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23"/>
  <workbookPr/>
  <mc:AlternateContent xmlns:mc="http://schemas.openxmlformats.org/markup-compatibility/2006">
    <mc:Choice Requires="x15">
      <x15ac:absPath xmlns:x15ac="http://schemas.microsoft.com/office/spreadsheetml/2010/11/ac" url="/Users/PaoYang/Dropbox (Personal)/Rice Regeneration/Epigenome Submission/Supplementary Materials/"/>
    </mc:Choice>
  </mc:AlternateContent>
  <xr:revisionPtr revIDLastSave="0" documentId="10_ncr:8100000_{6B1195F3-6DFA-654B-951F-A249BCF8CC22}" xr6:coauthVersionLast="33" xr6:coauthVersionMax="33" xr10:uidLastSave="{00000000-0000-0000-0000-000000000000}"/>
  <bookViews>
    <workbookView xWindow="1620" yWindow="2920" windowWidth="25600" windowHeight="22880" tabRatio="500" xr2:uid="{00000000-000D-0000-FFFF-FFFF00000000}"/>
  </bookViews>
  <sheets>
    <sheet name="Indica" sheetId="1" r:id="rId1"/>
    <sheet name="Japonica" sheetId="2" r:id="rId2"/>
    <sheet name="Japonica vs Indica" sheetId="3" r:id="rId3"/>
  </sheets>
  <definedNames>
    <definedName name="_xlnm._FilterDatabase" localSheetId="0" hidden="1">Indica!$J$1:$J$6311</definedName>
    <definedName name="_xlnm._FilterDatabase" localSheetId="1" hidden="1">Japonica!$S$1:$S$6138</definedName>
    <definedName name="_xlnm._FilterDatabase" localSheetId="2" hidden="1">'Japonica vs Indica'!$X$1:$X$4823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4" i="3" l="1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1676" i="3"/>
  <c r="N1677" i="3"/>
  <c r="N1678" i="3"/>
  <c r="N1679" i="3"/>
  <c r="N1680" i="3"/>
  <c r="N1681" i="3"/>
  <c r="N1682" i="3"/>
  <c r="N1683" i="3"/>
  <c r="N1684" i="3"/>
  <c r="N1685" i="3"/>
  <c r="N1686" i="3"/>
  <c r="N1687" i="3"/>
  <c r="N1688" i="3"/>
  <c r="N1689" i="3"/>
  <c r="N1690" i="3"/>
  <c r="N1691" i="3"/>
  <c r="N1692" i="3"/>
  <c r="N1693" i="3"/>
  <c r="N1694" i="3"/>
  <c r="N1695" i="3"/>
  <c r="N1696" i="3"/>
  <c r="N1697" i="3"/>
  <c r="N1698" i="3"/>
  <c r="N1699" i="3"/>
  <c r="N1700" i="3"/>
  <c r="N1701" i="3"/>
  <c r="N1702" i="3"/>
  <c r="N1703" i="3"/>
  <c r="N1704" i="3"/>
  <c r="N1705" i="3"/>
  <c r="N1706" i="3"/>
  <c r="N1707" i="3"/>
  <c r="N1708" i="3"/>
  <c r="N1709" i="3"/>
  <c r="N1710" i="3"/>
  <c r="N1711" i="3"/>
  <c r="N1712" i="3"/>
  <c r="N1713" i="3"/>
  <c r="N1714" i="3"/>
  <c r="N1715" i="3"/>
  <c r="N1716" i="3"/>
  <c r="N1717" i="3"/>
  <c r="N1718" i="3"/>
  <c r="N1719" i="3"/>
  <c r="N1720" i="3"/>
  <c r="N1721" i="3"/>
  <c r="N1722" i="3"/>
  <c r="N1723" i="3"/>
  <c r="N1724" i="3"/>
  <c r="N1725" i="3"/>
  <c r="N1726" i="3"/>
  <c r="N1727" i="3"/>
  <c r="N1728" i="3"/>
  <c r="N1729" i="3"/>
  <c r="N1730" i="3"/>
  <c r="N1731" i="3"/>
  <c r="N1732" i="3"/>
  <c r="N1733" i="3"/>
  <c r="N1734" i="3"/>
  <c r="N1735" i="3"/>
  <c r="N1736" i="3"/>
  <c r="N1737" i="3"/>
  <c r="N1738" i="3"/>
  <c r="N1739" i="3"/>
  <c r="N1740" i="3"/>
  <c r="N1741" i="3"/>
  <c r="N1742" i="3"/>
  <c r="N1743" i="3"/>
  <c r="N1744" i="3"/>
  <c r="N1745" i="3"/>
  <c r="N1746" i="3"/>
  <c r="N1747" i="3"/>
  <c r="N1748" i="3"/>
  <c r="N1749" i="3"/>
  <c r="N1750" i="3"/>
  <c r="N1751" i="3"/>
  <c r="N1752" i="3"/>
  <c r="N1753" i="3"/>
  <c r="N1754" i="3"/>
  <c r="N1755" i="3"/>
  <c r="N1756" i="3"/>
  <c r="N1757" i="3"/>
  <c r="N1758" i="3"/>
  <c r="N1759" i="3"/>
  <c r="N1760" i="3"/>
  <c r="N1761" i="3"/>
  <c r="N1762" i="3"/>
  <c r="N1763" i="3"/>
  <c r="N1764" i="3"/>
  <c r="N1765" i="3"/>
  <c r="N1766" i="3"/>
  <c r="N1767" i="3"/>
  <c r="N1768" i="3"/>
  <c r="N1769" i="3"/>
  <c r="N1770" i="3"/>
  <c r="N1771" i="3"/>
  <c r="N1772" i="3"/>
  <c r="N1773" i="3"/>
  <c r="N1774" i="3"/>
  <c r="N1775" i="3"/>
  <c r="N1776" i="3"/>
  <c r="N1777" i="3"/>
  <c r="N1778" i="3"/>
  <c r="N1779" i="3"/>
  <c r="N1780" i="3"/>
  <c r="N1781" i="3"/>
  <c r="N1782" i="3"/>
  <c r="N1783" i="3"/>
  <c r="N1784" i="3"/>
  <c r="N1785" i="3"/>
  <c r="N1786" i="3"/>
  <c r="N1787" i="3"/>
  <c r="N1788" i="3"/>
  <c r="N1789" i="3"/>
  <c r="N1790" i="3"/>
  <c r="N1791" i="3"/>
  <c r="N1792" i="3"/>
  <c r="N1793" i="3"/>
  <c r="N1794" i="3"/>
  <c r="N1795" i="3"/>
  <c r="N1796" i="3"/>
  <c r="N1797" i="3"/>
  <c r="N1798" i="3"/>
  <c r="N1799" i="3"/>
  <c r="N1800" i="3"/>
  <c r="N1801" i="3"/>
  <c r="N1802" i="3"/>
  <c r="N1803" i="3"/>
  <c r="N1804" i="3"/>
  <c r="N1805" i="3"/>
  <c r="N1806" i="3"/>
  <c r="N1807" i="3"/>
  <c r="N1808" i="3"/>
  <c r="N1809" i="3"/>
  <c r="N1810" i="3"/>
  <c r="N1811" i="3"/>
  <c r="N1812" i="3"/>
  <c r="N1813" i="3"/>
  <c r="N1814" i="3"/>
  <c r="N1815" i="3"/>
  <c r="N1816" i="3"/>
  <c r="N1817" i="3"/>
  <c r="N1818" i="3"/>
  <c r="N1819" i="3"/>
  <c r="N1820" i="3"/>
  <c r="N1821" i="3"/>
  <c r="N1822" i="3"/>
  <c r="N1823" i="3"/>
  <c r="N1824" i="3"/>
  <c r="N1825" i="3"/>
  <c r="N1826" i="3"/>
  <c r="N1827" i="3"/>
  <c r="N1828" i="3"/>
  <c r="N1829" i="3"/>
  <c r="N1830" i="3"/>
  <c r="N1831" i="3"/>
  <c r="N1832" i="3"/>
  <c r="N1833" i="3"/>
  <c r="N1834" i="3"/>
  <c r="N1835" i="3"/>
  <c r="N1836" i="3"/>
  <c r="N1837" i="3"/>
  <c r="N1838" i="3"/>
  <c r="N1839" i="3"/>
  <c r="N1840" i="3"/>
  <c r="N1841" i="3"/>
  <c r="N1842" i="3"/>
  <c r="N1843" i="3"/>
  <c r="N1844" i="3"/>
  <c r="N1845" i="3"/>
  <c r="N1846" i="3"/>
  <c r="N1847" i="3"/>
  <c r="N1848" i="3"/>
  <c r="N1849" i="3"/>
  <c r="N1850" i="3"/>
  <c r="N1851" i="3"/>
  <c r="N1852" i="3"/>
  <c r="N1853" i="3"/>
  <c r="N1854" i="3"/>
  <c r="N1855" i="3"/>
  <c r="N1856" i="3"/>
  <c r="N1857" i="3"/>
  <c r="N1858" i="3"/>
  <c r="N1859" i="3"/>
  <c r="N1860" i="3"/>
  <c r="N1861" i="3"/>
  <c r="N1862" i="3"/>
  <c r="N1863" i="3"/>
  <c r="N1864" i="3"/>
  <c r="N1865" i="3"/>
  <c r="N1866" i="3"/>
  <c r="N1867" i="3"/>
  <c r="N1868" i="3"/>
  <c r="N1869" i="3"/>
  <c r="N1870" i="3"/>
  <c r="N1871" i="3"/>
  <c r="N1872" i="3"/>
  <c r="N1873" i="3"/>
  <c r="N1874" i="3"/>
  <c r="N1875" i="3"/>
  <c r="N1876" i="3"/>
  <c r="N1877" i="3"/>
  <c r="N1878" i="3"/>
  <c r="N1879" i="3"/>
  <c r="N1880" i="3"/>
  <c r="N1881" i="3"/>
  <c r="N1882" i="3"/>
  <c r="N1883" i="3"/>
  <c r="N1884" i="3"/>
  <c r="N1885" i="3"/>
  <c r="N1886" i="3"/>
  <c r="N1887" i="3"/>
  <c r="N1888" i="3"/>
  <c r="N1889" i="3"/>
  <c r="N1890" i="3"/>
  <c r="N1891" i="3"/>
  <c r="N1892" i="3"/>
  <c r="N1893" i="3"/>
  <c r="N1894" i="3"/>
  <c r="N1895" i="3"/>
  <c r="N1896" i="3"/>
  <c r="N1897" i="3"/>
  <c r="N1898" i="3"/>
  <c r="N1899" i="3"/>
  <c r="N1900" i="3"/>
  <c r="N1901" i="3"/>
  <c r="N1902" i="3"/>
  <c r="N1903" i="3"/>
  <c r="N1904" i="3"/>
  <c r="N1905" i="3"/>
  <c r="N1906" i="3"/>
  <c r="N1907" i="3"/>
  <c r="N1908" i="3"/>
  <c r="N1909" i="3"/>
  <c r="N1910" i="3"/>
  <c r="N1911" i="3"/>
  <c r="N1912" i="3"/>
  <c r="N1913" i="3"/>
  <c r="N1914" i="3"/>
  <c r="N1915" i="3"/>
  <c r="N1916" i="3"/>
  <c r="N1917" i="3"/>
  <c r="N1918" i="3"/>
  <c r="N1919" i="3"/>
  <c r="N1920" i="3"/>
  <c r="N1921" i="3"/>
  <c r="N1922" i="3"/>
  <c r="N1923" i="3"/>
  <c r="N1924" i="3"/>
  <c r="N1925" i="3"/>
  <c r="N1926" i="3"/>
  <c r="N1927" i="3"/>
  <c r="N1928" i="3"/>
  <c r="N1929" i="3"/>
  <c r="N1930" i="3"/>
  <c r="N1931" i="3"/>
  <c r="N1932" i="3"/>
  <c r="N1933" i="3"/>
  <c r="N1934" i="3"/>
  <c r="N1935" i="3"/>
  <c r="N1936" i="3"/>
  <c r="N1937" i="3"/>
  <c r="N1938" i="3"/>
  <c r="N1939" i="3"/>
  <c r="N1940" i="3"/>
  <c r="N1941" i="3"/>
  <c r="N1942" i="3"/>
  <c r="N1943" i="3"/>
  <c r="N1944" i="3"/>
  <c r="N1945" i="3"/>
  <c r="N1946" i="3"/>
  <c r="N1947" i="3"/>
  <c r="N1948" i="3"/>
  <c r="N1949" i="3"/>
  <c r="N1950" i="3"/>
  <c r="N1951" i="3"/>
  <c r="N1952" i="3"/>
  <c r="N1953" i="3"/>
  <c r="N1954" i="3"/>
  <c r="N1955" i="3"/>
  <c r="N1956" i="3"/>
  <c r="N1957" i="3"/>
  <c r="N1958" i="3"/>
  <c r="N1959" i="3"/>
  <c r="N1960" i="3"/>
  <c r="N1961" i="3"/>
  <c r="N1962" i="3"/>
  <c r="N1963" i="3"/>
  <c r="N1964" i="3"/>
  <c r="N1965" i="3"/>
  <c r="N1966" i="3"/>
  <c r="N1967" i="3"/>
  <c r="N1968" i="3"/>
  <c r="N1969" i="3"/>
  <c r="N1970" i="3"/>
  <c r="N1971" i="3"/>
  <c r="N1972" i="3"/>
  <c r="N1973" i="3"/>
  <c r="N1974" i="3"/>
  <c r="N1975" i="3"/>
  <c r="N1976" i="3"/>
  <c r="N1977" i="3"/>
  <c r="N1978" i="3"/>
  <c r="N1979" i="3"/>
  <c r="N1980" i="3"/>
  <c r="N1981" i="3"/>
  <c r="N1982" i="3"/>
  <c r="N1983" i="3"/>
  <c r="N1984" i="3"/>
  <c r="N1985" i="3"/>
  <c r="N1986" i="3"/>
  <c r="N1987" i="3"/>
  <c r="N1988" i="3"/>
  <c r="N1989" i="3"/>
  <c r="N1990" i="3"/>
  <c r="N1991" i="3"/>
  <c r="N1992" i="3"/>
  <c r="N1993" i="3"/>
  <c r="N1994" i="3"/>
  <c r="N1995" i="3"/>
  <c r="N1996" i="3"/>
  <c r="N1997" i="3"/>
  <c r="N1998" i="3"/>
  <c r="N1999" i="3"/>
  <c r="N2000" i="3"/>
  <c r="N2001" i="3"/>
  <c r="N2002" i="3"/>
  <c r="N2003" i="3"/>
  <c r="N2004" i="3"/>
  <c r="N2005" i="3"/>
  <c r="N2006" i="3"/>
  <c r="N2007" i="3"/>
  <c r="N2008" i="3"/>
  <c r="N2009" i="3"/>
  <c r="N2010" i="3"/>
  <c r="N2011" i="3"/>
  <c r="N2012" i="3"/>
  <c r="N2013" i="3"/>
  <c r="N2014" i="3"/>
  <c r="N2015" i="3"/>
  <c r="N2016" i="3"/>
  <c r="N2017" i="3"/>
  <c r="N2018" i="3"/>
  <c r="N2019" i="3"/>
  <c r="N2020" i="3"/>
  <c r="N2021" i="3"/>
  <c r="N2022" i="3"/>
  <c r="N2023" i="3"/>
  <c r="N2024" i="3"/>
  <c r="N2025" i="3"/>
  <c r="N2026" i="3"/>
  <c r="N2027" i="3"/>
  <c r="N2028" i="3"/>
  <c r="N2029" i="3"/>
  <c r="N2030" i="3"/>
  <c r="N2031" i="3"/>
  <c r="N2032" i="3"/>
  <c r="N2033" i="3"/>
  <c r="N2034" i="3"/>
  <c r="N2035" i="3"/>
  <c r="N2036" i="3"/>
  <c r="N2037" i="3"/>
  <c r="N2038" i="3"/>
  <c r="N2039" i="3"/>
  <c r="N2040" i="3"/>
  <c r="N2041" i="3"/>
  <c r="N2042" i="3"/>
  <c r="N2043" i="3"/>
  <c r="N2044" i="3"/>
  <c r="N2045" i="3"/>
  <c r="N2046" i="3"/>
  <c r="N2047" i="3"/>
  <c r="N2048" i="3"/>
  <c r="N2049" i="3"/>
  <c r="N2050" i="3"/>
  <c r="N2051" i="3"/>
  <c r="N2052" i="3"/>
  <c r="N2053" i="3"/>
  <c r="N2054" i="3"/>
  <c r="N2055" i="3"/>
  <c r="N2056" i="3"/>
  <c r="N2057" i="3"/>
  <c r="N2058" i="3"/>
  <c r="N2059" i="3"/>
  <c r="N2060" i="3"/>
  <c r="N2061" i="3"/>
  <c r="N2062" i="3"/>
  <c r="N2063" i="3"/>
  <c r="N2064" i="3"/>
  <c r="N2065" i="3"/>
  <c r="N2066" i="3"/>
  <c r="N2067" i="3"/>
  <c r="N2068" i="3"/>
  <c r="N2069" i="3"/>
  <c r="N2070" i="3"/>
  <c r="N2071" i="3"/>
  <c r="N2072" i="3"/>
  <c r="N2073" i="3"/>
  <c r="N2074" i="3"/>
  <c r="N2075" i="3"/>
  <c r="N2076" i="3"/>
  <c r="N2077" i="3"/>
  <c r="N2078" i="3"/>
  <c r="N2079" i="3"/>
  <c r="N2080" i="3"/>
  <c r="N2081" i="3"/>
  <c r="N2082" i="3"/>
  <c r="N2083" i="3"/>
  <c r="N2084" i="3"/>
  <c r="N2085" i="3"/>
  <c r="N2086" i="3"/>
  <c r="N2087" i="3"/>
  <c r="N2088" i="3"/>
  <c r="N2089" i="3"/>
  <c r="N2090" i="3"/>
  <c r="N2091" i="3"/>
  <c r="N2092" i="3"/>
  <c r="N2093" i="3"/>
  <c r="N2094" i="3"/>
  <c r="N2095" i="3"/>
  <c r="N2096" i="3"/>
  <c r="N2097" i="3"/>
  <c r="N2098" i="3"/>
  <c r="N2099" i="3"/>
  <c r="N2100" i="3"/>
  <c r="N2101" i="3"/>
  <c r="N2102" i="3"/>
  <c r="N2103" i="3"/>
  <c r="N2104" i="3"/>
  <c r="N2105" i="3"/>
  <c r="N2106" i="3"/>
  <c r="N2107" i="3"/>
  <c r="N2108" i="3"/>
  <c r="N2109" i="3"/>
  <c r="N2110" i="3"/>
  <c r="N2111" i="3"/>
  <c r="N2112" i="3"/>
  <c r="N2113" i="3"/>
  <c r="N2114" i="3"/>
  <c r="N2115" i="3"/>
  <c r="N2116" i="3"/>
  <c r="N2117" i="3"/>
  <c r="N2118" i="3"/>
  <c r="N2119" i="3"/>
  <c r="N2120" i="3"/>
  <c r="N2121" i="3"/>
  <c r="N2122" i="3"/>
  <c r="N2123" i="3"/>
  <c r="N2124" i="3"/>
  <c r="N2125" i="3"/>
  <c r="N2126" i="3"/>
  <c r="N2127" i="3"/>
  <c r="N2128" i="3"/>
  <c r="N2129" i="3"/>
  <c r="N2130" i="3"/>
  <c r="N2131" i="3"/>
  <c r="N2132" i="3"/>
  <c r="N2133" i="3"/>
  <c r="N2134" i="3"/>
  <c r="N2135" i="3"/>
  <c r="N2136" i="3"/>
  <c r="N2137" i="3"/>
  <c r="N2138" i="3"/>
  <c r="N2139" i="3"/>
  <c r="N2140" i="3"/>
  <c r="N2141" i="3"/>
  <c r="N2142" i="3"/>
  <c r="N2143" i="3"/>
  <c r="N2144" i="3"/>
  <c r="N2145" i="3"/>
  <c r="N2146" i="3"/>
  <c r="N2147" i="3"/>
  <c r="N2148" i="3"/>
  <c r="N2149" i="3"/>
  <c r="N2150" i="3"/>
  <c r="N2151" i="3"/>
  <c r="N2152" i="3"/>
  <c r="N2153" i="3"/>
  <c r="N2154" i="3"/>
  <c r="N2155" i="3"/>
  <c r="N2156" i="3"/>
  <c r="N2157" i="3"/>
  <c r="N2158" i="3"/>
  <c r="N2159" i="3"/>
  <c r="N2160" i="3"/>
  <c r="N2161" i="3"/>
  <c r="N2162" i="3"/>
  <c r="N2163" i="3"/>
  <c r="N2164" i="3"/>
  <c r="N2165" i="3"/>
  <c r="N2166" i="3"/>
  <c r="N2167" i="3"/>
  <c r="N2168" i="3"/>
  <c r="N2169" i="3"/>
  <c r="N2170" i="3"/>
  <c r="N2171" i="3"/>
  <c r="N2172" i="3"/>
  <c r="N2173" i="3"/>
  <c r="N2174" i="3"/>
  <c r="N2175" i="3"/>
  <c r="N2176" i="3"/>
  <c r="N2177" i="3"/>
  <c r="N2178" i="3"/>
  <c r="N2179" i="3"/>
  <c r="N2180" i="3"/>
  <c r="N2181" i="3"/>
  <c r="N2182" i="3"/>
  <c r="N2183" i="3"/>
  <c r="N2184" i="3"/>
  <c r="N2185" i="3"/>
  <c r="N2186" i="3"/>
  <c r="N2187" i="3"/>
  <c r="N2188" i="3"/>
  <c r="N2189" i="3"/>
  <c r="N2190" i="3"/>
  <c r="N2191" i="3"/>
  <c r="N2192" i="3"/>
  <c r="N2193" i="3"/>
  <c r="N2194" i="3"/>
  <c r="N2195" i="3"/>
  <c r="N2196" i="3"/>
  <c r="N2197" i="3"/>
  <c r="N2198" i="3"/>
  <c r="N2199" i="3"/>
  <c r="N2200" i="3"/>
  <c r="N2201" i="3"/>
  <c r="N2202" i="3"/>
  <c r="N2203" i="3"/>
  <c r="N2204" i="3"/>
  <c r="N2205" i="3"/>
  <c r="N2206" i="3"/>
  <c r="N2207" i="3"/>
  <c r="N2208" i="3"/>
  <c r="N2209" i="3"/>
  <c r="N2210" i="3"/>
  <c r="N2211" i="3"/>
  <c r="N2212" i="3"/>
  <c r="N2213" i="3"/>
  <c r="N2214" i="3"/>
  <c r="N2215" i="3"/>
  <c r="N2216" i="3"/>
  <c r="N2217" i="3"/>
  <c r="N2218" i="3"/>
  <c r="N2219" i="3"/>
  <c r="N2220" i="3"/>
  <c r="N2221" i="3"/>
  <c r="N2222" i="3"/>
  <c r="N2223" i="3"/>
  <c r="N2224" i="3"/>
  <c r="N2225" i="3"/>
  <c r="N2226" i="3"/>
  <c r="N2227" i="3"/>
  <c r="N2228" i="3"/>
  <c r="N2229" i="3"/>
  <c r="N2230" i="3"/>
  <c r="N2231" i="3"/>
  <c r="N2232" i="3"/>
  <c r="N2233" i="3"/>
  <c r="N2234" i="3"/>
  <c r="N2235" i="3"/>
  <c r="N2236" i="3"/>
  <c r="N2237" i="3"/>
  <c r="N2238" i="3"/>
  <c r="N2239" i="3"/>
  <c r="N2240" i="3"/>
  <c r="N2241" i="3"/>
  <c r="N2242" i="3"/>
  <c r="N2243" i="3"/>
  <c r="N2244" i="3"/>
  <c r="N2245" i="3"/>
  <c r="N2246" i="3"/>
  <c r="N2247" i="3"/>
  <c r="N2248" i="3"/>
  <c r="N2249" i="3"/>
  <c r="N2250" i="3"/>
  <c r="N2251" i="3"/>
  <c r="N2252" i="3"/>
  <c r="N2253" i="3"/>
  <c r="N2254" i="3"/>
  <c r="N2255" i="3"/>
  <c r="N2256" i="3"/>
  <c r="N2257" i="3"/>
  <c r="N2258" i="3"/>
  <c r="N2259" i="3"/>
  <c r="N2260" i="3"/>
  <c r="N2261" i="3"/>
  <c r="N2262" i="3"/>
  <c r="N2263" i="3"/>
  <c r="N2264" i="3"/>
  <c r="N2265" i="3"/>
  <c r="N2266" i="3"/>
  <c r="N2267" i="3"/>
  <c r="N2268" i="3"/>
  <c r="N2269" i="3"/>
  <c r="N2270" i="3"/>
  <c r="N2271" i="3"/>
  <c r="N2272" i="3"/>
  <c r="N2273" i="3"/>
  <c r="N2274" i="3"/>
  <c r="N2275" i="3"/>
  <c r="N2276" i="3"/>
  <c r="N2277" i="3"/>
  <c r="N2278" i="3"/>
  <c r="N2279" i="3"/>
  <c r="N2280" i="3"/>
  <c r="N2281" i="3"/>
  <c r="N2282" i="3"/>
  <c r="N2283" i="3"/>
  <c r="N2284" i="3"/>
  <c r="N2285" i="3"/>
  <c r="N2286" i="3"/>
  <c r="N2287" i="3"/>
  <c r="N2288" i="3"/>
  <c r="N2289" i="3"/>
  <c r="N2290" i="3"/>
  <c r="N2291" i="3"/>
  <c r="N2292" i="3"/>
  <c r="N2293" i="3"/>
  <c r="N2294" i="3"/>
  <c r="N2295" i="3"/>
  <c r="N2296" i="3"/>
  <c r="N2297" i="3"/>
  <c r="N2298" i="3"/>
  <c r="N2299" i="3"/>
  <c r="N2300" i="3"/>
  <c r="N2301" i="3"/>
  <c r="N2302" i="3"/>
  <c r="N2303" i="3"/>
  <c r="N2304" i="3"/>
  <c r="N2305" i="3"/>
  <c r="N2306" i="3"/>
  <c r="N2307" i="3"/>
  <c r="N2308" i="3"/>
  <c r="N2309" i="3"/>
  <c r="N2310" i="3"/>
  <c r="N2311" i="3"/>
  <c r="N2312" i="3"/>
  <c r="N2313" i="3"/>
  <c r="N2314" i="3"/>
  <c r="N2315" i="3"/>
  <c r="N2316" i="3"/>
  <c r="N2317" i="3"/>
  <c r="N2318" i="3"/>
  <c r="N2319" i="3"/>
  <c r="N2320" i="3"/>
  <c r="N2321" i="3"/>
  <c r="N2322" i="3"/>
  <c r="N2323" i="3"/>
  <c r="N2324" i="3"/>
  <c r="N2325" i="3"/>
  <c r="N2326" i="3"/>
  <c r="N2327" i="3"/>
  <c r="N2328" i="3"/>
  <c r="N2329" i="3"/>
  <c r="N2330" i="3"/>
  <c r="N2331" i="3"/>
  <c r="N2332" i="3"/>
  <c r="N2333" i="3"/>
  <c r="N2334" i="3"/>
  <c r="N2335" i="3"/>
  <c r="N2336" i="3"/>
  <c r="N2337" i="3"/>
  <c r="N2338" i="3"/>
  <c r="N2339" i="3"/>
  <c r="N2340" i="3"/>
  <c r="N2341" i="3"/>
  <c r="N2342" i="3"/>
  <c r="N2343" i="3"/>
  <c r="N2344" i="3"/>
  <c r="N2345" i="3"/>
  <c r="N2346" i="3"/>
  <c r="N2347" i="3"/>
  <c r="N2348" i="3"/>
  <c r="N2349" i="3"/>
  <c r="N2350" i="3"/>
  <c r="N2351" i="3"/>
  <c r="N2352" i="3"/>
  <c r="N2353" i="3"/>
  <c r="N2354" i="3"/>
  <c r="N2355" i="3"/>
  <c r="N2356" i="3"/>
  <c r="N2357" i="3"/>
  <c r="N2358" i="3"/>
  <c r="N2359" i="3"/>
  <c r="N2360" i="3"/>
  <c r="N2361" i="3"/>
  <c r="N2362" i="3"/>
  <c r="N2363" i="3"/>
  <c r="N2364" i="3"/>
  <c r="N2365" i="3"/>
  <c r="N2366" i="3"/>
  <c r="N2367" i="3"/>
  <c r="N2368" i="3"/>
  <c r="N2369" i="3"/>
  <c r="N2370" i="3"/>
  <c r="N2371" i="3"/>
  <c r="N2372" i="3"/>
  <c r="N2373" i="3"/>
  <c r="N2374" i="3"/>
  <c r="N2375" i="3"/>
  <c r="N2376" i="3"/>
  <c r="N2377" i="3"/>
  <c r="N2378" i="3"/>
  <c r="N2379" i="3"/>
  <c r="N2380" i="3"/>
  <c r="N2381" i="3"/>
  <c r="N2382" i="3"/>
  <c r="N2383" i="3"/>
  <c r="N2384" i="3"/>
  <c r="N2385" i="3"/>
  <c r="N2386" i="3"/>
  <c r="N2387" i="3"/>
  <c r="N2388" i="3"/>
  <c r="N2389" i="3"/>
  <c r="N2390" i="3"/>
  <c r="N2391" i="3"/>
  <c r="N2392" i="3"/>
  <c r="N2393" i="3"/>
  <c r="N2394" i="3"/>
  <c r="N2395" i="3"/>
  <c r="N2396" i="3"/>
  <c r="N2397" i="3"/>
  <c r="N2398" i="3"/>
  <c r="N2399" i="3"/>
  <c r="N2400" i="3"/>
  <c r="N2401" i="3"/>
  <c r="N2402" i="3"/>
  <c r="N2403" i="3"/>
  <c r="N2404" i="3"/>
  <c r="N2405" i="3"/>
  <c r="N2406" i="3"/>
  <c r="N2407" i="3"/>
  <c r="N2408" i="3"/>
  <c r="N2409" i="3"/>
  <c r="N2410" i="3"/>
  <c r="N2411" i="3"/>
  <c r="N2412" i="3"/>
  <c r="N2413" i="3"/>
  <c r="N2414" i="3"/>
  <c r="N2415" i="3"/>
  <c r="N2416" i="3"/>
  <c r="N2417" i="3"/>
  <c r="N2418" i="3"/>
  <c r="N2419" i="3"/>
  <c r="N2420" i="3"/>
  <c r="N2421" i="3"/>
  <c r="N2422" i="3"/>
  <c r="N2423" i="3"/>
  <c r="N2424" i="3"/>
  <c r="N2425" i="3"/>
  <c r="N2426" i="3"/>
  <c r="N2427" i="3"/>
  <c r="N2428" i="3"/>
  <c r="N2429" i="3"/>
  <c r="N2430" i="3"/>
  <c r="N2431" i="3"/>
  <c r="N2432" i="3"/>
  <c r="N2433" i="3"/>
  <c r="N2434" i="3"/>
  <c r="N2435" i="3"/>
  <c r="N2436" i="3"/>
  <c r="N2437" i="3"/>
  <c r="N2438" i="3"/>
  <c r="N2439" i="3"/>
  <c r="N2440" i="3"/>
  <c r="N2441" i="3"/>
  <c r="N2442" i="3"/>
  <c r="N2443" i="3"/>
  <c r="N2444" i="3"/>
  <c r="N2445" i="3"/>
  <c r="N2446" i="3"/>
  <c r="N2447" i="3"/>
  <c r="N2448" i="3"/>
  <c r="N2449" i="3"/>
  <c r="N2450" i="3"/>
  <c r="N2451" i="3"/>
  <c r="N2452" i="3"/>
  <c r="N2453" i="3"/>
  <c r="N2454" i="3"/>
  <c r="N2455" i="3"/>
  <c r="N2456" i="3"/>
  <c r="N2457" i="3"/>
  <c r="N2458" i="3"/>
  <c r="N2459" i="3"/>
  <c r="N2460" i="3"/>
  <c r="N2461" i="3"/>
  <c r="N2462" i="3"/>
  <c r="N2463" i="3"/>
  <c r="N2464" i="3"/>
  <c r="N2465" i="3"/>
  <c r="N2466" i="3"/>
  <c r="N2467" i="3"/>
  <c r="N2468" i="3"/>
  <c r="N2469" i="3"/>
  <c r="N2470" i="3"/>
  <c r="N2471" i="3"/>
  <c r="N2472" i="3"/>
  <c r="N2473" i="3"/>
  <c r="N2474" i="3"/>
  <c r="N2475" i="3"/>
  <c r="N2476" i="3"/>
  <c r="N2477" i="3"/>
  <c r="N2478" i="3"/>
  <c r="N2479" i="3"/>
  <c r="N2480" i="3"/>
  <c r="N2481" i="3"/>
  <c r="N2482" i="3"/>
  <c r="N2483" i="3"/>
  <c r="N2484" i="3"/>
  <c r="N2485" i="3"/>
  <c r="N2486" i="3"/>
  <c r="N2487" i="3"/>
  <c r="N2488" i="3"/>
  <c r="N2489" i="3"/>
  <c r="N2490" i="3"/>
  <c r="N2491" i="3"/>
  <c r="N2492" i="3"/>
  <c r="N2493" i="3"/>
  <c r="N2494" i="3"/>
  <c r="N2495" i="3"/>
  <c r="N2496" i="3"/>
  <c r="N2497" i="3"/>
  <c r="N2498" i="3"/>
  <c r="N2499" i="3"/>
  <c r="N2500" i="3"/>
  <c r="N2501" i="3"/>
  <c r="N2502" i="3"/>
  <c r="N2503" i="3"/>
  <c r="N2504" i="3"/>
  <c r="N2505" i="3"/>
  <c r="N2506" i="3"/>
  <c r="N2507" i="3"/>
  <c r="N2508" i="3"/>
  <c r="N2509" i="3"/>
  <c r="N2510" i="3"/>
  <c r="N2511" i="3"/>
  <c r="N2512" i="3"/>
  <c r="N2513" i="3"/>
  <c r="N2514" i="3"/>
  <c r="N2515" i="3"/>
  <c r="N2516" i="3"/>
  <c r="N2517" i="3"/>
  <c r="N2518" i="3"/>
  <c r="N2519" i="3"/>
  <c r="N2520" i="3"/>
  <c r="N2521" i="3"/>
  <c r="N2522" i="3"/>
  <c r="N2523" i="3"/>
  <c r="N2524" i="3"/>
  <c r="N2525" i="3"/>
  <c r="N2526" i="3"/>
  <c r="N2527" i="3"/>
  <c r="N2528" i="3"/>
  <c r="N2529" i="3"/>
  <c r="N2530" i="3"/>
  <c r="N2531" i="3"/>
  <c r="N2532" i="3"/>
  <c r="N2533" i="3"/>
  <c r="N2534" i="3"/>
  <c r="N2535" i="3"/>
  <c r="N2536" i="3"/>
  <c r="N2537" i="3"/>
  <c r="N2538" i="3"/>
  <c r="N2539" i="3"/>
  <c r="N2540" i="3"/>
  <c r="N2541" i="3"/>
  <c r="N2542" i="3"/>
  <c r="N2543" i="3"/>
  <c r="N2544" i="3"/>
  <c r="N2545" i="3"/>
  <c r="N2546" i="3"/>
  <c r="N2547" i="3"/>
  <c r="N2548" i="3"/>
  <c r="N2549" i="3"/>
  <c r="N2550" i="3"/>
  <c r="N2551" i="3"/>
  <c r="N2552" i="3"/>
  <c r="N2553" i="3"/>
  <c r="N2554" i="3"/>
  <c r="N2555" i="3"/>
  <c r="N2556" i="3"/>
  <c r="N2557" i="3"/>
  <c r="N2558" i="3"/>
  <c r="N2559" i="3"/>
  <c r="N2560" i="3"/>
  <c r="N2561" i="3"/>
  <c r="N2562" i="3"/>
  <c r="N2563" i="3"/>
  <c r="N2564" i="3"/>
  <c r="N2565" i="3"/>
  <c r="N2566" i="3"/>
  <c r="N2567" i="3"/>
  <c r="N2568" i="3"/>
  <c r="N2569" i="3"/>
  <c r="N2570" i="3"/>
  <c r="N2571" i="3"/>
  <c r="N2572" i="3"/>
  <c r="N2573" i="3"/>
  <c r="N2574" i="3"/>
  <c r="N2575" i="3"/>
  <c r="N2576" i="3"/>
  <c r="N2577" i="3"/>
  <c r="N2578" i="3"/>
  <c r="N2579" i="3"/>
  <c r="N2580" i="3"/>
  <c r="N2581" i="3"/>
  <c r="N2582" i="3"/>
  <c r="N2583" i="3"/>
  <c r="N2584" i="3"/>
  <c r="N2585" i="3"/>
  <c r="N2586" i="3"/>
  <c r="N2587" i="3"/>
  <c r="N2588" i="3"/>
  <c r="N2589" i="3"/>
  <c r="N2590" i="3"/>
  <c r="N2591" i="3"/>
  <c r="N2592" i="3"/>
  <c r="N2593" i="3"/>
  <c r="N2594" i="3"/>
  <c r="N2595" i="3"/>
  <c r="N2596" i="3"/>
  <c r="N2597" i="3"/>
  <c r="N2598" i="3"/>
  <c r="N2599" i="3"/>
  <c r="N2600" i="3"/>
  <c r="N2601" i="3"/>
  <c r="N2602" i="3"/>
  <c r="N2603" i="3"/>
  <c r="N2604" i="3"/>
  <c r="N2605" i="3"/>
  <c r="N2606" i="3"/>
  <c r="N2607" i="3"/>
  <c r="N2608" i="3"/>
  <c r="N2609" i="3"/>
  <c r="N2610" i="3"/>
  <c r="N2611" i="3"/>
  <c r="N2612" i="3"/>
  <c r="N2613" i="3"/>
  <c r="N2614" i="3"/>
  <c r="N2615" i="3"/>
  <c r="N2616" i="3"/>
  <c r="N2617" i="3"/>
  <c r="N2618" i="3"/>
  <c r="N2619" i="3"/>
  <c r="N2620" i="3"/>
  <c r="N2621" i="3"/>
  <c r="N2622" i="3"/>
  <c r="N2623" i="3"/>
  <c r="N2624" i="3"/>
  <c r="N2625" i="3"/>
  <c r="N2626" i="3"/>
  <c r="N2627" i="3"/>
  <c r="N2628" i="3"/>
  <c r="N2629" i="3"/>
  <c r="N2630" i="3"/>
  <c r="N2631" i="3"/>
  <c r="N2632" i="3"/>
  <c r="N2633" i="3"/>
  <c r="N2634" i="3"/>
  <c r="N2635" i="3"/>
  <c r="N2636" i="3"/>
  <c r="N2637" i="3"/>
  <c r="N2638" i="3"/>
  <c r="N2639" i="3"/>
  <c r="N2640" i="3"/>
  <c r="N2641" i="3"/>
  <c r="N2642" i="3"/>
  <c r="N2643" i="3"/>
  <c r="N2644" i="3"/>
  <c r="N2645" i="3"/>
  <c r="N2646" i="3"/>
  <c r="N2647" i="3"/>
  <c r="N2648" i="3"/>
  <c r="N2649" i="3"/>
  <c r="N2650" i="3"/>
  <c r="N2651" i="3"/>
  <c r="N2652" i="3"/>
  <c r="N2653" i="3"/>
  <c r="N2654" i="3"/>
  <c r="N2655" i="3"/>
  <c r="N2656" i="3"/>
  <c r="N2657" i="3"/>
  <c r="N2658" i="3"/>
  <c r="N2659" i="3"/>
  <c r="N2660" i="3"/>
  <c r="N2661" i="3"/>
  <c r="N2662" i="3"/>
  <c r="N2663" i="3"/>
  <c r="N2664" i="3"/>
  <c r="N2665" i="3"/>
  <c r="N2666" i="3"/>
  <c r="N2667" i="3"/>
  <c r="N2668" i="3"/>
  <c r="N2669" i="3"/>
  <c r="N2670" i="3"/>
  <c r="N2671" i="3"/>
  <c r="N2672" i="3"/>
  <c r="N2673" i="3"/>
  <c r="N2674" i="3"/>
  <c r="N2675" i="3"/>
  <c r="N2676" i="3"/>
  <c r="N2677" i="3"/>
  <c r="N2678" i="3"/>
  <c r="N2679" i="3"/>
  <c r="N2680" i="3"/>
  <c r="N2681" i="3"/>
  <c r="N2682" i="3"/>
  <c r="N2683" i="3"/>
  <c r="N2684" i="3"/>
  <c r="N2685" i="3"/>
  <c r="N2686" i="3"/>
  <c r="N2687" i="3"/>
  <c r="N2688" i="3"/>
  <c r="N2689" i="3"/>
  <c r="N2690" i="3"/>
  <c r="N2691" i="3"/>
  <c r="N2692" i="3"/>
  <c r="N2693" i="3"/>
  <c r="N2694" i="3"/>
  <c r="N2695" i="3"/>
  <c r="N2696" i="3"/>
  <c r="N2697" i="3"/>
  <c r="N2698" i="3"/>
  <c r="N2699" i="3"/>
  <c r="N2700" i="3"/>
  <c r="N2701" i="3"/>
  <c r="N2702" i="3"/>
  <c r="N2703" i="3"/>
  <c r="N2704" i="3"/>
  <c r="N2705" i="3"/>
  <c r="N2706" i="3"/>
  <c r="N2707" i="3"/>
  <c r="N2708" i="3"/>
  <c r="N2709" i="3"/>
  <c r="N2710" i="3"/>
  <c r="N2711" i="3"/>
  <c r="N2712" i="3"/>
  <c r="N2713" i="3"/>
  <c r="N2714" i="3"/>
  <c r="N2715" i="3"/>
  <c r="N2716" i="3"/>
  <c r="N2717" i="3"/>
  <c r="N2718" i="3"/>
  <c r="N2719" i="3"/>
  <c r="N2720" i="3"/>
  <c r="N2721" i="3"/>
  <c r="N2722" i="3"/>
  <c r="N2723" i="3"/>
  <c r="N2724" i="3"/>
  <c r="N2725" i="3"/>
  <c r="N2726" i="3"/>
  <c r="N2727" i="3"/>
  <c r="N2728" i="3"/>
  <c r="N2729" i="3"/>
  <c r="N2730" i="3"/>
  <c r="N2731" i="3"/>
  <c r="N2732" i="3"/>
  <c r="N2733" i="3"/>
  <c r="N2734" i="3"/>
  <c r="N2735" i="3"/>
  <c r="N2736" i="3"/>
  <c r="N2737" i="3"/>
  <c r="N2738" i="3"/>
  <c r="N2739" i="3"/>
  <c r="N2740" i="3"/>
  <c r="N2741" i="3"/>
  <c r="N2742" i="3"/>
  <c r="N2743" i="3"/>
  <c r="N2744" i="3"/>
  <c r="N2745" i="3"/>
  <c r="N2746" i="3"/>
  <c r="N2747" i="3"/>
  <c r="N2748" i="3"/>
  <c r="N2749" i="3"/>
  <c r="N2750" i="3"/>
  <c r="N2751" i="3"/>
  <c r="N2752" i="3"/>
  <c r="N2753" i="3"/>
  <c r="N2754" i="3"/>
  <c r="N2755" i="3"/>
  <c r="N2756" i="3"/>
  <c r="N2757" i="3"/>
  <c r="N2758" i="3"/>
  <c r="N2759" i="3"/>
  <c r="N2760" i="3"/>
  <c r="N2761" i="3"/>
  <c r="N2762" i="3"/>
  <c r="N2763" i="3"/>
  <c r="N2764" i="3"/>
  <c r="N2765" i="3"/>
  <c r="N2766" i="3"/>
  <c r="N2767" i="3"/>
  <c r="N2768" i="3"/>
  <c r="N2769" i="3"/>
  <c r="N2770" i="3"/>
  <c r="N2771" i="3"/>
  <c r="N2772" i="3"/>
  <c r="N2773" i="3"/>
  <c r="N2774" i="3"/>
  <c r="N2775" i="3"/>
  <c r="N2776" i="3"/>
  <c r="N2777" i="3"/>
  <c r="N2778" i="3"/>
  <c r="N2779" i="3"/>
  <c r="N2780" i="3"/>
  <c r="N2781" i="3"/>
  <c r="N2782" i="3"/>
  <c r="N2783" i="3"/>
  <c r="N2784" i="3"/>
  <c r="N2785" i="3"/>
  <c r="N2786" i="3"/>
  <c r="N2787" i="3"/>
  <c r="N2788" i="3"/>
  <c r="N2789" i="3"/>
  <c r="N2790" i="3"/>
  <c r="N2791" i="3"/>
  <c r="N2792" i="3"/>
  <c r="N2793" i="3"/>
  <c r="N2794" i="3"/>
  <c r="N2795" i="3"/>
  <c r="N2796" i="3"/>
  <c r="N2797" i="3"/>
  <c r="N2798" i="3"/>
  <c r="N2799" i="3"/>
  <c r="N2800" i="3"/>
  <c r="N2801" i="3"/>
  <c r="N2802" i="3"/>
  <c r="N2803" i="3"/>
  <c r="N2804" i="3"/>
  <c r="N2805" i="3"/>
  <c r="N2806" i="3"/>
  <c r="N2807" i="3"/>
  <c r="N2808" i="3"/>
  <c r="N2809" i="3"/>
  <c r="N2810" i="3"/>
  <c r="N2811" i="3"/>
  <c r="N2812" i="3"/>
  <c r="N2813" i="3"/>
  <c r="N2814" i="3"/>
  <c r="N2815" i="3"/>
  <c r="N2816" i="3"/>
  <c r="N2817" i="3"/>
  <c r="N2818" i="3"/>
  <c r="N2819" i="3"/>
  <c r="N2820" i="3"/>
  <c r="N2821" i="3"/>
  <c r="N2822" i="3"/>
  <c r="N2823" i="3"/>
  <c r="N2824" i="3"/>
  <c r="N2825" i="3"/>
  <c r="N2826" i="3"/>
  <c r="N2827" i="3"/>
  <c r="N2828" i="3"/>
  <c r="N2829" i="3"/>
  <c r="N2830" i="3"/>
  <c r="N2831" i="3"/>
  <c r="N2832" i="3"/>
  <c r="N2833" i="3"/>
  <c r="N2834" i="3"/>
  <c r="N2835" i="3"/>
  <c r="N2836" i="3"/>
  <c r="N2837" i="3"/>
  <c r="N2838" i="3"/>
  <c r="N2839" i="3"/>
  <c r="N2840" i="3"/>
  <c r="N2841" i="3"/>
  <c r="N2842" i="3"/>
  <c r="N2843" i="3"/>
  <c r="N2844" i="3"/>
  <c r="N2845" i="3"/>
  <c r="N2846" i="3"/>
  <c r="N2847" i="3"/>
  <c r="N2848" i="3"/>
  <c r="N2849" i="3"/>
  <c r="N2850" i="3"/>
  <c r="N2851" i="3"/>
  <c r="N2852" i="3"/>
  <c r="N2853" i="3"/>
  <c r="N2854" i="3"/>
  <c r="N2855" i="3"/>
  <c r="N2856" i="3"/>
  <c r="N2857" i="3"/>
  <c r="N2858" i="3"/>
  <c r="N2859" i="3"/>
  <c r="N2860" i="3"/>
  <c r="N2861" i="3"/>
  <c r="N2862" i="3"/>
  <c r="N2863" i="3"/>
  <c r="N2864" i="3"/>
  <c r="N2865" i="3"/>
  <c r="N2866" i="3"/>
  <c r="N2867" i="3"/>
  <c r="N2868" i="3"/>
  <c r="N2869" i="3"/>
  <c r="N2870" i="3"/>
  <c r="N2871" i="3"/>
  <c r="N2872" i="3"/>
  <c r="N2873" i="3"/>
  <c r="N2874" i="3"/>
  <c r="N2875" i="3"/>
  <c r="N2876" i="3"/>
  <c r="N2877" i="3"/>
  <c r="N2878" i="3"/>
  <c r="N2879" i="3"/>
  <c r="N2880" i="3"/>
  <c r="N2881" i="3"/>
  <c r="N2882" i="3"/>
  <c r="N2883" i="3"/>
  <c r="N2884" i="3"/>
  <c r="N2885" i="3"/>
  <c r="N2886" i="3"/>
  <c r="N2887" i="3"/>
  <c r="N2888" i="3"/>
  <c r="N2889" i="3"/>
  <c r="N2890" i="3"/>
  <c r="N2891" i="3"/>
  <c r="N2892" i="3"/>
  <c r="N2893" i="3"/>
  <c r="N2894" i="3"/>
  <c r="N2895" i="3"/>
  <c r="N2896" i="3"/>
  <c r="N2897" i="3"/>
  <c r="N2898" i="3"/>
  <c r="N2899" i="3"/>
  <c r="N2900" i="3"/>
  <c r="N2901" i="3"/>
  <c r="N2902" i="3"/>
  <c r="N2903" i="3"/>
  <c r="N2904" i="3"/>
  <c r="N2905" i="3"/>
  <c r="N2906" i="3"/>
  <c r="N2907" i="3"/>
  <c r="N2908" i="3"/>
  <c r="N2909" i="3"/>
  <c r="N2910" i="3"/>
  <c r="N2911" i="3"/>
  <c r="N2912" i="3"/>
  <c r="N2913" i="3"/>
  <c r="N2914" i="3"/>
  <c r="N2915" i="3"/>
  <c r="N2916" i="3"/>
  <c r="N2917" i="3"/>
  <c r="N2918" i="3"/>
  <c r="N2919" i="3"/>
  <c r="N2920" i="3"/>
  <c r="N2921" i="3"/>
  <c r="N2922" i="3"/>
  <c r="N2923" i="3"/>
  <c r="N2924" i="3"/>
  <c r="N2925" i="3"/>
  <c r="N2926" i="3"/>
  <c r="N2927" i="3"/>
  <c r="N2928" i="3"/>
  <c r="N2929" i="3"/>
  <c r="N2930" i="3"/>
  <c r="N2931" i="3"/>
  <c r="N2932" i="3"/>
  <c r="N2933" i="3"/>
  <c r="N2934" i="3"/>
  <c r="N2935" i="3"/>
  <c r="N2936" i="3"/>
  <c r="N2937" i="3"/>
  <c r="N2938" i="3"/>
  <c r="N2939" i="3"/>
  <c r="N2940" i="3"/>
  <c r="N2941" i="3"/>
  <c r="N2942" i="3"/>
  <c r="N2943" i="3"/>
  <c r="N2944" i="3"/>
  <c r="N2945" i="3"/>
  <c r="N2946" i="3"/>
  <c r="N2947" i="3"/>
  <c r="N2948" i="3"/>
  <c r="N2949" i="3"/>
  <c r="N2950" i="3"/>
  <c r="N2951" i="3"/>
  <c r="N2952" i="3"/>
  <c r="N2953" i="3"/>
  <c r="N2954" i="3"/>
  <c r="N2955" i="3"/>
  <c r="N2956" i="3"/>
  <c r="N2957" i="3"/>
  <c r="N2958" i="3"/>
  <c r="N2959" i="3"/>
  <c r="N2960" i="3"/>
  <c r="N2961" i="3"/>
  <c r="N2962" i="3"/>
  <c r="N2963" i="3"/>
  <c r="N2964" i="3"/>
  <c r="N2965" i="3"/>
  <c r="N2966" i="3"/>
  <c r="N2967" i="3"/>
  <c r="N2968" i="3"/>
  <c r="N2969" i="3"/>
  <c r="N2970" i="3"/>
  <c r="N2971" i="3"/>
  <c r="N2972" i="3"/>
  <c r="N2973" i="3"/>
  <c r="N2974" i="3"/>
  <c r="N2975" i="3"/>
  <c r="N2976" i="3"/>
  <c r="N2977" i="3"/>
  <c r="N2978" i="3"/>
  <c r="N2979" i="3"/>
  <c r="N2980" i="3"/>
  <c r="N2981" i="3"/>
  <c r="N2982" i="3"/>
  <c r="N2983" i="3"/>
  <c r="N2984" i="3"/>
  <c r="N2985" i="3"/>
  <c r="N2986" i="3"/>
  <c r="N2987" i="3"/>
  <c r="N2988" i="3"/>
  <c r="N2989" i="3"/>
  <c r="N2990" i="3"/>
  <c r="N2991" i="3"/>
  <c r="N2992" i="3"/>
  <c r="N2993" i="3"/>
  <c r="N2994" i="3"/>
  <c r="N2995" i="3"/>
  <c r="N2996" i="3"/>
  <c r="N2997" i="3"/>
  <c r="N2998" i="3"/>
  <c r="N2999" i="3"/>
  <c r="N3000" i="3"/>
  <c r="N3001" i="3"/>
  <c r="N3002" i="3"/>
  <c r="N3003" i="3"/>
  <c r="N3004" i="3"/>
  <c r="N3005" i="3"/>
  <c r="N3006" i="3"/>
  <c r="N3007" i="3"/>
  <c r="N3008" i="3"/>
  <c r="N3009" i="3"/>
  <c r="N3010" i="3"/>
  <c r="N3011" i="3"/>
  <c r="N3012" i="3"/>
  <c r="N3013" i="3"/>
  <c r="N3014" i="3"/>
  <c r="N3015" i="3"/>
  <c r="N3016" i="3"/>
  <c r="N3017" i="3"/>
  <c r="N3018" i="3"/>
  <c r="N3019" i="3"/>
  <c r="N3020" i="3"/>
  <c r="N3021" i="3"/>
  <c r="N3022" i="3"/>
  <c r="N3023" i="3"/>
  <c r="N3024" i="3"/>
  <c r="N3025" i="3"/>
  <c r="N3026" i="3"/>
  <c r="N3027" i="3"/>
  <c r="N3028" i="3"/>
  <c r="N3029" i="3"/>
  <c r="N3030" i="3"/>
  <c r="N3031" i="3"/>
  <c r="N3032" i="3"/>
  <c r="N3033" i="3"/>
  <c r="N3034" i="3"/>
  <c r="N3035" i="3"/>
  <c r="N3036" i="3"/>
  <c r="N3037" i="3"/>
  <c r="N3038" i="3"/>
  <c r="N3039" i="3"/>
  <c r="N3040" i="3"/>
  <c r="N3041" i="3"/>
  <c r="N3042" i="3"/>
  <c r="N3043" i="3"/>
  <c r="N3044" i="3"/>
  <c r="N3045" i="3"/>
  <c r="N3046" i="3"/>
  <c r="N3047" i="3"/>
  <c r="N3048" i="3"/>
  <c r="N3049" i="3"/>
  <c r="N3050" i="3"/>
  <c r="N3051" i="3"/>
  <c r="N3052" i="3"/>
  <c r="N3053" i="3"/>
  <c r="N3054" i="3"/>
  <c r="N3055" i="3"/>
  <c r="N3056" i="3"/>
  <c r="N3057" i="3"/>
  <c r="N3058" i="3"/>
  <c r="N3059" i="3"/>
  <c r="N3060" i="3"/>
  <c r="N3061" i="3"/>
  <c r="N3062" i="3"/>
  <c r="N3063" i="3"/>
  <c r="N3064" i="3"/>
  <c r="N3065" i="3"/>
  <c r="N3066" i="3"/>
  <c r="N3067" i="3"/>
  <c r="N3068" i="3"/>
  <c r="N3069" i="3"/>
  <c r="N3070" i="3"/>
  <c r="N3071" i="3"/>
  <c r="N3072" i="3"/>
  <c r="N3073" i="3"/>
  <c r="N3074" i="3"/>
  <c r="N3075" i="3"/>
  <c r="N3076" i="3"/>
  <c r="N3077" i="3"/>
  <c r="N3078" i="3"/>
  <c r="N3079" i="3"/>
  <c r="N3080" i="3"/>
  <c r="N3081" i="3"/>
  <c r="N3082" i="3"/>
  <c r="N3083" i="3"/>
  <c r="N3084" i="3"/>
  <c r="N3085" i="3"/>
  <c r="N3086" i="3"/>
  <c r="N3087" i="3"/>
  <c r="N3088" i="3"/>
  <c r="N3089" i="3"/>
  <c r="N3090" i="3"/>
  <c r="N3091" i="3"/>
  <c r="N3092" i="3"/>
  <c r="N3093" i="3"/>
  <c r="N3094" i="3"/>
  <c r="N3095" i="3"/>
  <c r="N3096" i="3"/>
  <c r="N3097" i="3"/>
  <c r="N3098" i="3"/>
  <c r="N3099" i="3"/>
  <c r="N3100" i="3"/>
  <c r="N3101" i="3"/>
  <c r="N3102" i="3"/>
  <c r="N3103" i="3"/>
  <c r="N3104" i="3"/>
  <c r="N3105" i="3"/>
  <c r="N3106" i="3"/>
  <c r="N3107" i="3"/>
  <c r="N3108" i="3"/>
  <c r="N3109" i="3"/>
  <c r="N3110" i="3"/>
  <c r="N3111" i="3"/>
  <c r="N3112" i="3"/>
  <c r="N3113" i="3"/>
  <c r="N3114" i="3"/>
  <c r="N3115" i="3"/>
  <c r="N3116" i="3"/>
  <c r="N3117" i="3"/>
  <c r="N3118" i="3"/>
  <c r="N3119" i="3"/>
  <c r="N3120" i="3"/>
  <c r="N3121" i="3"/>
  <c r="N3122" i="3"/>
  <c r="N3123" i="3"/>
  <c r="N3124" i="3"/>
  <c r="N3125" i="3"/>
  <c r="N3126" i="3"/>
  <c r="N3127" i="3"/>
  <c r="N3128" i="3"/>
  <c r="N3129" i="3"/>
  <c r="N3130" i="3"/>
  <c r="N3131" i="3"/>
  <c r="N3132" i="3"/>
  <c r="N3133" i="3"/>
  <c r="N3134" i="3"/>
  <c r="N3135" i="3"/>
  <c r="N3136" i="3"/>
  <c r="N3137" i="3"/>
  <c r="N3138" i="3"/>
  <c r="N3139" i="3"/>
  <c r="N3140" i="3"/>
  <c r="N3141" i="3"/>
  <c r="N3142" i="3"/>
  <c r="N3143" i="3"/>
  <c r="N3144" i="3"/>
  <c r="N3145" i="3"/>
  <c r="N3146" i="3"/>
  <c r="N3147" i="3"/>
  <c r="N3148" i="3"/>
  <c r="N3149" i="3"/>
  <c r="N3150" i="3"/>
  <c r="N3151" i="3"/>
  <c r="N3152" i="3"/>
  <c r="N3153" i="3"/>
  <c r="N3154" i="3"/>
  <c r="N3155" i="3"/>
  <c r="N3156" i="3"/>
  <c r="N3157" i="3"/>
  <c r="N3158" i="3"/>
  <c r="N3159" i="3"/>
  <c r="N3160" i="3"/>
  <c r="N3161" i="3"/>
  <c r="N3162" i="3"/>
  <c r="N3163" i="3"/>
  <c r="N3164" i="3"/>
  <c r="N3165" i="3"/>
  <c r="N3166" i="3"/>
  <c r="N3167" i="3"/>
  <c r="N3168" i="3"/>
  <c r="N3169" i="3"/>
  <c r="N3170" i="3"/>
  <c r="N3171" i="3"/>
  <c r="N3172" i="3"/>
  <c r="N3173" i="3"/>
  <c r="N3174" i="3"/>
  <c r="N3175" i="3"/>
  <c r="N3176" i="3"/>
  <c r="N3177" i="3"/>
  <c r="N3178" i="3"/>
  <c r="N3179" i="3"/>
  <c r="N3180" i="3"/>
  <c r="N3181" i="3"/>
  <c r="N3182" i="3"/>
  <c r="N3183" i="3"/>
  <c r="N3184" i="3"/>
  <c r="N3185" i="3"/>
  <c r="N3186" i="3"/>
  <c r="N3187" i="3"/>
  <c r="N3188" i="3"/>
  <c r="N3189" i="3"/>
  <c r="N3190" i="3"/>
  <c r="N3191" i="3"/>
  <c r="N3192" i="3"/>
  <c r="N3193" i="3"/>
  <c r="N3194" i="3"/>
  <c r="N3195" i="3"/>
  <c r="N3196" i="3"/>
  <c r="N3197" i="3"/>
  <c r="N3198" i="3"/>
  <c r="N3199" i="3"/>
  <c r="N3200" i="3"/>
  <c r="N3201" i="3"/>
  <c r="N3202" i="3"/>
  <c r="N3203" i="3"/>
  <c r="N3204" i="3"/>
  <c r="N3205" i="3"/>
  <c r="N3206" i="3"/>
  <c r="N3207" i="3"/>
  <c r="N3208" i="3"/>
  <c r="N3209" i="3"/>
  <c r="N3210" i="3"/>
  <c r="N3211" i="3"/>
  <c r="N3212" i="3"/>
  <c r="N3213" i="3"/>
  <c r="N3214" i="3"/>
  <c r="N3215" i="3"/>
  <c r="N3216" i="3"/>
  <c r="N3217" i="3"/>
  <c r="N3218" i="3"/>
  <c r="N3219" i="3"/>
  <c r="N3220" i="3"/>
  <c r="N3221" i="3"/>
  <c r="N3222" i="3"/>
  <c r="N3223" i="3"/>
  <c r="N3224" i="3"/>
  <c r="N3225" i="3"/>
  <c r="N3226" i="3"/>
  <c r="N3227" i="3"/>
  <c r="N3228" i="3"/>
  <c r="N3229" i="3"/>
  <c r="N3230" i="3"/>
  <c r="N3231" i="3"/>
  <c r="N3232" i="3"/>
  <c r="N3233" i="3"/>
  <c r="N3234" i="3"/>
  <c r="N3235" i="3"/>
  <c r="N3236" i="3"/>
  <c r="N3237" i="3"/>
  <c r="N3238" i="3"/>
  <c r="N3239" i="3"/>
  <c r="N3240" i="3"/>
  <c r="N3241" i="3"/>
  <c r="N3242" i="3"/>
  <c r="N3243" i="3"/>
  <c r="N3244" i="3"/>
  <c r="N3245" i="3"/>
  <c r="N3246" i="3"/>
  <c r="N3247" i="3"/>
  <c r="N3248" i="3"/>
  <c r="N3249" i="3"/>
  <c r="N3250" i="3"/>
  <c r="N3251" i="3"/>
  <c r="N3252" i="3"/>
  <c r="N3253" i="3"/>
  <c r="N3254" i="3"/>
  <c r="N3255" i="3"/>
  <c r="N3256" i="3"/>
  <c r="N3257" i="3"/>
  <c r="N3258" i="3"/>
  <c r="N3259" i="3"/>
  <c r="N3260" i="3"/>
  <c r="N3261" i="3"/>
  <c r="N3262" i="3"/>
  <c r="N3263" i="3"/>
  <c r="N3264" i="3"/>
  <c r="N3265" i="3"/>
  <c r="N3266" i="3"/>
  <c r="N3267" i="3"/>
  <c r="N3268" i="3"/>
  <c r="N3269" i="3"/>
  <c r="N3270" i="3"/>
  <c r="N3271" i="3"/>
  <c r="N3272" i="3"/>
  <c r="N3273" i="3"/>
  <c r="N3274" i="3"/>
  <c r="N3275" i="3"/>
  <c r="N3276" i="3"/>
  <c r="N3277" i="3"/>
  <c r="N3278" i="3"/>
  <c r="N3279" i="3"/>
  <c r="N3280" i="3"/>
  <c r="N3281" i="3"/>
  <c r="N3282" i="3"/>
  <c r="N3283" i="3"/>
  <c r="N3284" i="3"/>
  <c r="N3285" i="3"/>
  <c r="N3286" i="3"/>
  <c r="N3287" i="3"/>
  <c r="N3288" i="3"/>
  <c r="N3289" i="3"/>
  <c r="N3290" i="3"/>
  <c r="N3291" i="3"/>
  <c r="N3292" i="3"/>
  <c r="N3293" i="3"/>
  <c r="N3294" i="3"/>
  <c r="N3295" i="3"/>
  <c r="N3296" i="3"/>
  <c r="N3297" i="3"/>
  <c r="N3298" i="3"/>
  <c r="N3299" i="3"/>
  <c r="N3300" i="3"/>
  <c r="N3301" i="3"/>
  <c r="N3302" i="3"/>
  <c r="N3303" i="3"/>
  <c r="N3304" i="3"/>
  <c r="N3305" i="3"/>
  <c r="N3306" i="3"/>
  <c r="N3307" i="3"/>
  <c r="N3308" i="3"/>
  <c r="N3309" i="3"/>
  <c r="N3310" i="3"/>
  <c r="N3311" i="3"/>
  <c r="N3312" i="3"/>
  <c r="N3313" i="3"/>
  <c r="N3314" i="3"/>
  <c r="N3315" i="3"/>
  <c r="N3316" i="3"/>
  <c r="N3317" i="3"/>
  <c r="N3318" i="3"/>
  <c r="N3319" i="3"/>
  <c r="N3320" i="3"/>
  <c r="N3321" i="3"/>
  <c r="N3322" i="3"/>
  <c r="N3323" i="3"/>
  <c r="N3324" i="3"/>
  <c r="N3325" i="3"/>
  <c r="N3326" i="3"/>
  <c r="N3327" i="3"/>
  <c r="N3328" i="3"/>
  <c r="N3329" i="3"/>
  <c r="N3330" i="3"/>
  <c r="N3331" i="3"/>
  <c r="N3332" i="3"/>
  <c r="N3333" i="3"/>
  <c r="N3334" i="3"/>
  <c r="N3335" i="3"/>
  <c r="N3336" i="3"/>
  <c r="N3337" i="3"/>
  <c r="N3338" i="3"/>
  <c r="N3339" i="3"/>
  <c r="N3340" i="3"/>
  <c r="N3341" i="3"/>
  <c r="N3342" i="3"/>
  <c r="N3343" i="3"/>
  <c r="N3344" i="3"/>
  <c r="N3345" i="3"/>
  <c r="N3346" i="3"/>
  <c r="N3347" i="3"/>
  <c r="N3348" i="3"/>
  <c r="N3349" i="3"/>
  <c r="N3350" i="3"/>
  <c r="N3351" i="3"/>
  <c r="N3352" i="3"/>
  <c r="N3353" i="3"/>
  <c r="N3354" i="3"/>
  <c r="N3355" i="3"/>
  <c r="N3356" i="3"/>
  <c r="N3357" i="3"/>
  <c r="N3358" i="3"/>
  <c r="N3359" i="3"/>
  <c r="N3360" i="3"/>
  <c r="N3361" i="3"/>
  <c r="N3362" i="3"/>
  <c r="N3363" i="3"/>
  <c r="N3364" i="3"/>
  <c r="N3365" i="3"/>
  <c r="N3366" i="3"/>
  <c r="N3367" i="3"/>
  <c r="N3368" i="3"/>
  <c r="N3369" i="3"/>
  <c r="N3370" i="3"/>
  <c r="N3371" i="3"/>
  <c r="N3372" i="3"/>
  <c r="N3373" i="3"/>
  <c r="N3374" i="3"/>
  <c r="N3375" i="3"/>
  <c r="N3376" i="3"/>
  <c r="N3377" i="3"/>
  <c r="N3378" i="3"/>
  <c r="N3379" i="3"/>
  <c r="N3380" i="3"/>
  <c r="N3381" i="3"/>
  <c r="N3382" i="3"/>
  <c r="N3383" i="3"/>
  <c r="N3384" i="3"/>
  <c r="N3385" i="3"/>
  <c r="N3386" i="3"/>
  <c r="N3387" i="3"/>
  <c r="N3388" i="3"/>
  <c r="N3389" i="3"/>
  <c r="N3390" i="3"/>
  <c r="N3391" i="3"/>
  <c r="N3392" i="3"/>
  <c r="N3393" i="3"/>
  <c r="N3394" i="3"/>
  <c r="N3395" i="3"/>
  <c r="N3396" i="3"/>
  <c r="N3397" i="3"/>
  <c r="N3398" i="3"/>
  <c r="N3399" i="3"/>
  <c r="N3400" i="3"/>
  <c r="N3401" i="3"/>
  <c r="N3402" i="3"/>
  <c r="N3403" i="3"/>
  <c r="N3404" i="3"/>
  <c r="N3405" i="3"/>
  <c r="N3406" i="3"/>
  <c r="N3407" i="3"/>
  <c r="N3408" i="3"/>
  <c r="N3409" i="3"/>
  <c r="N3410" i="3"/>
  <c r="N3411" i="3"/>
  <c r="N3412" i="3"/>
  <c r="N3413" i="3"/>
  <c r="N3414" i="3"/>
  <c r="N3415" i="3"/>
  <c r="N3416" i="3"/>
  <c r="N3417" i="3"/>
  <c r="N3418" i="3"/>
  <c r="N3419" i="3"/>
  <c r="N3420" i="3"/>
  <c r="N3421" i="3"/>
  <c r="N3422" i="3"/>
  <c r="N3423" i="3"/>
  <c r="N3424" i="3"/>
  <c r="N3425" i="3"/>
  <c r="N3426" i="3"/>
  <c r="N3427" i="3"/>
  <c r="N3428" i="3"/>
  <c r="N3429" i="3"/>
  <c r="N3430" i="3"/>
  <c r="N3431" i="3"/>
  <c r="N3432" i="3"/>
  <c r="N3433" i="3"/>
  <c r="N3434" i="3"/>
  <c r="N3435" i="3"/>
  <c r="N3436" i="3"/>
  <c r="N3437" i="3"/>
  <c r="N3438" i="3"/>
  <c r="N3439" i="3"/>
  <c r="N3440" i="3"/>
  <c r="N3441" i="3"/>
  <c r="N3442" i="3"/>
  <c r="N3443" i="3"/>
  <c r="N3444" i="3"/>
  <c r="N3445" i="3"/>
  <c r="N3446" i="3"/>
  <c r="N3447" i="3"/>
  <c r="N3448" i="3"/>
  <c r="N3449" i="3"/>
  <c r="N3450" i="3"/>
  <c r="N3451" i="3"/>
  <c r="N3452" i="3"/>
  <c r="N3453" i="3"/>
  <c r="N3454" i="3"/>
  <c r="N3455" i="3"/>
  <c r="N3456" i="3"/>
  <c r="N3457" i="3"/>
  <c r="N3458" i="3"/>
  <c r="N3459" i="3"/>
  <c r="N3460" i="3"/>
  <c r="N3461" i="3"/>
  <c r="N3462" i="3"/>
  <c r="N3463" i="3"/>
  <c r="N3464" i="3"/>
  <c r="N3465" i="3"/>
  <c r="N3466" i="3"/>
  <c r="N3467" i="3"/>
  <c r="N3468" i="3"/>
  <c r="N3469" i="3"/>
  <c r="N3470" i="3"/>
  <c r="N3471" i="3"/>
  <c r="N3472" i="3"/>
  <c r="N3473" i="3"/>
  <c r="N3474" i="3"/>
  <c r="N3475" i="3"/>
  <c r="N3476" i="3"/>
  <c r="N3477" i="3"/>
  <c r="N3478" i="3"/>
  <c r="N3479" i="3"/>
  <c r="N3480" i="3"/>
  <c r="N3481" i="3"/>
  <c r="N3482" i="3"/>
  <c r="N3483" i="3"/>
  <c r="N3484" i="3"/>
  <c r="N3485" i="3"/>
  <c r="N3486" i="3"/>
  <c r="N3487" i="3"/>
  <c r="N3488" i="3"/>
  <c r="N3489" i="3"/>
  <c r="N3490" i="3"/>
  <c r="N3491" i="3"/>
  <c r="N3492" i="3"/>
  <c r="N3493" i="3"/>
  <c r="N3494" i="3"/>
  <c r="N3495" i="3"/>
  <c r="N3496" i="3"/>
  <c r="N3497" i="3"/>
  <c r="N3498" i="3"/>
  <c r="N3499" i="3"/>
  <c r="N3500" i="3"/>
  <c r="N3501" i="3"/>
  <c r="N3502" i="3"/>
  <c r="N3503" i="3"/>
  <c r="N3504" i="3"/>
  <c r="N3505" i="3"/>
  <c r="N3506" i="3"/>
  <c r="N3507" i="3"/>
  <c r="N3508" i="3"/>
  <c r="N3509" i="3"/>
  <c r="N3510" i="3"/>
  <c r="N3511" i="3"/>
  <c r="N3512" i="3"/>
  <c r="N3513" i="3"/>
  <c r="N3514" i="3"/>
  <c r="N3515" i="3"/>
  <c r="N3516" i="3"/>
  <c r="N3517" i="3"/>
  <c r="N3518" i="3"/>
  <c r="N3519" i="3"/>
  <c r="N3520" i="3"/>
  <c r="N3521" i="3"/>
  <c r="N3522" i="3"/>
  <c r="N3523" i="3"/>
  <c r="N3524" i="3"/>
  <c r="N3525" i="3"/>
  <c r="N3526" i="3"/>
  <c r="N3527" i="3"/>
  <c r="N3528" i="3"/>
  <c r="N3529" i="3"/>
  <c r="N3530" i="3"/>
  <c r="N3531" i="3"/>
  <c r="N3532" i="3"/>
  <c r="N3533" i="3"/>
  <c r="N3534" i="3"/>
  <c r="N3535" i="3"/>
  <c r="N3536" i="3"/>
  <c r="N3537" i="3"/>
  <c r="N3538" i="3"/>
  <c r="N3539" i="3"/>
  <c r="N3540" i="3"/>
  <c r="N3541" i="3"/>
  <c r="N3542" i="3"/>
  <c r="N3543" i="3"/>
  <c r="N3544" i="3"/>
  <c r="N3545" i="3"/>
  <c r="N3546" i="3"/>
  <c r="N3547" i="3"/>
  <c r="N3548" i="3"/>
  <c r="N3549" i="3"/>
  <c r="N3550" i="3"/>
  <c r="N3551" i="3"/>
  <c r="N3552" i="3"/>
  <c r="N3553" i="3"/>
  <c r="N3554" i="3"/>
  <c r="N3555" i="3"/>
  <c r="N3556" i="3"/>
  <c r="N3557" i="3"/>
  <c r="N3558" i="3"/>
  <c r="N3559" i="3"/>
  <c r="N3560" i="3"/>
  <c r="N3561" i="3"/>
  <c r="N3562" i="3"/>
  <c r="N3563" i="3"/>
  <c r="N3564" i="3"/>
  <c r="N3565" i="3"/>
  <c r="N3566" i="3"/>
  <c r="N3567" i="3"/>
  <c r="N3568" i="3"/>
  <c r="N3569" i="3"/>
  <c r="N3570" i="3"/>
  <c r="N3571" i="3"/>
  <c r="N3572" i="3"/>
  <c r="N3573" i="3"/>
  <c r="N3574" i="3"/>
  <c r="N3575" i="3"/>
  <c r="N3576" i="3"/>
  <c r="N3577" i="3"/>
  <c r="N3578" i="3"/>
  <c r="N3579" i="3"/>
  <c r="N3580" i="3"/>
  <c r="N3581" i="3"/>
  <c r="N3582" i="3"/>
  <c r="N3583" i="3"/>
  <c r="N3584" i="3"/>
  <c r="N3585" i="3"/>
  <c r="N3586" i="3"/>
  <c r="N3587" i="3"/>
  <c r="N3588" i="3"/>
  <c r="N3589" i="3"/>
  <c r="N3590" i="3"/>
  <c r="N3591" i="3"/>
  <c r="N3592" i="3"/>
  <c r="N3593" i="3"/>
  <c r="N3594" i="3"/>
  <c r="N3595" i="3"/>
  <c r="N3596" i="3"/>
  <c r="N3597" i="3"/>
  <c r="N3598" i="3"/>
  <c r="N3599" i="3"/>
  <c r="N3600" i="3"/>
  <c r="N3601" i="3"/>
  <c r="N3602" i="3"/>
  <c r="N3603" i="3"/>
  <c r="N3604" i="3"/>
  <c r="N3605" i="3"/>
  <c r="N3606" i="3"/>
  <c r="N3607" i="3"/>
  <c r="N3608" i="3"/>
  <c r="N3609" i="3"/>
  <c r="N3610" i="3"/>
  <c r="N3611" i="3"/>
  <c r="N3612" i="3"/>
  <c r="N3613" i="3"/>
  <c r="N3614" i="3"/>
  <c r="N3615" i="3"/>
  <c r="N3616" i="3"/>
  <c r="N3617" i="3"/>
  <c r="N3618" i="3"/>
  <c r="N3619" i="3"/>
  <c r="N3620" i="3"/>
  <c r="N3621" i="3"/>
  <c r="N3622" i="3"/>
  <c r="N3623" i="3"/>
  <c r="N3624" i="3"/>
  <c r="N3625" i="3"/>
  <c r="N3626" i="3"/>
  <c r="N3627" i="3"/>
  <c r="N3628" i="3"/>
  <c r="N3629" i="3"/>
  <c r="N3630" i="3"/>
  <c r="N3631" i="3"/>
  <c r="N3632" i="3"/>
  <c r="N3633" i="3"/>
  <c r="N3634" i="3"/>
  <c r="N3635" i="3"/>
  <c r="N3636" i="3"/>
  <c r="N3637" i="3"/>
  <c r="N3638" i="3"/>
  <c r="N3639" i="3"/>
  <c r="N3640" i="3"/>
  <c r="N3641" i="3"/>
  <c r="N3642" i="3"/>
  <c r="N3643" i="3"/>
  <c r="N3644" i="3"/>
  <c r="N3645" i="3"/>
  <c r="N3646" i="3"/>
  <c r="N3647" i="3"/>
  <c r="N3648" i="3"/>
  <c r="N3649" i="3"/>
  <c r="N3650" i="3"/>
  <c r="N3651" i="3"/>
  <c r="N3652" i="3"/>
  <c r="N3653" i="3"/>
  <c r="N3654" i="3"/>
  <c r="N3655" i="3"/>
  <c r="N3656" i="3"/>
  <c r="N3657" i="3"/>
  <c r="N3658" i="3"/>
  <c r="N3659" i="3"/>
  <c r="N3660" i="3"/>
  <c r="N3661" i="3"/>
  <c r="N3662" i="3"/>
  <c r="N3663" i="3"/>
  <c r="N3664" i="3"/>
  <c r="N3665" i="3"/>
  <c r="N3666" i="3"/>
  <c r="N3667" i="3"/>
  <c r="N3668" i="3"/>
  <c r="N3669" i="3"/>
  <c r="N3670" i="3"/>
  <c r="N3671" i="3"/>
  <c r="N3672" i="3"/>
  <c r="N3673" i="3"/>
  <c r="N3674" i="3"/>
  <c r="N3675" i="3"/>
  <c r="N3676" i="3"/>
  <c r="N3677" i="3"/>
  <c r="N3678" i="3"/>
  <c r="N3679" i="3"/>
  <c r="N3680" i="3"/>
  <c r="N3681" i="3"/>
  <c r="N3682" i="3"/>
  <c r="N3683" i="3"/>
  <c r="N3684" i="3"/>
  <c r="N3685" i="3"/>
  <c r="N3686" i="3"/>
  <c r="N3687" i="3"/>
  <c r="N3688" i="3"/>
  <c r="N3689" i="3"/>
  <c r="N3690" i="3"/>
  <c r="N3691" i="3"/>
  <c r="N3692" i="3"/>
  <c r="N3693" i="3"/>
  <c r="N3694" i="3"/>
  <c r="N3695" i="3"/>
  <c r="N3696" i="3"/>
  <c r="N3697" i="3"/>
  <c r="N3698" i="3"/>
  <c r="N3699" i="3"/>
  <c r="N3700" i="3"/>
  <c r="N3701" i="3"/>
  <c r="N3702" i="3"/>
  <c r="N3703" i="3"/>
  <c r="N3704" i="3"/>
  <c r="N3705" i="3"/>
  <c r="N3706" i="3"/>
  <c r="N3707" i="3"/>
  <c r="N3708" i="3"/>
  <c r="N3709" i="3"/>
  <c r="N3710" i="3"/>
  <c r="N3711" i="3"/>
  <c r="N3712" i="3"/>
  <c r="N3713" i="3"/>
  <c r="N3714" i="3"/>
  <c r="N3715" i="3"/>
  <c r="N3716" i="3"/>
  <c r="N3717" i="3"/>
  <c r="N3718" i="3"/>
  <c r="N3719" i="3"/>
  <c r="N3720" i="3"/>
  <c r="N3721" i="3"/>
  <c r="N3722" i="3"/>
  <c r="N3723" i="3"/>
  <c r="N3724" i="3"/>
  <c r="N3725" i="3"/>
  <c r="N3726" i="3"/>
  <c r="N3727" i="3"/>
  <c r="N3728" i="3"/>
  <c r="N3729" i="3"/>
  <c r="N3730" i="3"/>
  <c r="N3731" i="3"/>
  <c r="N3732" i="3"/>
  <c r="N3733" i="3"/>
  <c r="N3734" i="3"/>
  <c r="N3735" i="3"/>
  <c r="N3736" i="3"/>
  <c r="N3737" i="3"/>
  <c r="N3738" i="3"/>
  <c r="N3739" i="3"/>
  <c r="N3740" i="3"/>
  <c r="N3741" i="3"/>
  <c r="N3742" i="3"/>
  <c r="N3743" i="3"/>
  <c r="N3744" i="3"/>
  <c r="N3745" i="3"/>
  <c r="N3746" i="3"/>
  <c r="N3747" i="3"/>
  <c r="N3748" i="3"/>
  <c r="N3749" i="3"/>
  <c r="N3750" i="3"/>
  <c r="N3751" i="3"/>
  <c r="N3752" i="3"/>
  <c r="N3753" i="3"/>
  <c r="N3754" i="3"/>
  <c r="N3755" i="3"/>
  <c r="N3756" i="3"/>
  <c r="N3757" i="3"/>
  <c r="N3758" i="3"/>
  <c r="N3759" i="3"/>
  <c r="N3760" i="3"/>
  <c r="N3761" i="3"/>
  <c r="N3762" i="3"/>
  <c r="N3763" i="3"/>
  <c r="N3764" i="3"/>
  <c r="N3765" i="3"/>
  <c r="N3766" i="3"/>
  <c r="N3767" i="3"/>
  <c r="N3768" i="3"/>
  <c r="N3769" i="3"/>
  <c r="N3770" i="3"/>
  <c r="N3771" i="3"/>
  <c r="N3772" i="3"/>
  <c r="N3773" i="3"/>
  <c r="N3774" i="3"/>
  <c r="N3775" i="3"/>
  <c r="N3776" i="3"/>
  <c r="N3777" i="3"/>
  <c r="N3778" i="3"/>
  <c r="N3779" i="3"/>
  <c r="N3780" i="3"/>
  <c r="N3781" i="3"/>
  <c r="N3782" i="3"/>
  <c r="N3783" i="3"/>
  <c r="N3784" i="3"/>
  <c r="N3785" i="3"/>
  <c r="N3786" i="3"/>
  <c r="N3787" i="3"/>
  <c r="N3788" i="3"/>
  <c r="N3789" i="3"/>
  <c r="N3790" i="3"/>
  <c r="N3791" i="3"/>
  <c r="N3792" i="3"/>
  <c r="N3793" i="3"/>
  <c r="N3794" i="3"/>
  <c r="N3795" i="3"/>
  <c r="N3796" i="3"/>
  <c r="N3797" i="3"/>
  <c r="N3798" i="3"/>
  <c r="N3799" i="3"/>
  <c r="N3800" i="3"/>
  <c r="N3801" i="3"/>
  <c r="N3802" i="3"/>
  <c r="N3803" i="3"/>
  <c r="N3804" i="3"/>
  <c r="N3805" i="3"/>
  <c r="N3806" i="3"/>
  <c r="N3807" i="3"/>
  <c r="N3808" i="3"/>
  <c r="N3809" i="3"/>
  <c r="N3810" i="3"/>
  <c r="N3811" i="3"/>
  <c r="N3812" i="3"/>
  <c r="N3813" i="3"/>
  <c r="N3814" i="3"/>
  <c r="N3815" i="3"/>
  <c r="N3816" i="3"/>
  <c r="N3817" i="3"/>
  <c r="N3818" i="3"/>
  <c r="N3819" i="3"/>
  <c r="N3820" i="3"/>
  <c r="N3821" i="3"/>
  <c r="N3822" i="3"/>
  <c r="N3823" i="3"/>
  <c r="N3824" i="3"/>
  <c r="N3825" i="3"/>
  <c r="N3826" i="3"/>
  <c r="N3827" i="3"/>
  <c r="N3828" i="3"/>
  <c r="N3829" i="3"/>
  <c r="N3830" i="3"/>
  <c r="N3831" i="3"/>
  <c r="N3832" i="3"/>
  <c r="N3833" i="3"/>
  <c r="N3834" i="3"/>
  <c r="N3835" i="3"/>
  <c r="N3836" i="3"/>
  <c r="N3837" i="3"/>
  <c r="N3838" i="3"/>
  <c r="N3839" i="3"/>
  <c r="N3840" i="3"/>
  <c r="N3841" i="3"/>
  <c r="N3842" i="3"/>
  <c r="N3843" i="3"/>
  <c r="N3844" i="3"/>
  <c r="N3845" i="3"/>
  <c r="N3846" i="3"/>
  <c r="N3847" i="3"/>
  <c r="N3848" i="3"/>
  <c r="N3849" i="3"/>
  <c r="N3850" i="3"/>
  <c r="N3851" i="3"/>
  <c r="N3852" i="3"/>
  <c r="N3853" i="3"/>
  <c r="N3854" i="3"/>
  <c r="N3855" i="3"/>
  <c r="N3856" i="3"/>
  <c r="N3857" i="3"/>
  <c r="N3858" i="3"/>
  <c r="N3859" i="3"/>
  <c r="N3860" i="3"/>
  <c r="N3861" i="3"/>
  <c r="N3862" i="3"/>
  <c r="N3863" i="3"/>
  <c r="N3864" i="3"/>
  <c r="N3865" i="3"/>
  <c r="N3866" i="3"/>
  <c r="N3867" i="3"/>
  <c r="N3868" i="3"/>
  <c r="N3869" i="3"/>
  <c r="N3870" i="3"/>
  <c r="N3871" i="3"/>
  <c r="N3872" i="3"/>
  <c r="N3873" i="3"/>
  <c r="N3874" i="3"/>
  <c r="N3875" i="3"/>
  <c r="N3876" i="3"/>
  <c r="N3877" i="3"/>
  <c r="N3878" i="3"/>
  <c r="N3879" i="3"/>
  <c r="N3880" i="3"/>
  <c r="N3881" i="3"/>
  <c r="N3882" i="3"/>
  <c r="N3883" i="3"/>
  <c r="N3884" i="3"/>
  <c r="N3885" i="3"/>
  <c r="N3886" i="3"/>
  <c r="N3887" i="3"/>
  <c r="N3888" i="3"/>
  <c r="N3889" i="3"/>
  <c r="N3890" i="3"/>
  <c r="N3891" i="3"/>
  <c r="N3892" i="3"/>
  <c r="N3893" i="3"/>
  <c r="N3894" i="3"/>
  <c r="N3895" i="3"/>
  <c r="N3896" i="3"/>
  <c r="N3897" i="3"/>
  <c r="N3898" i="3"/>
  <c r="N3899" i="3"/>
  <c r="N3900" i="3"/>
  <c r="N3901" i="3"/>
  <c r="N3902" i="3"/>
  <c r="N3903" i="3"/>
  <c r="N3904" i="3"/>
  <c r="N3905" i="3"/>
  <c r="N3906" i="3"/>
  <c r="N3907" i="3"/>
  <c r="N3908" i="3"/>
  <c r="N3909" i="3"/>
  <c r="N3910" i="3"/>
  <c r="N3911" i="3"/>
  <c r="N3912" i="3"/>
  <c r="N3913" i="3"/>
  <c r="N3914" i="3"/>
  <c r="N3915" i="3"/>
  <c r="N3916" i="3"/>
  <c r="N3917" i="3"/>
  <c r="N3918" i="3"/>
  <c r="N3919" i="3"/>
  <c r="N3920" i="3"/>
  <c r="N3921" i="3"/>
  <c r="N3922" i="3"/>
  <c r="N3923" i="3"/>
  <c r="N3924" i="3"/>
  <c r="N3925" i="3"/>
  <c r="N3926" i="3"/>
  <c r="N3927" i="3"/>
  <c r="N3928" i="3"/>
  <c r="N3929" i="3"/>
  <c r="N3930" i="3"/>
  <c r="N3931" i="3"/>
  <c r="N3932" i="3"/>
  <c r="N3933" i="3"/>
  <c r="N3934" i="3"/>
  <c r="N3935" i="3"/>
  <c r="N3936" i="3"/>
  <c r="N3937" i="3"/>
  <c r="N3938" i="3"/>
  <c r="N3939" i="3"/>
  <c r="N3940" i="3"/>
  <c r="N3941" i="3"/>
  <c r="N3942" i="3"/>
  <c r="N3943" i="3"/>
  <c r="N3944" i="3"/>
  <c r="N3945" i="3"/>
  <c r="N3946" i="3"/>
  <c r="N3947" i="3"/>
  <c r="N3948" i="3"/>
  <c r="N3949" i="3"/>
  <c r="N3950" i="3"/>
  <c r="N3951" i="3"/>
  <c r="N3952" i="3"/>
  <c r="N3953" i="3"/>
  <c r="N3954" i="3"/>
  <c r="N3955" i="3"/>
  <c r="N3956" i="3"/>
  <c r="N3957" i="3"/>
  <c r="N3958" i="3"/>
  <c r="N3959" i="3"/>
  <c r="N3960" i="3"/>
  <c r="N3961" i="3"/>
  <c r="N3962" i="3"/>
  <c r="N3963" i="3"/>
  <c r="N3964" i="3"/>
  <c r="N3965" i="3"/>
  <c r="N3966" i="3"/>
  <c r="N3967" i="3"/>
  <c r="N3968" i="3"/>
  <c r="N3969" i="3"/>
  <c r="N3970" i="3"/>
  <c r="N3971" i="3"/>
  <c r="N3972" i="3"/>
  <c r="N3973" i="3"/>
  <c r="N3974" i="3"/>
  <c r="N3975" i="3"/>
  <c r="N3976" i="3"/>
  <c r="N3977" i="3"/>
  <c r="N3978" i="3"/>
  <c r="N3979" i="3"/>
  <c r="N3980" i="3"/>
  <c r="N3981" i="3"/>
  <c r="N3982" i="3"/>
  <c r="N3983" i="3"/>
  <c r="N3984" i="3"/>
  <c r="N3985" i="3"/>
  <c r="N3986" i="3"/>
  <c r="N3987" i="3"/>
  <c r="N3988" i="3"/>
  <c r="N3989" i="3"/>
  <c r="N3990" i="3"/>
  <c r="N3991" i="3"/>
  <c r="N3992" i="3"/>
  <c r="N3993" i="3"/>
  <c r="N3994" i="3"/>
  <c r="N3995" i="3"/>
  <c r="N3996" i="3"/>
  <c r="N3997" i="3"/>
  <c r="N3998" i="3"/>
  <c r="N3999" i="3"/>
  <c r="N4000" i="3"/>
  <c r="N4001" i="3"/>
  <c r="N4002" i="3"/>
  <c r="N4003" i="3"/>
  <c r="N4004" i="3"/>
  <c r="N4005" i="3"/>
  <c r="N4006" i="3"/>
  <c r="N4007" i="3"/>
  <c r="N4008" i="3"/>
  <c r="N4009" i="3"/>
  <c r="N4010" i="3"/>
  <c r="N4011" i="3"/>
  <c r="N4012" i="3"/>
  <c r="N4013" i="3"/>
  <c r="N4014" i="3"/>
  <c r="N4015" i="3"/>
  <c r="N4016" i="3"/>
  <c r="N4017" i="3"/>
  <c r="N4018" i="3"/>
  <c r="N4019" i="3"/>
  <c r="N4020" i="3"/>
  <c r="N4021" i="3"/>
  <c r="N4022" i="3"/>
  <c r="N4023" i="3"/>
  <c r="N4024" i="3"/>
  <c r="N4025" i="3"/>
  <c r="N4026" i="3"/>
  <c r="N4027" i="3"/>
  <c r="N4028" i="3"/>
  <c r="N4029" i="3"/>
  <c r="N4030" i="3"/>
  <c r="N4031" i="3"/>
  <c r="N4032" i="3"/>
  <c r="N4033" i="3"/>
  <c r="N4034" i="3"/>
  <c r="N4035" i="3"/>
  <c r="N4036" i="3"/>
  <c r="N4037" i="3"/>
  <c r="N4038" i="3"/>
  <c r="N4039" i="3"/>
  <c r="N4040" i="3"/>
  <c r="N4041" i="3"/>
  <c r="N4042" i="3"/>
  <c r="N4043" i="3"/>
  <c r="N4044" i="3"/>
  <c r="N4045" i="3"/>
  <c r="N4046" i="3"/>
  <c r="N4047" i="3"/>
  <c r="N4048" i="3"/>
  <c r="N4049" i="3"/>
  <c r="N4050" i="3"/>
  <c r="N4051" i="3"/>
  <c r="N4052" i="3"/>
  <c r="N4053" i="3"/>
  <c r="N4054" i="3"/>
  <c r="N4055" i="3"/>
  <c r="N4056" i="3"/>
  <c r="N4057" i="3"/>
  <c r="N4058" i="3"/>
  <c r="N4059" i="3"/>
  <c r="N4060" i="3"/>
  <c r="N4061" i="3"/>
  <c r="N4062" i="3"/>
  <c r="N4063" i="3"/>
  <c r="N4064" i="3"/>
  <c r="N4065" i="3"/>
  <c r="N4066" i="3"/>
  <c r="N4067" i="3"/>
  <c r="N4068" i="3"/>
  <c r="N4069" i="3"/>
  <c r="N4070" i="3"/>
  <c r="N4071" i="3"/>
  <c r="N4072" i="3"/>
  <c r="N4073" i="3"/>
  <c r="N4074" i="3"/>
  <c r="N4075" i="3"/>
  <c r="N4076" i="3"/>
  <c r="N4077" i="3"/>
  <c r="N4078" i="3"/>
  <c r="N4079" i="3"/>
  <c r="N4080" i="3"/>
  <c r="N4081" i="3"/>
  <c r="N4082" i="3"/>
  <c r="N4083" i="3"/>
  <c r="N4084" i="3"/>
  <c r="N4085" i="3"/>
  <c r="N4086" i="3"/>
  <c r="N4087" i="3"/>
  <c r="N4088" i="3"/>
  <c r="N4089" i="3"/>
  <c r="N4090" i="3"/>
  <c r="N4091" i="3"/>
  <c r="N4092" i="3"/>
  <c r="N4093" i="3"/>
  <c r="N4094" i="3"/>
  <c r="N4095" i="3"/>
  <c r="N4096" i="3"/>
  <c r="N4097" i="3"/>
  <c r="N4098" i="3"/>
  <c r="N4099" i="3"/>
  <c r="N4100" i="3"/>
  <c r="N4101" i="3"/>
  <c r="N4102" i="3"/>
  <c r="N4103" i="3"/>
  <c r="N4104" i="3"/>
  <c r="N4105" i="3"/>
  <c r="N4106" i="3"/>
  <c r="N4107" i="3"/>
  <c r="N4108" i="3"/>
  <c r="N4109" i="3"/>
  <c r="N4110" i="3"/>
  <c r="N4111" i="3"/>
  <c r="N4112" i="3"/>
  <c r="N4113" i="3"/>
  <c r="N4114" i="3"/>
  <c r="N4115" i="3"/>
  <c r="N4116" i="3"/>
  <c r="N4117" i="3"/>
  <c r="N4118" i="3"/>
  <c r="N4119" i="3"/>
  <c r="N4120" i="3"/>
  <c r="N4121" i="3"/>
  <c r="N4122" i="3"/>
  <c r="N4123" i="3"/>
  <c r="N4124" i="3"/>
  <c r="N4125" i="3"/>
  <c r="N4126" i="3"/>
  <c r="N4127" i="3"/>
  <c r="N4128" i="3"/>
  <c r="N4129" i="3"/>
  <c r="N4130" i="3"/>
  <c r="N4131" i="3"/>
  <c r="N4132" i="3"/>
  <c r="N4133" i="3"/>
  <c r="N4134" i="3"/>
  <c r="N4135" i="3"/>
  <c r="N4136" i="3"/>
  <c r="N4137" i="3"/>
  <c r="N4138" i="3"/>
  <c r="N4139" i="3"/>
  <c r="N4140" i="3"/>
  <c r="N4141" i="3"/>
  <c r="N4142" i="3"/>
  <c r="N4143" i="3"/>
  <c r="N4144" i="3"/>
  <c r="N4145" i="3"/>
  <c r="N4146" i="3"/>
  <c r="N4147" i="3"/>
  <c r="N4148" i="3"/>
  <c r="N4149" i="3"/>
  <c r="N4150" i="3"/>
  <c r="N4151" i="3"/>
  <c r="N4152" i="3"/>
  <c r="N4153" i="3"/>
  <c r="N4154" i="3"/>
  <c r="N4155" i="3"/>
  <c r="N4156" i="3"/>
  <c r="N4157" i="3"/>
  <c r="N4158" i="3"/>
  <c r="N4159" i="3"/>
  <c r="N4160" i="3"/>
  <c r="N4161" i="3"/>
  <c r="N4162" i="3"/>
  <c r="N4163" i="3"/>
  <c r="N4164" i="3"/>
  <c r="N4165" i="3"/>
  <c r="N4166" i="3"/>
  <c r="N4167" i="3"/>
  <c r="N4168" i="3"/>
  <c r="N4169" i="3"/>
  <c r="N4170" i="3"/>
  <c r="N4171" i="3"/>
  <c r="N4172" i="3"/>
  <c r="N4173" i="3"/>
  <c r="N4174" i="3"/>
  <c r="N4175" i="3"/>
  <c r="N4176" i="3"/>
  <c r="N4177" i="3"/>
  <c r="N4178" i="3"/>
  <c r="N4179" i="3"/>
  <c r="N4180" i="3"/>
  <c r="N4181" i="3"/>
  <c r="N4182" i="3"/>
  <c r="N4183" i="3"/>
  <c r="N4184" i="3"/>
  <c r="N4185" i="3"/>
  <c r="N4186" i="3"/>
  <c r="N4187" i="3"/>
  <c r="N4188" i="3"/>
  <c r="N4189" i="3"/>
  <c r="N4190" i="3"/>
  <c r="N4191" i="3"/>
  <c r="N4192" i="3"/>
  <c r="N4193" i="3"/>
  <c r="N4194" i="3"/>
  <c r="N4195" i="3"/>
  <c r="N4196" i="3"/>
  <c r="N4197" i="3"/>
  <c r="N4198" i="3"/>
  <c r="N4199" i="3"/>
  <c r="N4200" i="3"/>
  <c r="N4201" i="3"/>
  <c r="N4202" i="3"/>
  <c r="N4203" i="3"/>
  <c r="N4204" i="3"/>
  <c r="N4205" i="3"/>
  <c r="N4206" i="3"/>
  <c r="N4207" i="3"/>
  <c r="N4208" i="3"/>
  <c r="N4209" i="3"/>
  <c r="N4210" i="3"/>
  <c r="N4211" i="3"/>
  <c r="N4212" i="3"/>
  <c r="N4213" i="3"/>
  <c r="N4214" i="3"/>
  <c r="N4215" i="3"/>
  <c r="N4216" i="3"/>
  <c r="N4217" i="3"/>
  <c r="N4218" i="3"/>
  <c r="N4219" i="3"/>
  <c r="N4220" i="3"/>
  <c r="N4221" i="3"/>
  <c r="N4222" i="3"/>
  <c r="N4223" i="3"/>
  <c r="N4224" i="3"/>
  <c r="N4225" i="3"/>
  <c r="N4226" i="3"/>
  <c r="N4227" i="3"/>
  <c r="N4228" i="3"/>
  <c r="N4229" i="3"/>
  <c r="N4230" i="3"/>
  <c r="N4231" i="3"/>
  <c r="N4232" i="3"/>
  <c r="N4233" i="3"/>
  <c r="N4234" i="3"/>
  <c r="N4235" i="3"/>
  <c r="N4236" i="3"/>
  <c r="N4237" i="3"/>
  <c r="N4238" i="3"/>
  <c r="N4239" i="3"/>
  <c r="N4240" i="3"/>
  <c r="N4241" i="3"/>
  <c r="N4242" i="3"/>
  <c r="N4243" i="3"/>
  <c r="N4244" i="3"/>
  <c r="N4245" i="3"/>
  <c r="N4246" i="3"/>
  <c r="N4247" i="3"/>
  <c r="N4248" i="3"/>
  <c r="N4249" i="3"/>
  <c r="N4250" i="3"/>
  <c r="N4251" i="3"/>
  <c r="N4252" i="3"/>
  <c r="N4253" i="3"/>
  <c r="N4254" i="3"/>
  <c r="N4255" i="3"/>
  <c r="N4256" i="3"/>
  <c r="N4257" i="3"/>
  <c r="N4258" i="3"/>
  <c r="N4259" i="3"/>
  <c r="N4260" i="3"/>
  <c r="N4261" i="3"/>
  <c r="N4262" i="3"/>
  <c r="N4263" i="3"/>
  <c r="N4264" i="3"/>
  <c r="N4265" i="3"/>
  <c r="N4266" i="3"/>
  <c r="N4267" i="3"/>
  <c r="N4268" i="3"/>
  <c r="N4269" i="3"/>
  <c r="N4270" i="3"/>
  <c r="N4271" i="3"/>
  <c r="N4272" i="3"/>
  <c r="N4273" i="3"/>
  <c r="N4274" i="3"/>
  <c r="N4275" i="3"/>
  <c r="N4276" i="3"/>
  <c r="N4277" i="3"/>
  <c r="N4278" i="3"/>
  <c r="N4279" i="3"/>
  <c r="N4280" i="3"/>
  <c r="N4281" i="3"/>
  <c r="N4282" i="3"/>
  <c r="N4283" i="3"/>
  <c r="N4284" i="3"/>
  <c r="N4285" i="3"/>
  <c r="N4286" i="3"/>
  <c r="N4287" i="3"/>
  <c r="N4288" i="3"/>
  <c r="N4289" i="3"/>
  <c r="N4290" i="3"/>
  <c r="N4291" i="3"/>
  <c r="N4292" i="3"/>
  <c r="N4293" i="3"/>
  <c r="N4294" i="3"/>
  <c r="N4295" i="3"/>
  <c r="N4296" i="3"/>
  <c r="N4297" i="3"/>
  <c r="N4298" i="3"/>
  <c r="N4299" i="3"/>
  <c r="N4300" i="3"/>
  <c r="N4301" i="3"/>
  <c r="N4302" i="3"/>
  <c r="N4303" i="3"/>
  <c r="N4304" i="3"/>
  <c r="N4305" i="3"/>
  <c r="N4306" i="3"/>
  <c r="N4307" i="3"/>
  <c r="N4308" i="3"/>
  <c r="N4309" i="3"/>
  <c r="N4310" i="3"/>
  <c r="N4311" i="3"/>
  <c r="N4312" i="3"/>
  <c r="N4313" i="3"/>
  <c r="N4314" i="3"/>
  <c r="N4315" i="3"/>
  <c r="N4316" i="3"/>
  <c r="N4317" i="3"/>
  <c r="N4318" i="3"/>
  <c r="N4319" i="3"/>
  <c r="N4320" i="3"/>
  <c r="N4321" i="3"/>
  <c r="N4322" i="3"/>
  <c r="N4323" i="3"/>
  <c r="N4324" i="3"/>
  <c r="N4325" i="3"/>
  <c r="N4326" i="3"/>
  <c r="N4327" i="3"/>
  <c r="N4328" i="3"/>
  <c r="N4329" i="3"/>
  <c r="N4330" i="3"/>
  <c r="N4331" i="3"/>
  <c r="N4332" i="3"/>
  <c r="N4333" i="3"/>
  <c r="N4334" i="3"/>
  <c r="N4335" i="3"/>
  <c r="N4336" i="3"/>
  <c r="N4337" i="3"/>
  <c r="N4338" i="3"/>
  <c r="N4339" i="3"/>
  <c r="N4340" i="3"/>
  <c r="N4341" i="3"/>
  <c r="N4342" i="3"/>
  <c r="N4343" i="3"/>
  <c r="N4344" i="3"/>
  <c r="N4345" i="3"/>
  <c r="N4346" i="3"/>
  <c r="N4347" i="3"/>
  <c r="N4348" i="3"/>
  <c r="N4349" i="3"/>
  <c r="N4350" i="3"/>
  <c r="N4351" i="3"/>
  <c r="N4352" i="3"/>
  <c r="N4353" i="3"/>
  <c r="N4354" i="3"/>
  <c r="N4355" i="3"/>
  <c r="N4356" i="3"/>
  <c r="N4357" i="3"/>
  <c r="N4358" i="3"/>
  <c r="N4359" i="3"/>
  <c r="N4360" i="3"/>
  <c r="N4361" i="3"/>
  <c r="N4362" i="3"/>
  <c r="N4363" i="3"/>
  <c r="N4364" i="3"/>
  <c r="N4365" i="3"/>
  <c r="N4366" i="3"/>
  <c r="N4367" i="3"/>
  <c r="N4368" i="3"/>
  <c r="N4369" i="3"/>
  <c r="N4370" i="3"/>
  <c r="N4371" i="3"/>
  <c r="N4372" i="3"/>
  <c r="N4373" i="3"/>
  <c r="N4374" i="3"/>
  <c r="N4375" i="3"/>
  <c r="N4376" i="3"/>
  <c r="N4377" i="3"/>
  <c r="N4378" i="3"/>
  <c r="N4379" i="3"/>
  <c r="N4380" i="3"/>
  <c r="N4381" i="3"/>
  <c r="N4382" i="3"/>
  <c r="N4383" i="3"/>
  <c r="N4384" i="3"/>
  <c r="N4385" i="3"/>
  <c r="N4386" i="3"/>
  <c r="N4387" i="3"/>
  <c r="N4388" i="3"/>
  <c r="N4389" i="3"/>
  <c r="N4390" i="3"/>
  <c r="N4391" i="3"/>
  <c r="N4392" i="3"/>
  <c r="N4393" i="3"/>
  <c r="N4394" i="3"/>
  <c r="N4395" i="3"/>
  <c r="N4396" i="3"/>
  <c r="N4397" i="3"/>
  <c r="N4398" i="3"/>
  <c r="N4399" i="3"/>
  <c r="N4400" i="3"/>
  <c r="N4401" i="3"/>
  <c r="N4402" i="3"/>
  <c r="N4403" i="3"/>
  <c r="N4404" i="3"/>
  <c r="N4405" i="3"/>
  <c r="N4406" i="3"/>
  <c r="N4407" i="3"/>
  <c r="N4408" i="3"/>
  <c r="N4409" i="3"/>
  <c r="N4410" i="3"/>
  <c r="N4411" i="3"/>
  <c r="N4412" i="3"/>
  <c r="N4413" i="3"/>
  <c r="N4414" i="3"/>
  <c r="N4415" i="3"/>
  <c r="N4416" i="3"/>
  <c r="N4417" i="3"/>
  <c r="N4418" i="3"/>
  <c r="N4419" i="3"/>
  <c r="N4420" i="3"/>
  <c r="N4421" i="3"/>
  <c r="N4422" i="3"/>
  <c r="N4423" i="3"/>
  <c r="N4424" i="3"/>
  <c r="N4425" i="3"/>
  <c r="N4426" i="3"/>
  <c r="N4427" i="3"/>
  <c r="N4428" i="3"/>
  <c r="N4429" i="3"/>
  <c r="N4430" i="3"/>
  <c r="N4431" i="3"/>
  <c r="N4432" i="3"/>
  <c r="N4433" i="3"/>
  <c r="N4434" i="3"/>
  <c r="N4435" i="3"/>
  <c r="N4436" i="3"/>
  <c r="N4437" i="3"/>
  <c r="N4438" i="3"/>
  <c r="N4439" i="3"/>
  <c r="N4440" i="3"/>
  <c r="N4441" i="3"/>
  <c r="N4442" i="3"/>
  <c r="N4443" i="3"/>
  <c r="N4444" i="3"/>
  <c r="N4445" i="3"/>
  <c r="N4446" i="3"/>
  <c r="N4447" i="3"/>
  <c r="N4448" i="3"/>
  <c r="N4449" i="3"/>
  <c r="N4450" i="3"/>
  <c r="N4451" i="3"/>
  <c r="N4452" i="3"/>
  <c r="N4453" i="3"/>
  <c r="N4454" i="3"/>
  <c r="N4455" i="3"/>
  <c r="N4456" i="3"/>
  <c r="N4457" i="3"/>
  <c r="N4458" i="3"/>
  <c r="N4459" i="3"/>
  <c r="N4460" i="3"/>
  <c r="N4461" i="3"/>
  <c r="N4462" i="3"/>
  <c r="N4463" i="3"/>
  <c r="N4464" i="3"/>
  <c r="N4465" i="3"/>
  <c r="N4466" i="3"/>
  <c r="N4467" i="3"/>
  <c r="N4468" i="3"/>
  <c r="N4469" i="3"/>
  <c r="N4470" i="3"/>
  <c r="N4471" i="3"/>
  <c r="N4472" i="3"/>
  <c r="N4473" i="3"/>
  <c r="N4474" i="3"/>
  <c r="N4475" i="3"/>
  <c r="N4476" i="3"/>
  <c r="N4477" i="3"/>
  <c r="N4478" i="3"/>
  <c r="N4479" i="3"/>
  <c r="N4480" i="3"/>
  <c r="N4481" i="3"/>
  <c r="N4482" i="3"/>
  <c r="N4483" i="3"/>
  <c r="N4484" i="3"/>
  <c r="N4485" i="3"/>
  <c r="N4486" i="3"/>
  <c r="N4487" i="3"/>
  <c r="N4488" i="3"/>
  <c r="N4489" i="3"/>
  <c r="N4490" i="3"/>
  <c r="N4491" i="3"/>
  <c r="N4492" i="3"/>
  <c r="N4493" i="3"/>
  <c r="N4494" i="3"/>
  <c r="N4495" i="3"/>
  <c r="N4496" i="3"/>
  <c r="N4497" i="3"/>
  <c r="N4498" i="3"/>
  <c r="N4499" i="3"/>
  <c r="N4500" i="3"/>
  <c r="N4501" i="3"/>
  <c r="N4502" i="3"/>
  <c r="N4503" i="3"/>
  <c r="N4504" i="3"/>
  <c r="N4505" i="3"/>
  <c r="N4506" i="3"/>
  <c r="N4507" i="3"/>
  <c r="N4508" i="3"/>
  <c r="N4509" i="3"/>
  <c r="N4510" i="3"/>
  <c r="N4511" i="3"/>
  <c r="N4512" i="3"/>
  <c r="N4513" i="3"/>
  <c r="N4514" i="3"/>
  <c r="N4515" i="3"/>
  <c r="N4516" i="3"/>
  <c r="N4517" i="3"/>
  <c r="N4518" i="3"/>
  <c r="N4519" i="3"/>
  <c r="N4520" i="3"/>
  <c r="N4521" i="3"/>
  <c r="N4522" i="3"/>
  <c r="N4523" i="3"/>
  <c r="N4524" i="3"/>
  <c r="N4525" i="3"/>
  <c r="N4526" i="3"/>
  <c r="N4527" i="3"/>
  <c r="N4528" i="3"/>
  <c r="N4529" i="3"/>
  <c r="N4530" i="3"/>
  <c r="N4531" i="3"/>
  <c r="N4532" i="3"/>
  <c r="N4533" i="3"/>
  <c r="N4534" i="3"/>
  <c r="N4535" i="3"/>
  <c r="N4536" i="3"/>
  <c r="N4537" i="3"/>
  <c r="N4538" i="3"/>
  <c r="N4539" i="3"/>
  <c r="N4540" i="3"/>
  <c r="N4541" i="3"/>
  <c r="N4542" i="3"/>
  <c r="N4543" i="3"/>
  <c r="N4544" i="3"/>
  <c r="N4545" i="3"/>
  <c r="N4546" i="3"/>
  <c r="N4547" i="3"/>
  <c r="N4548" i="3"/>
  <c r="N4549" i="3"/>
  <c r="N4550" i="3"/>
  <c r="N4551" i="3"/>
  <c r="N4552" i="3"/>
  <c r="N4553" i="3"/>
  <c r="N4554" i="3"/>
  <c r="N4555" i="3"/>
  <c r="N4556" i="3"/>
  <c r="N4557" i="3"/>
  <c r="N4558" i="3"/>
  <c r="N4559" i="3"/>
  <c r="N4560" i="3"/>
  <c r="N4561" i="3"/>
  <c r="N4562" i="3"/>
  <c r="N4563" i="3"/>
  <c r="N4564" i="3"/>
  <c r="N4565" i="3"/>
  <c r="N4566" i="3"/>
  <c r="N4567" i="3"/>
  <c r="N4568" i="3"/>
  <c r="N4569" i="3"/>
  <c r="N4570" i="3"/>
  <c r="N4571" i="3"/>
  <c r="N4572" i="3"/>
  <c r="N4573" i="3"/>
  <c r="N4574" i="3"/>
  <c r="N4575" i="3"/>
  <c r="N4576" i="3"/>
  <c r="N4577" i="3"/>
  <c r="N4578" i="3"/>
  <c r="N4579" i="3"/>
  <c r="N4580" i="3"/>
  <c r="N4581" i="3"/>
  <c r="N4582" i="3"/>
  <c r="N4583" i="3"/>
  <c r="N4584" i="3"/>
  <c r="N4585" i="3"/>
  <c r="N4586" i="3"/>
  <c r="N4587" i="3"/>
  <c r="N4588" i="3"/>
  <c r="N4589" i="3"/>
  <c r="N4590" i="3"/>
  <c r="N4591" i="3"/>
  <c r="N4592" i="3"/>
  <c r="N4593" i="3"/>
  <c r="N4594" i="3"/>
  <c r="N4595" i="3"/>
  <c r="N4596" i="3"/>
  <c r="N4597" i="3"/>
  <c r="N4598" i="3"/>
  <c r="N4599" i="3"/>
  <c r="N4600" i="3"/>
  <c r="N4601" i="3"/>
  <c r="N4602" i="3"/>
  <c r="N4603" i="3"/>
  <c r="N4604" i="3"/>
  <c r="N4605" i="3"/>
  <c r="N4606" i="3"/>
  <c r="N4607" i="3"/>
  <c r="N4608" i="3"/>
  <c r="N4609" i="3"/>
  <c r="N4610" i="3"/>
  <c r="N4611" i="3"/>
  <c r="N4612" i="3"/>
  <c r="N4613" i="3"/>
  <c r="N4614" i="3"/>
  <c r="N4615" i="3"/>
  <c r="N4616" i="3"/>
  <c r="N4617" i="3"/>
  <c r="N4618" i="3"/>
  <c r="N4619" i="3"/>
  <c r="N4620" i="3"/>
  <c r="N4621" i="3"/>
  <c r="N4622" i="3"/>
  <c r="N4623" i="3"/>
  <c r="N4624" i="3"/>
  <c r="N4625" i="3"/>
  <c r="N4626" i="3"/>
  <c r="N4627" i="3"/>
  <c r="N4628" i="3"/>
  <c r="N4629" i="3"/>
  <c r="N4630" i="3"/>
  <c r="N4631" i="3"/>
  <c r="N4632" i="3"/>
  <c r="N4633" i="3"/>
  <c r="N4634" i="3"/>
  <c r="N4635" i="3"/>
  <c r="N4636" i="3"/>
  <c r="N4637" i="3"/>
  <c r="N4638" i="3"/>
  <c r="N4639" i="3"/>
  <c r="N4640" i="3"/>
  <c r="N4641" i="3"/>
  <c r="N4642" i="3"/>
  <c r="N4643" i="3"/>
  <c r="N4644" i="3"/>
  <c r="N4645" i="3"/>
  <c r="N4646" i="3"/>
  <c r="N4647" i="3"/>
  <c r="N4648" i="3"/>
  <c r="N4649" i="3"/>
  <c r="N4650" i="3"/>
  <c r="N4651" i="3"/>
  <c r="N4652" i="3"/>
  <c r="N4653" i="3"/>
  <c r="N4654" i="3"/>
  <c r="N4655" i="3"/>
  <c r="N4656" i="3"/>
  <c r="N4657" i="3"/>
  <c r="N4658" i="3"/>
  <c r="N4659" i="3"/>
  <c r="N4660" i="3"/>
  <c r="N4661" i="3"/>
  <c r="N4662" i="3"/>
  <c r="N4663" i="3"/>
  <c r="N4664" i="3"/>
  <c r="N4665" i="3"/>
  <c r="N4666" i="3"/>
  <c r="N4667" i="3"/>
  <c r="N4668" i="3"/>
  <c r="N4669" i="3"/>
  <c r="N4670" i="3"/>
  <c r="N4671" i="3"/>
  <c r="N4672" i="3"/>
  <c r="N4673" i="3"/>
  <c r="N4674" i="3"/>
  <c r="N4675" i="3"/>
  <c r="N4676" i="3"/>
  <c r="N4677" i="3"/>
  <c r="N4678" i="3"/>
  <c r="N4679" i="3"/>
  <c r="N4680" i="3"/>
  <c r="N4681" i="3"/>
  <c r="N4682" i="3"/>
  <c r="N4683" i="3"/>
  <c r="N4684" i="3"/>
  <c r="N4685" i="3"/>
  <c r="N4686" i="3"/>
  <c r="N4687" i="3"/>
  <c r="N4688" i="3"/>
  <c r="N4689" i="3"/>
  <c r="N4690" i="3"/>
  <c r="N4691" i="3"/>
  <c r="N4692" i="3"/>
  <c r="N4693" i="3"/>
  <c r="N4694" i="3"/>
  <c r="N4695" i="3"/>
  <c r="N4696" i="3"/>
  <c r="N4697" i="3"/>
  <c r="N4698" i="3"/>
  <c r="N4699" i="3"/>
  <c r="N4700" i="3"/>
  <c r="N4701" i="3"/>
  <c r="N4702" i="3"/>
  <c r="N4703" i="3"/>
  <c r="N4704" i="3"/>
  <c r="N4705" i="3"/>
  <c r="N4706" i="3"/>
  <c r="N4707" i="3"/>
  <c r="N4708" i="3"/>
  <c r="N4709" i="3"/>
  <c r="N4710" i="3"/>
  <c r="N4711" i="3"/>
  <c r="N4712" i="3"/>
  <c r="N4713" i="3"/>
  <c r="N4714" i="3"/>
  <c r="N4715" i="3"/>
  <c r="N4716" i="3"/>
  <c r="N4717" i="3"/>
  <c r="N4718" i="3"/>
  <c r="N4719" i="3"/>
  <c r="N4720" i="3"/>
  <c r="N4721" i="3"/>
  <c r="N4722" i="3"/>
  <c r="N4723" i="3"/>
  <c r="N4724" i="3"/>
  <c r="N4725" i="3"/>
  <c r="N4726" i="3"/>
  <c r="N4727" i="3"/>
  <c r="N4728" i="3"/>
  <c r="N4729" i="3"/>
  <c r="N4730" i="3"/>
  <c r="N4731" i="3"/>
  <c r="N4732" i="3"/>
  <c r="N4733" i="3"/>
  <c r="N4734" i="3"/>
  <c r="N4735" i="3"/>
  <c r="N4736" i="3"/>
  <c r="N4737" i="3"/>
  <c r="N4738" i="3"/>
  <c r="N4739" i="3"/>
  <c r="N4740" i="3"/>
  <c r="N4741" i="3"/>
  <c r="N4742" i="3"/>
  <c r="N4743" i="3"/>
  <c r="N4744" i="3"/>
  <c r="N4745" i="3"/>
  <c r="N4746" i="3"/>
  <c r="N4747" i="3"/>
  <c r="N4748" i="3"/>
  <c r="N4749" i="3"/>
  <c r="N4750" i="3"/>
  <c r="N4751" i="3"/>
  <c r="N4752" i="3"/>
  <c r="N4753" i="3"/>
  <c r="N4754" i="3"/>
  <c r="N4755" i="3"/>
  <c r="N4756" i="3"/>
  <c r="N4757" i="3"/>
  <c r="N4758" i="3"/>
  <c r="N4759" i="3"/>
  <c r="N4760" i="3"/>
  <c r="N4761" i="3"/>
  <c r="N4762" i="3"/>
  <c r="N4763" i="3"/>
  <c r="N4764" i="3"/>
  <c r="N4765" i="3"/>
  <c r="N4766" i="3"/>
  <c r="N4767" i="3"/>
  <c r="N4768" i="3"/>
  <c r="N4769" i="3"/>
  <c r="N4770" i="3"/>
  <c r="N4771" i="3"/>
  <c r="N4772" i="3"/>
  <c r="N4773" i="3"/>
  <c r="N4774" i="3"/>
  <c r="N4775" i="3"/>
  <c r="N4776" i="3"/>
  <c r="N4777" i="3"/>
  <c r="N4778" i="3"/>
  <c r="N4779" i="3"/>
  <c r="N4780" i="3"/>
  <c r="N4781" i="3"/>
  <c r="N4782" i="3"/>
  <c r="N4783" i="3"/>
  <c r="N4784" i="3"/>
  <c r="N4785" i="3"/>
  <c r="N4786" i="3"/>
  <c r="N4787" i="3"/>
  <c r="N4788" i="3"/>
  <c r="N4789" i="3"/>
  <c r="N4790" i="3"/>
  <c r="N4791" i="3"/>
  <c r="N4792" i="3"/>
  <c r="N4793" i="3"/>
  <c r="N4794" i="3"/>
  <c r="N4795" i="3"/>
  <c r="N4796" i="3"/>
  <c r="N4797" i="3"/>
  <c r="N4798" i="3"/>
  <c r="N4799" i="3"/>
  <c r="N4800" i="3"/>
  <c r="N4801" i="3"/>
  <c r="N4802" i="3"/>
  <c r="N4803" i="3"/>
  <c r="N4804" i="3"/>
  <c r="N4805" i="3"/>
  <c r="N4806" i="3"/>
  <c r="N4807" i="3"/>
  <c r="N4808" i="3"/>
  <c r="N4809" i="3"/>
  <c r="N4810" i="3"/>
  <c r="N4811" i="3"/>
  <c r="N4812" i="3"/>
  <c r="N4813" i="3"/>
  <c r="N4814" i="3"/>
  <c r="N4815" i="3"/>
  <c r="N4816" i="3"/>
  <c r="N4817" i="3"/>
  <c r="N4818" i="3"/>
  <c r="N4819" i="3"/>
  <c r="N4820" i="3"/>
  <c r="N4821" i="3"/>
  <c r="N4822" i="3"/>
  <c r="N482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3259" i="3"/>
  <c r="I3260" i="3"/>
  <c r="I3261" i="3"/>
  <c r="I3262" i="3"/>
  <c r="I3263" i="3"/>
  <c r="I3264" i="3"/>
  <c r="I3265" i="3"/>
  <c r="I3266" i="3"/>
  <c r="I3267" i="3"/>
  <c r="I3268" i="3"/>
  <c r="I3269" i="3"/>
  <c r="I3270" i="3"/>
  <c r="I3271" i="3"/>
  <c r="I3272" i="3"/>
  <c r="I3273" i="3"/>
  <c r="I3274" i="3"/>
  <c r="I3275" i="3"/>
  <c r="I3276" i="3"/>
  <c r="I3277" i="3"/>
  <c r="I3278" i="3"/>
  <c r="I3279" i="3"/>
  <c r="I3280" i="3"/>
  <c r="I3281" i="3"/>
  <c r="I3282" i="3"/>
  <c r="I3283" i="3"/>
  <c r="I3284" i="3"/>
  <c r="I3285" i="3"/>
  <c r="I3286" i="3"/>
  <c r="I3287" i="3"/>
  <c r="I3288" i="3"/>
  <c r="I3289" i="3"/>
  <c r="I3290" i="3"/>
  <c r="I3291" i="3"/>
  <c r="I3292" i="3"/>
  <c r="I3293" i="3"/>
  <c r="I3294" i="3"/>
  <c r="I3295" i="3"/>
  <c r="I3296" i="3"/>
  <c r="I3297" i="3"/>
  <c r="I3298" i="3"/>
  <c r="I3299" i="3"/>
  <c r="I3300" i="3"/>
  <c r="I3301" i="3"/>
  <c r="I3302" i="3"/>
  <c r="I3303" i="3"/>
  <c r="I3304" i="3"/>
  <c r="I3305" i="3"/>
  <c r="I3306" i="3"/>
  <c r="I3307" i="3"/>
  <c r="I3308" i="3"/>
  <c r="I3309" i="3"/>
  <c r="I3310" i="3"/>
  <c r="I3311" i="3"/>
  <c r="I3312" i="3"/>
  <c r="I3313" i="3"/>
  <c r="I3314" i="3"/>
  <c r="I3315" i="3"/>
  <c r="I3316" i="3"/>
  <c r="I3317" i="3"/>
  <c r="I3318" i="3"/>
  <c r="I3319" i="3"/>
  <c r="I3320" i="3"/>
  <c r="I3321" i="3"/>
  <c r="I3322" i="3"/>
  <c r="I3323" i="3"/>
  <c r="I3324" i="3"/>
  <c r="I3325" i="3"/>
  <c r="I3326" i="3"/>
  <c r="I3327" i="3"/>
  <c r="I3328" i="3"/>
  <c r="I3329" i="3"/>
  <c r="I3330" i="3"/>
  <c r="I3331" i="3"/>
  <c r="I3332" i="3"/>
  <c r="I3333" i="3"/>
  <c r="I3334" i="3"/>
  <c r="I3335" i="3"/>
  <c r="I3336" i="3"/>
  <c r="I3337" i="3"/>
  <c r="I3338" i="3"/>
  <c r="I3339" i="3"/>
  <c r="I3340" i="3"/>
  <c r="I3341" i="3"/>
  <c r="I3342" i="3"/>
  <c r="I3343" i="3"/>
  <c r="I3344" i="3"/>
  <c r="I3345" i="3"/>
  <c r="I3346" i="3"/>
  <c r="I3347" i="3"/>
  <c r="I3348" i="3"/>
  <c r="I3349" i="3"/>
  <c r="I3350" i="3"/>
  <c r="I3351" i="3"/>
  <c r="I3352" i="3"/>
  <c r="I3353" i="3"/>
  <c r="I3354" i="3"/>
  <c r="I3355" i="3"/>
  <c r="I3356" i="3"/>
  <c r="I3357" i="3"/>
  <c r="I3358" i="3"/>
  <c r="I3359" i="3"/>
  <c r="I3360" i="3"/>
  <c r="I3361" i="3"/>
  <c r="I3362" i="3"/>
  <c r="I3363" i="3"/>
  <c r="I3364" i="3"/>
  <c r="I3365" i="3"/>
  <c r="I3366" i="3"/>
  <c r="I3367" i="3"/>
  <c r="I3368" i="3"/>
  <c r="I3369" i="3"/>
  <c r="I3370" i="3"/>
  <c r="I3371" i="3"/>
  <c r="I3372" i="3"/>
  <c r="I3373" i="3"/>
  <c r="I3374" i="3"/>
  <c r="I3375" i="3"/>
  <c r="I3376" i="3"/>
  <c r="I3377" i="3"/>
  <c r="I3378" i="3"/>
  <c r="I3379" i="3"/>
  <c r="I3380" i="3"/>
  <c r="I3381" i="3"/>
  <c r="I3382" i="3"/>
  <c r="I3383" i="3"/>
  <c r="I3384" i="3"/>
  <c r="I3385" i="3"/>
  <c r="I3386" i="3"/>
  <c r="I3387" i="3"/>
  <c r="I3388" i="3"/>
  <c r="I3389" i="3"/>
  <c r="I3390" i="3"/>
  <c r="I3391" i="3"/>
  <c r="I3392" i="3"/>
  <c r="I3393" i="3"/>
  <c r="I3394" i="3"/>
  <c r="I3395" i="3"/>
  <c r="I3396" i="3"/>
  <c r="I3397" i="3"/>
  <c r="I3398" i="3"/>
  <c r="I3399" i="3"/>
  <c r="I3400" i="3"/>
  <c r="I3401" i="3"/>
  <c r="I3402" i="3"/>
  <c r="I3403" i="3"/>
  <c r="I3404" i="3"/>
  <c r="I3405" i="3"/>
  <c r="I3406" i="3"/>
  <c r="I3407" i="3"/>
  <c r="I3408" i="3"/>
  <c r="I3409" i="3"/>
  <c r="I3410" i="3"/>
  <c r="I3411" i="3"/>
  <c r="I3412" i="3"/>
  <c r="I3413" i="3"/>
  <c r="I3414" i="3"/>
  <c r="I3415" i="3"/>
  <c r="I3416" i="3"/>
  <c r="I3417" i="3"/>
  <c r="I3418" i="3"/>
  <c r="I3419" i="3"/>
  <c r="I3420" i="3"/>
  <c r="I3421" i="3"/>
  <c r="I3422" i="3"/>
  <c r="I3423" i="3"/>
  <c r="I3424" i="3"/>
  <c r="I3425" i="3"/>
  <c r="I3426" i="3"/>
  <c r="I3427" i="3"/>
  <c r="I3428" i="3"/>
  <c r="I3429" i="3"/>
  <c r="I3430" i="3"/>
  <c r="I3431" i="3"/>
  <c r="I3432" i="3"/>
  <c r="I3433" i="3"/>
  <c r="I3434" i="3"/>
  <c r="I3435" i="3"/>
  <c r="I3436" i="3"/>
  <c r="I3437" i="3"/>
  <c r="I3438" i="3"/>
  <c r="I3439" i="3"/>
  <c r="I3440" i="3"/>
  <c r="I3441" i="3"/>
  <c r="I3442" i="3"/>
  <c r="I3443" i="3"/>
  <c r="I3444" i="3"/>
  <c r="I3445" i="3"/>
  <c r="I3446" i="3"/>
  <c r="I3447" i="3"/>
  <c r="I3448" i="3"/>
  <c r="I3449" i="3"/>
  <c r="I3450" i="3"/>
  <c r="I3451" i="3"/>
  <c r="I3452" i="3"/>
  <c r="I3453" i="3"/>
  <c r="I3454" i="3"/>
  <c r="I3455" i="3"/>
  <c r="I3456" i="3"/>
  <c r="I3457" i="3"/>
  <c r="I3458" i="3"/>
  <c r="I3459" i="3"/>
  <c r="I3460" i="3"/>
  <c r="I3461" i="3"/>
  <c r="I3462" i="3"/>
  <c r="I3463" i="3"/>
  <c r="I3464" i="3"/>
  <c r="I3465" i="3"/>
  <c r="I3466" i="3"/>
  <c r="I3467" i="3"/>
  <c r="I3468" i="3"/>
  <c r="I3469" i="3"/>
  <c r="I3470" i="3"/>
  <c r="I3471" i="3"/>
  <c r="I3472" i="3"/>
  <c r="I3473" i="3"/>
  <c r="I3474" i="3"/>
  <c r="I3475" i="3"/>
  <c r="I3476" i="3"/>
  <c r="I3477" i="3"/>
  <c r="I3478" i="3"/>
  <c r="I3479" i="3"/>
  <c r="I3480" i="3"/>
  <c r="I3481" i="3"/>
  <c r="I3482" i="3"/>
  <c r="I3483" i="3"/>
  <c r="I3484" i="3"/>
  <c r="I3485" i="3"/>
  <c r="I3486" i="3"/>
  <c r="I3487" i="3"/>
  <c r="I3488" i="3"/>
  <c r="I3489" i="3"/>
  <c r="I3490" i="3"/>
  <c r="I3491" i="3"/>
  <c r="I3492" i="3"/>
  <c r="I3493" i="3"/>
  <c r="I3494" i="3"/>
  <c r="I3495" i="3"/>
  <c r="I3496" i="3"/>
  <c r="I3497" i="3"/>
  <c r="I3498" i="3"/>
  <c r="I3499" i="3"/>
  <c r="I3500" i="3"/>
  <c r="I3501" i="3"/>
  <c r="I3502" i="3"/>
  <c r="I3503" i="3"/>
  <c r="I3504" i="3"/>
  <c r="I3505" i="3"/>
  <c r="I3506" i="3"/>
  <c r="I3507" i="3"/>
  <c r="I3508" i="3"/>
  <c r="I3509" i="3"/>
  <c r="I3510" i="3"/>
  <c r="I3511" i="3"/>
  <c r="I3512" i="3"/>
  <c r="I3513" i="3"/>
  <c r="I3514" i="3"/>
  <c r="I3515" i="3"/>
  <c r="I3516" i="3"/>
  <c r="I3517" i="3"/>
  <c r="I3518" i="3"/>
  <c r="I3519" i="3"/>
  <c r="I3520" i="3"/>
  <c r="I3521" i="3"/>
  <c r="I3522" i="3"/>
  <c r="I3523" i="3"/>
  <c r="I3524" i="3"/>
  <c r="I3525" i="3"/>
  <c r="I3526" i="3"/>
  <c r="I3527" i="3"/>
  <c r="I3528" i="3"/>
  <c r="I3529" i="3"/>
  <c r="I3530" i="3"/>
  <c r="I3531" i="3"/>
  <c r="I3532" i="3"/>
  <c r="I3533" i="3"/>
  <c r="I3534" i="3"/>
  <c r="I3535" i="3"/>
  <c r="I3536" i="3"/>
  <c r="I3537" i="3"/>
  <c r="I3538" i="3"/>
  <c r="I3539" i="3"/>
  <c r="I3540" i="3"/>
  <c r="I3541" i="3"/>
  <c r="I3542" i="3"/>
  <c r="I3543" i="3"/>
  <c r="I3544" i="3"/>
  <c r="I3545" i="3"/>
  <c r="I3546" i="3"/>
  <c r="I3547" i="3"/>
  <c r="I3548" i="3"/>
  <c r="I3549" i="3"/>
  <c r="I3550" i="3"/>
  <c r="I3551" i="3"/>
  <c r="I3552" i="3"/>
  <c r="I3553" i="3"/>
  <c r="I3554" i="3"/>
  <c r="I3555" i="3"/>
  <c r="I3556" i="3"/>
  <c r="I3557" i="3"/>
  <c r="I3558" i="3"/>
  <c r="I3559" i="3"/>
  <c r="I3560" i="3"/>
  <c r="I3561" i="3"/>
  <c r="I3562" i="3"/>
  <c r="I3563" i="3"/>
  <c r="I3564" i="3"/>
  <c r="I3565" i="3"/>
  <c r="I3566" i="3"/>
  <c r="I3567" i="3"/>
  <c r="I3568" i="3"/>
  <c r="I3569" i="3"/>
  <c r="I3570" i="3"/>
  <c r="I3571" i="3"/>
  <c r="I3572" i="3"/>
  <c r="I3573" i="3"/>
  <c r="I3574" i="3"/>
  <c r="I3575" i="3"/>
  <c r="I3576" i="3"/>
  <c r="I3577" i="3"/>
  <c r="I3578" i="3"/>
  <c r="I3579" i="3"/>
  <c r="I3580" i="3"/>
  <c r="I3581" i="3"/>
  <c r="I3582" i="3"/>
  <c r="I3583" i="3"/>
  <c r="I3584" i="3"/>
  <c r="I3585" i="3"/>
  <c r="I3586" i="3"/>
  <c r="I3587" i="3"/>
  <c r="I3588" i="3"/>
  <c r="I3589" i="3"/>
  <c r="I3590" i="3"/>
  <c r="I3591" i="3"/>
  <c r="I3592" i="3"/>
  <c r="I3593" i="3"/>
  <c r="I3594" i="3"/>
  <c r="I3595" i="3"/>
  <c r="I3596" i="3"/>
  <c r="I3597" i="3"/>
  <c r="I3598" i="3"/>
  <c r="I3599" i="3"/>
  <c r="I3600" i="3"/>
  <c r="I3601" i="3"/>
  <c r="I3602" i="3"/>
  <c r="I3603" i="3"/>
  <c r="I3604" i="3"/>
  <c r="I3605" i="3"/>
  <c r="I3606" i="3"/>
  <c r="I3607" i="3"/>
  <c r="I3608" i="3"/>
  <c r="I3609" i="3"/>
  <c r="I3610" i="3"/>
  <c r="I3611" i="3"/>
  <c r="I3612" i="3"/>
  <c r="I3613" i="3"/>
  <c r="I3614" i="3"/>
  <c r="I3615" i="3"/>
  <c r="I3616" i="3"/>
  <c r="I3617" i="3"/>
  <c r="I3618" i="3"/>
  <c r="I3619" i="3"/>
  <c r="I3620" i="3"/>
  <c r="I3621" i="3"/>
  <c r="I3622" i="3"/>
  <c r="I3623" i="3"/>
  <c r="I3624" i="3"/>
  <c r="I3625" i="3"/>
  <c r="I3626" i="3"/>
  <c r="I3627" i="3"/>
  <c r="I3628" i="3"/>
  <c r="I3629" i="3"/>
  <c r="I3630" i="3"/>
  <c r="I3631" i="3"/>
  <c r="I3632" i="3"/>
  <c r="I3633" i="3"/>
  <c r="I3634" i="3"/>
  <c r="I3635" i="3"/>
  <c r="I3636" i="3"/>
  <c r="I3637" i="3"/>
  <c r="I3638" i="3"/>
  <c r="I3639" i="3"/>
  <c r="I3640" i="3"/>
  <c r="I3641" i="3"/>
  <c r="I3642" i="3"/>
  <c r="I3643" i="3"/>
  <c r="I3644" i="3"/>
  <c r="I3645" i="3"/>
  <c r="I3646" i="3"/>
  <c r="I3647" i="3"/>
  <c r="I3648" i="3"/>
  <c r="I3649" i="3"/>
  <c r="I3650" i="3"/>
  <c r="I3651" i="3"/>
  <c r="I3652" i="3"/>
  <c r="I3653" i="3"/>
  <c r="I3654" i="3"/>
  <c r="I3655" i="3"/>
  <c r="I3656" i="3"/>
  <c r="I3657" i="3"/>
  <c r="I3658" i="3"/>
  <c r="I3659" i="3"/>
  <c r="I3660" i="3"/>
  <c r="I3661" i="3"/>
  <c r="I3662" i="3"/>
  <c r="I3663" i="3"/>
  <c r="I3664" i="3"/>
  <c r="I3665" i="3"/>
  <c r="I3666" i="3"/>
  <c r="I3667" i="3"/>
  <c r="I3668" i="3"/>
  <c r="I3669" i="3"/>
  <c r="I3670" i="3"/>
  <c r="I3671" i="3"/>
  <c r="I3672" i="3"/>
  <c r="I3673" i="3"/>
  <c r="I3674" i="3"/>
  <c r="I3675" i="3"/>
  <c r="I3676" i="3"/>
  <c r="I3677" i="3"/>
  <c r="I3678" i="3"/>
  <c r="I3679" i="3"/>
  <c r="I3680" i="3"/>
  <c r="I3681" i="3"/>
  <c r="I3682" i="3"/>
  <c r="I3683" i="3"/>
  <c r="I3684" i="3"/>
  <c r="I3685" i="3"/>
  <c r="I3686" i="3"/>
  <c r="I3687" i="3"/>
  <c r="I3688" i="3"/>
  <c r="I3689" i="3"/>
  <c r="I3690" i="3"/>
  <c r="I3691" i="3"/>
  <c r="I3692" i="3"/>
  <c r="I3693" i="3"/>
  <c r="I3694" i="3"/>
  <c r="I3695" i="3"/>
  <c r="I3696" i="3"/>
  <c r="I3697" i="3"/>
  <c r="I3698" i="3"/>
  <c r="I3699" i="3"/>
  <c r="I3700" i="3"/>
  <c r="I3701" i="3"/>
  <c r="I3702" i="3"/>
  <c r="I3703" i="3"/>
  <c r="I3704" i="3"/>
  <c r="I3705" i="3"/>
  <c r="I3706" i="3"/>
  <c r="I3707" i="3"/>
  <c r="I3708" i="3"/>
  <c r="I3709" i="3"/>
  <c r="I3710" i="3"/>
  <c r="I3711" i="3"/>
  <c r="I3712" i="3"/>
  <c r="I3713" i="3"/>
  <c r="I3714" i="3"/>
  <c r="I3715" i="3"/>
  <c r="I3716" i="3"/>
  <c r="I3717" i="3"/>
  <c r="I3718" i="3"/>
  <c r="I3719" i="3"/>
  <c r="I3720" i="3"/>
  <c r="I3721" i="3"/>
  <c r="I3722" i="3"/>
  <c r="I3723" i="3"/>
  <c r="I3724" i="3"/>
  <c r="I3725" i="3"/>
  <c r="I3726" i="3"/>
  <c r="I3727" i="3"/>
  <c r="I3728" i="3"/>
  <c r="I3729" i="3"/>
  <c r="I3730" i="3"/>
  <c r="I3731" i="3"/>
  <c r="I3732" i="3"/>
  <c r="I3733" i="3"/>
  <c r="I3734" i="3"/>
  <c r="I3735" i="3"/>
  <c r="I3736" i="3"/>
  <c r="I3737" i="3"/>
  <c r="I3738" i="3"/>
  <c r="I3739" i="3"/>
  <c r="I3740" i="3"/>
  <c r="I3741" i="3"/>
  <c r="I3742" i="3"/>
  <c r="I3743" i="3"/>
  <c r="I3744" i="3"/>
  <c r="I3745" i="3"/>
  <c r="I3746" i="3"/>
  <c r="I3747" i="3"/>
  <c r="I3748" i="3"/>
  <c r="I3749" i="3"/>
  <c r="I3750" i="3"/>
  <c r="I3751" i="3"/>
  <c r="I3752" i="3"/>
  <c r="I3753" i="3"/>
  <c r="I3754" i="3"/>
  <c r="I3755" i="3"/>
  <c r="I3756" i="3"/>
  <c r="I3757" i="3"/>
  <c r="I3758" i="3"/>
  <c r="I3759" i="3"/>
  <c r="I3760" i="3"/>
  <c r="I3761" i="3"/>
  <c r="I3762" i="3"/>
  <c r="I3763" i="3"/>
  <c r="I3764" i="3"/>
  <c r="I3765" i="3"/>
  <c r="I3766" i="3"/>
  <c r="I3767" i="3"/>
  <c r="I3768" i="3"/>
  <c r="I3769" i="3"/>
  <c r="I3770" i="3"/>
  <c r="I3771" i="3"/>
  <c r="I3772" i="3"/>
  <c r="I3773" i="3"/>
  <c r="I3774" i="3"/>
  <c r="I3775" i="3"/>
  <c r="I3776" i="3"/>
  <c r="I3777" i="3"/>
  <c r="I3778" i="3"/>
  <c r="I3779" i="3"/>
  <c r="I3780" i="3"/>
  <c r="I3781" i="3"/>
  <c r="I3782" i="3"/>
  <c r="I3783" i="3"/>
  <c r="I3784" i="3"/>
  <c r="I3785" i="3"/>
  <c r="I3786" i="3"/>
  <c r="I3787" i="3"/>
  <c r="I3788" i="3"/>
  <c r="I3789" i="3"/>
  <c r="I3790" i="3"/>
  <c r="I3791" i="3"/>
  <c r="I3792" i="3"/>
  <c r="I3793" i="3"/>
  <c r="I3794" i="3"/>
  <c r="I3795" i="3"/>
  <c r="I3796" i="3"/>
  <c r="I3797" i="3"/>
  <c r="I3798" i="3"/>
  <c r="I3799" i="3"/>
  <c r="I3800" i="3"/>
  <c r="I3801" i="3"/>
  <c r="I3802" i="3"/>
  <c r="I3803" i="3"/>
  <c r="I3804" i="3"/>
  <c r="I3805" i="3"/>
  <c r="I3806" i="3"/>
  <c r="I3807" i="3"/>
  <c r="I3808" i="3"/>
  <c r="I3809" i="3"/>
  <c r="I3810" i="3"/>
  <c r="I3811" i="3"/>
  <c r="I3812" i="3"/>
  <c r="I3813" i="3"/>
  <c r="I3814" i="3"/>
  <c r="I3815" i="3"/>
  <c r="I3816" i="3"/>
  <c r="I3817" i="3"/>
  <c r="I3818" i="3"/>
  <c r="I3819" i="3"/>
  <c r="I3820" i="3"/>
  <c r="I3821" i="3"/>
  <c r="I3822" i="3"/>
  <c r="I3823" i="3"/>
  <c r="I3824" i="3"/>
  <c r="I3825" i="3"/>
  <c r="I3826" i="3"/>
  <c r="I3827" i="3"/>
  <c r="I3828" i="3"/>
  <c r="I3829" i="3"/>
  <c r="I3830" i="3"/>
  <c r="I3831" i="3"/>
  <c r="I3832" i="3"/>
  <c r="I3833" i="3"/>
  <c r="I3834" i="3"/>
  <c r="I3835" i="3"/>
  <c r="I3836" i="3"/>
  <c r="I3837" i="3"/>
  <c r="I3838" i="3"/>
  <c r="I3839" i="3"/>
  <c r="I3840" i="3"/>
  <c r="I3841" i="3"/>
  <c r="I3842" i="3"/>
  <c r="I3843" i="3"/>
  <c r="I3844" i="3"/>
  <c r="I3845" i="3"/>
  <c r="I3846" i="3"/>
  <c r="I3847" i="3"/>
  <c r="I3848" i="3"/>
  <c r="I3849" i="3"/>
  <c r="I3850" i="3"/>
  <c r="I3851" i="3"/>
  <c r="I3852" i="3"/>
  <c r="I3853" i="3"/>
  <c r="I3854" i="3"/>
  <c r="I3855" i="3"/>
  <c r="I3856" i="3"/>
  <c r="I3857" i="3"/>
  <c r="I3858" i="3"/>
  <c r="I3859" i="3"/>
  <c r="I3860" i="3"/>
  <c r="I3861" i="3"/>
  <c r="I3862" i="3"/>
  <c r="I3863" i="3"/>
  <c r="I3864" i="3"/>
  <c r="I3865" i="3"/>
  <c r="I3866" i="3"/>
  <c r="I3867" i="3"/>
  <c r="I3868" i="3"/>
  <c r="I3869" i="3"/>
  <c r="I3870" i="3"/>
  <c r="I3871" i="3"/>
  <c r="I3872" i="3"/>
  <c r="I3873" i="3"/>
  <c r="I3874" i="3"/>
  <c r="I3875" i="3"/>
  <c r="I3876" i="3"/>
  <c r="I3877" i="3"/>
  <c r="I3878" i="3"/>
  <c r="I3879" i="3"/>
  <c r="I3880" i="3"/>
  <c r="I3881" i="3"/>
  <c r="I3882" i="3"/>
  <c r="I3883" i="3"/>
  <c r="I3884" i="3"/>
  <c r="I3885" i="3"/>
  <c r="I3886" i="3"/>
  <c r="I3887" i="3"/>
  <c r="I3888" i="3"/>
  <c r="I3889" i="3"/>
  <c r="I3890" i="3"/>
  <c r="I3891" i="3"/>
  <c r="I3892" i="3"/>
  <c r="I3893" i="3"/>
  <c r="I3894" i="3"/>
  <c r="I3895" i="3"/>
  <c r="I3896" i="3"/>
  <c r="I3897" i="3"/>
  <c r="I3898" i="3"/>
  <c r="I3899" i="3"/>
  <c r="I3900" i="3"/>
  <c r="I3901" i="3"/>
  <c r="I3902" i="3"/>
  <c r="I3903" i="3"/>
  <c r="I3904" i="3"/>
  <c r="I3905" i="3"/>
  <c r="I3906" i="3"/>
  <c r="I3907" i="3"/>
  <c r="I3908" i="3"/>
  <c r="I3909" i="3"/>
  <c r="I3910" i="3"/>
  <c r="I3911" i="3"/>
  <c r="I3912" i="3"/>
  <c r="I3913" i="3"/>
  <c r="I3914" i="3"/>
  <c r="I3915" i="3"/>
  <c r="I3916" i="3"/>
  <c r="I3917" i="3"/>
  <c r="I3918" i="3"/>
  <c r="I3919" i="3"/>
  <c r="I3920" i="3"/>
  <c r="I3921" i="3"/>
  <c r="I3922" i="3"/>
  <c r="I3923" i="3"/>
  <c r="I3924" i="3"/>
  <c r="I3925" i="3"/>
  <c r="I3926" i="3"/>
  <c r="I3927" i="3"/>
  <c r="I3928" i="3"/>
  <c r="I3929" i="3"/>
  <c r="I3930" i="3"/>
  <c r="I3931" i="3"/>
  <c r="I3932" i="3"/>
  <c r="I3933" i="3"/>
  <c r="I3934" i="3"/>
  <c r="I3935" i="3"/>
  <c r="I3936" i="3"/>
  <c r="I3937" i="3"/>
  <c r="I3938" i="3"/>
  <c r="I3939" i="3"/>
  <c r="I3940" i="3"/>
  <c r="I3941" i="3"/>
  <c r="I3942" i="3"/>
  <c r="I3943" i="3"/>
  <c r="I3944" i="3"/>
  <c r="I3945" i="3"/>
  <c r="I3946" i="3"/>
  <c r="I3947" i="3"/>
  <c r="I3948" i="3"/>
  <c r="I3949" i="3"/>
  <c r="I3950" i="3"/>
  <c r="I3951" i="3"/>
  <c r="I3952" i="3"/>
  <c r="I3953" i="3"/>
  <c r="I3954" i="3"/>
  <c r="I3955" i="3"/>
  <c r="I3956" i="3"/>
  <c r="I3957" i="3"/>
  <c r="I3958" i="3"/>
  <c r="I3959" i="3"/>
  <c r="I3960" i="3"/>
  <c r="I3961" i="3"/>
  <c r="I3962" i="3"/>
  <c r="I3963" i="3"/>
  <c r="I3964" i="3"/>
  <c r="I3965" i="3"/>
  <c r="I3966" i="3"/>
  <c r="I3967" i="3"/>
  <c r="I3968" i="3"/>
  <c r="I3969" i="3"/>
  <c r="I3970" i="3"/>
  <c r="I3971" i="3"/>
  <c r="I3972" i="3"/>
  <c r="I3973" i="3"/>
  <c r="I3974" i="3"/>
  <c r="I3975" i="3"/>
  <c r="I3976" i="3"/>
  <c r="I3977" i="3"/>
  <c r="I3978" i="3"/>
  <c r="I3979" i="3"/>
  <c r="I3980" i="3"/>
  <c r="I3981" i="3"/>
  <c r="I3982" i="3"/>
  <c r="I3983" i="3"/>
  <c r="I3984" i="3"/>
  <c r="I3985" i="3"/>
  <c r="I3986" i="3"/>
  <c r="I3987" i="3"/>
  <c r="I3988" i="3"/>
  <c r="I3989" i="3"/>
  <c r="I3990" i="3"/>
  <c r="I3991" i="3"/>
  <c r="I3992" i="3"/>
  <c r="I3993" i="3"/>
  <c r="I3994" i="3"/>
  <c r="I3995" i="3"/>
  <c r="I3996" i="3"/>
  <c r="I3997" i="3"/>
  <c r="I3998" i="3"/>
  <c r="I3999" i="3"/>
  <c r="I4000" i="3"/>
  <c r="I4001" i="3"/>
  <c r="I4002" i="3"/>
  <c r="I4003" i="3"/>
  <c r="I4004" i="3"/>
  <c r="I4005" i="3"/>
  <c r="I4006" i="3"/>
  <c r="I4007" i="3"/>
  <c r="I4008" i="3"/>
  <c r="I4009" i="3"/>
  <c r="I4010" i="3"/>
  <c r="I4011" i="3"/>
  <c r="I4012" i="3"/>
  <c r="I4013" i="3"/>
  <c r="I4014" i="3"/>
  <c r="I4015" i="3"/>
  <c r="I4016" i="3"/>
  <c r="I4017" i="3"/>
  <c r="I4018" i="3"/>
  <c r="I4019" i="3"/>
  <c r="I4020" i="3"/>
  <c r="I4021" i="3"/>
  <c r="I4022" i="3"/>
  <c r="I4023" i="3"/>
  <c r="I4024" i="3"/>
  <c r="I4025" i="3"/>
  <c r="I4026" i="3"/>
  <c r="I4027" i="3"/>
  <c r="I4028" i="3"/>
  <c r="I4029" i="3"/>
  <c r="I4030" i="3"/>
  <c r="I4031" i="3"/>
  <c r="I4032" i="3"/>
  <c r="I4033" i="3"/>
  <c r="I4034" i="3"/>
  <c r="I4035" i="3"/>
  <c r="I4036" i="3"/>
  <c r="I4037" i="3"/>
  <c r="I4038" i="3"/>
  <c r="I4039" i="3"/>
  <c r="I4040" i="3"/>
  <c r="I4041" i="3"/>
  <c r="I4042" i="3"/>
  <c r="I4043" i="3"/>
  <c r="I4044" i="3"/>
  <c r="I4045" i="3"/>
  <c r="I4046" i="3"/>
  <c r="I4047" i="3"/>
  <c r="I4048" i="3"/>
  <c r="I4049" i="3"/>
  <c r="I4050" i="3"/>
  <c r="I4051" i="3"/>
  <c r="I4052" i="3"/>
  <c r="I4053" i="3"/>
  <c r="I4054" i="3"/>
  <c r="I4055" i="3"/>
  <c r="I4056" i="3"/>
  <c r="I4057" i="3"/>
  <c r="I4058" i="3"/>
  <c r="I4059" i="3"/>
  <c r="I4060" i="3"/>
  <c r="I4061" i="3"/>
  <c r="I4062" i="3"/>
  <c r="I4063" i="3"/>
  <c r="I4064" i="3"/>
  <c r="I4065" i="3"/>
  <c r="I4066" i="3"/>
  <c r="I4067" i="3"/>
  <c r="I4068" i="3"/>
  <c r="I4069" i="3"/>
  <c r="I4070" i="3"/>
  <c r="I4071" i="3"/>
  <c r="I4072" i="3"/>
  <c r="I4073" i="3"/>
  <c r="I4074" i="3"/>
  <c r="I4075" i="3"/>
  <c r="I4076" i="3"/>
  <c r="I4077" i="3"/>
  <c r="I4078" i="3"/>
  <c r="I4079" i="3"/>
  <c r="I4080" i="3"/>
  <c r="I4081" i="3"/>
  <c r="I4082" i="3"/>
  <c r="I4083" i="3"/>
  <c r="I4084" i="3"/>
  <c r="I4085" i="3"/>
  <c r="I4086" i="3"/>
  <c r="I4087" i="3"/>
  <c r="I4088" i="3"/>
  <c r="I4089" i="3"/>
  <c r="I4090" i="3"/>
  <c r="I4091" i="3"/>
  <c r="I4092" i="3"/>
  <c r="I4093" i="3"/>
  <c r="I4094" i="3"/>
  <c r="I4095" i="3"/>
  <c r="I4096" i="3"/>
  <c r="I4097" i="3"/>
  <c r="I4098" i="3"/>
  <c r="I4099" i="3"/>
  <c r="I4100" i="3"/>
  <c r="I4101" i="3"/>
  <c r="I4102" i="3"/>
  <c r="I4103" i="3"/>
  <c r="I4104" i="3"/>
  <c r="I4105" i="3"/>
  <c r="I4106" i="3"/>
  <c r="I4107" i="3"/>
  <c r="I4108" i="3"/>
  <c r="I4109" i="3"/>
  <c r="I4110" i="3"/>
  <c r="I4111" i="3"/>
  <c r="I4112" i="3"/>
  <c r="I4113" i="3"/>
  <c r="I4114" i="3"/>
  <c r="I4115" i="3"/>
  <c r="I4116" i="3"/>
  <c r="I4117" i="3"/>
  <c r="I4118" i="3"/>
  <c r="I4119" i="3"/>
  <c r="I4120" i="3"/>
  <c r="I4121" i="3"/>
  <c r="I4122" i="3"/>
  <c r="I4123" i="3"/>
  <c r="I4124" i="3"/>
  <c r="I4125" i="3"/>
  <c r="I4126" i="3"/>
  <c r="I4127" i="3"/>
  <c r="I4128" i="3"/>
  <c r="I4129" i="3"/>
  <c r="I4130" i="3"/>
  <c r="I4131" i="3"/>
  <c r="I4132" i="3"/>
  <c r="I4133" i="3"/>
  <c r="I4134" i="3"/>
  <c r="I4135" i="3"/>
  <c r="I4136" i="3"/>
  <c r="I4137" i="3"/>
  <c r="I4138" i="3"/>
  <c r="I4139" i="3"/>
  <c r="I4140" i="3"/>
  <c r="I4141" i="3"/>
  <c r="I4142" i="3"/>
  <c r="I4143" i="3"/>
  <c r="I4144" i="3"/>
  <c r="I4145" i="3"/>
  <c r="I4146" i="3"/>
  <c r="I4147" i="3"/>
  <c r="I4148" i="3"/>
  <c r="I4149" i="3"/>
  <c r="I4150" i="3"/>
  <c r="I4151" i="3"/>
  <c r="I4152" i="3"/>
  <c r="I4153" i="3"/>
  <c r="I4154" i="3"/>
  <c r="I4155" i="3"/>
  <c r="I4156" i="3"/>
  <c r="I4157" i="3"/>
  <c r="I4158" i="3"/>
  <c r="I4159" i="3"/>
  <c r="I4160" i="3"/>
  <c r="I4161" i="3"/>
  <c r="I4162" i="3"/>
  <c r="I4163" i="3"/>
  <c r="I4164" i="3"/>
  <c r="I4165" i="3"/>
  <c r="I4166" i="3"/>
  <c r="I4167" i="3"/>
  <c r="I4168" i="3"/>
  <c r="I4169" i="3"/>
  <c r="I4170" i="3"/>
  <c r="I4171" i="3"/>
  <c r="I4172" i="3"/>
  <c r="I4173" i="3"/>
  <c r="I4174" i="3"/>
  <c r="I4175" i="3"/>
  <c r="I4176" i="3"/>
  <c r="I4177" i="3"/>
  <c r="I4178" i="3"/>
  <c r="I4179" i="3"/>
  <c r="N3" i="3"/>
  <c r="I3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1826" i="3"/>
  <c r="D1827" i="3"/>
  <c r="D1828" i="3"/>
  <c r="D1829" i="3"/>
  <c r="D1830" i="3"/>
  <c r="D1831" i="3"/>
  <c r="D1832" i="3"/>
  <c r="D1833" i="3"/>
  <c r="D1834" i="3"/>
  <c r="D1835" i="3"/>
  <c r="D1836" i="3"/>
  <c r="D1837" i="3"/>
  <c r="D1838" i="3"/>
  <c r="D1839" i="3"/>
  <c r="D1840" i="3"/>
  <c r="D1841" i="3"/>
  <c r="D1842" i="3"/>
  <c r="D1843" i="3"/>
  <c r="D1844" i="3"/>
  <c r="D1845" i="3"/>
  <c r="D1846" i="3"/>
  <c r="D1847" i="3"/>
  <c r="D1848" i="3"/>
  <c r="D1849" i="3"/>
  <c r="D1850" i="3"/>
  <c r="D1851" i="3"/>
  <c r="D1852" i="3"/>
  <c r="D1853" i="3"/>
  <c r="D1854" i="3"/>
  <c r="D1855" i="3"/>
  <c r="D1856" i="3"/>
  <c r="D1857" i="3"/>
  <c r="D1858" i="3"/>
  <c r="D1859" i="3"/>
  <c r="D1860" i="3"/>
  <c r="D1861" i="3"/>
  <c r="D1862" i="3"/>
  <c r="D1863" i="3"/>
  <c r="D1864" i="3"/>
  <c r="D1865" i="3"/>
  <c r="D1866" i="3"/>
  <c r="D1867" i="3"/>
  <c r="D1868" i="3"/>
  <c r="D1869" i="3"/>
  <c r="D1870" i="3"/>
  <c r="D1871" i="3"/>
  <c r="D1872" i="3"/>
  <c r="D1873" i="3"/>
  <c r="D1874" i="3"/>
  <c r="D1875" i="3"/>
  <c r="D1876" i="3"/>
  <c r="D1877" i="3"/>
  <c r="D1878" i="3"/>
  <c r="D1879" i="3"/>
  <c r="D1880" i="3"/>
  <c r="D1881" i="3"/>
  <c r="D1882" i="3"/>
  <c r="D1883" i="3"/>
  <c r="D1884" i="3"/>
  <c r="D1885" i="3"/>
  <c r="D1886" i="3"/>
  <c r="D1887" i="3"/>
  <c r="D1888" i="3"/>
  <c r="D1889" i="3"/>
  <c r="D1890" i="3"/>
  <c r="D1891" i="3"/>
  <c r="D1892" i="3"/>
  <c r="D1893" i="3"/>
  <c r="D1894" i="3"/>
  <c r="D1895" i="3"/>
  <c r="D1896" i="3"/>
  <c r="D1897" i="3"/>
  <c r="D1898" i="3"/>
  <c r="D1899" i="3"/>
  <c r="D1900" i="3"/>
  <c r="D1901" i="3"/>
  <c r="D1902" i="3"/>
  <c r="D1903" i="3"/>
  <c r="D1904" i="3"/>
  <c r="D1905" i="3"/>
  <c r="D1906" i="3"/>
  <c r="D1907" i="3"/>
  <c r="D1908" i="3"/>
  <c r="D1909" i="3"/>
  <c r="D1910" i="3"/>
  <c r="D1911" i="3"/>
  <c r="D1912" i="3"/>
  <c r="D1913" i="3"/>
  <c r="D1914" i="3"/>
  <c r="D1915" i="3"/>
  <c r="D1916" i="3"/>
  <c r="D1917" i="3"/>
  <c r="D1918" i="3"/>
  <c r="D1919" i="3"/>
  <c r="D1920" i="3"/>
  <c r="D1921" i="3"/>
  <c r="D1922" i="3"/>
  <c r="D1923" i="3"/>
  <c r="D1924" i="3"/>
  <c r="D1925" i="3"/>
  <c r="D1926" i="3"/>
  <c r="D1927" i="3"/>
  <c r="D1928" i="3"/>
  <c r="D1929" i="3"/>
  <c r="D1930" i="3"/>
  <c r="D1931" i="3"/>
  <c r="D1932" i="3"/>
  <c r="D1933" i="3"/>
  <c r="D1934" i="3"/>
  <c r="D1935" i="3"/>
  <c r="D1936" i="3"/>
  <c r="D1937" i="3"/>
  <c r="D1938" i="3"/>
  <c r="D1939" i="3"/>
  <c r="D1940" i="3"/>
  <c r="D1941" i="3"/>
  <c r="D1942" i="3"/>
  <c r="D1943" i="3"/>
  <c r="D1944" i="3"/>
  <c r="D1945" i="3"/>
  <c r="D1946" i="3"/>
  <c r="D1947" i="3"/>
  <c r="D1948" i="3"/>
  <c r="D1949" i="3"/>
  <c r="D1950" i="3"/>
  <c r="D1951" i="3"/>
  <c r="D1952" i="3"/>
  <c r="D1953" i="3"/>
  <c r="D1954" i="3"/>
  <c r="D1955" i="3"/>
  <c r="D1956" i="3"/>
  <c r="D1957" i="3"/>
  <c r="D1958" i="3"/>
  <c r="D1959" i="3"/>
  <c r="D1960" i="3"/>
  <c r="D1961" i="3"/>
  <c r="D1962" i="3"/>
  <c r="D1963" i="3"/>
  <c r="D1964" i="3"/>
  <c r="D1965" i="3"/>
  <c r="D1966" i="3"/>
  <c r="D1967" i="3"/>
  <c r="D1968" i="3"/>
  <c r="D1969" i="3"/>
  <c r="D1970" i="3"/>
  <c r="D1971" i="3"/>
  <c r="D1972" i="3"/>
  <c r="D1973" i="3"/>
  <c r="D1974" i="3"/>
  <c r="D1975" i="3"/>
  <c r="D1976" i="3"/>
  <c r="D1977" i="3"/>
  <c r="D1978" i="3"/>
  <c r="D1979" i="3"/>
  <c r="D1980" i="3"/>
  <c r="D1981" i="3"/>
  <c r="D1982" i="3"/>
  <c r="D1983" i="3"/>
  <c r="D1984" i="3"/>
  <c r="D1985" i="3"/>
  <c r="D1986" i="3"/>
  <c r="D1987" i="3"/>
  <c r="D1988" i="3"/>
  <c r="D1989" i="3"/>
  <c r="D1990" i="3"/>
  <c r="D1991" i="3"/>
  <c r="D1992" i="3"/>
  <c r="D1993" i="3"/>
  <c r="D1994" i="3"/>
  <c r="D1995" i="3"/>
  <c r="D1996" i="3"/>
  <c r="D1997" i="3"/>
  <c r="D1998" i="3"/>
  <c r="D1999" i="3"/>
  <c r="D2000" i="3"/>
  <c r="D2001" i="3"/>
  <c r="D2002" i="3"/>
  <c r="D2003" i="3"/>
  <c r="D2004" i="3"/>
  <c r="D2005" i="3"/>
  <c r="D2006" i="3"/>
  <c r="D2007" i="3"/>
  <c r="D2008" i="3"/>
  <c r="D2009" i="3"/>
  <c r="D2010" i="3"/>
  <c r="D2011" i="3"/>
  <c r="D2012" i="3"/>
  <c r="D2013" i="3"/>
  <c r="D2014" i="3"/>
  <c r="D2015" i="3"/>
  <c r="D2016" i="3"/>
  <c r="D2017" i="3"/>
  <c r="D2018" i="3"/>
  <c r="D2019" i="3"/>
  <c r="D2020" i="3"/>
  <c r="D2021" i="3"/>
  <c r="D2022" i="3"/>
  <c r="D2023" i="3"/>
  <c r="D2024" i="3"/>
  <c r="D2025" i="3"/>
  <c r="D2026" i="3"/>
  <c r="D2027" i="3"/>
  <c r="D2028" i="3"/>
  <c r="D2029" i="3"/>
  <c r="D2030" i="3"/>
  <c r="D2031" i="3"/>
  <c r="D2032" i="3"/>
  <c r="D2033" i="3"/>
  <c r="D2034" i="3"/>
  <c r="D2035" i="3"/>
  <c r="D2036" i="3"/>
  <c r="D2037" i="3"/>
  <c r="D2038" i="3"/>
  <c r="D2039" i="3"/>
  <c r="D2040" i="3"/>
  <c r="D2041" i="3"/>
  <c r="D2042" i="3"/>
  <c r="D2043" i="3"/>
  <c r="D2044" i="3"/>
  <c r="D2045" i="3"/>
  <c r="D2046" i="3"/>
  <c r="D2047" i="3"/>
  <c r="D2048" i="3"/>
  <c r="D2049" i="3"/>
  <c r="D2050" i="3"/>
  <c r="D2051" i="3"/>
  <c r="D2052" i="3"/>
  <c r="D2053" i="3"/>
  <c r="D2054" i="3"/>
  <c r="D2055" i="3"/>
  <c r="D2056" i="3"/>
  <c r="D2057" i="3"/>
  <c r="D2058" i="3"/>
  <c r="D2059" i="3"/>
  <c r="D2060" i="3"/>
  <c r="D2061" i="3"/>
  <c r="D2062" i="3"/>
  <c r="D2063" i="3"/>
  <c r="D2064" i="3"/>
  <c r="D2065" i="3"/>
  <c r="D2066" i="3"/>
  <c r="D2067" i="3"/>
  <c r="D2068" i="3"/>
  <c r="D2069" i="3"/>
  <c r="D2070" i="3"/>
  <c r="D2071" i="3"/>
  <c r="D2072" i="3"/>
  <c r="D2073" i="3"/>
  <c r="D2074" i="3"/>
  <c r="D2075" i="3"/>
  <c r="D2076" i="3"/>
  <c r="D2077" i="3"/>
  <c r="D2078" i="3"/>
  <c r="D2079" i="3"/>
  <c r="D2080" i="3"/>
  <c r="D2081" i="3"/>
  <c r="D2082" i="3"/>
  <c r="D2083" i="3"/>
  <c r="D2084" i="3"/>
  <c r="D2085" i="3"/>
  <c r="D2086" i="3"/>
  <c r="D2087" i="3"/>
  <c r="D2088" i="3"/>
  <c r="D2089" i="3"/>
  <c r="D2090" i="3"/>
  <c r="D2091" i="3"/>
  <c r="D2092" i="3"/>
  <c r="D2093" i="3"/>
  <c r="D2094" i="3"/>
  <c r="D2095" i="3"/>
  <c r="D2096" i="3"/>
  <c r="D2097" i="3"/>
  <c r="D2098" i="3"/>
  <c r="D2099" i="3"/>
  <c r="D2100" i="3"/>
  <c r="D2101" i="3"/>
  <c r="D2102" i="3"/>
  <c r="D2103" i="3"/>
  <c r="D2104" i="3"/>
  <c r="D2105" i="3"/>
  <c r="D2106" i="3"/>
  <c r="D2107" i="3"/>
  <c r="D2108" i="3"/>
  <c r="D2109" i="3"/>
  <c r="D2110" i="3"/>
  <c r="D2111" i="3"/>
  <c r="D2112" i="3"/>
  <c r="D2113" i="3"/>
  <c r="D2114" i="3"/>
  <c r="D2115" i="3"/>
  <c r="D2116" i="3"/>
  <c r="D2117" i="3"/>
  <c r="D2118" i="3"/>
  <c r="D2119" i="3"/>
  <c r="D2120" i="3"/>
  <c r="D2121" i="3"/>
  <c r="D2122" i="3"/>
  <c r="D2123" i="3"/>
  <c r="D2124" i="3"/>
  <c r="D2125" i="3"/>
  <c r="D2126" i="3"/>
  <c r="D2127" i="3"/>
  <c r="D2128" i="3"/>
  <c r="D2129" i="3"/>
  <c r="D2130" i="3"/>
  <c r="D2131" i="3"/>
  <c r="D2132" i="3"/>
  <c r="D2133" i="3"/>
  <c r="D2134" i="3"/>
  <c r="D2135" i="3"/>
  <c r="D2136" i="3"/>
  <c r="D2137" i="3"/>
  <c r="D2138" i="3"/>
  <c r="D2139" i="3"/>
  <c r="D2140" i="3"/>
  <c r="D2141" i="3"/>
  <c r="D2142" i="3"/>
  <c r="D2143" i="3"/>
  <c r="D2144" i="3"/>
  <c r="D2145" i="3"/>
  <c r="D2146" i="3"/>
  <c r="D2147" i="3"/>
  <c r="D2148" i="3"/>
  <c r="D2149" i="3"/>
  <c r="D2150" i="3"/>
  <c r="D2151" i="3"/>
  <c r="D2152" i="3"/>
  <c r="D2153" i="3"/>
  <c r="D2154" i="3"/>
  <c r="D2155" i="3"/>
  <c r="D2156" i="3"/>
  <c r="D2157" i="3"/>
  <c r="D2158" i="3"/>
  <c r="D2159" i="3"/>
  <c r="D2160" i="3"/>
  <c r="D2161" i="3"/>
  <c r="D2162" i="3"/>
  <c r="D2163" i="3"/>
  <c r="D2164" i="3"/>
  <c r="D2165" i="3"/>
  <c r="D2166" i="3"/>
  <c r="D2167" i="3"/>
  <c r="D2168" i="3"/>
  <c r="D2169" i="3"/>
  <c r="D2170" i="3"/>
  <c r="D2171" i="3"/>
  <c r="D2172" i="3"/>
  <c r="D2173" i="3"/>
  <c r="D2174" i="3"/>
  <c r="D2175" i="3"/>
  <c r="D2176" i="3"/>
  <c r="D2177" i="3"/>
  <c r="D2178" i="3"/>
  <c r="D2179" i="3"/>
  <c r="D2180" i="3"/>
  <c r="D2181" i="3"/>
  <c r="D2182" i="3"/>
  <c r="D2183" i="3"/>
  <c r="D2184" i="3"/>
  <c r="D2185" i="3"/>
  <c r="D2186" i="3"/>
  <c r="D2187" i="3"/>
  <c r="D2188" i="3"/>
  <c r="D2189" i="3"/>
  <c r="D2190" i="3"/>
  <c r="D2191" i="3"/>
  <c r="D2192" i="3"/>
  <c r="D2193" i="3"/>
  <c r="D2194" i="3"/>
  <c r="D2195" i="3"/>
  <c r="D2196" i="3"/>
  <c r="D2197" i="3"/>
  <c r="D2198" i="3"/>
  <c r="D2199" i="3"/>
  <c r="D2200" i="3"/>
  <c r="D2201" i="3"/>
  <c r="D2202" i="3"/>
  <c r="D2203" i="3"/>
  <c r="D2204" i="3"/>
  <c r="D2205" i="3"/>
  <c r="D2206" i="3"/>
  <c r="D2207" i="3"/>
  <c r="D2208" i="3"/>
  <c r="D2209" i="3"/>
  <c r="D2210" i="3"/>
  <c r="D2211" i="3"/>
  <c r="D2212" i="3"/>
  <c r="D2213" i="3"/>
  <c r="D2214" i="3"/>
  <c r="D2215" i="3"/>
  <c r="D2216" i="3"/>
  <c r="D2217" i="3"/>
  <c r="D2218" i="3"/>
  <c r="D2219" i="3"/>
  <c r="D2220" i="3"/>
  <c r="D2221" i="3"/>
  <c r="D2222" i="3"/>
  <c r="D2223" i="3"/>
  <c r="D2224" i="3"/>
  <c r="D2225" i="3"/>
  <c r="D2226" i="3"/>
  <c r="D2227" i="3"/>
  <c r="D2228" i="3"/>
  <c r="D2229" i="3"/>
  <c r="D2230" i="3"/>
  <c r="D2231" i="3"/>
  <c r="D2232" i="3"/>
  <c r="D2233" i="3"/>
  <c r="D2234" i="3"/>
  <c r="D2235" i="3"/>
  <c r="D2236" i="3"/>
  <c r="D2237" i="3"/>
  <c r="D2238" i="3"/>
  <c r="D2239" i="3"/>
  <c r="D2240" i="3"/>
  <c r="D2241" i="3"/>
  <c r="D2242" i="3"/>
  <c r="D2243" i="3"/>
  <c r="D2244" i="3"/>
  <c r="D2245" i="3"/>
  <c r="D2246" i="3"/>
  <c r="D2247" i="3"/>
  <c r="D2248" i="3"/>
  <c r="D2249" i="3"/>
  <c r="D2250" i="3"/>
  <c r="D2251" i="3"/>
  <c r="D2252" i="3"/>
  <c r="D2253" i="3"/>
  <c r="D2254" i="3"/>
  <c r="D2255" i="3"/>
  <c r="D2256" i="3"/>
  <c r="D2257" i="3"/>
  <c r="D2258" i="3"/>
  <c r="D2259" i="3"/>
  <c r="D2260" i="3"/>
  <c r="D2261" i="3"/>
  <c r="D2262" i="3"/>
  <c r="D2263" i="3"/>
  <c r="D2264" i="3"/>
  <c r="D2265" i="3"/>
  <c r="D2266" i="3"/>
  <c r="D2267" i="3"/>
  <c r="D2268" i="3"/>
  <c r="D2269" i="3"/>
  <c r="D2270" i="3"/>
  <c r="D2271" i="3"/>
  <c r="D2272" i="3"/>
  <c r="D2273" i="3"/>
  <c r="D2274" i="3"/>
  <c r="D2275" i="3"/>
  <c r="D2276" i="3"/>
  <c r="D2277" i="3"/>
  <c r="D2278" i="3"/>
  <c r="D2279" i="3"/>
  <c r="D2280" i="3"/>
  <c r="D2281" i="3"/>
  <c r="D2282" i="3"/>
  <c r="D2283" i="3"/>
  <c r="D2284" i="3"/>
  <c r="D2285" i="3"/>
  <c r="D2286" i="3"/>
  <c r="D2287" i="3"/>
  <c r="D2288" i="3"/>
  <c r="D2289" i="3"/>
  <c r="D2290" i="3"/>
  <c r="D2291" i="3"/>
  <c r="D2292" i="3"/>
  <c r="D2293" i="3"/>
  <c r="D2294" i="3"/>
  <c r="D2295" i="3"/>
  <c r="D2296" i="3"/>
  <c r="D2297" i="3"/>
  <c r="D2298" i="3"/>
  <c r="D2299" i="3"/>
  <c r="D2300" i="3"/>
  <c r="D2301" i="3"/>
  <c r="D2302" i="3"/>
  <c r="D2303" i="3"/>
  <c r="D2304" i="3"/>
  <c r="D2305" i="3"/>
  <c r="D2306" i="3"/>
  <c r="D2307" i="3"/>
  <c r="D2308" i="3"/>
  <c r="D2309" i="3"/>
  <c r="D2310" i="3"/>
  <c r="D2311" i="3"/>
  <c r="D2312" i="3"/>
  <c r="D2313" i="3"/>
  <c r="D2314" i="3"/>
  <c r="D2315" i="3"/>
  <c r="D2316" i="3"/>
  <c r="D2317" i="3"/>
  <c r="D2318" i="3"/>
  <c r="D2319" i="3"/>
  <c r="D2320" i="3"/>
  <c r="D2321" i="3"/>
  <c r="D2322" i="3"/>
  <c r="D2323" i="3"/>
  <c r="D2324" i="3"/>
  <c r="D2325" i="3"/>
  <c r="D2326" i="3"/>
  <c r="D2327" i="3"/>
  <c r="D2328" i="3"/>
  <c r="D2329" i="3"/>
  <c r="D2330" i="3"/>
  <c r="D2331" i="3"/>
  <c r="D2332" i="3"/>
  <c r="D2333" i="3"/>
  <c r="D2334" i="3"/>
  <c r="D2335" i="3"/>
  <c r="D2336" i="3"/>
  <c r="D2337" i="3"/>
  <c r="D2338" i="3"/>
  <c r="D2339" i="3"/>
  <c r="D2340" i="3"/>
  <c r="D2341" i="3"/>
  <c r="D2342" i="3"/>
  <c r="D2343" i="3"/>
  <c r="D2344" i="3"/>
  <c r="D2345" i="3"/>
  <c r="D2346" i="3"/>
  <c r="D2347" i="3"/>
  <c r="D2348" i="3"/>
  <c r="D2349" i="3"/>
  <c r="D2350" i="3"/>
  <c r="D2351" i="3"/>
  <c r="D2352" i="3"/>
  <c r="D2353" i="3"/>
  <c r="D2354" i="3"/>
  <c r="D2355" i="3"/>
  <c r="D2356" i="3"/>
  <c r="D2357" i="3"/>
  <c r="D2358" i="3"/>
  <c r="D2359" i="3"/>
  <c r="D2360" i="3"/>
  <c r="D2361" i="3"/>
  <c r="D2362" i="3"/>
  <c r="D2363" i="3"/>
  <c r="D2364" i="3"/>
  <c r="D2365" i="3"/>
  <c r="D2366" i="3"/>
  <c r="D2367" i="3"/>
  <c r="D2368" i="3"/>
  <c r="D2369" i="3"/>
  <c r="D2370" i="3"/>
  <c r="D2371" i="3"/>
  <c r="D2372" i="3"/>
  <c r="D2373" i="3"/>
  <c r="D2374" i="3"/>
  <c r="D2375" i="3"/>
  <c r="D2376" i="3"/>
  <c r="D2377" i="3"/>
  <c r="D2378" i="3"/>
  <c r="D2379" i="3"/>
  <c r="D2380" i="3"/>
  <c r="D2381" i="3"/>
  <c r="D2382" i="3"/>
  <c r="D2383" i="3"/>
  <c r="D2384" i="3"/>
  <c r="D2385" i="3"/>
  <c r="D2386" i="3"/>
  <c r="D2387" i="3"/>
  <c r="D2388" i="3"/>
  <c r="D2389" i="3"/>
  <c r="D2390" i="3"/>
  <c r="D2391" i="3"/>
  <c r="D2392" i="3"/>
  <c r="D2393" i="3"/>
  <c r="D2394" i="3"/>
  <c r="D2395" i="3"/>
  <c r="D2396" i="3"/>
  <c r="D2397" i="3"/>
  <c r="D2398" i="3"/>
  <c r="D2399" i="3"/>
  <c r="D2400" i="3"/>
  <c r="D2401" i="3"/>
  <c r="D2402" i="3"/>
  <c r="D2403" i="3"/>
  <c r="D2404" i="3"/>
  <c r="D2405" i="3"/>
  <c r="D2406" i="3"/>
  <c r="D2407" i="3"/>
  <c r="D2408" i="3"/>
  <c r="D2409" i="3"/>
  <c r="D2410" i="3"/>
  <c r="D2411" i="3"/>
  <c r="D2412" i="3"/>
  <c r="D2413" i="3"/>
  <c r="D2414" i="3"/>
  <c r="D2415" i="3"/>
  <c r="D2416" i="3"/>
  <c r="D2417" i="3"/>
  <c r="D2418" i="3"/>
  <c r="D2419" i="3"/>
  <c r="D2420" i="3"/>
  <c r="D2421" i="3"/>
  <c r="D2422" i="3"/>
  <c r="D2423" i="3"/>
  <c r="D2424" i="3"/>
  <c r="D2425" i="3"/>
  <c r="D2426" i="3"/>
  <c r="D2427" i="3"/>
  <c r="D2428" i="3"/>
  <c r="D2429" i="3"/>
  <c r="D2430" i="3"/>
  <c r="D2431" i="3"/>
  <c r="D2432" i="3"/>
  <c r="D2433" i="3"/>
  <c r="D2434" i="3"/>
  <c r="D2435" i="3"/>
  <c r="D2436" i="3"/>
  <c r="D2437" i="3"/>
  <c r="D2438" i="3"/>
  <c r="D2439" i="3"/>
  <c r="D2440" i="3"/>
  <c r="D2441" i="3"/>
  <c r="D2442" i="3"/>
  <c r="D2443" i="3"/>
  <c r="D2444" i="3"/>
  <c r="D2445" i="3"/>
  <c r="D2446" i="3"/>
  <c r="D2447" i="3"/>
  <c r="D2448" i="3"/>
  <c r="D2449" i="3"/>
  <c r="D2450" i="3"/>
  <c r="D2451" i="3"/>
  <c r="D2452" i="3"/>
  <c r="D2453" i="3"/>
  <c r="D2454" i="3"/>
  <c r="D2455" i="3"/>
  <c r="D2456" i="3"/>
  <c r="D2457" i="3"/>
  <c r="D2458" i="3"/>
  <c r="D2459" i="3"/>
  <c r="D2460" i="3"/>
  <c r="D2461" i="3"/>
  <c r="D2462" i="3"/>
  <c r="D2463" i="3"/>
  <c r="D2464" i="3"/>
  <c r="D2465" i="3"/>
  <c r="D2466" i="3"/>
  <c r="D2467" i="3"/>
  <c r="D2468" i="3"/>
  <c r="D2469" i="3"/>
  <c r="D2470" i="3"/>
  <c r="D2471" i="3"/>
  <c r="D2472" i="3"/>
  <c r="D2473" i="3"/>
  <c r="D2474" i="3"/>
  <c r="D2475" i="3"/>
  <c r="D2476" i="3"/>
  <c r="D2477" i="3"/>
  <c r="D2478" i="3"/>
  <c r="D2479" i="3"/>
  <c r="D2480" i="3"/>
  <c r="D2481" i="3"/>
  <c r="D2482" i="3"/>
  <c r="D2483" i="3"/>
  <c r="D2484" i="3"/>
  <c r="D2485" i="3"/>
  <c r="D2486" i="3"/>
  <c r="D2487" i="3"/>
  <c r="D2488" i="3"/>
  <c r="D2489" i="3"/>
  <c r="D2490" i="3"/>
  <c r="D2491" i="3"/>
  <c r="D2492" i="3"/>
  <c r="D2493" i="3"/>
  <c r="D2494" i="3"/>
  <c r="D2495" i="3"/>
  <c r="D2496" i="3"/>
  <c r="D2497" i="3"/>
  <c r="D2498" i="3"/>
  <c r="D2499" i="3"/>
  <c r="D2500" i="3"/>
  <c r="D2501" i="3"/>
  <c r="D2502" i="3"/>
  <c r="D2503" i="3"/>
  <c r="D2504" i="3"/>
  <c r="D2505" i="3"/>
  <c r="D2506" i="3"/>
  <c r="D2507" i="3"/>
  <c r="D2508" i="3"/>
  <c r="D2509" i="3"/>
  <c r="D2510" i="3"/>
  <c r="D2511" i="3"/>
  <c r="D2512" i="3"/>
  <c r="D2513" i="3"/>
  <c r="D2514" i="3"/>
  <c r="D2515" i="3"/>
  <c r="D2516" i="3"/>
  <c r="D2517" i="3"/>
  <c r="D2518" i="3"/>
  <c r="D2519" i="3"/>
  <c r="D2520" i="3"/>
  <c r="D2521" i="3"/>
  <c r="D2522" i="3"/>
  <c r="D2523" i="3"/>
  <c r="D2524" i="3"/>
  <c r="D2525" i="3"/>
  <c r="D2526" i="3"/>
  <c r="D2527" i="3"/>
  <c r="D2528" i="3"/>
  <c r="D2529" i="3"/>
  <c r="D2530" i="3"/>
  <c r="D2531" i="3"/>
  <c r="D2532" i="3"/>
  <c r="D2533" i="3"/>
  <c r="D2534" i="3"/>
  <c r="D2535" i="3"/>
  <c r="D2536" i="3"/>
  <c r="D2537" i="3"/>
  <c r="D2538" i="3"/>
  <c r="D2539" i="3"/>
  <c r="D2540" i="3"/>
  <c r="D2541" i="3"/>
  <c r="D2542" i="3"/>
  <c r="D2543" i="3"/>
  <c r="D2544" i="3"/>
  <c r="D2545" i="3"/>
  <c r="D2546" i="3"/>
  <c r="D2547" i="3"/>
  <c r="D2548" i="3"/>
  <c r="D2549" i="3"/>
  <c r="D2550" i="3"/>
  <c r="D2551" i="3"/>
  <c r="D2552" i="3"/>
  <c r="D2553" i="3"/>
  <c r="D2554" i="3"/>
  <c r="D2555" i="3"/>
  <c r="D2556" i="3"/>
  <c r="D2557" i="3"/>
  <c r="D2558" i="3"/>
  <c r="D2559" i="3"/>
  <c r="D2560" i="3"/>
  <c r="D2561" i="3"/>
  <c r="D2562" i="3"/>
  <c r="D2563" i="3"/>
  <c r="D2564" i="3"/>
  <c r="D2565" i="3"/>
  <c r="D2566" i="3"/>
  <c r="D2567" i="3"/>
  <c r="D2568" i="3"/>
  <c r="D2569" i="3"/>
  <c r="D2570" i="3"/>
  <c r="D2571" i="3"/>
  <c r="D2572" i="3"/>
  <c r="D2573" i="3"/>
  <c r="D2574" i="3"/>
  <c r="D2575" i="3"/>
  <c r="D2576" i="3"/>
  <c r="D2577" i="3"/>
  <c r="D2578" i="3"/>
  <c r="D2579" i="3"/>
  <c r="D2580" i="3"/>
  <c r="D2581" i="3"/>
  <c r="D2582" i="3"/>
  <c r="D2583" i="3"/>
  <c r="D2584" i="3"/>
  <c r="D2585" i="3"/>
  <c r="D2586" i="3"/>
  <c r="D2587" i="3"/>
  <c r="D2588" i="3"/>
  <c r="D2589" i="3"/>
  <c r="D2590" i="3"/>
  <c r="D2591" i="3"/>
  <c r="D2592" i="3"/>
  <c r="D2593" i="3"/>
  <c r="D2594" i="3"/>
  <c r="D2595" i="3"/>
  <c r="D2596" i="3"/>
  <c r="D2597" i="3"/>
  <c r="D2598" i="3"/>
  <c r="D2599" i="3"/>
  <c r="D2600" i="3"/>
  <c r="D2601" i="3"/>
  <c r="D2602" i="3"/>
  <c r="D2603" i="3"/>
  <c r="D2604" i="3"/>
  <c r="D2605" i="3"/>
  <c r="D2606" i="3"/>
  <c r="D2607" i="3"/>
  <c r="D2608" i="3"/>
  <c r="D2609" i="3"/>
  <c r="D2610" i="3"/>
  <c r="D2611" i="3"/>
  <c r="D2612" i="3"/>
  <c r="D2613" i="3"/>
  <c r="D2614" i="3"/>
  <c r="D2615" i="3"/>
  <c r="D2616" i="3"/>
  <c r="D2617" i="3"/>
  <c r="D2618" i="3"/>
  <c r="D2619" i="3"/>
  <c r="D2620" i="3"/>
  <c r="D2621" i="3"/>
  <c r="D2622" i="3"/>
  <c r="D2623" i="3"/>
  <c r="D2624" i="3"/>
  <c r="D2625" i="3"/>
  <c r="D2626" i="3"/>
  <c r="D2627" i="3"/>
  <c r="D2628" i="3"/>
  <c r="D2629" i="3"/>
  <c r="D2630" i="3"/>
  <c r="D2631" i="3"/>
  <c r="D2632" i="3"/>
  <c r="D2633" i="3"/>
  <c r="D2634" i="3"/>
  <c r="D2635" i="3"/>
  <c r="D2636" i="3"/>
  <c r="D2637" i="3"/>
  <c r="D2638" i="3"/>
  <c r="D2639" i="3"/>
  <c r="D2640" i="3"/>
  <c r="D2641" i="3"/>
  <c r="D2642" i="3"/>
  <c r="D2643" i="3"/>
  <c r="D2644" i="3"/>
  <c r="D2645" i="3"/>
  <c r="D2646" i="3"/>
  <c r="D2647" i="3"/>
  <c r="D2648" i="3"/>
  <c r="D2649" i="3"/>
  <c r="D2650" i="3"/>
  <c r="D2651" i="3"/>
  <c r="D2652" i="3"/>
  <c r="D2653" i="3"/>
  <c r="D2654" i="3"/>
  <c r="D2655" i="3"/>
  <c r="D2656" i="3"/>
  <c r="D2657" i="3"/>
  <c r="D2658" i="3"/>
  <c r="D2659" i="3"/>
  <c r="D2660" i="3"/>
  <c r="D2661" i="3"/>
  <c r="D2662" i="3"/>
  <c r="D2663" i="3"/>
  <c r="D2664" i="3"/>
  <c r="D2665" i="3"/>
  <c r="D2666" i="3"/>
  <c r="D2667" i="3"/>
  <c r="D2668" i="3"/>
  <c r="D2669" i="3"/>
  <c r="D2670" i="3"/>
  <c r="D2671" i="3"/>
  <c r="D2672" i="3"/>
  <c r="D2673" i="3"/>
  <c r="D2674" i="3"/>
  <c r="D2675" i="3"/>
  <c r="D2676" i="3"/>
  <c r="D2677" i="3"/>
  <c r="D2678" i="3"/>
  <c r="D2679" i="3"/>
  <c r="D2680" i="3"/>
  <c r="D2681" i="3"/>
  <c r="D2682" i="3"/>
  <c r="D2683" i="3"/>
  <c r="D2684" i="3"/>
  <c r="D2685" i="3"/>
  <c r="D2686" i="3"/>
  <c r="D2687" i="3"/>
  <c r="D2688" i="3"/>
  <c r="D2689" i="3"/>
  <c r="D2690" i="3"/>
  <c r="D2691" i="3"/>
  <c r="D2692" i="3"/>
  <c r="D2693" i="3"/>
  <c r="D2694" i="3"/>
  <c r="D2695" i="3"/>
  <c r="D2696" i="3"/>
  <c r="D2697" i="3"/>
  <c r="D2698" i="3"/>
  <c r="D2699" i="3"/>
  <c r="D2700" i="3"/>
  <c r="D2701" i="3"/>
  <c r="D2702" i="3"/>
  <c r="D2703" i="3"/>
  <c r="D2704" i="3"/>
  <c r="D2705" i="3"/>
  <c r="D2706" i="3"/>
  <c r="D2707" i="3"/>
  <c r="D2708" i="3"/>
  <c r="D2709" i="3"/>
  <c r="D2710" i="3"/>
  <c r="D2711" i="3"/>
  <c r="D2712" i="3"/>
  <c r="D2713" i="3"/>
  <c r="D2714" i="3"/>
  <c r="D2715" i="3"/>
  <c r="D2716" i="3"/>
  <c r="D2717" i="3"/>
  <c r="D2718" i="3"/>
  <c r="D2719" i="3"/>
  <c r="D2720" i="3"/>
  <c r="D2721" i="3"/>
  <c r="D2722" i="3"/>
  <c r="D2723" i="3"/>
  <c r="D2724" i="3"/>
  <c r="D2725" i="3"/>
  <c r="D2726" i="3"/>
  <c r="D2727" i="3"/>
  <c r="D2728" i="3"/>
  <c r="D2729" i="3"/>
  <c r="D2730" i="3"/>
  <c r="D2731" i="3"/>
  <c r="D2732" i="3"/>
  <c r="D2733" i="3"/>
  <c r="D2734" i="3"/>
  <c r="D2735" i="3"/>
  <c r="D2736" i="3"/>
  <c r="D2737" i="3"/>
  <c r="D2738" i="3"/>
  <c r="D2739" i="3"/>
  <c r="D2740" i="3"/>
  <c r="D2741" i="3"/>
  <c r="D2742" i="3"/>
  <c r="D2743" i="3"/>
  <c r="D2744" i="3"/>
  <c r="D2745" i="3"/>
  <c r="D2746" i="3"/>
  <c r="D2747" i="3"/>
  <c r="D2748" i="3"/>
  <c r="D2749" i="3"/>
  <c r="D2750" i="3"/>
  <c r="D2751" i="3"/>
  <c r="D2752" i="3"/>
  <c r="D2753" i="3"/>
  <c r="D2754" i="3"/>
  <c r="D2755" i="3"/>
  <c r="D2756" i="3"/>
  <c r="D2757" i="3"/>
  <c r="D2758" i="3"/>
  <c r="D2759" i="3"/>
  <c r="D2760" i="3"/>
  <c r="D2761" i="3"/>
  <c r="D2762" i="3"/>
  <c r="D2763" i="3"/>
  <c r="D2764" i="3"/>
  <c r="D2765" i="3"/>
  <c r="D2766" i="3"/>
  <c r="D2767" i="3"/>
  <c r="D2768" i="3"/>
  <c r="D2769" i="3"/>
  <c r="D2770" i="3"/>
  <c r="D2771" i="3"/>
  <c r="D2772" i="3"/>
  <c r="D2773" i="3"/>
  <c r="D2774" i="3"/>
  <c r="D2775" i="3"/>
  <c r="D2776" i="3"/>
  <c r="D2777" i="3"/>
  <c r="D2778" i="3"/>
  <c r="D2779" i="3"/>
  <c r="D2780" i="3"/>
  <c r="D2781" i="3"/>
  <c r="D2782" i="3"/>
  <c r="D2783" i="3"/>
  <c r="D2784" i="3"/>
  <c r="D2785" i="3"/>
  <c r="D2786" i="3"/>
  <c r="D2787" i="3"/>
  <c r="D2788" i="3"/>
  <c r="D2789" i="3"/>
  <c r="D2790" i="3"/>
  <c r="D2791" i="3"/>
  <c r="D2792" i="3"/>
  <c r="D2793" i="3"/>
  <c r="D2794" i="3"/>
  <c r="D2795" i="3"/>
  <c r="D2796" i="3"/>
  <c r="D2797" i="3"/>
  <c r="D2798" i="3"/>
  <c r="D2799" i="3"/>
  <c r="D2800" i="3"/>
  <c r="D2801" i="3"/>
  <c r="D2802" i="3"/>
  <c r="D2803" i="3"/>
  <c r="D2804" i="3"/>
  <c r="D2805" i="3"/>
  <c r="D2806" i="3"/>
  <c r="D2807" i="3"/>
  <c r="D2808" i="3"/>
  <c r="D2809" i="3"/>
  <c r="D2810" i="3"/>
  <c r="D2811" i="3"/>
  <c r="D2812" i="3"/>
  <c r="D2813" i="3"/>
  <c r="D2814" i="3"/>
  <c r="D2815" i="3"/>
  <c r="D2816" i="3"/>
  <c r="D2817" i="3"/>
  <c r="D2818" i="3"/>
  <c r="D2819" i="3"/>
  <c r="D2820" i="3"/>
  <c r="D2821" i="3"/>
  <c r="D2822" i="3"/>
  <c r="D2823" i="3"/>
  <c r="D2824" i="3"/>
  <c r="D2825" i="3"/>
  <c r="D2826" i="3"/>
  <c r="D2827" i="3"/>
  <c r="D2828" i="3"/>
  <c r="D2829" i="3"/>
  <c r="D2830" i="3"/>
  <c r="D2831" i="3"/>
  <c r="D2832" i="3"/>
  <c r="D2833" i="3"/>
  <c r="D2834" i="3"/>
  <c r="D2835" i="3"/>
  <c r="D2836" i="3"/>
  <c r="D2837" i="3"/>
  <c r="D2838" i="3"/>
  <c r="D2839" i="3"/>
  <c r="D2840" i="3"/>
  <c r="D2841" i="3"/>
  <c r="D2842" i="3"/>
  <c r="D2843" i="3"/>
  <c r="D2844" i="3"/>
  <c r="D2845" i="3"/>
  <c r="D2846" i="3"/>
  <c r="D2847" i="3"/>
  <c r="D2848" i="3"/>
  <c r="D2849" i="3"/>
  <c r="D2850" i="3"/>
  <c r="D2851" i="3"/>
  <c r="D2852" i="3"/>
  <c r="D2853" i="3"/>
  <c r="D2854" i="3"/>
  <c r="D2855" i="3"/>
  <c r="D2856" i="3"/>
  <c r="D2857" i="3"/>
  <c r="D2858" i="3"/>
  <c r="D2859" i="3"/>
  <c r="D2860" i="3"/>
  <c r="D2861" i="3"/>
  <c r="D2862" i="3"/>
  <c r="D2863" i="3"/>
  <c r="D2864" i="3"/>
  <c r="D2865" i="3"/>
  <c r="D2866" i="3"/>
  <c r="D2867" i="3"/>
  <c r="D2868" i="3"/>
  <c r="D2869" i="3"/>
  <c r="D2870" i="3"/>
  <c r="D2871" i="3"/>
  <c r="D2872" i="3"/>
  <c r="D2873" i="3"/>
  <c r="D2874" i="3"/>
  <c r="D2875" i="3"/>
  <c r="D2876" i="3"/>
  <c r="D2877" i="3"/>
  <c r="D2878" i="3"/>
  <c r="D2879" i="3"/>
  <c r="D2880" i="3"/>
  <c r="D2881" i="3"/>
  <c r="D2882" i="3"/>
  <c r="D2883" i="3"/>
  <c r="D2884" i="3"/>
  <c r="D2885" i="3"/>
  <c r="D2886" i="3"/>
  <c r="D2887" i="3"/>
  <c r="D2888" i="3"/>
  <c r="D2889" i="3"/>
  <c r="D2890" i="3"/>
  <c r="D2891" i="3"/>
  <c r="D2892" i="3"/>
  <c r="D2893" i="3"/>
  <c r="D2894" i="3"/>
  <c r="D2895" i="3"/>
  <c r="D2896" i="3"/>
  <c r="D2897" i="3"/>
  <c r="D2898" i="3"/>
  <c r="D2899" i="3"/>
  <c r="D2900" i="3"/>
  <c r="D2901" i="3"/>
  <c r="D2902" i="3"/>
  <c r="D2903" i="3"/>
  <c r="D2904" i="3"/>
  <c r="D2905" i="3"/>
  <c r="D2906" i="3"/>
  <c r="D2907" i="3"/>
  <c r="D2908" i="3"/>
  <c r="D2909" i="3"/>
  <c r="D2910" i="3"/>
  <c r="D2911" i="3"/>
  <c r="D2912" i="3"/>
  <c r="D2913" i="3"/>
  <c r="D2914" i="3"/>
  <c r="D2915" i="3"/>
  <c r="D2916" i="3"/>
  <c r="D2917" i="3"/>
  <c r="D2918" i="3"/>
  <c r="D2919" i="3"/>
  <c r="D2920" i="3"/>
  <c r="D2921" i="3"/>
  <c r="D2922" i="3"/>
  <c r="D2923" i="3"/>
  <c r="D2924" i="3"/>
  <c r="D2925" i="3"/>
  <c r="D2926" i="3"/>
  <c r="D2927" i="3"/>
  <c r="D2928" i="3"/>
  <c r="D2929" i="3"/>
  <c r="D2930" i="3"/>
  <c r="D2931" i="3"/>
  <c r="D2932" i="3"/>
  <c r="D2933" i="3"/>
  <c r="D2934" i="3"/>
  <c r="D2935" i="3"/>
  <c r="D2936" i="3"/>
  <c r="D2937" i="3"/>
  <c r="D2938" i="3"/>
  <c r="D2939" i="3"/>
  <c r="D2940" i="3"/>
  <c r="D2941" i="3"/>
  <c r="D2942" i="3"/>
  <c r="D2943" i="3"/>
  <c r="D2944" i="3"/>
  <c r="D2945" i="3"/>
  <c r="D2946" i="3"/>
  <c r="D2947" i="3"/>
  <c r="D2948" i="3"/>
  <c r="D2949" i="3"/>
  <c r="D2950" i="3"/>
  <c r="D2951" i="3"/>
  <c r="D2952" i="3"/>
  <c r="D2953" i="3"/>
  <c r="D2954" i="3"/>
  <c r="D2955" i="3"/>
  <c r="D2956" i="3"/>
  <c r="D2957" i="3"/>
  <c r="D2958" i="3"/>
  <c r="D2959" i="3"/>
  <c r="D2960" i="3"/>
  <c r="D2961" i="3"/>
  <c r="D2962" i="3"/>
  <c r="D2963" i="3"/>
  <c r="D2964" i="3"/>
  <c r="D2965" i="3"/>
  <c r="D2966" i="3"/>
  <c r="D2967" i="3"/>
  <c r="D2968" i="3"/>
  <c r="D2969" i="3"/>
  <c r="D2970" i="3"/>
  <c r="D2971" i="3"/>
  <c r="D2972" i="3"/>
  <c r="D2973" i="3"/>
  <c r="D2974" i="3"/>
  <c r="D2975" i="3"/>
  <c r="D2976" i="3"/>
  <c r="D2977" i="3"/>
  <c r="D2978" i="3"/>
  <c r="D2979" i="3"/>
  <c r="D2980" i="3"/>
  <c r="D2981" i="3"/>
  <c r="D2982" i="3"/>
  <c r="D2983" i="3"/>
  <c r="D2984" i="3"/>
  <c r="D2985" i="3"/>
  <c r="D2986" i="3"/>
  <c r="D2987" i="3"/>
  <c r="D2988" i="3"/>
  <c r="D2989" i="3"/>
  <c r="D2990" i="3"/>
  <c r="D2991" i="3"/>
  <c r="D2992" i="3"/>
  <c r="D2993" i="3"/>
  <c r="D2994" i="3"/>
  <c r="D2995" i="3"/>
  <c r="D2996" i="3"/>
  <c r="D2997" i="3"/>
  <c r="D2998" i="3"/>
  <c r="D2999" i="3"/>
  <c r="D3000" i="3"/>
  <c r="D3001" i="3"/>
  <c r="D3002" i="3"/>
  <c r="D3003" i="3"/>
  <c r="D3004" i="3"/>
  <c r="D3005" i="3"/>
  <c r="D3006" i="3"/>
  <c r="D3007" i="3"/>
  <c r="D3008" i="3"/>
  <c r="D3009" i="3"/>
  <c r="D3010" i="3"/>
  <c r="D3011" i="3"/>
  <c r="D3012" i="3"/>
  <c r="D3013" i="3"/>
  <c r="D3014" i="3"/>
  <c r="D3015" i="3"/>
  <c r="D3016" i="3"/>
  <c r="D3017" i="3"/>
  <c r="D3018" i="3"/>
  <c r="D3019" i="3"/>
  <c r="D3020" i="3"/>
  <c r="D3021" i="3"/>
  <c r="D3022" i="3"/>
  <c r="D3023" i="3"/>
  <c r="D3024" i="3"/>
  <c r="D3025" i="3"/>
  <c r="D3026" i="3"/>
  <c r="D3027" i="3"/>
  <c r="D3028" i="3"/>
  <c r="D3029" i="3"/>
  <c r="D3030" i="3"/>
  <c r="D3031" i="3"/>
  <c r="D3032" i="3"/>
  <c r="D3033" i="3"/>
  <c r="D3034" i="3"/>
  <c r="D3035" i="3"/>
  <c r="D3036" i="3"/>
  <c r="D3037" i="3"/>
  <c r="D3038" i="3"/>
  <c r="D3039" i="3"/>
  <c r="D3040" i="3"/>
  <c r="D3041" i="3"/>
  <c r="D3042" i="3"/>
  <c r="D3043" i="3"/>
  <c r="D3044" i="3"/>
  <c r="D3045" i="3"/>
  <c r="D3046" i="3"/>
  <c r="D3047" i="3"/>
  <c r="D3048" i="3"/>
  <c r="D3049" i="3"/>
  <c r="D3050" i="3"/>
  <c r="D3051" i="3"/>
  <c r="D3052" i="3"/>
  <c r="D3053" i="3"/>
  <c r="D3054" i="3"/>
  <c r="D3055" i="3"/>
  <c r="D3056" i="3"/>
  <c r="D3057" i="3"/>
  <c r="D3058" i="3"/>
  <c r="D3059" i="3"/>
  <c r="D3060" i="3"/>
  <c r="D3061" i="3"/>
  <c r="D3062" i="3"/>
  <c r="D3063" i="3"/>
  <c r="D3064" i="3"/>
  <c r="D3065" i="3"/>
  <c r="D3066" i="3"/>
  <c r="D3067" i="3"/>
  <c r="D3068" i="3"/>
  <c r="D3069" i="3"/>
  <c r="D3070" i="3"/>
  <c r="D3071" i="3"/>
  <c r="D3072" i="3"/>
  <c r="D3073" i="3"/>
  <c r="D3074" i="3"/>
  <c r="D3075" i="3"/>
  <c r="D3076" i="3"/>
  <c r="D3077" i="3"/>
  <c r="D3078" i="3"/>
  <c r="D3079" i="3"/>
  <c r="D3080" i="3"/>
  <c r="D3081" i="3"/>
  <c r="D3082" i="3"/>
  <c r="D3083" i="3"/>
  <c r="D3084" i="3"/>
  <c r="D3085" i="3"/>
  <c r="D3086" i="3"/>
  <c r="D3087" i="3"/>
  <c r="D3088" i="3"/>
  <c r="D3089" i="3"/>
  <c r="D3090" i="3"/>
  <c r="D3091" i="3"/>
  <c r="D3092" i="3"/>
  <c r="D3093" i="3"/>
  <c r="D3094" i="3"/>
  <c r="D3095" i="3"/>
  <c r="D3096" i="3"/>
  <c r="D3097" i="3"/>
  <c r="D3098" i="3"/>
  <c r="D3099" i="3"/>
  <c r="D3100" i="3"/>
  <c r="D3101" i="3"/>
  <c r="D3102" i="3"/>
  <c r="D3103" i="3"/>
  <c r="D3104" i="3"/>
  <c r="D3105" i="3"/>
  <c r="D3106" i="3"/>
  <c r="D3107" i="3"/>
  <c r="D3108" i="3"/>
  <c r="D3109" i="3"/>
  <c r="D3110" i="3"/>
  <c r="D3111" i="3"/>
  <c r="D3112" i="3"/>
  <c r="D3113" i="3"/>
  <c r="D3114" i="3"/>
  <c r="D3115" i="3"/>
  <c r="D3116" i="3"/>
  <c r="D3117" i="3"/>
  <c r="D3118" i="3"/>
  <c r="D3119" i="3"/>
  <c r="D3120" i="3"/>
  <c r="D3121" i="3"/>
  <c r="D3122" i="3"/>
  <c r="D3123" i="3"/>
  <c r="D3124" i="3"/>
  <c r="D3125" i="3"/>
  <c r="D3126" i="3"/>
  <c r="D3127" i="3"/>
  <c r="D3128" i="3"/>
  <c r="D3129" i="3"/>
  <c r="D3130" i="3"/>
  <c r="D3131" i="3"/>
  <c r="D3132" i="3"/>
  <c r="D3133" i="3"/>
  <c r="D3134" i="3"/>
  <c r="D3135" i="3"/>
  <c r="D3136" i="3"/>
  <c r="D3137" i="3"/>
  <c r="D3138" i="3"/>
  <c r="D3139" i="3"/>
  <c r="D3140" i="3"/>
  <c r="D3141" i="3"/>
  <c r="D3142" i="3"/>
  <c r="D3143" i="3"/>
  <c r="D3144" i="3"/>
  <c r="D3145" i="3"/>
  <c r="D3146" i="3"/>
  <c r="D3147" i="3"/>
  <c r="D3148" i="3"/>
  <c r="D3149" i="3"/>
  <c r="D3150" i="3"/>
  <c r="D3151" i="3"/>
  <c r="D3152" i="3"/>
  <c r="D3153" i="3"/>
  <c r="D3154" i="3"/>
  <c r="D3155" i="3"/>
  <c r="D3156" i="3"/>
  <c r="D3157" i="3"/>
  <c r="D3158" i="3"/>
  <c r="D3159" i="3"/>
  <c r="D3160" i="3"/>
  <c r="D3161" i="3"/>
  <c r="D3162" i="3"/>
  <c r="D3163" i="3"/>
  <c r="D3164" i="3"/>
  <c r="D3165" i="3"/>
  <c r="D3166" i="3"/>
  <c r="D3167" i="3"/>
  <c r="D3168" i="3"/>
  <c r="D3169" i="3"/>
  <c r="D3170" i="3"/>
  <c r="D3171" i="3"/>
  <c r="D3172" i="3"/>
  <c r="D3173" i="3"/>
  <c r="D3174" i="3"/>
  <c r="D3175" i="3"/>
  <c r="D3176" i="3"/>
  <c r="D3177" i="3"/>
  <c r="D3178" i="3"/>
  <c r="D3179" i="3"/>
  <c r="D3180" i="3"/>
  <c r="D3181" i="3"/>
  <c r="D3182" i="3"/>
  <c r="D3183" i="3"/>
  <c r="D3184" i="3"/>
  <c r="D3185" i="3"/>
  <c r="D3186" i="3"/>
  <c r="D3187" i="3"/>
  <c r="D3188" i="3"/>
  <c r="D3189" i="3"/>
  <c r="D3190" i="3"/>
  <c r="D3191" i="3"/>
  <c r="D3192" i="3"/>
  <c r="D3193" i="3"/>
  <c r="D3194" i="3"/>
  <c r="D3195" i="3"/>
  <c r="D3196" i="3"/>
  <c r="D3197" i="3"/>
  <c r="D3198" i="3"/>
  <c r="D3199" i="3"/>
  <c r="D3200" i="3"/>
  <c r="D3201" i="3"/>
  <c r="D3202" i="3"/>
  <c r="D3203" i="3"/>
  <c r="D3204" i="3"/>
  <c r="D3205" i="3"/>
  <c r="D3206" i="3"/>
  <c r="D3207" i="3"/>
  <c r="D3208" i="3"/>
  <c r="D3209" i="3"/>
  <c r="D3210" i="3"/>
  <c r="D3211" i="3"/>
  <c r="D3212" i="3"/>
  <c r="D3213" i="3"/>
  <c r="D3214" i="3"/>
  <c r="D3215" i="3"/>
  <c r="D3216" i="3"/>
  <c r="D3217" i="3"/>
  <c r="D3218" i="3"/>
  <c r="D3219" i="3"/>
  <c r="D3220" i="3"/>
  <c r="D3221" i="3"/>
  <c r="D3222" i="3"/>
  <c r="D3223" i="3"/>
  <c r="D3224" i="3"/>
  <c r="D3225" i="3"/>
  <c r="D3226" i="3"/>
  <c r="D3227" i="3"/>
  <c r="D3228" i="3"/>
  <c r="D3229" i="3"/>
  <c r="D3230" i="3"/>
  <c r="D3231" i="3"/>
  <c r="D3232" i="3"/>
  <c r="D3233" i="3"/>
  <c r="D3234" i="3"/>
  <c r="D3235" i="3"/>
  <c r="D3236" i="3"/>
  <c r="D3237" i="3"/>
  <c r="D3238" i="3"/>
  <c r="D3239" i="3"/>
  <c r="D3240" i="3"/>
  <c r="D3241" i="3"/>
  <c r="D3242" i="3"/>
  <c r="D3243" i="3"/>
  <c r="D3244" i="3"/>
  <c r="D3245" i="3"/>
  <c r="D3246" i="3"/>
  <c r="D3247" i="3"/>
  <c r="D3248" i="3"/>
  <c r="D3249" i="3"/>
  <c r="D3250" i="3"/>
  <c r="D3251" i="3"/>
  <c r="D3252" i="3"/>
  <c r="D3253" i="3"/>
  <c r="D3254" i="3"/>
  <c r="D3255" i="3"/>
  <c r="D3256" i="3"/>
  <c r="D3257" i="3"/>
  <c r="D3258" i="3"/>
  <c r="D3259" i="3"/>
  <c r="D3260" i="3"/>
  <c r="D3261" i="3"/>
  <c r="D3262" i="3"/>
  <c r="D3263" i="3"/>
  <c r="D3264" i="3"/>
  <c r="D3265" i="3"/>
  <c r="D3266" i="3"/>
  <c r="D3267" i="3"/>
  <c r="D3268" i="3"/>
  <c r="D3269" i="3"/>
  <c r="D3270" i="3"/>
  <c r="D3271" i="3"/>
  <c r="D3272" i="3"/>
  <c r="D3273" i="3"/>
  <c r="D3274" i="3"/>
  <c r="D3275" i="3"/>
  <c r="D3276" i="3"/>
  <c r="D3277" i="3"/>
  <c r="D3278" i="3"/>
  <c r="D3279" i="3"/>
  <c r="D3280" i="3"/>
  <c r="D3281" i="3"/>
  <c r="D3282" i="3"/>
  <c r="D3283" i="3"/>
  <c r="D3284" i="3"/>
  <c r="D3285" i="3"/>
  <c r="D3286" i="3"/>
  <c r="D3287" i="3"/>
  <c r="D3288" i="3"/>
  <c r="D3289" i="3"/>
  <c r="D3290" i="3"/>
  <c r="D3291" i="3"/>
  <c r="D3292" i="3"/>
  <c r="D3293" i="3"/>
  <c r="D3294" i="3"/>
  <c r="D3295" i="3"/>
  <c r="D3296" i="3"/>
  <c r="D3297" i="3"/>
  <c r="D3298" i="3"/>
  <c r="D3299" i="3"/>
  <c r="D3300" i="3"/>
  <c r="D3301" i="3"/>
  <c r="D3302" i="3"/>
  <c r="D3303" i="3"/>
  <c r="D3304" i="3"/>
  <c r="D3305" i="3"/>
  <c r="D3306" i="3"/>
  <c r="D3307" i="3"/>
  <c r="D3308" i="3"/>
  <c r="D3309" i="3"/>
  <c r="D3310" i="3"/>
  <c r="D3311" i="3"/>
  <c r="D3312" i="3"/>
  <c r="D3313" i="3"/>
  <c r="D3314" i="3"/>
  <c r="D3315" i="3"/>
  <c r="D3316" i="3"/>
  <c r="D3317" i="3"/>
  <c r="D3318" i="3"/>
  <c r="D3319" i="3"/>
  <c r="D3320" i="3"/>
  <c r="D3321" i="3"/>
  <c r="D3322" i="3"/>
  <c r="D3323" i="3"/>
  <c r="D3324" i="3"/>
  <c r="D3325" i="3"/>
  <c r="D3326" i="3"/>
  <c r="D3327" i="3"/>
  <c r="D3328" i="3"/>
  <c r="D3329" i="3"/>
  <c r="D3330" i="3"/>
  <c r="D3331" i="3"/>
  <c r="D3332" i="3"/>
  <c r="D3333" i="3"/>
  <c r="D3334" i="3"/>
  <c r="D3335" i="3"/>
  <c r="D3336" i="3"/>
  <c r="D3337" i="3"/>
  <c r="D3338" i="3"/>
  <c r="D3339" i="3"/>
  <c r="D3340" i="3"/>
  <c r="D3341" i="3"/>
  <c r="D3342" i="3"/>
  <c r="D3343" i="3"/>
  <c r="D3344" i="3"/>
  <c r="D3345" i="3"/>
  <c r="D3346" i="3"/>
  <c r="D3347" i="3"/>
  <c r="D3348" i="3"/>
  <c r="D3349" i="3"/>
  <c r="D3350" i="3"/>
  <c r="D3351" i="3"/>
  <c r="D3352" i="3"/>
  <c r="D3353" i="3"/>
  <c r="D3354" i="3"/>
  <c r="D3355" i="3"/>
  <c r="D3356" i="3"/>
  <c r="D3357" i="3"/>
  <c r="D3358" i="3"/>
  <c r="D3359" i="3"/>
  <c r="D3360" i="3"/>
  <c r="D3361" i="3"/>
  <c r="D3362" i="3"/>
  <c r="D3363" i="3"/>
  <c r="D3364" i="3"/>
  <c r="D3365" i="3"/>
  <c r="D3366" i="3"/>
  <c r="D3367" i="3"/>
  <c r="D3368" i="3"/>
  <c r="D3369" i="3"/>
  <c r="D3370" i="3"/>
  <c r="D3371" i="3"/>
  <c r="D3372" i="3"/>
  <c r="D3373" i="3"/>
  <c r="D3374" i="3"/>
  <c r="D3375" i="3"/>
  <c r="D3376" i="3"/>
  <c r="D3377" i="3"/>
  <c r="D3378" i="3"/>
  <c r="D3379" i="3"/>
  <c r="D3380" i="3"/>
  <c r="D3381" i="3"/>
  <c r="D3382" i="3"/>
  <c r="D3383" i="3"/>
  <c r="D3384" i="3"/>
  <c r="D3385" i="3"/>
  <c r="D3386" i="3"/>
  <c r="D3387" i="3"/>
  <c r="D3388" i="3"/>
  <c r="D3389" i="3"/>
  <c r="D3390" i="3"/>
  <c r="D3391" i="3"/>
  <c r="D3392" i="3"/>
  <c r="D3393" i="3"/>
  <c r="D3394" i="3"/>
  <c r="D3395" i="3"/>
  <c r="D3396" i="3"/>
  <c r="D3397" i="3"/>
  <c r="D3398" i="3"/>
  <c r="D3399" i="3"/>
  <c r="D3400" i="3"/>
  <c r="D3401" i="3"/>
  <c r="D3402" i="3"/>
  <c r="D3403" i="3"/>
  <c r="D3404" i="3"/>
  <c r="D3405" i="3"/>
  <c r="D3406" i="3"/>
  <c r="D3407" i="3"/>
  <c r="D3408" i="3"/>
  <c r="D3409" i="3"/>
  <c r="D3410" i="3"/>
  <c r="D3411" i="3"/>
  <c r="D3412" i="3"/>
  <c r="D3413" i="3"/>
  <c r="D3414" i="3"/>
  <c r="D3415" i="3"/>
  <c r="D3416" i="3"/>
  <c r="D3417" i="3"/>
  <c r="D3418" i="3"/>
  <c r="D3419" i="3"/>
  <c r="D3420" i="3"/>
  <c r="D3421" i="3"/>
  <c r="D3422" i="3"/>
  <c r="D3423" i="3"/>
  <c r="D3424" i="3"/>
  <c r="D3425" i="3"/>
  <c r="D3426" i="3"/>
  <c r="D3427" i="3"/>
  <c r="D3428" i="3"/>
  <c r="D3429" i="3"/>
  <c r="D3430" i="3"/>
  <c r="D3431" i="3"/>
  <c r="D3432" i="3"/>
  <c r="D3433" i="3"/>
  <c r="D3434" i="3"/>
  <c r="D3435" i="3"/>
  <c r="D3436" i="3"/>
  <c r="D3437" i="3"/>
  <c r="D3438" i="3"/>
  <c r="D3439" i="3"/>
  <c r="D3440" i="3"/>
  <c r="D3441" i="3"/>
  <c r="D3442" i="3"/>
  <c r="D3443" i="3"/>
  <c r="D3444" i="3"/>
  <c r="D3445" i="3"/>
  <c r="D3446" i="3"/>
  <c r="D3447" i="3"/>
  <c r="D3448" i="3"/>
  <c r="D3449" i="3"/>
  <c r="D3450" i="3"/>
  <c r="D3451" i="3"/>
  <c r="D3452" i="3"/>
  <c r="D3453" i="3"/>
  <c r="D3454" i="3"/>
  <c r="D3455" i="3"/>
  <c r="D3456" i="3"/>
  <c r="D3457" i="3"/>
  <c r="D3458" i="3"/>
  <c r="D3459" i="3"/>
  <c r="D3460" i="3"/>
  <c r="D3461" i="3"/>
  <c r="D3462" i="3"/>
  <c r="D3463" i="3"/>
  <c r="D3464" i="3"/>
  <c r="D3465" i="3"/>
  <c r="D3466" i="3"/>
  <c r="D3467" i="3"/>
  <c r="D3468" i="3"/>
  <c r="D3469" i="3"/>
  <c r="D3470" i="3"/>
  <c r="D3471" i="3"/>
  <c r="D3472" i="3"/>
  <c r="D3473" i="3"/>
  <c r="D3474" i="3"/>
  <c r="D3475" i="3"/>
  <c r="D3476" i="3"/>
  <c r="D3477" i="3"/>
  <c r="D3478" i="3"/>
  <c r="D3479" i="3"/>
  <c r="D3480" i="3"/>
  <c r="D3481" i="3"/>
  <c r="D3482" i="3"/>
  <c r="D3483" i="3"/>
  <c r="D3484" i="3"/>
  <c r="D3485" i="3"/>
  <c r="D3486" i="3"/>
  <c r="D3487" i="3"/>
  <c r="D3488" i="3"/>
  <c r="D3489" i="3"/>
  <c r="D3490" i="3"/>
  <c r="D3491" i="3"/>
  <c r="D3492" i="3"/>
  <c r="D3493" i="3"/>
  <c r="D3494" i="3"/>
  <c r="D3495" i="3"/>
  <c r="D3496" i="3"/>
  <c r="D3497" i="3"/>
  <c r="D3498" i="3"/>
  <c r="D3499" i="3"/>
  <c r="D3500" i="3"/>
  <c r="D3501" i="3"/>
  <c r="D3502" i="3"/>
  <c r="D3503" i="3"/>
  <c r="D3504" i="3"/>
  <c r="D3505" i="3"/>
  <c r="D3506" i="3"/>
  <c r="D3507" i="3"/>
  <c r="D3508" i="3"/>
  <c r="D3509" i="3"/>
  <c r="D3510" i="3"/>
  <c r="D3511" i="3"/>
  <c r="D3512" i="3"/>
  <c r="D3513" i="3"/>
  <c r="D3514" i="3"/>
  <c r="D3515" i="3"/>
  <c r="D3516" i="3"/>
  <c r="D3517" i="3"/>
  <c r="D3518" i="3"/>
  <c r="D3519" i="3"/>
  <c r="D3520" i="3"/>
  <c r="D3521" i="3"/>
  <c r="D3522" i="3"/>
  <c r="D3523" i="3"/>
  <c r="D3524" i="3"/>
  <c r="D3525" i="3"/>
  <c r="D3526" i="3"/>
  <c r="D3527" i="3"/>
  <c r="D3528" i="3"/>
  <c r="D3529" i="3"/>
  <c r="D3530" i="3"/>
  <c r="D3531" i="3"/>
  <c r="D3532" i="3"/>
  <c r="D3533" i="3"/>
  <c r="D3534" i="3"/>
  <c r="D3535" i="3"/>
  <c r="D3536" i="3"/>
  <c r="D3537" i="3"/>
  <c r="D3538" i="3"/>
  <c r="D3539" i="3"/>
  <c r="D3540" i="3"/>
  <c r="D3541" i="3"/>
  <c r="D3542" i="3"/>
  <c r="D3543" i="3"/>
  <c r="D3544" i="3"/>
  <c r="D3545" i="3"/>
  <c r="D3546" i="3"/>
  <c r="D3547" i="3"/>
  <c r="D3548" i="3"/>
  <c r="D3549" i="3"/>
  <c r="D3550" i="3"/>
  <c r="D3551" i="3"/>
  <c r="D3552" i="3"/>
  <c r="D3553" i="3"/>
  <c r="D3554" i="3"/>
  <c r="D3555" i="3"/>
  <c r="D3556" i="3"/>
  <c r="D3557" i="3"/>
  <c r="D3558" i="3"/>
  <c r="D3559" i="3"/>
  <c r="D3560" i="3"/>
  <c r="D3561" i="3"/>
  <c r="D3562" i="3"/>
  <c r="D3563" i="3"/>
  <c r="D3564" i="3"/>
  <c r="D3565" i="3"/>
  <c r="D3566" i="3"/>
  <c r="D3567" i="3"/>
  <c r="D3568" i="3"/>
  <c r="D3569" i="3"/>
  <c r="D3570" i="3"/>
  <c r="D3571" i="3"/>
  <c r="D3572" i="3"/>
  <c r="D3573" i="3"/>
  <c r="D3574" i="3"/>
  <c r="D3575" i="3"/>
  <c r="D3576" i="3"/>
  <c r="D3577" i="3"/>
  <c r="D3578" i="3"/>
  <c r="D3579" i="3"/>
  <c r="D3580" i="3"/>
  <c r="D3581" i="3"/>
  <c r="D3582" i="3"/>
  <c r="D3583" i="3"/>
  <c r="D3584" i="3"/>
  <c r="D3585" i="3"/>
  <c r="D3586" i="3"/>
  <c r="D3587" i="3"/>
  <c r="D3588" i="3"/>
  <c r="D3589" i="3"/>
  <c r="D3590" i="3"/>
  <c r="D3591" i="3"/>
  <c r="D3592" i="3"/>
  <c r="D3593" i="3"/>
  <c r="D3594" i="3"/>
  <c r="D3595" i="3"/>
  <c r="D3596" i="3"/>
  <c r="D3597" i="3"/>
  <c r="D3598" i="3"/>
  <c r="D3599" i="3"/>
  <c r="D3600" i="3"/>
  <c r="D3601" i="3"/>
  <c r="D3602" i="3"/>
  <c r="D3603" i="3"/>
  <c r="D3604" i="3"/>
  <c r="D3605" i="3"/>
  <c r="D3606" i="3"/>
  <c r="D3607" i="3"/>
  <c r="D3608" i="3"/>
  <c r="D3609" i="3"/>
  <c r="D3610" i="3"/>
  <c r="D3611" i="3"/>
  <c r="D3612" i="3"/>
  <c r="D3613" i="3"/>
  <c r="D3614" i="3"/>
  <c r="D3615" i="3"/>
  <c r="D3616" i="3"/>
  <c r="D3617" i="3"/>
  <c r="D3618" i="3"/>
  <c r="D3619" i="3"/>
  <c r="D3620" i="3"/>
  <c r="D3621" i="3"/>
  <c r="D3622" i="3"/>
  <c r="D3623" i="3"/>
  <c r="D3624" i="3"/>
  <c r="D3625" i="3"/>
  <c r="D3626" i="3"/>
  <c r="D3627" i="3"/>
  <c r="D3628" i="3"/>
  <c r="D3629" i="3"/>
  <c r="D3630" i="3"/>
  <c r="D3631" i="3"/>
  <c r="D3632" i="3"/>
  <c r="D3633" i="3"/>
  <c r="D3634" i="3"/>
  <c r="D3635" i="3"/>
  <c r="D3636" i="3"/>
  <c r="D3637" i="3"/>
  <c r="D3638" i="3"/>
  <c r="D3639" i="3"/>
  <c r="D3640" i="3"/>
  <c r="D3641" i="3"/>
  <c r="D3642" i="3"/>
  <c r="D3643" i="3"/>
  <c r="D3644" i="3"/>
  <c r="D3645" i="3"/>
  <c r="D3646" i="3"/>
  <c r="D3647" i="3"/>
  <c r="D3648" i="3"/>
  <c r="D3649" i="3"/>
  <c r="D3650" i="3"/>
  <c r="D3651" i="3"/>
  <c r="D3652" i="3"/>
  <c r="D3653" i="3"/>
  <c r="D3654" i="3"/>
  <c r="D3655" i="3"/>
  <c r="D3656" i="3"/>
  <c r="D3657" i="3"/>
  <c r="D3658" i="3"/>
  <c r="D3659" i="3"/>
  <c r="D3660" i="3"/>
  <c r="D3661" i="3"/>
  <c r="D3662" i="3"/>
  <c r="D3663" i="3"/>
  <c r="D3664" i="3"/>
  <c r="D3665" i="3"/>
  <c r="D3666" i="3"/>
  <c r="D3667" i="3"/>
  <c r="D3668" i="3"/>
  <c r="D3669" i="3"/>
  <c r="D3670" i="3"/>
  <c r="D3671" i="3"/>
  <c r="D3672" i="3"/>
  <c r="D3673" i="3"/>
  <c r="D3674" i="3"/>
  <c r="D3675" i="3"/>
  <c r="D3676" i="3"/>
  <c r="D3677" i="3"/>
  <c r="D3678" i="3"/>
  <c r="D3679" i="3"/>
  <c r="D3680" i="3"/>
  <c r="D3681" i="3"/>
  <c r="D3682" i="3"/>
  <c r="D3683" i="3"/>
  <c r="D3684" i="3"/>
  <c r="D3685" i="3"/>
  <c r="D3686" i="3"/>
  <c r="D3687" i="3"/>
  <c r="D3688" i="3"/>
  <c r="D3689" i="3"/>
  <c r="D3690" i="3"/>
  <c r="D3691" i="3"/>
  <c r="D3692" i="3"/>
  <c r="D3693" i="3"/>
  <c r="D3694" i="3"/>
  <c r="D3695" i="3"/>
  <c r="D3696" i="3"/>
  <c r="D3697" i="3"/>
  <c r="D3698" i="3"/>
  <c r="D3699" i="3"/>
  <c r="D3700" i="3"/>
  <c r="D3701" i="3"/>
  <c r="D3702" i="3"/>
  <c r="D3703" i="3"/>
  <c r="D3704" i="3"/>
  <c r="D3705" i="3"/>
  <c r="D3706" i="3"/>
  <c r="D3707" i="3"/>
  <c r="D3708" i="3"/>
  <c r="D3709" i="3"/>
  <c r="D3710" i="3"/>
  <c r="D3711" i="3"/>
  <c r="D3712" i="3"/>
  <c r="D3713" i="3"/>
  <c r="D3714" i="3"/>
  <c r="D3715" i="3"/>
  <c r="D3716" i="3"/>
  <c r="D3717" i="3"/>
  <c r="D3718" i="3"/>
  <c r="D3719" i="3"/>
  <c r="D3720" i="3"/>
  <c r="D3721" i="3"/>
  <c r="D3722" i="3"/>
  <c r="D3723" i="3"/>
  <c r="D3724" i="3"/>
  <c r="D3725" i="3"/>
  <c r="D3726" i="3"/>
  <c r="D3727" i="3"/>
  <c r="D3728" i="3"/>
  <c r="D3729" i="3"/>
  <c r="D3730" i="3"/>
  <c r="D3731" i="3"/>
  <c r="D3732" i="3"/>
  <c r="D3733" i="3"/>
  <c r="D3734" i="3"/>
  <c r="D3735" i="3"/>
  <c r="D3736" i="3"/>
  <c r="D3737" i="3"/>
  <c r="D3738" i="3"/>
  <c r="D3739" i="3"/>
  <c r="D3740" i="3"/>
  <c r="D3741" i="3"/>
  <c r="D3742" i="3"/>
  <c r="D3743" i="3"/>
  <c r="D3744" i="3"/>
  <c r="D3745" i="3"/>
  <c r="D3746" i="3"/>
  <c r="D3747" i="3"/>
  <c r="D3748" i="3"/>
  <c r="D3749" i="3"/>
  <c r="D3750" i="3"/>
  <c r="D3751" i="3"/>
  <c r="D3752" i="3"/>
  <c r="D3753" i="3"/>
  <c r="D3754" i="3"/>
  <c r="D3755" i="3"/>
  <c r="D3756" i="3"/>
  <c r="D3757" i="3"/>
  <c r="D3758" i="3"/>
  <c r="D3759" i="3"/>
  <c r="D3760" i="3"/>
  <c r="D3761" i="3"/>
  <c r="D3762" i="3"/>
  <c r="D3763" i="3"/>
  <c r="D3764" i="3"/>
  <c r="D3765" i="3"/>
  <c r="D3766" i="3"/>
  <c r="D3767" i="3"/>
  <c r="D3768" i="3"/>
  <c r="D3769" i="3"/>
  <c r="D3770" i="3"/>
  <c r="D3771" i="3"/>
  <c r="D3772" i="3"/>
  <c r="D3773" i="3"/>
  <c r="D3774" i="3"/>
  <c r="D3775" i="3"/>
  <c r="D3776" i="3"/>
  <c r="D3777" i="3"/>
  <c r="D3778" i="3"/>
  <c r="D3779" i="3"/>
  <c r="D3780" i="3"/>
  <c r="D3781" i="3"/>
  <c r="D3782" i="3"/>
  <c r="D3783" i="3"/>
  <c r="D3784" i="3"/>
  <c r="D3785" i="3"/>
  <c r="D3786" i="3"/>
  <c r="D3787" i="3"/>
  <c r="D3788" i="3"/>
  <c r="D3789" i="3"/>
  <c r="D3790" i="3"/>
  <c r="D3791" i="3"/>
  <c r="D3792" i="3"/>
  <c r="D3793" i="3"/>
  <c r="D3794" i="3"/>
  <c r="D3795" i="3"/>
  <c r="D3796" i="3"/>
  <c r="D3797" i="3"/>
  <c r="D3798" i="3"/>
  <c r="D3799" i="3"/>
  <c r="D3800" i="3"/>
  <c r="D3801" i="3"/>
  <c r="D3802" i="3"/>
  <c r="D3803" i="3"/>
  <c r="D3804" i="3"/>
  <c r="D3805" i="3"/>
  <c r="D3806" i="3"/>
  <c r="D3807" i="3"/>
  <c r="D3808" i="3"/>
  <c r="D3809" i="3"/>
  <c r="D3810" i="3"/>
  <c r="D3811" i="3"/>
  <c r="D3812" i="3"/>
  <c r="D3813" i="3"/>
  <c r="D3814" i="3"/>
  <c r="D3815" i="3"/>
  <c r="D3816" i="3"/>
  <c r="D3817" i="3"/>
  <c r="D3818" i="3"/>
  <c r="D3819" i="3"/>
  <c r="D3820" i="3"/>
  <c r="D3821" i="3"/>
  <c r="D3822" i="3"/>
  <c r="D3823" i="3"/>
  <c r="D3824" i="3"/>
  <c r="D3825" i="3"/>
  <c r="D3826" i="3"/>
  <c r="D3827" i="3"/>
  <c r="D3828" i="3"/>
  <c r="D3829" i="3"/>
  <c r="D3830" i="3"/>
  <c r="D3831" i="3"/>
  <c r="D3832" i="3"/>
  <c r="D3833" i="3"/>
  <c r="D3834" i="3"/>
  <c r="D3835" i="3"/>
  <c r="D3836" i="3"/>
  <c r="D3837" i="3"/>
  <c r="D3838" i="3"/>
  <c r="D3839" i="3"/>
  <c r="D3840" i="3"/>
  <c r="D3841" i="3"/>
  <c r="D3842" i="3"/>
  <c r="D3843" i="3"/>
  <c r="D3844" i="3"/>
  <c r="D3845" i="3"/>
  <c r="D3846" i="3"/>
  <c r="D3847" i="3"/>
  <c r="D3848" i="3"/>
  <c r="D3849" i="3"/>
  <c r="D3850" i="3"/>
  <c r="D3851" i="3"/>
  <c r="D3852" i="3"/>
  <c r="D3853" i="3"/>
  <c r="D3854" i="3"/>
  <c r="D3855" i="3"/>
  <c r="D3856" i="3"/>
  <c r="D3857" i="3"/>
  <c r="D3858" i="3"/>
  <c r="D3859" i="3"/>
  <c r="D3860" i="3"/>
  <c r="D3861" i="3"/>
  <c r="D3862" i="3"/>
  <c r="D3863" i="3"/>
  <c r="D3864" i="3"/>
  <c r="D3865" i="3"/>
  <c r="D3866" i="3"/>
  <c r="D3867" i="3"/>
  <c r="D3868" i="3"/>
  <c r="D3869" i="3"/>
  <c r="D3870" i="3"/>
  <c r="D3871" i="3"/>
  <c r="D3872" i="3"/>
  <c r="D3873" i="3"/>
  <c r="D3874" i="3"/>
  <c r="D3875" i="3"/>
  <c r="D3876" i="3"/>
  <c r="D3877" i="3"/>
  <c r="D3878" i="3"/>
  <c r="D3879" i="3"/>
  <c r="D3880" i="3"/>
  <c r="D3881" i="3"/>
  <c r="D3882" i="3"/>
  <c r="D3883" i="3"/>
  <c r="D3884" i="3"/>
  <c r="D3885" i="3"/>
  <c r="D3886" i="3"/>
  <c r="D3887" i="3"/>
  <c r="D3888" i="3"/>
  <c r="D3889" i="3"/>
  <c r="D3890" i="3"/>
  <c r="D3891" i="3"/>
  <c r="D3892" i="3"/>
  <c r="D3893" i="3"/>
  <c r="D3894" i="3"/>
  <c r="D3895" i="3"/>
  <c r="D3896" i="3"/>
  <c r="D3897" i="3"/>
  <c r="D3898" i="3"/>
  <c r="D3899" i="3"/>
  <c r="D3900" i="3"/>
  <c r="D3901" i="3"/>
  <c r="D3902" i="3"/>
  <c r="D3903" i="3"/>
  <c r="D3904" i="3"/>
  <c r="D3905" i="3"/>
  <c r="D3906" i="3"/>
  <c r="D3907" i="3"/>
  <c r="D3908" i="3"/>
  <c r="D3909" i="3"/>
  <c r="D3910" i="3"/>
  <c r="D3911" i="3"/>
  <c r="D3912" i="3"/>
  <c r="D3913" i="3"/>
  <c r="D3914" i="3"/>
  <c r="D3915" i="3"/>
  <c r="D3916" i="3"/>
  <c r="D3917" i="3"/>
  <c r="D3918" i="3"/>
  <c r="D3919" i="3"/>
  <c r="D3920" i="3"/>
  <c r="D3921" i="3"/>
  <c r="D3922" i="3"/>
  <c r="D3923" i="3"/>
  <c r="D3924" i="3"/>
  <c r="D3925" i="3"/>
  <c r="D3926" i="3"/>
  <c r="D3927" i="3"/>
  <c r="D3928" i="3"/>
  <c r="D3929" i="3"/>
  <c r="D3930" i="3"/>
  <c r="D3931" i="3"/>
  <c r="D3932" i="3"/>
  <c r="D3933" i="3"/>
  <c r="D3934" i="3"/>
  <c r="D3935" i="3"/>
  <c r="D3936" i="3"/>
  <c r="D3937" i="3"/>
  <c r="D3938" i="3"/>
  <c r="D3939" i="3"/>
  <c r="D3940" i="3"/>
  <c r="D3941" i="3"/>
  <c r="D3942" i="3"/>
  <c r="D3943" i="3"/>
  <c r="D3944" i="3"/>
  <c r="D3945" i="3"/>
  <c r="D3946" i="3"/>
  <c r="D3947" i="3"/>
  <c r="D3948" i="3"/>
  <c r="D3949" i="3"/>
  <c r="D3950" i="3"/>
  <c r="D3951" i="3"/>
  <c r="D3952" i="3"/>
  <c r="D3953" i="3"/>
  <c r="D3954" i="3"/>
  <c r="D3955" i="3"/>
  <c r="D3956" i="3"/>
  <c r="D3957" i="3"/>
  <c r="D3958" i="3"/>
  <c r="D3959" i="3"/>
  <c r="D3960" i="3"/>
  <c r="D3961" i="3"/>
  <c r="D3962" i="3"/>
  <c r="D3963" i="3"/>
  <c r="D3964" i="3"/>
  <c r="D3965" i="3"/>
  <c r="D3966" i="3"/>
  <c r="D3967" i="3"/>
  <c r="D3968" i="3"/>
  <c r="D3969" i="3"/>
  <c r="D3970" i="3"/>
  <c r="D3971" i="3"/>
  <c r="D3972" i="3"/>
  <c r="D3973" i="3"/>
  <c r="D3974" i="3"/>
  <c r="D3975" i="3"/>
  <c r="D3976" i="3"/>
  <c r="D3977" i="3"/>
  <c r="D3978" i="3"/>
  <c r="D3979" i="3"/>
  <c r="D3980" i="3"/>
  <c r="D3981" i="3"/>
  <c r="D3982" i="3"/>
  <c r="D3983" i="3"/>
  <c r="D3984" i="3"/>
  <c r="D3985" i="3"/>
  <c r="D3986" i="3"/>
  <c r="D3987" i="3"/>
  <c r="D3988" i="3"/>
  <c r="D3989" i="3"/>
  <c r="D3990" i="3"/>
  <c r="D3991" i="3"/>
  <c r="D3992" i="3"/>
  <c r="D3993" i="3"/>
  <c r="D3994" i="3"/>
  <c r="D3995" i="3"/>
  <c r="D3996" i="3"/>
  <c r="D3997" i="3"/>
  <c r="D3998" i="3"/>
  <c r="D3999" i="3"/>
  <c r="D4000" i="3"/>
  <c r="D4001" i="3"/>
  <c r="D4002" i="3"/>
  <c r="D4003" i="3"/>
  <c r="D4004" i="3"/>
  <c r="D4005" i="3"/>
  <c r="D4006" i="3"/>
  <c r="D4007" i="3"/>
  <c r="D4008" i="3"/>
  <c r="D4009" i="3"/>
  <c r="D4010" i="3"/>
  <c r="D4011" i="3"/>
  <c r="D4012" i="3"/>
  <c r="D4013" i="3"/>
  <c r="D4014" i="3"/>
  <c r="D4015" i="3"/>
  <c r="D4016" i="3"/>
  <c r="D4017" i="3"/>
  <c r="D4018" i="3"/>
  <c r="D4019" i="3"/>
  <c r="D4020" i="3"/>
  <c r="D4021" i="3"/>
  <c r="D4022" i="3"/>
  <c r="D4023" i="3"/>
  <c r="D4024" i="3"/>
  <c r="D4025" i="3"/>
  <c r="D4026" i="3"/>
  <c r="D4027" i="3"/>
  <c r="D4028" i="3"/>
  <c r="D4029" i="3"/>
  <c r="D4030" i="3"/>
  <c r="D4031" i="3"/>
  <c r="D4032" i="3"/>
  <c r="D4033" i="3"/>
  <c r="D4034" i="3"/>
  <c r="D4035" i="3"/>
  <c r="D4036" i="3"/>
  <c r="D4037" i="3"/>
  <c r="D4038" i="3"/>
  <c r="D4039" i="3"/>
  <c r="D4040" i="3"/>
  <c r="D4041" i="3"/>
  <c r="D4042" i="3"/>
  <c r="D4043" i="3"/>
  <c r="D4044" i="3"/>
  <c r="D4045" i="3"/>
  <c r="D4046" i="3"/>
  <c r="D4047" i="3"/>
  <c r="D4048" i="3"/>
  <c r="D4049" i="3"/>
  <c r="D4050" i="3"/>
  <c r="D4051" i="3"/>
  <c r="D4052" i="3"/>
  <c r="D4053" i="3"/>
  <c r="D4054" i="3"/>
  <c r="D4055" i="3"/>
  <c r="D4056" i="3"/>
  <c r="D4057" i="3"/>
  <c r="D4058" i="3"/>
  <c r="D4059" i="3"/>
  <c r="D4060" i="3"/>
  <c r="D4061" i="3"/>
  <c r="D4062" i="3"/>
  <c r="D4063" i="3"/>
  <c r="D4064" i="3"/>
  <c r="D4065" i="3"/>
  <c r="D4066" i="3"/>
  <c r="D4067" i="3"/>
  <c r="D4068" i="3"/>
  <c r="D4069" i="3"/>
  <c r="D4070" i="3"/>
  <c r="D4071" i="3"/>
  <c r="D4072" i="3"/>
  <c r="D4073" i="3"/>
  <c r="D4074" i="3"/>
  <c r="D4075" i="3"/>
  <c r="D4076" i="3"/>
  <c r="D4077" i="3"/>
  <c r="D4078" i="3"/>
  <c r="D4079" i="3"/>
  <c r="D4080" i="3"/>
  <c r="D4081" i="3"/>
  <c r="D4082" i="3"/>
  <c r="D4083" i="3"/>
  <c r="D4084" i="3"/>
  <c r="D4085" i="3"/>
  <c r="D4086" i="3"/>
  <c r="D4087" i="3"/>
  <c r="D4088" i="3"/>
  <c r="D4089" i="3"/>
  <c r="D4090" i="3"/>
  <c r="D4091" i="3"/>
  <c r="D4092" i="3"/>
  <c r="D4093" i="3"/>
  <c r="D4094" i="3"/>
  <c r="D4095" i="3"/>
  <c r="D4096" i="3"/>
  <c r="D4097" i="3"/>
  <c r="D4098" i="3"/>
  <c r="D4099" i="3"/>
  <c r="D4100" i="3"/>
  <c r="D4101" i="3"/>
  <c r="D4102" i="3"/>
  <c r="D4103" i="3"/>
  <c r="D4104" i="3"/>
  <c r="D4105" i="3"/>
  <c r="D4106" i="3"/>
  <c r="D4107" i="3"/>
  <c r="D4108" i="3"/>
  <c r="D4109" i="3"/>
  <c r="D4110" i="3"/>
  <c r="D4111" i="3"/>
  <c r="D4112" i="3"/>
  <c r="D4113" i="3"/>
  <c r="D4114" i="3"/>
  <c r="D4115" i="3"/>
  <c r="D4116" i="3"/>
  <c r="D4117" i="3"/>
  <c r="D4118" i="3"/>
  <c r="D4119" i="3"/>
  <c r="D4120" i="3"/>
  <c r="D4121" i="3"/>
  <c r="D4122" i="3"/>
  <c r="D4123" i="3"/>
  <c r="D4124" i="3"/>
  <c r="D4125" i="3"/>
  <c r="D4126" i="3"/>
  <c r="D4127" i="3"/>
  <c r="D4128" i="3"/>
  <c r="D4129" i="3"/>
  <c r="D4130" i="3"/>
  <c r="D4131" i="3"/>
  <c r="D4132" i="3"/>
  <c r="D4133" i="3"/>
  <c r="D4134" i="3"/>
  <c r="D4135" i="3"/>
  <c r="D4136" i="3"/>
  <c r="D4137" i="3"/>
  <c r="D4138" i="3"/>
  <c r="D4139" i="3"/>
  <c r="D4140" i="3"/>
  <c r="D4141" i="3"/>
  <c r="D4142" i="3"/>
  <c r="D4143" i="3"/>
  <c r="D4144" i="3"/>
  <c r="D4145" i="3"/>
  <c r="D4146" i="3"/>
  <c r="D4147" i="3"/>
  <c r="D4148" i="3"/>
  <c r="D4149" i="3"/>
  <c r="D4150" i="3"/>
  <c r="D4151" i="3"/>
  <c r="D4152" i="3"/>
  <c r="D4153" i="3"/>
  <c r="D4154" i="3"/>
  <c r="D4155" i="3"/>
  <c r="D4156" i="3"/>
  <c r="D4157" i="3"/>
  <c r="D4158" i="3"/>
  <c r="D4159" i="3"/>
  <c r="D4160" i="3"/>
  <c r="D4161" i="3"/>
  <c r="D4162" i="3"/>
  <c r="D4163" i="3"/>
  <c r="D4164" i="3"/>
  <c r="D4165" i="3"/>
  <c r="D4166" i="3"/>
  <c r="D4167" i="3"/>
  <c r="D4168" i="3"/>
  <c r="D4169" i="3"/>
  <c r="D4170" i="3"/>
  <c r="D4171" i="3"/>
  <c r="D4172" i="3"/>
  <c r="D4173" i="3"/>
  <c r="D4174" i="3"/>
  <c r="D4175" i="3"/>
  <c r="D4176" i="3"/>
  <c r="D4177" i="3"/>
  <c r="D4178" i="3"/>
  <c r="D4179" i="3"/>
  <c r="D4180" i="3"/>
  <c r="D4181" i="3"/>
  <c r="D4182" i="3"/>
  <c r="D4183" i="3"/>
  <c r="D4184" i="3"/>
  <c r="D4185" i="3"/>
  <c r="D4186" i="3"/>
  <c r="D4187" i="3"/>
  <c r="D4188" i="3"/>
  <c r="D4189" i="3"/>
  <c r="D4190" i="3"/>
  <c r="D4191" i="3"/>
  <c r="D4192" i="3"/>
  <c r="D4193" i="3"/>
  <c r="D4194" i="3"/>
  <c r="D4195" i="3"/>
  <c r="D4196" i="3"/>
  <c r="D4197" i="3"/>
  <c r="D4198" i="3"/>
  <c r="D4199" i="3"/>
  <c r="D4200" i="3"/>
  <c r="D4201" i="3"/>
  <c r="D4202" i="3"/>
  <c r="D4203" i="3"/>
  <c r="D4204" i="3"/>
  <c r="D4205" i="3"/>
  <c r="D4206" i="3"/>
  <c r="D4207" i="3"/>
  <c r="D4208" i="3"/>
  <c r="D4209" i="3"/>
  <c r="D4210" i="3"/>
  <c r="D4211" i="3"/>
  <c r="D4212" i="3"/>
  <c r="D4213" i="3"/>
  <c r="D4214" i="3"/>
  <c r="D4215" i="3"/>
  <c r="D4216" i="3"/>
  <c r="D4217" i="3"/>
  <c r="D4218" i="3"/>
  <c r="D4219" i="3"/>
  <c r="D4220" i="3"/>
  <c r="D4221" i="3"/>
  <c r="D4222" i="3"/>
  <c r="D4223" i="3"/>
  <c r="D4224" i="3"/>
  <c r="D4225" i="3"/>
  <c r="D4226" i="3"/>
  <c r="D4227" i="3"/>
  <c r="D4228" i="3"/>
  <c r="D4229" i="3"/>
  <c r="D4230" i="3"/>
  <c r="D4231" i="3"/>
  <c r="D4232" i="3"/>
  <c r="D4233" i="3"/>
  <c r="D4234" i="3"/>
  <c r="D4235" i="3"/>
  <c r="D4236" i="3"/>
  <c r="D4237" i="3"/>
  <c r="D4238" i="3"/>
  <c r="D4239" i="3"/>
  <c r="D4240" i="3"/>
  <c r="D4241" i="3"/>
  <c r="D4242" i="3"/>
  <c r="D4243" i="3"/>
  <c r="D4244" i="3"/>
  <c r="D4245" i="3"/>
  <c r="D4246" i="3"/>
  <c r="D4247" i="3"/>
  <c r="D4248" i="3"/>
  <c r="D4249" i="3"/>
  <c r="D4250" i="3"/>
  <c r="D4251" i="3"/>
  <c r="D4252" i="3"/>
  <c r="D4253" i="3"/>
  <c r="D4254" i="3"/>
  <c r="D4255" i="3"/>
  <c r="D4256" i="3"/>
  <c r="D4257" i="3"/>
  <c r="D4258" i="3"/>
  <c r="D4259" i="3"/>
  <c r="D4260" i="3"/>
  <c r="D4261" i="3"/>
  <c r="D4262" i="3"/>
  <c r="D4263" i="3"/>
  <c r="D4264" i="3"/>
  <c r="D4265" i="3"/>
  <c r="D4266" i="3"/>
  <c r="D4267" i="3"/>
  <c r="D4268" i="3"/>
  <c r="D4269" i="3"/>
  <c r="D4270" i="3"/>
  <c r="D4271" i="3"/>
  <c r="D4272" i="3"/>
  <c r="D4273" i="3"/>
  <c r="D4274" i="3"/>
  <c r="D4275" i="3"/>
  <c r="D4276" i="3"/>
  <c r="D4277" i="3"/>
  <c r="D4278" i="3"/>
  <c r="D4279" i="3"/>
  <c r="D4280" i="3"/>
  <c r="D4281" i="3"/>
  <c r="D4282" i="3"/>
  <c r="D4283" i="3"/>
  <c r="D4284" i="3"/>
  <c r="D4285" i="3"/>
  <c r="D4286" i="3"/>
  <c r="D4287" i="3"/>
  <c r="D4288" i="3"/>
  <c r="D4289" i="3"/>
  <c r="D4290" i="3"/>
  <c r="D4291" i="3"/>
  <c r="D4292" i="3"/>
  <c r="D4293" i="3"/>
  <c r="D4294" i="3"/>
  <c r="D4295" i="3"/>
  <c r="D4296" i="3"/>
  <c r="D4297" i="3"/>
  <c r="D4298" i="3"/>
  <c r="D4299" i="3"/>
  <c r="D4300" i="3"/>
  <c r="D4301" i="3"/>
  <c r="D4302" i="3"/>
  <c r="D4303" i="3"/>
  <c r="D4304" i="3"/>
  <c r="D4305" i="3"/>
  <c r="D4306" i="3"/>
  <c r="D4307" i="3"/>
  <c r="D4308" i="3"/>
  <c r="D4309" i="3"/>
  <c r="D4310" i="3"/>
  <c r="D4311" i="3"/>
  <c r="D4312" i="3"/>
  <c r="D4313" i="3"/>
  <c r="D4314" i="3"/>
  <c r="D4315" i="3"/>
  <c r="D4316" i="3"/>
  <c r="D4317" i="3"/>
  <c r="D4318" i="3"/>
  <c r="D4319" i="3"/>
  <c r="D4320" i="3"/>
  <c r="D4321" i="3"/>
  <c r="D4322" i="3"/>
  <c r="D4323" i="3"/>
  <c r="D4324" i="3"/>
  <c r="D4325" i="3"/>
  <c r="D4326" i="3"/>
  <c r="D4327" i="3"/>
  <c r="D4328" i="3"/>
  <c r="D4329" i="3"/>
  <c r="D4330" i="3"/>
  <c r="D4331" i="3"/>
  <c r="D4332" i="3"/>
  <c r="D4333" i="3"/>
  <c r="D4334" i="3"/>
  <c r="D4335" i="3"/>
  <c r="D4336" i="3"/>
  <c r="D4337" i="3"/>
  <c r="D4338" i="3"/>
  <c r="D4339" i="3"/>
  <c r="D4340" i="3"/>
  <c r="D4341" i="3"/>
  <c r="D4342" i="3"/>
  <c r="D4343" i="3"/>
  <c r="D4344" i="3"/>
  <c r="D4345" i="3"/>
  <c r="D4346" i="3"/>
  <c r="D4347" i="3"/>
  <c r="D4348" i="3"/>
  <c r="D4349" i="3"/>
  <c r="D4350" i="3"/>
  <c r="D4351" i="3"/>
  <c r="D4352" i="3"/>
  <c r="D4353" i="3"/>
  <c r="D4354" i="3"/>
  <c r="D4355" i="3"/>
  <c r="D4356" i="3"/>
  <c r="D4357" i="3"/>
  <c r="D4358" i="3"/>
  <c r="D4359" i="3"/>
  <c r="D4360" i="3"/>
  <c r="D4361" i="3"/>
  <c r="D4362" i="3"/>
  <c r="D4363" i="3"/>
  <c r="D4364" i="3"/>
  <c r="D4365" i="3"/>
  <c r="D4366" i="3"/>
  <c r="D4367" i="3"/>
  <c r="D4368" i="3"/>
  <c r="D4369" i="3"/>
  <c r="D4370" i="3"/>
  <c r="D4371" i="3"/>
  <c r="D4372" i="3"/>
  <c r="D4373" i="3"/>
  <c r="D4374" i="3"/>
  <c r="D4375" i="3"/>
  <c r="D4376" i="3"/>
  <c r="D4377" i="3"/>
  <c r="D4378" i="3"/>
  <c r="D4379" i="3"/>
  <c r="D4380" i="3"/>
  <c r="D4381" i="3"/>
  <c r="D4382" i="3"/>
  <c r="D4383" i="3"/>
  <c r="D4384" i="3"/>
  <c r="D4385" i="3"/>
  <c r="D4386" i="3"/>
  <c r="D4387" i="3"/>
  <c r="D4388" i="3"/>
  <c r="D4389" i="3"/>
  <c r="D4390" i="3"/>
  <c r="D4391" i="3"/>
  <c r="D4392" i="3"/>
  <c r="D4393" i="3"/>
  <c r="D4394" i="3"/>
  <c r="D4395" i="3"/>
  <c r="D4396" i="3"/>
  <c r="D4397" i="3"/>
  <c r="D4398" i="3"/>
  <c r="D4399" i="3"/>
  <c r="D4400" i="3"/>
  <c r="D4401" i="3"/>
  <c r="D4402" i="3"/>
  <c r="D4403" i="3"/>
  <c r="D4404" i="3"/>
  <c r="D4405" i="3"/>
  <c r="D4406" i="3"/>
  <c r="D4407" i="3"/>
  <c r="D4408" i="3"/>
  <c r="D4409" i="3"/>
  <c r="D4410" i="3"/>
  <c r="D4411" i="3"/>
  <c r="D4412" i="3"/>
  <c r="D4413" i="3"/>
  <c r="D4414" i="3"/>
  <c r="D4415" i="3"/>
  <c r="D4416" i="3"/>
  <c r="D4417" i="3"/>
  <c r="D4418" i="3"/>
  <c r="D4419" i="3"/>
  <c r="D4420" i="3"/>
  <c r="D4421" i="3"/>
  <c r="D4422" i="3"/>
  <c r="D4423" i="3"/>
  <c r="D4424" i="3"/>
  <c r="D4425" i="3"/>
  <c r="D4426" i="3"/>
  <c r="D4427" i="3"/>
  <c r="D4428" i="3"/>
  <c r="D4429" i="3"/>
  <c r="D4430" i="3"/>
  <c r="D4431" i="3"/>
  <c r="D4432" i="3"/>
  <c r="D4433" i="3"/>
  <c r="D4434" i="3"/>
  <c r="D4435" i="3"/>
  <c r="D4436" i="3"/>
  <c r="D4437" i="3"/>
  <c r="D4438" i="3"/>
  <c r="D4439" i="3"/>
  <c r="D4440" i="3"/>
  <c r="D4441" i="3"/>
  <c r="D4442" i="3"/>
  <c r="D4443" i="3"/>
  <c r="D4444" i="3"/>
  <c r="D4445" i="3"/>
  <c r="D4446" i="3"/>
  <c r="D4447" i="3"/>
  <c r="D4448" i="3"/>
  <c r="D4449" i="3"/>
  <c r="D4450" i="3"/>
  <c r="D4451" i="3"/>
  <c r="D4452" i="3"/>
  <c r="D4453" i="3"/>
  <c r="D4454" i="3"/>
  <c r="D4455" i="3"/>
  <c r="D4456" i="3"/>
  <c r="D4457" i="3"/>
  <c r="D4458" i="3"/>
  <c r="D4459" i="3"/>
  <c r="D4460" i="3"/>
  <c r="D4461" i="3"/>
  <c r="D4462" i="3"/>
  <c r="D4463" i="3"/>
  <c r="D4464" i="3"/>
  <c r="D4465" i="3"/>
  <c r="D4466" i="3"/>
  <c r="D4467" i="3"/>
  <c r="D4468" i="3"/>
  <c r="D4469" i="3"/>
  <c r="D4470" i="3"/>
  <c r="D4471" i="3"/>
  <c r="D4472" i="3"/>
  <c r="D4473" i="3"/>
  <c r="D4474" i="3"/>
  <c r="D4475" i="3"/>
  <c r="D4476" i="3"/>
  <c r="D4477" i="3"/>
  <c r="D4478" i="3"/>
  <c r="D4479" i="3"/>
  <c r="D4480" i="3"/>
  <c r="D4481" i="3"/>
  <c r="D4482" i="3"/>
  <c r="D4483" i="3"/>
  <c r="D4484" i="3"/>
  <c r="D4485" i="3"/>
  <c r="D4486" i="3"/>
  <c r="D4487" i="3"/>
  <c r="D4488" i="3"/>
  <c r="D4489" i="3"/>
  <c r="D4490" i="3"/>
  <c r="D4491" i="3"/>
  <c r="D4492" i="3"/>
  <c r="D4493" i="3"/>
  <c r="D4494" i="3"/>
  <c r="D4495" i="3"/>
  <c r="D4496" i="3"/>
  <c r="D4497" i="3"/>
  <c r="D4498" i="3"/>
  <c r="D4499" i="3"/>
  <c r="D4500" i="3"/>
  <c r="D4501" i="3"/>
  <c r="D4502" i="3"/>
  <c r="D4503" i="3"/>
  <c r="D4504" i="3"/>
  <c r="D4505" i="3"/>
  <c r="D4506" i="3"/>
  <c r="D4507" i="3"/>
  <c r="D4508" i="3"/>
  <c r="D4509" i="3"/>
  <c r="D4510" i="3"/>
  <c r="D4511" i="3"/>
  <c r="D4512" i="3"/>
  <c r="D4513" i="3"/>
  <c r="D4514" i="3"/>
  <c r="D4515" i="3"/>
  <c r="D4516" i="3"/>
  <c r="D4517" i="3"/>
  <c r="D4518" i="3"/>
  <c r="D4519" i="3"/>
  <c r="D4520" i="3"/>
  <c r="D4521" i="3"/>
  <c r="D4522" i="3"/>
  <c r="D4523" i="3"/>
  <c r="D4524" i="3"/>
  <c r="D4525" i="3"/>
  <c r="D4526" i="3"/>
  <c r="D4527" i="3"/>
  <c r="D4528" i="3"/>
  <c r="D4529" i="3"/>
  <c r="D4530" i="3"/>
  <c r="D4531" i="3"/>
  <c r="D4532" i="3"/>
  <c r="D4533" i="3"/>
  <c r="D4534" i="3"/>
  <c r="D4535" i="3"/>
  <c r="D4536" i="3"/>
  <c r="D4537" i="3"/>
  <c r="D4538" i="3"/>
  <c r="D4539" i="3"/>
  <c r="D4540" i="3"/>
  <c r="D4541" i="3"/>
  <c r="D4542" i="3"/>
  <c r="D4543" i="3"/>
  <c r="D4544" i="3"/>
  <c r="D4545" i="3"/>
  <c r="D4546" i="3"/>
  <c r="D4547" i="3"/>
  <c r="D4548" i="3"/>
  <c r="D4549" i="3"/>
  <c r="D3" i="3"/>
</calcChain>
</file>

<file path=xl/sharedStrings.xml><?xml version="1.0" encoding="utf-8"?>
<sst xmlns="http://schemas.openxmlformats.org/spreadsheetml/2006/main" count="64986" uniqueCount="14873">
  <si>
    <t>log2(fold_change)</t>
  </si>
  <si>
    <t>LOC_Os01g01050</t>
  </si>
  <si>
    <t>LOC_Os01g01170</t>
  </si>
  <si>
    <t>LOC_Os01g01290</t>
  </si>
  <si>
    <t>LOC_Os01g01110</t>
  </si>
  <si>
    <t>LOC_Os01g01280</t>
  </si>
  <si>
    <t>LOC_Os01g01360</t>
  </si>
  <si>
    <t>LOC_Os01g01450</t>
  </si>
  <si>
    <t>LOC_Os01g01920</t>
  </si>
  <si>
    <t>LOC_Os01g01470</t>
  </si>
  <si>
    <t>LOC_Os01g01870</t>
  </si>
  <si>
    <t>LOC_Os01g01430</t>
  </si>
  <si>
    <t>LOC_Os01g02000</t>
  </si>
  <si>
    <t>LOC_Os01g02120</t>
  </si>
  <si>
    <t>LOC_Os01g01925</t>
  </si>
  <si>
    <t>LOC_Os01g02400</t>
  </si>
  <si>
    <t>LOC_Os01g02300</t>
  </si>
  <si>
    <t>LOC_Os01g02460</t>
  </si>
  <si>
    <t>LOC_Os01g02250</t>
  </si>
  <si>
    <t>LOC_Os01g02750</t>
  </si>
  <si>
    <t>LOC_Os01g02020</t>
  </si>
  <si>
    <t>LOC_Os01g02310</t>
  </si>
  <si>
    <t>LOC_Os01g02980</t>
  </si>
  <si>
    <t>LOC_Os01g03080</t>
  </si>
  <si>
    <t>LOC_Os01g03170</t>
  </si>
  <si>
    <t>LOC_Os01g03530</t>
  </si>
  <si>
    <t>LOC_Os01g02139</t>
  </si>
  <si>
    <t>LOC_Os01g02560</t>
  </si>
  <si>
    <t>LOC_Os01g03270</t>
  </si>
  <si>
    <t>LOC_Os01g02890</t>
  </si>
  <si>
    <t>LOC_Os01g03220</t>
  </si>
  <si>
    <t>LOC_Os01g03549</t>
  </si>
  <si>
    <t>LOC_Os01g03570</t>
  </si>
  <si>
    <t>LOC_Os01g03680</t>
  </si>
  <si>
    <t>LOC_Os01g03620</t>
  </si>
  <si>
    <t>LOC_Os01g03710</t>
  </si>
  <si>
    <t>LOC_Os01g03890</t>
  </si>
  <si>
    <t>LOC_Os01g03670</t>
  </si>
  <si>
    <t>LOC_Os01g03840</t>
  </si>
  <si>
    <t>LOC_Os01g04100</t>
  </si>
  <si>
    <t>LOC_Os01g03730</t>
  </si>
  <si>
    <t>LOC_Os01g03820</t>
  </si>
  <si>
    <t>LOC_Os01g03950</t>
  </si>
  <si>
    <t>LOC_Os01g04324</t>
  </si>
  <si>
    <t>LOC_Os01g04340</t>
  </si>
  <si>
    <t>LOC_Os01g04250</t>
  </si>
  <si>
    <t>LOC_Os01g04160</t>
  </si>
  <si>
    <t>LOC_Os01g04350</t>
  </si>
  <si>
    <t>LOC_Os01g04280</t>
  </si>
  <si>
    <t>LOC_Os01g04260</t>
  </si>
  <si>
    <t>LOC_Os01g04220</t>
  </si>
  <si>
    <t>LOC_Os01g04380</t>
  </si>
  <si>
    <t>LOC_Os01g04470</t>
  </si>
  <si>
    <t>LOC_Os01g04640</t>
  </si>
  <si>
    <t>LOC_Os01g04540</t>
  </si>
  <si>
    <t>LOC_Os01g04660</t>
  </si>
  <si>
    <t>LOC_Os01g04010</t>
  </si>
  <si>
    <t>LOC_Os01g04570</t>
  </si>
  <si>
    <t>LOC_Os01g04950</t>
  </si>
  <si>
    <t>LOC_Os01g04070</t>
  </si>
  <si>
    <t>LOC_Os01g04530</t>
  </si>
  <si>
    <t>LOC_Os01g04460</t>
  </si>
  <si>
    <t>LOC_Os01g05090</t>
  </si>
  <si>
    <t>LOC_Os01g04200</t>
  </si>
  <si>
    <t>LOC_Os01g04480</t>
  </si>
  <si>
    <t>LOC_Os01g04860</t>
  </si>
  <si>
    <t>LOC_Os01g04580</t>
  </si>
  <si>
    <t>LOC_Os01g05640</t>
  </si>
  <si>
    <t>LOC_Os01g04230</t>
  </si>
  <si>
    <t>LOC_Os01g05105</t>
  </si>
  <si>
    <t>LOC_Os01g04750</t>
  </si>
  <si>
    <t>LOC_Os01g05810</t>
  </si>
  <si>
    <t>LOC_Os01g05744</t>
  </si>
  <si>
    <t>LOC_Os01g04590</t>
  </si>
  <si>
    <t>LOC_Os01g05820</t>
  </si>
  <si>
    <t>LOC_Os01g05940</t>
  </si>
  <si>
    <t>LOC_Os01g05870</t>
  </si>
  <si>
    <t>LOC_Os01g05840</t>
  </si>
  <si>
    <t>LOC_Os01g06060</t>
  </si>
  <si>
    <t>LOC_Os01g06150</t>
  </si>
  <si>
    <t>LOC_Os01g06140</t>
  </si>
  <si>
    <t>LOC_Os01g05860</t>
  </si>
  <si>
    <t>LOC_Os01g06400</t>
  </si>
  <si>
    <t>LOC_Os01g06280</t>
  </si>
  <si>
    <t>LOC_Os01g06490</t>
  </si>
  <si>
    <t>LOC_Os01g06730</t>
  </si>
  <si>
    <t>LOC_Os01g06750</t>
  </si>
  <si>
    <t>LOC_Os01g05770</t>
  </si>
  <si>
    <t>LOC_Os01g07120</t>
  </si>
  <si>
    <t>LOC_Os01g06790</t>
  </si>
  <si>
    <t>LOC_Os01g06836</t>
  </si>
  <si>
    <t>LOC_Os01g07150</t>
  </si>
  <si>
    <t>LOC_Os01g06876</t>
  </si>
  <si>
    <t>LOC_Os01g05790</t>
  </si>
  <si>
    <t>LOC_Os01g05960</t>
  </si>
  <si>
    <t>LOC_Os01g06890</t>
  </si>
  <si>
    <t>LOC_Os01g07560</t>
  </si>
  <si>
    <t>LOC_Os01g06380</t>
  </si>
  <si>
    <t>LOC_Os01g07610</t>
  </si>
  <si>
    <t>LOC_Os01g07730</t>
  </si>
  <si>
    <t>LOC_Os01g06450</t>
  </si>
  <si>
    <t>LOC_Os01g07200</t>
  </si>
  <si>
    <t>LOC_Os01g05980</t>
  </si>
  <si>
    <t>LOC_Os01g07590</t>
  </si>
  <si>
    <t>LOC_Os01g08130</t>
  </si>
  <si>
    <t>LOC_Os01g08350</t>
  </si>
  <si>
    <t>LOC_Os01g08220</t>
  </si>
  <si>
    <t>LOC_Os01g08340</t>
  </si>
  <si>
    <t>LOC_Os01g08650</t>
  </si>
  <si>
    <t>LOC_Os01g08870</t>
  </si>
  <si>
    <t>LOC_Os01g06882</t>
  </si>
  <si>
    <t>LOC_Os01g09030</t>
  </si>
  <si>
    <t>LOC_Os01g08560</t>
  </si>
  <si>
    <t>LOC_Os01g09130</t>
  </si>
  <si>
    <t>LOC_Os01g08170</t>
  </si>
  <si>
    <t>LOC_Os01g08790</t>
  </si>
  <si>
    <t>LOC_Os01g09230</t>
  </si>
  <si>
    <t>LOC_Os01g07600</t>
  </si>
  <si>
    <t>LOC_Os01g08160</t>
  </si>
  <si>
    <t>LOC_Os01g09450</t>
  </si>
  <si>
    <t>LOC_Os01g09010</t>
  </si>
  <si>
    <t>LOC_Os01g09430</t>
  </si>
  <si>
    <t>LOC_Os01g09570</t>
  </si>
  <si>
    <t>LOC_Os01g07850</t>
  </si>
  <si>
    <t>LOC_Os01g09080</t>
  </si>
  <si>
    <t>LOC_Os01g09470</t>
  </si>
  <si>
    <t>LOC_Os01g09665</t>
  </si>
  <si>
    <t>LOC_Os01g09650</t>
  </si>
  <si>
    <t>LOC_Os01g09850</t>
  </si>
  <si>
    <t>LOC_Os01g07540</t>
  </si>
  <si>
    <t>LOC_Os01g10210</t>
  </si>
  <si>
    <t>LOC_Os01g08840</t>
  </si>
  <si>
    <t>LOC_Os01g09990</t>
  </si>
  <si>
    <t>LOC_Os01g10400</t>
  </si>
  <si>
    <t>LOC_Os01g08690</t>
  </si>
  <si>
    <t>LOC_Os01g10440</t>
  </si>
  <si>
    <t>LOC_Os01g10230</t>
  </si>
  <si>
    <t>LOC_Os01g09830</t>
  </si>
  <si>
    <t>LOC_Os01g10580</t>
  </si>
  <si>
    <t>LOC_Os01g08190</t>
  </si>
  <si>
    <t>LOC_Os01g07770</t>
  </si>
  <si>
    <t>LOC_Os01g10590</t>
  </si>
  <si>
    <t>LOC_Os01g08950</t>
  </si>
  <si>
    <t>LOC_Os01g09150</t>
  </si>
  <si>
    <t>LOC_Os01g09900</t>
  </si>
  <si>
    <t>LOC_Os01g10640</t>
  </si>
  <si>
    <t>LOC_Os01g10460</t>
  </si>
  <si>
    <t>LOC_Os01g09270</t>
  </si>
  <si>
    <t>LOC_Os01g10990</t>
  </si>
  <si>
    <t>LOC_Os01g10700</t>
  </si>
  <si>
    <t>LOC_Os01g11210</t>
  </si>
  <si>
    <t>LOC_Os01g11600</t>
  </si>
  <si>
    <t>LOC_Os01g11020</t>
  </si>
  <si>
    <t>LOC_Os01g11620</t>
  </si>
  <si>
    <t>LOC_Os01g11700</t>
  </si>
  <si>
    <t>LOC_Os01g11660</t>
  </si>
  <si>
    <t>LOC_Os01g11710</t>
  </si>
  <si>
    <t>LOC_Os01g11670</t>
  </si>
  <si>
    <t>LOC_Os01g12000</t>
  </si>
  <si>
    <t>LOC_Os01g11760</t>
  </si>
  <si>
    <t>LOC_Os01g11040</t>
  </si>
  <si>
    <t>LOC_Os01g12240</t>
  </si>
  <si>
    <t>LOC_Os01g11820</t>
  </si>
  <si>
    <t>LOC_Os01g11054</t>
  </si>
  <si>
    <t>LOC_Os01g12290</t>
  </si>
  <si>
    <t>LOC_Os01g11860</t>
  </si>
  <si>
    <t>LOC_Os01g09730</t>
  </si>
  <si>
    <t>LOC_Os01g11110</t>
  </si>
  <si>
    <t>LOC_Os01g12304</t>
  </si>
  <si>
    <t>LOC_Os01g10300</t>
  </si>
  <si>
    <t>LOC_Os01g12190</t>
  </si>
  <si>
    <t>LOC_Os01g11910</t>
  </si>
  <si>
    <t>LOC_Os01g11470</t>
  </si>
  <si>
    <t>LOC_Os01g11940</t>
  </si>
  <si>
    <t>LOC_Os01g12440</t>
  </si>
  <si>
    <t>LOC_Os01g12490</t>
  </si>
  <si>
    <t>LOC_Os01g12464</t>
  </si>
  <si>
    <t>LOC_Os01g12650</t>
  </si>
  <si>
    <t>LOC_Os01g12720</t>
  </si>
  <si>
    <t>LOC_Os01g12220</t>
  </si>
  <si>
    <t>LOC_Os01g12690</t>
  </si>
  <si>
    <t>LOC_Os01g12730</t>
  </si>
  <si>
    <t>LOC_Os01g12210</t>
  </si>
  <si>
    <t>LOC_Os01g12750</t>
  </si>
  <si>
    <t>LOC_Os01g10810</t>
  </si>
  <si>
    <t>LOC_Os01g12790</t>
  </si>
  <si>
    <t>LOC_Os01g12420</t>
  </si>
  <si>
    <t>LOC_Os01g10970</t>
  </si>
  <si>
    <t>LOC_Os01g13300</t>
  </si>
  <si>
    <t>LOC_Os01g13090</t>
  </si>
  <si>
    <t>LOC_Os01g13390</t>
  </si>
  <si>
    <t>LOC_Os01g12710</t>
  </si>
  <si>
    <t>LOC_Os01g13120</t>
  </si>
  <si>
    <t>LOC_Os01g13660</t>
  </si>
  <si>
    <t>LOC_Os01g13930</t>
  </si>
  <si>
    <t>LOC_Os01g14010</t>
  </si>
  <si>
    <t>LOC_Os01g12090</t>
  </si>
  <si>
    <t>LOC_Os01g14020</t>
  </si>
  <si>
    <t>LOC_Os01g14410</t>
  </si>
  <si>
    <t>LOC_Os01g12020</t>
  </si>
  <si>
    <t>LOC_Os01g13950</t>
  </si>
  <si>
    <t>LOC_Os01g15130</t>
  </si>
  <si>
    <t>LOC_Os01g14630</t>
  </si>
  <si>
    <t>LOC_Os01g15520</t>
  </si>
  <si>
    <t>LOC_Os01g11980</t>
  </si>
  <si>
    <t>LOC_Os01g15830</t>
  </si>
  <si>
    <t>LOC_Os01g15610</t>
  </si>
  <si>
    <t>LOC_Os01g13030</t>
  </si>
  <si>
    <t>LOC_Os01g15910</t>
  </si>
  <si>
    <t>LOC_Os01g13160</t>
  </si>
  <si>
    <t>LOC_Os01g15970</t>
  </si>
  <si>
    <t>LOC_Os01g15740</t>
  </si>
  <si>
    <t>LOC_Os01g16020</t>
  </si>
  <si>
    <t>LOC_Os01g16120</t>
  </si>
  <si>
    <t>LOC_Os01g12740</t>
  </si>
  <si>
    <t>LOC_Os01g16140</t>
  </si>
  <si>
    <t>LOC_Os01g15470</t>
  </si>
  <si>
    <t>LOC_Os01g16200</t>
  </si>
  <si>
    <t>LOC_Os01g14090</t>
  </si>
  <si>
    <t>LOC_Os01g16250</t>
  </si>
  <si>
    <t>LOC_Os01g16230</t>
  </si>
  <si>
    <t>LOC_Os01g16310</t>
  </si>
  <si>
    <t>LOC_Os01g16360</t>
  </si>
  <si>
    <t>LOC_Os01g13690</t>
  </si>
  <si>
    <t>LOC_Os01g16770</t>
  </si>
  <si>
    <t>LOC_Os01g15170</t>
  </si>
  <si>
    <t>LOC_Os01g16450</t>
  </si>
  <si>
    <t>LOC_Os01g16714</t>
  </si>
  <si>
    <t>LOC_Os01g15580</t>
  </si>
  <si>
    <t>LOC_Os01g16650</t>
  </si>
  <si>
    <t>LOC_Os01g15990</t>
  </si>
  <si>
    <t>LOC_Os01g17300</t>
  </si>
  <si>
    <t>LOC_Os01g17150</t>
  </si>
  <si>
    <t>LOC_Os01g13760</t>
  </si>
  <si>
    <t>LOC_Os01g17160</t>
  </si>
  <si>
    <t>LOC_Os01g18090</t>
  </si>
  <si>
    <t>LOC_Os01g17170</t>
  </si>
  <si>
    <t>LOC_Os01g12890</t>
  </si>
  <si>
    <t>LOC_Os01g18360</t>
  </si>
  <si>
    <t>LOC_Os01g18390</t>
  </si>
  <si>
    <t>LOC_Os01g18584</t>
  </si>
  <si>
    <t>LOC_Os01g18670</t>
  </si>
  <si>
    <t>LOC_Os01g19380</t>
  </si>
  <si>
    <t>LOC_Os01g19220</t>
  </si>
  <si>
    <t>LOC_Os01g18660</t>
  </si>
  <si>
    <t>LOC_Os01g19630</t>
  </si>
  <si>
    <t>LOC_Os01g13520</t>
  </si>
  <si>
    <t>LOC_Os01g19750</t>
  </si>
  <si>
    <t>LOC_Os01g19260</t>
  </si>
  <si>
    <t>LOC_Os01g19970</t>
  </si>
  <si>
    <t>LOC_Os01g19480</t>
  </si>
  <si>
    <t>LOC_Os01g14070</t>
  </si>
  <si>
    <t>LOC_Os01g20030</t>
  </si>
  <si>
    <t>LOC_Os01g16750</t>
  </si>
  <si>
    <t>LOC_Os01g16920</t>
  </si>
  <si>
    <t>LOC_Os01g20830</t>
  </si>
  <si>
    <t>LOC_Os01g19940</t>
  </si>
  <si>
    <t>LOC_Os01g21100</t>
  </si>
  <si>
    <t>LOC_Os01g19820</t>
  </si>
  <si>
    <t>LOC_Os01g17190</t>
  </si>
  <si>
    <t>LOC_Os01g18140</t>
  </si>
  <si>
    <t>LOC_Os01g21630</t>
  </si>
  <si>
    <t>LOC_Os01g20780</t>
  </si>
  <si>
    <t>LOC_Os01g19880</t>
  </si>
  <si>
    <t>LOC_Os01g21780</t>
  </si>
  <si>
    <t>LOC_Os01g21034</t>
  </si>
  <si>
    <t>LOC_Os01g22249</t>
  </si>
  <si>
    <t>LOC_Os01g21070</t>
  </si>
  <si>
    <t>LOC_Os01g18160</t>
  </si>
  <si>
    <t>LOC_Os01g24030</t>
  </si>
  <si>
    <t>LOC_Os01g24420</t>
  </si>
  <si>
    <t>LOC_Os01g19694</t>
  </si>
  <si>
    <t>LOC_Os01g22336</t>
  </si>
  <si>
    <t>LOC_Os01g18375</t>
  </si>
  <si>
    <t>LOC_Os01g19780</t>
  </si>
  <si>
    <t>LOC_Os01g24500</t>
  </si>
  <si>
    <t>LOC_Os01g19330</t>
  </si>
  <si>
    <t>LOC_Os01g22352</t>
  </si>
  <si>
    <t>LOC_Os01g24720</t>
  </si>
  <si>
    <t>LOC_Os01g22370</t>
  </si>
  <si>
    <t>LOC_Os01g21120</t>
  </si>
  <si>
    <t>LOC_Os01g24764</t>
  </si>
  <si>
    <t>LOC_Os01g21130</t>
  </si>
  <si>
    <t>LOC_Os01g18850</t>
  </si>
  <si>
    <t>LOC_Os01g25010</t>
  </si>
  <si>
    <t>LOC_Os01g22640</t>
  </si>
  <si>
    <t>LOC_Os01g21590</t>
  </si>
  <si>
    <t>LOC_Os01g25484</t>
  </si>
  <si>
    <t>LOC_Os01g19670</t>
  </si>
  <si>
    <t>LOC_Os01g22230</t>
  </si>
  <si>
    <t>LOC_Os01g26070</t>
  </si>
  <si>
    <t>LOC_Os01g17320</t>
  </si>
  <si>
    <t>LOC_Os01g26370</t>
  </si>
  <si>
    <t>LOC_Os01g21170</t>
  </si>
  <si>
    <t>LOC_Os01g27160</t>
  </si>
  <si>
    <t>LOC_Os01g19910</t>
  </si>
  <si>
    <t>LOC_Os01g24060</t>
  </si>
  <si>
    <t>LOC_Os01g27390</t>
  </si>
  <si>
    <t>LOC_Os01g21310</t>
  </si>
  <si>
    <t>LOC_Os01g27630</t>
  </si>
  <si>
    <t>LOC_Os01g27760</t>
  </si>
  <si>
    <t>LOC_Os01g22630</t>
  </si>
  <si>
    <t>LOC_Os01g28300</t>
  </si>
  <si>
    <t>LOC_Os01g20700</t>
  </si>
  <si>
    <t>LOC_Os01g24940</t>
  </si>
  <si>
    <t>LOC_Os01g23070</t>
  </si>
  <si>
    <t>LOC_Os01g28580</t>
  </si>
  <si>
    <t>LOC_Os01g22660</t>
  </si>
  <si>
    <t>LOC_Os01g24070</t>
  </si>
  <si>
    <t>LOC_Os01g28690</t>
  </si>
  <si>
    <t>LOC_Os01g23370</t>
  </si>
  <si>
    <t>LOC_Os01g28930</t>
  </si>
  <si>
    <t>LOC_Os01g26120</t>
  </si>
  <si>
    <t>LOC_Os01g23580</t>
  </si>
  <si>
    <t>LOC_Os01g24430</t>
  </si>
  <si>
    <t>LOC_Os01g25070</t>
  </si>
  <si>
    <t>LOC_Os01g21240</t>
  </si>
  <si>
    <t>LOC_Os01g27750</t>
  </si>
  <si>
    <t>LOC_Os01g27140</t>
  </si>
  <si>
    <t>LOC_Os01g20910</t>
  </si>
  <si>
    <t>LOC_Os01g28134</t>
  </si>
  <si>
    <t>LOC_Os01g26290</t>
  </si>
  <si>
    <t>LOC_Os01g27480</t>
  </si>
  <si>
    <t>LOC_Os01g24010</t>
  </si>
  <si>
    <t>LOC_Os01g26320</t>
  </si>
  <si>
    <t>LOC_Os01g32330</t>
  </si>
  <si>
    <t>LOC_Os01g27600</t>
  </si>
  <si>
    <t>LOC_Os01g26390</t>
  </si>
  <si>
    <t>LOC_Os01g32460</t>
  </si>
  <si>
    <t>LOC_Os01g22954</t>
  </si>
  <si>
    <t>LOC_Os01g32840</t>
  </si>
  <si>
    <t>LOC_Os01g21420</t>
  </si>
  <si>
    <t>LOC_Os01g27860</t>
  </si>
  <si>
    <t>LOC_Os01g33040</t>
  </si>
  <si>
    <t>LOC_Os01g29780</t>
  </si>
  <si>
    <t>LOC_Os01g28610</t>
  </si>
  <si>
    <t>LOC_Os01g33080</t>
  </si>
  <si>
    <t>LOC_Os01g29870</t>
  </si>
  <si>
    <t>LOC_Os01g28790</t>
  </si>
  <si>
    <t>LOC_Os01g27380</t>
  </si>
  <si>
    <t>LOC_Os01g26060</t>
  </si>
  <si>
    <t>LOC_Os01g33760</t>
  </si>
  <si>
    <t>LOC_Os01g33784</t>
  </si>
  <si>
    <t>LOC_Os01g31360</t>
  </si>
  <si>
    <t>LOC_Os01g33950</t>
  </si>
  <si>
    <t>LOC_Os01g31570</t>
  </si>
  <si>
    <t>LOC_Os01g34060</t>
  </si>
  <si>
    <t>LOC_Os01g32280</t>
  </si>
  <si>
    <t>LOC_Os01g35590</t>
  </si>
  <si>
    <t>LOC_Os01g35789</t>
  </si>
  <si>
    <t>LOC_Os01g32364</t>
  </si>
  <si>
    <t>LOC_Os01g31690</t>
  </si>
  <si>
    <t>LOC_Os01g32380</t>
  </si>
  <si>
    <t>LOC_Os01g31800</t>
  </si>
  <si>
    <t>LOC_Os01g36220</t>
  </si>
  <si>
    <t>LOC_Os01g36550</t>
  </si>
  <si>
    <t>LOC_Os01g37280</t>
  </si>
  <si>
    <t>LOC_Os01g33090</t>
  </si>
  <si>
    <t>LOC_Os01g37950</t>
  </si>
  <si>
    <t>LOC_Os01g25500</t>
  </si>
  <si>
    <t>LOC_Os01g38180</t>
  </si>
  <si>
    <t>LOC_Os01g34080</t>
  </si>
  <si>
    <t>LOC_Os01g34470</t>
  </si>
  <si>
    <t>LOC_Os01g40320</t>
  </si>
  <si>
    <t>LOC_Os01g31850</t>
  </si>
  <si>
    <t>LOC_Os01g34560</t>
  </si>
  <si>
    <t>LOC_Os01g40860</t>
  </si>
  <si>
    <t>LOC_Os01g34480</t>
  </si>
  <si>
    <t>LOC_Os01g35040</t>
  </si>
  <si>
    <t>LOC_Os01g29804</t>
  </si>
  <si>
    <t>LOC_Os01g40870</t>
  </si>
  <si>
    <t>LOC_Os01g33110</t>
  </si>
  <si>
    <t>LOC_Os01g41050</t>
  </si>
  <si>
    <t>LOC_Os01g36390</t>
  </si>
  <si>
    <t>LOC_Os01g36240</t>
  </si>
  <si>
    <t>LOC_Os01g41270</t>
  </si>
  <si>
    <t>LOC_Os01g33360</t>
  </si>
  <si>
    <t>LOC_Os01g28980</t>
  </si>
  <si>
    <t>LOC_Os01g41420</t>
  </si>
  <si>
    <t>LOC_Os01g37110</t>
  </si>
  <si>
    <t>LOC_Os01g36970</t>
  </si>
  <si>
    <t>LOC_Os01g41780</t>
  </si>
  <si>
    <t>LOC_Os01g33869</t>
  </si>
  <si>
    <t>LOC_Os01g37910</t>
  </si>
  <si>
    <t>LOC_Os01g42000</t>
  </si>
  <si>
    <t>LOC_Os01g37832</t>
  </si>
  <si>
    <t>LOC_Os01g34700</t>
  </si>
  <si>
    <t>LOC_Os01g42024</t>
  </si>
  <si>
    <t>LOC_Os01g42160</t>
  </si>
  <si>
    <t>LOC_Os01g38510</t>
  </si>
  <si>
    <t>LOC_Os01g39040</t>
  </si>
  <si>
    <t>LOC_Os01g42690</t>
  </si>
  <si>
    <t>LOC_Os01g34450</t>
  </si>
  <si>
    <t>LOC_Os01g42730</t>
  </si>
  <si>
    <t>LOC_Os01g40170</t>
  </si>
  <si>
    <t>LOC_Os01g39280</t>
  </si>
  <si>
    <t>LOC_Os01g40260</t>
  </si>
  <si>
    <t>LOC_Os01g32120</t>
  </si>
  <si>
    <t>LOC_Os01g43280</t>
  </si>
  <si>
    <t>LOC_Os01g39860</t>
  </si>
  <si>
    <t>LOC_Os01g40760</t>
  </si>
  <si>
    <t>LOC_Os01g43400</t>
  </si>
  <si>
    <t>LOC_Os01g39960</t>
  </si>
  <si>
    <t>LOC_Os01g40660</t>
  </si>
  <si>
    <t>LOC_Os01g39970</t>
  </si>
  <si>
    <t>LOC_Os01g44240</t>
  </si>
  <si>
    <t>LOC_Os01g41640</t>
  </si>
  <si>
    <t>LOC_Os01g44290</t>
  </si>
  <si>
    <t>LOC_Os01g38650</t>
  </si>
  <si>
    <t>LOC_Os01g41740</t>
  </si>
  <si>
    <t>LOC_Os01g44390</t>
  </si>
  <si>
    <t>LOC_Os01g41730</t>
  </si>
  <si>
    <t>LOC_Os01g35840</t>
  </si>
  <si>
    <t>LOC_Os01g42030</t>
  </si>
  <si>
    <t>LOC_Os01g42190</t>
  </si>
  <si>
    <t>LOC_Os01g34870</t>
  </si>
  <si>
    <t>LOC_Os01g41010</t>
  </si>
  <si>
    <t>LOC_Os01g42200</t>
  </si>
  <si>
    <t>LOC_Os01g45450</t>
  </si>
  <si>
    <t>LOC_Os01g42210</t>
  </si>
  <si>
    <t>LOC_Os01g45460</t>
  </si>
  <si>
    <t>LOC_Os01g42234</t>
  </si>
  <si>
    <t>LOC_Os01g45520</t>
  </si>
  <si>
    <t>LOC_Os01g41240</t>
  </si>
  <si>
    <t>LOC_Os01g42460</t>
  </si>
  <si>
    <t>LOC_Os01g45624</t>
  </si>
  <si>
    <t>LOC_Os01g41260</t>
  </si>
  <si>
    <t>LOC_Os01g38229</t>
  </si>
  <si>
    <t>LOC_Os01g42520</t>
  </si>
  <si>
    <t>LOC_Os01g38670</t>
  </si>
  <si>
    <t>LOC_Os01g45720</t>
  </si>
  <si>
    <t>LOC_Os01g41710</t>
  </si>
  <si>
    <t>LOC_Os01g45760</t>
  </si>
  <si>
    <t>LOC_Os01g36630</t>
  </si>
  <si>
    <t>LOC_Os01g42860</t>
  </si>
  <si>
    <t>LOC_Os01g46130</t>
  </si>
  <si>
    <t>LOC_Os01g37090</t>
  </si>
  <si>
    <t>LOC_Os01g40070</t>
  </si>
  <si>
    <t>LOC_Os01g42350</t>
  </si>
  <si>
    <t>LOC_Os01g41900</t>
  </si>
  <si>
    <t>LOC_Os01g42990</t>
  </si>
  <si>
    <t>LOC_Os01g42090</t>
  </si>
  <si>
    <t>LOC_Os01g43140</t>
  </si>
  <si>
    <t>LOC_Os01g46650</t>
  </si>
  <si>
    <t>LOC_Os01g41370</t>
  </si>
  <si>
    <t>LOC_Os01g40280</t>
  </si>
  <si>
    <t>LOC_Os01g43510</t>
  </si>
  <si>
    <t>LOC_Os01g46760</t>
  </si>
  <si>
    <t>LOC_Os01g43750</t>
  </si>
  <si>
    <t>LOC_Os01g40290</t>
  </si>
  <si>
    <t>LOC_Os01g40820</t>
  </si>
  <si>
    <t>LOC_Os01g43851</t>
  </si>
  <si>
    <t>LOC_Os01g47370</t>
  </si>
  <si>
    <t>LOC_Os01g43860</t>
  </si>
  <si>
    <t>LOC_Os01g47400</t>
  </si>
  <si>
    <t>LOC_Os01g43290</t>
  </si>
  <si>
    <t>LOC_Os01g44069</t>
  </si>
  <si>
    <t>LOC_Os01g47570</t>
  </si>
  <si>
    <t>LOC_Os01g44090</t>
  </si>
  <si>
    <t>LOC_Os01g47630</t>
  </si>
  <si>
    <t>LOC_Os01g42120</t>
  </si>
  <si>
    <t>LOC_Os01g41890</t>
  </si>
  <si>
    <t>LOC_Os01g43740</t>
  </si>
  <si>
    <t>LOC_Os01g43480</t>
  </si>
  <si>
    <t>LOC_Os01g38520</t>
  </si>
  <si>
    <t>LOC_Os01g44120</t>
  </si>
  <si>
    <t>LOC_Os01g47930</t>
  </si>
  <si>
    <t>LOC_Os01g44130</t>
  </si>
  <si>
    <t>LOC_Os01g43530</t>
  </si>
  <si>
    <t>LOC_Os01g45110</t>
  </si>
  <si>
    <t>LOC_Os01g48660</t>
  </si>
  <si>
    <t>LOC_Os01g43650</t>
  </si>
  <si>
    <t>LOC_Os01g39310</t>
  </si>
  <si>
    <t>LOC_Os01g45274</t>
  </si>
  <si>
    <t>LOC_Os01g48800</t>
  </si>
  <si>
    <t>LOC_Os01g42110</t>
  </si>
  <si>
    <t>LOC_Os01g42280</t>
  </si>
  <si>
    <t>LOC_Os01g45430</t>
  </si>
  <si>
    <t>LOC_Os01g48900</t>
  </si>
  <si>
    <t>LOC_Os01g43774</t>
  </si>
  <si>
    <t>LOC_Os01g45659</t>
  </si>
  <si>
    <t>LOC_Os01g45700</t>
  </si>
  <si>
    <t>LOC_Os01g36060</t>
  </si>
  <si>
    <t>LOC_Os01g49154</t>
  </si>
  <si>
    <t>LOC_Os01g49200</t>
  </si>
  <si>
    <t>LOC_Os01g41970</t>
  </si>
  <si>
    <t>LOC_Os01g49210</t>
  </si>
  <si>
    <t>LOC_Os01g44220</t>
  </si>
  <si>
    <t>LOC_Os01g45900</t>
  </si>
  <si>
    <t>LOC_Os01g49390</t>
  </si>
  <si>
    <t>LOC_Os01g49580</t>
  </si>
  <si>
    <t>LOC_Os01g46169</t>
  </si>
  <si>
    <t>LOC_Os01g49660</t>
  </si>
  <si>
    <t>LOC_Os01g41430</t>
  </si>
  <si>
    <t>LOC_Os01g46390</t>
  </si>
  <si>
    <t>LOC_Os01g49880</t>
  </si>
  <si>
    <t>LOC_Os01g46430</t>
  </si>
  <si>
    <t>LOC_Os01g49910</t>
  </si>
  <si>
    <t>LOC_Os01g45550</t>
  </si>
  <si>
    <t>LOC_Os01g46570</t>
  </si>
  <si>
    <t>LOC_Os01g50100</t>
  </si>
  <si>
    <t>LOC_Os01g39680</t>
  </si>
  <si>
    <t>LOC_Os01g50370</t>
  </si>
  <si>
    <t>LOC_Os01g46030</t>
  </si>
  <si>
    <t>LOC_Os01g46840</t>
  </si>
  <si>
    <t>LOC_Os01g50440</t>
  </si>
  <si>
    <t>LOC_Os01g46120</t>
  </si>
  <si>
    <t>LOC_Os01g47040</t>
  </si>
  <si>
    <t>LOC_Os01g50460</t>
  </si>
  <si>
    <t>LOC_Os01g43880</t>
  </si>
  <si>
    <t>LOC_Os01g47070</t>
  </si>
  <si>
    <t>LOC_Os01g50940</t>
  </si>
  <si>
    <t>LOC_Os01g43870</t>
  </si>
  <si>
    <t>LOC_Os01g43844</t>
  </si>
  <si>
    <t>LOC_Os01g46290</t>
  </si>
  <si>
    <t>LOC_Os01g44050</t>
  </si>
  <si>
    <t>LOC_Os01g51040</t>
  </si>
  <si>
    <t>LOC_Os01g47190</t>
  </si>
  <si>
    <t>LOC_Os01g47700</t>
  </si>
  <si>
    <t>LOC_Os01g48030</t>
  </si>
  <si>
    <t>LOC_Os01g51670</t>
  </si>
  <si>
    <t>LOC_Os01g44110</t>
  </si>
  <si>
    <t>LOC_Os01g47460</t>
  </si>
  <si>
    <t>LOC_Os01g48540</t>
  </si>
  <si>
    <t>LOC_Os01g51980</t>
  </si>
  <si>
    <t>LOC_Os01g47290</t>
  </si>
  <si>
    <t>LOC_Os01g42950</t>
  </si>
  <si>
    <t>LOC_Os01g48790</t>
  </si>
  <si>
    <t>LOC_Os01g52060</t>
  </si>
  <si>
    <t>LOC_Os01g52120</t>
  </si>
  <si>
    <t>LOC_Os01g48190</t>
  </si>
  <si>
    <t>LOC_Os01g52260</t>
  </si>
  <si>
    <t>LOC_Os01g52340</t>
  </si>
  <si>
    <t>LOC_Os01g49160</t>
  </si>
  <si>
    <t>LOC_Os01g52514</t>
  </si>
  <si>
    <t>LOC_Os01g52594</t>
  </si>
  <si>
    <t>LOC_Os01g48360</t>
  </si>
  <si>
    <t>LOC_Os01g48530</t>
  </si>
  <si>
    <t>LOC_Os01g49010</t>
  </si>
  <si>
    <t>LOC_Os01g49240</t>
  </si>
  <si>
    <t>LOC_Os01g52810</t>
  </si>
  <si>
    <t>LOC_Os01g43700</t>
  </si>
  <si>
    <t>LOC_Os01g47110</t>
  </si>
  <si>
    <t>LOC_Os01g49820</t>
  </si>
  <si>
    <t>LOC_Os01g53160</t>
  </si>
  <si>
    <t>LOC_Os01g49740</t>
  </si>
  <si>
    <t>LOC_Os01g53220</t>
  </si>
  <si>
    <t>LOC_Os01g53330</t>
  </si>
  <si>
    <t>LOC_Os01g50030</t>
  </si>
  <si>
    <t>LOC_Os01g53350</t>
  </si>
  <si>
    <t>LOC_Os01g50070</t>
  </si>
  <si>
    <t>LOC_Os01g50040</t>
  </si>
  <si>
    <t>LOC_Os01g53370</t>
  </si>
  <si>
    <t>LOC_Os01g50160</t>
  </si>
  <si>
    <t>LOC_Os01g50530</t>
  </si>
  <si>
    <t>LOC_Os01g53790</t>
  </si>
  <si>
    <t>LOC_Os01g50700</t>
  </si>
  <si>
    <t>LOC_Os01g54090</t>
  </si>
  <si>
    <t>LOC_Os01g54510</t>
  </si>
  <si>
    <t>LOC_Os01g50820</t>
  </si>
  <si>
    <t>LOC_Os01g54570</t>
  </si>
  <si>
    <t>LOC_Os01g48610</t>
  </si>
  <si>
    <t>LOC_Os01g47730</t>
  </si>
  <si>
    <t>LOC_Os01g50880</t>
  </si>
  <si>
    <t>LOC_Os01g50900</t>
  </si>
  <si>
    <t>LOC_Os01g51490</t>
  </si>
  <si>
    <t>LOC_Os01g56330</t>
  </si>
  <si>
    <t>LOC_Os01g50990</t>
  </si>
  <si>
    <t>LOC_Os01g51570</t>
  </si>
  <si>
    <t>LOC_Os01g51420</t>
  </si>
  <si>
    <t>LOC_Os01g51620</t>
  </si>
  <si>
    <t>LOC_Os01g56690</t>
  </si>
  <si>
    <t>LOC_Os01g51860</t>
  </si>
  <si>
    <t>LOC_Os01g56840</t>
  </si>
  <si>
    <t>LOC_Os01g51610</t>
  </si>
  <si>
    <t>LOC_Os01g52010</t>
  </si>
  <si>
    <t>LOC_Os01g56850</t>
  </si>
  <si>
    <t>LOC_Os01g45840</t>
  </si>
  <si>
    <t>LOC_Os01g49260</t>
  </si>
  <si>
    <t>LOC_Os01g56940</t>
  </si>
  <si>
    <t>LOC_Os01g52130</t>
  </si>
  <si>
    <t>LOC_Os01g57066</t>
  </si>
  <si>
    <t>LOC_Os01g49730</t>
  </si>
  <si>
    <t>LOC_Os01g52140</t>
  </si>
  <si>
    <t>LOC_Os01g52160</t>
  </si>
  <si>
    <t>LOC_Os01g51020</t>
  </si>
  <si>
    <t>LOC_Os01g52240</t>
  </si>
  <si>
    <t>LOC_Os01g57490</t>
  </si>
  <si>
    <t>LOC_Os01g57510</t>
  </si>
  <si>
    <t>LOC_Os01g52710</t>
  </si>
  <si>
    <t>LOC_Os01g58550</t>
  </si>
  <si>
    <t>LOC_Os01g52330</t>
  </si>
  <si>
    <t>LOC_Os01g52770</t>
  </si>
  <si>
    <t>LOC_Os01g52560</t>
  </si>
  <si>
    <t>LOC_Os01g48010</t>
  </si>
  <si>
    <t>LOC_Os01g44970</t>
  </si>
  <si>
    <t>LOC_Os01g52920</t>
  </si>
  <si>
    <t>LOC_Os01g58850</t>
  </si>
  <si>
    <t>LOC_Os01g52960</t>
  </si>
  <si>
    <t>LOC_Os01g58950</t>
  </si>
  <si>
    <t>LOC_Os01g51400</t>
  </si>
  <si>
    <t>LOC_Os01g59110</t>
  </si>
  <si>
    <t>LOC_Os01g53240</t>
  </si>
  <si>
    <t>LOC_Os01g53470</t>
  </si>
  <si>
    <t>LOC_Os01g59265</t>
  </si>
  <si>
    <t>LOC_Os01g53560</t>
  </si>
  <si>
    <t>LOC_Os01g59780</t>
  </si>
  <si>
    <t>LOC_Os01g50400</t>
  </si>
  <si>
    <t>LOC_Os01g53920</t>
  </si>
  <si>
    <t>LOC_Os01g50360</t>
  </si>
  <si>
    <t>LOC_Os01g60060</t>
  </si>
  <si>
    <t>LOC_Os01g54030</t>
  </si>
  <si>
    <t>LOC_Os01g53450</t>
  </si>
  <si>
    <t>LOC_Os01g60420</t>
  </si>
  <si>
    <t>LOC_Os01g60490</t>
  </si>
  <si>
    <t>LOC_Os01g50680</t>
  </si>
  <si>
    <t>LOC_Os01g52570</t>
  </si>
  <si>
    <t>LOC_Os01g53820</t>
  </si>
  <si>
    <t>LOC_Os01g49290</t>
  </si>
  <si>
    <t>LOC_Os01g55000</t>
  </si>
  <si>
    <t>LOC_Os01g60520</t>
  </si>
  <si>
    <t>LOC_Os01g55150</t>
  </si>
  <si>
    <t>LOC_Os01g60640</t>
  </si>
  <si>
    <t>LOC_Os01g54190</t>
  </si>
  <si>
    <t>LOC_Os01g55220</t>
  </si>
  <si>
    <t>LOC_Os01g60770</t>
  </si>
  <si>
    <t>LOC_Os01g51890</t>
  </si>
  <si>
    <t>LOC_Os01g55240</t>
  </si>
  <si>
    <t>LOC_Os01g60900</t>
  </si>
  <si>
    <t>LOC_Os01g52170</t>
  </si>
  <si>
    <t>LOC_Os01g54620</t>
  </si>
  <si>
    <t>LOC_Os01g55420</t>
  </si>
  <si>
    <t>LOC_Os01g61620</t>
  </si>
  <si>
    <t>LOC_Os01g54670</t>
  </si>
  <si>
    <t>LOC_Os01g55690</t>
  </si>
  <si>
    <t>LOC_Os01g62010</t>
  </si>
  <si>
    <t>LOC_Os01g56090</t>
  </si>
  <si>
    <t>LOC_Os01g62584</t>
  </si>
  <si>
    <t>LOC_Os01g55510</t>
  </si>
  <si>
    <t>LOC_Os01g56420</t>
  </si>
  <si>
    <t>LOC_Os01g55520</t>
  </si>
  <si>
    <t>LOC_Os01g47820</t>
  </si>
  <si>
    <t>LOC_Os01g56560</t>
  </si>
  <si>
    <t>LOC_Os01g62790</t>
  </si>
  <si>
    <t>LOC_Os01g56730</t>
  </si>
  <si>
    <t>LOC_Os01g62830</t>
  </si>
  <si>
    <t>LOC_Os01g53570</t>
  </si>
  <si>
    <t>LOC_Os01g62900</t>
  </si>
  <si>
    <t>LOC_Os01g51410</t>
  </si>
  <si>
    <t>LOC_Os01g53779</t>
  </si>
  <si>
    <t>LOC_Os01g63190</t>
  </si>
  <si>
    <t>LOC_Os01g52410</t>
  </si>
  <si>
    <t>LOC_Os01g57220</t>
  </si>
  <si>
    <t>LOC_Os01g63200</t>
  </si>
  <si>
    <t>LOC_Os01g52540</t>
  </si>
  <si>
    <t>LOC_Os01g56660</t>
  </si>
  <si>
    <t>LOC_Os01g57770</t>
  </si>
  <si>
    <t>LOC_Os01g63680</t>
  </si>
  <si>
    <t>LOC_Os01g56870</t>
  </si>
  <si>
    <t>LOC_Os01g57890</t>
  </si>
  <si>
    <t>LOC_Os01g63970</t>
  </si>
  <si>
    <t>LOC_Os01g57004</t>
  </si>
  <si>
    <t>LOC_Os01g51754</t>
  </si>
  <si>
    <t>LOC_Os01g64120</t>
  </si>
  <si>
    <t>LOC_Os01g51010</t>
  </si>
  <si>
    <t>LOC_Os01g53980</t>
  </si>
  <si>
    <t>LOC_Os01g57570</t>
  </si>
  <si>
    <t>LOC_Os01g57990</t>
  </si>
  <si>
    <t>LOC_Os01g64230</t>
  </si>
  <si>
    <t>LOC_Os01g57610</t>
  </si>
  <si>
    <t>LOC_Os01g58010</t>
  </si>
  <si>
    <t>LOC_Os01g64660</t>
  </si>
  <si>
    <t>LOC_Os01g58330</t>
  </si>
  <si>
    <t>LOC_Os01g64860</t>
  </si>
  <si>
    <t>LOC_Os01g51430</t>
  </si>
  <si>
    <t>LOC_Os01g57840</t>
  </si>
  <si>
    <t>LOC_Os01g53720</t>
  </si>
  <si>
    <t>LOC_Os01g58440</t>
  </si>
  <si>
    <t>LOC_Os01g65440</t>
  </si>
  <si>
    <t>LOC_Os01g57854</t>
  </si>
  <si>
    <t>LOC_Os01g58510</t>
  </si>
  <si>
    <t>LOC_Os01g65710</t>
  </si>
  <si>
    <t>LOC_Os01g57880</t>
  </si>
  <si>
    <t>LOC_Os01g53260</t>
  </si>
  <si>
    <t>LOC_Os01g65780</t>
  </si>
  <si>
    <t>LOC_Os01g53880</t>
  </si>
  <si>
    <t>LOC_Os01g59100</t>
  </si>
  <si>
    <t>LOC_Os01g65880</t>
  </si>
  <si>
    <t>LOC_Os01g55900</t>
  </si>
  <si>
    <t>LOC_Os01g57968</t>
  </si>
  <si>
    <t>LOC_Os01g65890</t>
  </si>
  <si>
    <t>LOC_Os01g59410</t>
  </si>
  <si>
    <t>LOC_Os01g66100</t>
  </si>
  <si>
    <t>LOC_Os01g59680</t>
  </si>
  <si>
    <t>LOC_Os01g66160</t>
  </si>
  <si>
    <t>LOC_Os01g58020</t>
  </si>
  <si>
    <t>LOC_Os01g54340</t>
  </si>
  <si>
    <t>LOC_Os01g66170</t>
  </si>
  <si>
    <t>LOC_Os01g56930</t>
  </si>
  <si>
    <t>LOC_Os01g58022</t>
  </si>
  <si>
    <t>LOC_Os01g66270</t>
  </si>
  <si>
    <t>LOC_Os01g58194</t>
  </si>
  <si>
    <t>LOC_Os01g60070</t>
  </si>
  <si>
    <t>LOC_Os01g66820</t>
  </si>
  <si>
    <t>LOC_Os01g56750</t>
  </si>
  <si>
    <t>LOC_Os01g58290</t>
  </si>
  <si>
    <t>LOC_Os01g58310</t>
  </si>
  <si>
    <t>LOC_Os01g54910</t>
  </si>
  <si>
    <t>LOC_Os01g60190</t>
  </si>
  <si>
    <t>LOC_Os01g67820</t>
  </si>
  <si>
    <t>LOC_Os01g58335</t>
  </si>
  <si>
    <t>LOC_Os01g54969</t>
  </si>
  <si>
    <t>LOC_Os01g67835</t>
  </si>
  <si>
    <t>LOC_Os01g52530</t>
  </si>
  <si>
    <t>LOC_Os01g60830</t>
  </si>
  <si>
    <t>LOC_Os01g67980</t>
  </si>
  <si>
    <t>LOC_Os01g58580</t>
  </si>
  <si>
    <t>LOC_Os01g60870</t>
  </si>
  <si>
    <t>LOC_Os01g58670</t>
  </si>
  <si>
    <t>LOC_Os01g55570</t>
  </si>
  <si>
    <t>LOC_Os01g61060</t>
  </si>
  <si>
    <t>LOC_Os01g68510</t>
  </si>
  <si>
    <t>LOC_Os01g55940</t>
  </si>
  <si>
    <t>LOC_Os01g61080</t>
  </si>
  <si>
    <t>LOC_Os01g68580</t>
  </si>
  <si>
    <t>LOC_Os01g55410</t>
  </si>
  <si>
    <t>LOC_Os01g58890</t>
  </si>
  <si>
    <t>LOC_Os01g56040</t>
  </si>
  <si>
    <t>LOC_Os01g61230</t>
  </si>
  <si>
    <t>LOC_Os01g69050</t>
  </si>
  <si>
    <t>LOC_Os01g55500</t>
  </si>
  <si>
    <t>LOC_Os01g61250</t>
  </si>
  <si>
    <t>LOC_Os01g69120</t>
  </si>
  <si>
    <t>LOC_Os01g61350</t>
  </si>
  <si>
    <t>LOC_Os01g69190</t>
  </si>
  <si>
    <t>LOC_Os01g53060</t>
  </si>
  <si>
    <t>LOC_Os01g59140</t>
  </si>
  <si>
    <t>LOC_Os01g61460</t>
  </si>
  <si>
    <t>LOC_Os01g53140</t>
  </si>
  <si>
    <t>LOC_Os01g56290</t>
  </si>
  <si>
    <t>LOC_Os01g61610</t>
  </si>
  <si>
    <t>LOC_Os01g69930</t>
  </si>
  <si>
    <t>LOC_Os01g59450</t>
  </si>
  <si>
    <t>LOC_Os01g61980</t>
  </si>
  <si>
    <t>LOC_Os01g70450</t>
  </si>
  <si>
    <t>LOC_Os01g56200</t>
  </si>
  <si>
    <t>LOC_Os01g59550</t>
  </si>
  <si>
    <t>LOC_Os01g62060</t>
  </si>
  <si>
    <t>LOC_Os01g71140</t>
  </si>
  <si>
    <t>LOC_Os01g62190</t>
  </si>
  <si>
    <t>LOC_Os01g71270</t>
  </si>
  <si>
    <t>LOC_Os01g56300</t>
  </si>
  <si>
    <t>LOC_Os01g59690</t>
  </si>
  <si>
    <t>LOC_Os01g62220</t>
  </si>
  <si>
    <t>LOC_Os01g71280</t>
  </si>
  <si>
    <t>LOC_Os01g59700</t>
  </si>
  <si>
    <t>LOC_Os01g54390</t>
  </si>
  <si>
    <t>LOC_Os01g62410</t>
  </si>
  <si>
    <t>LOC_Os01g54550</t>
  </si>
  <si>
    <t>LOC_Os01g62570</t>
  </si>
  <si>
    <t>LOC_Os01g60690</t>
  </si>
  <si>
    <t>LOC_Os01g62600</t>
  </si>
  <si>
    <t>LOC_Os01g71624</t>
  </si>
  <si>
    <t>LOC_Os01g71630</t>
  </si>
  <si>
    <t>LOC_Os01g58930</t>
  </si>
  <si>
    <t>LOC_Os01g60800</t>
  </si>
  <si>
    <t>LOC_Os01g62740</t>
  </si>
  <si>
    <t>LOC_Os01g72120</t>
  </si>
  <si>
    <t>LOC_Os01g59610</t>
  </si>
  <si>
    <t>LOC_Os01g61070</t>
  </si>
  <si>
    <t>LOC_Os01g55100</t>
  </si>
  <si>
    <t>LOC_Os01g72250</t>
  </si>
  <si>
    <t>LOC_Os01g72330</t>
  </si>
  <si>
    <t>LOC_Os01g63060</t>
  </si>
  <si>
    <t>LOC_Os01g57020</t>
  </si>
  <si>
    <t>LOC_Os01g59890</t>
  </si>
  <si>
    <t>LOC_Os01g61160</t>
  </si>
  <si>
    <t>LOC_Os01g72630</t>
  </si>
  <si>
    <t>LOC_Os01g61240</t>
  </si>
  <si>
    <t>LOC_Os01g72930</t>
  </si>
  <si>
    <t>LOC_Os01g63260</t>
  </si>
  <si>
    <t>LOC_Os01g73024</t>
  </si>
  <si>
    <t>LOC_Os01g55260</t>
  </si>
  <si>
    <t>LOC_Os01g61880</t>
  </si>
  <si>
    <t>LOC_Os01g63540</t>
  </si>
  <si>
    <t>LOC_Os01g61940</t>
  </si>
  <si>
    <t>LOC_Os01g73460</t>
  </si>
  <si>
    <t>LOC_Os01g55020</t>
  </si>
  <si>
    <t>LOC_Os01g58320</t>
  </si>
  <si>
    <t>LOC_Os01g73580</t>
  </si>
  <si>
    <t>LOC_Os01g64110</t>
  </si>
  <si>
    <t>LOC_Os01g62430</t>
  </si>
  <si>
    <t>LOC_Os01g58640</t>
  </si>
  <si>
    <t>LOC_Os01g62460</t>
  </si>
  <si>
    <t>LOC_Os01g64140</t>
  </si>
  <si>
    <t>LOC_Os01g73670</t>
  </si>
  <si>
    <t>LOC_Os01g56470</t>
  </si>
  <si>
    <t>LOC_Os01g64170</t>
  </si>
  <si>
    <t>LOC_Os01g73770</t>
  </si>
  <si>
    <t>LOC_Os01g62770</t>
  </si>
  <si>
    <t>LOC_Os01g56630</t>
  </si>
  <si>
    <t>LOC_Os01g64310</t>
  </si>
  <si>
    <t>LOC_Os01g73960</t>
  </si>
  <si>
    <t>LOC_Os01g65110</t>
  </si>
  <si>
    <t>LOC_Os01g59190</t>
  </si>
  <si>
    <t>LOC_Os01g74040</t>
  </si>
  <si>
    <t>LOC_Os01g62860</t>
  </si>
  <si>
    <t>LOC_Os01g65150</t>
  </si>
  <si>
    <t>LOC_Os01g74490</t>
  </si>
  <si>
    <t>LOC_Os01g62880</t>
  </si>
  <si>
    <t>LOC_Os01g59150</t>
  </si>
  <si>
    <t>LOC_Os01g65590</t>
  </si>
  <si>
    <t>LOC_Os01g74500</t>
  </si>
  <si>
    <t>LOC_Os01g56240</t>
  </si>
  <si>
    <t>LOC_Os01g65640</t>
  </si>
  <si>
    <t>LOC_Os01g74580</t>
  </si>
  <si>
    <t>LOC_Os01g74660</t>
  </si>
  <si>
    <t>LOC_Os01g65950</t>
  </si>
  <si>
    <t>LOC_Os01g61320</t>
  </si>
  <si>
    <t>LOC_Os01g63210</t>
  </si>
  <si>
    <t>LOC_Os01g01190</t>
  </si>
  <si>
    <t>LOC_Os01g63480</t>
  </si>
  <si>
    <t>LOC_Os01g59790</t>
  </si>
  <si>
    <t>LOC_Os01g01980</t>
  </si>
  <si>
    <t>LOC_Os01g02050</t>
  </si>
  <si>
    <t>LOC_Os01g66250</t>
  </si>
  <si>
    <t>LOC_Os01g02060</t>
  </si>
  <si>
    <t>LOC_Os01g63990</t>
  </si>
  <si>
    <t>LOC_Os01g66310</t>
  </si>
  <si>
    <t>LOC_Os01g64000</t>
  </si>
  <si>
    <t>LOC_Os01g66350</t>
  </si>
  <si>
    <t>LOC_Os01g61570</t>
  </si>
  <si>
    <t>LOC_Os01g02390</t>
  </si>
  <si>
    <t>LOC_Os01g64130</t>
  </si>
  <si>
    <t>LOC_Os01g66510</t>
  </si>
  <si>
    <t>LOC_Os01g66590</t>
  </si>
  <si>
    <t>LOC_Os01g02490</t>
  </si>
  <si>
    <t>LOC_Os01g58240</t>
  </si>
  <si>
    <t>LOC_Os01g66720</t>
  </si>
  <si>
    <t>LOC_Os01g59870</t>
  </si>
  <si>
    <t>LOC_Os01g64340</t>
  </si>
  <si>
    <t>LOC_Os01g66760</t>
  </si>
  <si>
    <t>LOC_Os01g62605</t>
  </si>
  <si>
    <t>LOC_Os01g64410</t>
  </si>
  <si>
    <t>LOC_Os01g66810</t>
  </si>
  <si>
    <t>LOC_Os01g60430</t>
  </si>
  <si>
    <t>LOC_Os01g66860</t>
  </si>
  <si>
    <t>LOC_Os01g62610</t>
  </si>
  <si>
    <t>LOC_Os01g02850</t>
  </si>
  <si>
    <t>LOC_Os01g64960</t>
  </si>
  <si>
    <t>LOC_Os01g67100</t>
  </si>
  <si>
    <t>LOC_Os01g02900</t>
  </si>
  <si>
    <t>LOC_Os01g63020</t>
  </si>
  <si>
    <t>LOC_Os01g02930</t>
  </si>
  <si>
    <t>LOC_Os01g64440</t>
  </si>
  <si>
    <t>LOC_Os01g65130</t>
  </si>
  <si>
    <t>LOC_Os01g67390</t>
  </si>
  <si>
    <t>LOC_Os01g67480</t>
  </si>
  <si>
    <t>LOC_Os01g03110</t>
  </si>
  <si>
    <t>LOC_Os01g65210</t>
  </si>
  <si>
    <t>LOC_Os01g67520</t>
  </si>
  <si>
    <t>LOC_Os01g62970</t>
  </si>
  <si>
    <t>LOC_Os01g03130</t>
  </si>
  <si>
    <t>LOC_Os01g65610</t>
  </si>
  <si>
    <t>LOC_Os01g61630</t>
  </si>
  <si>
    <t>LOC_Os01g67530</t>
  </si>
  <si>
    <t>LOC_Os01g03330</t>
  </si>
  <si>
    <t>LOC_Os01g67850</t>
  </si>
  <si>
    <t>LOC_Os01g03340</t>
  </si>
  <si>
    <t>LOC_Os01g65740</t>
  </si>
  <si>
    <t>LOC_Os01g67950</t>
  </si>
  <si>
    <t>LOC_Os01g03360</t>
  </si>
  <si>
    <t>LOC_Os01g03640</t>
  </si>
  <si>
    <t>LOC_Os01g68130</t>
  </si>
  <si>
    <t>LOC_Os01g66630</t>
  </si>
  <si>
    <t>LOC_Os01g68260</t>
  </si>
  <si>
    <t>LOC_Os01g03940</t>
  </si>
  <si>
    <t>LOC_Os01g59420</t>
  </si>
  <si>
    <t>LOC_Os01g66680</t>
  </si>
  <si>
    <t>LOC_Os01g68589</t>
  </si>
  <si>
    <t>LOC_Os01g03980</t>
  </si>
  <si>
    <t>LOC_Os01g66700</t>
  </si>
  <si>
    <t>LOC_Os01g68598</t>
  </si>
  <si>
    <t>LOC_Os01g59670</t>
  </si>
  <si>
    <t>LOC_Os01g67090</t>
  </si>
  <si>
    <t>LOC_Os01g68770</t>
  </si>
  <si>
    <t>LOC_Os01g04120</t>
  </si>
  <si>
    <t>LOC_Os01g04330</t>
  </si>
  <si>
    <t>LOC_Os01g67220</t>
  </si>
  <si>
    <t>LOC_Os01g69060</t>
  </si>
  <si>
    <t>LOC_Os01g04430</t>
  </si>
  <si>
    <t>LOC_Os01g59560</t>
  </si>
  <si>
    <t>LOC_Os01g69140</t>
  </si>
  <si>
    <t>LOC_Os01g04630</t>
  </si>
  <si>
    <t>LOC_Os01g65460</t>
  </si>
  <si>
    <t>LOC_Os01g62870</t>
  </si>
  <si>
    <t>LOC_Os01g69900</t>
  </si>
  <si>
    <t>LOC_Os01g04699</t>
  </si>
  <si>
    <t>LOC_Os01g65480</t>
  </si>
  <si>
    <t>LOC_Os01g67040</t>
  </si>
  <si>
    <t>LOC_Os01g70160</t>
  </si>
  <si>
    <t>LOC_Os01g67580</t>
  </si>
  <si>
    <t>LOC_Os01g70220</t>
  </si>
  <si>
    <t>LOC_Os01g05260</t>
  </si>
  <si>
    <t>LOC_Os01g67630</t>
  </si>
  <si>
    <t>LOC_Os01g70470</t>
  </si>
  <si>
    <t>LOC_Os01g05440</t>
  </si>
  <si>
    <t>LOC_Os01g70490</t>
  </si>
  <si>
    <t>LOC_Os01g05480</t>
  </si>
  <si>
    <t>LOC_Os01g68050</t>
  </si>
  <si>
    <t>LOC_Os01g05600</t>
  </si>
  <si>
    <t>LOC_Os01g63500</t>
  </si>
  <si>
    <t>LOC_Os01g70960</t>
  </si>
  <si>
    <t>LOC_Os01g65600</t>
  </si>
  <si>
    <t>LOC_Os01g05620</t>
  </si>
  <si>
    <t>LOC_Os01g60170</t>
  </si>
  <si>
    <t>LOC_Os01g63770</t>
  </si>
  <si>
    <t>LOC_Os01g71130</t>
  </si>
  <si>
    <t>LOC_Os01g05650</t>
  </si>
  <si>
    <t>LOC_Os01g06340</t>
  </si>
  <si>
    <t>LOC_Os01g69010</t>
  </si>
  <si>
    <t>LOC_Os01g71160</t>
  </si>
  <si>
    <t>LOC_Os01g65700</t>
  </si>
  <si>
    <t>LOC_Os01g06660</t>
  </si>
  <si>
    <t>LOC_Os01g71170</t>
  </si>
  <si>
    <t>LOC_Os01g06740</t>
  </si>
  <si>
    <t>LOC_Os01g60790</t>
  </si>
  <si>
    <t>LOC_Os01g69850</t>
  </si>
  <si>
    <t>LOC_Os01g07160</t>
  </si>
  <si>
    <t>LOC_Os01g71310</t>
  </si>
  <si>
    <t>LOC_Os01g66240</t>
  </si>
  <si>
    <t>LOC_Os01g07260</t>
  </si>
  <si>
    <t>LOC_Os01g70210</t>
  </si>
  <si>
    <t>LOC_Os01g71800</t>
  </si>
  <si>
    <t>LOC_Os01g66490</t>
  </si>
  <si>
    <t>LOC_Os01g64360</t>
  </si>
  <si>
    <t>LOC_Os01g70270</t>
  </si>
  <si>
    <t>LOC_Os01g71960</t>
  </si>
  <si>
    <t>LOC_Os01g07500</t>
  </si>
  <si>
    <t>LOC_Os01g61380</t>
  </si>
  <si>
    <t>LOC_Os01g70280</t>
  </si>
  <si>
    <t>LOC_Os01g62660</t>
  </si>
  <si>
    <t>LOC_Os01g72140</t>
  </si>
  <si>
    <t>LOC_Os01g07630</t>
  </si>
  <si>
    <t>LOC_Os01g72150</t>
  </si>
  <si>
    <t>LOC_Os01g07890</t>
  </si>
  <si>
    <t>LOC_Os01g64990</t>
  </si>
  <si>
    <t>LOC_Os01g70520</t>
  </si>
  <si>
    <t>LOC_Os01g72160</t>
  </si>
  <si>
    <t>LOC_Os01g07930</t>
  </si>
  <si>
    <t>LOC_Os01g65100</t>
  </si>
  <si>
    <t>LOC_Os01g72170</t>
  </si>
  <si>
    <t>LOC_Os01g08150</t>
  </si>
  <si>
    <t>LOC_Os01g72240</t>
  </si>
  <si>
    <t>LOC_Os01g62290</t>
  </si>
  <si>
    <t>LOC_Os01g08380</t>
  </si>
  <si>
    <t>LOC_Os01g71180</t>
  </si>
  <si>
    <t>LOC_Os01g72380</t>
  </si>
  <si>
    <t>LOC_Os01g72710</t>
  </si>
  <si>
    <t>LOC_Os01g08520</t>
  </si>
  <si>
    <t>LOC_Os01g63950</t>
  </si>
  <si>
    <t>LOC_Os01g72810</t>
  </si>
  <si>
    <t>LOC_Os01g08670</t>
  </si>
  <si>
    <t>LOC_Os01g71350</t>
  </si>
  <si>
    <t>LOC_Os01g65904</t>
  </si>
  <si>
    <t>LOC_Os01g72970</t>
  </si>
  <si>
    <t>LOC_Os01g08700</t>
  </si>
  <si>
    <t>LOC_Os01g08710</t>
  </si>
  <si>
    <t>LOC_Os01g73110</t>
  </si>
  <si>
    <t>LOC_Os01g73270</t>
  </si>
  <si>
    <t>LOC_Os01g09000</t>
  </si>
  <si>
    <t>LOC_Os01g73530</t>
  </si>
  <si>
    <t>LOC_Os01g09420</t>
  </si>
  <si>
    <t>LOC_Os01g73640</t>
  </si>
  <si>
    <t>LOC_Os01g69200</t>
  </si>
  <si>
    <t>LOC_Os01g09580</t>
  </si>
  <si>
    <t>LOC_Os01g72360</t>
  </si>
  <si>
    <t>LOC_Os01g09870</t>
  </si>
  <si>
    <t>LOC_Os01g66710</t>
  </si>
  <si>
    <t>LOC_Os01g72460</t>
  </si>
  <si>
    <t>LOC_Os01g73830</t>
  </si>
  <si>
    <t>LOC_Os01g69870</t>
  </si>
  <si>
    <t>LOC_Os01g10000</t>
  </si>
  <si>
    <t>LOC_Os01g66690</t>
  </si>
  <si>
    <t>LOC_Os01g73940</t>
  </si>
  <si>
    <t>LOC_Os01g10110</t>
  </si>
  <si>
    <t>LOC_Os01g72680</t>
  </si>
  <si>
    <t>LOC_Os01g74300</t>
  </si>
  <si>
    <t>LOC_Os01g10180</t>
  </si>
  <si>
    <t>LOC_Os01g69960</t>
  </si>
  <si>
    <t>LOC_Os01g74320</t>
  </si>
  <si>
    <t>LOC_Os01g10195</t>
  </si>
  <si>
    <t>LOC_Os01g72910</t>
  </si>
  <si>
    <t>LOC_Os01g70000</t>
  </si>
  <si>
    <t>LOC_Os01g74360</t>
  </si>
  <si>
    <t>LOC_Os01g64090</t>
  </si>
  <si>
    <t>LOC_Os01g72950</t>
  </si>
  <si>
    <t>LOC_Os01g74410</t>
  </si>
  <si>
    <t>LOC_Os01g10950</t>
  </si>
  <si>
    <t>LOC_Os01g11150</t>
  </si>
  <si>
    <t>LOC_Os01g73170</t>
  </si>
  <si>
    <t>LOC_Os01g74570</t>
  </si>
  <si>
    <t>LOC_Os01g11270</t>
  </si>
  <si>
    <t>LOC_Os01g73200</t>
  </si>
  <si>
    <t>LOC_Os01g74640</t>
  </si>
  <si>
    <t>LOC_Os01g11550</t>
  </si>
  <si>
    <t>LOC_Os01g73220</t>
  </si>
  <si>
    <t>LOC_Os01g11810</t>
  </si>
  <si>
    <t>LOC_Os01g65720</t>
  </si>
  <si>
    <t>LOC_Os01g12060</t>
  </si>
  <si>
    <t>LOC_Os01g73550</t>
  </si>
  <si>
    <t>LOC_Os01g01520</t>
  </si>
  <si>
    <t>LOC_Os01g70720</t>
  </si>
  <si>
    <t>LOC_Os01g64750</t>
  </si>
  <si>
    <t>LOC_Os01g65650</t>
  </si>
  <si>
    <t>LOC_Os01g01620</t>
  </si>
  <si>
    <t>LOC_Os01g73234</t>
  </si>
  <si>
    <t>LOC_Os01g01660</t>
  </si>
  <si>
    <t>LOC_Os01g68000</t>
  </si>
  <si>
    <t>LOC_Os01g01960</t>
  </si>
  <si>
    <t>LOC_Os01g74120</t>
  </si>
  <si>
    <t>LOC_Os01g58280</t>
  </si>
  <si>
    <t>LOC_Os01g02010</t>
  </si>
  <si>
    <t>LOC_Os01g12640</t>
  </si>
  <si>
    <t>LOC_Os01g65810</t>
  </si>
  <si>
    <t>LOC_Os01g74140</t>
  </si>
  <si>
    <t>LOC_Os01g12900</t>
  </si>
  <si>
    <t>LOC_Os01g68800</t>
  </si>
  <si>
    <t>LOC_Os01g02290</t>
  </si>
  <si>
    <t>LOC_Os01g12930</t>
  </si>
  <si>
    <t>LOC_Os01g13024</t>
  </si>
  <si>
    <t>LOC_Os01g73680</t>
  </si>
  <si>
    <t>LOC_Os01g13180</t>
  </si>
  <si>
    <t>LOC_Os01g68670</t>
  </si>
  <si>
    <t>LOC_Os01g13450</t>
  </si>
  <si>
    <t>LOC_Os01g02920</t>
  </si>
  <si>
    <t>LOC_Os01g13570</t>
  </si>
  <si>
    <t>LOC_Os01g01680</t>
  </si>
  <si>
    <t>LOC_Os01g67070</t>
  </si>
  <si>
    <t>LOC_Os01g03020</t>
  </si>
  <si>
    <t>LOC_Os01g72860</t>
  </si>
  <si>
    <t>LOC_Os01g74670</t>
  </si>
  <si>
    <t>LOC_Os01g02080</t>
  </si>
  <si>
    <t>LOC_Os01g15100</t>
  </si>
  <si>
    <t>LOC_Os01g02130</t>
  </si>
  <si>
    <t>LOC_Os01g15250</t>
  </si>
  <si>
    <t>LOC_Os01g70110</t>
  </si>
  <si>
    <t>LOC_Os01g70260</t>
  </si>
  <si>
    <t>LOC_Os01g03630</t>
  </si>
  <si>
    <t>LOC_Os01g03720</t>
  </si>
  <si>
    <t>LOC_Os01g15399</t>
  </si>
  <si>
    <t>LOC_Os01g02590</t>
  </si>
  <si>
    <t>LOC_Os01g04050</t>
  </si>
  <si>
    <t>LOC_Os01g03390</t>
  </si>
  <si>
    <t>LOC_Os01g16170</t>
  </si>
  <si>
    <t>LOC_Os01g04370</t>
  </si>
  <si>
    <t>LOC_Os01g16380</t>
  </si>
  <si>
    <t>LOC_Os01g04390</t>
  </si>
  <si>
    <t>LOC_Os01g17050</t>
  </si>
  <si>
    <t>LOC_Os01g73430</t>
  </si>
  <si>
    <t>LOC_Os01g04409</t>
  </si>
  <si>
    <t>LOC_Os01g17214</t>
  </si>
  <si>
    <t>LOC_Os01g18230</t>
  </si>
  <si>
    <t>LOC_Os01g04450</t>
  </si>
  <si>
    <t>LOC_Os01g18400</t>
  </si>
  <si>
    <t>LOC_Os01g73990</t>
  </si>
  <si>
    <t>LOC_Os01g18490</t>
  </si>
  <si>
    <t>LOC_Os01g04870</t>
  </si>
  <si>
    <t>LOC_Os01g18530</t>
  </si>
  <si>
    <t>LOC_Os01g04670</t>
  </si>
  <si>
    <t>LOC_Os01g05080</t>
  </si>
  <si>
    <t>LOC_Os01g18860</t>
  </si>
  <si>
    <t>LOC_Os01g68960</t>
  </si>
  <si>
    <t>LOC_Os01g19120</t>
  </si>
  <si>
    <t>LOC_Os01g05460</t>
  </si>
  <si>
    <t>LOC_Os01g72080</t>
  </si>
  <si>
    <t>LOC_Os01g05100</t>
  </si>
  <si>
    <t>LOC_Os01g03810</t>
  </si>
  <si>
    <t>LOC_Os01g05660</t>
  </si>
  <si>
    <t>LOC_Os01g05540</t>
  </si>
  <si>
    <t>LOC_Os01g20800</t>
  </si>
  <si>
    <t>LOC_Os01g01610</t>
  </si>
  <si>
    <t>LOC_Os01g74146</t>
  </si>
  <si>
    <t>LOC_Os01g20894</t>
  </si>
  <si>
    <t>LOC_Os01g06560</t>
  </si>
  <si>
    <t>LOC_Os01g06630</t>
  </si>
  <si>
    <t>LOC_Os01g21740</t>
  </si>
  <si>
    <t>LOC_Os01g21870</t>
  </si>
  <si>
    <t>LOC_Os01g72450</t>
  </si>
  <si>
    <t>LOC_Os01g06350</t>
  </si>
  <si>
    <t>LOC_Os01g21900</t>
  </si>
  <si>
    <t>LOC_Os01g68790</t>
  </si>
  <si>
    <t>LOC_Os01g06500</t>
  </si>
  <si>
    <t>LOC_Os01g72660</t>
  </si>
  <si>
    <t>LOC_Os01g04170</t>
  </si>
  <si>
    <t>LOC_Os01g22090</t>
  </si>
  <si>
    <t>LOC_Os01g07240</t>
  </si>
  <si>
    <t>LOC_Os01g07130</t>
  </si>
  <si>
    <t>LOC_Os01g07310</t>
  </si>
  <si>
    <t>LOC_Os01g24700</t>
  </si>
  <si>
    <t>LOC_Os01g07360</t>
  </si>
  <si>
    <t>LOC_Os01g07420</t>
  </si>
  <si>
    <t>LOC_Os01g25810</t>
  </si>
  <si>
    <t>LOC_Os01g02940</t>
  </si>
  <si>
    <t>LOC_Os01g07376</t>
  </si>
  <si>
    <t>LOC_Os01g25920</t>
  </si>
  <si>
    <t>LOC_Os01g03320</t>
  </si>
  <si>
    <t>LOC_Os01g07620</t>
  </si>
  <si>
    <t>LOC_Os01g07530</t>
  </si>
  <si>
    <t>LOC_Os01g25990</t>
  </si>
  <si>
    <t>LOC_Os01g07660</t>
  </si>
  <si>
    <t>LOC_Os01g08020</t>
  </si>
  <si>
    <t>LOC_Os01g07880</t>
  </si>
  <si>
    <t>LOC_Os01g27230</t>
  </si>
  <si>
    <t>LOC_Os01g73720</t>
  </si>
  <si>
    <t>LOC_Os01g08260</t>
  </si>
  <si>
    <t>LOC_Os01g02730</t>
  </si>
  <si>
    <t>LOC_Os01g27360</t>
  </si>
  <si>
    <t>LOC_Os01g08320</t>
  </si>
  <si>
    <t>LOC_Os01g08540</t>
  </si>
  <si>
    <t>LOC_Os01g08440</t>
  </si>
  <si>
    <t>LOC_Os01g27680</t>
  </si>
  <si>
    <t>LOC_Os01g08630</t>
  </si>
  <si>
    <t>LOC_Os01g08460</t>
  </si>
  <si>
    <t>LOC_Os01g28600</t>
  </si>
  <si>
    <t>LOC_Os01g06370</t>
  </si>
  <si>
    <t>LOC_Os01g08820</t>
  </si>
  <si>
    <t>LOC_Os01g08550</t>
  </si>
  <si>
    <t>LOC_Os01g09260</t>
  </si>
  <si>
    <t>LOC_Os01g72480</t>
  </si>
  <si>
    <t>LOC_Os01g29104</t>
  </si>
  <si>
    <t>LOC_Os01g72340</t>
  </si>
  <si>
    <t>LOC_Os01g09350</t>
  </si>
  <si>
    <t>LOC_Os01g29469</t>
  </si>
  <si>
    <t>LOC_Os01g09120</t>
  </si>
  <si>
    <t>LOC_Os01g09550</t>
  </si>
  <si>
    <t>LOC_Os01g09590</t>
  </si>
  <si>
    <t>LOC_Os01g09370</t>
  </si>
  <si>
    <t>LOC_Os01g09700</t>
  </si>
  <si>
    <t>LOC_Os01g09660</t>
  </si>
  <si>
    <t>LOC_Os01g32560</t>
  </si>
  <si>
    <t>LOC_Os01g10080</t>
  </si>
  <si>
    <t>LOC_Os01g09810</t>
  </si>
  <si>
    <t>LOC_Os01g01970</t>
  </si>
  <si>
    <t>LOC_Os01g06580</t>
  </si>
  <si>
    <t>LOC_Os01g32980</t>
  </si>
  <si>
    <t>LOC_Os01g10370</t>
  </si>
  <si>
    <t>LOC_Os01g10490</t>
  </si>
  <si>
    <t>LOC_Os01g33400</t>
  </si>
  <si>
    <t>LOC_Os01g06220</t>
  </si>
  <si>
    <t>LOC_Os01g02110</t>
  </si>
  <si>
    <t>LOC_Os01g10900</t>
  </si>
  <si>
    <t>LOC_Os01g10690</t>
  </si>
  <si>
    <t>LOC_Os01g35610</t>
  </si>
  <si>
    <t>LOC_Os01g06430</t>
  </si>
  <si>
    <t>LOC_Os01g02190</t>
  </si>
  <si>
    <t>LOC_Os01g11280</t>
  </si>
  <si>
    <t>LOC_Os01g10860</t>
  </si>
  <si>
    <t>LOC_Os01g11480</t>
  </si>
  <si>
    <t>LOC_Os01g06540</t>
  </si>
  <si>
    <t>LOC_Os01g11520</t>
  </si>
  <si>
    <t>LOC_Os01g02610</t>
  </si>
  <si>
    <t>LOC_Os01g12100</t>
  </si>
  <si>
    <t>LOC_Os01g36580</t>
  </si>
  <si>
    <t>LOC_Os01g12250</t>
  </si>
  <si>
    <t>LOC_Os01g11850</t>
  </si>
  <si>
    <t>LOC_Os01g36660</t>
  </si>
  <si>
    <t>LOC_Os01g12320</t>
  </si>
  <si>
    <t>LOC_Os01g36720</t>
  </si>
  <si>
    <t>LOC_Os01g12430</t>
  </si>
  <si>
    <t>LOC_Os01g12820</t>
  </si>
  <si>
    <t>LOC_Os01g12270</t>
  </si>
  <si>
    <t>LOC_Os01g36820</t>
  </si>
  <si>
    <t>LOC_Os01g37210</t>
  </si>
  <si>
    <t>LOC_Os01g03480</t>
  </si>
  <si>
    <t>LOC_Os01g13210</t>
  </si>
  <si>
    <t>LOC_Os01g73620</t>
  </si>
  <si>
    <t>LOC_Os01g13310</t>
  </si>
  <si>
    <t>LOC_Os01g12560</t>
  </si>
  <si>
    <t>LOC_Os01g08120</t>
  </si>
  <si>
    <t>LOC_Os01g12580</t>
  </si>
  <si>
    <t>LOC_Os01g38110</t>
  </si>
  <si>
    <t>LOC_Os01g09670</t>
  </si>
  <si>
    <t>LOC_Os01g13770</t>
  </si>
  <si>
    <t>LOC_Os01g14180</t>
  </si>
  <si>
    <t>LOC_Os01g38580</t>
  </si>
  <si>
    <t>LOC_Os01g14430</t>
  </si>
  <si>
    <t>LOC_Os01g38610</t>
  </si>
  <si>
    <t>LOC_Os01g14650</t>
  </si>
  <si>
    <t>LOC_Os01g38980</t>
  </si>
  <si>
    <t>LOC_Os01g14670</t>
  </si>
  <si>
    <t>LOC_Os01g39000</t>
  </si>
  <si>
    <t>LOC_Os01g74600</t>
  </si>
  <si>
    <t>LOC_Os01g14980</t>
  </si>
  <si>
    <t>LOC_Os01g02320</t>
  </si>
  <si>
    <t>LOC_Os01g13229</t>
  </si>
  <si>
    <t>LOC_Os01g39385</t>
  </si>
  <si>
    <t>LOC_Os01g15039</t>
  </si>
  <si>
    <t>LOC_Os01g39490</t>
  </si>
  <si>
    <t>LOC_Os01g09100</t>
  </si>
  <si>
    <t>LOC_Os01g15260</t>
  </si>
  <si>
    <t>LOC_Os01g13740</t>
  </si>
  <si>
    <t>LOC_Os01g15320</t>
  </si>
  <si>
    <t>LOC_Os01g40720</t>
  </si>
  <si>
    <t>LOC_Os01g15340</t>
  </si>
  <si>
    <t>LOC_Os01g02910</t>
  </si>
  <si>
    <t>LOC_Os01g14510</t>
  </si>
  <si>
    <t>LOC_Os01g41530</t>
  </si>
  <si>
    <t>LOC_Os01g01710</t>
  </si>
  <si>
    <t>LOC_Os01g15810</t>
  </si>
  <si>
    <t>LOC_Os01g14520</t>
  </si>
  <si>
    <t>LOC_Os01g41565</t>
  </si>
  <si>
    <t>LOC_Os01g05120</t>
  </si>
  <si>
    <t>LOC_Os01g15900</t>
  </si>
  <si>
    <t>LOC_Os01g14850</t>
  </si>
  <si>
    <t>LOC_Os01g41720</t>
  </si>
  <si>
    <t>LOC_Os01g16030</t>
  </si>
  <si>
    <t>LOC_Os01g41770</t>
  </si>
  <si>
    <t>LOC_Os01g05450</t>
  </si>
  <si>
    <t>LOC_Os01g16460</t>
  </si>
  <si>
    <t>LOC_Os01g15010</t>
  </si>
  <si>
    <t>LOC_Os01g16520</t>
  </si>
  <si>
    <t>LOC_Os01g41790</t>
  </si>
  <si>
    <t>LOC_Os01g17330</t>
  </si>
  <si>
    <t>LOC_Os01g41920</t>
  </si>
  <si>
    <t>LOC_Os01g09320</t>
  </si>
  <si>
    <t>LOC_Os01g17396</t>
  </si>
  <si>
    <t>LOC_Os01g15270</t>
  </si>
  <si>
    <t>LOC_Os01g42070</t>
  </si>
  <si>
    <t>LOC_Os01g18170</t>
  </si>
  <si>
    <t>LOC_Os01g18744</t>
  </si>
  <si>
    <t>LOC_Os01g15480</t>
  </si>
  <si>
    <t>LOC_Os01g03060</t>
  </si>
  <si>
    <t>LOC_Os01g19020</t>
  </si>
  <si>
    <t>LOC_Os01g15540</t>
  </si>
  <si>
    <t>LOC_Os01g43460</t>
  </si>
  <si>
    <t>LOC_Os01g43550</t>
  </si>
  <si>
    <t>LOC_Os01g03870</t>
  </si>
  <si>
    <t>LOC_Os01g15920</t>
  </si>
  <si>
    <t>LOC_Os01g43610</t>
  </si>
  <si>
    <t>LOC_Os01g19390</t>
  </si>
  <si>
    <t>LOC_Os01g43710</t>
  </si>
  <si>
    <t>LOC_Os01g19430</t>
  </si>
  <si>
    <t>LOC_Os01g43720</t>
  </si>
  <si>
    <t>LOC_Os01g04360</t>
  </si>
  <si>
    <t>LOC_Os01g19770</t>
  </si>
  <si>
    <t>LOC_Os01g19990</t>
  </si>
  <si>
    <t>LOC_Os01g20950</t>
  </si>
  <si>
    <t>LOC_Os01g17250</t>
  </si>
  <si>
    <t>LOC_Os01g20980</t>
  </si>
  <si>
    <t>LOC_Os01g18220</t>
  </si>
  <si>
    <t>LOC_Os01g44960</t>
  </si>
  <si>
    <t>LOC_Os01g21144</t>
  </si>
  <si>
    <t>LOC_Os01g45040</t>
  </si>
  <si>
    <t>LOC_Os01g21380</t>
  </si>
  <si>
    <t>LOC_Os01g45200</t>
  </si>
  <si>
    <t>LOC_Os01g45360</t>
  </si>
  <si>
    <t>LOC_Os01g05010</t>
  </si>
  <si>
    <t>LOC_Os01g19130</t>
  </si>
  <si>
    <t>LOC_Os01g21970</t>
  </si>
  <si>
    <t>LOC_Os01g19548</t>
  </si>
  <si>
    <t>LOC_Os01g45860</t>
  </si>
  <si>
    <t>LOC_Os01g19740</t>
  </si>
  <si>
    <t>LOC_Os01g45914</t>
  </si>
  <si>
    <t>LOC_Os01g22380</t>
  </si>
  <si>
    <t>LOC_Os01g46410</t>
  </si>
  <si>
    <t>LOC_Os01g19800</t>
  </si>
  <si>
    <t>LOC_Os01g46470</t>
  </si>
  <si>
    <t>LOC_Os01g23870</t>
  </si>
  <si>
    <t>LOC_Os01g05490</t>
  </si>
  <si>
    <t>LOC_Os01g20820</t>
  </si>
  <si>
    <t>LOC_Os01g46870</t>
  </si>
  <si>
    <t>LOC_Os01g25065</t>
  </si>
  <si>
    <t>LOC_Os01g46984</t>
  </si>
  <si>
    <t>LOC_Os01g09280</t>
  </si>
  <si>
    <t>LOC_Os01g25386</t>
  </si>
  <si>
    <t>LOC_Os01g25630</t>
  </si>
  <si>
    <t>LOC_Os01g47270</t>
  </si>
  <si>
    <t>LOC_Os01g14720</t>
  </si>
  <si>
    <t>LOC_Os01g47350</t>
  </si>
  <si>
    <t>LOC_Os01g06390</t>
  </si>
  <si>
    <t>LOC_Os01g47580</t>
  </si>
  <si>
    <t>LOC_Os01g26039</t>
  </si>
  <si>
    <t>LOC_Os01g14080</t>
  </si>
  <si>
    <t>LOC_Os01g09620</t>
  </si>
  <si>
    <t>LOC_Os01g26970</t>
  </si>
  <si>
    <t>LOC_Os01g22980</t>
  </si>
  <si>
    <t>LOC_Os01g48446</t>
  </si>
  <si>
    <t>LOC_Os01g15220</t>
  </si>
  <si>
    <t>LOC_Os01g48550</t>
  </si>
  <si>
    <t>LOC_Os01g27240</t>
  </si>
  <si>
    <t>LOC_Os01g48810</t>
  </si>
  <si>
    <t>LOC_Os01g27260</t>
  </si>
  <si>
    <t>LOC_Os01g48874</t>
  </si>
  <si>
    <t>LOC_Os01g05900</t>
  </si>
  <si>
    <t>LOC_Os01g10140</t>
  </si>
  <si>
    <t>LOC_Os01g24090</t>
  </si>
  <si>
    <t>LOC_Os01g48910</t>
  </si>
  <si>
    <t>LOC_Os01g24490</t>
  </si>
  <si>
    <t>LOC_Os01g49320</t>
  </si>
  <si>
    <t>LOC_Os01g25560</t>
  </si>
  <si>
    <t>LOC_Os01g49529</t>
  </si>
  <si>
    <t>LOC_Os01g27890</t>
  </si>
  <si>
    <t>LOC_Os01g10504</t>
  </si>
  <si>
    <t>LOC_Os01g28500</t>
  </si>
  <si>
    <t>LOC_Os01g15210</t>
  </si>
  <si>
    <t>LOC_Os01g15510</t>
  </si>
  <si>
    <t>LOC_Os01g49640</t>
  </si>
  <si>
    <t>LOC_Os01g10890</t>
  </si>
  <si>
    <t>LOC_Os01g26174</t>
  </si>
  <si>
    <t>LOC_Os01g49720</t>
  </si>
  <si>
    <t>LOC_Os01g24020</t>
  </si>
  <si>
    <t>LOC_Os01g28940</t>
  </si>
  <si>
    <t>LOC_Os01g27170</t>
  </si>
  <si>
    <t>LOC_Os01g50200</t>
  </si>
  <si>
    <t>LOC_Os01g11240</t>
  </si>
  <si>
    <t>LOC_Os01g29840</t>
  </si>
  <si>
    <t>LOC_Os01g50840</t>
  </si>
  <si>
    <t>LOC_Os01g50870</t>
  </si>
  <si>
    <t>LOC_Os01g31629</t>
  </si>
  <si>
    <t>LOC_Os01g51230</t>
  </si>
  <si>
    <t>LOC_Os01g51370</t>
  </si>
  <si>
    <t>LOC_Os01g35230</t>
  </si>
  <si>
    <t>LOC_Os01g31050</t>
  </si>
  <si>
    <t>LOC_Os01g52230</t>
  </si>
  <si>
    <t>LOC_Os01g37600</t>
  </si>
  <si>
    <t>LOC_Os01g52250</t>
  </si>
  <si>
    <t>LOC_Os01g37630</t>
  </si>
  <si>
    <t>LOC_Os01g52550</t>
  </si>
  <si>
    <t>LOC_Os01g37650</t>
  </si>
  <si>
    <t>LOC_Os01g31494</t>
  </si>
  <si>
    <t>LOC_Os01g52680</t>
  </si>
  <si>
    <t>LOC_Os01g37750</t>
  </si>
  <si>
    <t>LOC_Os01g19450</t>
  </si>
  <si>
    <t>LOC_Os01g52890</t>
  </si>
  <si>
    <t>LOC_Os01g08860</t>
  </si>
  <si>
    <t>LOC_Os01g37800</t>
  </si>
  <si>
    <t>LOC_Os01g52970</t>
  </si>
  <si>
    <t>LOC_Os01g53010</t>
  </si>
  <si>
    <t>LOC_Os01g38530</t>
  </si>
  <si>
    <t>LOC_Os01g18830</t>
  </si>
  <si>
    <t>LOC_Os01g14130</t>
  </si>
  <si>
    <t>LOC_Os01g32780</t>
  </si>
  <si>
    <t>LOC_Os01g53130</t>
  </si>
  <si>
    <t>LOC_Os01g53210</t>
  </si>
  <si>
    <t>LOC_Os01g53310</t>
  </si>
  <si>
    <t>LOC_Os01g53420</t>
  </si>
  <si>
    <t>LOC_Os01g53500</t>
  </si>
  <si>
    <t>LOC_Os01g09750</t>
  </si>
  <si>
    <t>LOC_Os01g31370</t>
  </si>
  <si>
    <t>LOC_Os01g11160</t>
  </si>
  <si>
    <t>LOC_Os01g54300</t>
  </si>
  <si>
    <t>LOC_Os01g11770</t>
  </si>
  <si>
    <t>LOC_Os01g40180</t>
  </si>
  <si>
    <t>LOC_Os01g34880</t>
  </si>
  <si>
    <t>LOC_Os01g16620</t>
  </si>
  <si>
    <t>LOC_Os01g11430</t>
  </si>
  <si>
    <t>LOC_Os01g40480</t>
  </si>
  <si>
    <t>LOC_Os01g55280</t>
  </si>
  <si>
    <t>LOC_Os01g10800</t>
  </si>
  <si>
    <t>LOC_Os01g55320</t>
  </si>
  <si>
    <t>LOC_Os01g23710</t>
  </si>
  <si>
    <t>LOC_Os01g55430</t>
  </si>
  <si>
    <t>LOC_Os01g17420</t>
  </si>
  <si>
    <t>LOC_Os01g55549</t>
  </si>
  <si>
    <t>LOC_Os01g55610</t>
  </si>
  <si>
    <t>LOC_Os01g56050</t>
  </si>
  <si>
    <t>LOC_Os01g41820</t>
  </si>
  <si>
    <t>LOC_Os01g37960</t>
  </si>
  <si>
    <t>LOC_Os01g24550</t>
  </si>
  <si>
    <t>LOC_Os01g11350</t>
  </si>
  <si>
    <t>LOC_Os01g42140</t>
  </si>
  <si>
    <t>LOC_Os01g35050</t>
  </si>
  <si>
    <t>LOC_Os01g16610</t>
  </si>
  <si>
    <t>LOC_Os01g56360</t>
  </si>
  <si>
    <t>LOC_Os01g42400</t>
  </si>
  <si>
    <t>LOC_Os01g56370</t>
  </si>
  <si>
    <t>LOC_Os01g42800</t>
  </si>
  <si>
    <t>LOC_Os01g38660</t>
  </si>
  <si>
    <t>LOC_Os01g42900</t>
  </si>
  <si>
    <t>LOC_Os01g56810</t>
  </si>
  <si>
    <t>LOC_Os01g14140</t>
  </si>
  <si>
    <t>LOC_Os01g43110</t>
  </si>
  <si>
    <t>LOC_Os01g13080</t>
  </si>
  <si>
    <t>LOC_Os01g43320</t>
  </si>
  <si>
    <t>LOC_Os01g57370</t>
  </si>
  <si>
    <t>LOC_Os01g43350</t>
  </si>
  <si>
    <t>LOC_Os01g57580</t>
  </si>
  <si>
    <t>LOC_Os01g43680</t>
  </si>
  <si>
    <t>LOC_Os01g40499</t>
  </si>
  <si>
    <t>LOC_Os01g57620</t>
  </si>
  <si>
    <t>LOC_Os01g13940</t>
  </si>
  <si>
    <t>LOC_Os01g41160</t>
  </si>
  <si>
    <t>LOC_Os01g57690</t>
  </si>
  <si>
    <t>LOC_Os01g20730</t>
  </si>
  <si>
    <t>LOC_Os01g41760</t>
  </si>
  <si>
    <t>LOC_Os01g57700</t>
  </si>
  <si>
    <t>LOC_Os01g44140</t>
  </si>
  <si>
    <t>LOC_Os01g19529</t>
  </si>
  <si>
    <t>LOC_Os01g28089</t>
  </si>
  <si>
    <t>LOC_Os01g57920</t>
  </si>
  <si>
    <t>LOC_Os01g58230</t>
  </si>
  <si>
    <t>LOC_Os01g44950</t>
  </si>
  <si>
    <t>LOC_Os01g58300</t>
  </si>
  <si>
    <t>LOC_Os01g45470</t>
  </si>
  <si>
    <t>LOC_Os01g58860</t>
  </si>
  <si>
    <t>LOC_Os01g45830</t>
  </si>
  <si>
    <t>LOC_Os01g59120</t>
  </si>
  <si>
    <t>LOC_Os01g45910</t>
  </si>
  <si>
    <t>LOC_Os01g59300</t>
  </si>
  <si>
    <t>LOC_Os01g45990</t>
  </si>
  <si>
    <t>LOC_Os01g59510</t>
  </si>
  <si>
    <t>LOC_Os01g33684</t>
  </si>
  <si>
    <t>LOC_Os01g46040</t>
  </si>
  <si>
    <t>LOC_Os01g59720</t>
  </si>
  <si>
    <t>LOC_Os01g44180</t>
  </si>
  <si>
    <t>LOC_Os01g59760</t>
  </si>
  <si>
    <t>LOC_Os01g46440</t>
  </si>
  <si>
    <t>LOC_Os01g16146</t>
  </si>
  <si>
    <t>LOC_Os01g60020</t>
  </si>
  <si>
    <t>LOC_Os01g32830</t>
  </si>
  <si>
    <t>LOC_Os01g24750</t>
  </si>
  <si>
    <t>LOC_Os01g46950</t>
  </si>
  <si>
    <t>LOC_Os01g47410</t>
  </si>
  <si>
    <t>LOC_Os01g60600</t>
  </si>
  <si>
    <t>LOC_Os01g41750</t>
  </si>
  <si>
    <t>LOC_Os01g47470</t>
  </si>
  <si>
    <t>LOC_Os01g45570</t>
  </si>
  <si>
    <t>LOC_Os01g60670</t>
  </si>
  <si>
    <t>LOC_Os01g47710</t>
  </si>
  <si>
    <t>LOC_Os01g16960</t>
  </si>
  <si>
    <t>LOC_Os01g34350</t>
  </si>
  <si>
    <t>LOC_Os01g61010</t>
  </si>
  <si>
    <t>LOC_Os01g18310</t>
  </si>
  <si>
    <t>LOC_Os01g47760</t>
  </si>
  <si>
    <t>LOC_Os01g61110</t>
  </si>
  <si>
    <t>LOC_Os01g18620</t>
  </si>
  <si>
    <t>LOC_Os01g47780</t>
  </si>
  <si>
    <t>LOC_Os01g36740</t>
  </si>
  <si>
    <t>LOC_Os01g47900</t>
  </si>
  <si>
    <t>LOC_Os01g25740</t>
  </si>
  <si>
    <t>LOC_Os01g45970</t>
  </si>
  <si>
    <t>LOC_Os01g35910</t>
  </si>
  <si>
    <t>LOC_Os01g61340</t>
  </si>
  <si>
    <t>LOC_Os01g36080</t>
  </si>
  <si>
    <t>LOC_Os01g61510</t>
  </si>
  <si>
    <t>LOC_Os01g48040</t>
  </si>
  <si>
    <t>LOC_Os01g36560</t>
  </si>
  <si>
    <t>LOC_Os01g62200</t>
  </si>
  <si>
    <t>LOC_Os01g43060</t>
  </si>
  <si>
    <t>LOC_Os01g48130</t>
  </si>
  <si>
    <t>LOC_Os01g62690</t>
  </si>
  <si>
    <t>LOC_Os01g46800</t>
  </si>
  <si>
    <t>LOC_Os01g17010</t>
  </si>
  <si>
    <t>LOC_Os01g48650</t>
  </si>
  <si>
    <t>LOC_Os01g62920</t>
  </si>
  <si>
    <t>LOC_Os01g48710</t>
  </si>
  <si>
    <t>LOC_Os01g46926</t>
  </si>
  <si>
    <t>LOC_Os01g62990</t>
  </si>
  <si>
    <t>LOC_Os01g49065</t>
  </si>
  <si>
    <t>LOC_Os01g46970</t>
  </si>
  <si>
    <t>LOC_Os01g49370</t>
  </si>
  <si>
    <t>LOC_Os01g20206</t>
  </si>
  <si>
    <t>LOC_Os01g47180</t>
  </si>
  <si>
    <t>LOC_Os01g50020</t>
  </si>
  <si>
    <t>LOC_Os01g63930</t>
  </si>
  <si>
    <t>LOC_Os01g18050</t>
  </si>
  <si>
    <t>LOC_Os01g50259</t>
  </si>
  <si>
    <t>LOC_Os01g47560</t>
  </si>
  <si>
    <t>LOC_Os01g63980</t>
  </si>
  <si>
    <t>LOC_Os01g50480</t>
  </si>
  <si>
    <t>LOC_Os01g47635</t>
  </si>
  <si>
    <t>LOC_Os01g38120</t>
  </si>
  <si>
    <t>LOC_Os01g50610</t>
  </si>
  <si>
    <t>LOC_Os01g64430</t>
  </si>
  <si>
    <t>LOC_Os01g50622</t>
  </si>
  <si>
    <t>LOC_Os01g48000</t>
  </si>
  <si>
    <t>LOC_Os01g64450</t>
  </si>
  <si>
    <t>LOC_Os01g50720</t>
  </si>
  <si>
    <t>LOC_Os01g22010</t>
  </si>
  <si>
    <t>LOC_Os01g64470</t>
  </si>
  <si>
    <t>LOC_Os01g50910</t>
  </si>
  <si>
    <t>LOC_Os01g64480</t>
  </si>
  <si>
    <t>LOC_Os01g50930</t>
  </si>
  <si>
    <t>LOC_Os01g39070</t>
  </si>
  <si>
    <t>LOC_Os01g64540</t>
  </si>
  <si>
    <t>LOC_Os01g51060</t>
  </si>
  <si>
    <t>LOC_Os01g34690</t>
  </si>
  <si>
    <t>LOC_Os01g48940</t>
  </si>
  <si>
    <t>LOC_Os01g64570</t>
  </si>
  <si>
    <t>LOC_Os01g40680</t>
  </si>
  <si>
    <t>LOC_Os01g51320</t>
  </si>
  <si>
    <t>LOC_Os01g49020</t>
  </si>
  <si>
    <t>LOC_Os01g64730</t>
  </si>
  <si>
    <t>LOC_Os01g37050</t>
  </si>
  <si>
    <t>LOC_Os01g49360</t>
  </si>
  <si>
    <t>LOC_Os01g39990</t>
  </si>
  <si>
    <t>LOC_Os01g64900</t>
  </si>
  <si>
    <t>LOC_Os01g46600</t>
  </si>
  <si>
    <t>LOC_Os01g51540</t>
  </si>
  <si>
    <t>LOC_Os01g49710</t>
  </si>
  <si>
    <t>LOC_Os01g65260</t>
  </si>
  <si>
    <t>LOC_Os01g24730</t>
  </si>
  <si>
    <t>LOC_Os01g51770</t>
  </si>
  <si>
    <t>LOC_Os01g65420</t>
  </si>
  <si>
    <t>LOC_Os01g52030</t>
  </si>
  <si>
    <t>LOC_Os01g37690</t>
  </si>
  <si>
    <t>LOC_Os01g50410</t>
  </si>
  <si>
    <t>LOC_Os01g65680</t>
  </si>
  <si>
    <t>LOC_Os01g52470</t>
  </si>
  <si>
    <t>LOC_Os01g52830</t>
  </si>
  <si>
    <t>LOC_Os01g65790</t>
  </si>
  <si>
    <t>LOC_Os01g53040</t>
  </si>
  <si>
    <t>LOC_Os01g51450</t>
  </si>
  <si>
    <t>LOC_Os01g65860</t>
  </si>
  <si>
    <t>LOC_Os01g53090</t>
  </si>
  <si>
    <t>LOC_Os01g66010</t>
  </si>
  <si>
    <t>LOC_Os01g42370</t>
  </si>
  <si>
    <t>LOC_Os01g51690</t>
  </si>
  <si>
    <t>LOC_Os01g66030</t>
  </si>
  <si>
    <t>LOC_Os01g40020</t>
  </si>
  <si>
    <t>LOC_Os01g66260</t>
  </si>
  <si>
    <t>LOC_Os01g51780</t>
  </si>
  <si>
    <t>LOC_Os01g66900</t>
  </si>
  <si>
    <t>LOC_Os01g22490</t>
  </si>
  <si>
    <t>LOC_Os01g67110</t>
  </si>
  <si>
    <t>LOC_Os01g40630</t>
  </si>
  <si>
    <t>LOC_Os01g53800</t>
  </si>
  <si>
    <t>LOC_Os01g52650</t>
  </si>
  <si>
    <t>LOC_Os01g67830</t>
  </si>
  <si>
    <t>LOC_Os01g54480</t>
  </si>
  <si>
    <t>LOC_Os01g68140</t>
  </si>
  <si>
    <t>LOC_Os01g54630</t>
  </si>
  <si>
    <t>LOC_Os01g68290</t>
  </si>
  <si>
    <t>LOC_Os01g68545</t>
  </si>
  <si>
    <t>LOC_Os01g25600</t>
  </si>
  <si>
    <t>LOC_Os01g54950</t>
  </si>
  <si>
    <t>LOC_Os01g68570</t>
  </si>
  <si>
    <t>LOC_Os01g53630</t>
  </si>
  <si>
    <t>LOC_Os01g68690</t>
  </si>
  <si>
    <t>LOC_Os01g50000</t>
  </si>
  <si>
    <t>LOC_Os01g68720</t>
  </si>
  <si>
    <t>LOC_Os01g55560</t>
  </si>
  <si>
    <t>LOC_Os01g42740</t>
  </si>
  <si>
    <t>LOC_Os01g54140</t>
  </si>
  <si>
    <t>LOC_Os01g68930</t>
  </si>
  <si>
    <t>LOC_Os01g55670</t>
  </si>
  <si>
    <t>LOC_Os01g54380</t>
  </si>
  <si>
    <t>LOC_Os01g55830</t>
  </si>
  <si>
    <t>LOC_Os01g41800</t>
  </si>
  <si>
    <t>LOC_Os01g55974</t>
  </si>
  <si>
    <t>LOC_Os01g54860</t>
  </si>
  <si>
    <t>LOC_Os01g70370</t>
  </si>
  <si>
    <t>LOC_Os01g46400</t>
  </si>
  <si>
    <t>LOC_Os01g56220</t>
  </si>
  <si>
    <t>LOC_Os01g54990</t>
  </si>
  <si>
    <t>LOC_Os01g45670</t>
  </si>
  <si>
    <t>LOC_Os01g70690</t>
  </si>
  <si>
    <t>LOC_Os01g32964</t>
  </si>
  <si>
    <t>LOC_Os01g56235</t>
  </si>
  <si>
    <t>LOC_Os01g55370</t>
  </si>
  <si>
    <t>LOC_Os01g56380</t>
  </si>
  <si>
    <t>LOC_Os01g70790</t>
  </si>
  <si>
    <t>LOC_Os01g56450</t>
  </si>
  <si>
    <t>LOC_Os01g55450</t>
  </si>
  <si>
    <t>LOC_Os01g70860</t>
  </si>
  <si>
    <t>LOC_Os01g56530</t>
  </si>
  <si>
    <t>LOC_Os01g70870</t>
  </si>
  <si>
    <t>LOC_Os01g51810</t>
  </si>
  <si>
    <t>LOC_Os01g56570</t>
  </si>
  <si>
    <t>LOC_Os01g71060</t>
  </si>
  <si>
    <t>LOC_Os01g56650</t>
  </si>
  <si>
    <t>LOC_Os01g71070</t>
  </si>
  <si>
    <t>LOC_Os01g71420</t>
  </si>
  <si>
    <t>LOC_Os01g56880</t>
  </si>
  <si>
    <t>LOC_Os01g71620</t>
  </si>
  <si>
    <t>LOC_Os01g52740</t>
  </si>
  <si>
    <t>LOC_Os01g57050</t>
  </si>
  <si>
    <t>LOC_Os01g55750</t>
  </si>
  <si>
    <t>LOC_Os01g71599</t>
  </si>
  <si>
    <t>LOC_Os01g37490</t>
  </si>
  <si>
    <t>LOC_Os01g57350</t>
  </si>
  <si>
    <t>LOC_Os01g56030</t>
  </si>
  <si>
    <t>LOC_Os01g71820</t>
  </si>
  <si>
    <t>LOC_Os01g71930</t>
  </si>
  <si>
    <t>LOC_Os01g57470</t>
  </si>
  <si>
    <t>LOC_Os01g56080</t>
  </si>
  <si>
    <t>LOC_Os01g72009</t>
  </si>
  <si>
    <t>LOC_Os01g72100</t>
  </si>
  <si>
    <t>LOC_Os01g72260</t>
  </si>
  <si>
    <t>LOC_Os01g56460</t>
  </si>
  <si>
    <t>LOC_Os01g72470</t>
  </si>
  <si>
    <t>LOC_Os01g57958</t>
  </si>
  <si>
    <t>LOC_Os01g48020</t>
  </si>
  <si>
    <t>LOC_Os01g72520</t>
  </si>
  <si>
    <t>LOC_Os01g38244</t>
  </si>
  <si>
    <t>LOC_Os01g57962</t>
  </si>
  <si>
    <t>LOC_Os01g47100</t>
  </si>
  <si>
    <t>LOC_Os01g72940</t>
  </si>
  <si>
    <t>LOC_Os01g58000</t>
  </si>
  <si>
    <t>LOC_Os01g48920</t>
  </si>
  <si>
    <t>LOC_Os01g58048</t>
  </si>
  <si>
    <t>LOC_Os01g73644</t>
  </si>
  <si>
    <t>LOC_Os01g58130</t>
  </si>
  <si>
    <t>LOC_Os01g48960</t>
  </si>
  <si>
    <t>LOC_Os01g58730</t>
  </si>
  <si>
    <t>LOC_Os01g49120</t>
  </si>
  <si>
    <t>LOC_Os01g74480</t>
  </si>
  <si>
    <t>LOC_Os01g58800</t>
  </si>
  <si>
    <t>LOC_Os10g02480</t>
  </si>
  <si>
    <t>LOC_Os01g58910</t>
  </si>
  <si>
    <t>LOC_Os10g03440</t>
  </si>
  <si>
    <t>LOC_Os01g39820</t>
  </si>
  <si>
    <t>LOC_Os10g03600</t>
  </si>
  <si>
    <t>LOC_Os10g03720</t>
  </si>
  <si>
    <t>LOC_Os01g47280</t>
  </si>
  <si>
    <t>LOC_Os01g59840</t>
  </si>
  <si>
    <t>LOC_Os01g59900</t>
  </si>
  <si>
    <t>LOC_Os01g40310</t>
  </si>
  <si>
    <t>LOC_Os10g04110</t>
  </si>
  <si>
    <t>LOC_Os01g47440</t>
  </si>
  <si>
    <t>LOC_Os01g60740</t>
  </si>
  <si>
    <t>LOC_Os01g40420</t>
  </si>
  <si>
    <t>LOC_Os01g38500</t>
  </si>
  <si>
    <t>LOC_Os01g60810</t>
  </si>
  <si>
    <t>LOC_Os01g59160</t>
  </si>
  <si>
    <t>LOC_Os01g50730</t>
  </si>
  <si>
    <t>LOC_Os01g49430</t>
  </si>
  <si>
    <t>LOC_Os01g59250</t>
  </si>
  <si>
    <t>LOC_Os01g61440</t>
  </si>
  <si>
    <t>LOC_Os01g59350</t>
  </si>
  <si>
    <t>LOC_Os01g61690</t>
  </si>
  <si>
    <t>LOC_Os01g61990</t>
  </si>
  <si>
    <t>LOC_Os01g59750</t>
  </si>
  <si>
    <t>LOC_Os10g05069</t>
  </si>
  <si>
    <t>LOC_Os01g62030</t>
  </si>
  <si>
    <t>LOC_Os01g59970</t>
  </si>
  <si>
    <t>LOC_Os01g60050</t>
  </si>
  <si>
    <t>LOC_Os10g05250</t>
  </si>
  <si>
    <t>LOC_Os01g57730</t>
  </si>
  <si>
    <t>LOC_Os01g62244</t>
  </si>
  <si>
    <t>LOC_Os01g62480</t>
  </si>
  <si>
    <t>LOC_Os01g60120</t>
  </si>
  <si>
    <t>LOC_Os10g05720</t>
  </si>
  <si>
    <t>LOC_Os01g40950</t>
  </si>
  <si>
    <t>LOC_Os01g62490</t>
  </si>
  <si>
    <t>LOC_Os01g60280</t>
  </si>
  <si>
    <t>LOC_Os10g06740</t>
  </si>
  <si>
    <t>LOC_Os01g62630</t>
  </si>
  <si>
    <t>LOC_Os01g42130</t>
  </si>
  <si>
    <t>LOC_Os01g60340</t>
  </si>
  <si>
    <t>LOC_Os10g07004</t>
  </si>
  <si>
    <t>LOC_Os01g58220</t>
  </si>
  <si>
    <t>LOC_Os01g62980</t>
  </si>
  <si>
    <t>LOC_Os10g07080</t>
  </si>
  <si>
    <t>LOC_Os01g41510</t>
  </si>
  <si>
    <t>LOC_Os01g49150</t>
  </si>
  <si>
    <t>LOC_Os01g63010</t>
  </si>
  <si>
    <t>LOC_Os01g42510</t>
  </si>
  <si>
    <t>LOC_Os01g50310</t>
  </si>
  <si>
    <t>LOC_Os01g61550</t>
  </si>
  <si>
    <t>LOC_Os01g63310</t>
  </si>
  <si>
    <t>LOC_Os01g61900</t>
  </si>
  <si>
    <t>LOC_Os01g52790</t>
  </si>
  <si>
    <t>LOC_Os10g08610</t>
  </si>
  <si>
    <t>LOC_Os01g63690</t>
  </si>
  <si>
    <t>LOC_Os01g41990</t>
  </si>
  <si>
    <t>LOC_Os01g42150</t>
  </si>
  <si>
    <t>LOC_Os01g54450</t>
  </si>
  <si>
    <t>LOC_Os01g51140</t>
  </si>
  <si>
    <t>LOC_Os01g62850</t>
  </si>
  <si>
    <t>LOC_Os10g09160</t>
  </si>
  <si>
    <t>LOC_Os01g64262</t>
  </si>
  <si>
    <t>LOC_Os01g43910</t>
  </si>
  <si>
    <t>LOC_Os10g09200</t>
  </si>
  <si>
    <t>LOC_Os01g63230</t>
  </si>
  <si>
    <t>LOC_Os01g50420</t>
  </si>
  <si>
    <t>LOC_Os01g59730</t>
  </si>
  <si>
    <t>LOC_Os10g09760</t>
  </si>
  <si>
    <t>LOC_Os01g63854</t>
  </si>
  <si>
    <t>LOC_Os01g64820</t>
  </si>
  <si>
    <t>LOC_Os01g65520</t>
  </si>
  <si>
    <t>LOC_Os01g45510</t>
  </si>
  <si>
    <t>LOC_Os10g10880</t>
  </si>
  <si>
    <t>LOC_Os01g65670</t>
  </si>
  <si>
    <t>LOC_Os10g10980</t>
  </si>
  <si>
    <t>LOC_Os01g42380</t>
  </si>
  <si>
    <t>LOC_Os01g65690</t>
  </si>
  <si>
    <t>LOC_Os10g12190</t>
  </si>
  <si>
    <t>LOC_Os01g54560</t>
  </si>
  <si>
    <t>LOC_Os10g12500</t>
  </si>
  <si>
    <t>LOC_Os01g65902</t>
  </si>
  <si>
    <t>LOC_Os01g64520</t>
  </si>
  <si>
    <t>LOC_Os01g51330</t>
  </si>
  <si>
    <t>LOC_Os01g64670</t>
  </si>
  <si>
    <t>LOC_Os10g13870</t>
  </si>
  <si>
    <t>LOC_Os01g66544</t>
  </si>
  <si>
    <t>LOC_Os01g64790</t>
  </si>
  <si>
    <t>LOC_Os01g66650</t>
  </si>
  <si>
    <t>LOC_Os01g64910</t>
  </si>
  <si>
    <t>LOC_Os01g55330</t>
  </si>
  <si>
    <t>LOC_Os01g51990</t>
  </si>
  <si>
    <t>LOC_Os01g43895</t>
  </si>
  <si>
    <t>LOC_Os01g66980</t>
  </si>
  <si>
    <t>LOC_Os01g65320</t>
  </si>
  <si>
    <t>LOC_Os10g18090</t>
  </si>
  <si>
    <t>LOC_Os01g67120</t>
  </si>
  <si>
    <t>LOC_Os01g52700</t>
  </si>
  <si>
    <t>LOC_Os01g67360</t>
  </si>
  <si>
    <t>LOC_Os10g19040</t>
  </si>
  <si>
    <t>LOC_Os01g67380</t>
  </si>
  <si>
    <t>LOC_Os01g55795</t>
  </si>
  <si>
    <t>LOC_Os01g65620</t>
  </si>
  <si>
    <t>LOC_Os10g19160</t>
  </si>
  <si>
    <t>LOC_Os01g47740</t>
  </si>
  <si>
    <t>LOC_Os01g67490</t>
  </si>
  <si>
    <t>LOC_Os01g65630</t>
  </si>
  <si>
    <t>LOC_Os10g19200</t>
  </si>
  <si>
    <t>LOC_Os01g62945</t>
  </si>
  <si>
    <t>LOC_Os01g67610</t>
  </si>
  <si>
    <t>LOC_Os01g47540</t>
  </si>
  <si>
    <t>LOC_Os10g20450</t>
  </si>
  <si>
    <t>LOC_Os01g65900</t>
  </si>
  <si>
    <t>LOC_Os01g66000</t>
  </si>
  <si>
    <t>LOC_Os01g56610</t>
  </si>
  <si>
    <t>LOC_Os01g68370</t>
  </si>
  <si>
    <t>LOC_Os01g53990</t>
  </si>
  <si>
    <t>LOC_Os01g68524</t>
  </si>
  <si>
    <t>LOC_Os10g21090</t>
  </si>
  <si>
    <t>LOC_Os01g66150</t>
  </si>
  <si>
    <t>LOC_Os10g21394</t>
  </si>
  <si>
    <t>LOC_Os01g64350</t>
  </si>
  <si>
    <t>LOC_Os01g66200</t>
  </si>
  <si>
    <t>LOC_Os10g21540</t>
  </si>
  <si>
    <t>LOC_Os10g21670</t>
  </si>
  <si>
    <t>LOC_Os01g70010</t>
  </si>
  <si>
    <t>LOC_Os10g21784</t>
  </si>
  <si>
    <t>LOC_Os01g70080</t>
  </si>
  <si>
    <t>LOC_Os10g22100</t>
  </si>
  <si>
    <t>LOC_Os01g70310</t>
  </si>
  <si>
    <t>LOC_Os01g66830</t>
  </si>
  <si>
    <t>LOC_Os10g22170</t>
  </si>
  <si>
    <t>LOC_Os01g55350</t>
  </si>
  <si>
    <t>LOC_Os01g70340</t>
  </si>
  <si>
    <t>LOC_Os01g66850</t>
  </si>
  <si>
    <t>LOC_Os10g22630</t>
  </si>
  <si>
    <t>LOC_Os01g70360</t>
  </si>
  <si>
    <t>LOC_Os10g22720</t>
  </si>
  <si>
    <t>LOC_Os01g47810</t>
  </si>
  <si>
    <t>LOC_Os01g49830</t>
  </si>
  <si>
    <t>LOC_Os01g66940</t>
  </si>
  <si>
    <t>LOC_Os01g49920</t>
  </si>
  <si>
    <t>LOC_Os01g70500</t>
  </si>
  <si>
    <t>LOC_Os01g50849</t>
  </si>
  <si>
    <t>LOC_Os01g66970</t>
  </si>
  <si>
    <t>LOC_Os10g22980</t>
  </si>
  <si>
    <t>LOC_Os01g70550</t>
  </si>
  <si>
    <t>LOC_Os10g23820</t>
  </si>
  <si>
    <t>LOC_Os01g70560</t>
  </si>
  <si>
    <t>LOC_Os01g67054</t>
  </si>
  <si>
    <t>LOC_Os01g48060</t>
  </si>
  <si>
    <t>LOC_Os01g70590</t>
  </si>
  <si>
    <t>LOC_Os01g56500</t>
  </si>
  <si>
    <t>LOC_Os01g70710</t>
  </si>
  <si>
    <t>LOC_Os01g48440</t>
  </si>
  <si>
    <t>LOC_Os01g56020</t>
  </si>
  <si>
    <t>LOC_Os01g70730</t>
  </si>
  <si>
    <t>LOC_Os01g67510</t>
  </si>
  <si>
    <t>LOC_Os01g67710</t>
  </si>
  <si>
    <t>LOC_Os10g24954</t>
  </si>
  <si>
    <t>LOC_Os01g70830</t>
  </si>
  <si>
    <t>LOC_Os01g67860</t>
  </si>
  <si>
    <t>LOC_Os01g70930</t>
  </si>
  <si>
    <t>LOC_Os01g67910</t>
  </si>
  <si>
    <t>LOC_Os01g68090</t>
  </si>
  <si>
    <t>LOC_Os10g25450</t>
  </si>
  <si>
    <t>LOC_Os01g71080</t>
  </si>
  <si>
    <t>LOC_Os01g51920</t>
  </si>
  <si>
    <t>LOC_Os10g26500</t>
  </si>
  <si>
    <t>LOC_Os10g26670</t>
  </si>
  <si>
    <t>LOC_Os01g62130</t>
  </si>
  <si>
    <t>LOC_Os01g52390</t>
  </si>
  <si>
    <t>LOC_Os01g49410</t>
  </si>
  <si>
    <t>LOC_Os01g67240</t>
  </si>
  <si>
    <t>LOC_Os01g71474</t>
  </si>
  <si>
    <t>LOC_Os01g68610</t>
  </si>
  <si>
    <t>LOC_Os01g56890</t>
  </si>
  <si>
    <t>LOC_Os01g71700</t>
  </si>
  <si>
    <t>LOC_Os01g59880</t>
  </si>
  <si>
    <t>LOC_Os10g27090</t>
  </si>
  <si>
    <t>LOC_Os01g71760</t>
  </si>
  <si>
    <t>LOC_Os10g27170</t>
  </si>
  <si>
    <t>LOC_Os01g67410</t>
  </si>
  <si>
    <t>LOC_Os01g52750</t>
  </si>
  <si>
    <t>LOC_Os10g28009</t>
  </si>
  <si>
    <t>LOC_Os01g72370</t>
  </si>
  <si>
    <t>LOC_Os01g68730</t>
  </si>
  <si>
    <t>LOC_Os10g28050</t>
  </si>
  <si>
    <t>LOC_Os01g72390</t>
  </si>
  <si>
    <t>LOC_Os01g68740</t>
  </si>
  <si>
    <t>LOC_Os10g28110</t>
  </si>
  <si>
    <t>LOC_Os01g52660</t>
  </si>
  <si>
    <t>LOC_Os01g72420</t>
  </si>
  <si>
    <t>LOC_Os01g69840</t>
  </si>
  <si>
    <t>LOC_Os10g28120</t>
  </si>
  <si>
    <t>LOC_Os10g28254</t>
  </si>
  <si>
    <t>LOC_Os01g57650</t>
  </si>
  <si>
    <t>LOC_Os01g72530</t>
  </si>
  <si>
    <t>LOC_Os01g52980</t>
  </si>
  <si>
    <t>LOC_Os01g70130</t>
  </si>
  <si>
    <t>LOC_Os10g28320</t>
  </si>
  <si>
    <t>LOC_Os01g72600</t>
  </si>
  <si>
    <t>LOC_Os01g70180</t>
  </si>
  <si>
    <t>LOC_Os10g28420</t>
  </si>
  <si>
    <t>LOC_Os10g28440</t>
  </si>
  <si>
    <t>LOC_Os01g52490</t>
  </si>
  <si>
    <t>LOC_Os01g73540</t>
  </si>
  <si>
    <t>LOC_Os10g28970</t>
  </si>
  <si>
    <t>LOC_Os01g62110</t>
  </si>
  <si>
    <t>LOC_Os01g70380</t>
  </si>
  <si>
    <t>LOC_Os10g29020</t>
  </si>
  <si>
    <t>LOC_Os01g73700</t>
  </si>
  <si>
    <t>LOC_Os01g53680</t>
  </si>
  <si>
    <t>LOC_Os01g62510</t>
  </si>
  <si>
    <t>LOC_Os10g29230</t>
  </si>
  <si>
    <t>LOC_Os01g58140</t>
  </si>
  <si>
    <t>LOC_Os01g68900</t>
  </si>
  <si>
    <t>LOC_Os01g74110</t>
  </si>
  <si>
    <t>LOC_Os01g53810</t>
  </si>
  <si>
    <t>LOC_Os10g29570</t>
  </si>
  <si>
    <t>LOC_Os01g58150</t>
  </si>
  <si>
    <t>LOC_Os01g74370</t>
  </si>
  <si>
    <t>LOC_Os01g71090</t>
  </si>
  <si>
    <t>LOC_Os10g29630</t>
  </si>
  <si>
    <t>LOC_Os10g01100</t>
  </si>
  <si>
    <t>LOC_Os01g71094</t>
  </si>
  <si>
    <t>LOC_Os01g70200</t>
  </si>
  <si>
    <t>LOC_Os10g01240</t>
  </si>
  <si>
    <t>LOC_Os10g29720</t>
  </si>
  <si>
    <t>LOC_Os01g53730</t>
  </si>
  <si>
    <t>LOC_Os10g01820</t>
  </si>
  <si>
    <t>LOC_Os01g71460</t>
  </si>
  <si>
    <t>LOC_Os10g30200</t>
  </si>
  <si>
    <t>LOC_Os01g54350</t>
  </si>
  <si>
    <t>LOC_Os01g59180</t>
  </si>
  <si>
    <t>LOC_Os10g02490</t>
  </si>
  <si>
    <t>LOC_Os01g55030</t>
  </si>
  <si>
    <t>LOC_Os01g71950</t>
  </si>
  <si>
    <t>LOC_Os10g30280</t>
  </si>
  <si>
    <t>LOC_Os10g02750</t>
  </si>
  <si>
    <t>LOC_Os01g55310</t>
  </si>
  <si>
    <t>LOC_Os10g30540</t>
  </si>
  <si>
    <t>LOC_Os01g61860</t>
  </si>
  <si>
    <t>LOC_Os10g30640</t>
  </si>
  <si>
    <t>LOC_Os10g30770</t>
  </si>
  <si>
    <t>LOC_Os10g31240</t>
  </si>
  <si>
    <t>LOC_Os10g03890</t>
  </si>
  <si>
    <t>LOC_Os01g72510</t>
  </si>
  <si>
    <t>LOC_Os10g31660</t>
  </si>
  <si>
    <t>LOC_Os10g04020</t>
  </si>
  <si>
    <t>LOC_Os01g55540</t>
  </si>
  <si>
    <t>LOC_Os10g31930</t>
  </si>
  <si>
    <t>LOC_Os01g72610</t>
  </si>
  <si>
    <t>LOC_Os01g72670</t>
  </si>
  <si>
    <t>LOC_Os10g32199</t>
  </si>
  <si>
    <t>LOC_Os01g61330</t>
  </si>
  <si>
    <t>LOC_Os10g04490</t>
  </si>
  <si>
    <t>LOC_Os01g73300</t>
  </si>
  <si>
    <t>LOC_Os10g32980</t>
  </si>
  <si>
    <t>LOC_Os01g61370</t>
  </si>
  <si>
    <t>LOC_Os10g04620</t>
  </si>
  <si>
    <t>LOC_Os01g72020</t>
  </si>
  <si>
    <t>LOC_Os10g04860</t>
  </si>
  <si>
    <t>LOC_Os01g73950</t>
  </si>
  <si>
    <t>LOC_Os10g33104</t>
  </si>
  <si>
    <t>LOC_Os01g73970</t>
  </si>
  <si>
    <t>LOC_Os10g33170</t>
  </si>
  <si>
    <t>LOC_Os01g55730</t>
  </si>
  <si>
    <t>LOC_Os01g74170</t>
  </si>
  <si>
    <t>LOC_Os10g33440</t>
  </si>
  <si>
    <t>LOC_Os10g05990</t>
  </si>
  <si>
    <t>LOC_Os01g74200</t>
  </si>
  <si>
    <t>LOC_Os10g33620</t>
  </si>
  <si>
    <t>LOC_Os10g06630</t>
  </si>
  <si>
    <t>LOC_Os10g33650</t>
  </si>
  <si>
    <t>LOC_Os01g55890</t>
  </si>
  <si>
    <t>LOC_Os01g74540</t>
  </si>
  <si>
    <t>LOC_Os10g33900</t>
  </si>
  <si>
    <t>LOC_Os10g07340</t>
  </si>
  <si>
    <t>LOC_Os01g57150</t>
  </si>
  <si>
    <t>LOC_Os10g34010</t>
  </si>
  <si>
    <t>LOC_Os10g07970</t>
  </si>
  <si>
    <t>LOC_Os10g34150</t>
  </si>
  <si>
    <t>LOC_Os10g08530</t>
  </si>
  <si>
    <t>LOC_Os10g08754</t>
  </si>
  <si>
    <t>LOC_Os10g34930</t>
  </si>
  <si>
    <t>LOC_Os10g02260</t>
  </si>
  <si>
    <t>LOC_Os10g35040</t>
  </si>
  <si>
    <t>LOC_Os01g54730</t>
  </si>
  <si>
    <t>LOC_Os01g57870</t>
  </si>
  <si>
    <t>LOC_Os01g67600</t>
  </si>
  <si>
    <t>LOC_Os10g10400</t>
  </si>
  <si>
    <t>LOC_Os10g36260</t>
  </si>
  <si>
    <t>LOC_Os01g67720</t>
  </si>
  <si>
    <t>LOC_Os10g01060</t>
  </si>
  <si>
    <t>LOC_Os10g11580</t>
  </si>
  <si>
    <t>LOC_Os10g36650</t>
  </si>
  <si>
    <t>LOC_Os10g11860</t>
  </si>
  <si>
    <t>LOC_Os10g36780</t>
  </si>
  <si>
    <t>LOC_Os10g12080</t>
  </si>
  <si>
    <t>LOC_Os01g65094</t>
  </si>
  <si>
    <t>LOC_Os01g65400</t>
  </si>
  <si>
    <t>LOC_Os10g12400</t>
  </si>
  <si>
    <t>LOC_Os10g05240</t>
  </si>
  <si>
    <t>LOC_Os10g13630</t>
  </si>
  <si>
    <t>LOC_Os10g37180</t>
  </si>
  <si>
    <t>LOC_Os01g68700</t>
  </si>
  <si>
    <t>LOC_Os01g59060</t>
  </si>
  <si>
    <t>LOC_Os10g06680</t>
  </si>
  <si>
    <t>LOC_Os10g37540</t>
  </si>
  <si>
    <t>LOC_Os10g16974</t>
  </si>
  <si>
    <t>LOC_Os10g37760</t>
  </si>
  <si>
    <t>LOC_Os10g17260</t>
  </si>
  <si>
    <t>LOC_Os01g65560</t>
  </si>
  <si>
    <t>LOC_Os10g37830</t>
  </si>
  <si>
    <t>LOC_Os10g17489</t>
  </si>
  <si>
    <t>LOC_Os10g08280</t>
  </si>
  <si>
    <t>LOC_Os10g08540</t>
  </si>
  <si>
    <t>LOC_Os10g38020</t>
  </si>
  <si>
    <t>LOC_Os10g17790</t>
  </si>
  <si>
    <t>LOC_Os10g38206</t>
  </si>
  <si>
    <t>LOC_Os10g18150</t>
  </si>
  <si>
    <t>LOC_Os10g08780</t>
  </si>
  <si>
    <t>LOC_Os10g38489</t>
  </si>
  <si>
    <t>LOC_Os10g18340</t>
  </si>
  <si>
    <t>LOC_Os10g08790</t>
  </si>
  <si>
    <t>LOC_Os10g38540</t>
  </si>
  <si>
    <t>LOC_Os10g19110</t>
  </si>
  <si>
    <t>LOC_Os10g05160</t>
  </si>
  <si>
    <t>LOC_Os10g38610</t>
  </si>
  <si>
    <t>LOC_Os10g21230</t>
  </si>
  <si>
    <t>LOC_Os01g60730</t>
  </si>
  <si>
    <t>LOC_Os10g38780</t>
  </si>
  <si>
    <t>LOC_Os10g21268</t>
  </si>
  <si>
    <t>LOC_Os10g38834</t>
  </si>
  <si>
    <t>LOC_Os10g21310</t>
  </si>
  <si>
    <t>LOC_Os10g38880</t>
  </si>
  <si>
    <t>LOC_Os01g68060</t>
  </si>
  <si>
    <t>LOC_Os10g21388</t>
  </si>
  <si>
    <t>LOC_Os01g61044</t>
  </si>
  <si>
    <t>LOC_Os10g38940</t>
  </si>
  <si>
    <t>LOC_Os10g39100</t>
  </si>
  <si>
    <t>LOC_Os01g71740</t>
  </si>
  <si>
    <t>LOC_Os10g39130</t>
  </si>
  <si>
    <t>LOC_Os10g21970</t>
  </si>
  <si>
    <t>LOC_Os10g14180</t>
  </si>
  <si>
    <t>LOC_Os10g39140</t>
  </si>
  <si>
    <t>LOC_Os10g39170</t>
  </si>
  <si>
    <t>LOC_Os10g16740</t>
  </si>
  <si>
    <t>LOC_Os10g22450</t>
  </si>
  <si>
    <t>LOC_Os10g39500</t>
  </si>
  <si>
    <t>LOC_Os10g22510</t>
  </si>
  <si>
    <t>LOC_Os10g17780</t>
  </si>
  <si>
    <t>LOC_Os10g39510</t>
  </si>
  <si>
    <t>LOC_Os01g69279</t>
  </si>
  <si>
    <t>LOC_Os01g62310</t>
  </si>
  <si>
    <t>LOC_Os10g39700</t>
  </si>
  <si>
    <t>LOC_Os01g69290</t>
  </si>
  <si>
    <t>LOC_Os10g22750</t>
  </si>
  <si>
    <t>LOC_Os10g39710</t>
  </si>
  <si>
    <t>LOC_Os10g23050</t>
  </si>
  <si>
    <t>LOC_Os10g39770</t>
  </si>
  <si>
    <t>LOC_Os10g23060</t>
  </si>
  <si>
    <t>LOC_Os10g18700</t>
  </si>
  <si>
    <t>LOC_Os10g39936</t>
  </si>
  <si>
    <t>LOC_Os10g23090</t>
  </si>
  <si>
    <t>LOC_Os01g67740</t>
  </si>
  <si>
    <t>LOC_Os10g40360</t>
  </si>
  <si>
    <t>LOC_Os10g24100</t>
  </si>
  <si>
    <t>LOC_Os10g40559</t>
  </si>
  <si>
    <t>LOC_Os10g24340</t>
  </si>
  <si>
    <t>LOC_Os10g40614</t>
  </si>
  <si>
    <t>LOC_Os10g40730</t>
  </si>
  <si>
    <t>LOC_Os10g25170</t>
  </si>
  <si>
    <t>LOC_Os01g63580</t>
  </si>
  <si>
    <t>LOC_Os10g40810</t>
  </si>
  <si>
    <t>LOC_Os01g70480</t>
  </si>
  <si>
    <t>LOC_Os10g25310</t>
  </si>
  <si>
    <t>LOC_Os01g68230</t>
  </si>
  <si>
    <t>LOC_Os10g41224</t>
  </si>
  <si>
    <t>LOC_Os10g25400</t>
  </si>
  <si>
    <t>LOC_Os10g41330</t>
  </si>
  <si>
    <t>LOC_Os10g25420</t>
  </si>
  <si>
    <t>LOC_Os10g41870</t>
  </si>
  <si>
    <t>LOC_Os01g68680</t>
  </si>
  <si>
    <t>LOC_Os01g73000</t>
  </si>
  <si>
    <t>LOC_Os10g41980</t>
  </si>
  <si>
    <t>LOC_Os10g26164</t>
  </si>
  <si>
    <t>LOC_Os10g42220</t>
  </si>
  <si>
    <t>LOC_Os10g13940</t>
  </si>
  <si>
    <t>LOC_Os10g26390</t>
  </si>
  <si>
    <t>LOC_Os10g42730</t>
  </si>
  <si>
    <t>LOC_Os01g73500</t>
  </si>
  <si>
    <t>LOC_Os10g42900</t>
  </si>
  <si>
    <t>LOC_Os10g42960</t>
  </si>
  <si>
    <t>LOC_Os10g27330</t>
  </si>
  <si>
    <t>LOC_Os10g01044</t>
  </si>
  <si>
    <t>LOC_Os10g03855</t>
  </si>
  <si>
    <t>LOC_Os01g71320</t>
  </si>
  <si>
    <t>LOC_Os10g27360</t>
  </si>
  <si>
    <t>LOC_Os10g03540</t>
  </si>
  <si>
    <t>LOC_Os10g01470</t>
  </si>
  <si>
    <t>LOC_Os01g63354</t>
  </si>
  <si>
    <t>LOC_Os10g27980</t>
  </si>
  <si>
    <t>LOC_Os10g01540</t>
  </si>
  <si>
    <t>LOC_Os10g25130</t>
  </si>
  <si>
    <t>LOC_Os10g01570</t>
  </si>
  <si>
    <t>LOC_Os01g60860</t>
  </si>
  <si>
    <t>LOC_Os10g28200</t>
  </si>
  <si>
    <t>LOC_Os10g02300</t>
  </si>
  <si>
    <t>LOC_Os10g28490</t>
  </si>
  <si>
    <t>LOC_Os10g02500</t>
  </si>
  <si>
    <t>LOC_Os10g28870</t>
  </si>
  <si>
    <t>LOC_Os10g26540</t>
  </si>
  <si>
    <t>LOC_Os10g03400</t>
  </si>
  <si>
    <t>LOC_Os01g72900</t>
  </si>
  <si>
    <t>LOC_Os01g73140</t>
  </si>
  <si>
    <t>LOC_Os10g03730</t>
  </si>
  <si>
    <t>LOC_Os10g27470</t>
  </si>
  <si>
    <t>LOC_Os10g03740</t>
  </si>
  <si>
    <t>LOC_Os10g29800</t>
  </si>
  <si>
    <t>LOC_Os10g03960</t>
  </si>
  <si>
    <t>LOC_Os01g62350</t>
  </si>
  <si>
    <t>LOC_Os01g73910</t>
  </si>
  <si>
    <t>LOC_Os10g30070</t>
  </si>
  <si>
    <t>LOC_Os10g04090</t>
  </si>
  <si>
    <t>LOC_Os10g30180</t>
  </si>
  <si>
    <t>LOC_Os10g28230</t>
  </si>
  <si>
    <t>LOC_Os10g05410</t>
  </si>
  <si>
    <t>LOC_Os10g04270</t>
  </si>
  <si>
    <t>LOC_Os10g31040</t>
  </si>
  <si>
    <t>LOC_Os10g04750</t>
  </si>
  <si>
    <t>LOC_Os10g31780</t>
  </si>
  <si>
    <t>LOC_Os10g32160</t>
  </si>
  <si>
    <t>LOC_Os01g66110</t>
  </si>
  <si>
    <t>LOC_Os10g32800</t>
  </si>
  <si>
    <t>LOC_Os10g05600</t>
  </si>
  <si>
    <t>LOC_Os10g32810</t>
  </si>
  <si>
    <t>LOC_Os01g65920</t>
  </si>
  <si>
    <t>LOC_Os10g05690</t>
  </si>
  <si>
    <t>LOC_Os10g32830</t>
  </si>
  <si>
    <t>LOC_Os10g29050</t>
  </si>
  <si>
    <t>LOC_Os10g32930</t>
  </si>
  <si>
    <t>LOC_Os10g07010</t>
  </si>
  <si>
    <t>LOC_Os10g33040</t>
  </si>
  <si>
    <t>LOC_Os10g07114</t>
  </si>
  <si>
    <t>LOC_Os10g33210</t>
  </si>
  <si>
    <t>LOC_Os10g07420</t>
  </si>
  <si>
    <t>LOC_Os10g33370</t>
  </si>
  <si>
    <t>LOC_Os01g74020</t>
  </si>
  <si>
    <t>LOC_Os10g07470</t>
  </si>
  <si>
    <t>LOC_Os01g66610</t>
  </si>
  <si>
    <t>LOC_Os10g33640</t>
  </si>
  <si>
    <t>LOC_Os01g64870</t>
  </si>
  <si>
    <t>LOC_Os10g33760</t>
  </si>
  <si>
    <t>LOC_Os10g07998</t>
  </si>
  <si>
    <t>LOC_Os10g25140</t>
  </si>
  <si>
    <t>LOC_Os10g08011</t>
  </si>
  <si>
    <t>LOC_Os10g13830</t>
  </si>
  <si>
    <t>LOC_Os10g08018</t>
  </si>
  <si>
    <t>LOC_Os10g09290</t>
  </si>
  <si>
    <t>LOC_Os10g34602</t>
  </si>
  <si>
    <t>LOC_Os10g14814</t>
  </si>
  <si>
    <t>LOC_Os10g10280</t>
  </si>
  <si>
    <t>LOC_Os10g34614</t>
  </si>
  <si>
    <t>LOC_Os01g67160</t>
  </si>
  <si>
    <t>LOC_Os10g32690</t>
  </si>
  <si>
    <t>LOC_Os01g67280</t>
  </si>
  <si>
    <t>LOC_Os10g02380</t>
  </si>
  <si>
    <t>LOC_Os10g32940</t>
  </si>
  <si>
    <t>LOC_Os10g35050</t>
  </si>
  <si>
    <t>LOC_Os10g35110</t>
  </si>
  <si>
    <t>LOC_Os10g35460</t>
  </si>
  <si>
    <t>LOC_Os01g67560</t>
  </si>
  <si>
    <t>LOC_Os10g35960</t>
  </si>
  <si>
    <t>LOC_Os10g33410</t>
  </si>
  <si>
    <t>LOC_Os10g12300</t>
  </si>
  <si>
    <t>LOC_Os01g66500</t>
  </si>
  <si>
    <t>LOC_Os10g36100</t>
  </si>
  <si>
    <t>LOC_Os10g10480</t>
  </si>
  <si>
    <t>LOC_Os10g36210</t>
  </si>
  <si>
    <t>LOC_Os10g20090</t>
  </si>
  <si>
    <t>LOC_Os10g11354</t>
  </si>
  <si>
    <t>LOC_Os10g33920</t>
  </si>
  <si>
    <t>LOC_Os10g17520</t>
  </si>
  <si>
    <t>LOC_Os10g37510</t>
  </si>
  <si>
    <t>LOC_Os10g19300</t>
  </si>
  <si>
    <t>LOC_Os10g17630</t>
  </si>
  <si>
    <t>LOC_Os10g11980</t>
  </si>
  <si>
    <t>LOC_Os10g17960</t>
  </si>
  <si>
    <t>LOC_Os10g37710</t>
  </si>
  <si>
    <t>LOC_Os10g34230</t>
  </si>
  <si>
    <t>LOC_Os10g19190</t>
  </si>
  <si>
    <t>LOC_Os10g37720</t>
  </si>
  <si>
    <t>LOC_Os10g20160</t>
  </si>
  <si>
    <t>LOC_Os01g67260</t>
  </si>
  <si>
    <t>LOC_Os10g20235</t>
  </si>
  <si>
    <t>LOC_Os10g38040</t>
  </si>
  <si>
    <t>LOC_Os10g07120</t>
  </si>
  <si>
    <t>LOC_Os10g20650</t>
  </si>
  <si>
    <t>LOC_Os10g38050</t>
  </si>
  <si>
    <t>LOC_Os10g34940</t>
  </si>
  <si>
    <t>LOC_Os10g20710</t>
  </si>
  <si>
    <t>LOC_Os10g19331</t>
  </si>
  <si>
    <t>LOC_Os10g21020</t>
  </si>
  <si>
    <t>LOC_Os10g38670</t>
  </si>
  <si>
    <t>LOC_Os10g35070</t>
  </si>
  <si>
    <t>LOC_Os10g22520</t>
  </si>
  <si>
    <t>LOC_Os10g20240</t>
  </si>
  <si>
    <t>LOC_Os10g35370</t>
  </si>
  <si>
    <t>LOC_Os10g22730</t>
  </si>
  <si>
    <t>LOC_Os10g23310</t>
  </si>
  <si>
    <t>LOC_Os10g24000</t>
  </si>
  <si>
    <t>LOC_Os10g39150</t>
  </si>
  <si>
    <t>LOC_Os10g36180</t>
  </si>
  <si>
    <t>LOC_Os10g24004</t>
  </si>
  <si>
    <t>LOC_Os01g71210</t>
  </si>
  <si>
    <t>LOC_Os10g10500</t>
  </si>
  <si>
    <t>LOC_Os10g39420</t>
  </si>
  <si>
    <t>LOC_Os01g70410</t>
  </si>
  <si>
    <t>LOC_Os10g24870</t>
  </si>
  <si>
    <t>LOC_Os10g39430</t>
  </si>
  <si>
    <t>LOC_Os10g37570</t>
  </si>
  <si>
    <t>LOC_Os10g24890</t>
  </si>
  <si>
    <t>LOC_Os10g39540</t>
  </si>
  <si>
    <t>LOC_Os10g37650</t>
  </si>
  <si>
    <t>LOC_Os10g25180</t>
  </si>
  <si>
    <t>LOC_Os10g39610</t>
  </si>
  <si>
    <t>LOC_Os10g25674</t>
  </si>
  <si>
    <t>LOC_Os10g39680</t>
  </si>
  <si>
    <t>LOC_Os10g26060</t>
  </si>
  <si>
    <t>LOC_Os10g38160</t>
  </si>
  <si>
    <t>LOC_Os10g26150</t>
  </si>
  <si>
    <t>LOC_Os10g25850</t>
  </si>
  <si>
    <t>LOC_Os10g39800</t>
  </si>
  <si>
    <t>LOC_Os10g26700</t>
  </si>
  <si>
    <t>LOC_Os10g39830</t>
  </si>
  <si>
    <t>LOC_Os10g40230</t>
  </si>
  <si>
    <t>LOC_Os10g38660</t>
  </si>
  <si>
    <t>LOC_Os10g27000</t>
  </si>
  <si>
    <t>LOC_Os10g27310</t>
  </si>
  <si>
    <t>LOC_Os10g40640</t>
  </si>
  <si>
    <t>LOC_Os10g28060</t>
  </si>
  <si>
    <t>LOC_Os10g35210</t>
  </si>
  <si>
    <t>LOC_Os10g38950</t>
  </si>
  <si>
    <t>LOC_Os10g28240</t>
  </si>
  <si>
    <t>LOC_Os10g41060</t>
  </si>
  <si>
    <t>LOC_Os10g39060</t>
  </si>
  <si>
    <t>LOC_Os10g28330</t>
  </si>
  <si>
    <t>LOC_Os10g41340</t>
  </si>
  <si>
    <t>LOC_Os10g41430</t>
  </si>
  <si>
    <t>LOC_Os10g29159</t>
  </si>
  <si>
    <t>LOC_Os10g39260</t>
  </si>
  <si>
    <t>LOC_Os10g29240</t>
  </si>
  <si>
    <t>LOC_Os10g42020</t>
  </si>
  <si>
    <t>LOC_Os10g39300</t>
  </si>
  <si>
    <t>LOC_Os10g42130</t>
  </si>
  <si>
    <t>LOC_Os10g39390</t>
  </si>
  <si>
    <t>LOC_Os10g29620</t>
  </si>
  <si>
    <t>LOC_Os10g28660</t>
  </si>
  <si>
    <t>LOC_Os10g29640</t>
  </si>
  <si>
    <t>LOC_Os10g28080</t>
  </si>
  <si>
    <t>LOC_Os10g42620</t>
  </si>
  <si>
    <t>LOC_Os01g73005</t>
  </si>
  <si>
    <t>LOC_Os10g42640</t>
  </si>
  <si>
    <t>LOC_Os10g39590</t>
  </si>
  <si>
    <t>LOC_Os10g36660</t>
  </si>
  <si>
    <t>LOC_Os10g42750</t>
  </si>
  <si>
    <t>LOC_Os10g21800</t>
  </si>
  <si>
    <t>LOC_Os10g39600</t>
  </si>
  <si>
    <t>LOC_Os10g31250</t>
  </si>
  <si>
    <t>LOC_Os10g36670</t>
  </si>
  <si>
    <t>LOC_Os10g42850</t>
  </si>
  <si>
    <t>LOC_Os10g39640</t>
  </si>
  <si>
    <t>LOC_Os10g01110</t>
  </si>
  <si>
    <t>LOC_Os10g27480</t>
  </si>
  <si>
    <t>LOC_Os10g22930</t>
  </si>
  <si>
    <t>LOC_Os10g02040</t>
  </si>
  <si>
    <t>LOC_Os10g02970</t>
  </si>
  <si>
    <t>LOC_Os10g30080</t>
  </si>
  <si>
    <t>LOC_Os01g71690</t>
  </si>
  <si>
    <t>LOC_Os10g03230</t>
  </si>
  <si>
    <t>LOC_Os10g39780</t>
  </si>
  <si>
    <t>LOC_Os10g39870</t>
  </si>
  <si>
    <t>LOC_Os10g31530</t>
  </si>
  <si>
    <t>LOC_Os10g03620</t>
  </si>
  <si>
    <t>LOC_Os10g31620</t>
  </si>
  <si>
    <t>LOC_Os10g31650</t>
  </si>
  <si>
    <t>LOC_Os10g03750</t>
  </si>
  <si>
    <t>LOC_Os10g40280</t>
  </si>
  <si>
    <t>LOC_Os10g31720</t>
  </si>
  <si>
    <t>LOC_Os10g32080</t>
  </si>
  <si>
    <t>LOC_Os10g03930</t>
  </si>
  <si>
    <t>LOC_Os10g40450</t>
  </si>
  <si>
    <t>LOC_Os10g32470</t>
  </si>
  <si>
    <t>LOC_Os10g04060</t>
  </si>
  <si>
    <t>LOC_Os10g40490</t>
  </si>
  <si>
    <t>LOC_Os10g28520</t>
  </si>
  <si>
    <t>LOC_Os10g04180</t>
  </si>
  <si>
    <t>LOC_Os10g03950</t>
  </si>
  <si>
    <t>LOC_Os10g30300</t>
  </si>
  <si>
    <t>LOC_Os10g40650</t>
  </si>
  <si>
    <t>LOC_Os10g05730</t>
  </si>
  <si>
    <t>LOC_Os10g32720</t>
  </si>
  <si>
    <t>LOC_Os10g32770</t>
  </si>
  <si>
    <t>LOC_Os01g73604</t>
  </si>
  <si>
    <t>LOC_Os10g33130</t>
  </si>
  <si>
    <t>LOC_Os10g07200</t>
  </si>
  <si>
    <t>LOC_Os10g33980</t>
  </si>
  <si>
    <t>LOC_Os10g33190</t>
  </si>
  <si>
    <t>LOC_Os10g30150</t>
  </si>
  <si>
    <t>LOC_Os10g07210</t>
  </si>
  <si>
    <t>LOC_Os10g33430</t>
  </si>
  <si>
    <t>LOC_Os10g33540</t>
  </si>
  <si>
    <t>LOC_Os10g33670</t>
  </si>
  <si>
    <t>LOC_Os10g07538</t>
  </si>
  <si>
    <t>LOC_Os10g33990</t>
  </si>
  <si>
    <t>LOC_Os10g34570</t>
  </si>
  <si>
    <t>LOC_Os10g34580</t>
  </si>
  <si>
    <t>LOC_Os10g09240</t>
  </si>
  <si>
    <t>LOC_Os10g35380</t>
  </si>
  <si>
    <t>LOC_Os10g35100</t>
  </si>
  <si>
    <t>LOC_Os10g34840</t>
  </si>
  <si>
    <t>LOC_Os10g35160</t>
  </si>
  <si>
    <t>LOC_Os10g35530</t>
  </si>
  <si>
    <t>LOC_Os10g35580</t>
  </si>
  <si>
    <t>LOC_Os10g08840</t>
  </si>
  <si>
    <t>LOC_Os10g36000</t>
  </si>
  <si>
    <t>LOC_Os10g18450</t>
  </si>
  <si>
    <t>LOC_Os10g10030</t>
  </si>
  <si>
    <t>LOC_Os10g36170</t>
  </si>
  <si>
    <t>LOC_Os10g10170</t>
  </si>
  <si>
    <t>LOC_Os10g36360</t>
  </si>
  <si>
    <t>LOC_Os10g02100</t>
  </si>
  <si>
    <t>LOC_Os10g02240</t>
  </si>
  <si>
    <t>LOC_Os10g36626</t>
  </si>
  <si>
    <t>LOC_Os10g11200</t>
  </si>
  <si>
    <t>LOC_Os10g37340</t>
  </si>
  <si>
    <t>LOC_Os10g41880</t>
  </si>
  <si>
    <t>LOC_Os10g11310</t>
  </si>
  <si>
    <t>LOC_Os10g02770</t>
  </si>
  <si>
    <t>LOC_Os10g37400</t>
  </si>
  <si>
    <t>LOC_Os10g11370</t>
  </si>
  <si>
    <t>LOC_Os10g31790</t>
  </si>
  <si>
    <t>LOC_Os10g37640</t>
  </si>
  <si>
    <t>LOC_Os10g03660</t>
  </si>
  <si>
    <t>LOC_Os10g37770</t>
  </si>
  <si>
    <t>LOC_Os10g12620</t>
  </si>
  <si>
    <t>LOC_Os10g37920</t>
  </si>
  <si>
    <t>LOC_Os10g33720</t>
  </si>
  <si>
    <t>LOC_Os10g12750</t>
  </si>
  <si>
    <t>LOC_Os10g42690</t>
  </si>
  <si>
    <t>LOC_Os10g03760</t>
  </si>
  <si>
    <t>LOC_Os10g38110</t>
  </si>
  <si>
    <t>LOC_Os10g13700</t>
  </si>
  <si>
    <t>LOC_Os10g38274</t>
  </si>
  <si>
    <t>LOC_Os10g13850</t>
  </si>
  <si>
    <t>LOC_Os10g35630</t>
  </si>
  <si>
    <t>LOC_Os10g13914</t>
  </si>
  <si>
    <t>LOC_Os10g38870</t>
  </si>
  <si>
    <t>LOC_Os10g34340</t>
  </si>
  <si>
    <t>LOC_Os10g14020</t>
  </si>
  <si>
    <t>LOC_Os10g38580</t>
  </si>
  <si>
    <t>LOC_Os10g38890</t>
  </si>
  <si>
    <t>LOC_Os10g14194</t>
  </si>
  <si>
    <t>LOC_Os10g39000</t>
  </si>
  <si>
    <t>LOC_Os10g17010</t>
  </si>
  <si>
    <t>LOC_Os10g16870</t>
  </si>
  <si>
    <t>LOC_Os10g06690</t>
  </si>
  <si>
    <t>LOC_Os10g39190</t>
  </si>
  <si>
    <t>LOC_Os10g17930</t>
  </si>
  <si>
    <t>LOC_Os10g06950</t>
  </si>
  <si>
    <t>LOC_Os10g39720</t>
  </si>
  <si>
    <t>LOC_Os10g36390</t>
  </si>
  <si>
    <t>LOC_Os10g40430</t>
  </si>
  <si>
    <t>LOC_Os10g19334</t>
  </si>
  <si>
    <t>LOC_Os10g40460</t>
  </si>
  <si>
    <t>LOC_Os10g19960</t>
  </si>
  <si>
    <t>LOC_Os10g40510</t>
  </si>
  <si>
    <t>LOC_Os10g35140</t>
  </si>
  <si>
    <t>LOC_Os10g20350</t>
  </si>
  <si>
    <t>LOC_Os10g07400</t>
  </si>
  <si>
    <t>LOC_Os10g40620</t>
  </si>
  <si>
    <t>LOC_Os10g35180</t>
  </si>
  <si>
    <t>LOC_Os10g20470</t>
  </si>
  <si>
    <t>LOC_Os10g20770</t>
  </si>
  <si>
    <t>LOC_Os10g40720</t>
  </si>
  <si>
    <t>LOC_Os10g38720</t>
  </si>
  <si>
    <t>LOC_Os10g20860</t>
  </si>
  <si>
    <t>LOC_Os10g08550</t>
  </si>
  <si>
    <t>LOC_Os10g41749</t>
  </si>
  <si>
    <t>LOC_Os10g09110</t>
  </si>
  <si>
    <t>LOC_Os10g36090</t>
  </si>
  <si>
    <t>LOC_Os10g21264</t>
  </si>
  <si>
    <t>LOC_Os10g35170</t>
  </si>
  <si>
    <t>LOC_Os10g21352</t>
  </si>
  <si>
    <t>LOC_Os10g42210</t>
  </si>
  <si>
    <t>LOC_Os10g42660</t>
  </si>
  <si>
    <t>LOC_Os10g22560</t>
  </si>
  <si>
    <t>LOC_Os10g35820</t>
  </si>
  <si>
    <t>LOC_Os10g42970</t>
  </si>
  <si>
    <t>LOC_Os10g22900</t>
  </si>
  <si>
    <t>LOC_Os11g01140</t>
  </si>
  <si>
    <t>LOC_Os11g01210</t>
  </si>
  <si>
    <t>LOC_Os11g01620</t>
  </si>
  <si>
    <t>LOC_Os10g14170</t>
  </si>
  <si>
    <t>LOC_Os10g27300</t>
  </si>
  <si>
    <t>LOC_Os11g02130</t>
  </si>
  <si>
    <t>LOC_Os10g25010</t>
  </si>
  <si>
    <t>LOC_Os11g02290</t>
  </si>
  <si>
    <t>LOC_Os10g25040</t>
  </si>
  <si>
    <t>LOC_Os10g14920</t>
  </si>
  <si>
    <t>LOC_Os11g02369</t>
  </si>
  <si>
    <t>LOC_Os10g25060</t>
  </si>
  <si>
    <t>LOC_Os10g15310</t>
  </si>
  <si>
    <t>LOC_Os11g02450</t>
  </si>
  <si>
    <t>LOC_Os11g02670</t>
  </si>
  <si>
    <t>LOC_Os10g25560</t>
  </si>
  <si>
    <t>LOC_Os11g02774</t>
  </si>
  <si>
    <t>LOC_Os10g25570</t>
  </si>
  <si>
    <t>LOC_Os11g02964</t>
  </si>
  <si>
    <t>LOC_Os10g25590</t>
  </si>
  <si>
    <t>LOC_Os11g03240</t>
  </si>
  <si>
    <t>LOC_Os10g09150</t>
  </si>
  <si>
    <t>LOC_Os10g38730</t>
  </si>
  <si>
    <t>LOC_Os11g03430</t>
  </si>
  <si>
    <t>LOC_Os11g03660</t>
  </si>
  <si>
    <t>LOC_Os10g26560</t>
  </si>
  <si>
    <t>LOC_Os11g03910</t>
  </si>
  <si>
    <t>LOC_Os10g26280</t>
  </si>
  <si>
    <t>LOC_Os10g41230</t>
  </si>
  <si>
    <t>LOC_Os10g26570</t>
  </si>
  <si>
    <t>LOC_Os11g04400</t>
  </si>
  <si>
    <t>LOC_Os10g26620</t>
  </si>
  <si>
    <t>LOC_Os10g21550</t>
  </si>
  <si>
    <t>LOC_Os11g04600</t>
  </si>
  <si>
    <t>LOC_Os10g21590</t>
  </si>
  <si>
    <t>LOC_Os11g04830</t>
  </si>
  <si>
    <t>LOC_Os10g26940</t>
  </si>
  <si>
    <t>LOC_Os10g27280</t>
  </si>
  <si>
    <t>LOC_Os11g04960</t>
  </si>
  <si>
    <t>LOC_Os10g30944</t>
  </si>
  <si>
    <t>LOC_Os10g41270</t>
  </si>
  <si>
    <t>LOC_Os10g41999</t>
  </si>
  <si>
    <t>LOC_Os11g05180</t>
  </si>
  <si>
    <t>LOC_Os10g22869</t>
  </si>
  <si>
    <t>LOC_Os11g05190</t>
  </si>
  <si>
    <t>LOC_Os10g41390</t>
  </si>
  <si>
    <t>LOC_Os10g39660</t>
  </si>
  <si>
    <t>LOC_Os10g23230</t>
  </si>
  <si>
    <t>LOC_Os10g28340</t>
  </si>
  <si>
    <t>LOC_Os10g42190</t>
  </si>
  <si>
    <t>LOC_Os11g05494</t>
  </si>
  <si>
    <t>LOC_Os10g28370</t>
  </si>
  <si>
    <t>LOC_Os10g28560</t>
  </si>
  <si>
    <t>LOC_Os11g05600</t>
  </si>
  <si>
    <t>LOC_Os10g28680</t>
  </si>
  <si>
    <t>LOC_Os11g05614</t>
  </si>
  <si>
    <t>LOC_Os10g28810</t>
  </si>
  <si>
    <t>LOC_Os10g24690</t>
  </si>
  <si>
    <t>LOC_Os11g05770</t>
  </si>
  <si>
    <t>LOC_Os11g06320</t>
  </si>
  <si>
    <t>LOC_Os10g29470</t>
  </si>
  <si>
    <t>LOC_Os11g06440</t>
  </si>
  <si>
    <t>LOC_Os10g29680</t>
  </si>
  <si>
    <t>LOC_Os11g06934</t>
  </si>
  <si>
    <t>LOC_Os10g29850</t>
  </si>
  <si>
    <t>LOC_Os11g07000</t>
  </si>
  <si>
    <t>LOC_Os11g07100</t>
  </si>
  <si>
    <t>LOC_Os10g41190</t>
  </si>
  <si>
    <t>LOC_Os10g30210</t>
  </si>
  <si>
    <t>LOC_Os11g07250</t>
  </si>
  <si>
    <t>LOC_Os10g26630</t>
  </si>
  <si>
    <t>LOC_Os10g02360</t>
  </si>
  <si>
    <t>LOC_Os11g07912</t>
  </si>
  <si>
    <t>LOC_Os10g41400</t>
  </si>
  <si>
    <t>LOC_Os11g07922</t>
  </si>
  <si>
    <t>LOC_Os11g08300</t>
  </si>
  <si>
    <t>LOC_Os10g29750</t>
  </si>
  <si>
    <t>LOC_Os11g08660</t>
  </si>
  <si>
    <t>LOC_Os10g28640</t>
  </si>
  <si>
    <t>LOC_Os11g09020</t>
  </si>
  <si>
    <t>LOC_Os11g09418</t>
  </si>
  <si>
    <t>LOC_Os10g28360</t>
  </si>
  <si>
    <t>LOC_Os11g09590</t>
  </si>
  <si>
    <t>LOC_Os11g09710</t>
  </si>
  <si>
    <t>LOC_Os10g31680</t>
  </si>
  <si>
    <t>LOC_Os10g29220</t>
  </si>
  <si>
    <t>LOC_Os10g31850</t>
  </si>
  <si>
    <t>LOC_Os11g09850</t>
  </si>
  <si>
    <t>LOC_Os10g32070</t>
  </si>
  <si>
    <t>LOC_Os11g09979</t>
  </si>
  <si>
    <t>LOC_Os10g32170</t>
  </si>
  <si>
    <t>LOC_Os11g10480</t>
  </si>
  <si>
    <t>LOC_Os10g02350</t>
  </si>
  <si>
    <t>LOC_Os10g32990</t>
  </si>
  <si>
    <t>LOC_Os10g30090</t>
  </si>
  <si>
    <t>LOC_Os11g10510</t>
  </si>
  <si>
    <t>LOC_Os10g33050</t>
  </si>
  <si>
    <t>LOC_Os10g02650</t>
  </si>
  <si>
    <t>LOC_Os10g33250</t>
  </si>
  <si>
    <t>LOC_Os10g30560</t>
  </si>
  <si>
    <t>LOC_Os11g10590</t>
  </si>
  <si>
    <t>LOC_Os10g30450</t>
  </si>
  <si>
    <t>LOC_Os10g02720</t>
  </si>
  <si>
    <t>LOC_Os10g33360</t>
  </si>
  <si>
    <t>LOC_Os10g30790</t>
  </si>
  <si>
    <t>LOC_Os11g10980</t>
  </si>
  <si>
    <t>LOC_Os10g33420</t>
  </si>
  <si>
    <t>LOC_Os11g11256</t>
  </si>
  <si>
    <t>LOC_Os10g30880</t>
  </si>
  <si>
    <t>LOC_Os10g33450</t>
  </si>
  <si>
    <t>LOC_Os11g11410</t>
  </si>
  <si>
    <t>LOC_Os10g33460</t>
  </si>
  <si>
    <t>LOC_Os11g11580</t>
  </si>
  <si>
    <t>LOC_Os10g33490</t>
  </si>
  <si>
    <t>LOC_Os11g11940</t>
  </si>
  <si>
    <t>LOC_Os11g11970</t>
  </si>
  <si>
    <t>LOC_Os11g11980</t>
  </si>
  <si>
    <t>LOC_Os11g12000</t>
  </si>
  <si>
    <t>LOC_Os10g34170</t>
  </si>
  <si>
    <t>LOC_Os11g12020</t>
  </si>
  <si>
    <t>LOC_Os10g31510</t>
  </si>
  <si>
    <t>LOC_Os10g34910</t>
  </si>
  <si>
    <t>LOC_Os10g31540</t>
  </si>
  <si>
    <t>LOC_Os11g12050</t>
  </si>
  <si>
    <t>LOC_Os10g34920</t>
  </si>
  <si>
    <t>LOC_Os10g31630</t>
  </si>
  <si>
    <t>LOC_Os11g12590</t>
  </si>
  <si>
    <t>LOC_Os10g35150</t>
  </si>
  <si>
    <t>LOC_Os10g31760</t>
  </si>
  <si>
    <t>LOC_Os10g35300</t>
  </si>
  <si>
    <t>LOC_Os11g14110</t>
  </si>
  <si>
    <t>LOC_Os10g35310</t>
  </si>
  <si>
    <t>LOC_Os11g14120</t>
  </si>
  <si>
    <t>LOC_Os10g35490</t>
  </si>
  <si>
    <t>LOC_Os11g15000</t>
  </si>
  <si>
    <t>LOC_Os10g35830</t>
  </si>
  <si>
    <t>LOC_Os11g15060</t>
  </si>
  <si>
    <t>LOC_Os11g16550</t>
  </si>
  <si>
    <t>LOC_Os10g36200</t>
  </si>
  <si>
    <t>LOC_Os11g16924</t>
  </si>
  <si>
    <t>LOC_Os10g36580</t>
  </si>
  <si>
    <t>LOC_Os11g17014</t>
  </si>
  <si>
    <t>LOC_Os10g36620</t>
  </si>
  <si>
    <t>LOC_Os11g17290</t>
  </si>
  <si>
    <t>LOC_Os10g34020</t>
  </si>
  <si>
    <t>LOC_Os11g17600</t>
  </si>
  <si>
    <t>LOC_Os10g36770</t>
  </si>
  <si>
    <t>LOC_Os10g17100</t>
  </si>
  <si>
    <t>LOC_Os10g36830</t>
  </si>
  <si>
    <t>LOC_Os10g19050</t>
  </si>
  <si>
    <t>LOC_Os10g36848</t>
  </si>
  <si>
    <t>LOC_Os10g36924</t>
  </si>
  <si>
    <t>LOC_Os11g18940</t>
  </si>
  <si>
    <t>LOC_Os10g37190</t>
  </si>
  <si>
    <t>LOC_Os10g35390</t>
  </si>
  <si>
    <t>LOC_Os10g09850</t>
  </si>
  <si>
    <t>LOC_Os10g37230</t>
  </si>
  <si>
    <t>LOC_Os11g19210</t>
  </si>
  <si>
    <t>LOC_Os10g37240</t>
  </si>
  <si>
    <t>LOC_Os10g35930</t>
  </si>
  <si>
    <t>LOC_Os10g37290</t>
  </si>
  <si>
    <t>LOC_Os11g20170</t>
  </si>
  <si>
    <t>LOC_Os11g20370</t>
  </si>
  <si>
    <t>LOC_Os10g37660</t>
  </si>
  <si>
    <t>LOC_Os10g38060</t>
  </si>
  <si>
    <t>LOC_Os10g39220</t>
  </si>
  <si>
    <t>LOC_Os11g22396</t>
  </si>
  <si>
    <t>LOC_Os10g40070</t>
  </si>
  <si>
    <t>LOC_Os10g18260</t>
  </si>
  <si>
    <t>LOC_Os10g38920</t>
  </si>
  <si>
    <t>LOC_Os10g37090</t>
  </si>
  <si>
    <t>LOC_Os10g39030</t>
  </si>
  <si>
    <t>LOC_Os10g39460</t>
  </si>
  <si>
    <t>LOC_Os10g36950</t>
  </si>
  <si>
    <t>LOC_Os10g39450</t>
  </si>
  <si>
    <t>LOC_Os11g24550</t>
  </si>
  <si>
    <t>LOC_Os10g40590</t>
  </si>
  <si>
    <t>LOC_Os10g32760</t>
  </si>
  <si>
    <t>LOC_Os10g39740</t>
  </si>
  <si>
    <t>LOC_Os10g37500</t>
  </si>
  <si>
    <t>LOC_Os10g39920</t>
  </si>
  <si>
    <t>LOC_Os10g39970</t>
  </si>
  <si>
    <t>LOC_Os11g26190</t>
  </si>
  <si>
    <t>LOC_Os10g40020</t>
  </si>
  <si>
    <t>LOC_Os11g26340</t>
  </si>
  <si>
    <t>LOC_Os10g41170</t>
  </si>
  <si>
    <t>LOC_Os10g40030</t>
  </si>
  <si>
    <t>LOC_Os11g27110</t>
  </si>
  <si>
    <t>LOC_Os10g19100</t>
  </si>
  <si>
    <t>LOC_Os10g40470</t>
  </si>
  <si>
    <t>LOC_Os10g38080</t>
  </si>
  <si>
    <t>LOC_Os10g38090</t>
  </si>
  <si>
    <t>LOC_Os10g25870</t>
  </si>
  <si>
    <t>LOC_Os10g39980</t>
  </si>
  <si>
    <t>LOC_Os10g40550</t>
  </si>
  <si>
    <t>LOC_Os10g40600</t>
  </si>
  <si>
    <t>LOC_Os11g28340</t>
  </si>
  <si>
    <t>LOC_Os10g38700</t>
  </si>
  <si>
    <t>LOC_Os10g40700</t>
  </si>
  <si>
    <t>LOC_Os10g38860</t>
  </si>
  <si>
    <t>LOC_Os10g40710</t>
  </si>
  <si>
    <t>LOC_Os11g29140</t>
  </si>
  <si>
    <t>LOC_Os10g40740</t>
  </si>
  <si>
    <t>LOC_Os11g29290</t>
  </si>
  <si>
    <t>LOC_Os10g40934</t>
  </si>
  <si>
    <t>LOC_Os10g41100</t>
  </si>
  <si>
    <t>LOC_Os11g29710</t>
  </si>
  <si>
    <t>LOC_Os10g23240</t>
  </si>
  <si>
    <t>LOC_Os10g41250</t>
  </si>
  <si>
    <t>LOC_Os10g35290</t>
  </si>
  <si>
    <t>LOC_Os10g41550</t>
  </si>
  <si>
    <t>LOC_Os10g39750</t>
  </si>
  <si>
    <t>LOC_Os10g28600</t>
  </si>
  <si>
    <t>LOC_Os11g29780</t>
  </si>
  <si>
    <t>LOC_Os10g40120</t>
  </si>
  <si>
    <t>LOC_Os11g29790</t>
  </si>
  <si>
    <t>LOC_Os10g41720</t>
  </si>
  <si>
    <t>LOC_Os10g40390</t>
  </si>
  <si>
    <t>LOC_Os11g29810</t>
  </si>
  <si>
    <t>LOC_Os11g29840</t>
  </si>
  <si>
    <t>LOC_Os10g01290</t>
  </si>
  <si>
    <t>LOC_Os10g40440</t>
  </si>
  <si>
    <t>LOC_Os11g30110</t>
  </si>
  <si>
    <t>LOC_Os10g40480</t>
  </si>
  <si>
    <t>LOC_Os11g30250</t>
  </si>
  <si>
    <t>LOC_Os10g25100</t>
  </si>
  <si>
    <t>LOC_Os10g42610</t>
  </si>
  <si>
    <t>LOC_Os10g40520</t>
  </si>
  <si>
    <t>LOC_Os10g25210</t>
  </si>
  <si>
    <t>LOC_Os10g42800</t>
  </si>
  <si>
    <t>LOC_Os10g40570</t>
  </si>
  <si>
    <t>LOC_Os11g30810</t>
  </si>
  <si>
    <t>LOC_Os10g25230</t>
  </si>
  <si>
    <t>LOC_Os10g37100</t>
  </si>
  <si>
    <t>LOC_Os10g43060</t>
  </si>
  <si>
    <t>LOC_Os11g30910</t>
  </si>
  <si>
    <t>LOC_Os10g02640</t>
  </si>
  <si>
    <t>LOC_Os10g25290</t>
  </si>
  <si>
    <t>LOC_Os11g01020</t>
  </si>
  <si>
    <t>LOC_Os10g40610</t>
  </si>
  <si>
    <t>LOC_Os11g01570</t>
  </si>
  <si>
    <t>LOC_Os11g31430</t>
  </si>
  <si>
    <t>LOC_Os11g01830</t>
  </si>
  <si>
    <t>LOC_Os11g31470</t>
  </si>
  <si>
    <t>LOC_Os11g02054</t>
  </si>
  <si>
    <t>LOC_Os10g42870</t>
  </si>
  <si>
    <t>LOC_Os11g02100</t>
  </si>
  <si>
    <t>LOC_Os10g26340</t>
  </si>
  <si>
    <t>LOC_Os10g25220</t>
  </si>
  <si>
    <t>LOC_Os10g41083</t>
  </si>
  <si>
    <t>LOC_Os11g31980</t>
  </si>
  <si>
    <t>LOC_Os10g41260</t>
  </si>
  <si>
    <t>LOC_Os11g32030</t>
  </si>
  <si>
    <t>LOC_Os10g40770</t>
  </si>
  <si>
    <t>LOC_Os10g41470</t>
  </si>
  <si>
    <t>LOC_Os10g40920</t>
  </si>
  <si>
    <t>LOC_Os11g02330</t>
  </si>
  <si>
    <t>LOC_Os10g41490</t>
  </si>
  <si>
    <t>LOC_Os11g02350</t>
  </si>
  <si>
    <t>LOC_Os11g32780</t>
  </si>
  <si>
    <t>LOC_Os10g32190</t>
  </si>
  <si>
    <t>LOC_Os11g32930</t>
  </si>
  <si>
    <t>LOC_Os11g02400</t>
  </si>
  <si>
    <t>LOC_Os11g33000</t>
  </si>
  <si>
    <t>LOC_Os10g27450</t>
  </si>
  <si>
    <t>LOC_Os11g34570</t>
  </si>
  <si>
    <t>LOC_Os10g26680</t>
  </si>
  <si>
    <t>LOC_Os10g42780</t>
  </si>
  <si>
    <t>LOC_Os11g34790</t>
  </si>
  <si>
    <t>LOC_Os11g03290</t>
  </si>
  <si>
    <t>LOC_Os11g34820</t>
  </si>
  <si>
    <t>LOC_Os11g03590</t>
  </si>
  <si>
    <t>LOC_Os10g43030</t>
  </si>
  <si>
    <t>LOC_Os11g03780</t>
  </si>
  <si>
    <t>LOC_Os11g34970</t>
  </si>
  <si>
    <t>LOC_Os11g03970</t>
  </si>
  <si>
    <t>LOC_Os11g35210</t>
  </si>
  <si>
    <t>LOC_Os11g04240</t>
  </si>
  <si>
    <t>LOC_Os11g35450</t>
  </si>
  <si>
    <t>LOC_Os11g04290</t>
  </si>
  <si>
    <t>LOC_Os10g42430</t>
  </si>
  <si>
    <t>LOC_Os11g04330</t>
  </si>
  <si>
    <t>LOC_Os11g36790</t>
  </si>
  <si>
    <t>LOC_Os11g04350</t>
  </si>
  <si>
    <t>LOC_Os11g02424</t>
  </si>
  <si>
    <t>LOC_Os11g37010</t>
  </si>
  <si>
    <t>LOC_Os11g04720</t>
  </si>
  <si>
    <t>LOC_Os11g37060</t>
  </si>
  <si>
    <t>LOC_Os11g37100</t>
  </si>
  <si>
    <t>LOC_Os10g30410</t>
  </si>
  <si>
    <t>LOC_Os11g05170</t>
  </si>
  <si>
    <t>LOC_Os11g03110</t>
  </si>
  <si>
    <t>LOC_Os11g37740</t>
  </si>
  <si>
    <t>LOC_Os11g37759</t>
  </si>
  <si>
    <t>LOC_Os11g05410</t>
  </si>
  <si>
    <t>LOC_Os11g37850</t>
  </si>
  <si>
    <t>LOC_Os11g05550</t>
  </si>
  <si>
    <t>LOC_Os11g03450</t>
  </si>
  <si>
    <t>LOC_Os11g37870</t>
  </si>
  <si>
    <t>LOC_Os11g05640</t>
  </si>
  <si>
    <t>LOC_Os11g03530</t>
  </si>
  <si>
    <t>LOC_Os10g36030</t>
  </si>
  <si>
    <t>LOC_Os11g38010</t>
  </si>
  <si>
    <t>LOC_Os11g05690</t>
  </si>
  <si>
    <t>LOC_Os11g38160</t>
  </si>
  <si>
    <t>LOC_Os11g05800</t>
  </si>
  <si>
    <t>LOC_Os11g38220</t>
  </si>
  <si>
    <t>LOC_Os11g38240</t>
  </si>
  <si>
    <t>LOC_Os11g06690</t>
  </si>
  <si>
    <t>LOC_Os11g06780</t>
  </si>
  <si>
    <t>LOC_Os11g04230</t>
  </si>
  <si>
    <t>LOC_Os11g07124</t>
  </si>
  <si>
    <t>LOC_Os11g38640</t>
  </si>
  <si>
    <t>LOC_Os10g31640</t>
  </si>
  <si>
    <t>LOC_Os11g07225</t>
  </si>
  <si>
    <t>LOC_Os11g38910</t>
  </si>
  <si>
    <t>LOC_Os10g10360</t>
  </si>
  <si>
    <t>LOC_Os11g39190</t>
  </si>
  <si>
    <t>LOC_Os10g42270</t>
  </si>
  <si>
    <t>LOC_Os11g08536</t>
  </si>
  <si>
    <t>LOC_Os10g42930</t>
  </si>
  <si>
    <t>LOC_Os11g09150</t>
  </si>
  <si>
    <t>LOC_Os10g31710</t>
  </si>
  <si>
    <t>LOC_Os10g32110</t>
  </si>
  <si>
    <t>LOC_Os11g09220</t>
  </si>
  <si>
    <t>LOC_Os11g09360</t>
  </si>
  <si>
    <t>LOC_Os11g39430</t>
  </si>
  <si>
    <t>LOC_Os10g03910</t>
  </si>
  <si>
    <t>LOC_Os11g39568</t>
  </si>
  <si>
    <t>LOC_Os11g40030</t>
  </si>
  <si>
    <t>LOC_Os11g05980</t>
  </si>
  <si>
    <t>LOC_Os11g40150</t>
  </si>
  <si>
    <t>LOC_Os11g02200</t>
  </si>
  <si>
    <t>LOC_Os11g06070</t>
  </si>
  <si>
    <t>LOC_Os11g10100</t>
  </si>
  <si>
    <t>LOC_Os11g06110</t>
  </si>
  <si>
    <t>LOC_Os11g06310</t>
  </si>
  <si>
    <t>LOC_Os11g40330</t>
  </si>
  <si>
    <t>LOC_Os11g06580</t>
  </si>
  <si>
    <t>LOC_Os11g40430</t>
  </si>
  <si>
    <t>LOC_Os11g10850</t>
  </si>
  <si>
    <t>LOC_Os11g06840</t>
  </si>
  <si>
    <t>LOC_Os11g40550</t>
  </si>
  <si>
    <t>LOC_Os10g33520</t>
  </si>
  <si>
    <t>LOC_Os11g11370</t>
  </si>
  <si>
    <t>LOC_Os11g07060</t>
  </si>
  <si>
    <t>LOC_Os10g40270</t>
  </si>
  <si>
    <t>LOC_Os11g12330</t>
  </si>
  <si>
    <t>LOC_Os10g20250</t>
  </si>
  <si>
    <t>LOC_Os11g41365</t>
  </si>
  <si>
    <t>LOC_Os10g33830</t>
  </si>
  <si>
    <t>LOC_Os11g13810</t>
  </si>
  <si>
    <t>LOC_Os10g25020</t>
  </si>
  <si>
    <t>LOC_Os11g13890</t>
  </si>
  <si>
    <t>LOC_Os11g41550</t>
  </si>
  <si>
    <t>LOC_Os10g34902</t>
  </si>
  <si>
    <t>LOC_Os11g14040</t>
  </si>
  <si>
    <t>LOC_Os10g34440</t>
  </si>
  <si>
    <t>LOC_Os11g41860</t>
  </si>
  <si>
    <t>LOC_Os10g34500</t>
  </si>
  <si>
    <t>LOC_Os11g08200</t>
  </si>
  <si>
    <t>LOC_Os11g41920</t>
  </si>
  <si>
    <t>LOC_Os11g42100</t>
  </si>
  <si>
    <t>LOC_Os11g04580</t>
  </si>
  <si>
    <t>LOC_Os11g14260</t>
  </si>
  <si>
    <t>LOC_Os10g35030</t>
  </si>
  <si>
    <t>LOC_Os11g08440</t>
  </si>
  <si>
    <t>LOC_Os11g42450</t>
  </si>
  <si>
    <t>LOC_Os11g14380</t>
  </si>
  <si>
    <t>LOC_Os11g08569</t>
  </si>
  <si>
    <t>LOC_Os11g42570</t>
  </si>
  <si>
    <t>LOC_Os11g42590</t>
  </si>
  <si>
    <t>LOC_Os10g35840</t>
  </si>
  <si>
    <t>LOC_Os11g42880</t>
  </si>
  <si>
    <t>LOC_Os10g35980</t>
  </si>
  <si>
    <t>LOC_Os11g16530</t>
  </si>
  <si>
    <t>LOC_Os11g09735</t>
  </si>
  <si>
    <t>LOC_Os10g36160</t>
  </si>
  <si>
    <t>LOC_Os11g43420</t>
  </si>
  <si>
    <t>LOC_Os11g11050</t>
  </si>
  <si>
    <t>LOC_Os11g19480</t>
  </si>
  <si>
    <t>LOC_Os11g44310</t>
  </si>
  <si>
    <t>LOC_Os11g20179</t>
  </si>
  <si>
    <t>LOC_Os11g44340</t>
  </si>
  <si>
    <t>LOC_Os10g36420</t>
  </si>
  <si>
    <t>LOC_Os11g06220</t>
  </si>
  <si>
    <t>LOC_Os10g42410</t>
  </si>
  <si>
    <t>LOC_Os11g44500</t>
  </si>
  <si>
    <t>LOC_Os11g06300</t>
  </si>
  <si>
    <t>LOC_Os11g11890</t>
  </si>
  <si>
    <t>LOC_Os11g44680</t>
  </si>
  <si>
    <t>LOC_Os11g22650</t>
  </si>
  <si>
    <t>LOC_Os11g44700</t>
  </si>
  <si>
    <t>LOC_Os10g17454</t>
  </si>
  <si>
    <t>LOC_Os11g25160</t>
  </si>
  <si>
    <t>LOC_Os10g28210</t>
  </si>
  <si>
    <t>LOC_Os11g25860</t>
  </si>
  <si>
    <t>LOC_Os11g01460</t>
  </si>
  <si>
    <t>LOC_Os11g13620</t>
  </si>
  <si>
    <t>LOC_Os11g13820</t>
  </si>
  <si>
    <t>LOC_Os11g27400</t>
  </si>
  <si>
    <t>LOC_Os11g28310</t>
  </si>
  <si>
    <t>LOC_Os11g28610</t>
  </si>
  <si>
    <t>LOC_Os10g37870</t>
  </si>
  <si>
    <t>LOC_Os11g16310</t>
  </si>
  <si>
    <t>LOC_Os11g45930</t>
  </si>
  <si>
    <t>LOC_Os11g07270</t>
  </si>
  <si>
    <t>LOC_Os11g16430</t>
  </si>
  <si>
    <t>LOC_Os11g46210</t>
  </si>
  <si>
    <t>LOC_Os11g29030</t>
  </si>
  <si>
    <t>LOC_Os11g16470</t>
  </si>
  <si>
    <t>LOC_Os10g21490</t>
  </si>
  <si>
    <t>LOC_Os11g29380</t>
  </si>
  <si>
    <t>LOC_Os11g07911</t>
  </si>
  <si>
    <t>LOC_Os11g18044</t>
  </si>
  <si>
    <t>LOC_Os11g47480</t>
  </si>
  <si>
    <t>LOC_Os10g38800</t>
  </si>
  <si>
    <t>LOC_Os11g47520</t>
  </si>
  <si>
    <t>LOC_Os11g19060</t>
  </si>
  <si>
    <t>LOC_Os11g47530</t>
  </si>
  <si>
    <t>LOC_Os11g29945</t>
  </si>
  <si>
    <t>LOC_Os10g28610</t>
  </si>
  <si>
    <t>LOC_Os11g47550</t>
  </si>
  <si>
    <t>LOC_Os10g30800</t>
  </si>
  <si>
    <t>LOC_Os11g03630</t>
  </si>
  <si>
    <t>LOC_Os11g47560</t>
  </si>
  <si>
    <t>LOC_Os11g30290</t>
  </si>
  <si>
    <t>LOC_Os10g39620</t>
  </si>
  <si>
    <t>LOC_Os11g47580</t>
  </si>
  <si>
    <t>LOC_Os11g30400</t>
  </si>
  <si>
    <t>LOC_Os11g30430</t>
  </si>
  <si>
    <t>LOC_Os10g39950</t>
  </si>
  <si>
    <t>LOC_Os11g25090</t>
  </si>
  <si>
    <t>LOC_Os11g04140</t>
  </si>
  <si>
    <t>LOC_Os11g30500</t>
  </si>
  <si>
    <t>LOC_Os11g25510</t>
  </si>
  <si>
    <t>LOC_Os11g01040</t>
  </si>
  <si>
    <t>LOC_Os11g31090</t>
  </si>
  <si>
    <t>LOC_Os11g01530</t>
  </si>
  <si>
    <t>LOC_Os11g01610</t>
  </si>
  <si>
    <t>LOC_Os11g27370</t>
  </si>
  <si>
    <t>LOC_Os11g02630</t>
  </si>
  <si>
    <t>LOC_Os11g31360</t>
  </si>
  <si>
    <t>LOC_Os11g02730</t>
  </si>
  <si>
    <t>LOC_Os10g40060</t>
  </si>
  <si>
    <t>LOC_Os11g02740</t>
  </si>
  <si>
    <t>LOC_Os10g32400</t>
  </si>
  <si>
    <t>LOC_Os11g02750</t>
  </si>
  <si>
    <t>LOC_Os11g31640</t>
  </si>
  <si>
    <t>LOC_Os11g02770</t>
  </si>
  <si>
    <t>LOC_Os11g31660</t>
  </si>
  <si>
    <t>LOC_Os11g31950</t>
  </si>
  <si>
    <t>LOC_Os11g03160</t>
  </si>
  <si>
    <t>LOC_Os10g42490</t>
  </si>
  <si>
    <t>LOC_Os11g32870</t>
  </si>
  <si>
    <t>LOC_Os11g03700</t>
  </si>
  <si>
    <t>LOC_Os11g02510</t>
  </si>
  <si>
    <t>LOC_Os11g03840</t>
  </si>
  <si>
    <t>LOC_Os11g04190</t>
  </si>
  <si>
    <t>LOC_Os11g02720</t>
  </si>
  <si>
    <t>LOC_Os11g33250</t>
  </si>
  <si>
    <t>LOC_Os11g30560</t>
  </si>
  <si>
    <t>LOC_Os11g04320</t>
  </si>
  <si>
    <t>LOC_Os11g34130</t>
  </si>
  <si>
    <t>LOC_Os11g30760</t>
  </si>
  <si>
    <t>LOC_Os11g04470</t>
  </si>
  <si>
    <t>LOC_Os11g34624</t>
  </si>
  <si>
    <t>LOC_Os10g34529</t>
  </si>
  <si>
    <t>LOC_Os11g03420</t>
  </si>
  <si>
    <t>LOC_Os11g34690</t>
  </si>
  <si>
    <t>LOC_Os11g04894</t>
  </si>
  <si>
    <t>LOC_Os11g34700</t>
  </si>
  <si>
    <t>LOC_Os11g31330</t>
  </si>
  <si>
    <t>LOC_Os11g05050</t>
  </si>
  <si>
    <t>LOC_Os11g05380</t>
  </si>
  <si>
    <t>LOC_Os11g35030</t>
  </si>
  <si>
    <t>LOC_Os11g05400</t>
  </si>
  <si>
    <t>LOC_Os10g32740</t>
  </si>
  <si>
    <t>LOC_Os10g41850</t>
  </si>
  <si>
    <t>LOC_Os11g35310</t>
  </si>
  <si>
    <t>LOC_Os11g05780</t>
  </si>
  <si>
    <t>LOC_Os11g35420</t>
  </si>
  <si>
    <t>LOC_Os11g33270</t>
  </si>
  <si>
    <t>LOC_Os11g05870</t>
  </si>
  <si>
    <t>LOC_Os10g42400</t>
  </si>
  <si>
    <t>LOC_Os10g32850</t>
  </si>
  <si>
    <t>LOC_Os11g06240</t>
  </si>
  <si>
    <t>LOC_Os11g35500</t>
  </si>
  <si>
    <t>LOC_Os10g35790</t>
  </si>
  <si>
    <t>LOC_Os10g42540</t>
  </si>
  <si>
    <t>LOC_Os11g35300</t>
  </si>
  <si>
    <t>LOC_Os11g06590</t>
  </si>
  <si>
    <t>LOC_Os11g37260</t>
  </si>
  <si>
    <t>LOC_Os11g02810</t>
  </si>
  <si>
    <t>LOC_Os11g35330</t>
  </si>
  <si>
    <t>LOC_Os11g06820</t>
  </si>
  <si>
    <t>LOC_Os11g06180</t>
  </si>
  <si>
    <t>LOC_Os11g07600</t>
  </si>
  <si>
    <t>LOC_Os11g07670</t>
  </si>
  <si>
    <t>LOC_Os11g17930</t>
  </si>
  <si>
    <t>LOC_Os11g37880</t>
  </si>
  <si>
    <t>LOC_Os10g33780</t>
  </si>
  <si>
    <t>LOC_Os11g37950</t>
  </si>
  <si>
    <t>LOC_Os10g33862</t>
  </si>
  <si>
    <t>LOC_Os11g36930</t>
  </si>
  <si>
    <t>LOC_Os11g37970</t>
  </si>
  <si>
    <t>LOC_Os11g37000</t>
  </si>
  <si>
    <t>LOC_Os11g08050</t>
  </si>
  <si>
    <t>LOC_Os11g08330</t>
  </si>
  <si>
    <t>LOC_Os11g38610</t>
  </si>
  <si>
    <t>LOC_Os10g34260</t>
  </si>
  <si>
    <t>LOC_Os11g08380</t>
  </si>
  <si>
    <t>LOC_Os11g38620</t>
  </si>
  <si>
    <t>LOC_Os11g08470</t>
  </si>
  <si>
    <t>LOC_Os11g38630</t>
  </si>
  <si>
    <t>LOC_Os11g37860</t>
  </si>
  <si>
    <t>LOC_Os11g08840</t>
  </si>
  <si>
    <t>LOC_Os11g02270</t>
  </si>
  <si>
    <t>LOC_Os11g09260</t>
  </si>
  <si>
    <t>LOC_Os11g38850</t>
  </si>
  <si>
    <t>LOC_Os11g38070</t>
  </si>
  <si>
    <t>LOC_Os11g09280</t>
  </si>
  <si>
    <t>LOC_Os11g38210</t>
  </si>
  <si>
    <t>LOC_Os11g09460</t>
  </si>
  <si>
    <t>LOC_Os11g02379</t>
  </si>
  <si>
    <t>LOC_Os11g10460</t>
  </si>
  <si>
    <t>LOC_Os11g08370</t>
  </si>
  <si>
    <t>LOC_Os11g39990</t>
  </si>
  <si>
    <t>LOC_Os11g10470</t>
  </si>
  <si>
    <t>LOC_Os11g24530</t>
  </si>
  <si>
    <t>LOC_Os11g40009</t>
  </si>
  <si>
    <t>LOC_Os11g38260</t>
  </si>
  <si>
    <t>LOC_Os11g11810</t>
  </si>
  <si>
    <t>LOC_Os11g02570</t>
  </si>
  <si>
    <t>LOC_Os10g35280</t>
  </si>
  <si>
    <t>LOC_Os11g40480</t>
  </si>
  <si>
    <t>LOC_Os11g40630</t>
  </si>
  <si>
    <t>LOC_Os11g10570</t>
  </si>
  <si>
    <t>LOC_Os11g03820</t>
  </si>
  <si>
    <t>LOC_Os11g10670</t>
  </si>
  <si>
    <t>LOC_Os11g42170</t>
  </si>
  <si>
    <t>LOC_Os11g38810</t>
  </si>
  <si>
    <t>LOC_Os11g10710</t>
  </si>
  <si>
    <t>LOC_Os11g10760</t>
  </si>
  <si>
    <t>LOC_Os11g42550</t>
  </si>
  <si>
    <t>LOC_Os11g10910</t>
  </si>
  <si>
    <t>LOC_Os11g39280</t>
  </si>
  <si>
    <t>LOC_Os11g11210</t>
  </si>
  <si>
    <t>LOC_Os11g43760</t>
  </si>
  <si>
    <t>LOC_Os11g04660</t>
  </si>
  <si>
    <t>LOC_Os11g12010</t>
  </si>
  <si>
    <t>LOC_Os11g44660</t>
  </si>
  <si>
    <t>LOC_Os11g13930</t>
  </si>
  <si>
    <t>LOC_Os11g29110</t>
  </si>
  <si>
    <t>LOC_Os11g44860</t>
  </si>
  <si>
    <t>LOC_Os11g14140</t>
  </si>
  <si>
    <t>LOC_Os11g44870</t>
  </si>
  <si>
    <t>LOC_Os10g38450</t>
  </si>
  <si>
    <t>LOC_Os11g14190</t>
  </si>
  <si>
    <t>LOC_Os11g45040</t>
  </si>
  <si>
    <t>LOC_Os11g14544</t>
  </si>
  <si>
    <t>LOC_Os10g39520</t>
  </si>
  <si>
    <t>LOC_Os11g45400</t>
  </si>
  <si>
    <t>LOC_Os11g14570</t>
  </si>
  <si>
    <t>LOC_Os11g09820</t>
  </si>
  <si>
    <t>LOC_Os11g42030</t>
  </si>
  <si>
    <t>LOC_Os11g14730</t>
  </si>
  <si>
    <t>LOC_Os11g46860</t>
  </si>
  <si>
    <t>LOC_Os11g05930</t>
  </si>
  <si>
    <t>LOC_Os11g17350</t>
  </si>
  <si>
    <t>LOC_Os11g15190</t>
  </si>
  <si>
    <t>LOC_Os11g15230</t>
  </si>
  <si>
    <t>LOC_Os11g05470</t>
  </si>
  <si>
    <t>LOC_Os11g01360</t>
  </si>
  <si>
    <t>LOC_Os11g42989</t>
  </si>
  <si>
    <t>LOC_Os11g15520</t>
  </si>
  <si>
    <t>LOC_Os11g02070</t>
  </si>
  <si>
    <t>LOC_Os11g43510</t>
  </si>
  <si>
    <t>LOC_Os11g15670</t>
  </si>
  <si>
    <t>LOC_Os11g02080</t>
  </si>
  <si>
    <t>LOC_Os11g02180</t>
  </si>
  <si>
    <t>LOC_Os11g23770</t>
  </si>
  <si>
    <t>LOC_Os11g16540</t>
  </si>
  <si>
    <t>LOC_Os11g02240</t>
  </si>
  <si>
    <t>LOC_Os11g24070</t>
  </si>
  <si>
    <t>LOC_Os11g16960</t>
  </si>
  <si>
    <t>LOC_Os11g02470</t>
  </si>
  <si>
    <t>LOC_Os11g06200</t>
  </si>
  <si>
    <t>LOC_Os11g02550</t>
  </si>
  <si>
    <t>LOC_Os11g25040</t>
  </si>
  <si>
    <t>LOC_Os11g06290</t>
  </si>
  <si>
    <t>LOC_Os11g44920</t>
  </si>
  <si>
    <t>LOC_Os11g18730</t>
  </si>
  <si>
    <t>LOC_Os11g02820</t>
  </si>
  <si>
    <t>LOC_Os11g45820</t>
  </si>
  <si>
    <t>LOC_Os11g19290</t>
  </si>
  <si>
    <t>LOC_Os11g45840</t>
  </si>
  <si>
    <t>LOC_Os11g03484</t>
  </si>
  <si>
    <t>LOC_Os11g03540</t>
  </si>
  <si>
    <t>LOC_Os11g07140</t>
  </si>
  <si>
    <t>LOC_Os11g03550</t>
  </si>
  <si>
    <t>LOC_Os11g20310</t>
  </si>
  <si>
    <t>LOC_Os11g07240</t>
  </si>
  <si>
    <t>LOC_Os11g03610</t>
  </si>
  <si>
    <t>LOC_Os11g20330</t>
  </si>
  <si>
    <t>LOC_Os11g03740</t>
  </si>
  <si>
    <t>LOC_Os11g20384</t>
  </si>
  <si>
    <t>LOC_Os11g47770</t>
  </si>
  <si>
    <t>LOC_Os11g22250</t>
  </si>
  <si>
    <t>LOC_Os11g33190</t>
  </si>
  <si>
    <t>LOC_Os11g04104</t>
  </si>
  <si>
    <t>LOC_Os11g47890</t>
  </si>
  <si>
    <t>LOC_Os11g22350</t>
  </si>
  <si>
    <t>LOC_Os11g04180</t>
  </si>
  <si>
    <t>LOC_Os11g04409</t>
  </si>
  <si>
    <t>LOC_Os11g04550</t>
  </si>
  <si>
    <t>LOC_Os11g01842</t>
  </si>
  <si>
    <t>LOC_Os11g24180</t>
  </si>
  <si>
    <t>LOC_Os11g04710</t>
  </si>
  <si>
    <t>LOC_Os11g24374</t>
  </si>
  <si>
    <t>LOC_Os11g04860</t>
  </si>
  <si>
    <t>LOC_Os10g42404</t>
  </si>
  <si>
    <t>LOC_Os11g24800</t>
  </si>
  <si>
    <t>LOC_Os11g04935</t>
  </si>
  <si>
    <t>LOC_Os11g25560</t>
  </si>
  <si>
    <t>LOC_Os11g04970</t>
  </si>
  <si>
    <t>LOC_Os11g02300</t>
  </si>
  <si>
    <t>LOC_Os11g25720</t>
  </si>
  <si>
    <t>LOC_Os11g01240</t>
  </si>
  <si>
    <t>LOC_Os11g02440</t>
  </si>
  <si>
    <t>LOC_Os11g26150</t>
  </si>
  <si>
    <t>LOC_Os11g26780</t>
  </si>
  <si>
    <t>LOC_Os11g11990</t>
  </si>
  <si>
    <t>LOC_Os11g31940</t>
  </si>
  <si>
    <t>LOC_Os11g26880</t>
  </si>
  <si>
    <t>LOC_Os11g05480</t>
  </si>
  <si>
    <t>LOC_Os11g26990</t>
  </si>
  <si>
    <t>LOC_Os11g35840</t>
  </si>
  <si>
    <t>LOC_Os11g05490</t>
  </si>
  <si>
    <t>LOC_Os11g05700</t>
  </si>
  <si>
    <t>LOC_Os11g02800</t>
  </si>
  <si>
    <t>LOC_Os11g06020</t>
  </si>
  <si>
    <t>LOC_Os11g34270</t>
  </si>
  <si>
    <t>LOC_Os11g28530</t>
  </si>
  <si>
    <t>LOC_Os11g06770</t>
  </si>
  <si>
    <t>LOC_Os11g02860</t>
  </si>
  <si>
    <t>LOC_Os11g28600</t>
  </si>
  <si>
    <t>LOC_Os11g07020</t>
  </si>
  <si>
    <t>LOC_Os11g03520</t>
  </si>
  <si>
    <t>LOC_Os11g07130</t>
  </si>
  <si>
    <t>LOC_Os11g37080</t>
  </si>
  <si>
    <t>LOC_Os11g36070</t>
  </si>
  <si>
    <t>LOC_Os11g28950</t>
  </si>
  <si>
    <t>LOC_Os11g37330</t>
  </si>
  <si>
    <t>LOC_Os11g07880</t>
  </si>
  <si>
    <t>LOC_Os11g26030</t>
  </si>
  <si>
    <t>LOC_Os11g03900</t>
  </si>
  <si>
    <t>LOC_Os11g29000</t>
  </si>
  <si>
    <t>LOC_Os11g08410</t>
  </si>
  <si>
    <t>LOC_Os11g29800</t>
  </si>
  <si>
    <t>LOC_Os11g29970</t>
  </si>
  <si>
    <t>LOC_Os11g09180</t>
  </si>
  <si>
    <t>LOC_Os11g29990</t>
  </si>
  <si>
    <t>LOC_Os11g09680</t>
  </si>
  <si>
    <t>LOC_Os11g04480</t>
  </si>
  <si>
    <t>LOC_Os11g37774</t>
  </si>
  <si>
    <t>LOC_Os11g04900</t>
  </si>
  <si>
    <t>LOC_Os11g30620</t>
  </si>
  <si>
    <t>LOC_Os11g05000</t>
  </si>
  <si>
    <t>LOC_Os11g31190</t>
  </si>
  <si>
    <t>LOC_Os11g10280</t>
  </si>
  <si>
    <t>LOC_Os11g05110</t>
  </si>
  <si>
    <t>LOC_Os11g24060</t>
  </si>
  <si>
    <t>LOC_Os11g31420</t>
  </si>
  <si>
    <t>LOC_Os11g31450</t>
  </si>
  <si>
    <t>LOC_Os11g38480</t>
  </si>
  <si>
    <t>LOC_Os11g31480</t>
  </si>
  <si>
    <t>LOC_Os11g10990</t>
  </si>
  <si>
    <t>LOC_Os11g05730</t>
  </si>
  <si>
    <t>LOC_Os11g31540</t>
  </si>
  <si>
    <t>LOC_Os11g05160</t>
  </si>
  <si>
    <t>LOC_Os11g31700</t>
  </si>
  <si>
    <t>LOC_Os10g41800</t>
  </si>
  <si>
    <t>LOC_Os11g11770</t>
  </si>
  <si>
    <t>LOC_Os11g05860</t>
  </si>
  <si>
    <t>LOC_Os11g38790</t>
  </si>
  <si>
    <t>LOC_Os11g39320</t>
  </si>
  <si>
    <t>LOC_Os11g19730</t>
  </si>
  <si>
    <t>LOC_Os11g06460</t>
  </si>
  <si>
    <t>LOC_Os11g34460</t>
  </si>
  <si>
    <t>LOC_Os11g12530</t>
  </si>
  <si>
    <t>LOC_Os11g27530</t>
  </si>
  <si>
    <t>LOC_Os11g34470</t>
  </si>
  <si>
    <t>LOC_Os11g20360</t>
  </si>
  <si>
    <t>LOC_Os11g12810</t>
  </si>
  <si>
    <t>LOC_Os11g13570</t>
  </si>
  <si>
    <t>LOC_Os11g13670</t>
  </si>
  <si>
    <t>LOC_Os11g07690</t>
  </si>
  <si>
    <t>LOC_Os10g42860</t>
  </si>
  <si>
    <t>LOC_Os11g23180</t>
  </si>
  <si>
    <t>LOC_Os11g13720</t>
  </si>
  <si>
    <t>LOC_Os11g05650</t>
  </si>
  <si>
    <t>LOC_Os11g07700</t>
  </si>
  <si>
    <t>LOC_Os11g13850</t>
  </si>
  <si>
    <t>LOC_Os11g07950</t>
  </si>
  <si>
    <t>LOC_Os11g14000</t>
  </si>
  <si>
    <t>LOC_Os11g05100</t>
  </si>
  <si>
    <t>LOC_Os11g14060</t>
  </si>
  <si>
    <t>LOC_Os11g14070</t>
  </si>
  <si>
    <t>LOC_Os11g05320</t>
  </si>
  <si>
    <t>LOC_Os11g14240</t>
  </si>
  <si>
    <t>LOC_Os11g35350</t>
  </si>
  <si>
    <t>LOC_Os11g14390</t>
  </si>
  <si>
    <t>LOC_Os11g09350</t>
  </si>
  <si>
    <t>LOC_Os11g32100</t>
  </si>
  <si>
    <t>LOC_Os11g09370</t>
  </si>
  <si>
    <t>LOC_Os11g36160</t>
  </si>
  <si>
    <t>LOC_Os11g09600</t>
  </si>
  <si>
    <t>LOC_Os11g41650</t>
  </si>
  <si>
    <t>LOC_Os11g36190</t>
  </si>
  <si>
    <t>LOC_Os11g09630</t>
  </si>
  <si>
    <t>LOC_Os11g36400</t>
  </si>
  <si>
    <t>LOC_Os11g37040</t>
  </si>
  <si>
    <t>LOC_Os11g32750</t>
  </si>
  <si>
    <t>LOC_Os11g16390</t>
  </si>
  <si>
    <t>LOC_Os11g10000</t>
  </si>
  <si>
    <t>LOC_Os11g37270</t>
  </si>
  <si>
    <t>LOC_Os11g37560</t>
  </si>
  <si>
    <t>LOC_Os11g16590</t>
  </si>
  <si>
    <t>LOC_Os11g10240</t>
  </si>
  <si>
    <t>LOC_Os11g10290</t>
  </si>
  <si>
    <t>LOC_Os11g38200</t>
  </si>
  <si>
    <t>LOC_Os11g17380</t>
  </si>
  <si>
    <t>LOC_Os11g38250</t>
  </si>
  <si>
    <t>LOC_Os11g29910</t>
  </si>
  <si>
    <t>LOC_Os11g19220</t>
  </si>
  <si>
    <t>LOC_Os11g34090</t>
  </si>
  <si>
    <t>LOC_Os11g38650</t>
  </si>
  <si>
    <t>LOC_Os11g09010</t>
  </si>
  <si>
    <t>LOC_Os11g10750</t>
  </si>
  <si>
    <t>LOC_Os11g39160</t>
  </si>
  <si>
    <t>LOC_Os11g30030</t>
  </si>
  <si>
    <t>LOC_Os11g19780</t>
  </si>
  <si>
    <t>LOC_Os11g30060</t>
  </si>
  <si>
    <t>LOC_Os11g20160</t>
  </si>
  <si>
    <t>LOC_Os11g11490</t>
  </si>
  <si>
    <t>LOC_Os11g39310</t>
  </si>
  <si>
    <t>LOC_Os11g47400</t>
  </si>
  <si>
    <t>LOC_Os11g13750</t>
  </si>
  <si>
    <t>LOC_Os11g39540</t>
  </si>
  <si>
    <t>LOC_Os11g22630</t>
  </si>
  <si>
    <t>LOC_Os11g40370</t>
  </si>
  <si>
    <t>LOC_Os11g05562</t>
  </si>
  <si>
    <t>LOC_Os11g22960</t>
  </si>
  <si>
    <t>LOC_Os11g36340</t>
  </si>
  <si>
    <t>LOC_Os11g40380</t>
  </si>
  <si>
    <t>LOC_Os11g40410</t>
  </si>
  <si>
    <t>LOC_Os11g23790</t>
  </si>
  <si>
    <t>LOC_Os11g14410</t>
  </si>
  <si>
    <t>LOC_Os11g48080</t>
  </si>
  <si>
    <t>LOC_Os11g24170</t>
  </si>
  <si>
    <t>LOC_Os11g12300</t>
  </si>
  <si>
    <t>LOC_Os11g14525</t>
  </si>
  <si>
    <t>LOC_Os11g37730</t>
  </si>
  <si>
    <t>LOC_Os11g15624</t>
  </si>
  <si>
    <t>LOC_Os11g24630</t>
  </si>
  <si>
    <t>LOC_Os11g40590</t>
  </si>
  <si>
    <t>LOC_Os11g24780</t>
  </si>
  <si>
    <t>LOC_Os11g16560</t>
  </si>
  <si>
    <t>LOC_Os11g25990</t>
  </si>
  <si>
    <t>LOC_Os11g41970</t>
  </si>
  <si>
    <t>LOC_Os11g26720</t>
  </si>
  <si>
    <t>LOC_Os11g42060</t>
  </si>
  <si>
    <t>LOC_Os11g33320</t>
  </si>
  <si>
    <t>LOC_Os11g26750</t>
  </si>
  <si>
    <t>LOC_Os11g34080</t>
  </si>
  <si>
    <t>LOC_Os11g26830</t>
  </si>
  <si>
    <t>LOC_Os11g42890</t>
  </si>
  <si>
    <t>LOC_Os11g26950</t>
  </si>
  <si>
    <t>LOC_Os11g42930</t>
  </si>
  <si>
    <t>LOC_Os11g27795</t>
  </si>
  <si>
    <t>LOC_Os11g48100</t>
  </si>
  <si>
    <t>LOC_Os11g28104</t>
  </si>
  <si>
    <t>LOC_Os11g17970</t>
  </si>
  <si>
    <t>LOC_Os11g43390</t>
  </si>
  <si>
    <t>LOC_Os11g43700</t>
  </si>
  <si>
    <t>LOC_Os11g43860</t>
  </si>
  <si>
    <t>LOC_Os11g15130</t>
  </si>
  <si>
    <t>LOC_Os11g43990</t>
  </si>
  <si>
    <t>LOC_Os11g39130</t>
  </si>
  <si>
    <t>LOC_Os11g35060</t>
  </si>
  <si>
    <t>LOC_Os11g29500</t>
  </si>
  <si>
    <t>LOC_Os11g20689</t>
  </si>
  <si>
    <t>LOC_Os11g26570</t>
  </si>
  <si>
    <t>LOC_Os11g44330</t>
  </si>
  <si>
    <t>LOC_Os11g29720</t>
  </si>
  <si>
    <t>LOC_Os11g26760</t>
  </si>
  <si>
    <t>LOC_Os11g44380</t>
  </si>
  <si>
    <t>LOC_Os11g29980</t>
  </si>
  <si>
    <t>LOC_Os11g03650</t>
  </si>
  <si>
    <t>LOC_Os11g26790</t>
  </si>
  <si>
    <t>LOC_Os11g44415</t>
  </si>
  <si>
    <t>LOC_Os11g44430</t>
  </si>
  <si>
    <t>LOC_Os11g36719</t>
  </si>
  <si>
    <t>LOC_Os11g31060</t>
  </si>
  <si>
    <t>LOC_Os11g37200</t>
  </si>
  <si>
    <t>LOC_Os11g31070</t>
  </si>
  <si>
    <t>LOC_Os11g10600</t>
  </si>
  <si>
    <t>LOC_Os11g03920</t>
  </si>
  <si>
    <t>LOC_Os11g44880</t>
  </si>
  <si>
    <t>LOC_Os11g40320</t>
  </si>
  <si>
    <t>LOC_Os11g44930</t>
  </si>
  <si>
    <t>LOC_Os11g29130</t>
  </si>
  <si>
    <t>LOC_Os11g45790</t>
  </si>
  <si>
    <t>LOC_Os11g29670</t>
  </si>
  <si>
    <t>LOC_Os11g47500</t>
  </si>
  <si>
    <t>LOC_Os11g31715</t>
  </si>
  <si>
    <t>LOC_Os11g42500</t>
  </si>
  <si>
    <t>LOC_Os11g47510</t>
  </si>
  <si>
    <t>LOC_Os11g31900</t>
  </si>
  <si>
    <t>LOC_Os11g47590</t>
  </si>
  <si>
    <t>LOC_Os11g32110</t>
  </si>
  <si>
    <t>LOC_Os11g47600</t>
  </si>
  <si>
    <t>LOC_Os11g32290</t>
  </si>
  <si>
    <t>LOC_Os11g31110</t>
  </si>
  <si>
    <t>LOC_Os11g05810</t>
  </si>
  <si>
    <t>LOC_Os11g47630</t>
  </si>
  <si>
    <t>LOC_Os11g32490</t>
  </si>
  <si>
    <t>LOC_Os11g47750</t>
  </si>
  <si>
    <t>LOC_Os11g32510</t>
  </si>
  <si>
    <t>LOC_Os11g31570</t>
  </si>
  <si>
    <t>LOC_Os11g05880</t>
  </si>
  <si>
    <t>LOC_Os12g01280</t>
  </si>
  <si>
    <t>LOC_Os11g32650</t>
  </si>
  <si>
    <t>LOC_Os12g01290</t>
  </si>
  <si>
    <t>LOC_Os11g31820</t>
  </si>
  <si>
    <t>LOC_Os12g01560</t>
  </si>
  <si>
    <t>LOC_Os12g01690</t>
  </si>
  <si>
    <t>LOC_Os12g01700</t>
  </si>
  <si>
    <t>LOC_Os12g01830</t>
  </si>
  <si>
    <t>LOC_Os11g18970</t>
  </si>
  <si>
    <t>LOC_Os11g07460</t>
  </si>
  <si>
    <t>LOC_Os11g36410</t>
  </si>
  <si>
    <t>LOC_Os12g01880</t>
  </si>
  <si>
    <t>LOC_Os11g37230</t>
  </si>
  <si>
    <t>LOC_Os12g01910</t>
  </si>
  <si>
    <t>LOC_Os11g35020</t>
  </si>
  <si>
    <t>LOC_Os12g02020</t>
  </si>
  <si>
    <t>LOC_Os11g37630</t>
  </si>
  <si>
    <t>LOC_Os11g32320</t>
  </si>
  <si>
    <t>LOC_Os11g35050</t>
  </si>
  <si>
    <t>LOC_Os12g02320</t>
  </si>
  <si>
    <t>LOC_Os11g37890</t>
  </si>
  <si>
    <t>LOC_Os11g35120</t>
  </si>
  <si>
    <t>LOC_Os11g20020</t>
  </si>
  <si>
    <t>LOC_Os11g35320</t>
  </si>
  <si>
    <t>LOC_Os11g35400</t>
  </si>
  <si>
    <t>LOC_Os12g02510</t>
  </si>
  <si>
    <t>LOC_Os11g35410</t>
  </si>
  <si>
    <t>LOC_Os12g02589</t>
  </si>
  <si>
    <t>LOC_Os11g33100</t>
  </si>
  <si>
    <t>LOC_Os11g47570</t>
  </si>
  <si>
    <t>LOC_Os12g02630</t>
  </si>
  <si>
    <t>LOC_Os11g38780</t>
  </si>
  <si>
    <t>LOC_Os11g36030</t>
  </si>
  <si>
    <t>LOC_Os12g03130</t>
  </si>
  <si>
    <t>LOC_Os11g39120</t>
  </si>
  <si>
    <t>LOC_Os11g36090</t>
  </si>
  <si>
    <t>LOC_Os12g03420</t>
  </si>
  <si>
    <t>LOC_Os11g20790</t>
  </si>
  <si>
    <t>LOC_Os12g03630</t>
  </si>
  <si>
    <t>LOC_Os11g39220</t>
  </si>
  <si>
    <t>LOC_Os12g03970</t>
  </si>
  <si>
    <t>LOC_Os11g39370</t>
  </si>
  <si>
    <t>LOC_Os12g04100</t>
  </si>
  <si>
    <t>LOC_Os11g44690</t>
  </si>
  <si>
    <t>LOC_Os11g40120</t>
  </si>
  <si>
    <t>LOC_Os12g04360</t>
  </si>
  <si>
    <t>LOC_Os12g04410</t>
  </si>
  <si>
    <t>LOC_Os11g01390</t>
  </si>
  <si>
    <t>LOC_Os11g37700</t>
  </si>
  <si>
    <t>LOC_Os12g04690</t>
  </si>
  <si>
    <t>LOC_Os11g44970</t>
  </si>
  <si>
    <t>LOC_Os11g40600</t>
  </si>
  <si>
    <t>LOC_Os12g04790</t>
  </si>
  <si>
    <t>LOC_Os11g46980</t>
  </si>
  <si>
    <t>LOC_Os11g40810</t>
  </si>
  <si>
    <t>LOC_Os11g41870</t>
  </si>
  <si>
    <t>LOC_Os12g05060</t>
  </si>
  <si>
    <t>LOC_Os12g05210</t>
  </si>
  <si>
    <t>LOC_Os11g42310</t>
  </si>
  <si>
    <t>LOC_Os11g02610</t>
  </si>
  <si>
    <t>LOC_Os12g05360</t>
  </si>
  <si>
    <t>LOC_Os11g47809</t>
  </si>
  <si>
    <t>LOC_Os11g42410</t>
  </si>
  <si>
    <t>LOC_Os11g47180</t>
  </si>
  <si>
    <t>LOC_Os11g42960</t>
  </si>
  <si>
    <t>LOC_Os12g05980</t>
  </si>
  <si>
    <t>LOC_Os11g01690</t>
  </si>
  <si>
    <t>LOC_Os12g06060</t>
  </si>
  <si>
    <t>LOC_Os11g29350</t>
  </si>
  <si>
    <t>LOC_Os11g01980</t>
  </si>
  <si>
    <t>LOC_Os11g40340</t>
  </si>
  <si>
    <t>LOC_Os11g11950</t>
  </si>
  <si>
    <t>LOC_Os12g06130</t>
  </si>
  <si>
    <t>LOC_Os11g48070</t>
  </si>
  <si>
    <t>LOC_Os11g45390</t>
  </si>
  <si>
    <t>LOC_Os11g45540</t>
  </si>
  <si>
    <t>LOC_Os11g40570</t>
  </si>
  <si>
    <t>LOC_Os12g06300</t>
  </si>
  <si>
    <t>LOC_Os11g01010</t>
  </si>
  <si>
    <t>LOC_Os12g06780</t>
  </si>
  <si>
    <t>LOC_Os11g47460</t>
  </si>
  <si>
    <t>LOC_Os12g06870</t>
  </si>
  <si>
    <t>LOC_Os11g40970</t>
  </si>
  <si>
    <t>LOC_Os12g06920</t>
  </si>
  <si>
    <t>LOC_Os11g41400</t>
  </si>
  <si>
    <t>LOC_Os12g07310</t>
  </si>
  <si>
    <t>LOC_Os11g47610</t>
  </si>
  <si>
    <t>LOC_Os11g41770</t>
  </si>
  <si>
    <t>LOC_Os11g47620</t>
  </si>
  <si>
    <t>LOC_Os11g14030</t>
  </si>
  <si>
    <t>LOC_Os12g07760</t>
  </si>
  <si>
    <t>LOC_Os11g13980</t>
  </si>
  <si>
    <t>LOC_Os11g47970</t>
  </si>
  <si>
    <t>LOC_Os12g07940</t>
  </si>
  <si>
    <t>LOC_Os12g01010</t>
  </si>
  <si>
    <t>LOC_Os11g42510</t>
  </si>
  <si>
    <t>LOC_Os12g08090</t>
  </si>
  <si>
    <t>LOC_Os12g01140</t>
  </si>
  <si>
    <t>LOC_Os12g08140</t>
  </si>
  <si>
    <t>LOC_Os11g35890</t>
  </si>
  <si>
    <t>LOC_Os12g01150</t>
  </si>
  <si>
    <t>LOC_Os11g38860</t>
  </si>
  <si>
    <t>LOC_Os12g08360</t>
  </si>
  <si>
    <t>LOC_Os12g01230</t>
  </si>
  <si>
    <t>LOC_Os11g04800</t>
  </si>
  <si>
    <t>LOC_Os11g43140</t>
  </si>
  <si>
    <t>LOC_Os12g01250</t>
  </si>
  <si>
    <t>LOC_Os11g04840</t>
  </si>
  <si>
    <t>LOC_Os11g43540</t>
  </si>
  <si>
    <t>LOC_Os12g08720</t>
  </si>
  <si>
    <t>LOC_Os11g14900</t>
  </si>
  <si>
    <t>LOC_Os11g06130</t>
  </si>
  <si>
    <t>LOC_Os11g43750</t>
  </si>
  <si>
    <t>LOC_Os12g08760</t>
  </si>
  <si>
    <t>LOC_Os11g03200</t>
  </si>
  <si>
    <t>LOC_Os12g09190</t>
  </si>
  <si>
    <t>LOC_Os12g09550</t>
  </si>
  <si>
    <t>LOC_Os11g44170</t>
  </si>
  <si>
    <t>LOC_Os12g02060</t>
  </si>
  <si>
    <t>LOC_Os11g44300</t>
  </si>
  <si>
    <t>LOC_Os12g10280</t>
  </si>
  <si>
    <t>LOC_Os12g02210</t>
  </si>
  <si>
    <t>LOC_Os11g05660</t>
  </si>
  <si>
    <t>LOC_Os12g10400</t>
  </si>
  <si>
    <t>LOC_Os12g02240</t>
  </si>
  <si>
    <t>LOC_Os12g10450</t>
  </si>
  <si>
    <t>LOC_Os12g02290</t>
  </si>
  <si>
    <t>LOC_Os11g44580</t>
  </si>
  <si>
    <t>LOC_Os12g10630</t>
  </si>
  <si>
    <t>LOC_Os12g02300</t>
  </si>
  <si>
    <t>LOC_Os12g10810</t>
  </si>
  <si>
    <t>LOC_Os12g02310</t>
  </si>
  <si>
    <t>LOC_Os11g04310</t>
  </si>
  <si>
    <t>LOC_Os12g02330</t>
  </si>
  <si>
    <t>LOC_Os12g02500</t>
  </si>
  <si>
    <t>LOC_Os12g11500</t>
  </si>
  <si>
    <t>LOC_Os11g45740</t>
  </si>
  <si>
    <t>LOC_Os12g02980</t>
  </si>
  <si>
    <t>LOC_Os11g22800</t>
  </si>
  <si>
    <t>LOC_Os12g11870</t>
  </si>
  <si>
    <t>LOC_Os12g03050</t>
  </si>
  <si>
    <t>LOC_Os12g11930</t>
  </si>
  <si>
    <t>LOC_Os12g03360</t>
  </si>
  <si>
    <t>LOC_Os12g03470</t>
  </si>
  <si>
    <t>LOC_Os11g09140</t>
  </si>
  <si>
    <t>LOC_Os11g06930</t>
  </si>
  <si>
    <t>LOC_Os12g03480</t>
  </si>
  <si>
    <t>LOC_Os11g43530</t>
  </si>
  <si>
    <t>LOC_Os12g03554</t>
  </si>
  <si>
    <t>LOC_Os12g12720</t>
  </si>
  <si>
    <t>LOC_Os12g03810</t>
  </si>
  <si>
    <t>LOC_Os11g47820</t>
  </si>
  <si>
    <t>LOC_Os12g13295</t>
  </si>
  <si>
    <t>LOC_Os11g35490</t>
  </si>
  <si>
    <t>LOC_Os12g04200</t>
  </si>
  <si>
    <t>LOC_Os11g48000</t>
  </si>
  <si>
    <t>LOC_Os12g04440</t>
  </si>
  <si>
    <t>LOC_Os12g13550</t>
  </si>
  <si>
    <t>LOC_Os12g04500</t>
  </si>
  <si>
    <t>LOC_Os12g01570</t>
  </si>
  <si>
    <t>LOC_Os12g13674</t>
  </si>
  <si>
    <t>LOC_Os12g05080</t>
  </si>
  <si>
    <t>LOC_Os12g05200</t>
  </si>
  <si>
    <t>LOC_Os12g05260</t>
  </si>
  <si>
    <t>LOC_Os12g14220</t>
  </si>
  <si>
    <t>LOC_Os12g05320</t>
  </si>
  <si>
    <t>LOC_Os11g09670</t>
  </si>
  <si>
    <t>LOC_Os12g02080</t>
  </si>
  <si>
    <t>LOC_Os12g14540</t>
  </si>
  <si>
    <t>LOC_Os12g05600</t>
  </si>
  <si>
    <t>LOC_Os12g14580</t>
  </si>
  <si>
    <t>LOC_Os11g27970</t>
  </si>
  <si>
    <t>LOC_Os11g08950</t>
  </si>
  <si>
    <t>LOC_Os12g06280</t>
  </si>
  <si>
    <t>LOC_Os11g10120</t>
  </si>
  <si>
    <t>LOC_Os12g15450</t>
  </si>
  <si>
    <t>LOC_Os12g06410</t>
  </si>
  <si>
    <t>LOC_Os12g06550</t>
  </si>
  <si>
    <t>LOC_Os12g06800</t>
  </si>
  <si>
    <t>LOC_Os11g28480</t>
  </si>
  <si>
    <t>LOC_Os12g03070</t>
  </si>
  <si>
    <t>LOC_Os12g07440</t>
  </si>
  <si>
    <t>LOC_Os12g16470</t>
  </si>
  <si>
    <t>LOC_Os12g07580</t>
  </si>
  <si>
    <t>LOC_Os12g03330</t>
  </si>
  <si>
    <t>LOC_Os12g08220</t>
  </si>
  <si>
    <t>LOC_Os12g03730</t>
  </si>
  <si>
    <t>LOC_Os12g18700</t>
  </si>
  <si>
    <t>LOC_Os12g03960</t>
  </si>
  <si>
    <t>LOC_Os12g09630</t>
  </si>
  <si>
    <t>LOC_Os12g04020</t>
  </si>
  <si>
    <t>LOC_Os11g31590</t>
  </si>
  <si>
    <t>LOC_Os11g39750</t>
  </si>
  <si>
    <t>LOC_Os12g10340</t>
  </si>
  <si>
    <t>LOC_Os12g22620</t>
  </si>
  <si>
    <t>LOC_Os11g11960</t>
  </si>
  <si>
    <t>LOC_Os12g04290</t>
  </si>
  <si>
    <t>LOC_Os12g10580</t>
  </si>
  <si>
    <t>LOC_Os12g22870</t>
  </si>
  <si>
    <t>LOC_Os11g41610</t>
  </si>
  <si>
    <t>LOC_Os12g10660</t>
  </si>
  <si>
    <t>LOC_Os11g32890</t>
  </si>
  <si>
    <t>LOC_Os12g22940</t>
  </si>
  <si>
    <t>LOC_Os11g29920</t>
  </si>
  <si>
    <t>LOC_Os11g01670</t>
  </si>
  <si>
    <t>LOC_Os11g34710</t>
  </si>
  <si>
    <t>LOC_Os11g42540</t>
  </si>
  <si>
    <t>LOC_Os12g23680</t>
  </si>
  <si>
    <t>LOC_Os12g23700</t>
  </si>
  <si>
    <t>LOC_Os11g43620</t>
  </si>
  <si>
    <t>LOC_Os12g12170</t>
  </si>
  <si>
    <t>LOC_Os12g05770</t>
  </si>
  <si>
    <t>LOC_Os12g24020</t>
  </si>
  <si>
    <t>LOC_Os12g12590</t>
  </si>
  <si>
    <t>LOC_Os11g11900</t>
  </si>
  <si>
    <t>LOC_Os12g12934</t>
  </si>
  <si>
    <t>LOC_Os12g25280</t>
  </si>
  <si>
    <t>LOC_Os11g02830</t>
  </si>
  <si>
    <t>LOC_Os12g13400</t>
  </si>
  <si>
    <t>LOC_Os12g25360</t>
  </si>
  <si>
    <t>LOC_Os12g13410</t>
  </si>
  <si>
    <t>LOC_Os11g36460</t>
  </si>
  <si>
    <t>LOC_Os12g25800</t>
  </si>
  <si>
    <t>LOC_Os11g13390</t>
  </si>
  <si>
    <t>LOC_Os12g07290</t>
  </si>
  <si>
    <t>LOC_Os12g26530</t>
  </si>
  <si>
    <t>LOC_Os12g26960</t>
  </si>
  <si>
    <t>LOC_Os11g31620</t>
  </si>
  <si>
    <t>LOC_Os12g14830</t>
  </si>
  <si>
    <t>LOC_Os11g03580</t>
  </si>
  <si>
    <t>LOC_Os12g07430</t>
  </si>
  <si>
    <t>LOC_Os12g27210</t>
  </si>
  <si>
    <t>LOC_Os11g13840</t>
  </si>
  <si>
    <t>LOC_Os12g14930</t>
  </si>
  <si>
    <t>LOC_Os12g07540</t>
  </si>
  <si>
    <t>LOC_Os12g27335</t>
  </si>
  <si>
    <t>LOC_Os12g07810</t>
  </si>
  <si>
    <t>LOC_Os12g27370</t>
  </si>
  <si>
    <t>LOC_Os12g16080</t>
  </si>
  <si>
    <t>LOC_Os12g08030</t>
  </si>
  <si>
    <t>LOC_Os12g16360</t>
  </si>
  <si>
    <t>LOC_Os12g08200</t>
  </si>
  <si>
    <t>LOC_Os12g16890</t>
  </si>
  <si>
    <t>LOC_Os12g27920</t>
  </si>
  <si>
    <t>LOC_Os12g18560</t>
  </si>
  <si>
    <t>LOC_Os12g28015</t>
  </si>
  <si>
    <t>LOC_Os12g19381</t>
  </si>
  <si>
    <t>LOC_Os12g09300</t>
  </si>
  <si>
    <t>LOC_Os11g04030</t>
  </si>
  <si>
    <t>LOC_Os12g19470</t>
  </si>
  <si>
    <t>LOC_Os12g29280</t>
  </si>
  <si>
    <t>LOC_Os12g22970</t>
  </si>
  <si>
    <t>LOC_Os12g10850</t>
  </si>
  <si>
    <t>LOC_Os12g29980</t>
  </si>
  <si>
    <t>LOC_Os12g23180</t>
  </si>
  <si>
    <t>LOC_Os12g31520</t>
  </si>
  <si>
    <t>LOC_Os12g23200</t>
  </si>
  <si>
    <t>LOC_Os12g11790</t>
  </si>
  <si>
    <t>LOC_Os12g31770</t>
  </si>
  <si>
    <t>LOC_Os12g32390</t>
  </si>
  <si>
    <t>LOC_Os12g24650</t>
  </si>
  <si>
    <t>LOC_Os12g32470</t>
  </si>
  <si>
    <t>LOC_Os12g25180</t>
  </si>
  <si>
    <t>LOC_Os12g12860</t>
  </si>
  <si>
    <t>LOC_Os12g26060</t>
  </si>
  <si>
    <t>LOC_Os12g12880</t>
  </si>
  <si>
    <t>LOC_Os12g32650</t>
  </si>
  <si>
    <t>LOC_Os11g16970</t>
  </si>
  <si>
    <t>LOC_Os11g34850</t>
  </si>
  <si>
    <t>LOC_Os12g26940</t>
  </si>
  <si>
    <t>LOC_Os12g13300</t>
  </si>
  <si>
    <t>LOC_Os12g27470</t>
  </si>
  <si>
    <t>LOC_Os12g13640</t>
  </si>
  <si>
    <t>LOC_Os12g34045</t>
  </si>
  <si>
    <t>LOC_Os12g27690</t>
  </si>
  <si>
    <t>LOC_Os11g06370</t>
  </si>
  <si>
    <t>LOC_Os11g29090</t>
  </si>
  <si>
    <t>LOC_Os12g13930</t>
  </si>
  <si>
    <t>LOC_Os12g34796</t>
  </si>
  <si>
    <t>LOC_Os12g34840</t>
  </si>
  <si>
    <t>LOC_Os11g05740</t>
  </si>
  <si>
    <t>LOC_Os12g27830</t>
  </si>
  <si>
    <t>LOC_Os11g03460</t>
  </si>
  <si>
    <t>LOC_Os11g23030</t>
  </si>
  <si>
    <t>LOC_Os11g06650</t>
  </si>
  <si>
    <t>LOC_Os12g36030</t>
  </si>
  <si>
    <t>LOC_Os12g29950</t>
  </si>
  <si>
    <t>LOC_Os12g36100</t>
  </si>
  <si>
    <t>LOC_Os12g30590</t>
  </si>
  <si>
    <t>LOC_Os11g07440</t>
  </si>
  <si>
    <t>LOC_Os11g42850</t>
  </si>
  <si>
    <t>LOC_Os11g24620</t>
  </si>
  <si>
    <t>LOC_Os12g31000</t>
  </si>
  <si>
    <t>LOC_Os12g17530</t>
  </si>
  <si>
    <t>LOC_Os12g36850</t>
  </si>
  <si>
    <t>LOC_Os12g31370</t>
  </si>
  <si>
    <t>LOC_Os12g36880</t>
  </si>
  <si>
    <t>LOC_Os12g31670</t>
  </si>
  <si>
    <t>LOC_Os12g18450</t>
  </si>
  <si>
    <t>LOC_Os12g36920</t>
  </si>
  <si>
    <t>LOC_Os11g04070</t>
  </si>
  <si>
    <t>LOC_Os12g32200</t>
  </si>
  <si>
    <t>LOC_Os12g36940</t>
  </si>
  <si>
    <t>LOC_Os12g37320</t>
  </si>
  <si>
    <t>LOC_Os11g38190</t>
  </si>
  <si>
    <t>LOC_Os12g32480</t>
  </si>
  <si>
    <t>LOC_Os11g09110</t>
  </si>
  <si>
    <t>LOC_Os12g32520</t>
  </si>
  <si>
    <t>LOC_Os12g37564</t>
  </si>
  <si>
    <t>LOC_Os11g04370</t>
  </si>
  <si>
    <t>LOC_Os12g32640</t>
  </si>
  <si>
    <t>LOC_Os11g33120</t>
  </si>
  <si>
    <t>LOC_Os12g20280</t>
  </si>
  <si>
    <t>LOC_Os11g38270</t>
  </si>
  <si>
    <t>LOC_Os11g34390</t>
  </si>
  <si>
    <t>LOC_Os12g20380</t>
  </si>
  <si>
    <t>LOC_Os12g38250</t>
  </si>
  <si>
    <t>LOC_Os12g33230</t>
  </si>
  <si>
    <t>LOC_Os12g38300</t>
  </si>
  <si>
    <t>LOC_Os11g27540</t>
  </si>
  <si>
    <t>LOC_Os12g33922</t>
  </si>
  <si>
    <t>LOC_Os12g33944</t>
  </si>
  <si>
    <t>LOC_Os12g38360</t>
  </si>
  <si>
    <t>LOC_Os12g33956</t>
  </si>
  <si>
    <t>LOC_Os12g38480</t>
  </si>
  <si>
    <t>LOC_Os11g39010</t>
  </si>
  <si>
    <t>LOC_Os12g33962</t>
  </si>
  <si>
    <t>LOC_Os12g39080</t>
  </si>
  <si>
    <t>LOC_Os12g22800</t>
  </si>
  <si>
    <t>LOC_Os12g39120</t>
  </si>
  <si>
    <t>LOC_Os12g34054</t>
  </si>
  <si>
    <t>LOC_Os12g39330</t>
  </si>
  <si>
    <t>LOC_Os11g05370</t>
  </si>
  <si>
    <t>LOC_Os12g34094</t>
  </si>
  <si>
    <t>LOC_Os12g39640</t>
  </si>
  <si>
    <t>LOC_Os12g34098</t>
  </si>
  <si>
    <t>LOC_Os12g40180</t>
  </si>
  <si>
    <t>LOC_Os12g34108</t>
  </si>
  <si>
    <t>LOC_Os12g23450</t>
  </si>
  <si>
    <t>LOC_Os12g40320</t>
  </si>
  <si>
    <t>LOC_Os12g34124</t>
  </si>
  <si>
    <t>LOC_Os12g23460</t>
  </si>
  <si>
    <t>LOC_Os12g35620</t>
  </si>
  <si>
    <t>LOC_Os12g23670</t>
  </si>
  <si>
    <t>LOC_Os12g36310</t>
  </si>
  <si>
    <t>LOC_Os12g40920</t>
  </si>
  <si>
    <t>LOC_Os12g40940</t>
  </si>
  <si>
    <t>LOC_Os11g30370</t>
  </si>
  <si>
    <t>LOC_Os12g36680</t>
  </si>
  <si>
    <t>LOC_Os12g41170</t>
  </si>
  <si>
    <t>LOC_Os12g36830</t>
  </si>
  <si>
    <t>LOC_Os11g37210</t>
  </si>
  <si>
    <t>LOC_Os12g24040</t>
  </si>
  <si>
    <t>LOC_Os12g41490</t>
  </si>
  <si>
    <t>LOC_Os12g41540</t>
  </si>
  <si>
    <t>LOC_Os12g24320</t>
  </si>
  <si>
    <t>LOC_Os12g41560</t>
  </si>
  <si>
    <t>LOC_Os12g24490</t>
  </si>
  <si>
    <t>LOC_Os12g41640</t>
  </si>
  <si>
    <t>LOC_Os12g25690</t>
  </si>
  <si>
    <t>LOC_Os12g42020</t>
  </si>
  <si>
    <t>LOC_Os12g38120</t>
  </si>
  <si>
    <t>LOC_Os12g38140</t>
  </si>
  <si>
    <t>LOC_Os11g38870</t>
  </si>
  <si>
    <t>LOC_Os12g42280</t>
  </si>
  <si>
    <t>LOC_Os12g38150</t>
  </si>
  <si>
    <t>LOC_Os12g42380</t>
  </si>
  <si>
    <t>LOC_Os12g38170</t>
  </si>
  <si>
    <t>LOC_Os12g26880</t>
  </si>
  <si>
    <t>LOC_Os12g42730</t>
  </si>
  <si>
    <t>LOC_Os12g38180</t>
  </si>
  <si>
    <t>LOC_Os12g42810</t>
  </si>
  <si>
    <t>LOC_Os11g42050</t>
  </si>
  <si>
    <t>LOC_Os12g38260</t>
  </si>
  <si>
    <t>LOC_Os12g43580</t>
  </si>
  <si>
    <t>LOC_Os11g32210</t>
  </si>
  <si>
    <t>LOC_Os12g38270</t>
  </si>
  <si>
    <t>LOC_Os11g34140</t>
  </si>
  <si>
    <t>LOC_Os11g12290</t>
  </si>
  <si>
    <t>LOC_Os12g43620</t>
  </si>
  <si>
    <t>LOC_Os12g43750</t>
  </si>
  <si>
    <t>LOC_Os12g27840</t>
  </si>
  <si>
    <t>LOC_Os12g03640</t>
  </si>
  <si>
    <t>LOC_Os12g43880</t>
  </si>
  <si>
    <t>LOC_Os12g38920</t>
  </si>
  <si>
    <t>LOC_Os11g13680</t>
  </si>
  <si>
    <t>LOC_Os12g28750</t>
  </si>
  <si>
    <t>LOC_Os12g39130</t>
  </si>
  <si>
    <t>LOC_Os11g35040</t>
  </si>
  <si>
    <t>LOC_Os12g39320</t>
  </si>
  <si>
    <t>LOC_Os12g29570</t>
  </si>
  <si>
    <t>LOC_Os12g01370</t>
  </si>
  <si>
    <t>LOC_Os11g35080</t>
  </si>
  <si>
    <t>LOC_Os12g39420</t>
  </si>
  <si>
    <t>LOC_Os12g01449</t>
  </si>
  <si>
    <t>LOC_Os12g39710</t>
  </si>
  <si>
    <t>LOC_Os12g30170</t>
  </si>
  <si>
    <t>LOC_Os12g01510</t>
  </si>
  <si>
    <t>LOC_Os12g40260</t>
  </si>
  <si>
    <t>LOC_Os11g14400</t>
  </si>
  <si>
    <t>LOC_Os12g01530</t>
  </si>
  <si>
    <t>LOC_Os12g40310</t>
  </si>
  <si>
    <t>LOC_Os12g40330</t>
  </si>
  <si>
    <t>LOC_Os12g32330</t>
  </si>
  <si>
    <t>LOC_Os12g02030</t>
  </si>
  <si>
    <t>LOC_Os12g40590</t>
  </si>
  <si>
    <t>LOC_Os12g40774</t>
  </si>
  <si>
    <t>LOC_Os12g02250</t>
  </si>
  <si>
    <t>LOC_Os11g37900</t>
  </si>
  <si>
    <t>LOC_Os12g40860</t>
  </si>
  <si>
    <t>LOC_Os12g33210</t>
  </si>
  <si>
    <t>LOC_Os12g02710</t>
  </si>
  <si>
    <t>LOC_Os11g38230</t>
  </si>
  <si>
    <t>LOC_Os12g41110</t>
  </si>
  <si>
    <t>LOC_Os12g03200</t>
  </si>
  <si>
    <t>LOC_Os12g41270</t>
  </si>
  <si>
    <t>LOC_Os12g41350</t>
  </si>
  <si>
    <t>LOC_Os11g20320</t>
  </si>
  <si>
    <t>LOC_Os12g03980</t>
  </si>
  <si>
    <t>LOC_Os12g34500</t>
  </si>
  <si>
    <t>LOC_Os12g04000</t>
  </si>
  <si>
    <t>LOC_Os12g41650</t>
  </si>
  <si>
    <t>LOC_Os12g34802</t>
  </si>
  <si>
    <t>LOC_Os12g04204</t>
  </si>
  <si>
    <t>LOC_Os11g45410</t>
  </si>
  <si>
    <t>LOC_Os12g41680</t>
  </si>
  <si>
    <t>LOC_Os12g04700</t>
  </si>
  <si>
    <t>LOC_Os12g35450</t>
  </si>
  <si>
    <t>LOC_Os12g05050</t>
  </si>
  <si>
    <t>LOC_Os12g42070</t>
  </si>
  <si>
    <t>LOC_Os12g35610</t>
  </si>
  <si>
    <t>LOC_Os12g05180</t>
  </si>
  <si>
    <t>LOC_Os12g42120</t>
  </si>
  <si>
    <t>LOC_Os12g36000</t>
  </si>
  <si>
    <t>LOC_Os12g06030</t>
  </si>
  <si>
    <t>LOC_Os12g42200</t>
  </si>
  <si>
    <t>LOC_Os12g42660</t>
  </si>
  <si>
    <t>LOC_Os12g06220</t>
  </si>
  <si>
    <t>LOC_Os12g42820</t>
  </si>
  <si>
    <t>LOC_Os11g25330</t>
  </si>
  <si>
    <t>LOC_Os12g36860</t>
  </si>
  <si>
    <t>LOC_Os12g07890</t>
  </si>
  <si>
    <t>LOC_Os12g06480</t>
  </si>
  <si>
    <t>LOC_Os11g41600</t>
  </si>
  <si>
    <t>LOC_Os12g42910</t>
  </si>
  <si>
    <t>LOC_Os12g06660</t>
  </si>
  <si>
    <t>LOC_Os12g01060</t>
  </si>
  <si>
    <t>LOC_Os12g43550</t>
  </si>
  <si>
    <t>LOC_Os12g43660</t>
  </si>
  <si>
    <t>LOC_Os12g06980</t>
  </si>
  <si>
    <t>LOC_Os12g43820</t>
  </si>
  <si>
    <t>LOC_Os12g08260</t>
  </si>
  <si>
    <t>LOC_Os12g07160</t>
  </si>
  <si>
    <t>LOC_Os12g01380</t>
  </si>
  <si>
    <t>LOC_Os12g43870</t>
  </si>
  <si>
    <t>LOC_Os12g37410</t>
  </si>
  <si>
    <t>LOC_Os12g07370</t>
  </si>
  <si>
    <t>LOC_Os12g43940</t>
  </si>
  <si>
    <t>LOC_Os12g37580</t>
  </si>
  <si>
    <t>LOC_Os12g07500</t>
  </si>
  <si>
    <t>LOC_Os12g44210</t>
  </si>
  <si>
    <t>LOC_Os12g37770</t>
  </si>
  <si>
    <t>LOC_Os12g44300</t>
  </si>
  <si>
    <t>LOC_Os11g27430</t>
  </si>
  <si>
    <t>LOC_Os12g07790</t>
  </si>
  <si>
    <t>LOC_Os12g44320</t>
  </si>
  <si>
    <t>LOC_Os12g07874</t>
  </si>
  <si>
    <t>LOC_Os11g43500</t>
  </si>
  <si>
    <t>LOC_Os12g44350</t>
  </si>
  <si>
    <t>LOC_Os12g38200</t>
  </si>
  <si>
    <t>LOC_Os12g07990</t>
  </si>
  <si>
    <t>LOC_Os12g09570</t>
  </si>
  <si>
    <t>LOC_Os12g08020</t>
  </si>
  <si>
    <t>LOC_Os12g08130</t>
  </si>
  <si>
    <t>LOC_Os12g38850</t>
  </si>
  <si>
    <t>LOC_Os12g08240</t>
  </si>
  <si>
    <t>LOC_Os12g01810</t>
  </si>
  <si>
    <t>LOC_Os12g01970</t>
  </si>
  <si>
    <t>LOC_Os12g38910</t>
  </si>
  <si>
    <t>LOC_Os12g10740</t>
  </si>
  <si>
    <t>LOC_Os12g08850</t>
  </si>
  <si>
    <t>LOC_Os12g02790</t>
  </si>
  <si>
    <t>LOC_Os12g08930</t>
  </si>
  <si>
    <t>LOC_Os12g02120</t>
  </si>
  <si>
    <t>LOC_Os12g09240</t>
  </si>
  <si>
    <t>LOC_Os12g02160</t>
  </si>
  <si>
    <t>LOC_Os12g02200</t>
  </si>
  <si>
    <t>LOC_Os12g39210</t>
  </si>
  <si>
    <t>LOC_Os12g09640</t>
  </si>
  <si>
    <t>LOC_Os12g02370</t>
  </si>
  <si>
    <t>LOC_Os12g02400</t>
  </si>
  <si>
    <t>LOC_Os12g02530</t>
  </si>
  <si>
    <t>LOC_Os12g02720</t>
  </si>
  <si>
    <t>LOC_Os12g39790</t>
  </si>
  <si>
    <t>LOC_Os12g13120</t>
  </si>
  <si>
    <t>LOC_Os12g10320</t>
  </si>
  <si>
    <t>LOC_Os12g02810</t>
  </si>
  <si>
    <t>LOC_Os12g03150</t>
  </si>
  <si>
    <t>LOC_Os12g40300</t>
  </si>
  <si>
    <t>LOC_Os12g10640</t>
  </si>
  <si>
    <t>LOC_Os11g24130</t>
  </si>
  <si>
    <t>LOC_Os12g03260</t>
  </si>
  <si>
    <t>LOC_Os12g40419</t>
  </si>
  <si>
    <t>LOC_Os12g10670</t>
  </si>
  <si>
    <t>LOC_Os12g03290</t>
  </si>
  <si>
    <t>LOC_Os12g10710</t>
  </si>
  <si>
    <t>LOC_Os12g03370</t>
  </si>
  <si>
    <t>LOC_Os12g03110</t>
  </si>
  <si>
    <t>LOC_Os12g40830</t>
  </si>
  <si>
    <t>LOC_Os12g03390</t>
  </si>
  <si>
    <t>LOC_Os12g14150</t>
  </si>
  <si>
    <t>LOC_Os12g03720</t>
  </si>
  <si>
    <t>LOC_Os12g11830</t>
  </si>
  <si>
    <t>LOC_Os12g03860</t>
  </si>
  <si>
    <t>LOC_Os12g12115</t>
  </si>
  <si>
    <t>LOC_Os12g02150</t>
  </si>
  <si>
    <t>LOC_Os12g03899</t>
  </si>
  <si>
    <t>LOC_Os12g12260</t>
  </si>
  <si>
    <t>LOC_Os12g04030</t>
  </si>
  <si>
    <t>LOC_Os12g12290</t>
  </si>
  <si>
    <t>LOC_Os12g02230</t>
  </si>
  <si>
    <t>LOC_Os11g34640</t>
  </si>
  <si>
    <t>LOC_Os12g03920</t>
  </si>
  <si>
    <t>LOC_Os12g12664</t>
  </si>
  <si>
    <t>LOC_Os12g04750</t>
  </si>
  <si>
    <t>LOC_Os12g12730</t>
  </si>
  <si>
    <t>LOC_Os12g41634</t>
  </si>
  <si>
    <t>LOC_Os12g05110</t>
  </si>
  <si>
    <t>LOC_Os12g41780</t>
  </si>
  <si>
    <t>LOC_Os12g16760</t>
  </si>
  <si>
    <t>LOC_Os12g13720</t>
  </si>
  <si>
    <t>LOC_Os12g03170</t>
  </si>
  <si>
    <t>LOC_Os12g05510</t>
  </si>
  <si>
    <t>LOC_Os12g42150</t>
  </si>
  <si>
    <t>LOC_Os12g05690</t>
  </si>
  <si>
    <t>LOC_Os12g14699</t>
  </si>
  <si>
    <t>LOC_Os12g06100</t>
  </si>
  <si>
    <t>LOC_Os12g18410</t>
  </si>
  <si>
    <t>LOC_Os12g14840</t>
  </si>
  <si>
    <t>LOC_Os12g06340</t>
  </si>
  <si>
    <t>LOC_Os12g07060</t>
  </si>
  <si>
    <t>LOC_Os12g06820</t>
  </si>
  <si>
    <t>LOC_Os12g43140</t>
  </si>
  <si>
    <t>LOC_Os12g15390</t>
  </si>
  <si>
    <t>LOC_Os12g06840</t>
  </si>
  <si>
    <t>LOC_Os12g15470</t>
  </si>
  <si>
    <t>LOC_Os12g06940</t>
  </si>
  <si>
    <t>LOC_Os12g43730</t>
  </si>
  <si>
    <t>LOC_Os12g16220</t>
  </si>
  <si>
    <t>LOC_Os12g07030</t>
  </si>
  <si>
    <t>LOC_Os12g16480</t>
  </si>
  <si>
    <t>LOC_Os12g07150</t>
  </si>
  <si>
    <t>LOC_Os12g07820</t>
  </si>
  <si>
    <t>LOC_Os12g08700</t>
  </si>
  <si>
    <t>LOC_Os12g17804</t>
  </si>
  <si>
    <t>LOC_Os12g08980</t>
  </si>
  <si>
    <t>LOC_Os12g09620</t>
  </si>
  <si>
    <t>LOC_Os12g05090</t>
  </si>
  <si>
    <t>LOC_Os12g06180</t>
  </si>
  <si>
    <t>LOC_Os12g09700</t>
  </si>
  <si>
    <t>LOC_Os12g18360</t>
  </si>
  <si>
    <t>LOC_Os12g09720</t>
  </si>
  <si>
    <t>LOC_Os12g18960</t>
  </si>
  <si>
    <t>LOC_Os12g10570</t>
  </si>
  <si>
    <t>LOC_Os11g31500</t>
  </si>
  <si>
    <t>LOC_Os12g10590</t>
  </si>
  <si>
    <t>LOC_Os12g02520</t>
  </si>
  <si>
    <t>LOC_Os12g06150</t>
  </si>
  <si>
    <t>LOC_Os12g02800</t>
  </si>
  <si>
    <t>LOC_Os12g03594</t>
  </si>
  <si>
    <t>LOC_Os12g22110</t>
  </si>
  <si>
    <t>LOC_Os12g13100</t>
  </si>
  <si>
    <t>LOC_Os12g13445</t>
  </si>
  <si>
    <t>LOC_Os12g07280</t>
  </si>
  <si>
    <t>LOC_Os12g03430</t>
  </si>
  <si>
    <t>LOC_Os12g23780</t>
  </si>
  <si>
    <t>LOC_Os12g03750</t>
  </si>
  <si>
    <t>LOC_Os11g32759</t>
  </si>
  <si>
    <t>LOC_Os12g03816</t>
  </si>
  <si>
    <t>LOC_Os12g25490</t>
  </si>
  <si>
    <t>LOC_Os12g16010</t>
  </si>
  <si>
    <t>LOC_Os12g16200</t>
  </si>
  <si>
    <t>LOC_Os12g04010</t>
  </si>
  <si>
    <t>LOC_Os12g10940</t>
  </si>
  <si>
    <t>LOC_Os12g04120</t>
  </si>
  <si>
    <t>LOC_Os12g16410</t>
  </si>
  <si>
    <t>LOC_Os12g26290</t>
  </si>
  <si>
    <t>LOC_Os12g11220</t>
  </si>
  <si>
    <t>LOC_Os12g04490</t>
  </si>
  <si>
    <t>LOC_Os12g16510</t>
  </si>
  <si>
    <t>LOC_Os12g04595</t>
  </si>
  <si>
    <t>LOC_Os12g28100</t>
  </si>
  <si>
    <t>LOC_Os11g35090</t>
  </si>
  <si>
    <t>LOC_Os12g16720</t>
  </si>
  <si>
    <t>LOC_Os12g17320</t>
  </si>
  <si>
    <t>LOC_Os12g28550</t>
  </si>
  <si>
    <t>LOC_Os12g12090</t>
  </si>
  <si>
    <t>LOC_Os12g18110</t>
  </si>
  <si>
    <t>LOC_Os12g05120</t>
  </si>
  <si>
    <t>LOC_Os11g45890</t>
  </si>
  <si>
    <t>LOC_Os12g05380</t>
  </si>
  <si>
    <t>LOC_Os12g29480</t>
  </si>
  <si>
    <t>LOC_Os12g05630</t>
  </si>
  <si>
    <t>LOC_Os12g29500</t>
  </si>
  <si>
    <t>LOC_Os12g05890</t>
  </si>
  <si>
    <t>LOC_Os12g29680</t>
  </si>
  <si>
    <t>LOC_Os11g37680</t>
  </si>
  <si>
    <t>LOC_Os12g30070</t>
  </si>
  <si>
    <t>LOC_Os12g21950</t>
  </si>
  <si>
    <t>LOC_Os12g06200</t>
  </si>
  <si>
    <t>LOC_Os12g31350</t>
  </si>
  <si>
    <t>LOC_Os12g22489</t>
  </si>
  <si>
    <t>LOC_Os12g31890</t>
  </si>
  <si>
    <t>LOC_Os12g32360</t>
  </si>
  <si>
    <t>LOC_Os12g23610</t>
  </si>
  <si>
    <t>LOC_Os12g14224</t>
  </si>
  <si>
    <t>LOC_Os12g32610</t>
  </si>
  <si>
    <t>LOC_Os12g23600</t>
  </si>
  <si>
    <t>LOC_Os12g32970</t>
  </si>
  <si>
    <t>LOC_Os12g23980</t>
  </si>
  <si>
    <t>LOC_Os12g24084</t>
  </si>
  <si>
    <t>LOC_Os12g15550</t>
  </si>
  <si>
    <t>LOC_Os12g33289</t>
  </si>
  <si>
    <t>LOC_Os12g24170</t>
  </si>
  <si>
    <t>LOC_Os12g33300</t>
  </si>
  <si>
    <t>LOC_Os12g24330</t>
  </si>
  <si>
    <t>LOC_Os12g33415</t>
  </si>
  <si>
    <t>LOC_Os11g40210</t>
  </si>
  <si>
    <t>LOC_Os12g09220</t>
  </si>
  <si>
    <t>LOC_Os12g33958</t>
  </si>
  <si>
    <t>LOC_Os12g16660</t>
  </si>
  <si>
    <t>LOC_Os12g25090</t>
  </si>
  <si>
    <t>LOC_Os12g36610</t>
  </si>
  <si>
    <t>LOC_Os12g34096</t>
  </si>
  <si>
    <t>LOC_Os12g17230</t>
  </si>
  <si>
    <t>LOC_Os12g25200</t>
  </si>
  <si>
    <t>LOC_Os12g17700</t>
  </si>
  <si>
    <t>LOC_Os12g25660</t>
  </si>
  <si>
    <t>LOC_Os12g10750</t>
  </si>
  <si>
    <t>LOC_Os12g34890</t>
  </si>
  <si>
    <t>LOC_Os12g28770</t>
  </si>
  <si>
    <t>LOC_Os12g18729</t>
  </si>
  <si>
    <t>LOC_Os12g10880</t>
  </si>
  <si>
    <t>LOC_Os12g29220</t>
  </si>
  <si>
    <t>LOC_Os12g19180</t>
  </si>
  <si>
    <t>LOC_Os12g35490</t>
  </si>
  <si>
    <t>LOC_Os12g29605</t>
  </si>
  <si>
    <t>LOC_Os12g02870</t>
  </si>
  <si>
    <t>LOC_Os12g12850</t>
  </si>
  <si>
    <t>LOC_Os12g35590</t>
  </si>
  <si>
    <t>LOC_Os12g30000</t>
  </si>
  <si>
    <t>LOC_Os12g35680</t>
  </si>
  <si>
    <t>LOC_Os12g07720</t>
  </si>
  <si>
    <t>LOC_Os12g19530</t>
  </si>
  <si>
    <t>LOC_Os12g30444</t>
  </si>
  <si>
    <t>LOC_Os12g03380</t>
  </si>
  <si>
    <t>LOC_Os12g13280</t>
  </si>
  <si>
    <t>LOC_Os12g31460</t>
  </si>
  <si>
    <t>LOC_Os12g36430</t>
  </si>
  <si>
    <t>LOC_Os12g31690</t>
  </si>
  <si>
    <t>LOC_Os12g36490</t>
  </si>
  <si>
    <t>LOC_Os12g31710</t>
  </si>
  <si>
    <t>LOC_Os12g31748</t>
  </si>
  <si>
    <t>LOC_Os12g36890</t>
  </si>
  <si>
    <t>LOC_Os12g31850</t>
  </si>
  <si>
    <t>LOC_Os12g15240</t>
  </si>
  <si>
    <t>LOC_Os12g23280</t>
  </si>
  <si>
    <t>LOC_Os12g32190</t>
  </si>
  <si>
    <t>LOC_Os12g15314</t>
  </si>
  <si>
    <t>LOC_Os12g32260</t>
  </si>
  <si>
    <t>LOC_Os12g37910</t>
  </si>
  <si>
    <t>LOC_Os12g38320</t>
  </si>
  <si>
    <t>LOC_Os12g32600</t>
  </si>
  <si>
    <t>LOC_Os12g38460</t>
  </si>
  <si>
    <t>LOC_Os12g32760</t>
  </si>
  <si>
    <t>LOC_Os12g04424</t>
  </si>
  <si>
    <t>LOC_Os12g38760</t>
  </si>
  <si>
    <t>LOC_Os12g38940</t>
  </si>
  <si>
    <t>LOC_Os12g33928</t>
  </si>
  <si>
    <t>LOC_Os12g33946</t>
  </si>
  <si>
    <t>LOC_Os12g39160</t>
  </si>
  <si>
    <t>LOC_Os12g19304</t>
  </si>
  <si>
    <t>LOC_Os12g39220</t>
  </si>
  <si>
    <t>LOC_Os12g39440</t>
  </si>
  <si>
    <t>LOC_Os12g34010</t>
  </si>
  <si>
    <t>LOC_Os12g22030</t>
  </si>
  <si>
    <t>LOC_Os12g39980</t>
  </si>
  <si>
    <t>LOC_Os12g22284</t>
  </si>
  <si>
    <t>LOC_Os12g40460</t>
  </si>
  <si>
    <t>LOC_Os12g34056</t>
  </si>
  <si>
    <t>LOC_Os12g06020</t>
  </si>
  <si>
    <t>LOC_Os12g02105</t>
  </si>
  <si>
    <t>LOC_Os12g34092</t>
  </si>
  <si>
    <t>LOC_Os12g40930</t>
  </si>
  <si>
    <t>LOC_Os12g30450</t>
  </si>
  <si>
    <t>LOC_Os12g41500</t>
  </si>
  <si>
    <t>LOC_Os12g30500</t>
  </si>
  <si>
    <t>LOC_Os12g25720</t>
  </si>
  <si>
    <t>LOC_Os12g06610</t>
  </si>
  <si>
    <t>LOC_Os12g41630</t>
  </si>
  <si>
    <t>LOC_Os12g34102</t>
  </si>
  <si>
    <t>LOC_Os12g28260</t>
  </si>
  <si>
    <t>LOC_Os12g41660</t>
  </si>
  <si>
    <t>LOC_Os12g34148</t>
  </si>
  <si>
    <t>LOC_Os12g41710</t>
  </si>
  <si>
    <t>LOC_Os12g34154</t>
  </si>
  <si>
    <t>LOC_Os12g08000</t>
  </si>
  <si>
    <t>LOC_Os12g29400</t>
  </si>
  <si>
    <t>LOC_Os12g29740</t>
  </si>
  <si>
    <t>LOC_Os12g42160</t>
  </si>
  <si>
    <t>LOC_Os12g13910</t>
  </si>
  <si>
    <t>LOC_Os12g35260</t>
  </si>
  <si>
    <t>LOC_Os12g42400</t>
  </si>
  <si>
    <t>LOC_Os12g03450</t>
  </si>
  <si>
    <t>LOC_Os12g36110</t>
  </si>
  <si>
    <t>LOC_Os12g43340</t>
  </si>
  <si>
    <t>LOC_Os12g36870</t>
  </si>
  <si>
    <t>LOC_Os12g36770</t>
  </si>
  <si>
    <t>LOC_Os12g32660</t>
  </si>
  <si>
    <t>LOC_Os12g44060</t>
  </si>
  <si>
    <t>LOC_Os12g43780</t>
  </si>
  <si>
    <t>LOC_Os12g32850</t>
  </si>
  <si>
    <t>LOC_Os12g44020</t>
  </si>
  <si>
    <t>LOC_Os12g36980</t>
  </si>
  <si>
    <t>LOC_Os12g32750</t>
  </si>
  <si>
    <t>LOC_Os12g44100</t>
  </si>
  <si>
    <t>LOC_Os12g04170</t>
  </si>
  <si>
    <t>LOC_Os12g37400</t>
  </si>
  <si>
    <t>LOC_Os12g33270</t>
  </si>
  <si>
    <t>LOC_Os12g01400</t>
  </si>
  <si>
    <t>LOC_Os12g44110</t>
  </si>
  <si>
    <t>LOC_Os12g44260</t>
  </si>
  <si>
    <t>LOC_Os12g37970</t>
  </si>
  <si>
    <t>LOC_Os02g01590</t>
  </si>
  <si>
    <t>LOC_Os12g37980</t>
  </si>
  <si>
    <t>LOC_Os12g37650</t>
  </si>
  <si>
    <t>LOC_Os12g38640</t>
  </si>
  <si>
    <t>LOC_Os02g02490</t>
  </si>
  <si>
    <t>LOC_Os12g38750</t>
  </si>
  <si>
    <t>LOC_Os02g02540</t>
  </si>
  <si>
    <t>LOC_Os12g37900</t>
  </si>
  <si>
    <t>LOC_Os12g38930</t>
  </si>
  <si>
    <t>LOC_Os02g02550</t>
  </si>
  <si>
    <t>LOC_Os02g02640</t>
  </si>
  <si>
    <t>LOC_Os12g39240</t>
  </si>
  <si>
    <t>LOC_Os02g02800</t>
  </si>
  <si>
    <t>LOC_Os12g39310</t>
  </si>
  <si>
    <t>LOC_Os02g03570</t>
  </si>
  <si>
    <t>LOC_Os12g38550</t>
  </si>
  <si>
    <t>LOC_Os12g39400</t>
  </si>
  <si>
    <t>LOC_Os12g05990</t>
  </si>
  <si>
    <t>LOC_Os12g38650</t>
  </si>
  <si>
    <t>LOC_Os12g40350</t>
  </si>
  <si>
    <t>LOC_Os12g34400</t>
  </si>
  <si>
    <t>LOC_Os02g04110</t>
  </si>
  <si>
    <t>LOC_Os12g40730</t>
  </si>
  <si>
    <t>LOC_Os12g34510</t>
  </si>
  <si>
    <t>LOC_Os02g04170</t>
  </si>
  <si>
    <t>LOC_Os12g38440</t>
  </si>
  <si>
    <t>LOC_Os12g40890</t>
  </si>
  <si>
    <t>LOC_Os02g04220</t>
  </si>
  <si>
    <t>LOC_Os12g22920</t>
  </si>
  <si>
    <t>LOC_Os12g41090</t>
  </si>
  <si>
    <t>LOC_Os02g04720</t>
  </si>
  <si>
    <t>LOC_Os02g04780</t>
  </si>
  <si>
    <t>LOC_Os12g41690</t>
  </si>
  <si>
    <t>LOC_Os02g04960</t>
  </si>
  <si>
    <t>LOC_Os12g42300</t>
  </si>
  <si>
    <t>LOC_Os02g05000</t>
  </si>
  <si>
    <t>LOC_Os12g42900</t>
  </si>
  <si>
    <t>LOC_Os02g05050</t>
  </si>
  <si>
    <t>LOC_Os12g42980</t>
  </si>
  <si>
    <t>LOC_Os02g05120</t>
  </si>
  <si>
    <t>LOC_Os12g43410</t>
  </si>
  <si>
    <t>LOC_Os12g37360</t>
  </si>
  <si>
    <t>LOC_Os02g05420</t>
  </si>
  <si>
    <t>LOC_Os12g39650</t>
  </si>
  <si>
    <t>LOC_Os12g43490</t>
  </si>
  <si>
    <t>LOC_Os02g05470</t>
  </si>
  <si>
    <t>LOC_Os02g05530</t>
  </si>
  <si>
    <t>LOC_Os12g07700</t>
  </si>
  <si>
    <t>LOC_Os12g43970</t>
  </si>
  <si>
    <t>LOC_Os12g05840</t>
  </si>
  <si>
    <t>LOC_Os02g05610</t>
  </si>
  <si>
    <t>LOC_Os12g43990</t>
  </si>
  <si>
    <t>LOC_Os12g38040</t>
  </si>
  <si>
    <t>LOC_Os02g05940</t>
  </si>
  <si>
    <t>LOC_Os12g44030</t>
  </si>
  <si>
    <t>LOC_Os02g05980</t>
  </si>
  <si>
    <t>LOC_Os12g44270</t>
  </si>
  <si>
    <t>LOC_Os02g06120</t>
  </si>
  <si>
    <t>LOC_Os12g44360</t>
  </si>
  <si>
    <t>LOC_Os12g38610</t>
  </si>
  <si>
    <t>LOC_Os02g06290</t>
  </si>
  <si>
    <t>LOC_Os02g01190</t>
  </si>
  <si>
    <t>LOC_Os12g18550</t>
  </si>
  <si>
    <t>LOC_Os12g40760</t>
  </si>
  <si>
    <t>LOC_Os02g01270</t>
  </si>
  <si>
    <t>LOC_Os02g06410</t>
  </si>
  <si>
    <t>LOC_Os02g01750</t>
  </si>
  <si>
    <t>LOC_Os02g02250</t>
  </si>
  <si>
    <t>LOC_Os02g06754</t>
  </si>
  <si>
    <t>LOC_Os12g42210</t>
  </si>
  <si>
    <t>LOC_Os02g06760</t>
  </si>
  <si>
    <t>LOC_Os02g02700</t>
  </si>
  <si>
    <t>LOC_Os02g02790</t>
  </si>
  <si>
    <t>LOC_Os02g06960</t>
  </si>
  <si>
    <t>LOC_Os02g02890</t>
  </si>
  <si>
    <t>LOC_Os12g41390</t>
  </si>
  <si>
    <t>LOC_Os02g02970</t>
  </si>
  <si>
    <t>LOC_Os12g08160</t>
  </si>
  <si>
    <t>LOC_Os02g07110</t>
  </si>
  <si>
    <t>LOC_Os12g42840</t>
  </si>
  <si>
    <t>LOC_Os02g03030</t>
  </si>
  <si>
    <t>LOC_Os12g39620</t>
  </si>
  <si>
    <t>LOC_Os02g07340</t>
  </si>
  <si>
    <t>LOC_Os02g03294</t>
  </si>
  <si>
    <t>LOC_Os12g39850</t>
  </si>
  <si>
    <t>LOC_Os02g07360</t>
  </si>
  <si>
    <t>LOC_Os12g31510</t>
  </si>
  <si>
    <t>LOC_Os02g03310</t>
  </si>
  <si>
    <t>LOC_Os12g22760</t>
  </si>
  <si>
    <t>LOC_Os12g40150</t>
  </si>
  <si>
    <t>LOC_Os02g07490</t>
  </si>
  <si>
    <t>LOC_Os12g42060</t>
  </si>
  <si>
    <t>LOC_Os12g40090</t>
  </si>
  <si>
    <t>LOC_Os12g40390</t>
  </si>
  <si>
    <t>LOC_Os02g07700</t>
  </si>
  <si>
    <t>LOC_Os02g03720</t>
  </si>
  <si>
    <t>LOC_Os02g09260</t>
  </si>
  <si>
    <t>LOC_Os02g09290</t>
  </si>
  <si>
    <t>LOC_Os02g04430</t>
  </si>
  <si>
    <t>LOC_Os02g09480</t>
  </si>
  <si>
    <t>LOC_Os12g42610</t>
  </si>
  <si>
    <t>LOC_Os02g04500</t>
  </si>
  <si>
    <t>LOC_Os02g09820</t>
  </si>
  <si>
    <t>LOC_Os02g10020</t>
  </si>
  <si>
    <t>LOC_Os02g05040</t>
  </si>
  <si>
    <t>LOC_Os02g10030</t>
  </si>
  <si>
    <t>LOC_Os12g40900</t>
  </si>
  <si>
    <t>LOC_Os02g10110</t>
  </si>
  <si>
    <t>LOC_Os02g10360</t>
  </si>
  <si>
    <t>LOC_Os02g05520</t>
  </si>
  <si>
    <t>LOC_Os12g41860</t>
  </si>
  <si>
    <t>LOC_Os12g41890</t>
  </si>
  <si>
    <t>LOC_Os02g11790</t>
  </si>
  <si>
    <t>LOC_Os12g44150</t>
  </si>
  <si>
    <t>LOC_Os02g11960</t>
  </si>
  <si>
    <t>LOC_Os12g35350</t>
  </si>
  <si>
    <t>LOC_Os12g44160</t>
  </si>
  <si>
    <t>LOC_Os02g05630</t>
  </si>
  <si>
    <t>LOC_Os02g11970</t>
  </si>
  <si>
    <t>LOC_Os02g05960</t>
  </si>
  <si>
    <t>LOC_Os02g12000</t>
  </si>
  <si>
    <t>LOC_Os02g12200</t>
  </si>
  <si>
    <t>LOC_Os02g06560</t>
  </si>
  <si>
    <t>LOC_Os12g28020</t>
  </si>
  <si>
    <t>LOC_Os12g43890</t>
  </si>
  <si>
    <t>LOC_Os02g06580</t>
  </si>
  <si>
    <t>LOC_Os02g12370</t>
  </si>
  <si>
    <t>LOC_Os02g06690</t>
  </si>
  <si>
    <t>LOC_Os12g44070</t>
  </si>
  <si>
    <t>LOC_Os02g12380</t>
  </si>
  <si>
    <t>LOC_Os12g44190</t>
  </si>
  <si>
    <t>LOC_Os02g12400</t>
  </si>
  <si>
    <t>LOC_Os02g06930</t>
  </si>
  <si>
    <t>LOC_Os02g12510</t>
  </si>
  <si>
    <t>LOC_Os12g36530</t>
  </si>
  <si>
    <t>LOC_Os02g07575</t>
  </si>
  <si>
    <t>LOC_Os02g01275</t>
  </si>
  <si>
    <t>LOC_Os02g12680</t>
  </si>
  <si>
    <t>LOC_Os02g07690</t>
  </si>
  <si>
    <t>LOC_Os02g01760</t>
  </si>
  <si>
    <t>LOC_Os02g01800</t>
  </si>
  <si>
    <t>LOC_Os02g12900</t>
  </si>
  <si>
    <t>LOC_Os12g36910</t>
  </si>
  <si>
    <t>LOC_Os02g08100</t>
  </si>
  <si>
    <t>LOC_Os02g08150</t>
  </si>
  <si>
    <t>LOC_Os02g13100</t>
  </si>
  <si>
    <t>LOC_Os02g08160</t>
  </si>
  <si>
    <t>LOC_Os02g02600</t>
  </si>
  <si>
    <t>LOC_Os02g02730</t>
  </si>
  <si>
    <t>LOC_Os02g13420</t>
  </si>
  <si>
    <t>LOC_Os12g02490</t>
  </si>
  <si>
    <t>LOC_Os02g09310</t>
  </si>
  <si>
    <t>LOC_Os02g02830</t>
  </si>
  <si>
    <t>LOC_Os02g13800</t>
  </si>
  <si>
    <t>LOC_Os02g09320</t>
  </si>
  <si>
    <t>LOC_Os02g14160</t>
  </si>
  <si>
    <t>LOC_Os12g02700</t>
  </si>
  <si>
    <t>LOC_Os02g09390</t>
  </si>
  <si>
    <t>LOC_Os02g14710</t>
  </si>
  <si>
    <t>LOC_Os02g09400</t>
  </si>
  <si>
    <t>LOC_Os12g17160</t>
  </si>
  <si>
    <t>LOC_Os02g14800</t>
  </si>
  <si>
    <t>LOC_Os02g03360</t>
  </si>
  <si>
    <t>LOC_Os02g15120</t>
  </si>
  <si>
    <t>LOC_Os12g24580</t>
  </si>
  <si>
    <t>LOC_Os12g02950</t>
  </si>
  <si>
    <t>LOC_Os02g10190</t>
  </si>
  <si>
    <t>LOC_Os02g03390</t>
  </si>
  <si>
    <t>LOC_Os12g17600</t>
  </si>
  <si>
    <t>LOC_Os02g10210</t>
  </si>
  <si>
    <t>LOC_Os12g17880</t>
  </si>
  <si>
    <t>LOC_Os02g15704</t>
  </si>
  <si>
    <t>LOC_Os02g10220</t>
  </si>
  <si>
    <t>LOC_Os12g17950</t>
  </si>
  <si>
    <t>LOC_Os02g15750</t>
  </si>
  <si>
    <t>LOC_Os12g05440</t>
  </si>
  <si>
    <t>LOC_Os02g04120</t>
  </si>
  <si>
    <t>LOC_Os02g15920</t>
  </si>
  <si>
    <t>LOC_Os02g11760</t>
  </si>
  <si>
    <t>LOC_Os02g15980</t>
  </si>
  <si>
    <t>LOC_Os12g06650</t>
  </si>
  <si>
    <t>LOC_Os12g18530</t>
  </si>
  <si>
    <t>LOC_Os02g16030</t>
  </si>
  <si>
    <t>LOC_Os02g11930</t>
  </si>
  <si>
    <t>LOC_Os02g04250</t>
  </si>
  <si>
    <t>LOC_Os02g16040</t>
  </si>
  <si>
    <t>LOC_Os12g03670</t>
  </si>
  <si>
    <t>LOC_Os12g06990</t>
  </si>
  <si>
    <t>LOC_Os12g34900</t>
  </si>
  <si>
    <t>LOC_Os12g03690</t>
  </si>
  <si>
    <t>LOC_Os02g12080</t>
  </si>
  <si>
    <t>LOC_Os02g04630</t>
  </si>
  <si>
    <t>LOC_Os02g04700</t>
  </si>
  <si>
    <t>LOC_Os02g12690</t>
  </si>
  <si>
    <t>LOC_Os02g17240</t>
  </si>
  <si>
    <t>LOC_Os02g17760</t>
  </si>
  <si>
    <t>LOC_Os02g13060</t>
  </si>
  <si>
    <t>LOC_Os12g23620</t>
  </si>
  <si>
    <t>LOC_Os02g17880</t>
  </si>
  <si>
    <t>LOC_Os12g04480</t>
  </si>
  <si>
    <t>LOC_Os02g13560</t>
  </si>
  <si>
    <t>LOC_Os02g17900</t>
  </si>
  <si>
    <t>LOC_Os02g13710</t>
  </si>
  <si>
    <t>LOC_Os02g06220</t>
  </si>
  <si>
    <t>LOC_Os02g17940</t>
  </si>
  <si>
    <t>LOC_Os02g13790</t>
  </si>
  <si>
    <t>LOC_Os02g13970</t>
  </si>
  <si>
    <t>LOC_Os02g18140</t>
  </si>
  <si>
    <t>LOC_Os12g05220</t>
  </si>
  <si>
    <t>LOC_Os02g14000</t>
  </si>
  <si>
    <t>LOC_Os12g03180</t>
  </si>
  <si>
    <t>LOC_Os02g06540</t>
  </si>
  <si>
    <t>LOC_Os02g14090</t>
  </si>
  <si>
    <t>LOC_Os02g19450</t>
  </si>
  <si>
    <t>LOC_Os02g19640</t>
  </si>
  <si>
    <t>LOC_Os02g14430</t>
  </si>
  <si>
    <t>LOC_Os12g31800</t>
  </si>
  <si>
    <t>LOC_Os02g14490</t>
  </si>
  <si>
    <t>LOC_Os12g31880</t>
  </si>
  <si>
    <t>LOC_Os02g21230</t>
  </si>
  <si>
    <t>LOC_Os02g14910</t>
  </si>
  <si>
    <t>LOC_Os02g21640</t>
  </si>
  <si>
    <t>LOC_Os12g32380</t>
  </si>
  <si>
    <t>LOC_Os02g15410</t>
  </si>
  <si>
    <t>LOC_Os02g07030</t>
  </si>
  <si>
    <t>LOC_Os02g15500</t>
  </si>
  <si>
    <t>LOC_Os02g07410</t>
  </si>
  <si>
    <t>LOC_Os12g06290</t>
  </si>
  <si>
    <t>LOC_Os02g15690</t>
  </si>
  <si>
    <t>LOC_Os12g04240</t>
  </si>
  <si>
    <t>LOC_Os12g41940</t>
  </si>
  <si>
    <t>LOC_Os02g07680</t>
  </si>
  <si>
    <t>LOC_Os02g16540</t>
  </si>
  <si>
    <t>LOC_Os02g24210</t>
  </si>
  <si>
    <t>LOC_Os12g06464</t>
  </si>
  <si>
    <t>LOC_Os02g16620</t>
  </si>
  <si>
    <t>LOC_Os12g11370</t>
  </si>
  <si>
    <t>LOC_Os02g16630</t>
  </si>
  <si>
    <t>LOC_Os02g07800</t>
  </si>
  <si>
    <t>LOC_Os02g24430</t>
  </si>
  <si>
    <t>LOC_Os02g16730</t>
  </si>
  <si>
    <t>LOC_Os02g24574</t>
  </si>
  <si>
    <t>LOC_Os02g16800</t>
  </si>
  <si>
    <t>LOC_Os02g16839</t>
  </si>
  <si>
    <t>LOC_Os12g34300</t>
  </si>
  <si>
    <t>LOC_Os02g17350</t>
  </si>
  <si>
    <t>LOC_Os02g26800</t>
  </si>
  <si>
    <t>LOC_Os12g05420</t>
  </si>
  <si>
    <t>LOC_Os12g34012</t>
  </si>
  <si>
    <t>LOC_Os02g28580</t>
  </si>
  <si>
    <t>LOC_Os02g18000</t>
  </si>
  <si>
    <t>LOC_Os12g34018</t>
  </si>
  <si>
    <t>LOC_Os02g28820</t>
  </si>
  <si>
    <t>LOC_Os02g18490</t>
  </si>
  <si>
    <t>LOC_Os12g06190</t>
  </si>
  <si>
    <t>LOC_Os02g10470</t>
  </si>
  <si>
    <t>LOC_Os02g10550</t>
  </si>
  <si>
    <t>LOC_Os02g18780</t>
  </si>
  <si>
    <t>LOC_Os02g10780</t>
  </si>
  <si>
    <t>LOC_Os12g40520</t>
  </si>
  <si>
    <t>LOC_Os02g10800</t>
  </si>
  <si>
    <t>LOC_Os02g29960</t>
  </si>
  <si>
    <t>LOC_Os02g10990</t>
  </si>
  <si>
    <t>LOC_Os02g30110</t>
  </si>
  <si>
    <t>LOC_Os02g21700</t>
  </si>
  <si>
    <t>LOC_Os02g11060</t>
  </si>
  <si>
    <t>LOC_Os02g30280</t>
  </si>
  <si>
    <t>LOC_Os12g36930</t>
  </si>
  <si>
    <t>LOC_Os02g30600</t>
  </si>
  <si>
    <t>LOC_Os12g37110</t>
  </si>
  <si>
    <t>LOC_Os02g21810</t>
  </si>
  <si>
    <t>LOC_Os02g22260</t>
  </si>
  <si>
    <t>LOC_Os02g31090</t>
  </si>
  <si>
    <t>LOC_Os02g22480</t>
  </si>
  <si>
    <t>LOC_Os02g12310</t>
  </si>
  <si>
    <t>LOC_Os02g32600</t>
  </si>
  <si>
    <t>LOC_Os02g25910</t>
  </si>
  <si>
    <t>LOC_Os12g09580</t>
  </si>
  <si>
    <t>LOC_Os02g32970</t>
  </si>
  <si>
    <t>LOC_Os02g26160</t>
  </si>
  <si>
    <t>LOC_Os02g33110</t>
  </si>
  <si>
    <t>LOC_Os12g12640</t>
  </si>
  <si>
    <t>LOC_Os02g26260</t>
  </si>
  <si>
    <t>LOC_Os02g12670</t>
  </si>
  <si>
    <t>LOC_Os02g33380</t>
  </si>
  <si>
    <t>LOC_Os12g09670</t>
  </si>
  <si>
    <t>LOC_Os12g36210</t>
  </si>
  <si>
    <t>LOC_Os02g33420</t>
  </si>
  <si>
    <t>LOC_Os02g26380</t>
  </si>
  <si>
    <t>LOC_Os02g33640</t>
  </si>
  <si>
    <t>LOC_Os02g26430</t>
  </si>
  <si>
    <t>LOC_Os12g42700</t>
  </si>
  <si>
    <t>LOC_Os12g36690</t>
  </si>
  <si>
    <t>LOC_Os02g33840</t>
  </si>
  <si>
    <t>LOC_Os12g38310</t>
  </si>
  <si>
    <t>LOC_Os02g26580</t>
  </si>
  <si>
    <t>LOC_Os02g13850</t>
  </si>
  <si>
    <t>LOC_Os02g27030</t>
  </si>
  <si>
    <t>LOC_Os02g13960</t>
  </si>
  <si>
    <t>LOC_Os02g27350</t>
  </si>
  <si>
    <t>LOC_Os02g27370</t>
  </si>
  <si>
    <t>LOC_Os12g37690</t>
  </si>
  <si>
    <t>LOC_Os02g27480</t>
  </si>
  <si>
    <t>LOC_Os02g27674</t>
  </si>
  <si>
    <t>LOC_Os02g27790</t>
  </si>
  <si>
    <t>LOC_Os12g38010</t>
  </si>
  <si>
    <t>LOC_Os02g34640</t>
  </si>
  <si>
    <t>LOC_Os02g28074</t>
  </si>
  <si>
    <t>LOC_Os02g28300</t>
  </si>
  <si>
    <t>LOC_Os02g36510</t>
  </si>
  <si>
    <t>LOC_Os02g29590</t>
  </si>
  <si>
    <t>LOC_Os12g08070</t>
  </si>
  <si>
    <t>LOC_Os02g16270</t>
  </si>
  <si>
    <t>LOC_Os02g36619</t>
  </si>
  <si>
    <t>LOC_Os02g30080</t>
  </si>
  <si>
    <t>LOC_Os02g36830</t>
  </si>
  <si>
    <t>LOC_Os02g30100</t>
  </si>
  <si>
    <t>LOC_Os12g38870</t>
  </si>
  <si>
    <t>LOC_Os02g36880</t>
  </si>
  <si>
    <t>LOC_Os02g30380</t>
  </si>
  <si>
    <t>LOC_Os02g37070</t>
  </si>
  <si>
    <t>LOC_Os12g17710</t>
  </si>
  <si>
    <t>LOC_Os12g13950</t>
  </si>
  <si>
    <t>LOC_Os02g17470</t>
  </si>
  <si>
    <t>LOC_Os02g37470</t>
  </si>
  <si>
    <t>LOC_Os02g30610</t>
  </si>
  <si>
    <t>LOC_Os02g37490</t>
  </si>
  <si>
    <t>LOC_Os02g30650</t>
  </si>
  <si>
    <t>LOC_Os02g37850</t>
  </si>
  <si>
    <t>LOC_Os02g30714</t>
  </si>
  <si>
    <t>LOC_Os02g18070</t>
  </si>
  <si>
    <t>LOC_Os02g31030</t>
  </si>
  <si>
    <t>LOC_Os02g18115</t>
  </si>
  <si>
    <t>LOC_Os02g38180</t>
  </si>
  <si>
    <t>LOC_Os12g04940</t>
  </si>
  <si>
    <t>LOC_Os02g31100</t>
  </si>
  <si>
    <t>LOC_Os02g38574</t>
  </si>
  <si>
    <t>LOC_Os12g18770</t>
  </si>
  <si>
    <t>LOC_Os12g40100</t>
  </si>
  <si>
    <t>LOC_Os02g38890</t>
  </si>
  <si>
    <t>LOC_Os02g32009</t>
  </si>
  <si>
    <t>LOC_Os12g41260</t>
  </si>
  <si>
    <t>LOC_Os02g32290</t>
  </si>
  <si>
    <t>LOC_Os12g16770</t>
  </si>
  <si>
    <t>LOC_Os02g40440</t>
  </si>
  <si>
    <t>LOC_Os02g32420</t>
  </si>
  <si>
    <t>LOC_Os02g18870</t>
  </si>
  <si>
    <t>LOC_Os02g40500</t>
  </si>
  <si>
    <t>LOC_Os02g40550</t>
  </si>
  <si>
    <t>LOC_Os12g05655</t>
  </si>
  <si>
    <t>LOC_Os02g32840</t>
  </si>
  <si>
    <t>LOC_Os02g19750</t>
  </si>
  <si>
    <t>LOC_Os02g40800</t>
  </si>
  <si>
    <t>LOC_Os02g32990</t>
  </si>
  <si>
    <t>LOC_Os02g21520</t>
  </si>
  <si>
    <t>LOC_Os12g41510</t>
  </si>
  <si>
    <t>LOC_Os02g41580</t>
  </si>
  <si>
    <t>LOC_Os12g28250</t>
  </si>
  <si>
    <t>LOC_Os02g41780</t>
  </si>
  <si>
    <t>LOC_Os12g06160</t>
  </si>
  <si>
    <t>LOC_Os02g33450</t>
  </si>
  <si>
    <t>LOC_Os02g33540</t>
  </si>
  <si>
    <t>LOC_Os02g21890</t>
  </si>
  <si>
    <t>LOC_Os02g33710</t>
  </si>
  <si>
    <t>LOC_Os02g22020</t>
  </si>
  <si>
    <t>LOC_Os02g41961</t>
  </si>
  <si>
    <t>LOC_Os02g22160</t>
  </si>
  <si>
    <t>LOC_Os12g26510</t>
  </si>
  <si>
    <t>LOC_Os02g34490</t>
  </si>
  <si>
    <t>LOC_Os02g42310</t>
  </si>
  <si>
    <t>LOC_Os02g42640</t>
  </si>
  <si>
    <t>LOC_Os02g22820</t>
  </si>
  <si>
    <t>LOC_Os02g42870</t>
  </si>
  <si>
    <t>LOC_Os02g34860</t>
  </si>
  <si>
    <t>LOC_Os12g21784</t>
  </si>
  <si>
    <t>LOC_Os02g23939</t>
  </si>
  <si>
    <t>LOC_Os02g43170</t>
  </si>
  <si>
    <t>LOC_Os02g34960</t>
  </si>
  <si>
    <t>LOC_Os02g23960</t>
  </si>
  <si>
    <t>LOC_Os02g43230</t>
  </si>
  <si>
    <t>LOC_Os02g34970</t>
  </si>
  <si>
    <t>LOC_Os02g43280</t>
  </si>
  <si>
    <t>LOC_Os12g31410</t>
  </si>
  <si>
    <t>LOC_Os02g35500</t>
  </si>
  <si>
    <t>LOC_Os12g03822</t>
  </si>
  <si>
    <t>LOC_Os12g42876</t>
  </si>
  <si>
    <t>LOC_Os02g35530</t>
  </si>
  <si>
    <t>LOC_Os02g25780</t>
  </si>
  <si>
    <t>LOC_Os02g43330</t>
  </si>
  <si>
    <t>LOC_Os02g35650</t>
  </si>
  <si>
    <t>LOC_Os02g25860</t>
  </si>
  <si>
    <t>LOC_Os02g43490</t>
  </si>
  <si>
    <t>LOC_Os12g33194</t>
  </si>
  <si>
    <t>LOC_Os02g25900</t>
  </si>
  <si>
    <t>LOC_Os02g43620</t>
  </si>
  <si>
    <t>LOC_Os02g36110</t>
  </si>
  <si>
    <t>LOC_Os02g43700</t>
  </si>
  <si>
    <t>LOC_Os02g36210</t>
  </si>
  <si>
    <t>LOC_Os12g04080</t>
  </si>
  <si>
    <t>LOC_Os02g26810</t>
  </si>
  <si>
    <t>LOC_Os02g43970</t>
  </si>
  <si>
    <t>LOC_Os02g36924</t>
  </si>
  <si>
    <t>LOC_Os02g02070</t>
  </si>
  <si>
    <t>LOC_Os02g37060</t>
  </si>
  <si>
    <t>LOC_Os02g27310</t>
  </si>
  <si>
    <t>LOC_Os02g44106</t>
  </si>
  <si>
    <t>LOC_Os02g27340</t>
  </si>
  <si>
    <t>LOC_Os02g44130</t>
  </si>
  <si>
    <t>LOC_Os02g37090</t>
  </si>
  <si>
    <t>LOC_Os02g44155</t>
  </si>
  <si>
    <t>LOC_Os02g27470</t>
  </si>
  <si>
    <t>LOC_Os02g44270</t>
  </si>
  <si>
    <t>LOC_Os02g37830</t>
  </si>
  <si>
    <t>LOC_Os02g44770</t>
  </si>
  <si>
    <t>LOC_Os02g28340</t>
  </si>
  <si>
    <t>LOC_Os02g44880</t>
  </si>
  <si>
    <t>LOC_Os02g38040</t>
  </si>
  <si>
    <t>LOC_Os12g17420</t>
  </si>
  <si>
    <t>LOC_Os02g38090</t>
  </si>
  <si>
    <t>LOC_Os12g05880</t>
  </si>
  <si>
    <t>LOC_Os02g44980</t>
  </si>
  <si>
    <t>LOC_Os02g38170</t>
  </si>
  <si>
    <t>LOC_Os02g30320</t>
  </si>
  <si>
    <t>LOC_Os02g38386</t>
  </si>
  <si>
    <t>LOC_Os02g45450</t>
  </si>
  <si>
    <t>LOC_Os12g35070</t>
  </si>
  <si>
    <t>LOC_Os02g38494</t>
  </si>
  <si>
    <t>LOC_Os02g30420</t>
  </si>
  <si>
    <t>LOC_Os02g03280</t>
  </si>
  <si>
    <t>LOC_Os02g45620</t>
  </si>
  <si>
    <t>LOC_Os12g32020</t>
  </si>
  <si>
    <t>LOC_Os02g30780</t>
  </si>
  <si>
    <t>LOC_Os02g45830</t>
  </si>
  <si>
    <t>LOC_Os02g38840</t>
  </si>
  <si>
    <t>LOC_Os02g39010</t>
  </si>
  <si>
    <t>LOC_Os02g39280</t>
  </si>
  <si>
    <t>LOC_Os02g46730</t>
  </si>
  <si>
    <t>LOC_Os12g36750</t>
  </si>
  <si>
    <t>LOC_Os02g39620</t>
  </si>
  <si>
    <t>LOC_Os02g32180</t>
  </si>
  <si>
    <t>LOC_Os02g46940</t>
  </si>
  <si>
    <t>LOC_Os02g40070</t>
  </si>
  <si>
    <t>LOC_Os02g32190</t>
  </si>
  <si>
    <t>LOC_Os02g47130</t>
  </si>
  <si>
    <t>LOC_Os12g07710</t>
  </si>
  <si>
    <t>LOC_Os02g32270</t>
  </si>
  <si>
    <t>LOC_Os02g04520</t>
  </si>
  <si>
    <t>LOC_Os02g47330</t>
  </si>
  <si>
    <t>LOC_Os02g40700</t>
  </si>
  <si>
    <t>LOC_Os02g47450</t>
  </si>
  <si>
    <t>LOC_Os02g41520</t>
  </si>
  <si>
    <t>LOC_Os12g03090</t>
  </si>
  <si>
    <t>LOC_Os02g41560</t>
  </si>
  <si>
    <t>LOC_Os02g32520</t>
  </si>
  <si>
    <t>LOC_Os12g36620</t>
  </si>
  <si>
    <t>LOC_Os02g32850</t>
  </si>
  <si>
    <t>LOC_Os02g48060</t>
  </si>
  <si>
    <t>LOC_Os12g38400</t>
  </si>
  <si>
    <t>LOC_Os02g41610</t>
  </si>
  <si>
    <t>LOC_Os02g48094</t>
  </si>
  <si>
    <t>LOC_Os02g41830</t>
  </si>
  <si>
    <t>LOC_Os02g05240</t>
  </si>
  <si>
    <t>LOC_Os02g48900</t>
  </si>
  <si>
    <t>LOC_Os02g41860</t>
  </si>
  <si>
    <t>LOC_Os12g09540</t>
  </si>
  <si>
    <t>LOC_Os02g49160</t>
  </si>
  <si>
    <t>LOC_Os02g33310</t>
  </si>
  <si>
    <t>LOC_Os02g49520</t>
  </si>
  <si>
    <t>LOC_Os02g49550</t>
  </si>
  <si>
    <t>LOC_Os02g42350</t>
  </si>
  <si>
    <t>LOC_Os02g49640</t>
  </si>
  <si>
    <t>LOC_Os02g05820</t>
  </si>
  <si>
    <t>LOC_Os02g49850</t>
  </si>
  <si>
    <t>LOC_Os02g42650</t>
  </si>
  <si>
    <t>LOC_Os02g42810</t>
  </si>
  <si>
    <t>LOC_Os02g49960</t>
  </si>
  <si>
    <t>LOC_Os12g03880</t>
  </si>
  <si>
    <t>LOC_Os02g42960</t>
  </si>
  <si>
    <t>LOC_Os02g43000</t>
  </si>
  <si>
    <t>LOC_Os02g50040</t>
  </si>
  <si>
    <t>LOC_Os12g04160</t>
  </si>
  <si>
    <t>LOC_Os02g50404</t>
  </si>
  <si>
    <t>LOC_Os02g06605</t>
  </si>
  <si>
    <t>LOC_Os02g50490</t>
  </si>
  <si>
    <t>LOC_Os02g34580</t>
  </si>
  <si>
    <t>LOC_Os02g43810</t>
  </si>
  <si>
    <t>LOC_Os12g41830</t>
  </si>
  <si>
    <t>LOC_Os02g43820</t>
  </si>
  <si>
    <t>LOC_Os12g34524</t>
  </si>
  <si>
    <t>LOC_Os02g51020</t>
  </si>
  <si>
    <t>LOC_Os12g41840</t>
  </si>
  <si>
    <t>LOC_Os02g43940</t>
  </si>
  <si>
    <t>LOC_Os02g51030</t>
  </si>
  <si>
    <t>LOC_Os02g43980</t>
  </si>
  <si>
    <t>LOC_Os02g36140</t>
  </si>
  <si>
    <t>LOC_Os02g51040</t>
  </si>
  <si>
    <t>LOC_Os02g44030</t>
  </si>
  <si>
    <t>LOC_Os02g51119</t>
  </si>
  <si>
    <t>LOC_Os02g44108</t>
  </si>
  <si>
    <t>LOC_Os02g36570</t>
  </si>
  <si>
    <t>LOC_Os02g51600</t>
  </si>
  <si>
    <t>LOC_Os02g44120</t>
  </si>
  <si>
    <t>LOC_Os02g36600</t>
  </si>
  <si>
    <t>LOC_Os02g51660</t>
  </si>
  <si>
    <t>LOC_Os12g13570</t>
  </si>
  <si>
    <t>LOC_Os02g36770</t>
  </si>
  <si>
    <t>LOC_Os02g51720</t>
  </si>
  <si>
    <t>LOC_Os02g51930</t>
  </si>
  <si>
    <t>LOC_Os02g44310</t>
  </si>
  <si>
    <t>LOC_Os02g36810</t>
  </si>
  <si>
    <t>LOC_Os02g52030</t>
  </si>
  <si>
    <t>LOC_Os02g44590</t>
  </si>
  <si>
    <t>LOC_Os02g36840</t>
  </si>
  <si>
    <t>LOC_Os02g08364</t>
  </si>
  <si>
    <t>LOC_Os12g43664</t>
  </si>
  <si>
    <t>LOC_Os02g44680</t>
  </si>
  <si>
    <t>LOC_Os02g08420</t>
  </si>
  <si>
    <t>LOC_Os02g52210</t>
  </si>
  <si>
    <t>LOC_Os12g43840</t>
  </si>
  <si>
    <t>LOC_Os02g44730</t>
  </si>
  <si>
    <t>LOC_Os02g37420</t>
  </si>
  <si>
    <t>LOC_Os02g52630</t>
  </si>
  <si>
    <t>LOC_Os02g45054</t>
  </si>
  <si>
    <t>LOC_Os02g38120</t>
  </si>
  <si>
    <t>LOC_Os02g52700</t>
  </si>
  <si>
    <t>LOC_Os02g45380</t>
  </si>
  <si>
    <t>LOC_Os02g38130</t>
  </si>
  <si>
    <t>LOC_Os02g09960</t>
  </si>
  <si>
    <t>LOC_Os02g45390</t>
  </si>
  <si>
    <t>LOC_Os02g38320</t>
  </si>
  <si>
    <t>LOC_Os02g53100</t>
  </si>
  <si>
    <t>LOC_Os02g53169</t>
  </si>
  <si>
    <t>LOC_Os02g45500</t>
  </si>
  <si>
    <t>LOC_Os02g38710</t>
  </si>
  <si>
    <t>LOC_Os02g45530</t>
  </si>
  <si>
    <t>LOC_Os02g53810</t>
  </si>
  <si>
    <t>LOC_Os12g07050</t>
  </si>
  <si>
    <t>LOC_Os02g38920</t>
  </si>
  <si>
    <t>LOC_Os02g53900</t>
  </si>
  <si>
    <t>LOC_Os02g46360</t>
  </si>
  <si>
    <t>LOC_Os02g39360</t>
  </si>
  <si>
    <t>LOC_Os02g54030</t>
  </si>
  <si>
    <t>LOC_Os12g07560</t>
  </si>
  <si>
    <t>LOC_Os02g46380</t>
  </si>
  <si>
    <t>LOC_Os12g18120</t>
  </si>
  <si>
    <t>LOC_Os02g54100</t>
  </si>
  <si>
    <t>LOC_Os02g46480</t>
  </si>
  <si>
    <t>LOC_Os02g54310</t>
  </si>
  <si>
    <t>LOC_Os02g40100</t>
  </si>
  <si>
    <t>LOC_Os02g54520</t>
  </si>
  <si>
    <t>LOC_Os12g44380</t>
  </si>
  <si>
    <t>LOC_Os02g47020</t>
  </si>
  <si>
    <t>LOC_Os02g54930</t>
  </si>
  <si>
    <t>LOC_Os02g47090</t>
  </si>
  <si>
    <t>LOC_Os02g54980</t>
  </si>
  <si>
    <t>LOC_Os02g01540</t>
  </si>
  <si>
    <t>LOC_Os02g48080</t>
  </si>
  <si>
    <t>LOC_Os02g55040</t>
  </si>
  <si>
    <t>LOC_Os02g48450</t>
  </si>
  <si>
    <t>LOC_Os02g40770</t>
  </si>
  <si>
    <t>LOC_Os02g55250</t>
  </si>
  <si>
    <t>LOC_Os02g03370</t>
  </si>
  <si>
    <t>LOC_Os02g48850</t>
  </si>
  <si>
    <t>LOC_Os12g32580</t>
  </si>
  <si>
    <t>LOC_Os02g03410</t>
  </si>
  <si>
    <t>LOC_Os02g55430</t>
  </si>
  <si>
    <t>LOC_Os02g01890</t>
  </si>
  <si>
    <t>LOC_Os02g49060</t>
  </si>
  <si>
    <t>LOC_Os02g55600</t>
  </si>
  <si>
    <t>LOC_Os02g02130</t>
  </si>
  <si>
    <t>LOC_Os02g49260</t>
  </si>
  <si>
    <t>LOC_Os02g55900</t>
  </si>
  <si>
    <t>LOC_Os02g49790</t>
  </si>
  <si>
    <t>LOC_Os12g33100</t>
  </si>
  <si>
    <t>LOC_Os02g49840</t>
  </si>
  <si>
    <t>LOC_Os12g28520</t>
  </si>
  <si>
    <t>LOC_Os02g12750</t>
  </si>
  <si>
    <t>LOC_Os02g56380</t>
  </si>
  <si>
    <t>LOC_Os02g50200</t>
  </si>
  <si>
    <t>LOC_Os02g42660</t>
  </si>
  <si>
    <t>LOC_Os02g56540</t>
  </si>
  <si>
    <t>LOC_Os02g50430</t>
  </si>
  <si>
    <t>LOC_Os02g56630</t>
  </si>
  <si>
    <t>LOC_Os02g50700</t>
  </si>
  <si>
    <t>LOC_Os02g56690</t>
  </si>
  <si>
    <t>LOC_Os02g50840</t>
  </si>
  <si>
    <t>LOC_Os02g13620</t>
  </si>
  <si>
    <t>LOC_Os02g56700</t>
  </si>
  <si>
    <t>LOC_Os02g50900</t>
  </si>
  <si>
    <t>LOC_Os02g56810</t>
  </si>
  <si>
    <t>LOC_Os02g44290</t>
  </si>
  <si>
    <t>LOC_Os02g57110</t>
  </si>
  <si>
    <t>LOC_Os02g51110</t>
  </si>
  <si>
    <t>LOC_Os02g44300</t>
  </si>
  <si>
    <t>LOC_Os02g57280</t>
  </si>
  <si>
    <t>LOC_Os02g51670</t>
  </si>
  <si>
    <t>LOC_Os02g44500</t>
  </si>
  <si>
    <t>LOC_Os02g57520</t>
  </si>
  <si>
    <t>LOC_Os02g51760</t>
  </si>
  <si>
    <t>LOC_Os02g57720</t>
  </si>
  <si>
    <t>LOC_Os12g16210</t>
  </si>
  <si>
    <t>LOC_Os02g04800</t>
  </si>
  <si>
    <t>LOC_Os02g51890</t>
  </si>
  <si>
    <t>LOC_Os02g57840</t>
  </si>
  <si>
    <t>LOC_Os12g42670</t>
  </si>
  <si>
    <t>LOC_Os02g45170</t>
  </si>
  <si>
    <t>LOC_Os02g52150</t>
  </si>
  <si>
    <t>LOC_Os12g32950</t>
  </si>
  <si>
    <t>LOC_Os02g45180</t>
  </si>
  <si>
    <t>LOC_Os12g34100</t>
  </si>
  <si>
    <t>LOC_Os02g52340</t>
  </si>
  <si>
    <t>LOC_Os12g32980</t>
  </si>
  <si>
    <t>LOC_Os02g58210</t>
  </si>
  <si>
    <t>LOC_Os12g43790</t>
  </si>
  <si>
    <t>LOC_Os02g05365</t>
  </si>
  <si>
    <t>LOC_Os02g52770</t>
  </si>
  <si>
    <t>LOC_Os02g45750</t>
  </si>
  <si>
    <t>LOC_Os02g52870</t>
  </si>
  <si>
    <t>LOC_Os12g44010</t>
  </si>
  <si>
    <t>LOC_Os02g07650</t>
  </si>
  <si>
    <t>LOC_Os02g52990</t>
  </si>
  <si>
    <t>LOC_Os02g46370</t>
  </si>
  <si>
    <t>LOC_Os02g15950</t>
  </si>
  <si>
    <t>LOC_Os02g02400</t>
  </si>
  <si>
    <t>LOC_Os02g53180</t>
  </si>
  <si>
    <t>LOC_Os02g02410</t>
  </si>
  <si>
    <t>LOC_Os02g07810</t>
  </si>
  <si>
    <t>LOC_Os02g46500</t>
  </si>
  <si>
    <t>LOC_Os02g03010</t>
  </si>
  <si>
    <t>LOC_Os02g54140</t>
  </si>
  <si>
    <t>LOC_Os02g03670</t>
  </si>
  <si>
    <t>LOC_Os12g35790</t>
  </si>
  <si>
    <t>LOC_Os02g08220</t>
  </si>
  <si>
    <t>LOC_Os02g54180</t>
  </si>
  <si>
    <t>LOC_Os02g01355</t>
  </si>
  <si>
    <t>LOC_Os02g46830</t>
  </si>
  <si>
    <t>LOC_Os02g03960</t>
  </si>
  <si>
    <t>LOC_Os02g08320</t>
  </si>
  <si>
    <t>LOC_Os02g54240</t>
  </si>
  <si>
    <t>LOC_Os02g46930</t>
  </si>
  <si>
    <t>LOC_Os02g04130</t>
  </si>
  <si>
    <t>LOC_Os02g54490</t>
  </si>
  <si>
    <t>LOC_Os02g47010</t>
  </si>
  <si>
    <t>LOC_Os02g04230</t>
  </si>
  <si>
    <t>LOC_Os12g20324</t>
  </si>
  <si>
    <t>LOC_Os02g08440</t>
  </si>
  <si>
    <t>LOC_Os02g54540</t>
  </si>
  <si>
    <t>LOC_Os02g04730</t>
  </si>
  <si>
    <t>LOC_Os02g54560</t>
  </si>
  <si>
    <t>LOC_Os02g04750</t>
  </si>
  <si>
    <t>LOC_Os12g21798</t>
  </si>
  <si>
    <t>LOC_Os02g54820</t>
  </si>
  <si>
    <t>LOC_Os02g04900</t>
  </si>
  <si>
    <t>LOC_Os02g09330</t>
  </si>
  <si>
    <t>LOC_Os02g54870</t>
  </si>
  <si>
    <t>LOC_Os02g54900</t>
  </si>
  <si>
    <t>LOC_Os02g55270</t>
  </si>
  <si>
    <t>LOC_Os02g05930</t>
  </si>
  <si>
    <t>LOC_Os02g55970</t>
  </si>
  <si>
    <t>LOC_Os02g48110</t>
  </si>
  <si>
    <t>LOC_Os02g05950</t>
  </si>
  <si>
    <t>LOC_Os02g56100</t>
  </si>
  <si>
    <t>LOC_Os02g56120</t>
  </si>
  <si>
    <t>LOC_Os02g48770</t>
  </si>
  <si>
    <t>LOC_Os02g06340</t>
  </si>
  <si>
    <t>LOC_Os02g56300</t>
  </si>
  <si>
    <t>LOC_Os02g48860</t>
  </si>
  <si>
    <t>LOC_Os02g10350</t>
  </si>
  <si>
    <t>LOC_Os02g10600</t>
  </si>
  <si>
    <t>LOC_Os02g56500</t>
  </si>
  <si>
    <t>LOC_Os12g42930</t>
  </si>
  <si>
    <t>LOC_Os02g56600</t>
  </si>
  <si>
    <t>LOC_Os12g25120</t>
  </si>
  <si>
    <t>LOC_Os02g56680</t>
  </si>
  <si>
    <t>LOC_Os02g04330</t>
  </si>
  <si>
    <t>LOC_Os02g06830</t>
  </si>
  <si>
    <t>LOC_Os02g24190</t>
  </si>
  <si>
    <t>LOC_Os02g06950</t>
  </si>
  <si>
    <t>LOC_Os02g07050</t>
  </si>
  <si>
    <t>LOC_Os02g56800</t>
  </si>
  <si>
    <t>LOC_Os02g50174</t>
  </si>
  <si>
    <t>LOC_Os02g07170</t>
  </si>
  <si>
    <t>LOC_Os02g57010</t>
  </si>
  <si>
    <t>LOC_Os02g05250</t>
  </si>
  <si>
    <t>LOC_Os02g08190</t>
  </si>
  <si>
    <t>LOC_Os02g57030</t>
  </si>
  <si>
    <t>LOC_Os02g50220</t>
  </si>
  <si>
    <t>LOC_Os02g08310</t>
  </si>
  <si>
    <t>LOC_Os02g57090</t>
  </si>
  <si>
    <t>LOC_Os02g50330</t>
  </si>
  <si>
    <t>LOC_Os02g08330</t>
  </si>
  <si>
    <t>LOC_Os12g29520</t>
  </si>
  <si>
    <t>LOC_Os02g57120</t>
  </si>
  <si>
    <t>LOC_Os02g50470</t>
  </si>
  <si>
    <t>LOC_Os02g08490</t>
  </si>
  <si>
    <t>LOC_Os02g12440</t>
  </si>
  <si>
    <t>LOC_Os02g09070</t>
  </si>
  <si>
    <t>LOC_Os02g12654</t>
  </si>
  <si>
    <t>LOC_Os02g57340</t>
  </si>
  <si>
    <t>LOC_Os02g09760</t>
  </si>
  <si>
    <t>LOC_Os12g40750</t>
  </si>
  <si>
    <t>LOC_Os02g57700</t>
  </si>
  <si>
    <t>LOC_Os02g09850</t>
  </si>
  <si>
    <t>LOC_Os02g07000</t>
  </si>
  <si>
    <t>LOC_Os02g51130</t>
  </si>
  <si>
    <t>LOC_Os02g09980</t>
  </si>
  <si>
    <t>LOC_Os02g57810</t>
  </si>
  <si>
    <t>LOC_Os02g51280</t>
  </si>
  <si>
    <t>LOC_Os02g09990</t>
  </si>
  <si>
    <t>LOC_Os02g51450</t>
  </si>
  <si>
    <t>LOC_Os02g10430</t>
  </si>
  <si>
    <t>LOC_Os02g58790</t>
  </si>
  <si>
    <t>LOC_Os02g51550</t>
  </si>
  <si>
    <t>LOC_Os02g10500</t>
  </si>
  <si>
    <t>LOC_Os02g13290</t>
  </si>
  <si>
    <t>LOC_Os02g01080</t>
  </si>
  <si>
    <t>LOC_Os02g10520</t>
  </si>
  <si>
    <t>LOC_Os02g13300</t>
  </si>
  <si>
    <t>LOC_Os02g01200</t>
  </si>
  <si>
    <t>LOC_Os02g51810</t>
  </si>
  <si>
    <t>LOC_Os02g10820</t>
  </si>
  <si>
    <t>LOC_Os02g13310</t>
  </si>
  <si>
    <t>LOC_Os02g01290</t>
  </si>
  <si>
    <t>LOC_Os02g11040</t>
  </si>
  <si>
    <t>LOC_Os02g01340</t>
  </si>
  <si>
    <t>LOC_Os02g52560</t>
  </si>
  <si>
    <t>LOC_Os02g28900</t>
  </si>
  <si>
    <t>LOC_Os02g01380</t>
  </si>
  <si>
    <t>LOC_Os02g29550</t>
  </si>
  <si>
    <t>LOC_Os02g11720</t>
  </si>
  <si>
    <t>LOC_Os02g01730</t>
  </si>
  <si>
    <t>LOC_Os02g11870</t>
  </si>
  <si>
    <t>LOC_Os02g01820</t>
  </si>
  <si>
    <t>LOC_Os02g08260</t>
  </si>
  <si>
    <t>LOC_Os02g53110</t>
  </si>
  <si>
    <t>LOC_Os02g01980</t>
  </si>
  <si>
    <t>LOC_Os12g39380</t>
  </si>
  <si>
    <t>LOC_Os02g11900</t>
  </si>
  <si>
    <t>LOC_Os02g14180</t>
  </si>
  <si>
    <t>LOC_Os02g53490</t>
  </si>
  <si>
    <t>LOC_Os02g11980</t>
  </si>
  <si>
    <t>LOC_Os02g02140</t>
  </si>
  <si>
    <t>LOC_Os02g02320</t>
  </si>
  <si>
    <t>LOC_Os02g12210</t>
  </si>
  <si>
    <t>LOC_Os02g14890</t>
  </si>
  <si>
    <t>LOC_Os02g12300</t>
  </si>
  <si>
    <t>LOC_Os02g15230</t>
  </si>
  <si>
    <t>LOC_Os02g03020</t>
  </si>
  <si>
    <t>LOC_Os02g04369</t>
  </si>
  <si>
    <t>LOC_Os02g12340</t>
  </si>
  <si>
    <t>LOC_Os02g12610</t>
  </si>
  <si>
    <t>LOC_Os02g03830</t>
  </si>
  <si>
    <t>LOC_Os02g10140</t>
  </si>
  <si>
    <t>LOC_Os02g12820</t>
  </si>
  <si>
    <t>LOC_Os02g03840</t>
  </si>
  <si>
    <t>LOC_Os02g54790</t>
  </si>
  <si>
    <t>LOC_Os02g03870</t>
  </si>
  <si>
    <t>LOC_Os02g03900</t>
  </si>
  <si>
    <t>LOC_Os02g13304</t>
  </si>
  <si>
    <t>LOC_Os02g04640</t>
  </si>
  <si>
    <t>LOC_Os02g16780</t>
  </si>
  <si>
    <t>LOC_Os02g04850</t>
  </si>
  <si>
    <t>LOC_Os02g05744</t>
  </si>
  <si>
    <t>LOC_Os02g32740</t>
  </si>
  <si>
    <t>LOC_Os12g36700</t>
  </si>
  <si>
    <t>LOC_Os02g05890</t>
  </si>
  <si>
    <t>LOC_Os02g14570</t>
  </si>
  <si>
    <t>LOC_Os02g06130</t>
  </si>
  <si>
    <t>LOC_Os02g14630</t>
  </si>
  <si>
    <t>LOC_Os02g06380</t>
  </si>
  <si>
    <t>LOC_Os02g56130</t>
  </si>
  <si>
    <t>LOC_Os02g33000</t>
  </si>
  <si>
    <t>LOC_Os02g15020</t>
  </si>
  <si>
    <t>LOC_Os12g37850</t>
  </si>
  <si>
    <t>LOC_Os02g06420</t>
  </si>
  <si>
    <t>LOC_Os02g06630</t>
  </si>
  <si>
    <t>LOC_Os02g15160</t>
  </si>
  <si>
    <t>LOC_Os02g07160</t>
  </si>
  <si>
    <t>LOC_Os12g42430</t>
  </si>
  <si>
    <t>LOC_Os02g56450</t>
  </si>
  <si>
    <t>LOC_Os02g15290</t>
  </si>
  <si>
    <t>LOC_Os12g42550</t>
  </si>
  <si>
    <t>LOC_Os02g18954</t>
  </si>
  <si>
    <t>LOC_Os02g07850</t>
  </si>
  <si>
    <t>LOC_Os02g13150</t>
  </si>
  <si>
    <t>LOC_Os02g15700</t>
  </si>
  <si>
    <t>LOC_Os02g19130</t>
  </si>
  <si>
    <t>LOC_Os02g07930</t>
  </si>
  <si>
    <t>LOC_Os02g15810</t>
  </si>
  <si>
    <t>LOC_Os02g08080</t>
  </si>
  <si>
    <t>LOC_Os02g15820</t>
  </si>
  <si>
    <t>LOC_Os02g17780</t>
  </si>
  <si>
    <t>LOC_Os02g21040</t>
  </si>
  <si>
    <t>LOC_Os02g09050</t>
  </si>
  <si>
    <t>LOC_Os02g18150</t>
  </si>
  <si>
    <t>LOC_Os12g44000</t>
  </si>
  <si>
    <t>LOC_Os02g56760</t>
  </si>
  <si>
    <t>LOC_Os02g18180</t>
  </si>
  <si>
    <t>LOC_Os02g09190</t>
  </si>
  <si>
    <t>LOC_Os02g18630</t>
  </si>
  <si>
    <t>LOC_Os02g09940</t>
  </si>
  <si>
    <t>LOC_Os02g19650</t>
  </si>
  <si>
    <t>LOC_Os02g09970</t>
  </si>
  <si>
    <t>LOC_Os02g14600</t>
  </si>
  <si>
    <t>LOC_Os12g39830</t>
  </si>
  <si>
    <t>LOC_Os02g02010</t>
  </si>
  <si>
    <t>LOC_Os02g57240</t>
  </si>
  <si>
    <t>LOC_Os02g14980</t>
  </si>
  <si>
    <t>LOC_Os02g10390</t>
  </si>
  <si>
    <t>LOC_Os02g57440</t>
  </si>
  <si>
    <t>LOC_Os02g35950</t>
  </si>
  <si>
    <t>LOC_Os02g20934</t>
  </si>
  <si>
    <t>LOC_Os12g40540</t>
  </si>
  <si>
    <t>LOC_Os02g10660</t>
  </si>
  <si>
    <t>LOC_Os12g41060</t>
  </si>
  <si>
    <t>LOC_Os02g10850</t>
  </si>
  <si>
    <t>LOC_Os02g10950</t>
  </si>
  <si>
    <t>LOC_Os02g22580</t>
  </si>
  <si>
    <t>LOC_Os02g19770</t>
  </si>
  <si>
    <t>LOC_Os02g11859</t>
  </si>
  <si>
    <t>LOC_Os02g58330</t>
  </si>
  <si>
    <t>LOC_Os02g11920</t>
  </si>
  <si>
    <t>LOC_Os02g58720</t>
  </si>
  <si>
    <t>LOC_Os02g01130</t>
  </si>
  <si>
    <t>LOC_Os02g26720</t>
  </si>
  <si>
    <t>LOC_Os02g12350</t>
  </si>
  <si>
    <t>LOC_Os02g16544</t>
  </si>
  <si>
    <t>LOC_Os02g24830</t>
  </si>
  <si>
    <t>LOC_Os02g12420</t>
  </si>
  <si>
    <t>LOC_Os02g04020</t>
  </si>
  <si>
    <t>LOC_Os02g01940</t>
  </si>
  <si>
    <t>LOC_Os02g37100</t>
  </si>
  <si>
    <t>LOC_Os02g26014</t>
  </si>
  <si>
    <t>LOC_Os02g12480</t>
  </si>
  <si>
    <t>LOC_Os02g26480</t>
  </si>
  <si>
    <t>LOC_Os12g43120</t>
  </si>
  <si>
    <t>LOC_Os02g12760</t>
  </si>
  <si>
    <t>LOC_Os02g26790</t>
  </si>
  <si>
    <t>LOC_Os02g12810</t>
  </si>
  <si>
    <t>LOC_Os02g02340</t>
  </si>
  <si>
    <t>LOC_Os12g43670</t>
  </si>
  <si>
    <t>LOC_Os02g27830</t>
  </si>
  <si>
    <t>LOC_Os02g22650</t>
  </si>
  <si>
    <t>LOC_Os02g13660</t>
  </si>
  <si>
    <t>LOC_Os12g43830</t>
  </si>
  <si>
    <t>LOC_Os02g13780</t>
  </si>
  <si>
    <t>LOC_Os02g04270</t>
  </si>
  <si>
    <t>LOC_Os02g02650</t>
  </si>
  <si>
    <t>LOC_Os02g28310</t>
  </si>
  <si>
    <t>LOC_Os02g13860</t>
  </si>
  <si>
    <t>LOC_Os02g02850</t>
  </si>
  <si>
    <t>LOC_Os02g28334</t>
  </si>
  <si>
    <t>LOC_Os02g13870</t>
  </si>
  <si>
    <t>LOC_Os02g02870</t>
  </si>
  <si>
    <t>LOC_Os02g29110</t>
  </si>
  <si>
    <t>LOC_Os02g04680</t>
  </si>
  <si>
    <t>LOC_Os02g29300</t>
  </si>
  <si>
    <t>LOC_Os02g14990</t>
  </si>
  <si>
    <t>LOC_Os02g03730</t>
  </si>
  <si>
    <t>LOC_Os02g15250</t>
  </si>
  <si>
    <t>LOC_Os02g03940</t>
  </si>
  <si>
    <t>LOC_Os02g15280</t>
  </si>
  <si>
    <t>LOC_Os02g29774</t>
  </si>
  <si>
    <t>LOC_Os02g15430</t>
  </si>
  <si>
    <t>LOC_Os02g04240</t>
  </si>
  <si>
    <t>LOC_Os02g15540</t>
  </si>
  <si>
    <t>LOC_Os02g15550</t>
  </si>
  <si>
    <t>LOC_Os02g30240</t>
  </si>
  <si>
    <t>LOC_Os02g15740</t>
  </si>
  <si>
    <t>LOC_Os02g16560</t>
  </si>
  <si>
    <t>LOC_Os02g06270</t>
  </si>
  <si>
    <t>LOC_Os02g16660</t>
  </si>
  <si>
    <t>LOC_Os02g06090</t>
  </si>
  <si>
    <t>LOC_Os02g30760</t>
  </si>
  <si>
    <t>LOC_Os02g30690</t>
  </si>
  <si>
    <t>LOC_Os02g17000</t>
  </si>
  <si>
    <t>LOC_Os02g06390</t>
  </si>
  <si>
    <t>LOC_Os02g17250</t>
  </si>
  <si>
    <t>LOC_Os02g30955</t>
  </si>
  <si>
    <t>LOC_Os02g17330</t>
  </si>
  <si>
    <t>LOC_Os02g06360</t>
  </si>
  <si>
    <t>LOC_Os02g06460</t>
  </si>
  <si>
    <t>LOC_Os02g06640</t>
  </si>
  <si>
    <t>LOC_Os02g32580</t>
  </si>
  <si>
    <t>LOC_Os02g32650</t>
  </si>
  <si>
    <t>LOC_Os02g28680</t>
  </si>
  <si>
    <t>LOC_Os02g32280</t>
  </si>
  <si>
    <t>LOC_Os02g18612</t>
  </si>
  <si>
    <t>LOC_Os02g07310</t>
  </si>
  <si>
    <t>LOC_Os02g32950</t>
  </si>
  <si>
    <t>LOC_Os02g07750</t>
  </si>
  <si>
    <t>LOC_Os02g33090</t>
  </si>
  <si>
    <t>LOC_Os02g32320</t>
  </si>
  <si>
    <t>LOC_Os02g18930</t>
  </si>
  <si>
    <t>LOC_Os02g33240</t>
  </si>
  <si>
    <t>LOC_Os02g19540</t>
  </si>
  <si>
    <t>LOC_Os02g07180</t>
  </si>
  <si>
    <t>LOC_Os02g08030</t>
  </si>
  <si>
    <t>LOC_Os02g33705</t>
  </si>
  <si>
    <t>LOC_Os02g07260</t>
  </si>
  <si>
    <t>LOC_Os02g33790</t>
  </si>
  <si>
    <t>LOC_Os02g20040</t>
  </si>
  <si>
    <t>LOC_Os02g03880</t>
  </si>
  <si>
    <t>LOC_Os02g20870</t>
  </si>
  <si>
    <t>LOC_Os02g34250</t>
  </si>
  <si>
    <t>LOC_Os02g09810</t>
  </si>
  <si>
    <t>LOC_Os02g34390</t>
  </si>
  <si>
    <t>LOC_Os02g21750</t>
  </si>
  <si>
    <t>LOC_Os02g09830</t>
  </si>
  <si>
    <t>LOC_Os02g34710</t>
  </si>
  <si>
    <t>LOC_Os02g33610</t>
  </si>
  <si>
    <t>LOC_Os02g09840</t>
  </si>
  <si>
    <t>LOC_Os02g34870</t>
  </si>
  <si>
    <t>LOC_Os02g33680</t>
  </si>
  <si>
    <t>LOC_Os02g10100</t>
  </si>
  <si>
    <t>LOC_Os02g35000</t>
  </si>
  <si>
    <t>LOC_Os02g24598</t>
  </si>
  <si>
    <t>LOC_Os02g10120</t>
  </si>
  <si>
    <t>LOC_Os02g35230</t>
  </si>
  <si>
    <t>LOC_Os02g24614</t>
  </si>
  <si>
    <t>LOC_Os02g35329</t>
  </si>
  <si>
    <t>LOC_Os02g30800</t>
  </si>
  <si>
    <t>LOC_Os02g24632</t>
  </si>
  <si>
    <t>LOC_Os02g35490</t>
  </si>
  <si>
    <t>LOC_Os02g35660</t>
  </si>
  <si>
    <t>LOC_Os02g35450</t>
  </si>
  <si>
    <t>LOC_Os02g09220</t>
  </si>
  <si>
    <t>LOC_Os02g35710</t>
  </si>
  <si>
    <t>LOC_Os02g10740</t>
  </si>
  <si>
    <t>LOC_Os02g36530</t>
  </si>
  <si>
    <t>LOC_Os02g26310</t>
  </si>
  <si>
    <t>LOC_Os02g36700</t>
  </si>
  <si>
    <t>LOC_Os02g26670</t>
  </si>
  <si>
    <t>LOC_Os02g11110</t>
  </si>
  <si>
    <t>LOC_Os02g26770</t>
  </si>
  <si>
    <t>LOC_Os02g11640</t>
  </si>
  <si>
    <t>LOC_Os02g37254</t>
  </si>
  <si>
    <t>LOC_Os02g37290</t>
  </si>
  <si>
    <t>LOC_Os02g36414</t>
  </si>
  <si>
    <t>LOC_Os02g37309</t>
  </si>
  <si>
    <t>LOC_Os02g36450</t>
  </si>
  <si>
    <t>LOC_Os02g27500</t>
  </si>
  <si>
    <t>LOC_Os02g37320</t>
  </si>
  <si>
    <t>LOC_Os02g28110</t>
  </si>
  <si>
    <t>LOC_Os02g37330</t>
  </si>
  <si>
    <t>LOC_Os02g06250</t>
  </si>
  <si>
    <t>LOC_Os02g12270</t>
  </si>
  <si>
    <t>LOC_Os02g37970</t>
  </si>
  <si>
    <t>LOC_Os02g28460</t>
  </si>
  <si>
    <t>LOC_Os02g37990</t>
  </si>
  <si>
    <t>LOC_Os02g28465</t>
  </si>
  <si>
    <t>LOC_Os02g38010</t>
  </si>
  <si>
    <t>LOC_Os02g38330</t>
  </si>
  <si>
    <t>LOC_Os02g38750</t>
  </si>
  <si>
    <t>LOC_Os02g37694</t>
  </si>
  <si>
    <t>LOC_Os02g29130</t>
  </si>
  <si>
    <t>LOC_Os02g13380</t>
  </si>
  <si>
    <t>LOC_Os02g38804</t>
  </si>
  <si>
    <t>LOC_Os02g37930</t>
  </si>
  <si>
    <t>LOC_Os02g29160</t>
  </si>
  <si>
    <t>LOC_Os02g38930</t>
  </si>
  <si>
    <t>LOC_Os02g13900</t>
  </si>
  <si>
    <t>LOC_Os02g39764</t>
  </si>
  <si>
    <t>LOC_Os02g38080</t>
  </si>
  <si>
    <t>LOC_Os02g39910</t>
  </si>
  <si>
    <t>LOC_Os02g30060</t>
  </si>
  <si>
    <t>LOC_Os02g14190</t>
  </si>
  <si>
    <t>LOC_Os02g39930</t>
  </si>
  <si>
    <t>LOC_Os02g33060</t>
  </si>
  <si>
    <t>LOC_Os02g40110</t>
  </si>
  <si>
    <t>LOC_Os02g15010</t>
  </si>
  <si>
    <t>LOC_Os02g30810</t>
  </si>
  <si>
    <t>LOC_Os02g49870</t>
  </si>
  <si>
    <t>LOC_Os02g40410</t>
  </si>
  <si>
    <t>LOC_Os02g34830</t>
  </si>
  <si>
    <t>LOC_Os02g30910</t>
  </si>
  <si>
    <t>LOC_Os02g40530</t>
  </si>
  <si>
    <t>LOC_Os02g38795</t>
  </si>
  <si>
    <t>LOC_Os02g34930</t>
  </si>
  <si>
    <t>LOC_Os02g40540</t>
  </si>
  <si>
    <t>LOC_Os02g31830</t>
  </si>
  <si>
    <t>LOC_Os02g40610</t>
  </si>
  <si>
    <t>LOC_Os02g31840</t>
  </si>
  <si>
    <t>LOC_Os02g32060</t>
  </si>
  <si>
    <t>LOC_Os02g15350</t>
  </si>
  <si>
    <t>LOC_Os02g41510</t>
  </si>
  <si>
    <t>LOC_Os02g32160</t>
  </si>
  <si>
    <t>LOC_Os02g50400</t>
  </si>
  <si>
    <t>LOC_Os02g41670</t>
  </si>
  <si>
    <t>LOC_Os02g42450</t>
  </si>
  <si>
    <t>LOC_Os02g42560</t>
  </si>
  <si>
    <t>LOC_Os02g32469</t>
  </si>
  <si>
    <t>LOC_Os02g32504</t>
  </si>
  <si>
    <t>LOC_Os02g43040</t>
  </si>
  <si>
    <t>LOC_Os02g18080</t>
  </si>
  <si>
    <t>LOC_Os02g50990</t>
  </si>
  <si>
    <t>LOC_Os02g43120</t>
  </si>
  <si>
    <t>LOC_Os02g09380</t>
  </si>
  <si>
    <t>LOC_Os02g32780</t>
  </si>
  <si>
    <t>LOC_Os02g17320</t>
  </si>
  <si>
    <t>LOC_Os02g43250</t>
  </si>
  <si>
    <t>LOC_Os02g42330</t>
  </si>
  <si>
    <t>LOC_Os02g32814</t>
  </si>
  <si>
    <t>LOC_Os02g17400</t>
  </si>
  <si>
    <t>LOC_Os02g43300</t>
  </si>
  <si>
    <t>LOC_Os02g32860</t>
  </si>
  <si>
    <t>LOC_Os02g17534</t>
  </si>
  <si>
    <t>LOC_Os02g43340</t>
  </si>
  <si>
    <t>LOC_Os02g21009</t>
  </si>
  <si>
    <t>LOC_Os02g42380</t>
  </si>
  <si>
    <t>LOC_Os02g36890</t>
  </si>
  <si>
    <t>LOC_Os02g17680</t>
  </si>
  <si>
    <t>LOC_Os02g43360</t>
  </si>
  <si>
    <t>LOC_Os02g33120</t>
  </si>
  <si>
    <t>LOC_Os02g27190</t>
  </si>
  <si>
    <t>LOC_Os02g17920</t>
  </si>
  <si>
    <t>LOC_Os02g33550</t>
  </si>
  <si>
    <t>LOC_Os02g18090</t>
  </si>
  <si>
    <t>LOC_Os02g43594</t>
  </si>
  <si>
    <t>LOC_Os02g33630</t>
  </si>
  <si>
    <t>LOC_Os02g36000</t>
  </si>
  <si>
    <t>LOC_Os02g44280</t>
  </si>
  <si>
    <t>LOC_Os02g22130</t>
  </si>
  <si>
    <t>LOC_Os02g33820</t>
  </si>
  <si>
    <t>LOC_Os02g44340</t>
  </si>
  <si>
    <t>LOC_Os02g43470</t>
  </si>
  <si>
    <t>LOC_Os02g33850</t>
  </si>
  <si>
    <t>LOC_Os02g44654</t>
  </si>
  <si>
    <t>LOC_Os02g18670</t>
  </si>
  <si>
    <t>LOC_Os02g44710</t>
  </si>
  <si>
    <t>LOC_Os02g34410</t>
  </si>
  <si>
    <t>LOC_Os02g19410</t>
  </si>
  <si>
    <t>LOC_Os02g44720</t>
  </si>
  <si>
    <t>LOC_Os02g34650</t>
  </si>
  <si>
    <t>LOC_Os02g19470</t>
  </si>
  <si>
    <t>LOC_Os02g34810</t>
  </si>
  <si>
    <t>LOC_Os02g44870</t>
  </si>
  <si>
    <t>LOC_Os02g35020</t>
  </si>
  <si>
    <t>LOC_Os02g19820</t>
  </si>
  <si>
    <t>LOC_Os02g44920</t>
  </si>
  <si>
    <t>LOC_Os02g35310</t>
  </si>
  <si>
    <t>LOC_Os02g19510</t>
  </si>
  <si>
    <t>LOC_Os02g35540</t>
  </si>
  <si>
    <t>LOC_Os02g19924</t>
  </si>
  <si>
    <t>LOC_Os02g37590</t>
  </si>
  <si>
    <t>LOC_Os02g45160</t>
  </si>
  <si>
    <t>LOC_Os02g35760</t>
  </si>
  <si>
    <t>LOC_Os02g21320</t>
  </si>
  <si>
    <t>LOC_Os02g45270</t>
  </si>
  <si>
    <t>LOC_Os02g35970</t>
  </si>
  <si>
    <t>LOC_Os02g45280</t>
  </si>
  <si>
    <t>LOC_Os02g45850</t>
  </si>
  <si>
    <t>LOC_Os02g36320</t>
  </si>
  <si>
    <t>LOC_Os02g22440</t>
  </si>
  <si>
    <t>LOC_Os02g36550</t>
  </si>
  <si>
    <t>LOC_Os02g22090</t>
  </si>
  <si>
    <t>LOC_Os02g46190</t>
  </si>
  <si>
    <t>LOC_Os02g36940</t>
  </si>
  <si>
    <t>LOC_Os02g46210</t>
  </si>
  <si>
    <t>LOC_Os02g36950</t>
  </si>
  <si>
    <t>LOC_Os02g46460</t>
  </si>
  <si>
    <t>LOC_Os02g44900</t>
  </si>
  <si>
    <t>LOC_Os02g37000</t>
  </si>
  <si>
    <t>LOC_Os02g24340</t>
  </si>
  <si>
    <t>LOC_Os02g54920</t>
  </si>
  <si>
    <t>LOC_Os02g46473</t>
  </si>
  <si>
    <t>LOC_Os02g44990</t>
  </si>
  <si>
    <t>LOC_Os02g37180</t>
  </si>
  <si>
    <t>LOC_Os02g46970</t>
  </si>
  <si>
    <t>LOC_Os02g47230</t>
  </si>
  <si>
    <t>LOC_Os02g37580</t>
  </si>
  <si>
    <t>LOC_Os02g37610</t>
  </si>
  <si>
    <t>LOC_Os02g39850</t>
  </si>
  <si>
    <t>LOC_Os02g26600</t>
  </si>
  <si>
    <t>LOC_Os02g47780</t>
  </si>
  <si>
    <t>LOC_Os02g37654</t>
  </si>
  <si>
    <t>LOC_Os02g48170</t>
  </si>
  <si>
    <t>LOC_Os02g37690</t>
  </si>
  <si>
    <t>LOC_Os02g28200</t>
  </si>
  <si>
    <t>LOC_Os02g45520</t>
  </si>
  <si>
    <t>LOC_Os02g37800</t>
  </si>
  <si>
    <t>LOC_Os02g48200</t>
  </si>
  <si>
    <t>LOC_Os02g48570</t>
  </si>
  <si>
    <t>LOC_Os02g45570</t>
  </si>
  <si>
    <t>LOC_Os02g38240</t>
  </si>
  <si>
    <t>LOC_Os02g40710</t>
  </si>
  <si>
    <t>LOC_Os02g45870</t>
  </si>
  <si>
    <t>LOC_Os02g29150</t>
  </si>
  <si>
    <t>LOC_Os02g27200</t>
  </si>
  <si>
    <t>LOC_Os02g49350</t>
  </si>
  <si>
    <t>LOC_Os02g39730</t>
  </si>
  <si>
    <t>LOC_Os02g49555</t>
  </si>
  <si>
    <t>LOC_Os02g46720</t>
  </si>
  <si>
    <t>LOC_Os02g29900</t>
  </si>
  <si>
    <t>LOC_Os02g56860</t>
  </si>
  <si>
    <t>LOC_Os02g49660</t>
  </si>
  <si>
    <t>LOC_Os02g40040</t>
  </si>
  <si>
    <t>LOC_Os02g30200</t>
  </si>
  <si>
    <t>LOC_Os02g40280</t>
  </si>
  <si>
    <t>LOC_Os02g50340</t>
  </si>
  <si>
    <t>LOC_Os02g50374</t>
  </si>
  <si>
    <t>LOC_Os02g40664</t>
  </si>
  <si>
    <t>LOC_Os02g50600</t>
  </si>
  <si>
    <t>LOC_Os02g47960</t>
  </si>
  <si>
    <t>LOC_Os02g40784</t>
  </si>
  <si>
    <t>LOC_Os02g42850</t>
  </si>
  <si>
    <t>LOC_Os02g30820</t>
  </si>
  <si>
    <t>LOC_Os02g50710</t>
  </si>
  <si>
    <t>LOC_Os02g41500</t>
  </si>
  <si>
    <t>LOC_Os02g50810</t>
  </si>
  <si>
    <t>LOC_Os02g41630</t>
  </si>
  <si>
    <t>LOC_Os02g51060</t>
  </si>
  <si>
    <t>LOC_Os02g48460</t>
  </si>
  <si>
    <t>LOC_Os02g42250</t>
  </si>
  <si>
    <t>LOC_Os02g58150</t>
  </si>
  <si>
    <t>LOC_Os02g51370</t>
  </si>
  <si>
    <t>LOC_Os02g48590</t>
  </si>
  <si>
    <t>LOC_Os02g42430</t>
  </si>
  <si>
    <t>LOC_Os02g32460</t>
  </si>
  <si>
    <t>LOC_Os02g42570</t>
  </si>
  <si>
    <t>LOC_Os02g42970</t>
  </si>
  <si>
    <t>LOC_Os02g52180</t>
  </si>
  <si>
    <t>LOC_Os02g30850</t>
  </si>
  <si>
    <t>LOC_Os02g32760</t>
  </si>
  <si>
    <t>LOC_Os02g58480</t>
  </si>
  <si>
    <t>LOC_Os02g43430</t>
  </si>
  <si>
    <t>LOC_Os02g01150</t>
  </si>
  <si>
    <t>LOC_Os02g52710</t>
  </si>
  <si>
    <t>LOC_Os02g49460</t>
  </si>
  <si>
    <t>LOC_Os02g52730</t>
  </si>
  <si>
    <t>LOC_Os02g49590</t>
  </si>
  <si>
    <t>LOC_Os02g43660</t>
  </si>
  <si>
    <t>LOC_Os02g33070</t>
  </si>
  <si>
    <t>LOC_Os02g52780</t>
  </si>
  <si>
    <t>LOC_Os02g49770</t>
  </si>
  <si>
    <t>LOC_Os02g52840</t>
  </si>
  <si>
    <t>LOC_Os02g21660</t>
  </si>
  <si>
    <t>LOC_Os02g47190</t>
  </si>
  <si>
    <t>LOC_Os02g33400</t>
  </si>
  <si>
    <t>LOC_Os02g52930</t>
  </si>
  <si>
    <t>LOC_Os02g02260</t>
  </si>
  <si>
    <t>LOC_Os02g53000</t>
  </si>
  <si>
    <t>LOC_Os02g44820</t>
  </si>
  <si>
    <t>LOC_Os02g32620</t>
  </si>
  <si>
    <t>LOC_Os02g33670</t>
  </si>
  <si>
    <t>LOC_Os02g53200</t>
  </si>
  <si>
    <t>LOC_Os02g53240</t>
  </si>
  <si>
    <t>LOC_Os02g47760</t>
  </si>
  <si>
    <t>LOC_Os02g53250</t>
  </si>
  <si>
    <t>LOC_Os02g02570</t>
  </si>
  <si>
    <t>LOC_Os02g53280</t>
  </si>
  <si>
    <t>LOC_Os02g02740</t>
  </si>
  <si>
    <t>LOC_Os02g53360</t>
  </si>
  <si>
    <t>LOC_Os02g45460</t>
  </si>
  <si>
    <t>LOC_Os02g45080</t>
  </si>
  <si>
    <t>LOC_Os02g34260</t>
  </si>
  <si>
    <t>LOC_Os02g02810</t>
  </si>
  <si>
    <t>LOC_Os02g53530</t>
  </si>
  <si>
    <t>LOC_Os02g45780</t>
  </si>
  <si>
    <t>LOC_Os02g45150</t>
  </si>
  <si>
    <t>LOC_Os02g53620</t>
  </si>
  <si>
    <t>LOC_Os02g34600</t>
  </si>
  <si>
    <t>LOC_Os02g53690</t>
  </si>
  <si>
    <t>LOC_Os02g46180</t>
  </si>
  <si>
    <t>LOC_Os02g53750</t>
  </si>
  <si>
    <t>LOC_Os02g46610</t>
  </si>
  <si>
    <t>LOC_Os02g35100</t>
  </si>
  <si>
    <t>LOC_Os02g53835</t>
  </si>
  <si>
    <t>LOC_Os02g51570</t>
  </si>
  <si>
    <t>LOC_Os02g46750</t>
  </si>
  <si>
    <t>LOC_Os02g33780</t>
  </si>
  <si>
    <t>LOC_Os02g46780</t>
  </si>
  <si>
    <t>LOC_Os02g54730</t>
  </si>
  <si>
    <t>LOC_Os02g35790</t>
  </si>
  <si>
    <t>LOC_Os02g51680</t>
  </si>
  <si>
    <t>LOC_Os02g46340</t>
  </si>
  <si>
    <t>LOC_Os02g35900</t>
  </si>
  <si>
    <t>LOC_Os02g55290</t>
  </si>
  <si>
    <t>LOC_Os02g47370</t>
  </si>
  <si>
    <t>LOC_Os02g36350</t>
  </si>
  <si>
    <t>LOC_Os02g55570</t>
  </si>
  <si>
    <t>LOC_Os02g47390</t>
  </si>
  <si>
    <t>LOC_Os02g36500</t>
  </si>
  <si>
    <t>LOC_Os02g47490</t>
  </si>
  <si>
    <t>LOC_Os02g47510</t>
  </si>
  <si>
    <t>LOC_Os02g04810</t>
  </si>
  <si>
    <t>LOC_Os02g56370</t>
  </si>
  <si>
    <t>LOC_Os02g47560</t>
  </si>
  <si>
    <t>LOC_Os02g04860</t>
  </si>
  <si>
    <t>LOC_Os02g56400</t>
  </si>
  <si>
    <t>LOC_Os02g47620</t>
  </si>
  <si>
    <t>LOC_Os02g34990</t>
  </si>
  <si>
    <t>LOC_Os02g56460</t>
  </si>
  <si>
    <t>LOC_Os02g47790</t>
  </si>
  <si>
    <t>LOC_Os02g35080</t>
  </si>
  <si>
    <t>LOC_Os02g56980</t>
  </si>
  <si>
    <t>LOC_Os02g47840</t>
  </si>
  <si>
    <t>LOC_Os02g47060</t>
  </si>
  <si>
    <t>LOC_Os02g53720</t>
  </si>
  <si>
    <t>LOC_Os02g06200</t>
  </si>
  <si>
    <t>LOC_Os02g57490</t>
  </si>
  <si>
    <t>LOC_Os02g53870</t>
  </si>
  <si>
    <t>LOC_Os02g48300</t>
  </si>
  <si>
    <t>LOC_Os02g57770</t>
  </si>
  <si>
    <t>LOC_Os02g49370</t>
  </si>
  <si>
    <t>LOC_Os02g37380</t>
  </si>
  <si>
    <t>LOC_Os02g28810</t>
  </si>
  <si>
    <t>LOC_Os02g49410</t>
  </si>
  <si>
    <t>LOC_Os02g58390</t>
  </si>
  <si>
    <t>LOC_Os02g28850</t>
  </si>
  <si>
    <t>LOC_Os02g49420</t>
  </si>
  <si>
    <t>LOC_Os03g01014</t>
  </si>
  <si>
    <t>LOC_Os02g29400</t>
  </si>
  <si>
    <t>LOC_Os03g01270</t>
  </si>
  <si>
    <t>LOC_Os02g49680</t>
  </si>
  <si>
    <t>LOC_Os03g01300</t>
  </si>
  <si>
    <t>LOC_Os02g54640</t>
  </si>
  <si>
    <t>LOC_Os02g49720</t>
  </si>
  <si>
    <t>LOC_Os03g01880</t>
  </si>
  <si>
    <t>LOC_Os02g49730</t>
  </si>
  <si>
    <t>LOC_Os02g38029</t>
  </si>
  <si>
    <t>LOC_Os03g01980</t>
  </si>
  <si>
    <t>LOC_Os02g07830</t>
  </si>
  <si>
    <t>LOC_Os02g49880</t>
  </si>
  <si>
    <t>LOC_Os02g38470</t>
  </si>
  <si>
    <t>LOC_Os02g50000</t>
  </si>
  <si>
    <t>LOC_Os02g44670</t>
  </si>
  <si>
    <t>LOC_Os02g08010</t>
  </si>
  <si>
    <t>LOC_Os02g55070</t>
  </si>
  <si>
    <t>LOC_Os02g50460</t>
  </si>
  <si>
    <t>LOC_Os03g02710</t>
  </si>
  <si>
    <t>LOC_Os02g39880</t>
  </si>
  <si>
    <t>LOC_Os02g55130</t>
  </si>
  <si>
    <t>LOC_Os02g49710</t>
  </si>
  <si>
    <t>LOC_Os02g38820</t>
  </si>
  <si>
    <t>LOC_Os02g08230</t>
  </si>
  <si>
    <t>LOC_Os02g55190</t>
  </si>
  <si>
    <t>LOC_Os02g50820</t>
  </si>
  <si>
    <t>LOC_Os03g03280</t>
  </si>
  <si>
    <t>LOC_Os02g40260</t>
  </si>
  <si>
    <t>LOC_Os02g51000</t>
  </si>
  <si>
    <t>LOC_Os02g38940</t>
  </si>
  <si>
    <t>LOC_Os03g03334</t>
  </si>
  <si>
    <t>LOC_Os02g51350</t>
  </si>
  <si>
    <t>LOC_Os03g03350</t>
  </si>
  <si>
    <t>LOC_Os02g51730</t>
  </si>
  <si>
    <t>LOC_Os02g39384</t>
  </si>
  <si>
    <t>LOC_Os03g03440</t>
  </si>
  <si>
    <t>LOC_Os02g55990</t>
  </si>
  <si>
    <t>LOC_Os02g51799</t>
  </si>
  <si>
    <t>LOC_Os02g09720</t>
  </si>
  <si>
    <t>LOC_Os03g03490</t>
  </si>
  <si>
    <t>LOC_Os02g52900</t>
  </si>
  <si>
    <t>LOC_Os02g51910</t>
  </si>
  <si>
    <t>LOC_Os02g09750</t>
  </si>
  <si>
    <t>LOC_Os03g03550</t>
  </si>
  <si>
    <t>LOC_Os02g52940</t>
  </si>
  <si>
    <t>LOC_Os02g52170</t>
  </si>
  <si>
    <t>LOC_Os03g03890</t>
  </si>
  <si>
    <t>LOC_Os02g31920</t>
  </si>
  <si>
    <t>LOC_Os02g56160</t>
  </si>
  <si>
    <t>LOC_Os02g39990</t>
  </si>
  <si>
    <t>LOC_Os03g04020</t>
  </si>
  <si>
    <t>LOC_Os02g52290</t>
  </si>
  <si>
    <t>LOC_Os03g04050</t>
  </si>
  <si>
    <t>LOC_Os02g53230</t>
  </si>
  <si>
    <t>LOC_Os02g52380</t>
  </si>
  <si>
    <t>LOC_Os03g04210</t>
  </si>
  <si>
    <t>LOC_Os02g52450</t>
  </si>
  <si>
    <t>LOC_Os02g40454</t>
  </si>
  <si>
    <t>LOC_Os02g52460</t>
  </si>
  <si>
    <t>LOC_Os02g39640</t>
  </si>
  <si>
    <t>LOC_Os03g04650</t>
  </si>
  <si>
    <t>LOC_Os02g52660</t>
  </si>
  <si>
    <t>LOC_Os03g04660</t>
  </si>
  <si>
    <t>LOC_Os03g04770</t>
  </si>
  <si>
    <t>LOC_Os02g40510</t>
  </si>
  <si>
    <t>LOC_Os02g41890</t>
  </si>
  <si>
    <t>LOC_Os02g54780</t>
  </si>
  <si>
    <t>LOC_Os02g52910</t>
  </si>
  <si>
    <t>LOC_Os03g05060</t>
  </si>
  <si>
    <t>LOC_Os03g05070</t>
  </si>
  <si>
    <t>LOC_Os02g53130</t>
  </si>
  <si>
    <t>LOC_Os02g53160</t>
  </si>
  <si>
    <t>LOC_Os02g41450</t>
  </si>
  <si>
    <t>LOC_Os02g51590</t>
  </si>
  <si>
    <t>LOC_Os02g42585</t>
  </si>
  <si>
    <t>LOC_Os02g53350</t>
  </si>
  <si>
    <t>LOC_Os02g42880</t>
  </si>
  <si>
    <t>LOC_Os02g11070</t>
  </si>
  <si>
    <t>LOC_Os03g05370</t>
  </si>
  <si>
    <t>LOC_Os02g53510</t>
  </si>
  <si>
    <t>LOC_Os03g05430</t>
  </si>
  <si>
    <t>LOC_Os02g33770</t>
  </si>
  <si>
    <t>LOC_Os02g53660</t>
  </si>
  <si>
    <t>LOC_Os02g52300</t>
  </si>
  <si>
    <t>LOC_Os03g05500</t>
  </si>
  <si>
    <t>LOC_Os02g53860</t>
  </si>
  <si>
    <t>LOC_Os02g52590</t>
  </si>
  <si>
    <t>LOC_Os02g44090</t>
  </si>
  <si>
    <t>LOC_Os02g11770</t>
  </si>
  <si>
    <t>LOC_Os03g05910</t>
  </si>
  <si>
    <t>LOC_Os02g34460</t>
  </si>
  <si>
    <t>LOC_Os02g58610</t>
  </si>
  <si>
    <t>LOC_Os02g54190</t>
  </si>
  <si>
    <t>LOC_Os02g44470</t>
  </si>
  <si>
    <t>LOC_Os02g44530</t>
  </si>
  <si>
    <t>LOC_Os02g54880</t>
  </si>
  <si>
    <t>LOC_Os03g06835</t>
  </si>
  <si>
    <t>LOC_Os02g55120</t>
  </si>
  <si>
    <t>LOC_Os02g55380</t>
  </si>
  <si>
    <t>LOC_Os02g44740</t>
  </si>
  <si>
    <t>LOC_Os03g07540</t>
  </si>
  <si>
    <t>LOC_Os02g55410</t>
  </si>
  <si>
    <t>LOC_Os03g07590</t>
  </si>
  <si>
    <t>LOC_Os02g56050</t>
  </si>
  <si>
    <t>LOC_Os02g50845</t>
  </si>
  <si>
    <t>LOC_Os02g45225</t>
  </si>
  <si>
    <t>LOC_Os03g07810</t>
  </si>
  <si>
    <t>LOC_Os02g56150</t>
  </si>
  <si>
    <t>LOC_Os03g08170</t>
  </si>
  <si>
    <t>LOC_Os02g45700</t>
  </si>
  <si>
    <t>LOC_Os03g08390</t>
  </si>
  <si>
    <t>LOC_Os02g02160</t>
  </si>
  <si>
    <t>LOC_Os02g56610</t>
  </si>
  <si>
    <t>LOC_Os03g08580</t>
  </si>
  <si>
    <t>LOC_Os02g02310</t>
  </si>
  <si>
    <t>LOC_Os02g56820</t>
  </si>
  <si>
    <t>LOC_Os03g08600</t>
  </si>
  <si>
    <t>LOC_Os02g45940</t>
  </si>
  <si>
    <t>LOC_Os03g08624</t>
  </si>
  <si>
    <t>LOC_Os03g08754</t>
  </si>
  <si>
    <t>LOC_Os02g57420</t>
  </si>
  <si>
    <t>LOC_Os03g08840</t>
  </si>
  <si>
    <t>LOC_Os02g57560</t>
  </si>
  <si>
    <t>LOC_Os02g54890</t>
  </si>
  <si>
    <t>LOC_Os02g46400</t>
  </si>
  <si>
    <t>LOC_Os03g08960</t>
  </si>
  <si>
    <t>LOC_Os02g46660</t>
  </si>
  <si>
    <t>LOC_Os03g08970</t>
  </si>
  <si>
    <t>LOC_Os03g09030</t>
  </si>
  <si>
    <t>LOC_Os02g03400</t>
  </si>
  <si>
    <t>LOC_Os02g58214</t>
  </si>
  <si>
    <t>LOC_Os02g44750</t>
  </si>
  <si>
    <t>LOC_Os02g46850</t>
  </si>
  <si>
    <t>LOC_Os03g09880</t>
  </si>
  <si>
    <t>LOC_Os02g58220</t>
  </si>
  <si>
    <t>LOC_Os02g46980</t>
  </si>
  <si>
    <t>LOC_Os03g09900</t>
  </si>
  <si>
    <t>LOC_Os02g03710</t>
  </si>
  <si>
    <t>LOC_Os03g09970</t>
  </si>
  <si>
    <t>LOC_Os02g47110</t>
  </si>
  <si>
    <t>LOC_Os02g57620</t>
  </si>
  <si>
    <t>LOC_Os03g01008</t>
  </si>
  <si>
    <t>LOC_Os03g10030</t>
  </si>
  <si>
    <t>LOC_Os03g01020</t>
  </si>
  <si>
    <t>LOC_Os03g10110</t>
  </si>
  <si>
    <t>LOC_Os02g47160</t>
  </si>
  <si>
    <t>LOC_Os03g01290</t>
  </si>
  <si>
    <t>LOC_Os02g15460</t>
  </si>
  <si>
    <t>LOC_Os02g45320</t>
  </si>
  <si>
    <t>LOC_Os02g48360</t>
  </si>
  <si>
    <t>LOC_Os03g10540</t>
  </si>
  <si>
    <t>LOC_Os03g01590</t>
  </si>
  <si>
    <t>LOC_Os02g48470</t>
  </si>
  <si>
    <t>LOC_Os03g11140</t>
  </si>
  <si>
    <t>LOC_Os03g01720</t>
  </si>
  <si>
    <t>LOC_Os03g11400</t>
  </si>
  <si>
    <t>LOC_Os02g04030</t>
  </si>
  <si>
    <t>LOC_Os03g01740</t>
  </si>
  <si>
    <t>LOC_Os02g48640</t>
  </si>
  <si>
    <t>LOC_Os03g11680</t>
  </si>
  <si>
    <t>LOC_Os02g48820</t>
  </si>
  <si>
    <t>LOC_Os03g11950</t>
  </si>
  <si>
    <t>LOC_Os03g02380</t>
  </si>
  <si>
    <t>LOC_Os02g48870</t>
  </si>
  <si>
    <t>LOC_Os03g12210</t>
  </si>
  <si>
    <t>LOC_Os02g02120</t>
  </si>
  <si>
    <t>LOC_Os03g02660</t>
  </si>
  <si>
    <t>LOC_Os02g49030</t>
  </si>
  <si>
    <t>LOC_Os03g02790</t>
  </si>
  <si>
    <t>LOC_Os02g49130</t>
  </si>
  <si>
    <t>LOC_Os02g40490</t>
  </si>
  <si>
    <t>LOC_Os03g02890</t>
  </si>
  <si>
    <t>LOC_Os03g12660</t>
  </si>
  <si>
    <t>LOC_Os03g03000</t>
  </si>
  <si>
    <t>LOC_Os03g12890</t>
  </si>
  <si>
    <t>LOC_Os03g03164</t>
  </si>
  <si>
    <t>LOC_Os02g49610</t>
  </si>
  <si>
    <t>LOC_Os03g12990</t>
  </si>
  <si>
    <t>LOC_Os03g03200</t>
  </si>
  <si>
    <t>LOC_Os02g49860</t>
  </si>
  <si>
    <t>LOC_Os03g13450</t>
  </si>
  <si>
    <t>LOC_Os02g49920</t>
  </si>
  <si>
    <t>LOC_Os02g50020</t>
  </si>
  <si>
    <t>LOC_Os03g13640</t>
  </si>
  <si>
    <t>LOC_Os02g50240</t>
  </si>
  <si>
    <t>LOC_Os03g13976</t>
  </si>
  <si>
    <t>LOC_Os02g41770</t>
  </si>
  <si>
    <t>LOC_Os03g03570</t>
  </si>
  <si>
    <t>LOC_Os03g14010</t>
  </si>
  <si>
    <t>LOC_Os02g07350</t>
  </si>
  <si>
    <t>LOC_Os03g03600</t>
  </si>
  <si>
    <t>LOC_Os03g14080</t>
  </si>
  <si>
    <t>LOC_Os02g07900</t>
  </si>
  <si>
    <t>LOC_Os03g03660</t>
  </si>
  <si>
    <t>LOC_Os02g41880</t>
  </si>
  <si>
    <t>LOC_Os03g03680</t>
  </si>
  <si>
    <t>LOC_Os02g50730</t>
  </si>
  <si>
    <t>LOC_Os03g14310</t>
  </si>
  <si>
    <t>LOC_Os03g03720</t>
  </si>
  <si>
    <t>LOC_Os02g50910</t>
  </si>
  <si>
    <t>LOC_Os03g14500</t>
  </si>
  <si>
    <t>LOC_Os03g03724</t>
  </si>
  <si>
    <t>LOC_Os02g50940</t>
  </si>
  <si>
    <t>LOC_Os03g14690</t>
  </si>
  <si>
    <t>LOC_Os03g03790</t>
  </si>
  <si>
    <t>LOC_Os03g14790</t>
  </si>
  <si>
    <t>LOC_Os02g08270</t>
  </si>
  <si>
    <t>LOC_Os03g03810</t>
  </si>
  <si>
    <t>LOC_Os03g14840</t>
  </si>
  <si>
    <t>LOC_Os03g03980</t>
  </si>
  <si>
    <t>LOC_Os02g48600</t>
  </si>
  <si>
    <t>LOC_Os02g51320</t>
  </si>
  <si>
    <t>LOC_Os03g15260</t>
  </si>
  <si>
    <t>LOC_Os03g04060</t>
  </si>
  <si>
    <t>LOC_Os02g51750</t>
  </si>
  <si>
    <t>LOC_Os02g20620</t>
  </si>
  <si>
    <t>LOC_Os03g15320</t>
  </si>
  <si>
    <t>LOC_Os02g09490</t>
  </si>
  <si>
    <t>LOC_Os03g15340</t>
  </si>
  <si>
    <t>LOC_Os02g09530</t>
  </si>
  <si>
    <t>LOC_Os03g04500</t>
  </si>
  <si>
    <t>LOC_Os02g52010</t>
  </si>
  <si>
    <t>LOC_Os03g15380</t>
  </si>
  <si>
    <t>LOC_Os03g15420</t>
  </si>
  <si>
    <t>LOC_Os03g04840</t>
  </si>
  <si>
    <t>LOC_Os03g15960</t>
  </si>
  <si>
    <t>LOC_Os03g04890</t>
  </si>
  <si>
    <t>LOC_Os02g49230</t>
  </si>
  <si>
    <t>LOC_Os03g04920</t>
  </si>
  <si>
    <t>LOC_Os03g16812</t>
  </si>
  <si>
    <t>LOC_Os02g49620</t>
  </si>
  <si>
    <t>LOC_Os03g17040</t>
  </si>
  <si>
    <t>LOC_Os02g52130</t>
  </si>
  <si>
    <t>LOC_Os03g05334</t>
  </si>
  <si>
    <t>LOC_Os02g49690</t>
  </si>
  <si>
    <t>LOC_Os03g17240</t>
  </si>
  <si>
    <t>LOC_Os03g17370</t>
  </si>
  <si>
    <t>LOC_Os03g05470</t>
  </si>
  <si>
    <t>LOC_Os02g52850</t>
  </si>
  <si>
    <t>LOC_Os03g17850</t>
  </si>
  <si>
    <t>LOC_Os02g25580</t>
  </si>
  <si>
    <t>LOC_Os03g17870</t>
  </si>
  <si>
    <t>LOC_Os02g10730</t>
  </si>
  <si>
    <t>LOC_Os03g05820</t>
  </si>
  <si>
    <t>LOC_Os02g53120</t>
  </si>
  <si>
    <t>LOC_Os03g17960</t>
  </si>
  <si>
    <t>LOC_Os03g18000</t>
  </si>
  <si>
    <t>LOC_Os03g06040</t>
  </si>
  <si>
    <t>LOC_Os03g18200</t>
  </si>
  <si>
    <t>LOC_Os03g06180</t>
  </si>
  <si>
    <t>LOC_Os02g26470</t>
  </si>
  <si>
    <t>LOC_Os03g18230</t>
  </si>
  <si>
    <t>LOC_Os02g53450</t>
  </si>
  <si>
    <t>LOC_Os03g06190</t>
  </si>
  <si>
    <t>LOC_Os02g26570</t>
  </si>
  <si>
    <t>LOC_Os03g18779</t>
  </si>
  <si>
    <t>LOC_Os02g53380</t>
  </si>
  <si>
    <t>LOC_Os03g18850</t>
  </si>
  <si>
    <t>LOC_Os02g54010</t>
  </si>
  <si>
    <t>LOC_Os03g06620</t>
  </si>
  <si>
    <t>LOC_Os03g18910</t>
  </si>
  <si>
    <t>LOC_Os03g06654</t>
  </si>
  <si>
    <t>LOC_Os03g19070</t>
  </si>
  <si>
    <t>LOC_Os03g06680</t>
  </si>
  <si>
    <t>LOC_Os03g19090</t>
  </si>
  <si>
    <t>LOC_Os03g07100</t>
  </si>
  <si>
    <t>LOC_Os02g54050</t>
  </si>
  <si>
    <t>LOC_Os02g12660</t>
  </si>
  <si>
    <t>LOC_Os02g54060</t>
  </si>
  <si>
    <t>LOC_Os03g19709</t>
  </si>
  <si>
    <t>LOC_Os02g12790</t>
  </si>
  <si>
    <t>LOC_Os03g07570</t>
  </si>
  <si>
    <t>LOC_Os02g51340</t>
  </si>
  <si>
    <t>LOC_Os03g19720</t>
  </si>
  <si>
    <t>LOC_Os03g07850</t>
  </si>
  <si>
    <t>LOC_Os02g54254</t>
  </si>
  <si>
    <t>LOC_Os03g19850</t>
  </si>
  <si>
    <t>LOC_Os02g45420</t>
  </si>
  <si>
    <t>LOC_Os03g07950</t>
  </si>
  <si>
    <t>LOC_Os02g58000</t>
  </si>
  <si>
    <t>LOC_Os03g19860</t>
  </si>
  <si>
    <t>LOC_Os03g08290</t>
  </si>
  <si>
    <t>LOC_Os02g13410</t>
  </si>
  <si>
    <t>LOC_Os03g08380</t>
  </si>
  <si>
    <t>LOC_Os03g20350</t>
  </si>
  <si>
    <t>LOC_Os03g20460</t>
  </si>
  <si>
    <t>LOC_Os02g55050</t>
  </si>
  <si>
    <t>LOC_Os03g20500</t>
  </si>
  <si>
    <t>LOC_Os02g55080</t>
  </si>
  <si>
    <t>LOC_Os03g20870</t>
  </si>
  <si>
    <t>LOC_Os03g08860</t>
  </si>
  <si>
    <t>LOC_Os02g31080</t>
  </si>
  <si>
    <t>LOC_Os03g08900</t>
  </si>
  <si>
    <t>LOC_Os02g52360</t>
  </si>
  <si>
    <t>LOC_Os02g55170</t>
  </si>
  <si>
    <t>LOC_Os02g55330</t>
  </si>
  <si>
    <t>LOC_Os03g21110</t>
  </si>
  <si>
    <t>LOC_Os03g09220</t>
  </si>
  <si>
    <t>LOC_Os03g21230</t>
  </si>
  <si>
    <t>LOC_Os03g21310</t>
  </si>
  <si>
    <t>LOC_Os02g32110</t>
  </si>
  <si>
    <t>LOC_Os02g32450</t>
  </si>
  <si>
    <t>LOC_Os03g21710</t>
  </si>
  <si>
    <t>LOC_Os03g10090</t>
  </si>
  <si>
    <t>LOC_Os02g53400</t>
  </si>
  <si>
    <t>LOC_Os02g07770</t>
  </si>
  <si>
    <t>LOC_Os02g55890</t>
  </si>
  <si>
    <t>LOC_Os03g21730</t>
  </si>
  <si>
    <t>LOC_Os02g56170</t>
  </si>
  <si>
    <t>LOC_Os03g22040</t>
  </si>
  <si>
    <t>LOC_Os02g47310</t>
  </si>
  <si>
    <t>LOC_Os02g56250</t>
  </si>
  <si>
    <t>LOC_Os03g10300</t>
  </si>
  <si>
    <t>LOC_Os02g56280</t>
  </si>
  <si>
    <t>LOC_Os02g32690</t>
  </si>
  <si>
    <t>LOC_Os03g22259</t>
  </si>
  <si>
    <t>LOC_Os03g10320</t>
  </si>
  <si>
    <t>LOC_Os03g22820</t>
  </si>
  <si>
    <t>LOC_Os02g48290</t>
  </si>
  <si>
    <t>LOC_Os03g10570</t>
  </si>
  <si>
    <t>LOC_Os02g08110</t>
  </si>
  <si>
    <t>LOC_Os03g24160</t>
  </si>
  <si>
    <t>LOC_Os03g10730</t>
  </si>
  <si>
    <t>LOC_Os03g24170</t>
  </si>
  <si>
    <t>LOC_Os03g10760</t>
  </si>
  <si>
    <t>LOC_Os02g57260</t>
  </si>
  <si>
    <t>LOC_Os03g25040</t>
  </si>
  <si>
    <t>LOC_Os03g11080</t>
  </si>
  <si>
    <t>LOC_Os02g57400</t>
  </si>
  <si>
    <t>LOC_Os03g25270</t>
  </si>
  <si>
    <t>LOC_Os03g11130</t>
  </si>
  <si>
    <t>LOC_Os02g09630</t>
  </si>
  <si>
    <t>LOC_Os02g57410</t>
  </si>
  <si>
    <t>LOC_Os03g25300</t>
  </si>
  <si>
    <t>LOC_Os02g57740</t>
  </si>
  <si>
    <t>LOC_Os03g25360</t>
  </si>
  <si>
    <t>LOC_Os02g49360</t>
  </si>
  <si>
    <t>LOC_Os03g11530</t>
  </si>
  <si>
    <t>LOC_Os03g11540</t>
  </si>
  <si>
    <t>LOC_Os02g58120</t>
  </si>
  <si>
    <t>LOC_Os03g25380</t>
  </si>
  <si>
    <t>LOC_Os03g11650</t>
  </si>
  <si>
    <t>LOC_Os03g25690</t>
  </si>
  <si>
    <t>LOC_Os03g25790</t>
  </si>
  <si>
    <t>LOC_Os02g18410</t>
  </si>
  <si>
    <t>LOC_Os03g11760</t>
  </si>
  <si>
    <t>LOC_Os03g27450</t>
  </si>
  <si>
    <t>LOC_Os03g11890</t>
  </si>
  <si>
    <t>LOC_Os02g55300</t>
  </si>
  <si>
    <t>LOC_Os02g34270</t>
  </si>
  <si>
    <t>LOC_Os03g27830</t>
  </si>
  <si>
    <t>LOC_Os03g28170</t>
  </si>
  <si>
    <t>LOC_Os03g12238</t>
  </si>
  <si>
    <t>LOC_Os02g49970</t>
  </si>
  <si>
    <t>LOC_Os03g12370</t>
  </si>
  <si>
    <t>LOC_Os03g29250</t>
  </si>
  <si>
    <t>LOC_Os03g12520</t>
  </si>
  <si>
    <t>LOC_Os03g12570</t>
  </si>
  <si>
    <t>LOC_Os03g30600</t>
  </si>
  <si>
    <t>LOC_Os03g12750</t>
  </si>
  <si>
    <t>LOC_Os03g02280</t>
  </si>
  <si>
    <t>LOC_Os03g30620</t>
  </si>
  <si>
    <t>LOC_Os03g12815</t>
  </si>
  <si>
    <t>LOC_Os02g10920</t>
  </si>
  <si>
    <t>LOC_Os03g30780</t>
  </si>
  <si>
    <t>LOC_Os03g12840</t>
  </si>
  <si>
    <t>LOC_Os03g02530</t>
  </si>
  <si>
    <t>LOC_Os03g30830</t>
  </si>
  <si>
    <t>LOC_Os03g31360</t>
  </si>
  <si>
    <t>LOC_Os02g15610</t>
  </si>
  <si>
    <t>LOC_Os03g13050</t>
  </si>
  <si>
    <t>LOC_Os03g02670</t>
  </si>
  <si>
    <t>LOC_Os03g32400</t>
  </si>
  <si>
    <t>LOC_Os03g13140</t>
  </si>
  <si>
    <t>LOC_Os03g32470</t>
  </si>
  <si>
    <t>LOC_Os03g13180</t>
  </si>
  <si>
    <t>LOC_Os03g32636</t>
  </si>
  <si>
    <t>LOC_Os03g03140</t>
  </si>
  <si>
    <t>LOC_Os03g33570</t>
  </si>
  <si>
    <t>LOC_Os03g13540</t>
  </si>
  <si>
    <t>LOC_Os03g33650</t>
  </si>
  <si>
    <t>LOC_Os03g14110</t>
  </si>
  <si>
    <t>LOC_Os03g34280</t>
  </si>
  <si>
    <t>LOC_Os03g14180</t>
  </si>
  <si>
    <t>LOC_Os03g35750</t>
  </si>
  <si>
    <t>LOC_Os03g35950</t>
  </si>
  <si>
    <t>LOC_Os02g25640</t>
  </si>
  <si>
    <t>LOC_Os02g37360</t>
  </si>
  <si>
    <t>LOC_Os03g15460</t>
  </si>
  <si>
    <t>LOC_Os03g37080</t>
  </si>
  <si>
    <t>LOC_Os02g26210</t>
  </si>
  <si>
    <t>LOC_Os03g15720</t>
  </si>
  <si>
    <t>LOC_Os03g15770</t>
  </si>
  <si>
    <t>LOC_Os03g37820</t>
  </si>
  <si>
    <t>LOC_Os03g37864</t>
  </si>
  <si>
    <t>LOC_Os03g16030</t>
  </si>
  <si>
    <t>LOC_Os03g16500</t>
  </si>
  <si>
    <t>LOC_Os03g38359</t>
  </si>
  <si>
    <t>LOC_Os03g16760</t>
  </si>
  <si>
    <t>LOC_Os03g04080</t>
  </si>
  <si>
    <t>LOC_Os03g38950</t>
  </si>
  <si>
    <t>LOC_Os03g16860</t>
  </si>
  <si>
    <t>LOC_Os03g04370</t>
  </si>
  <si>
    <t>LOC_Os03g39160</t>
  </si>
  <si>
    <t>LOC_Os03g17300</t>
  </si>
  <si>
    <t>LOC_Os02g13520</t>
  </si>
  <si>
    <t>LOC_Os03g39170</t>
  </si>
  <si>
    <t>LOC_Os03g17880</t>
  </si>
  <si>
    <t>LOC_Os02g13570</t>
  </si>
  <si>
    <t>LOC_Os02g38860</t>
  </si>
  <si>
    <t>LOC_Os03g39380</t>
  </si>
  <si>
    <t>LOC_Os03g18170</t>
  </si>
  <si>
    <t>LOC_Os03g04680</t>
  </si>
  <si>
    <t>LOC_Os03g39760</t>
  </si>
  <si>
    <t>LOC_Os03g18360</t>
  </si>
  <si>
    <t>LOC_Os03g18530</t>
  </si>
  <si>
    <t>LOC_Os02g04650</t>
  </si>
  <si>
    <t>LOC_Os03g18729</t>
  </si>
  <si>
    <t>LOC_Os03g40100</t>
  </si>
  <si>
    <t>LOC_Os03g18740</t>
  </si>
  <si>
    <t>LOC_Os03g40170</t>
  </si>
  <si>
    <t>LOC_Os02g20960</t>
  </si>
  <si>
    <t>LOC_Os03g05100</t>
  </si>
  <si>
    <t>LOC_Os03g40670</t>
  </si>
  <si>
    <t>LOC_Os03g05120</t>
  </si>
  <si>
    <t>LOC_Os03g40830</t>
  </si>
  <si>
    <t>LOC_Os03g18990</t>
  </si>
  <si>
    <t>LOC_Os03g41280</t>
  </si>
  <si>
    <t>LOC_Os03g05270</t>
  </si>
  <si>
    <t>LOC_Os03g19300</t>
  </si>
  <si>
    <t>LOC_Os03g05300</t>
  </si>
  <si>
    <t>LOC_Os03g42280</t>
  </si>
  <si>
    <t>LOC_Os03g19380</t>
  </si>
  <si>
    <t>LOC_Os03g42350</t>
  </si>
  <si>
    <t>LOC_Os03g42780</t>
  </si>
  <si>
    <t>LOC_Os02g31074</t>
  </si>
  <si>
    <t>LOC_Os03g19670</t>
  </si>
  <si>
    <t>LOC_Os02g16880</t>
  </si>
  <si>
    <t>LOC_Os03g19980</t>
  </si>
  <si>
    <t>LOC_Os02g31140</t>
  </si>
  <si>
    <t>LOC_Os02g25240</t>
  </si>
  <si>
    <t>LOC_Os03g20120</t>
  </si>
  <si>
    <t>LOC_Os02g41840</t>
  </si>
  <si>
    <t>LOC_Os03g20330</t>
  </si>
  <si>
    <t>LOC_Os03g05630</t>
  </si>
  <si>
    <t>LOC_Os03g43810</t>
  </si>
  <si>
    <t>LOC_Os03g20630</t>
  </si>
  <si>
    <t>LOC_Os03g05806</t>
  </si>
  <si>
    <t>LOC_Os02g42020</t>
  </si>
  <si>
    <t>LOC_Os02g31867</t>
  </si>
  <si>
    <t>LOC_Os03g05900</t>
  </si>
  <si>
    <t>LOC_Os02g31910</t>
  </si>
  <si>
    <t>LOC_Os03g20900</t>
  </si>
  <si>
    <t>LOC_Os03g45370</t>
  </si>
  <si>
    <t>LOC_Os03g21140</t>
  </si>
  <si>
    <t>LOC_Os03g06000</t>
  </si>
  <si>
    <t>LOC_Os03g45750</t>
  </si>
  <si>
    <t>LOC_Os03g21260</t>
  </si>
  <si>
    <t>LOC_Os02g04840</t>
  </si>
  <si>
    <t>LOC_Os03g06570</t>
  </si>
  <si>
    <t>LOC_Os03g45920</t>
  </si>
  <si>
    <t>LOC_Os03g06670</t>
  </si>
  <si>
    <t>LOC_Os03g45980</t>
  </si>
  <si>
    <t>LOC_Os03g21500</t>
  </si>
  <si>
    <t>LOC_Os02g11020</t>
  </si>
  <si>
    <t>LOC_Os03g21560</t>
  </si>
  <si>
    <t>LOC_Os03g46030</t>
  </si>
  <si>
    <t>LOC_Os03g21640</t>
  </si>
  <si>
    <t>LOC_Os03g06990</t>
  </si>
  <si>
    <t>LOC_Os03g46090</t>
  </si>
  <si>
    <t>LOC_Os02g55910</t>
  </si>
  <si>
    <t>LOC_Os03g46424</t>
  </si>
  <si>
    <t>LOC_Os03g21850</t>
  </si>
  <si>
    <t>LOC_Os03g07350</t>
  </si>
  <si>
    <t>LOC_Os02g43550</t>
  </si>
  <si>
    <t>LOC_Os03g47034</t>
  </si>
  <si>
    <t>LOC_Os02g56020</t>
  </si>
  <si>
    <t>LOC_Os03g21964</t>
  </si>
  <si>
    <t>LOC_Os03g47420</t>
  </si>
  <si>
    <t>LOC_Os03g21970</t>
  </si>
  <si>
    <t>LOC_Os03g47530</t>
  </si>
  <si>
    <t>LOC_Os03g22370</t>
  </si>
  <si>
    <t>LOC_Os02g43906</t>
  </si>
  <si>
    <t>LOC_Os03g22790</t>
  </si>
  <si>
    <t>LOC_Os03g47749</t>
  </si>
  <si>
    <t>LOC_Os02g33590</t>
  </si>
  <si>
    <t>LOC_Os03g23960</t>
  </si>
  <si>
    <t>LOC_Os03g07990</t>
  </si>
  <si>
    <t>LOC_Os03g48560</t>
  </si>
  <si>
    <t>LOC_Os03g24590</t>
  </si>
  <si>
    <t>LOC_Os03g48570</t>
  </si>
  <si>
    <t>LOC_Os03g24610</t>
  </si>
  <si>
    <t>LOC_Os03g48904</t>
  </si>
  <si>
    <t>LOC_Os03g24640</t>
  </si>
  <si>
    <t>LOC_Os03g48920</t>
  </si>
  <si>
    <t>LOC_Os03g49050</t>
  </si>
  <si>
    <t>LOC_Os03g49350</t>
  </si>
  <si>
    <t>LOC_Os03g25490</t>
  </si>
  <si>
    <t>LOC_Os03g08660</t>
  </si>
  <si>
    <t>LOC_Os03g49830</t>
  </si>
  <si>
    <t>LOC_Os03g25640</t>
  </si>
  <si>
    <t>LOC_Os02g45310</t>
  </si>
  <si>
    <t>LOC_Os03g50210</t>
  </si>
  <si>
    <t>LOC_Os02g56960</t>
  </si>
  <si>
    <t>LOC_Os02g34790</t>
  </si>
  <si>
    <t>LOC_Os03g26280</t>
  </si>
  <si>
    <t>LOC_Os02g18430</t>
  </si>
  <si>
    <t>LOC_Os03g08930</t>
  </si>
  <si>
    <t>LOC_Os03g50420</t>
  </si>
  <si>
    <t>LOC_Os02g45890</t>
  </si>
  <si>
    <t>LOC_Os03g50590</t>
  </si>
  <si>
    <t>LOC_Os03g26530</t>
  </si>
  <si>
    <t>LOC_Os03g09140</t>
  </si>
  <si>
    <t>LOC_Os03g50760</t>
  </si>
  <si>
    <t>LOC_Os03g26620</t>
  </si>
  <si>
    <t>LOC_Os02g25870</t>
  </si>
  <si>
    <t>LOC_Os02g35180</t>
  </si>
  <si>
    <t>LOC_Os03g26820</t>
  </si>
  <si>
    <t>LOC_Os03g51530</t>
  </si>
  <si>
    <t>LOC_Os02g57590</t>
  </si>
  <si>
    <t>LOC_Os03g26920</t>
  </si>
  <si>
    <t>LOC_Os03g09910</t>
  </si>
  <si>
    <t>LOC_Os03g51580</t>
  </si>
  <si>
    <t>LOC_Os02g32615</t>
  </si>
  <si>
    <t>LOC_Os03g26930</t>
  </si>
  <si>
    <t>LOC_Os03g51870</t>
  </si>
  <si>
    <t>LOC_Os03g26990</t>
  </si>
  <si>
    <t>LOC_Os03g51990</t>
  </si>
  <si>
    <t>LOC_Os03g27019</t>
  </si>
  <si>
    <t>LOC_Os02g46680</t>
  </si>
  <si>
    <t>LOC_Os03g52020</t>
  </si>
  <si>
    <t>LOC_Os03g27850</t>
  </si>
  <si>
    <t>LOC_Os02g27360</t>
  </si>
  <si>
    <t>LOC_Os03g10390</t>
  </si>
  <si>
    <t>LOC_Os02g46700</t>
  </si>
  <si>
    <t>LOC_Os03g52040</t>
  </si>
  <si>
    <t>LOC_Os02g12490</t>
  </si>
  <si>
    <t>LOC_Os03g27980</t>
  </si>
  <si>
    <t>LOC_Os03g28160</t>
  </si>
  <si>
    <t>LOC_Os03g52130</t>
  </si>
  <si>
    <t>LOC_Os02g35910</t>
  </si>
  <si>
    <t>LOC_Os03g52284</t>
  </si>
  <si>
    <t>LOC_Os03g28980</t>
  </si>
  <si>
    <t>LOC_Os02g28860</t>
  </si>
  <si>
    <t>LOC_Os03g11260</t>
  </si>
  <si>
    <t>LOC_Os02g47170</t>
  </si>
  <si>
    <t>LOC_Os03g52355</t>
  </si>
  <si>
    <t>LOC_Os03g52390</t>
  </si>
  <si>
    <t>LOC_Os03g29340</t>
  </si>
  <si>
    <t>LOC_Os02g10590</t>
  </si>
  <si>
    <t>LOC_Os03g11440</t>
  </si>
  <si>
    <t>LOC_Os03g52650</t>
  </si>
  <si>
    <t>LOC_Os02g36340</t>
  </si>
  <si>
    <t>LOC_Os03g29950</t>
  </si>
  <si>
    <t>LOC_Os02g10630</t>
  </si>
  <si>
    <t>LOC_Os03g11490</t>
  </si>
  <si>
    <t>LOC_Os03g52860</t>
  </si>
  <si>
    <t>LOC_Os03g29970</t>
  </si>
  <si>
    <t>LOC_Os02g47670</t>
  </si>
  <si>
    <t>LOC_Os03g53000</t>
  </si>
  <si>
    <t>LOC_Os03g30250</t>
  </si>
  <si>
    <t>LOC_Os02g01930</t>
  </si>
  <si>
    <t>LOC_Os03g53200</t>
  </si>
  <si>
    <t>LOC_Os03g31180</t>
  </si>
  <si>
    <t>LOC_Os03g53300</t>
  </si>
  <si>
    <t>LOC_Os02g37160</t>
  </si>
  <si>
    <t>LOC_Os03g53410</t>
  </si>
  <si>
    <t>LOC_Os03g32180</t>
  </si>
  <si>
    <t>LOC_Os03g12460</t>
  </si>
  <si>
    <t>LOC_Os03g53690</t>
  </si>
  <si>
    <t>LOC_Os03g35600</t>
  </si>
  <si>
    <t>LOC_Os03g12820</t>
  </si>
  <si>
    <t>LOC_Os03g53845</t>
  </si>
  <si>
    <t>LOC_Os03g53920</t>
  </si>
  <si>
    <t>LOC_Os02g49310</t>
  </si>
  <si>
    <t>LOC_Os03g54240</t>
  </si>
  <si>
    <t>LOC_Os03g35849</t>
  </si>
  <si>
    <t>LOC_Os03g54760</t>
  </si>
  <si>
    <t>LOC_Os03g54790</t>
  </si>
  <si>
    <t>LOC_Os02g37856</t>
  </si>
  <si>
    <t>LOC_Os02g49510</t>
  </si>
  <si>
    <t>LOC_Os03g55230</t>
  </si>
  <si>
    <t>LOC_Os02g49580</t>
  </si>
  <si>
    <t>LOC_Os03g55720</t>
  </si>
  <si>
    <t>LOC_Os03g37984</t>
  </si>
  <si>
    <t>LOC_Os03g55760</t>
  </si>
  <si>
    <t>LOC_Os03g38250</t>
  </si>
  <si>
    <t>LOC_Os03g14370</t>
  </si>
  <si>
    <t>LOC_Os03g55770</t>
  </si>
  <si>
    <t>LOC_Os02g03700</t>
  </si>
  <si>
    <t>LOC_Os03g38790</t>
  </si>
  <si>
    <t>LOC_Os03g55830</t>
  </si>
  <si>
    <t>LOC_Os03g14820</t>
  </si>
  <si>
    <t>LOC_Os03g55980</t>
  </si>
  <si>
    <t>LOC_Os02g21070</t>
  </si>
  <si>
    <t>LOC_Os02g32980</t>
  </si>
  <si>
    <t>LOC_Os03g14950</t>
  </si>
  <si>
    <t>LOC_Os03g39610</t>
  </si>
  <si>
    <t>LOC_Os02g12410</t>
  </si>
  <si>
    <t>LOC_Os03g15290</t>
  </si>
  <si>
    <t>LOC_Os03g56020</t>
  </si>
  <si>
    <t>LOC_Os02g39490</t>
  </si>
  <si>
    <t>LOC_Os03g39690</t>
  </si>
  <si>
    <t>LOC_Os03g15440</t>
  </si>
  <si>
    <t>LOC_Os03g56100</t>
  </si>
  <si>
    <t>LOC_Os03g40390</t>
  </si>
  <si>
    <t>LOC_Os02g04010</t>
  </si>
  <si>
    <t>LOC_Os02g39884</t>
  </si>
  <si>
    <t>LOC_Os03g56660</t>
  </si>
  <si>
    <t>LOC_Os03g40770</t>
  </si>
  <si>
    <t>LOC_Os03g16060</t>
  </si>
  <si>
    <t>LOC_Os03g56700</t>
  </si>
  <si>
    <t>LOC_Os02g40340</t>
  </si>
  <si>
    <t>LOC_Os03g40900</t>
  </si>
  <si>
    <t>LOC_Os03g16450</t>
  </si>
  <si>
    <t>LOC_Os03g56974</t>
  </si>
  <si>
    <t>LOC_Os02g40420</t>
  </si>
  <si>
    <t>LOC_Os03g41100</t>
  </si>
  <si>
    <t>LOC_Os03g57190</t>
  </si>
  <si>
    <t>LOC_Os02g04380</t>
  </si>
  <si>
    <t>LOC_Os02g18650</t>
  </si>
  <si>
    <t>LOC_Os03g57220</t>
  </si>
  <si>
    <t>LOC_Os03g57410</t>
  </si>
  <si>
    <t>LOC_Os03g16940</t>
  </si>
  <si>
    <t>LOC_Os03g57450</t>
  </si>
  <si>
    <t>LOC_Os02g40820</t>
  </si>
  <si>
    <t>LOC_Os03g42370</t>
  </si>
  <si>
    <t>LOC_Os03g16980</t>
  </si>
  <si>
    <t>LOC_Os03g57560</t>
  </si>
  <si>
    <t>LOC_Os03g42420</t>
  </si>
  <si>
    <t>LOC_Os03g57950</t>
  </si>
  <si>
    <t>LOC_Os02g04945</t>
  </si>
  <si>
    <t>LOC_Os03g42430</t>
  </si>
  <si>
    <t>LOC_Os03g17250</t>
  </si>
  <si>
    <t>LOC_Os03g57960</t>
  </si>
  <si>
    <t>LOC_Os03g42520</t>
  </si>
  <si>
    <t>LOC_Os03g17280</t>
  </si>
  <si>
    <t>LOC_Os03g58230</t>
  </si>
  <si>
    <t>LOC_Os03g42630</t>
  </si>
  <si>
    <t>LOC_Os03g17600</t>
  </si>
  <si>
    <t>LOC_Os03g59110</t>
  </si>
  <si>
    <t>LOC_Os02g41954</t>
  </si>
  <si>
    <t>LOC_Os03g43010</t>
  </si>
  <si>
    <t>LOC_Os03g17690</t>
  </si>
  <si>
    <t>LOC_Os03g43100</t>
  </si>
  <si>
    <t>LOC_Os02g16809</t>
  </si>
  <si>
    <t>LOC_Os03g59350</t>
  </si>
  <si>
    <t>LOC_Os03g43720</t>
  </si>
  <si>
    <t>LOC_Os02g52490</t>
  </si>
  <si>
    <t>LOC_Os03g59430</t>
  </si>
  <si>
    <t>LOC_Os02g42890</t>
  </si>
  <si>
    <t>LOC_Os02g36220</t>
  </si>
  <si>
    <t>LOC_Os03g18110</t>
  </si>
  <si>
    <t>LOC_Os02g52540</t>
  </si>
  <si>
    <t>LOC_Os03g59460</t>
  </si>
  <si>
    <t>LOC_Os02g42950</t>
  </si>
  <si>
    <t>LOC_Os03g59550</t>
  </si>
  <si>
    <t>LOC_Os03g44300</t>
  </si>
  <si>
    <t>LOC_Os03g59774</t>
  </si>
  <si>
    <t>LOC_Os03g45250</t>
  </si>
  <si>
    <t>LOC_Os03g59880</t>
  </si>
  <si>
    <t>LOC_Os03g60639</t>
  </si>
  <si>
    <t>LOC_Os03g61270</t>
  </si>
  <si>
    <t>LOC_Os03g46200</t>
  </si>
  <si>
    <t>LOC_Os03g61310</t>
  </si>
  <si>
    <t>LOC_Os03g46250</t>
  </si>
  <si>
    <t>LOC_Os03g61550</t>
  </si>
  <si>
    <t>LOC_Os02g43830</t>
  </si>
  <si>
    <t>LOC_Os03g46350</t>
  </si>
  <si>
    <t>LOC_Os03g61720</t>
  </si>
  <si>
    <t>LOC_Os02g26400</t>
  </si>
  <si>
    <t>LOC_Os02g42230</t>
  </si>
  <si>
    <t>LOC_Os03g47350</t>
  </si>
  <si>
    <t>LOC_Os02g18784</t>
  </si>
  <si>
    <t>LOC_Os03g19540</t>
  </si>
  <si>
    <t>LOC_Os03g61740</t>
  </si>
  <si>
    <t>LOC_Os02g44230</t>
  </si>
  <si>
    <t>LOC_Os03g47500</t>
  </si>
  <si>
    <t>LOC_Os03g62010</t>
  </si>
  <si>
    <t>LOC_Os03g47610</t>
  </si>
  <si>
    <t>LOC_Os02g19440</t>
  </si>
  <si>
    <t>LOC_Os03g62370</t>
  </si>
  <si>
    <t>LOC_Os02g42470</t>
  </si>
  <si>
    <t>LOC_Os03g47620</t>
  </si>
  <si>
    <t>LOC_Os03g47650</t>
  </si>
  <si>
    <t>LOC_Os03g19760</t>
  </si>
  <si>
    <t>LOC_Os03g63010</t>
  </si>
  <si>
    <t>LOC_Os03g63310</t>
  </si>
  <si>
    <t>LOC_Os03g63350</t>
  </si>
  <si>
    <t>LOC_Os03g48010</t>
  </si>
  <si>
    <t>LOC_Os03g63970</t>
  </si>
  <si>
    <t>LOC_Os03g48050</t>
  </si>
  <si>
    <t>LOC_Os03g63999</t>
  </si>
  <si>
    <t>LOC_Os02g45710</t>
  </si>
  <si>
    <t>LOC_Os03g48300</t>
  </si>
  <si>
    <t>LOC_Os03g64010</t>
  </si>
  <si>
    <t>LOC_Os03g48370</t>
  </si>
  <si>
    <t>LOC_Os03g64050</t>
  </si>
  <si>
    <t>LOC_Os03g48471</t>
  </si>
  <si>
    <t>LOC_Os03g48540</t>
  </si>
  <si>
    <t>LOC_Os03g02040</t>
  </si>
  <si>
    <t>LOC_Os03g20880</t>
  </si>
  <si>
    <t>LOC_Os03g02050</t>
  </si>
  <si>
    <t>LOC_Os03g48720</t>
  </si>
  <si>
    <t>LOC_Os03g02070</t>
  </si>
  <si>
    <t>LOC_Os03g48810</t>
  </si>
  <si>
    <t>LOC_Os03g02180</t>
  </si>
  <si>
    <t>LOC_Os02g39064</t>
  </si>
  <si>
    <t>LOC_Os03g21370</t>
  </si>
  <si>
    <t>LOC_Os03g21450</t>
  </si>
  <si>
    <t>LOC_Os03g03700</t>
  </si>
  <si>
    <t>LOC_Os03g49380</t>
  </si>
  <si>
    <t>LOC_Os03g04070</t>
  </si>
  <si>
    <t>LOC_Os03g49440</t>
  </si>
  <si>
    <t>LOC_Os03g04220</t>
  </si>
  <si>
    <t>LOC_Os02g47280</t>
  </si>
  <si>
    <t>LOC_Os03g50070</t>
  </si>
  <si>
    <t>LOC_Os03g04240</t>
  </si>
  <si>
    <t>LOC_Os03g50250</t>
  </si>
  <si>
    <t>LOC_Os03g22130</t>
  </si>
  <si>
    <t>LOC_Os03g04310</t>
  </si>
  <si>
    <t>LOC_Os03g50310</t>
  </si>
  <si>
    <t>LOC_Os03g05450</t>
  </si>
  <si>
    <t>LOC_Os03g05460</t>
  </si>
  <si>
    <t>LOC_Os03g50960</t>
  </si>
  <si>
    <t>LOC_Os02g56670</t>
  </si>
  <si>
    <t>LOC_Os03g05560</t>
  </si>
  <si>
    <t>LOC_Os02g47770</t>
  </si>
  <si>
    <t>LOC_Os03g51240</t>
  </si>
  <si>
    <t>LOC_Os02g28980</t>
  </si>
  <si>
    <t>LOC_Os03g24200</t>
  </si>
  <si>
    <t>LOC_Os03g05570</t>
  </si>
  <si>
    <t>LOC_Os03g51640</t>
  </si>
  <si>
    <t>LOC_Os03g05700</t>
  </si>
  <si>
    <t>LOC_Os03g51970</t>
  </si>
  <si>
    <t>LOC_Os02g41490</t>
  </si>
  <si>
    <t>LOC_Os03g24930</t>
  </si>
  <si>
    <t>LOC_Os03g51980</t>
  </si>
  <si>
    <t>LOC_Os03g06520</t>
  </si>
  <si>
    <t>LOC_Os03g06840</t>
  </si>
  <si>
    <t>LOC_Os03g52070</t>
  </si>
  <si>
    <t>LOC_Os02g41820</t>
  </si>
  <si>
    <t>LOC_Os03g06940</t>
  </si>
  <si>
    <t>LOC_Os03g52080</t>
  </si>
  <si>
    <t>LOC_Os03g07340</t>
  </si>
  <si>
    <t>LOC_Os03g52239</t>
  </si>
  <si>
    <t>LOC_Os03g25440</t>
  </si>
  <si>
    <t>LOC_Os02g57790</t>
  </si>
  <si>
    <t>LOC_Os03g07400</t>
  </si>
  <si>
    <t>LOC_Os03g25470</t>
  </si>
  <si>
    <t>LOC_Os03g07410</t>
  </si>
  <si>
    <t>LOC_Os03g52370</t>
  </si>
  <si>
    <t>LOC_Os03g25750</t>
  </si>
  <si>
    <t>LOC_Os03g07450</t>
  </si>
  <si>
    <t>LOC_Os02g14480</t>
  </si>
  <si>
    <t>LOC_Os02g49180</t>
  </si>
  <si>
    <t>LOC_Os03g52380</t>
  </si>
  <si>
    <t>LOC_Os03g07480</t>
  </si>
  <si>
    <t>LOC_Os02g49440</t>
  </si>
  <si>
    <t>LOC_Os03g26650</t>
  </si>
  <si>
    <t>LOC_Os03g07510</t>
  </si>
  <si>
    <t>LOC_Os03g52910</t>
  </si>
  <si>
    <t>LOC_Os02g31860</t>
  </si>
  <si>
    <t>LOC_Os02g42910</t>
  </si>
  <si>
    <t>LOC_Os03g07660</t>
  </si>
  <si>
    <t>LOC_Os03g27370</t>
  </si>
  <si>
    <t>LOC_Os03g07750</t>
  </si>
  <si>
    <t>LOC_Os03g53660</t>
  </si>
  <si>
    <t>LOC_Os03g08310</t>
  </si>
  <si>
    <t>LOC_Os03g53800</t>
  </si>
  <si>
    <t>LOC_Os03g29240</t>
  </si>
  <si>
    <t>LOC_Os03g08460</t>
  </si>
  <si>
    <t>LOC_Os02g50080</t>
  </si>
  <si>
    <t>LOC_Os03g02160</t>
  </si>
  <si>
    <t>LOC_Os03g08490</t>
  </si>
  <si>
    <t>LOC_Os03g55010</t>
  </si>
  <si>
    <t>LOC_Os03g29630</t>
  </si>
  <si>
    <t>LOC_Os03g08520</t>
  </si>
  <si>
    <t>LOC_Os03g55050</t>
  </si>
  <si>
    <t>LOC_Os03g08880</t>
  </si>
  <si>
    <t>LOC_Os03g55220</t>
  </si>
  <si>
    <t>LOC_Os03g30200</t>
  </si>
  <si>
    <t>LOC_Os03g09020</t>
  </si>
  <si>
    <t>LOC_Os03g55280</t>
  </si>
  <si>
    <t>LOC_Os03g09170</t>
  </si>
  <si>
    <t>LOC_Os03g55410</t>
  </si>
  <si>
    <t>LOC_Os03g09850</t>
  </si>
  <si>
    <t>LOC_Os02g50950</t>
  </si>
  <si>
    <t>LOC_Os03g55530</t>
  </si>
  <si>
    <t>LOC_Os03g02550</t>
  </si>
  <si>
    <t>LOC_Os02g39380</t>
  </si>
  <si>
    <t>LOC_Os03g10040</t>
  </si>
  <si>
    <t>LOC_Os03g55870</t>
  </si>
  <si>
    <t>LOC_Os03g31230</t>
  </si>
  <si>
    <t>LOC_Os03g10050</t>
  </si>
  <si>
    <t>LOC_Os02g17710</t>
  </si>
  <si>
    <t>LOC_Os03g31510</t>
  </si>
  <si>
    <t>LOC_Os03g02690</t>
  </si>
  <si>
    <t>LOC_Os03g10060</t>
  </si>
  <si>
    <t>LOC_Os03g56160</t>
  </si>
  <si>
    <t>LOC_Os03g31740</t>
  </si>
  <si>
    <t>LOC_Os03g10150</t>
  </si>
  <si>
    <t>LOC_Os03g56430</t>
  </si>
  <si>
    <t>LOC_Os03g10260</t>
  </si>
  <si>
    <t>LOC_Os03g56600</t>
  </si>
  <si>
    <t>LOC_Os03g10520</t>
  </si>
  <si>
    <t>LOC_Os02g51860</t>
  </si>
  <si>
    <t>LOC_Os03g10740</t>
  </si>
  <si>
    <t>LOC_Os02g35060</t>
  </si>
  <si>
    <t>LOC_Os03g56950</t>
  </si>
  <si>
    <t>LOC_Os03g03320</t>
  </si>
  <si>
    <t>LOC_Os03g10950</t>
  </si>
  <si>
    <t>LOC_Os02g51950</t>
  </si>
  <si>
    <t>LOC_Os03g57340</t>
  </si>
  <si>
    <t>LOC_Os03g11010</t>
  </si>
  <si>
    <t>LOC_Os02g40514</t>
  </si>
  <si>
    <t>LOC_Os03g03654</t>
  </si>
  <si>
    <t>LOC_Os03g11780</t>
  </si>
  <si>
    <t>LOC_Os03g36630</t>
  </si>
  <si>
    <t>LOC_Os03g11900</t>
  </si>
  <si>
    <t>LOC_Os03g57490</t>
  </si>
  <si>
    <t>LOC_Os03g11970</t>
  </si>
  <si>
    <t>LOC_Os02g19850</t>
  </si>
  <si>
    <t>LOC_Os03g57520</t>
  </si>
  <si>
    <t>LOC_Os03g38170</t>
  </si>
  <si>
    <t>LOC_Os03g12020</t>
  </si>
  <si>
    <t>LOC_Os03g57620</t>
  </si>
  <si>
    <t>LOC_Os02g50690</t>
  </si>
  <si>
    <t>LOC_Os03g57660</t>
  </si>
  <si>
    <t>LOC_Os03g12290</t>
  </si>
  <si>
    <t>LOC_Os03g12390</t>
  </si>
  <si>
    <t>LOC_Os03g58010</t>
  </si>
  <si>
    <t>LOC_Os03g12510</t>
  </si>
  <si>
    <t>LOC_Os02g21090</t>
  </si>
  <si>
    <t>LOC_Os03g58330</t>
  </si>
  <si>
    <t>LOC_Os03g12790</t>
  </si>
  <si>
    <t>LOC_Os03g58400</t>
  </si>
  <si>
    <t>LOC_Os03g04100</t>
  </si>
  <si>
    <t>LOC_Os03g12879</t>
  </si>
  <si>
    <t>LOC_Os03g58420</t>
  </si>
  <si>
    <t>LOC_Os03g13210</t>
  </si>
  <si>
    <t>LOC_Os02g53500</t>
  </si>
  <si>
    <t>LOC_Os03g58740</t>
  </si>
  <si>
    <t>LOC_Os02g47830</t>
  </si>
  <si>
    <t>LOC_Os03g04490</t>
  </si>
  <si>
    <t>LOC_Os03g13840</t>
  </si>
  <si>
    <t>LOC_Os02g24080</t>
  </si>
  <si>
    <t>LOC_Os03g58764</t>
  </si>
  <si>
    <t>LOC_Os03g13870</t>
  </si>
  <si>
    <t>LOC_Os03g58790</t>
  </si>
  <si>
    <t>LOC_Os03g41320</t>
  </si>
  <si>
    <t>LOC_Os03g13930</t>
  </si>
  <si>
    <t>LOC_Os02g53580</t>
  </si>
  <si>
    <t>LOC_Os03g58800</t>
  </si>
  <si>
    <t>LOC_Os03g41438</t>
  </si>
  <si>
    <t>LOC_Os03g14150</t>
  </si>
  <si>
    <t>LOC_Os03g58980</t>
  </si>
  <si>
    <t>LOC_Os03g14400</t>
  </si>
  <si>
    <t>LOC_Os03g59040</t>
  </si>
  <si>
    <t>LOC_Os03g14720</t>
  </si>
  <si>
    <t>LOC_Os02g25680</t>
  </si>
  <si>
    <t>LOC_Os03g59280</t>
  </si>
  <si>
    <t>LOC_Os03g14920</t>
  </si>
  <si>
    <t>LOC_Os03g42810</t>
  </si>
  <si>
    <t>LOC_Os03g15050</t>
  </si>
  <si>
    <t>LOC_Os03g59380</t>
  </si>
  <si>
    <t>LOC_Os03g15230</t>
  </si>
  <si>
    <t>LOC_Os02g54370</t>
  </si>
  <si>
    <t>LOC_Os03g44636</t>
  </si>
  <si>
    <t>LOC_Os03g15530</t>
  </si>
  <si>
    <t>LOC_Os02g54450</t>
  </si>
  <si>
    <t>LOC_Os03g59570</t>
  </si>
  <si>
    <t>LOC_Os03g44710</t>
  </si>
  <si>
    <t>LOC_Os03g15750</t>
  </si>
  <si>
    <t>LOC_Os03g60560</t>
  </si>
  <si>
    <t>LOC_Os03g45230</t>
  </si>
  <si>
    <t>LOC_Os03g16170</t>
  </si>
  <si>
    <t>LOC_Os02g54570</t>
  </si>
  <si>
    <t>LOC_Os03g60570</t>
  </si>
  <si>
    <t>LOC_Os03g05330</t>
  </si>
  <si>
    <t>LOC_Os03g16460</t>
  </si>
  <si>
    <t>LOC_Os02g55000</t>
  </si>
  <si>
    <t>LOC_Os03g61240</t>
  </si>
  <si>
    <t>LOC_Os03g45270</t>
  </si>
  <si>
    <t>LOC_Os03g61610</t>
  </si>
  <si>
    <t>LOC_Os03g16920</t>
  </si>
  <si>
    <t>LOC_Os03g17410</t>
  </si>
  <si>
    <t>LOC_Os03g62200</t>
  </si>
  <si>
    <t>LOC_Os03g17780</t>
  </si>
  <si>
    <t>LOC_Os03g18250</t>
  </si>
  <si>
    <t>LOC_Os03g63280</t>
  </si>
  <si>
    <t>LOC_Os03g18370</t>
  </si>
  <si>
    <t>LOC_Os02g56140</t>
  </si>
  <si>
    <t>LOC_Os03g47140</t>
  </si>
  <si>
    <t>LOC_Os03g63330</t>
  </si>
  <si>
    <t>LOC_Os02g44040</t>
  </si>
  <si>
    <t>LOC_Os02g56260</t>
  </si>
  <si>
    <t>LOC_Os02g39050</t>
  </si>
  <si>
    <t>LOC_Os03g63480</t>
  </si>
  <si>
    <t>LOC_Os03g63530</t>
  </si>
  <si>
    <t>LOC_Os03g63580</t>
  </si>
  <si>
    <t>LOC_Os03g06400</t>
  </si>
  <si>
    <t>LOC_Os03g19220</t>
  </si>
  <si>
    <t>LOC_Os03g63650</t>
  </si>
  <si>
    <t>LOC_Os02g39590</t>
  </si>
  <si>
    <t>LOC_Os03g06410</t>
  </si>
  <si>
    <t>LOC_Os03g19390</t>
  </si>
  <si>
    <t>LOC_Os03g63700</t>
  </si>
  <si>
    <t>LOC_Os03g48270</t>
  </si>
  <si>
    <t>LOC_Os03g06580</t>
  </si>
  <si>
    <t>LOC_Os02g56900</t>
  </si>
  <si>
    <t>LOC_Os03g63810</t>
  </si>
  <si>
    <t>LOC_Os03g48280</t>
  </si>
  <si>
    <t>LOC_Os03g19920</t>
  </si>
  <si>
    <t>LOC_Os02g56920</t>
  </si>
  <si>
    <t>LOC_Os03g63900</t>
  </si>
  <si>
    <t>LOC_Os03g48310</t>
  </si>
  <si>
    <t>LOC_Os03g20380</t>
  </si>
  <si>
    <t>LOC_Os03g01012</t>
  </si>
  <si>
    <t>LOC_Os03g20680</t>
  </si>
  <si>
    <t>LOC_Os03g01260</t>
  </si>
  <si>
    <t>LOC_Os03g07140</t>
  </si>
  <si>
    <t>LOC_Os03g20730</t>
  </si>
  <si>
    <t>LOC_Os03g01330</t>
  </si>
  <si>
    <t>LOC_Os03g07170</t>
  </si>
  <si>
    <t>LOC_Os03g20740</t>
  </si>
  <si>
    <t>LOC_Os03g01520</t>
  </si>
  <si>
    <t>LOC_Os03g01570</t>
  </si>
  <si>
    <t>LOC_Os02g40600</t>
  </si>
  <si>
    <t>LOC_Os03g01770</t>
  </si>
  <si>
    <t>LOC_Os03g21590</t>
  </si>
  <si>
    <t>LOC_Os02g58350</t>
  </si>
  <si>
    <t>LOC_Os03g48970</t>
  </si>
  <si>
    <t>LOC_Os03g21664</t>
  </si>
  <si>
    <t>LOC_Os02g58370</t>
  </si>
  <si>
    <t>LOC_Os03g21820</t>
  </si>
  <si>
    <t>LOC_Os03g02190</t>
  </si>
  <si>
    <t>LOC_Os02g40900</t>
  </si>
  <si>
    <t>LOC_Os03g22210</t>
  </si>
  <si>
    <t>LOC_Os02g32590</t>
  </si>
  <si>
    <t>LOC_Os03g02240</t>
  </si>
  <si>
    <t>LOC_Os03g22390</t>
  </si>
  <si>
    <t>LOC_Os03g02860</t>
  </si>
  <si>
    <t>LOC_Os03g49750</t>
  </si>
  <si>
    <t>LOC_Os03g22440</t>
  </si>
  <si>
    <t>LOC_Os03g22600</t>
  </si>
  <si>
    <t>LOC_Os03g02939</t>
  </si>
  <si>
    <t>LOC_Os03g50120</t>
  </si>
  <si>
    <t>LOC_Os03g08210</t>
  </si>
  <si>
    <t>LOC_Os03g24100</t>
  </si>
  <si>
    <t>LOC_Os02g43790</t>
  </si>
  <si>
    <t>LOC_Os03g03070</t>
  </si>
  <si>
    <t>LOC_Os03g24300</t>
  </si>
  <si>
    <t>LOC_Os02g58200</t>
  </si>
  <si>
    <t>LOC_Os03g03370</t>
  </si>
  <si>
    <t>LOC_Os03g24390</t>
  </si>
  <si>
    <t>LOC_Os02g33140</t>
  </si>
  <si>
    <t>LOC_Os03g03450</t>
  </si>
  <si>
    <t>LOC_Os03g24540</t>
  </si>
  <si>
    <t>LOC_Os03g03540</t>
  </si>
  <si>
    <t>LOC_Os03g24910</t>
  </si>
  <si>
    <t>LOC_Os03g03610</t>
  </si>
  <si>
    <t>LOC_Os03g50990</t>
  </si>
  <si>
    <t>LOC_Os03g25280</t>
  </si>
  <si>
    <t>LOC_Os03g03630</t>
  </si>
  <si>
    <t>LOC_Os03g25460</t>
  </si>
  <si>
    <t>LOC_Os03g03900</t>
  </si>
  <si>
    <t>LOC_Os03g51350</t>
  </si>
  <si>
    <t>LOC_Os03g25610</t>
  </si>
  <si>
    <t>LOC_Os03g03910</t>
  </si>
  <si>
    <t>LOC_Os03g51550</t>
  </si>
  <si>
    <t>LOC_Os03g25760</t>
  </si>
  <si>
    <t>LOC_Os02g54350</t>
  </si>
  <si>
    <t>LOC_Os03g25920</t>
  </si>
  <si>
    <t>LOC_Os02g45250</t>
  </si>
  <si>
    <t>LOC_Os03g04320</t>
  </si>
  <si>
    <t>LOC_Os03g04360</t>
  </si>
  <si>
    <t>LOC_Os03g02514</t>
  </si>
  <si>
    <t>LOC_Os03g05250</t>
  </si>
  <si>
    <t>LOC_Os03g28120</t>
  </si>
  <si>
    <t>LOC_Os03g05290</t>
  </si>
  <si>
    <t>LOC_Os03g52160</t>
  </si>
  <si>
    <t>LOC_Os03g29770</t>
  </si>
  <si>
    <t>LOC_Os03g05750</t>
  </si>
  <si>
    <t>LOC_Os03g29930</t>
  </si>
  <si>
    <t>LOC_Os02g35010</t>
  </si>
  <si>
    <t>LOC_Os03g10640</t>
  </si>
  <si>
    <t>LOC_Os03g30260</t>
  </si>
  <si>
    <t>LOC_Os03g06139</t>
  </si>
  <si>
    <t>LOC_Os03g06360</t>
  </si>
  <si>
    <t>LOC_Os03g06930</t>
  </si>
  <si>
    <t>LOC_Os02g56270</t>
  </si>
  <si>
    <t>LOC_Os03g30740</t>
  </si>
  <si>
    <t>LOC_Os03g06970</t>
  </si>
  <si>
    <t>LOC_Os03g53860</t>
  </si>
  <si>
    <t>LOC_Os03g32220</t>
  </si>
  <si>
    <t>LOC_Os03g07180</t>
  </si>
  <si>
    <t>LOC_Os03g07200</t>
  </si>
  <si>
    <t>LOC_Os03g54050</t>
  </si>
  <si>
    <t>LOC_Os03g07234</t>
  </si>
  <si>
    <t>LOC_Os03g07380</t>
  </si>
  <si>
    <t>LOC_Os03g35370</t>
  </si>
  <si>
    <t>LOC_Os03g55070</t>
  </si>
  <si>
    <t>LOC_Os03g07440</t>
  </si>
  <si>
    <t>LOC_Os02g57250</t>
  </si>
  <si>
    <t>LOC_Os03g55100</t>
  </si>
  <si>
    <t>LOC_Os02g51500</t>
  </si>
  <si>
    <t>LOC_Os03g04710</t>
  </si>
  <si>
    <t>LOC_Os03g35886</t>
  </si>
  <si>
    <t>LOC_Os03g07650</t>
  </si>
  <si>
    <t>LOC_Os03g55260</t>
  </si>
  <si>
    <t>LOC_Os03g35920</t>
  </si>
  <si>
    <t>LOC_Os03g55620</t>
  </si>
  <si>
    <t>LOC_Os03g04430</t>
  </si>
  <si>
    <t>LOC_Os03g36110</t>
  </si>
  <si>
    <t>LOC_Os03g07920</t>
  </si>
  <si>
    <t>LOC_Os03g55850</t>
  </si>
  <si>
    <t>LOC_Os03g07980</t>
  </si>
  <si>
    <t>LOC_Os03g56110</t>
  </si>
  <si>
    <t>LOC_Os02g36710</t>
  </si>
  <si>
    <t>LOC_Os03g05540</t>
  </si>
  <si>
    <t>LOC_Os03g08100</t>
  </si>
  <si>
    <t>LOC_Os03g56380</t>
  </si>
  <si>
    <t>LOC_Os03g36810</t>
  </si>
  <si>
    <t>LOC_Os03g08470</t>
  </si>
  <si>
    <t>LOC_Os03g56460</t>
  </si>
  <si>
    <t>LOC_Os03g37470</t>
  </si>
  <si>
    <t>LOC_Os02g48990</t>
  </si>
  <si>
    <t>LOC_Os03g56580</t>
  </si>
  <si>
    <t>LOC_Os03g37810</t>
  </si>
  <si>
    <t>LOC_Os03g01230</t>
  </si>
  <si>
    <t>LOC_Os03g37840</t>
  </si>
  <si>
    <t>LOC_Os03g08834</t>
  </si>
  <si>
    <t>LOC_Os03g08980</t>
  </si>
  <si>
    <t>LOC_Os03g37915</t>
  </si>
  <si>
    <t>LOC_Os03g09060</t>
  </si>
  <si>
    <t>LOC_Os03g38020</t>
  </si>
  <si>
    <t>LOC_Os03g09070</t>
  </si>
  <si>
    <t>LOC_Os03g09230</t>
  </si>
  <si>
    <t>LOC_Os03g38590</t>
  </si>
  <si>
    <t>LOC_Os03g09250</t>
  </si>
  <si>
    <t>LOC_Os03g57640</t>
  </si>
  <si>
    <t>LOC_Os03g38710</t>
  </si>
  <si>
    <t>LOC_Os03g06760</t>
  </si>
  <si>
    <t>LOC_Os03g57880</t>
  </si>
  <si>
    <t>LOC_Os03g39110</t>
  </si>
  <si>
    <t>LOC_Os02g37862</t>
  </si>
  <si>
    <t>LOC_Os03g10120</t>
  </si>
  <si>
    <t>LOC_Os03g07470</t>
  </si>
  <si>
    <t>LOC_Os03g58020</t>
  </si>
  <si>
    <t>LOC_Os03g14915</t>
  </si>
  <si>
    <t>LOC_Os03g40194</t>
  </si>
  <si>
    <t>LOC_Os02g38140</t>
  </si>
  <si>
    <t>LOC_Os03g10530</t>
  </si>
  <si>
    <t>LOC_Os03g40250</t>
  </si>
  <si>
    <t>LOC_Os03g10710</t>
  </si>
  <si>
    <t>LOC_Os03g40840</t>
  </si>
  <si>
    <t>LOC_Os03g58580</t>
  </si>
  <si>
    <t>LOC_Os03g10850</t>
  </si>
  <si>
    <t>LOC_Os03g41120</t>
  </si>
  <si>
    <t>LOC_Os03g08320</t>
  </si>
  <si>
    <t>LOC_Os03g08330</t>
  </si>
  <si>
    <t>LOC_Os03g11300</t>
  </si>
  <si>
    <t>LOC_Os03g41390</t>
  </si>
  <si>
    <t>LOC_Os03g08360</t>
  </si>
  <si>
    <t>LOC_Os03g11510</t>
  </si>
  <si>
    <t>LOC_Os03g59120</t>
  </si>
  <si>
    <t>LOC_Os03g16350</t>
  </si>
  <si>
    <t>LOC_Os03g06740</t>
  </si>
  <si>
    <t>LOC_Os03g11614</t>
  </si>
  <si>
    <t>LOC_Os03g59170</t>
  </si>
  <si>
    <t>LOC_Os03g16430</t>
  </si>
  <si>
    <t>LOC_Os03g11710</t>
  </si>
  <si>
    <t>LOC_Os03g11734</t>
  </si>
  <si>
    <t>LOC_Os03g59300</t>
  </si>
  <si>
    <t>LOC_Os03g16690</t>
  </si>
  <si>
    <t>LOC_Os02g40090</t>
  </si>
  <si>
    <t>LOC_Os03g12160</t>
  </si>
  <si>
    <t>LOC_Os03g59320</t>
  </si>
  <si>
    <t>LOC_Os03g42259</t>
  </si>
  <si>
    <t>LOC_Os03g06960</t>
  </si>
  <si>
    <t>LOC_Os03g42830</t>
  </si>
  <si>
    <t>LOC_Os03g12414</t>
  </si>
  <si>
    <t>LOC_Os03g43710</t>
  </si>
  <si>
    <t>LOC_Os03g12760</t>
  </si>
  <si>
    <t>LOC_Os03g59660</t>
  </si>
  <si>
    <t>LOC_Os03g43770</t>
  </si>
  <si>
    <t>LOC_Os03g59770</t>
  </si>
  <si>
    <t>LOC_Os03g17730</t>
  </si>
  <si>
    <t>LOC_Os03g43880</t>
  </si>
  <si>
    <t>LOC_Os02g40880</t>
  </si>
  <si>
    <t>LOC_Os03g09190</t>
  </si>
  <si>
    <t>LOC_Os03g12940</t>
  </si>
  <si>
    <t>LOC_Os03g12950</t>
  </si>
  <si>
    <t>LOC_Os03g60500</t>
  </si>
  <si>
    <t>LOC_Os03g13030</t>
  </si>
  <si>
    <t>LOC_Os03g60630</t>
  </si>
  <si>
    <t>LOC_Os03g44159</t>
  </si>
  <si>
    <t>LOC_Os03g13070</t>
  </si>
  <si>
    <t>LOC_Os03g44170</t>
  </si>
  <si>
    <t>LOC_Os03g09980</t>
  </si>
  <si>
    <t>LOC_Os03g08790</t>
  </si>
  <si>
    <t>LOC_Os03g13130</t>
  </si>
  <si>
    <t>LOC_Os03g44190</t>
  </si>
  <si>
    <t>LOC_Os03g10010</t>
  </si>
  <si>
    <t>LOC_Os03g13570</t>
  </si>
  <si>
    <t>LOC_Os03g13740</t>
  </si>
  <si>
    <t>LOC_Os03g44835</t>
  </si>
  <si>
    <t>LOC_Os03g18520</t>
  </si>
  <si>
    <t>LOC_Os03g44890</t>
  </si>
  <si>
    <t>LOC_Os03g13984</t>
  </si>
  <si>
    <t>LOC_Os02g52270</t>
  </si>
  <si>
    <t>LOC_Os03g45960</t>
  </si>
  <si>
    <t>LOC_Os02g52950</t>
  </si>
  <si>
    <t>LOC_Os03g14030</t>
  </si>
  <si>
    <t>LOC_Os03g61780</t>
  </si>
  <si>
    <t>LOC_Os03g45970</t>
  </si>
  <si>
    <t>LOC_Os03g46060</t>
  </si>
  <si>
    <t>LOC_Os03g14170</t>
  </si>
  <si>
    <t>LOC_Os03g46070</t>
  </si>
  <si>
    <t>LOC_Os03g10840</t>
  </si>
  <si>
    <t>LOC_Os03g14210</t>
  </si>
  <si>
    <t>LOC_Os03g19330</t>
  </si>
  <si>
    <t>LOC_Os03g46100</t>
  </si>
  <si>
    <t>LOC_Os03g14254</t>
  </si>
  <si>
    <t>LOC_Os03g62230</t>
  </si>
  <si>
    <t>LOC_Os03g19420</t>
  </si>
  <si>
    <t>LOC_Os03g46260</t>
  </si>
  <si>
    <t>LOC_Os03g14440</t>
  </si>
  <si>
    <t>LOC_Os03g63140</t>
  </si>
  <si>
    <t>LOC_Os03g46290</t>
  </si>
  <si>
    <t>LOC_Os03g14570</t>
  </si>
  <si>
    <t>LOC_Os03g46440</t>
  </si>
  <si>
    <t>LOC_Os02g43850</t>
  </si>
  <si>
    <t>LOC_Os03g11380</t>
  </si>
  <si>
    <t>LOC_Os03g14590</t>
  </si>
  <si>
    <t>LOC_Os03g46920</t>
  </si>
  <si>
    <t>LOC_Os03g14630</t>
  </si>
  <si>
    <t>LOC_Os03g19780</t>
  </si>
  <si>
    <t>LOC_Os03g47070</t>
  </si>
  <si>
    <t>LOC_Os03g14642</t>
  </si>
  <si>
    <t>LOC_Os03g11020</t>
  </si>
  <si>
    <t>LOC_Os03g14654</t>
  </si>
  <si>
    <t>LOC_Os03g47730</t>
  </si>
  <si>
    <t>LOC_Os03g63870</t>
  </si>
  <si>
    <t>LOC_Os03g48030</t>
  </si>
  <si>
    <t>LOC_Os03g12150</t>
  </si>
  <si>
    <t>LOC_Os03g48320</t>
  </si>
  <si>
    <t>LOC_Os03g12236</t>
  </si>
  <si>
    <t>LOC_Os03g15180</t>
  </si>
  <si>
    <t>LOC_Os03g64320</t>
  </si>
  <si>
    <t>LOC_Os03g48430</t>
  </si>
  <si>
    <t>LOC_Os02g44550</t>
  </si>
  <si>
    <t>LOC_Os03g15220</t>
  </si>
  <si>
    <t>LOC_Os03g48610</t>
  </si>
  <si>
    <t>LOC_Os03g15790</t>
  </si>
  <si>
    <t>LOC_Os03g01580</t>
  </si>
  <si>
    <t>LOC_Os03g49300</t>
  </si>
  <si>
    <t>LOC_Os03g16020</t>
  </si>
  <si>
    <t>LOC_Os03g49310</t>
  </si>
  <si>
    <t>LOC_Os03g16050</t>
  </si>
  <si>
    <t>LOC_Os03g49360</t>
  </si>
  <si>
    <t>LOC_Os03g50220</t>
  </si>
  <si>
    <t>LOC_Os03g16260</t>
  </si>
  <si>
    <t>LOC_Os03g02330</t>
  </si>
  <si>
    <t>LOC_Os03g50470</t>
  </si>
  <si>
    <t>LOC_Os03g16600</t>
  </si>
  <si>
    <t>LOC_Os03g02460</t>
  </si>
  <si>
    <t>LOC_Os03g50490</t>
  </si>
  <si>
    <t>LOC_Os03g13360</t>
  </si>
  <si>
    <t>LOC_Os03g16610</t>
  </si>
  <si>
    <t>LOC_Os03g50790</t>
  </si>
  <si>
    <t>LOC_Os03g13390</t>
  </si>
  <si>
    <t>LOC_Os03g02920</t>
  </si>
  <si>
    <t>LOC_Os03g50810</t>
  </si>
  <si>
    <t>LOC_Os03g22250</t>
  </si>
  <si>
    <t>LOC_Os03g51150</t>
  </si>
  <si>
    <t>LOC_Os03g16950</t>
  </si>
  <si>
    <t>LOC_Os02g55610</t>
  </si>
  <si>
    <t>LOC_Os03g52010</t>
  </si>
  <si>
    <t>LOC_Os03g13060</t>
  </si>
  <si>
    <t>LOC_Os03g16960</t>
  </si>
  <si>
    <t>LOC_Os03g03470</t>
  </si>
  <si>
    <t>LOC_Os03g52230</t>
  </si>
  <si>
    <t>LOC_Os03g17260</t>
  </si>
  <si>
    <t>LOC_Os02g55920</t>
  </si>
  <si>
    <t>LOC_Os03g52300</t>
  </si>
  <si>
    <t>LOC_Os03g17470</t>
  </si>
  <si>
    <t>LOC_Os03g52460</t>
  </si>
  <si>
    <t>LOC_Os03g17480</t>
  </si>
  <si>
    <t>LOC_Os03g52475</t>
  </si>
  <si>
    <t>LOC_Os03g17760</t>
  </si>
  <si>
    <t>LOC_Os03g03730</t>
  </si>
  <si>
    <t>LOC_Os03g52720</t>
  </si>
  <si>
    <t>LOC_Os03g17800</t>
  </si>
  <si>
    <t>LOC_Os03g17810</t>
  </si>
  <si>
    <t>LOC_Os03g53020</t>
  </si>
  <si>
    <t>LOC_Os02g47150</t>
  </si>
  <si>
    <t>LOC_Os03g14258</t>
  </si>
  <si>
    <t>LOC_Os03g18030</t>
  </si>
  <si>
    <t>LOC_Os02g56480</t>
  </si>
  <si>
    <t>LOC_Os03g04140</t>
  </si>
  <si>
    <t>LOC_Os03g15370</t>
  </si>
  <si>
    <t>LOC_Os03g14300</t>
  </si>
  <si>
    <t>LOC_Os03g18070</t>
  </si>
  <si>
    <t>LOC_Os03g53210</t>
  </si>
  <si>
    <t>LOC_Os03g15410</t>
  </si>
  <si>
    <t>LOC_Os03g18130</t>
  </si>
  <si>
    <t>LOC_Os03g53340</t>
  </si>
  <si>
    <t>LOC_Os03g18220</t>
  </si>
  <si>
    <t>LOC_Os02g56870</t>
  </si>
  <si>
    <t>LOC_Os03g26229</t>
  </si>
  <si>
    <t>LOC_Os03g53350</t>
  </si>
  <si>
    <t>LOC_Os03g04570</t>
  </si>
  <si>
    <t>LOC_Os03g53610</t>
  </si>
  <si>
    <t>LOC_Os03g19170</t>
  </si>
  <si>
    <t>LOC_Os02g57070</t>
  </si>
  <si>
    <t>LOC_Os03g04600</t>
  </si>
  <si>
    <t>LOC_Os03g26910</t>
  </si>
  <si>
    <t>LOC_Os03g53620</t>
  </si>
  <si>
    <t>LOC_Os03g04620</t>
  </si>
  <si>
    <t>LOC_Os03g53710</t>
  </si>
  <si>
    <t>LOC_Os02g57870</t>
  </si>
  <si>
    <t>LOC_Os03g16290</t>
  </si>
  <si>
    <t>LOC_Os03g19240</t>
  </si>
  <si>
    <t>LOC_Os03g53970</t>
  </si>
  <si>
    <t>LOC_Os03g19260</t>
  </si>
  <si>
    <t>LOC_Os03g05440</t>
  </si>
  <si>
    <t>LOC_Os03g54910</t>
  </si>
  <si>
    <t>LOC_Os03g19270</t>
  </si>
  <si>
    <t>LOC_Os03g55120</t>
  </si>
  <si>
    <t>LOC_Os03g19560</t>
  </si>
  <si>
    <t>LOC_Os03g08550</t>
  </si>
  <si>
    <t>LOC_Os03g55350</t>
  </si>
  <si>
    <t>LOC_Os03g16470</t>
  </si>
  <si>
    <t>LOC_Os03g19840</t>
  </si>
  <si>
    <t>LOC_Os03g06290</t>
  </si>
  <si>
    <t>LOC_Os03g55540</t>
  </si>
  <si>
    <t>LOC_Os03g19900</t>
  </si>
  <si>
    <t>LOC_Os03g55640</t>
  </si>
  <si>
    <t>LOC_Os03g16709</t>
  </si>
  <si>
    <t>LOC_Os03g19940</t>
  </si>
  <si>
    <t>LOC_Os03g08670</t>
  </si>
  <si>
    <t>LOC_Os03g55680</t>
  </si>
  <si>
    <t>LOC_Os03g20090</t>
  </si>
  <si>
    <t>LOC_Os02g58300</t>
  </si>
  <si>
    <t>LOC_Os03g16700</t>
  </si>
  <si>
    <t>LOC_Os03g55960</t>
  </si>
  <si>
    <t>LOC_Os03g20770</t>
  </si>
  <si>
    <t>LOC_Os03g55970</t>
  </si>
  <si>
    <t>LOC_Os03g20840</t>
  </si>
  <si>
    <t>LOC_Os03g07250</t>
  </si>
  <si>
    <t>LOC_Os03g18660</t>
  </si>
  <si>
    <t>LOC_Os03g20910</t>
  </si>
  <si>
    <t>LOC_Os03g07260</t>
  </si>
  <si>
    <t>LOC_Os03g01990</t>
  </si>
  <si>
    <t>LOC_Os03g20949</t>
  </si>
  <si>
    <t>LOC_Os03g56500</t>
  </si>
  <si>
    <t>LOC_Os03g21060</t>
  </si>
  <si>
    <t>LOC_Os03g56710</t>
  </si>
  <si>
    <t>LOC_Os03g21250</t>
  </si>
  <si>
    <t>LOC_Os03g10140</t>
  </si>
  <si>
    <t>LOC_Os03g07720</t>
  </si>
  <si>
    <t>LOC_Os03g10170</t>
  </si>
  <si>
    <t>LOC_Os03g21650</t>
  </si>
  <si>
    <t>LOC_Os03g56860</t>
  </si>
  <si>
    <t>LOC_Os03g07870</t>
  </si>
  <si>
    <t>LOC_Os03g56900</t>
  </si>
  <si>
    <t>LOC_Os03g19190</t>
  </si>
  <si>
    <t>LOC_Os03g21670</t>
  </si>
  <si>
    <t>LOC_Os03g57145</t>
  </si>
  <si>
    <t>LOC_Os02g50110</t>
  </si>
  <si>
    <t>LOC_Os03g19290</t>
  </si>
  <si>
    <t>LOC_Os03g21790</t>
  </si>
  <si>
    <t>LOC_Os03g11030</t>
  </si>
  <si>
    <t>LOC_Os03g08090</t>
  </si>
  <si>
    <t>LOC_Os03g08110</t>
  </si>
  <si>
    <t>LOC_Os03g57690</t>
  </si>
  <si>
    <t>LOC_Os03g21870</t>
  </si>
  <si>
    <t>LOC_Os03g36530</t>
  </si>
  <si>
    <t>LOC_Os03g57720</t>
  </si>
  <si>
    <t>LOC_Os03g22050</t>
  </si>
  <si>
    <t>LOC_Os03g36560</t>
  </si>
  <si>
    <t>LOC_Os03g57970</t>
  </si>
  <si>
    <t>LOC_Os03g19470</t>
  </si>
  <si>
    <t>LOC_Os03g22190</t>
  </si>
  <si>
    <t>LOC_Os03g11250</t>
  </si>
  <si>
    <t>LOC_Os03g08500</t>
  </si>
  <si>
    <t>LOC_Os03g58350</t>
  </si>
  <si>
    <t>LOC_Os03g58600</t>
  </si>
  <si>
    <t>LOC_Os03g08720</t>
  </si>
  <si>
    <t>LOC_Os03g58610</t>
  </si>
  <si>
    <t>LOC_Os03g19820</t>
  </si>
  <si>
    <t>LOC_Os03g22490</t>
  </si>
  <si>
    <t>LOC_Os03g58620</t>
  </si>
  <si>
    <t>LOC_Os03g20190</t>
  </si>
  <si>
    <t>LOC_Os03g08999</t>
  </si>
  <si>
    <t>LOC_Os03g58900</t>
  </si>
  <si>
    <t>LOC_Os03g20370</t>
  </si>
  <si>
    <t>LOC_Os03g59990</t>
  </si>
  <si>
    <t>LOC_Os03g20450</t>
  </si>
  <si>
    <t>LOC_Os03g09150</t>
  </si>
  <si>
    <t>LOC_Os03g20640</t>
  </si>
  <si>
    <t>LOC_Os03g25410</t>
  </si>
  <si>
    <t>LOC_Os03g12550</t>
  </si>
  <si>
    <t>LOC_Os03g60509</t>
  </si>
  <si>
    <t>LOC_Os03g39980</t>
  </si>
  <si>
    <t>LOC_Os03g60520</t>
  </si>
  <si>
    <t>LOC_Os03g12670</t>
  </si>
  <si>
    <t>LOC_Os03g60880</t>
  </si>
  <si>
    <t>LOC_Os03g25930</t>
  </si>
  <si>
    <t>LOC_Os03g10478</t>
  </si>
  <si>
    <t>LOC_Os03g21540</t>
  </si>
  <si>
    <t>LOC_Os03g26490</t>
  </si>
  <si>
    <t>LOC_Os03g61150</t>
  </si>
  <si>
    <t>LOC_Os03g27120</t>
  </si>
  <si>
    <t>LOC_Os03g61470</t>
  </si>
  <si>
    <t>LOC_Os03g27190</t>
  </si>
  <si>
    <t>LOC_Os03g61490</t>
  </si>
  <si>
    <t>LOC_Os02g52650</t>
  </si>
  <si>
    <t>LOC_Os03g27210</t>
  </si>
  <si>
    <t>LOC_Os03g11190</t>
  </si>
  <si>
    <t>LOC_Os03g41600</t>
  </si>
  <si>
    <t>LOC_Os03g61500</t>
  </si>
  <si>
    <t>LOC_Os03g27590</t>
  </si>
  <si>
    <t>LOC_Os03g61900</t>
  </si>
  <si>
    <t>LOC_Os03g27990</t>
  </si>
  <si>
    <t>LOC_Os03g11420</t>
  </si>
  <si>
    <t>LOC_Os03g28130</t>
  </si>
  <si>
    <t>LOC_Os03g42840</t>
  </si>
  <si>
    <t>LOC_Os03g22550</t>
  </si>
  <si>
    <t>LOC_Os03g28140</t>
  </si>
  <si>
    <t>LOC_Os03g62770</t>
  </si>
  <si>
    <t>LOC_Os03g14250</t>
  </si>
  <si>
    <t>LOC_Os03g11700</t>
  </si>
  <si>
    <t>LOC_Os03g28310</t>
  </si>
  <si>
    <t>LOC_Os03g04850</t>
  </si>
  <si>
    <t>LOC_Os03g63200</t>
  </si>
  <si>
    <t>LOC_Os03g23010</t>
  </si>
  <si>
    <t>LOC_Os03g29244</t>
  </si>
  <si>
    <t>LOC_Os03g23940</t>
  </si>
  <si>
    <t>LOC_Os03g29850</t>
  </si>
  <si>
    <t>LOC_Os03g45220</t>
  </si>
  <si>
    <t>LOC_Os03g30630</t>
  </si>
  <si>
    <t>LOC_Os03g63360</t>
  </si>
  <si>
    <t>LOC_Os03g12680</t>
  </si>
  <si>
    <t>LOC_Os03g63370</t>
  </si>
  <si>
    <t>LOC_Os03g64130</t>
  </si>
  <si>
    <t>LOC_Os03g30950</t>
  </si>
  <si>
    <t>LOC_Os03g64260</t>
  </si>
  <si>
    <t>LOC_Os03g31070</t>
  </si>
  <si>
    <t>LOC_Os03g64380</t>
  </si>
  <si>
    <t>LOC_Os03g31750</t>
  </si>
  <si>
    <t>LOC_Os03g15480</t>
  </si>
  <si>
    <t>LOC_Os03g13200</t>
  </si>
  <si>
    <t>LOC_Os04g01500</t>
  </si>
  <si>
    <t>LOC_Os03g31760</t>
  </si>
  <si>
    <t>LOC_Os03g15550</t>
  </si>
  <si>
    <t>LOC_Os04g01660</t>
  </si>
  <si>
    <t>LOC_Os03g25400</t>
  </si>
  <si>
    <t>LOC_Os03g31880</t>
  </si>
  <si>
    <t>LOC_Os03g13290</t>
  </si>
  <si>
    <t>LOC_Os04g01690</t>
  </si>
  <si>
    <t>LOC_Os03g32050</t>
  </si>
  <si>
    <t>LOC_Os03g15840</t>
  </si>
  <si>
    <t>LOC_Os03g47940</t>
  </si>
  <si>
    <t>LOC_Os04g02530</t>
  </si>
  <si>
    <t>LOC_Os03g33580</t>
  </si>
  <si>
    <t>LOC_Os03g13600</t>
  </si>
  <si>
    <t>LOC_Os04g03164</t>
  </si>
  <si>
    <t>LOC_Os03g13750</t>
  </si>
  <si>
    <t>LOC_Os04g03860</t>
  </si>
  <si>
    <t>LOC_Os04g04330</t>
  </si>
  <si>
    <t>LOC_Os03g36080</t>
  </si>
  <si>
    <t>LOC_Os03g26590</t>
  </si>
  <si>
    <t>LOC_Os03g37411</t>
  </si>
  <si>
    <t>LOC_Os03g37490</t>
  </si>
  <si>
    <t>LOC_Os03g16490</t>
  </si>
  <si>
    <t>LOC_Os04g08180</t>
  </si>
  <si>
    <t>LOC_Os03g37790</t>
  </si>
  <si>
    <t>LOC_Os04g08360</t>
  </si>
  <si>
    <t>LOC_Os03g14450</t>
  </si>
  <si>
    <t>LOC_Os03g28300</t>
  </si>
  <si>
    <t>LOC_Os03g37830</t>
  </si>
  <si>
    <t>LOC_Os03g14730</t>
  </si>
  <si>
    <t>LOC_Os03g06630</t>
  </si>
  <si>
    <t>LOC_Os04g09350</t>
  </si>
  <si>
    <t>LOC_Os03g28990</t>
  </si>
  <si>
    <t>LOC_Os03g14880</t>
  </si>
  <si>
    <t>LOC_Os04g09570</t>
  </si>
  <si>
    <t>LOC_Os02g56014</t>
  </si>
  <si>
    <t>LOC_Os04g09604</t>
  </si>
  <si>
    <t>LOC_Os03g38330</t>
  </si>
  <si>
    <t>LOC_Os03g38800</t>
  </si>
  <si>
    <t>LOC_Os04g10460</t>
  </si>
  <si>
    <t>LOC_Os03g38940</t>
  </si>
  <si>
    <t>LOC_Os03g51200</t>
  </si>
  <si>
    <t>LOC_Os03g39710</t>
  </si>
  <si>
    <t>LOC_Os03g39830</t>
  </si>
  <si>
    <t>LOC_Os03g15660</t>
  </si>
  <si>
    <t>LOC_Os04g11980</t>
  </si>
  <si>
    <t>LOC_Os03g18620</t>
  </si>
  <si>
    <t>LOC_Os03g16150</t>
  </si>
  <si>
    <t>LOC_Os04g12370</t>
  </si>
  <si>
    <t>LOC_Os03g31730</t>
  </si>
  <si>
    <t>LOC_Os03g40370</t>
  </si>
  <si>
    <t>LOC_Os04g12660</t>
  </si>
  <si>
    <t>LOC_Os03g40600</t>
  </si>
  <si>
    <t>LOC_Os03g16880</t>
  </si>
  <si>
    <t>LOC_Os03g32040</t>
  </si>
  <si>
    <t>LOC_Os03g40930</t>
  </si>
  <si>
    <t>LOC_Os03g41110</t>
  </si>
  <si>
    <t>LOC_Os02g57290</t>
  </si>
  <si>
    <t>LOC_Os03g41330</t>
  </si>
  <si>
    <t>LOC_Os03g19040</t>
  </si>
  <si>
    <t>LOC_Os03g17180</t>
  </si>
  <si>
    <t>LOC_Os03g17270</t>
  </si>
  <si>
    <t>LOC_Os02g57540</t>
  </si>
  <si>
    <t>LOC_Os03g42070</t>
  </si>
  <si>
    <t>LOC_Os03g42450</t>
  </si>
  <si>
    <t>LOC_Os03g19500</t>
  </si>
  <si>
    <t>LOC_Os02g57830</t>
  </si>
  <si>
    <t>LOC_Os03g43060</t>
  </si>
  <si>
    <t>LOC_Os04g15650</t>
  </si>
  <si>
    <t>LOC_Os03g43440</t>
  </si>
  <si>
    <t>LOC_Os03g17550</t>
  </si>
  <si>
    <t>LOC_Os04g16230</t>
  </si>
  <si>
    <t>LOC_Os03g43590</t>
  </si>
  <si>
    <t>LOC_Os03g17770</t>
  </si>
  <si>
    <t>LOC_Os03g53780</t>
  </si>
  <si>
    <t>LOC_Os03g38240</t>
  </si>
  <si>
    <t>LOC_Os03g44100</t>
  </si>
  <si>
    <t>LOC_Os04g17050</t>
  </si>
  <si>
    <t>LOC_Os03g44950</t>
  </si>
  <si>
    <t>LOC_Os04g17669</t>
  </si>
  <si>
    <t>LOC_Os03g45210</t>
  </si>
  <si>
    <t>LOC_Os04g17700</t>
  </si>
  <si>
    <t>LOC_Os03g36260</t>
  </si>
  <si>
    <t>LOC_Os03g19930</t>
  </si>
  <si>
    <t>LOC_Os03g09820</t>
  </si>
  <si>
    <t>LOC_Os03g18380</t>
  </si>
  <si>
    <t>LOC_Os03g46110</t>
  </si>
  <si>
    <t>LOC_Os03g18400</t>
  </si>
  <si>
    <t>LOC_Os04g18950</t>
  </si>
  <si>
    <t>LOC_Os03g39432</t>
  </si>
  <si>
    <t>LOC_Os03g18500</t>
  </si>
  <si>
    <t>LOC_Os04g19140</t>
  </si>
  <si>
    <t>LOC_Os03g18560</t>
  </si>
  <si>
    <t>LOC_Os03g46640</t>
  </si>
  <si>
    <t>LOC_Os03g02200</t>
  </si>
  <si>
    <t>LOC_Os03g46940</t>
  </si>
  <si>
    <t>LOC_Os03g18770</t>
  </si>
  <si>
    <t>LOC_Os03g47210</t>
  </si>
  <si>
    <t>LOC_Os03g18790</t>
  </si>
  <si>
    <t>LOC_Os04g20164</t>
  </si>
  <si>
    <t>LOC_Os03g40380</t>
  </si>
  <si>
    <t>LOC_Os03g47280</t>
  </si>
  <si>
    <t>LOC_Os03g18870</t>
  </si>
  <si>
    <t>LOC_Os04g20180</t>
  </si>
  <si>
    <t>LOC_Os03g48090</t>
  </si>
  <si>
    <t>LOC_Os03g21160</t>
  </si>
  <si>
    <t>LOC_Os03g48480</t>
  </si>
  <si>
    <t>LOC_Os03g48770</t>
  </si>
  <si>
    <t>LOC_Os03g48780</t>
  </si>
  <si>
    <t>LOC_Os04g20749</t>
  </si>
  <si>
    <t>LOC_Os03g49190</t>
  </si>
  <si>
    <t>LOC_Os04g20774</t>
  </si>
  <si>
    <t>LOC_Os03g49630</t>
  </si>
  <si>
    <t>LOC_Os03g50270</t>
  </si>
  <si>
    <t>LOC_Os03g50364</t>
  </si>
  <si>
    <t>LOC_Os03g21780</t>
  </si>
  <si>
    <t>LOC_Os03g11690</t>
  </si>
  <si>
    <t>LOC_Os03g20650</t>
  </si>
  <si>
    <t>LOC_Os04g22660</t>
  </si>
  <si>
    <t>LOC_Os03g42820</t>
  </si>
  <si>
    <t>LOC_Os03g51040</t>
  </si>
  <si>
    <t>LOC_Os03g43670</t>
  </si>
  <si>
    <t>LOC_Os03g51210</t>
  </si>
  <si>
    <t>LOC_Os03g22810</t>
  </si>
  <si>
    <t>LOC_Os03g15270</t>
  </si>
  <si>
    <t>LOC_Os03g51390</t>
  </si>
  <si>
    <t>LOC_Os04g23630</t>
  </si>
  <si>
    <t>LOC_Os03g12230</t>
  </si>
  <si>
    <t>LOC_Os03g57990</t>
  </si>
  <si>
    <t>LOC_Os03g44642</t>
  </si>
  <si>
    <t>LOC_Os03g52340</t>
  </si>
  <si>
    <t>LOC_Os03g52920</t>
  </si>
  <si>
    <t>LOC_Os04g24300</t>
  </si>
  <si>
    <t>LOC_Os04g24430</t>
  </si>
  <si>
    <t>LOC_Os03g53240</t>
  </si>
  <si>
    <t>LOC_Os03g22120</t>
  </si>
  <si>
    <t>LOC_Os04g24700</t>
  </si>
  <si>
    <t>LOC_Os03g04000</t>
  </si>
  <si>
    <t>LOC_Os04g25540</t>
  </si>
  <si>
    <t>LOC_Os04g26870</t>
  </si>
  <si>
    <t>LOC_Os04g27750</t>
  </si>
  <si>
    <t>LOC_Os03g53730</t>
  </si>
  <si>
    <t>LOC_Os03g58940</t>
  </si>
  <si>
    <t>LOC_Os04g28020</t>
  </si>
  <si>
    <t>LOC_Os03g04590</t>
  </si>
  <si>
    <t>LOC_Os03g53900</t>
  </si>
  <si>
    <t>LOC_Os04g28120</t>
  </si>
  <si>
    <t>LOC_Os03g54000</t>
  </si>
  <si>
    <t>LOC_Os03g26870</t>
  </si>
  <si>
    <t>LOC_Os04g28140</t>
  </si>
  <si>
    <t>LOC_Os04g28150</t>
  </si>
  <si>
    <t>LOC_Os03g04740</t>
  </si>
  <si>
    <t>LOC_Os03g48040</t>
  </si>
  <si>
    <t>LOC_Os03g55020</t>
  </si>
  <si>
    <t>LOC_Os03g13579</t>
  </si>
  <si>
    <t>LOC_Os03g27250</t>
  </si>
  <si>
    <t>LOC_Os03g55030</t>
  </si>
  <si>
    <t>LOC_Os04g28210</t>
  </si>
  <si>
    <t>LOC_Os04g29080</t>
  </si>
  <si>
    <t>LOC_Os03g17000</t>
  </si>
  <si>
    <t>LOC_Os03g55320</t>
  </si>
  <si>
    <t>LOC_Os04g30320</t>
  </si>
  <si>
    <t>LOC_Os03g17200</t>
  </si>
  <si>
    <t>LOC_Os03g55660</t>
  </si>
  <si>
    <t>LOC_Os04g30420</t>
  </si>
  <si>
    <t>LOC_Os03g56120</t>
  </si>
  <si>
    <t>LOC_Os04g30750</t>
  </si>
  <si>
    <t>LOC_Os03g56250</t>
  </si>
  <si>
    <t>LOC_Os03g27480</t>
  </si>
  <si>
    <t>LOC_Os03g60080</t>
  </si>
  <si>
    <t>LOC_Os03g56280</t>
  </si>
  <si>
    <t>LOC_Os03g60430</t>
  </si>
  <si>
    <t>LOC_Os03g56670</t>
  </si>
  <si>
    <t>LOC_Os03g27800</t>
  </si>
  <si>
    <t>LOC_Os03g57020</t>
  </si>
  <si>
    <t>LOC_Os03g29980</t>
  </si>
  <si>
    <t>LOC_Os03g57080</t>
  </si>
  <si>
    <t>LOC_Os04g31790</t>
  </si>
  <si>
    <t>LOC_Os03g49550</t>
  </si>
  <si>
    <t>LOC_Os03g57680</t>
  </si>
  <si>
    <t>LOC_Os04g32070</t>
  </si>
  <si>
    <t>LOC_Os03g50050</t>
  </si>
  <si>
    <t>LOC_Os03g06600</t>
  </si>
  <si>
    <t>LOC_Os03g31150</t>
  </si>
  <si>
    <t>LOC_Os03g28330</t>
  </si>
  <si>
    <t>LOC_Os04g32220</t>
  </si>
  <si>
    <t>LOC_Os03g29184</t>
  </si>
  <si>
    <t>LOC_Os04g32320</t>
  </si>
  <si>
    <t>LOC_Os03g57980</t>
  </si>
  <si>
    <t>LOC_Os03g29410</t>
  </si>
  <si>
    <t>LOC_Os04g32430</t>
  </si>
  <si>
    <t>LOC_Os03g58560</t>
  </si>
  <si>
    <t>LOC_Os03g29570</t>
  </si>
  <si>
    <t>LOC_Os04g32480</t>
  </si>
  <si>
    <t>LOC_Os03g50920</t>
  </si>
  <si>
    <t>LOC_Os03g29680</t>
  </si>
  <si>
    <t>LOC_Os04g32510</t>
  </si>
  <si>
    <t>LOC_Os04g33115</t>
  </si>
  <si>
    <t>LOC_Os03g50030</t>
  </si>
  <si>
    <t>LOC_Os03g51610</t>
  </si>
  <si>
    <t>LOC_Os03g58850</t>
  </si>
  <si>
    <t>LOC_Os03g32580</t>
  </si>
  <si>
    <t>LOC_Os03g30060</t>
  </si>
  <si>
    <t>LOC_Os04g33370</t>
  </si>
  <si>
    <t>LOC_Os03g58870</t>
  </si>
  <si>
    <t>LOC_Os03g30150</t>
  </si>
  <si>
    <t>LOC_Os04g33640</t>
  </si>
  <si>
    <t>LOC_Os03g07330</t>
  </si>
  <si>
    <t>LOC_Os03g51760</t>
  </si>
  <si>
    <t>LOC_Os03g59070</t>
  </si>
  <si>
    <t>LOC_Os03g30240</t>
  </si>
  <si>
    <t>LOC_Os04g33680</t>
  </si>
  <si>
    <t>LOC_Os03g59360</t>
  </si>
  <si>
    <t>LOC_Os04g33870</t>
  </si>
  <si>
    <t>LOC_Os03g59600</t>
  </si>
  <si>
    <t>LOC_Os03g30400</t>
  </si>
  <si>
    <t>LOC_Os04g34120</t>
  </si>
  <si>
    <t>LOC_Os04g34230</t>
  </si>
  <si>
    <t>LOC_Os03g60210</t>
  </si>
  <si>
    <t>LOC_Os03g63620</t>
  </si>
  <si>
    <t>LOC_Os04g34240</t>
  </si>
  <si>
    <t>LOC_Os03g60250</t>
  </si>
  <si>
    <t>LOC_Os04g34330</t>
  </si>
  <si>
    <t>LOC_Os03g60480</t>
  </si>
  <si>
    <t>LOC_Os04g34460</t>
  </si>
  <si>
    <t>LOC_Os03g60840</t>
  </si>
  <si>
    <t>LOC_Os04g34580</t>
  </si>
  <si>
    <t>LOC_Os03g08350</t>
  </si>
  <si>
    <t>LOC_Os03g60850</t>
  </si>
  <si>
    <t>LOC_Os03g33090</t>
  </si>
  <si>
    <t>LOC_Os04g34900</t>
  </si>
  <si>
    <t>LOC_Os03g52420</t>
  </si>
  <si>
    <t>LOC_Os03g61100</t>
  </si>
  <si>
    <t>LOC_Os03g33590</t>
  </si>
  <si>
    <t>LOC_Os04g35010</t>
  </si>
  <si>
    <t>LOC_Os03g08430</t>
  </si>
  <si>
    <t>LOC_Os03g52620</t>
  </si>
  <si>
    <t>LOC_Os04g35114</t>
  </si>
  <si>
    <t>LOC_Os03g08540</t>
  </si>
  <si>
    <t>LOC_Os04g35210</t>
  </si>
  <si>
    <t>LOC_Os04g35490</t>
  </si>
  <si>
    <t>LOC_Os03g53170</t>
  </si>
  <si>
    <t>LOC_Os04g35530</t>
  </si>
  <si>
    <t>LOC_Os03g62480</t>
  </si>
  <si>
    <t>LOC_Os03g01600</t>
  </si>
  <si>
    <t>LOC_Os03g62590</t>
  </si>
  <si>
    <t>LOC_Os03g17950</t>
  </si>
  <si>
    <t>LOC_Os03g01900</t>
  </si>
  <si>
    <t>LOC_Os04g36720</t>
  </si>
  <si>
    <t>LOC_Os03g62830</t>
  </si>
  <si>
    <t>LOC_Os04g37480</t>
  </si>
  <si>
    <t>LOC_Os03g62870</t>
  </si>
  <si>
    <t>LOC_Os04g37880</t>
  </si>
  <si>
    <t>LOC_Os03g63110</t>
  </si>
  <si>
    <t>LOC_Os03g36830</t>
  </si>
  <si>
    <t>LOC_Os04g38360</t>
  </si>
  <si>
    <t>LOC_Os03g37010</t>
  </si>
  <si>
    <t>LOC_Os04g38400</t>
  </si>
  <si>
    <t>LOC_Os03g63380</t>
  </si>
  <si>
    <t>LOC_Os03g37090</t>
  </si>
  <si>
    <t>LOC_Os04g38580</t>
  </si>
  <si>
    <t>LOC_Os03g63510</t>
  </si>
  <si>
    <t>LOC_Os03g18840</t>
  </si>
  <si>
    <t>LOC_Os03g37140</t>
  </si>
  <si>
    <t>LOC_Os03g43410</t>
  </si>
  <si>
    <t>LOC_Os04g39050</t>
  </si>
  <si>
    <t>LOC_Os03g10410</t>
  </si>
  <si>
    <t>LOC_Os03g22070</t>
  </si>
  <si>
    <t>LOC_Os03g63760</t>
  </si>
  <si>
    <t>LOC_Os04g39230</t>
  </si>
  <si>
    <t>LOC_Os03g55300</t>
  </si>
  <si>
    <t>LOC_Os03g64140</t>
  </si>
  <si>
    <t>LOC_Os04g39460</t>
  </si>
  <si>
    <t>LOC_Os04g01280</t>
  </si>
  <si>
    <t>LOC_Os04g39650</t>
  </si>
  <si>
    <t>LOC_Os03g55420</t>
  </si>
  <si>
    <t>LOC_Os03g38010</t>
  </si>
  <si>
    <t>LOC_Os04g39670</t>
  </si>
  <si>
    <t>LOC_Os04g40010</t>
  </si>
  <si>
    <t>LOC_Os03g55776</t>
  </si>
  <si>
    <t>LOC_Os04g01740</t>
  </si>
  <si>
    <t>LOC_Os04g40490</t>
  </si>
  <si>
    <t>LOC_Os04g01930</t>
  </si>
  <si>
    <t>LOC_Os03g04190</t>
  </si>
  <si>
    <t>LOC_Os04g40760</t>
  </si>
  <si>
    <t>LOC_Os04g01960</t>
  </si>
  <si>
    <t>LOC_Os04g40920</t>
  </si>
  <si>
    <t>LOC_Os04g02354</t>
  </si>
  <si>
    <t>LOC_Os04g41229</t>
  </si>
  <si>
    <t>LOC_Os03g39020</t>
  </si>
  <si>
    <t>LOC_Os04g41540</t>
  </si>
  <si>
    <t>LOC_Os04g02620</t>
  </si>
  <si>
    <t>LOC_Os03g39230</t>
  </si>
  <si>
    <t>LOC_Os04g41630</t>
  </si>
  <si>
    <t>LOC_Os03g56850</t>
  </si>
  <si>
    <t>LOC_Os04g02640</t>
  </si>
  <si>
    <t>LOC_Os03g39870</t>
  </si>
  <si>
    <t>LOC_Os03g05530</t>
  </si>
  <si>
    <t>LOC_Os04g41740</t>
  </si>
  <si>
    <t>LOC_Os03g57010</t>
  </si>
  <si>
    <t>LOC_Os03g40040</t>
  </si>
  <si>
    <t>LOC_Os04g05050</t>
  </si>
  <si>
    <t>LOC_Os04g41759</t>
  </si>
  <si>
    <t>LOC_Os03g40270</t>
  </si>
  <si>
    <t>LOC_Os04g41980</t>
  </si>
  <si>
    <t>LOC_Os03g11790</t>
  </si>
  <si>
    <t>LOC_Os04g06734</t>
  </si>
  <si>
    <t>LOC_Os03g47540</t>
  </si>
  <si>
    <t>LOC_Os03g40320</t>
  </si>
  <si>
    <t>LOC_Os04g42860</t>
  </si>
  <si>
    <t>LOC_Os04g43060</t>
  </si>
  <si>
    <t>LOC_Os04g08060</t>
  </si>
  <si>
    <t>LOC_Os03g41060</t>
  </si>
  <si>
    <t>LOC_Os03g06750</t>
  </si>
  <si>
    <t>LOC_Os04g43070</t>
  </si>
  <si>
    <t>LOC_Os04g43660</t>
  </si>
  <si>
    <t>LOC_Os04g43710</t>
  </si>
  <si>
    <t>LOC_Os03g41130</t>
  </si>
  <si>
    <t>LOC_Os04g43740</t>
  </si>
  <si>
    <t>LOC_Os04g09540</t>
  </si>
  <si>
    <t>LOC_Os03g41170</t>
  </si>
  <si>
    <t>LOC_Os04g43910</t>
  </si>
  <si>
    <t>LOC_Os03g58030</t>
  </si>
  <si>
    <t>LOC_Os04g44130</t>
  </si>
  <si>
    <t>LOC_Os04g44230</t>
  </si>
  <si>
    <t>LOC_Os04g09900</t>
  </si>
  <si>
    <t>LOC_Os03g48490</t>
  </si>
  <si>
    <t>LOC_Os04g44290</t>
  </si>
  <si>
    <t>LOC_Os04g10160</t>
  </si>
  <si>
    <t>LOC_Os03g41920</t>
  </si>
  <si>
    <t>LOC_Os04g10350</t>
  </si>
  <si>
    <t>LOC_Os04g44560</t>
  </si>
  <si>
    <t>LOC_Os03g42100</t>
  </si>
  <si>
    <t>LOC_Os04g44730</t>
  </si>
  <si>
    <t>LOC_Os04g10434</t>
  </si>
  <si>
    <t>LOC_Os04g44740</t>
  </si>
  <si>
    <t>LOC_Os03g13300</t>
  </si>
  <si>
    <t>LOC_Os04g10750</t>
  </si>
  <si>
    <t>LOC_Os04g44790</t>
  </si>
  <si>
    <t>LOC_Os04g11780</t>
  </si>
  <si>
    <t>LOC_Os03g43400</t>
  </si>
  <si>
    <t>LOC_Os04g11860</t>
  </si>
  <si>
    <t>LOC_Os04g11970</t>
  </si>
  <si>
    <t>LOC_Os04g44930</t>
  </si>
  <si>
    <t>LOC_Os04g12669</t>
  </si>
  <si>
    <t>LOC_Os03g43730</t>
  </si>
  <si>
    <t>LOC_Os03g07880</t>
  </si>
  <si>
    <t>LOC_Os04g12920</t>
  </si>
  <si>
    <t>LOC_Os04g45210</t>
  </si>
  <si>
    <t>LOC_Os04g13140</t>
  </si>
  <si>
    <t>LOC_Os04g45450</t>
  </si>
  <si>
    <t>LOC_Os03g32790</t>
  </si>
  <si>
    <t>LOC_Os03g59390</t>
  </si>
  <si>
    <t>LOC_Os04g45590</t>
  </si>
  <si>
    <t>LOC_Os03g14530</t>
  </si>
  <si>
    <t>LOC_Os04g13480</t>
  </si>
  <si>
    <t>LOC_Os03g24410</t>
  </si>
  <si>
    <t>LOC_Os03g44540</t>
  </si>
  <si>
    <t>LOC_Os04g45700</t>
  </si>
  <si>
    <t>LOC_Os04g45710</t>
  </si>
  <si>
    <t>LOC_Os04g45810</t>
  </si>
  <si>
    <t>LOC_Os03g59670</t>
  </si>
  <si>
    <t>LOC_Os04g15600</t>
  </si>
  <si>
    <t>LOC_Os03g45170</t>
  </si>
  <si>
    <t>LOC_Os04g46280</t>
  </si>
  <si>
    <t>LOC_Os04g16728</t>
  </si>
  <si>
    <t>LOC_Os03g45760</t>
  </si>
  <si>
    <t>LOC_Os04g46444</t>
  </si>
  <si>
    <t>LOC_Os04g16740</t>
  </si>
  <si>
    <t>LOC_Os04g46580</t>
  </si>
  <si>
    <t>LOC_Os04g16770</t>
  </si>
  <si>
    <t>LOC_Os04g46660</t>
  </si>
  <si>
    <t>LOC_Os04g16872</t>
  </si>
  <si>
    <t>LOC_Os03g25450</t>
  </si>
  <si>
    <t>LOC_Os04g46680</t>
  </si>
  <si>
    <t>LOC_Os04g16820</t>
  </si>
  <si>
    <t>LOC_Os03g49740</t>
  </si>
  <si>
    <t>LOC_Os04g46830</t>
  </si>
  <si>
    <t>LOC_Os03g61290</t>
  </si>
  <si>
    <t>LOC_Os04g16830</t>
  </si>
  <si>
    <t>LOC_Os04g47310</t>
  </si>
  <si>
    <t>LOC_Os03g61590</t>
  </si>
  <si>
    <t>LOC_Os03g09200</t>
  </si>
  <si>
    <t>LOC_Os04g47320</t>
  </si>
  <si>
    <t>LOC_Os03g39150</t>
  </si>
  <si>
    <t>LOC_Os03g46930</t>
  </si>
  <si>
    <t>LOC_Os04g47450</t>
  </si>
  <si>
    <t>LOC_Os03g61710</t>
  </si>
  <si>
    <t>LOC_Os04g47840</t>
  </si>
  <si>
    <t>LOC_Os04g20070</t>
  </si>
  <si>
    <t>LOC_Os03g47190</t>
  </si>
  <si>
    <t>LOC_Os04g47960</t>
  </si>
  <si>
    <t>LOC_Os04g47970</t>
  </si>
  <si>
    <t>LOC_Os04g48350</t>
  </si>
  <si>
    <t>LOC_Os03g62539</t>
  </si>
  <si>
    <t>LOC_Os03g63060</t>
  </si>
  <si>
    <t>LOC_Os03g47740</t>
  </si>
  <si>
    <t>LOC_Os04g48360</t>
  </si>
  <si>
    <t>LOC_Os03g63270</t>
  </si>
  <si>
    <t>LOC_Os04g20540</t>
  </si>
  <si>
    <t>LOC_Os03g10370</t>
  </si>
  <si>
    <t>LOC_Os04g48760</t>
  </si>
  <si>
    <t>LOC_Os04g20880</t>
  </si>
  <si>
    <t>LOC_Os03g53580</t>
  </si>
  <si>
    <t>LOC_Os04g21880</t>
  </si>
  <si>
    <t>LOC_Os04g48960</t>
  </si>
  <si>
    <t>LOC_Os04g49150</t>
  </si>
  <si>
    <t>LOC_Os03g16824</t>
  </si>
  <si>
    <t>LOC_Os04g49194</t>
  </si>
  <si>
    <t>LOC_Os04g24600</t>
  </si>
  <si>
    <t>LOC_Os03g54150</t>
  </si>
  <si>
    <t>LOC_Os03g48660</t>
  </si>
  <si>
    <t>LOC_Os04g49739</t>
  </si>
  <si>
    <t>LOC_Os04g49748</t>
  </si>
  <si>
    <t>LOC_Os03g63554</t>
  </si>
  <si>
    <t>LOC_Os04g26910</t>
  </si>
  <si>
    <t>LOC_Os03g30530</t>
  </si>
  <si>
    <t>LOC_Os04g26920</t>
  </si>
  <si>
    <t>LOC_Os03g55140</t>
  </si>
  <si>
    <t>LOC_Os03g49270</t>
  </si>
  <si>
    <t>LOC_Os04g49980</t>
  </si>
  <si>
    <t>LOC_Os04g27060</t>
  </si>
  <si>
    <t>LOC_Os03g12030</t>
  </si>
  <si>
    <t>LOC_Os04g51030</t>
  </si>
  <si>
    <t>LOC_Os04g51290</t>
  </si>
  <si>
    <t>LOC_Os03g01410</t>
  </si>
  <si>
    <t>LOC_Os04g27950</t>
  </si>
  <si>
    <t>LOC_Os03g55590</t>
  </si>
  <si>
    <t>LOC_Os04g27990</t>
  </si>
  <si>
    <t>LOC_Os03g12690</t>
  </si>
  <si>
    <t>LOC_Os04g52190</t>
  </si>
  <si>
    <t>LOC_Os04g52210</t>
  </si>
  <si>
    <t>LOC_Os03g32100</t>
  </si>
  <si>
    <t>LOC_Os03g50780</t>
  </si>
  <si>
    <t>LOC_Os04g52320</t>
  </si>
  <si>
    <t>LOC_Os03g18440</t>
  </si>
  <si>
    <t>LOC_Os04g28850</t>
  </si>
  <si>
    <t>LOC_Os03g51010</t>
  </si>
  <si>
    <t>LOC_Os04g52361</t>
  </si>
  <si>
    <t>LOC_Os04g28990</t>
  </si>
  <si>
    <t>LOC_Os04g52440</t>
  </si>
  <si>
    <t>LOC_Os04g29030</t>
  </si>
  <si>
    <t>LOC_Os04g52660</t>
  </si>
  <si>
    <t>LOC_Os03g51459</t>
  </si>
  <si>
    <t>LOC_Os04g52680</t>
  </si>
  <si>
    <t>LOC_Os03g51470</t>
  </si>
  <si>
    <t>LOC_Os04g52750</t>
  </si>
  <si>
    <t>LOC_Os04g30610</t>
  </si>
  <si>
    <t>LOC_Os03g51740</t>
  </si>
  <si>
    <t>LOC_Os04g52830</t>
  </si>
  <si>
    <t>LOC_Os04g31210</t>
  </si>
  <si>
    <t>LOC_Os03g02260</t>
  </si>
  <si>
    <t>LOC_Os04g31550</t>
  </si>
  <si>
    <t>LOC_Os03g52180</t>
  </si>
  <si>
    <t>LOC_Os03g47270</t>
  </si>
  <si>
    <t>LOC_Os04g31710</t>
  </si>
  <si>
    <t>LOC_Os04g31720</t>
  </si>
  <si>
    <t>LOC_Os03g52500</t>
  </si>
  <si>
    <t>LOC_Os04g31924</t>
  </si>
  <si>
    <t>LOC_Os03g57210</t>
  </si>
  <si>
    <t>LOC_Os03g52640</t>
  </si>
  <si>
    <t>LOC_Os04g53860</t>
  </si>
  <si>
    <t>LOC_Os04g32030</t>
  </si>
  <si>
    <t>LOC_Os03g14270</t>
  </si>
  <si>
    <t>LOC_Os04g53990</t>
  </si>
  <si>
    <t>LOC_Os03g53010</t>
  </si>
  <si>
    <t>LOC_Os03g14420</t>
  </si>
  <si>
    <t>LOC_Os04g54200</t>
  </si>
  <si>
    <t>LOC_Os03g03300</t>
  </si>
  <si>
    <t>LOC_Os04g32080</t>
  </si>
  <si>
    <t>LOC_Os03g53190</t>
  </si>
  <si>
    <t>LOC_Os04g54210</t>
  </si>
  <si>
    <t>LOC_Os04g32620</t>
  </si>
  <si>
    <t>LOC_Os04g54320</t>
  </si>
  <si>
    <t>LOC_Os03g03510</t>
  </si>
  <si>
    <t>LOC_Os04g32790</t>
  </si>
  <si>
    <t>LOC_Os04g54580</t>
  </si>
  <si>
    <t>LOC_Os03g04970</t>
  </si>
  <si>
    <t>LOC_Os04g33190</t>
  </si>
  <si>
    <t>LOC_Os03g53440</t>
  </si>
  <si>
    <t>LOC_Os04g54610</t>
  </si>
  <si>
    <t>LOC_Os03g05200</t>
  </si>
  <si>
    <t>LOC_Os04g54620</t>
  </si>
  <si>
    <t>LOC_Os04g33560</t>
  </si>
  <si>
    <t>LOC_Os03g39407</t>
  </si>
  <si>
    <t>LOC_Os04g54790</t>
  </si>
  <si>
    <t>LOC_Os04g33600</t>
  </si>
  <si>
    <t>LOC_Os03g54750</t>
  </si>
  <si>
    <t>LOC_Os04g33610</t>
  </si>
  <si>
    <t>LOC_Os04g55100</t>
  </si>
  <si>
    <t>LOC_Os03g15360</t>
  </si>
  <si>
    <t>LOC_Os04g55200</t>
  </si>
  <si>
    <t>LOC_Os03g04900</t>
  </si>
  <si>
    <t>LOC_Os04g33660</t>
  </si>
  <si>
    <t>LOC_Os03g55610</t>
  </si>
  <si>
    <t>LOC_Os04g33830</t>
  </si>
  <si>
    <t>LOC_Os04g55490</t>
  </si>
  <si>
    <t>LOC_Os03g57780</t>
  </si>
  <si>
    <t>LOC_Os03g15600</t>
  </si>
  <si>
    <t>LOC_Os04g34140</t>
  </si>
  <si>
    <t>LOC_Os04g55780</t>
  </si>
  <si>
    <t>LOC_Os03g05510</t>
  </si>
  <si>
    <t>LOC_Os04g34150</t>
  </si>
  <si>
    <t>LOC_Os03g55840</t>
  </si>
  <si>
    <t>LOC_Os04g55850</t>
  </si>
  <si>
    <t>LOC_Os03g42240</t>
  </si>
  <si>
    <t>LOC_Os04g55950</t>
  </si>
  <si>
    <t>LOC_Os04g34360</t>
  </si>
  <si>
    <t>LOC_Os04g34390</t>
  </si>
  <si>
    <t>LOC_Os03g56060</t>
  </si>
  <si>
    <t>LOC_Os04g56110</t>
  </si>
  <si>
    <t>LOC_Os04g34530</t>
  </si>
  <si>
    <t>LOC_Os04g56210</t>
  </si>
  <si>
    <t>LOC_Os03g56610</t>
  </si>
  <si>
    <t>LOC_Os04g56240</t>
  </si>
  <si>
    <t>LOC_Os03g43760</t>
  </si>
  <si>
    <t>LOC_Os04g56390</t>
  </si>
  <si>
    <t>LOC_Os04g35160</t>
  </si>
  <si>
    <t>LOC_Os04g56430</t>
  </si>
  <si>
    <t>LOC_Os04g35270</t>
  </si>
  <si>
    <t>LOC_Os04g56995</t>
  </si>
  <si>
    <t>LOC_Os03g44780</t>
  </si>
  <si>
    <t>LOC_Os03g57200</t>
  </si>
  <si>
    <t>LOC_Os04g57830</t>
  </si>
  <si>
    <t>LOC_Os04g35570</t>
  </si>
  <si>
    <t>LOC_Os03g57240</t>
  </si>
  <si>
    <t>LOC_Os04g57880</t>
  </si>
  <si>
    <t>LOC_Os03g07110</t>
  </si>
  <si>
    <t>LOC_Os04g35660</t>
  </si>
  <si>
    <t>LOC_Os03g57320</t>
  </si>
  <si>
    <t>LOC_Os04g36670</t>
  </si>
  <si>
    <t>LOC_Os04g58580</t>
  </si>
  <si>
    <t>LOC_Os04g36770</t>
  </si>
  <si>
    <t>LOC_Os04g58780</t>
  </si>
  <si>
    <t>LOC_Os04g37430</t>
  </si>
  <si>
    <t>LOC_Os03g60790</t>
  </si>
  <si>
    <t>LOC_Os03g58000</t>
  </si>
  <si>
    <t>LOC_Os04g58800</t>
  </si>
  <si>
    <t>LOC_Os03g61060</t>
  </si>
  <si>
    <t>LOC_Os03g58110</t>
  </si>
  <si>
    <t>LOC_Os04g58810</t>
  </si>
  <si>
    <t>LOC_Os04g37500</t>
  </si>
  <si>
    <t>LOC_Os03g58150</t>
  </si>
  <si>
    <t>LOC_Os04g59380</t>
  </si>
  <si>
    <t>LOC_Os04g37570</t>
  </si>
  <si>
    <t>LOC_Os03g58300</t>
  </si>
  <si>
    <t>LOC_Os04g59440</t>
  </si>
  <si>
    <t>LOC_Os04g37680</t>
  </si>
  <si>
    <t>LOC_Os03g46600</t>
  </si>
  <si>
    <t>LOC_Os04g01354</t>
  </si>
  <si>
    <t>LOC_Os04g37700</t>
  </si>
  <si>
    <t>LOC_Os03g46750</t>
  </si>
  <si>
    <t>LOC_Os04g37820</t>
  </si>
  <si>
    <t>LOC_Os04g01610</t>
  </si>
  <si>
    <t>LOC_Os04g37980</t>
  </si>
  <si>
    <t>LOC_Os04g02520</t>
  </si>
  <si>
    <t>LOC_Os04g37990</t>
  </si>
  <si>
    <t>LOC_Os04g03180</t>
  </si>
  <si>
    <t>LOC_Os03g07940</t>
  </si>
  <si>
    <t>LOC_Os03g07970</t>
  </si>
  <si>
    <t>LOC_Os04g38390</t>
  </si>
  <si>
    <t>LOC_Os03g59290</t>
  </si>
  <si>
    <t>LOC_Os04g03920</t>
  </si>
  <si>
    <t>LOC_Os03g26030</t>
  </si>
  <si>
    <t>LOC_Os04g38470</t>
  </si>
  <si>
    <t>LOC_Os04g05650</t>
  </si>
  <si>
    <t>LOC_Os04g38530</t>
  </si>
  <si>
    <t>LOC_Os04g38600</t>
  </si>
  <si>
    <t>LOC_Os03g60220</t>
  </si>
  <si>
    <t>LOC_Os03g60620</t>
  </si>
  <si>
    <t>LOC_Os04g38640</t>
  </si>
  <si>
    <t>LOC_Os04g38800</t>
  </si>
  <si>
    <t>LOC_Os03g60300</t>
  </si>
  <si>
    <t>LOC_Os04g08415</t>
  </si>
  <si>
    <t>LOC_Os03g10469</t>
  </si>
  <si>
    <t>LOC_Os04g39150</t>
  </si>
  <si>
    <t>LOC_Os04g08764</t>
  </si>
  <si>
    <t>LOC_Os04g39680</t>
  </si>
  <si>
    <t>LOC_Os03g60650</t>
  </si>
  <si>
    <t>LOC_Os04g39880</t>
  </si>
  <si>
    <t>LOC_Os03g60992</t>
  </si>
  <si>
    <t>LOC_Os04g09390</t>
  </si>
  <si>
    <t>LOC_Os03g62090</t>
  </si>
  <si>
    <t>LOC_Os04g39960</t>
  </si>
  <si>
    <t>LOC_Os04g09450</t>
  </si>
  <si>
    <t>LOC_Os04g40100</t>
  </si>
  <si>
    <t>LOC_Os04g09560</t>
  </si>
  <si>
    <t>LOC_Os03g09120</t>
  </si>
  <si>
    <t>LOC_Os04g40530</t>
  </si>
  <si>
    <t>LOC_Os03g61360</t>
  </si>
  <si>
    <t>LOC_Os04g09580</t>
  </si>
  <si>
    <t>LOC_Os03g29740</t>
  </si>
  <si>
    <t>LOC_Os04g40630</t>
  </si>
  <si>
    <t>LOC_Os04g09670</t>
  </si>
  <si>
    <t>LOC_Os04g40750</t>
  </si>
  <si>
    <t>LOC_Os04g40874</t>
  </si>
  <si>
    <t>LOC_Os03g64070</t>
  </si>
  <si>
    <t>LOC_Os03g61600</t>
  </si>
  <si>
    <t>LOC_Os04g09810</t>
  </si>
  <si>
    <t>LOC_Os03g09940</t>
  </si>
  <si>
    <t>LOC_Os04g41110</t>
  </si>
  <si>
    <t>LOC_Os04g10060</t>
  </si>
  <si>
    <t>LOC_Os04g41250</t>
  </si>
  <si>
    <t>LOC_Os03g49720</t>
  </si>
  <si>
    <t>LOC_Os03g62080</t>
  </si>
  <si>
    <t>LOC_Os04g11400</t>
  </si>
  <si>
    <t>LOC_Os04g41260</t>
  </si>
  <si>
    <t>LOC_Os03g62220</t>
  </si>
  <si>
    <t>LOC_Os04g12150</t>
  </si>
  <si>
    <t>LOC_Os04g41770</t>
  </si>
  <si>
    <t>LOC_Os04g41930</t>
  </si>
  <si>
    <t>LOC_Os04g12460</t>
  </si>
  <si>
    <t>LOC_Os03g62780</t>
  </si>
  <si>
    <t>LOC_Os04g42020</t>
  </si>
  <si>
    <t>LOC_Os03g62820</t>
  </si>
  <si>
    <t>LOC_Os04g42130</t>
  </si>
  <si>
    <t>LOC_Os03g62850</t>
  </si>
  <si>
    <t>LOC_Os04g12730</t>
  </si>
  <si>
    <t>LOC_Os04g42520</t>
  </si>
  <si>
    <t>LOC_Os03g02730</t>
  </si>
  <si>
    <t>LOC_Os03g62920</t>
  </si>
  <si>
    <t>LOC_Os04g13170</t>
  </si>
  <si>
    <t>LOC_Os04g42760</t>
  </si>
  <si>
    <t>LOC_Os04g13210</t>
  </si>
  <si>
    <t>LOC_Os03g22230</t>
  </si>
  <si>
    <t>LOC_Os04g42930</t>
  </si>
  <si>
    <t>LOC_Os03g38520</t>
  </si>
  <si>
    <t>LOC_Os03g11550</t>
  </si>
  <si>
    <t>LOC_Os03g63520</t>
  </si>
  <si>
    <t>LOC_Os04g43390</t>
  </si>
  <si>
    <t>LOC_Os03g63770</t>
  </si>
  <si>
    <t>LOC_Os04g14690</t>
  </si>
  <si>
    <t>LOC_Os03g64020</t>
  </si>
  <si>
    <t>LOC_Os03g11910</t>
  </si>
  <si>
    <t>LOC_Os03g03670</t>
  </si>
  <si>
    <t>LOC_Os03g25060</t>
  </si>
  <si>
    <t>LOC_Os04g14730</t>
  </si>
  <si>
    <t>LOC_Os04g44060</t>
  </si>
  <si>
    <t>LOC_Os03g64170</t>
  </si>
  <si>
    <t>LOC_Os04g15580</t>
  </si>
  <si>
    <t>LOC_Os04g44280</t>
  </si>
  <si>
    <t>LOC_Os04g15800</t>
  </si>
  <si>
    <t>LOC_Os03g03840</t>
  </si>
  <si>
    <t>LOC_Os04g44440</t>
  </si>
  <si>
    <t>LOC_Os03g15080</t>
  </si>
  <si>
    <t>LOC_Os04g44550</t>
  </si>
  <si>
    <t>LOC_Os04g01470</t>
  </si>
  <si>
    <t>LOC_Os03g27040</t>
  </si>
  <si>
    <t>LOC_Os04g44870</t>
  </si>
  <si>
    <t>LOC_Os04g45000</t>
  </si>
  <si>
    <t>LOC_Os04g17479</t>
  </si>
  <si>
    <t>LOC_Os04g45290</t>
  </si>
  <si>
    <t>LOC_Os04g45460</t>
  </si>
  <si>
    <t>LOC_Os03g04440</t>
  </si>
  <si>
    <t>LOC_Os04g02060</t>
  </si>
  <si>
    <t>LOC_Os04g45480</t>
  </si>
  <si>
    <t>LOC_Os04g02920</t>
  </si>
  <si>
    <t>LOC_Os03g04560</t>
  </si>
  <si>
    <t>LOC_Os03g13520</t>
  </si>
  <si>
    <t>LOC_Os04g45640</t>
  </si>
  <si>
    <t>LOC_Os04g20330</t>
  </si>
  <si>
    <t>LOC_Os04g04030</t>
  </si>
  <si>
    <t>LOC_Os04g20400</t>
  </si>
  <si>
    <t>LOC_Os03g29350</t>
  </si>
  <si>
    <t>LOC_Os04g20630</t>
  </si>
  <si>
    <t>LOC_Os04g45940</t>
  </si>
  <si>
    <t>LOC_Os04g20680</t>
  </si>
  <si>
    <t>LOC_Os04g08460</t>
  </si>
  <si>
    <t>LOC_Os04g46810</t>
  </si>
  <si>
    <t>LOC_Os03g54040</t>
  </si>
  <si>
    <t>LOC_Os04g09550</t>
  </si>
  <si>
    <t>LOC_Os03g05040</t>
  </si>
  <si>
    <t>LOC_Os03g14130</t>
  </si>
  <si>
    <t>LOC_Os04g46960</t>
  </si>
  <si>
    <t>LOC_Os04g21850</t>
  </si>
  <si>
    <t>LOC_Os03g54130</t>
  </si>
  <si>
    <t>LOC_Os03g61690</t>
  </si>
  <si>
    <t>LOC_Os04g22090</t>
  </si>
  <si>
    <t>LOC_Os04g47770</t>
  </si>
  <si>
    <t>LOC_Os03g30420</t>
  </si>
  <si>
    <t>LOC_Os04g47790</t>
  </si>
  <si>
    <t>LOC_Os03g45740</t>
  </si>
  <si>
    <t>LOC_Os03g62270</t>
  </si>
  <si>
    <t>LOC_Os03g14560</t>
  </si>
  <si>
    <t>LOC_Os04g23170</t>
  </si>
  <si>
    <t>LOC_Os03g55200</t>
  </si>
  <si>
    <t>LOC_Os04g23220</t>
  </si>
  <si>
    <t>LOC_Os04g48290</t>
  </si>
  <si>
    <t>LOC_Os04g23319</t>
  </si>
  <si>
    <t>LOC_Os03g06170</t>
  </si>
  <si>
    <t>LOC_Os03g14610</t>
  </si>
  <si>
    <t>LOC_Os04g23550</t>
  </si>
  <si>
    <t>LOC_Os04g14150</t>
  </si>
  <si>
    <t>LOC_Os04g23600</t>
  </si>
  <si>
    <t>LOC_Os04g48880</t>
  </si>
  <si>
    <t>LOC_Os03g07600</t>
  </si>
  <si>
    <t>LOC_Os04g24294</t>
  </si>
  <si>
    <t>LOC_Os04g15690</t>
  </si>
  <si>
    <t>LOC_Os03g14900</t>
  </si>
  <si>
    <t>LOC_Os04g49350</t>
  </si>
  <si>
    <t>LOC_Os04g24770</t>
  </si>
  <si>
    <t>LOC_Os04g49510</t>
  </si>
  <si>
    <t>LOC_Os04g24804</t>
  </si>
  <si>
    <t>LOC_Os04g49530</t>
  </si>
  <si>
    <t>LOC_Os04g25060</t>
  </si>
  <si>
    <t>LOC_Os04g49700</t>
  </si>
  <si>
    <t>LOC_Os04g25440</t>
  </si>
  <si>
    <t>LOC_Os04g49954</t>
  </si>
  <si>
    <t>LOC_Os04g50700</t>
  </si>
  <si>
    <t>LOC_Os04g25650</t>
  </si>
  <si>
    <t>LOC_Os04g50930</t>
  </si>
  <si>
    <t>LOC_Os04g26380</t>
  </si>
  <si>
    <t>LOC_Os03g19970</t>
  </si>
  <si>
    <t>LOC_Os04g51340</t>
  </si>
  <si>
    <t>LOC_Os03g56540</t>
  </si>
  <si>
    <t>LOC_Os04g29000</t>
  </si>
  <si>
    <t>LOC_Os04g51920</t>
  </si>
  <si>
    <t>LOC_Os03g16900</t>
  </si>
  <si>
    <t>LOC_Os04g52110</t>
  </si>
  <si>
    <t>LOC_Os04g29840</t>
  </si>
  <si>
    <t>LOC_Os03g56750</t>
  </si>
  <si>
    <t>LOC_Os04g21320</t>
  </si>
  <si>
    <t>LOC_Os04g30770</t>
  </si>
  <si>
    <t>LOC_Os04g52550</t>
  </si>
  <si>
    <t>LOC_Os03g57170</t>
  </si>
  <si>
    <t>LOC_Os04g30810</t>
  </si>
  <si>
    <t>LOC_Os04g23590</t>
  </si>
  <si>
    <t>LOC_Os04g31090</t>
  </si>
  <si>
    <t>LOC_Os04g31350</t>
  </si>
  <si>
    <t>LOC_Os03g49510</t>
  </si>
  <si>
    <t>LOC_Os04g52770</t>
  </si>
  <si>
    <t>LOC_Os04g24140</t>
  </si>
  <si>
    <t>LOC_Os03g37960</t>
  </si>
  <si>
    <t>LOC_Os04g52880</t>
  </si>
  <si>
    <t>LOC_Os04g32090</t>
  </si>
  <si>
    <t>LOC_Os03g21380</t>
  </si>
  <si>
    <t>LOC_Os04g32950</t>
  </si>
  <si>
    <t>LOC_Os04g53320</t>
  </si>
  <si>
    <t>LOC_Os04g32960</t>
  </si>
  <si>
    <t>LOC_Os03g49940</t>
  </si>
  <si>
    <t>LOC_Os04g53340</t>
  </si>
  <si>
    <t>LOC_Os04g26890</t>
  </si>
  <si>
    <t>LOC_Os04g53650</t>
  </si>
  <si>
    <t>LOC_Os03g09840</t>
  </si>
  <si>
    <t>LOC_Os04g53800</t>
  </si>
  <si>
    <t>LOC_Os03g57840</t>
  </si>
  <si>
    <t>LOC_Os04g33820</t>
  </si>
  <si>
    <t>LOC_Os04g53810</t>
  </si>
  <si>
    <t>LOC_Os04g33990</t>
  </si>
  <si>
    <t>LOC_Os04g34080</t>
  </si>
  <si>
    <t>LOC_Os04g53850</t>
  </si>
  <si>
    <t>LOC_Os04g53930</t>
  </si>
  <si>
    <t>LOC_Os03g58160</t>
  </si>
  <si>
    <t>LOC_Os03g40130</t>
  </si>
  <si>
    <t>LOC_Os04g34370</t>
  </si>
  <si>
    <t>LOC_Os04g54390</t>
  </si>
  <si>
    <t>LOC_Os03g58170</t>
  </si>
  <si>
    <t>LOC_Os04g28410</t>
  </si>
  <si>
    <t>LOC_Os04g34380</t>
  </si>
  <si>
    <t>LOC_Os03g18820</t>
  </si>
  <si>
    <t>LOC_Os04g35280</t>
  </si>
  <si>
    <t>LOC_Os03g22730</t>
  </si>
  <si>
    <t>LOC_Os04g54740</t>
  </si>
  <si>
    <t>LOC_Os04g35500</t>
  </si>
  <si>
    <t>LOC_Os03g58750</t>
  </si>
  <si>
    <t>LOC_Os04g29970</t>
  </si>
  <si>
    <t>LOC_Os04g37450</t>
  </si>
  <si>
    <t>LOC_Os04g37650</t>
  </si>
  <si>
    <t>LOC_Os04g30490</t>
  </si>
  <si>
    <t>LOC_Os04g38270</t>
  </si>
  <si>
    <t>LOC_Os03g11560</t>
  </si>
  <si>
    <t>LOC_Os04g30930</t>
  </si>
  <si>
    <t>LOC_Os04g38320</t>
  </si>
  <si>
    <t>LOC_Os04g31030</t>
  </si>
  <si>
    <t>LOC_Os04g38420</t>
  </si>
  <si>
    <t>LOC_Os04g55970</t>
  </si>
  <si>
    <t>LOC_Os03g11670</t>
  </si>
  <si>
    <t>LOC_Os04g31050</t>
  </si>
  <si>
    <t>LOC_Os04g56300</t>
  </si>
  <si>
    <t>LOC_Os04g38790</t>
  </si>
  <si>
    <t>LOC_Os04g31520</t>
  </si>
  <si>
    <t>LOC_Os04g38810</t>
  </si>
  <si>
    <t>LOC_Os04g57430</t>
  </si>
  <si>
    <t>LOC_Os04g39060</t>
  </si>
  <si>
    <t>LOC_Os04g57490</t>
  </si>
  <si>
    <t>LOC_Os04g39180</t>
  </si>
  <si>
    <t>LOC_Os04g57810</t>
  </si>
  <si>
    <t>LOC_Os04g39360</t>
  </si>
  <si>
    <t>LOC_Os03g59640</t>
  </si>
  <si>
    <t>LOC_Os04g32160</t>
  </si>
  <si>
    <t>LOC_Os04g39770</t>
  </si>
  <si>
    <t>LOC_Os04g32190</t>
  </si>
  <si>
    <t>LOC_Os04g39864</t>
  </si>
  <si>
    <t>LOC_Os04g58080</t>
  </si>
  <si>
    <t>LOC_Os04g40410</t>
  </si>
  <si>
    <t>LOC_Os03g05620</t>
  </si>
  <si>
    <t>LOC_Os04g58120</t>
  </si>
  <si>
    <t>LOC_Os04g32370</t>
  </si>
  <si>
    <t>LOC_Os03g44430</t>
  </si>
  <si>
    <t>LOC_Os04g58160</t>
  </si>
  <si>
    <t>LOC_Os04g40460</t>
  </si>
  <si>
    <t>LOC_Os03g05740</t>
  </si>
  <si>
    <t>LOC_Os03g21210</t>
  </si>
  <si>
    <t>LOC_Os04g58200</t>
  </si>
  <si>
    <t>LOC_Os04g40470</t>
  </si>
  <si>
    <t>LOC_Os04g58270</t>
  </si>
  <si>
    <t>LOC_Os04g32670</t>
  </si>
  <si>
    <t>LOC_Os03g45770</t>
  </si>
  <si>
    <t>LOC_Os03g28270</t>
  </si>
  <si>
    <t>LOC_Os04g58370</t>
  </si>
  <si>
    <t>LOC_Os04g33030</t>
  </si>
  <si>
    <t>LOC_Os04g40580</t>
  </si>
  <si>
    <t>LOC_Os04g58390</t>
  </si>
  <si>
    <t>LOC_Os03g21480</t>
  </si>
  <si>
    <t>LOC_Os04g58570</t>
  </si>
  <si>
    <t>LOC_Os04g41530</t>
  </si>
  <si>
    <t>LOC_Os03g53890</t>
  </si>
  <si>
    <t>LOC_Os04g59370</t>
  </si>
  <si>
    <t>LOC_Os04g41870</t>
  </si>
  <si>
    <t>LOC_Os04g59480</t>
  </si>
  <si>
    <t>LOC_Os04g33590</t>
  </si>
  <si>
    <t>LOC_Os04g41900</t>
  </si>
  <si>
    <t>LOC_Os04g59540</t>
  </si>
  <si>
    <t>LOC_Os04g42200</t>
  </si>
  <si>
    <t>LOC_Os04g01140</t>
  </si>
  <si>
    <t>LOC_Os04g42720</t>
  </si>
  <si>
    <t>LOC_Os04g01170</t>
  </si>
  <si>
    <t>LOC_Os04g43210</t>
  </si>
  <si>
    <t>LOC_Os04g43290</t>
  </si>
  <si>
    <t>LOC_Os04g01910</t>
  </si>
  <si>
    <t>LOC_Os04g01950</t>
  </si>
  <si>
    <t>LOC_Os04g33920</t>
  </si>
  <si>
    <t>LOC_Os04g43650</t>
  </si>
  <si>
    <t>LOC_Os04g02050</t>
  </si>
  <si>
    <t>LOC_Os04g43800</t>
  </si>
  <si>
    <t>LOC_Os04g02120</t>
  </si>
  <si>
    <t>LOC_Os04g44150</t>
  </si>
  <si>
    <t>LOC_Os03g55704</t>
  </si>
  <si>
    <t>LOC_Os03g22500</t>
  </si>
  <si>
    <t>LOC_Os03g15190</t>
  </si>
  <si>
    <t>LOC_Os04g44240</t>
  </si>
  <si>
    <t>LOC_Os03g22510</t>
  </si>
  <si>
    <t>LOC_Os03g55784</t>
  </si>
  <si>
    <t>LOC_Os03g48710</t>
  </si>
  <si>
    <t>LOC_Os04g05070</t>
  </si>
  <si>
    <t>LOC_Os04g44650</t>
  </si>
  <si>
    <t>LOC_Os04g06520</t>
  </si>
  <si>
    <t>LOC_Os04g45220</t>
  </si>
  <si>
    <t>LOC_Os04g45340</t>
  </si>
  <si>
    <t>LOC_Os04g07830</t>
  </si>
  <si>
    <t>LOC_Os04g45730</t>
  </si>
  <si>
    <t>LOC_Os03g57310</t>
  </si>
  <si>
    <t>LOC_Os03g08230</t>
  </si>
  <si>
    <t>LOC_Os04g08070</t>
  </si>
  <si>
    <t>LOC_Os04g35540</t>
  </si>
  <si>
    <t>LOC_Os04g46270</t>
  </si>
  <si>
    <t>LOC_Os04g08350</t>
  </si>
  <si>
    <t>LOC_Os04g08370</t>
  </si>
  <si>
    <t>LOC_Os04g46710</t>
  </si>
  <si>
    <t>LOC_Os04g08390</t>
  </si>
  <si>
    <t>LOC_Os04g47300</t>
  </si>
  <si>
    <t>LOC_Os04g08630</t>
  </si>
  <si>
    <t>LOC_Os04g37550</t>
  </si>
  <si>
    <t>LOC_Os04g47520</t>
  </si>
  <si>
    <t>LOC_Os04g09590</t>
  </si>
  <si>
    <t>LOC_Os03g17230</t>
  </si>
  <si>
    <t>LOC_Os04g47580</t>
  </si>
  <si>
    <t>LOC_Os04g38540</t>
  </si>
  <si>
    <t>LOC_Os04g47780</t>
  </si>
  <si>
    <t>LOC_Os04g10000</t>
  </si>
  <si>
    <t>LOC_Os04g38680</t>
  </si>
  <si>
    <t>LOC_Os04g47930</t>
  </si>
  <si>
    <t>LOC_Os03g09080</t>
  </si>
  <si>
    <t>LOC_Os04g48170</t>
  </si>
  <si>
    <t>LOC_Os03g28940</t>
  </si>
  <si>
    <t>LOC_Os03g51650</t>
  </si>
  <si>
    <t>LOC_Os04g10690</t>
  </si>
  <si>
    <t>LOC_Os03g17940</t>
  </si>
  <si>
    <t>LOC_Os03g51690</t>
  </si>
  <si>
    <t>LOC_Os04g48750</t>
  </si>
  <si>
    <t>LOC_Os04g11510</t>
  </si>
  <si>
    <t>LOC_Os03g02410</t>
  </si>
  <si>
    <t>LOC_Os04g48810</t>
  </si>
  <si>
    <t>LOC_Os04g12010</t>
  </si>
  <si>
    <t>LOC_Os04g40290</t>
  </si>
  <si>
    <t>LOC_Os04g49210</t>
  </si>
  <si>
    <t>LOC_Os04g40500</t>
  </si>
  <si>
    <t>LOC_Os04g49260</t>
  </si>
  <si>
    <t>LOC_Os04g40570</t>
  </si>
  <si>
    <t>LOC_Os04g12690</t>
  </si>
  <si>
    <t>LOC_Os04g40680</t>
  </si>
  <si>
    <t>LOC_Os04g49450</t>
  </si>
  <si>
    <t>LOC_Os04g13160</t>
  </si>
  <si>
    <t>LOC_Os04g49490</t>
  </si>
  <si>
    <t>LOC_Os04g49670</t>
  </si>
  <si>
    <t>LOC_Os03g59310</t>
  </si>
  <si>
    <t>LOC_Os03g39740</t>
  </si>
  <si>
    <t>LOC_Os04g14810</t>
  </si>
  <si>
    <t>LOC_Os04g41310</t>
  </si>
  <si>
    <t>LOC_Os04g50880</t>
  </si>
  <si>
    <t>LOC_Os04g15920</t>
  </si>
  <si>
    <t>LOC_Os03g03920</t>
  </si>
  <si>
    <t>LOC_Os03g32230</t>
  </si>
  <si>
    <t>LOC_Os03g54900</t>
  </si>
  <si>
    <t>LOC_Os04g51460</t>
  </si>
  <si>
    <t>LOC_Os03g32490</t>
  </si>
  <si>
    <t>LOC_Os04g16680</t>
  </si>
  <si>
    <t>LOC_Os03g19350</t>
  </si>
  <si>
    <t>LOC_Os04g51580</t>
  </si>
  <si>
    <t>LOC_Os04g16970</t>
  </si>
  <si>
    <t>LOC_Os04g51640</t>
  </si>
  <si>
    <t>LOC_Os04g17100</t>
  </si>
  <si>
    <t>LOC_Os04g52590</t>
  </si>
  <si>
    <t>LOC_Os04g17650</t>
  </si>
  <si>
    <t>LOC_Os04g43560</t>
  </si>
  <si>
    <t>LOC_Os04g43700</t>
  </si>
  <si>
    <t>LOC_Os04g52950</t>
  </si>
  <si>
    <t>LOC_Os03g60760</t>
  </si>
  <si>
    <t>LOC_Os04g53460</t>
  </si>
  <si>
    <t>LOC_Os04g19750</t>
  </si>
  <si>
    <t>LOC_Os03g06080</t>
  </si>
  <si>
    <t>LOC_Os04g53970</t>
  </si>
  <si>
    <t>LOC_Os04g53994</t>
  </si>
  <si>
    <t>LOC_Os03g42480</t>
  </si>
  <si>
    <t>LOC_Os04g54310</t>
  </si>
  <si>
    <t>LOC_Os04g21730</t>
  </si>
  <si>
    <t>LOC_Os04g54300</t>
  </si>
  <si>
    <t>LOC_Os04g54800</t>
  </si>
  <si>
    <t>LOC_Os04g22910</t>
  </si>
  <si>
    <t>LOC_Os04g44780</t>
  </si>
  <si>
    <t>LOC_Os04g54810</t>
  </si>
  <si>
    <t>LOC_Os04g55280</t>
  </si>
  <si>
    <t>LOC_Os04g23440</t>
  </si>
  <si>
    <t>LOC_Os03g58180</t>
  </si>
  <si>
    <t>LOC_Os04g55370</t>
  </si>
  <si>
    <t>LOC_Os03g21914</t>
  </si>
  <si>
    <t>LOC_Os04g44910</t>
  </si>
  <si>
    <t>LOC_Os04g23890</t>
  </si>
  <si>
    <t>LOC_Os04g55620</t>
  </si>
  <si>
    <t>LOC_Os04g55650</t>
  </si>
  <si>
    <t>LOC_Os04g24610</t>
  </si>
  <si>
    <t>LOC_Os04g45020</t>
  </si>
  <si>
    <t>LOC_Os04g55660</t>
  </si>
  <si>
    <t>LOC_Os03g44530</t>
  </si>
  <si>
    <t>LOC_Os04g55740</t>
  </si>
  <si>
    <t>LOC_Os04g55790</t>
  </si>
  <si>
    <t>LOC_Os04g25560</t>
  </si>
  <si>
    <t>LOC_Os03g22270</t>
  </si>
  <si>
    <t>LOC_Os04g55800</t>
  </si>
  <si>
    <t>LOC_Os04g56680</t>
  </si>
  <si>
    <t>LOC_Os04g26350</t>
  </si>
  <si>
    <t>LOC_Os04g45870</t>
  </si>
  <si>
    <t>LOC_Os04g56690</t>
  </si>
  <si>
    <t>LOC_Os04g27800</t>
  </si>
  <si>
    <t>LOC_Os04g56710</t>
  </si>
  <si>
    <t>LOC_Os04g28250</t>
  </si>
  <si>
    <t>LOC_Os04g46240</t>
  </si>
  <si>
    <t>LOC_Os04g57410</t>
  </si>
  <si>
    <t>LOC_Os04g28280</t>
  </si>
  <si>
    <t>LOC_Os04g46250</t>
  </si>
  <si>
    <t>LOC_Os04g57550</t>
  </si>
  <si>
    <t>LOC_Os03g43540</t>
  </si>
  <si>
    <t>LOC_Os04g28420</t>
  </si>
  <si>
    <t>LOC_Os04g58590</t>
  </si>
  <si>
    <t>LOC_Os03g26180</t>
  </si>
  <si>
    <t>LOC_Os04g46400</t>
  </si>
  <si>
    <t>LOC_Os04g58734</t>
  </si>
  <si>
    <t>LOC_Os03g27030</t>
  </si>
  <si>
    <t>LOC_Os04g46630</t>
  </si>
  <si>
    <t>LOC_Os04g58850</t>
  </si>
  <si>
    <t>LOC_Os03g01920</t>
  </si>
  <si>
    <t>LOC_Os04g58860</t>
  </si>
  <si>
    <t>LOC_Os04g30010</t>
  </si>
  <si>
    <t>LOC_Os04g46780</t>
  </si>
  <si>
    <t>LOC_Os03g16800</t>
  </si>
  <si>
    <t>LOC_Os04g47020</t>
  </si>
  <si>
    <t>LOC_Os04g59160</t>
  </si>
  <si>
    <t>LOC_Os04g30800</t>
  </si>
  <si>
    <t>LOC_Os04g47220</t>
  </si>
  <si>
    <t>LOC_Os04g59190</t>
  </si>
  <si>
    <t>LOC_Os03g48180</t>
  </si>
  <si>
    <t>LOC_Os04g59260</t>
  </si>
  <si>
    <t>LOC_Os04g31960</t>
  </si>
  <si>
    <t>LOC_Os03g62160</t>
  </si>
  <si>
    <t>LOC_Os04g59430</t>
  </si>
  <si>
    <t>LOC_Os04g32180</t>
  </si>
  <si>
    <t>LOC_Os03g09100</t>
  </si>
  <si>
    <t>LOC_Os04g47360</t>
  </si>
  <si>
    <t>LOC_Os03g62180</t>
  </si>
  <si>
    <t>LOC_Os04g32840</t>
  </si>
  <si>
    <t>LOC_Os04g32850</t>
  </si>
  <si>
    <t>LOC_Os04g32940</t>
  </si>
  <si>
    <t>LOC_Os04g48060</t>
  </si>
  <si>
    <t>LOC_Os05g01680</t>
  </si>
  <si>
    <t>LOC_Os03g50230</t>
  </si>
  <si>
    <t>LOC_Os04g48130</t>
  </si>
  <si>
    <t>LOC_Os03g17700</t>
  </si>
  <si>
    <t>LOC_Os04g33150</t>
  </si>
  <si>
    <t>LOC_Os04g48270</t>
  </si>
  <si>
    <t>LOC_Os05g01890</t>
  </si>
  <si>
    <t>LOC_Os04g33310</t>
  </si>
  <si>
    <t>LOC_Os05g02300</t>
  </si>
  <si>
    <t>LOC_Os04g33450</t>
  </si>
  <si>
    <t>LOC_Os04g48370</t>
  </si>
  <si>
    <t>LOC_Os04g33420</t>
  </si>
  <si>
    <t>LOC_Os04g48410</t>
  </si>
  <si>
    <t>LOC_Os05g02840</t>
  </si>
  <si>
    <t>LOC_Os04g33530</t>
  </si>
  <si>
    <t>LOC_Os04g48530</t>
  </si>
  <si>
    <t>LOC_Os05g02890</t>
  </si>
  <si>
    <t>LOC_Os04g33570</t>
  </si>
  <si>
    <t>LOC_Os04g48870</t>
  </si>
  <si>
    <t>LOC_Os05g02900</t>
  </si>
  <si>
    <t>LOC_Os03g04130</t>
  </si>
  <si>
    <t>LOC_Os04g34180</t>
  </si>
  <si>
    <t>LOC_Os04g49685</t>
  </si>
  <si>
    <t>LOC_Os03g64100</t>
  </si>
  <si>
    <t>LOC_Os03g18350</t>
  </si>
  <si>
    <t>LOC_Os03g48960</t>
  </si>
  <si>
    <t>LOC_Os05g03450</t>
  </si>
  <si>
    <t>LOC_Os03g04410</t>
  </si>
  <si>
    <t>LOC_Os03g49160</t>
  </si>
  <si>
    <t>LOC_Os04g34490</t>
  </si>
  <si>
    <t>LOC_Os03g11110</t>
  </si>
  <si>
    <t>LOC_Os05g03620</t>
  </si>
  <si>
    <t>LOC_Os03g31260</t>
  </si>
  <si>
    <t>LOC_Os04g34540</t>
  </si>
  <si>
    <t>LOC_Os04g49970</t>
  </si>
  <si>
    <t>LOC_Os05g03900</t>
  </si>
  <si>
    <t>LOC_Os04g34940</t>
  </si>
  <si>
    <t>LOC_Os04g50090</t>
  </si>
  <si>
    <t>LOC_Os05g03920</t>
  </si>
  <si>
    <t>LOC_Os03g52410</t>
  </si>
  <si>
    <t>LOC_Os04g35250</t>
  </si>
  <si>
    <t>LOC_Os03g31240</t>
  </si>
  <si>
    <t>LOC_Os04g50176</t>
  </si>
  <si>
    <t>LOC_Os05g03934</t>
  </si>
  <si>
    <t>LOC_Os04g35430</t>
  </si>
  <si>
    <t>LOC_Os04g01310</t>
  </si>
  <si>
    <t>LOC_Os05g04160</t>
  </si>
  <si>
    <t>LOC_Os03g50140</t>
  </si>
  <si>
    <t>LOC_Os04g50920</t>
  </si>
  <si>
    <t>LOC_Os04g35520</t>
  </si>
  <si>
    <t>LOC_Os04g50940</t>
  </si>
  <si>
    <t>LOC_Os05g04380</t>
  </si>
  <si>
    <t>LOC_Os03g50280</t>
  </si>
  <si>
    <t>LOC_Os04g35600</t>
  </si>
  <si>
    <t>LOC_Os05g04470</t>
  </si>
  <si>
    <t>LOC_Os03g05710</t>
  </si>
  <si>
    <t>LOC_Os04g51130</t>
  </si>
  <si>
    <t>LOC_Os05g04584</t>
  </si>
  <si>
    <t>LOC_Os04g37670</t>
  </si>
  <si>
    <t>LOC_Os05g04680</t>
  </si>
  <si>
    <t>LOC_Os04g51390</t>
  </si>
  <si>
    <t>LOC_Os05g04740</t>
  </si>
  <si>
    <t>LOC_Os04g38410</t>
  </si>
  <si>
    <t>LOC_Os04g51404</t>
  </si>
  <si>
    <t>LOC_Os05g04960</t>
  </si>
  <si>
    <t>LOC_Os04g38450</t>
  </si>
  <si>
    <t>LOC_Os03g12050</t>
  </si>
  <si>
    <t>LOC_Os04g51560</t>
  </si>
  <si>
    <t>LOC_Os04g51650</t>
  </si>
  <si>
    <t>LOC_Os05g05620</t>
  </si>
  <si>
    <t>LOC_Os04g38820</t>
  </si>
  <si>
    <t>LOC_Os04g51780</t>
  </si>
  <si>
    <t>LOC_Os05g05640</t>
  </si>
  <si>
    <t>LOC_Os04g38880</t>
  </si>
  <si>
    <t>LOC_Os04g05580</t>
  </si>
  <si>
    <t>LOC_Os03g51680</t>
  </si>
  <si>
    <t>LOC_Os04g38940</t>
  </si>
  <si>
    <t>LOC_Os05g05930</t>
  </si>
  <si>
    <t>LOC_Os04g52130</t>
  </si>
  <si>
    <t>LOC_Os03g06980</t>
  </si>
  <si>
    <t>LOC_Os03g55290</t>
  </si>
  <si>
    <t>LOC_Os04g39320</t>
  </si>
  <si>
    <t>LOC_Os04g52180</t>
  </si>
  <si>
    <t>LOC_Os05g06399</t>
  </si>
  <si>
    <t>LOC_Os03g52140</t>
  </si>
  <si>
    <t>LOC_Os04g39380</t>
  </si>
  <si>
    <t>LOC_Os03g12810</t>
  </si>
  <si>
    <t>LOC_Os05g06790</t>
  </si>
  <si>
    <t>LOC_Os03g52320</t>
  </si>
  <si>
    <t>LOC_Os04g52260</t>
  </si>
  <si>
    <t>LOC_Os05g06890</t>
  </si>
  <si>
    <t>LOC_Os05g06940</t>
  </si>
  <si>
    <t>LOC_Os04g52450</t>
  </si>
  <si>
    <t>LOC_Os05g07140</t>
  </si>
  <si>
    <t>LOC_Os05g07810</t>
  </si>
  <si>
    <t>LOC_Os03g07840</t>
  </si>
  <si>
    <t>LOC_Os03g21279</t>
  </si>
  <si>
    <t>LOC_Os05g07890</t>
  </si>
  <si>
    <t>LOC_Os04g52725</t>
  </si>
  <si>
    <t>LOC_Os05g07900</t>
  </si>
  <si>
    <t>LOC_Os04g40640</t>
  </si>
  <si>
    <t>LOC_Os05g08860</t>
  </si>
  <si>
    <t>LOC_Os04g40670</t>
  </si>
  <si>
    <t>LOC_Os03g13690</t>
  </si>
  <si>
    <t>LOC_Os04g52890</t>
  </si>
  <si>
    <t>LOC_Os05g09530</t>
  </si>
  <si>
    <t>LOC_Os04g41340</t>
  </si>
  <si>
    <t>LOC_Os04g52970</t>
  </si>
  <si>
    <t>LOC_Os05g09580</t>
  </si>
  <si>
    <t>LOC_Os04g41450</t>
  </si>
  <si>
    <t>LOC_Os04g53120</t>
  </si>
  <si>
    <t>LOC_Os05g09640</t>
  </si>
  <si>
    <t>LOC_Os04g41560</t>
  </si>
  <si>
    <t>LOC_Os04g53210</t>
  </si>
  <si>
    <t>LOC_Os03g53360</t>
  </si>
  <si>
    <t>LOC_Os05g11130</t>
  </si>
  <si>
    <t>LOC_Os04g41970</t>
  </si>
  <si>
    <t>LOC_Os04g53680</t>
  </si>
  <si>
    <t>LOC_Os04g14020</t>
  </si>
  <si>
    <t>LOC_Os05g11210</t>
  </si>
  <si>
    <t>LOC_Os04g41990</t>
  </si>
  <si>
    <t>LOC_Os04g42540</t>
  </si>
  <si>
    <t>LOC_Os05g12130</t>
  </si>
  <si>
    <t>LOC_Os04g42650</t>
  </si>
  <si>
    <t>LOC_Os04g53950</t>
  </si>
  <si>
    <t>LOC_Os04g42690</t>
  </si>
  <si>
    <t>LOC_Os04g18380</t>
  </si>
  <si>
    <t>LOC_Os05g12580</t>
  </si>
  <si>
    <t>LOC_Os04g42784</t>
  </si>
  <si>
    <t>LOC_Os05g13620</t>
  </si>
  <si>
    <t>LOC_Os04g42830</t>
  </si>
  <si>
    <t>LOC_Os03g15020</t>
  </si>
  <si>
    <t>LOC_Os05g13904</t>
  </si>
  <si>
    <t>LOC_Os04g42889</t>
  </si>
  <si>
    <t>LOC_Os05g14240</t>
  </si>
  <si>
    <t>LOC_Os04g42940</t>
  </si>
  <si>
    <t>LOC_Os04g54630</t>
  </si>
  <si>
    <t>LOC_Os05g14500</t>
  </si>
  <si>
    <t>LOC_Os03g55800</t>
  </si>
  <si>
    <t>LOC_Os04g42950</t>
  </si>
  <si>
    <t>LOC_Os04g54940</t>
  </si>
  <si>
    <t>LOC_Os05g14890</t>
  </si>
  <si>
    <t>LOC_Os04g42980</t>
  </si>
  <si>
    <t>LOC_Os05g15850</t>
  </si>
  <si>
    <t>LOC_Os04g43170</t>
  </si>
  <si>
    <t>LOC_Os04g55110</t>
  </si>
  <si>
    <t>LOC_Os05g15880</t>
  </si>
  <si>
    <t>LOC_Os04g43200</t>
  </si>
  <si>
    <t>LOC_Os03g15890</t>
  </si>
  <si>
    <t>LOC_Os04g55640</t>
  </si>
  <si>
    <t>LOC_Os05g18090</t>
  </si>
  <si>
    <t>LOC_Os04g43310</t>
  </si>
  <si>
    <t>LOC_Os03g10350</t>
  </si>
  <si>
    <t>LOC_Os04g43360</t>
  </si>
  <si>
    <t>LOC_Os04g20280</t>
  </si>
  <si>
    <t>LOC_Os05g19670</t>
  </si>
  <si>
    <t>LOC_Os04g43430</t>
  </si>
  <si>
    <t>LOC_Os05g20470</t>
  </si>
  <si>
    <t>LOC_Os03g43510</t>
  </si>
  <si>
    <t>LOC_Os04g56560</t>
  </si>
  <si>
    <t>LOC_Os04g21130</t>
  </si>
  <si>
    <t>LOC_Os04g44210</t>
  </si>
  <si>
    <t>LOC_Os05g20930</t>
  </si>
  <si>
    <t>LOC_Os04g44250</t>
  </si>
  <si>
    <t>LOC_Os04g57160</t>
  </si>
  <si>
    <t>LOC_Os04g21950</t>
  </si>
  <si>
    <t>LOC_Os04g44340</t>
  </si>
  <si>
    <t>LOC_Os04g57200</t>
  </si>
  <si>
    <t>LOC_Os04g22300</t>
  </si>
  <si>
    <t>LOC_Os04g44354</t>
  </si>
  <si>
    <t>LOC_Os05g23130</t>
  </si>
  <si>
    <t>LOC_Os04g44500</t>
  </si>
  <si>
    <t>LOC_Os05g23880</t>
  </si>
  <si>
    <t>LOC_Os04g44510</t>
  </si>
  <si>
    <t>LOC_Os04g58480</t>
  </si>
  <si>
    <t>LOC_Os04g44670</t>
  </si>
  <si>
    <t>LOC_Os05g26040</t>
  </si>
  <si>
    <t>LOC_Os04g45090</t>
  </si>
  <si>
    <t>LOC_Os04g23910</t>
  </si>
  <si>
    <t>LOC_Os03g59030</t>
  </si>
  <si>
    <t>LOC_Os04g45720</t>
  </si>
  <si>
    <t>LOC_Os04g59120</t>
  </si>
  <si>
    <t>LOC_Os05g27570</t>
  </si>
  <si>
    <t>LOC_Os04g46060</t>
  </si>
  <si>
    <t>LOC_Os05g28740</t>
  </si>
  <si>
    <t>LOC_Os04g46200</t>
  </si>
  <si>
    <t>LOC_Os04g59450</t>
  </si>
  <si>
    <t>LOC_Os05g29170</t>
  </si>
  <si>
    <t>LOC_Os04g46300</t>
  </si>
  <si>
    <t>LOC_Os04g59520</t>
  </si>
  <si>
    <t>LOC_Os05g29750</t>
  </si>
  <si>
    <t>LOC_Os04g46350</t>
  </si>
  <si>
    <t>LOC_Os04g46760</t>
  </si>
  <si>
    <t>LOC_Os04g01300</t>
  </si>
  <si>
    <t>LOC_Os05g30280</t>
  </si>
  <si>
    <t>LOC_Os04g46850</t>
  </si>
  <si>
    <t>LOC_Os05g30490</t>
  </si>
  <si>
    <t>LOC_Os04g47110</t>
  </si>
  <si>
    <t>LOC_Os04g01320</t>
  </si>
  <si>
    <t>LOC_Os05g30730</t>
  </si>
  <si>
    <t>LOC_Os03g61080</t>
  </si>
  <si>
    <t>LOC_Os04g47330</t>
  </si>
  <si>
    <t>LOC_Os04g47400</t>
  </si>
  <si>
    <t>LOC_Os04g47420</t>
  </si>
  <si>
    <t>LOC_Os05g31550</t>
  </si>
  <si>
    <t>LOC_Os05g31720</t>
  </si>
  <si>
    <t>LOC_Os03g36650</t>
  </si>
  <si>
    <t>LOC_Os04g48200</t>
  </si>
  <si>
    <t>LOC_Os04g02580</t>
  </si>
  <si>
    <t>LOC_Os05g31740</t>
  </si>
  <si>
    <t>LOC_Os03g13400</t>
  </si>
  <si>
    <t>LOC_Os04g48850</t>
  </si>
  <si>
    <t>LOC_Os05g32100</t>
  </si>
  <si>
    <t>LOC_Os04g49130</t>
  </si>
  <si>
    <t>LOC_Os04g03980</t>
  </si>
  <si>
    <t>LOC_Os05g32230</t>
  </si>
  <si>
    <t>LOC_Os04g49320</t>
  </si>
  <si>
    <t>LOC_Os05g32760</t>
  </si>
  <si>
    <t>LOC_Os04g49370</t>
  </si>
  <si>
    <t>LOC_Os05g33080</t>
  </si>
  <si>
    <t>LOC_Os04g49660</t>
  </si>
  <si>
    <t>LOC_Os05g33110</t>
  </si>
  <si>
    <t>LOC_Os05g33130</t>
  </si>
  <si>
    <t>LOC_Os04g49900</t>
  </si>
  <si>
    <t>LOC_Os05g33140</t>
  </si>
  <si>
    <t>LOC_Os03g14890</t>
  </si>
  <si>
    <t>LOC_Os04g49930</t>
  </si>
  <si>
    <t>LOC_Os03g48600</t>
  </si>
  <si>
    <t>LOC_Os04g08840</t>
  </si>
  <si>
    <t>LOC_Os05g33350</t>
  </si>
  <si>
    <t>LOC_Os04g50770</t>
  </si>
  <si>
    <t>LOC_Os05g33860</t>
  </si>
  <si>
    <t>LOC_Os03g15120</t>
  </si>
  <si>
    <t>LOC_Os03g63560</t>
  </si>
  <si>
    <t>LOC_Os04g51000</t>
  </si>
  <si>
    <t>LOC_Os03g20530</t>
  </si>
  <si>
    <t>LOC_Os05g34030</t>
  </si>
  <si>
    <t>LOC_Os03g64060</t>
  </si>
  <si>
    <t>LOC_Os04g51070</t>
  </si>
  <si>
    <t>LOC_Os05g34325</t>
  </si>
  <si>
    <t>LOC_Os04g51440</t>
  </si>
  <si>
    <t>LOC_Os05g34700</t>
  </si>
  <si>
    <t>LOC_Os03g52630</t>
  </si>
  <si>
    <t>LOC_Os04g51450</t>
  </si>
  <si>
    <t>LOC_Os05g34710</t>
  </si>
  <si>
    <t>LOC_Os04g10010</t>
  </si>
  <si>
    <t>LOC_Os05g34940</t>
  </si>
  <si>
    <t>LOC_Os04g01490</t>
  </si>
  <si>
    <t>LOC_Os04g51660</t>
  </si>
  <si>
    <t>LOC_Os05g35140</t>
  </si>
  <si>
    <t>LOC_Os04g52510</t>
  </si>
  <si>
    <t>LOC_Os03g21400</t>
  </si>
  <si>
    <t>LOC_Os03g49524</t>
  </si>
  <si>
    <t>LOC_Os04g32740</t>
  </si>
  <si>
    <t>LOC_Os05g35240</t>
  </si>
  <si>
    <t>LOC_Os03g16070</t>
  </si>
  <si>
    <t>LOC_Os04g52780</t>
  </si>
  <si>
    <t>LOC_Os03g50130</t>
  </si>
  <si>
    <t>LOC_Os04g10650</t>
  </si>
  <si>
    <t>LOC_Os05g35444</t>
  </si>
  <si>
    <t>LOC_Os04g11390</t>
  </si>
  <si>
    <t>LOC_Os05g35800</t>
  </si>
  <si>
    <t>LOC_Os04g03810</t>
  </si>
  <si>
    <t>LOC_Os04g53330</t>
  </si>
  <si>
    <t>LOC_Os03g21520</t>
  </si>
  <si>
    <t>LOC_Os04g53490</t>
  </si>
  <si>
    <t>LOC_Os04g02730</t>
  </si>
  <si>
    <t>LOC_Os05g37190</t>
  </si>
  <si>
    <t>LOC_Os04g54500</t>
  </si>
  <si>
    <t>LOC_Os04g33900</t>
  </si>
  <si>
    <t>LOC_Os05g37650</t>
  </si>
  <si>
    <t>LOC_Os03g44740</t>
  </si>
  <si>
    <t>LOC_Os04g54560</t>
  </si>
  <si>
    <t>LOC_Os05g38000</t>
  </si>
  <si>
    <t>LOC_Os05g38120</t>
  </si>
  <si>
    <t>LOC_Os04g54870</t>
  </si>
  <si>
    <t>LOC_Os03g51910</t>
  </si>
  <si>
    <t>LOC_Os05g38490</t>
  </si>
  <si>
    <t>LOC_Os03g17100</t>
  </si>
  <si>
    <t>LOC_Os04g55600</t>
  </si>
  <si>
    <t>LOC_Os05g38670</t>
  </si>
  <si>
    <t>LOC_Os03g17340</t>
  </si>
  <si>
    <t>LOC_Os04g56000</t>
  </si>
  <si>
    <t>LOC_Os03g22470</t>
  </si>
  <si>
    <t>LOC_Os05g39500</t>
  </si>
  <si>
    <t>LOC_Os04g56120</t>
  </si>
  <si>
    <t>LOC_Os05g39560</t>
  </si>
  <si>
    <t>LOC_Os04g56230</t>
  </si>
  <si>
    <t>LOC_Os04g35060</t>
  </si>
  <si>
    <t>LOC_Os05g39710</t>
  </si>
  <si>
    <t>LOC_Os04g56400</t>
  </si>
  <si>
    <t>LOC_Os03g22670</t>
  </si>
  <si>
    <t>LOC_Os05g40010</t>
  </si>
  <si>
    <t>LOC_Os04g56500</t>
  </si>
  <si>
    <t>LOC_Os03g57349</t>
  </si>
  <si>
    <t>LOC_Os03g22830</t>
  </si>
  <si>
    <t>LOC_Os05g40050</t>
  </si>
  <si>
    <t>LOC_Os04g56580</t>
  </si>
  <si>
    <t>LOC_Os05g40180</t>
  </si>
  <si>
    <t>LOC_Os04g35840</t>
  </si>
  <si>
    <t>LOC_Os05g40384</t>
  </si>
  <si>
    <t>LOC_Os05g40620</t>
  </si>
  <si>
    <t>LOC_Os04g56730</t>
  </si>
  <si>
    <t>LOC_Os05g40660</t>
  </si>
  <si>
    <t>LOC_Os04g56790</t>
  </si>
  <si>
    <t>LOC_Os03g25660</t>
  </si>
  <si>
    <t>LOC_Os05g40910</t>
  </si>
  <si>
    <t>LOC_Os04g56920</t>
  </si>
  <si>
    <t>LOC_Os05g41380</t>
  </si>
  <si>
    <t>LOC_Os04g56930</t>
  </si>
  <si>
    <t>LOC_Os03g25960</t>
  </si>
  <si>
    <t>LOC_Os05g41390</t>
  </si>
  <si>
    <t>LOC_Os03g48590</t>
  </si>
  <si>
    <t>LOC_Os04g56950</t>
  </si>
  <si>
    <t>LOC_Os05g41580</t>
  </si>
  <si>
    <t>LOC_Os03g48830</t>
  </si>
  <si>
    <t>LOC_Os04g56990</t>
  </si>
  <si>
    <t>LOC_Os04g23760</t>
  </si>
  <si>
    <t>LOC_Os05g41900</t>
  </si>
  <si>
    <t>LOC_Os04g57530</t>
  </si>
  <si>
    <t>LOC_Os05g42160</t>
  </si>
  <si>
    <t>LOC_Os04g57540</t>
  </si>
  <si>
    <t>LOC_Os04g38770</t>
  </si>
  <si>
    <t>LOC_Os05g42180</t>
  </si>
  <si>
    <t>LOC_Os03g59160</t>
  </si>
  <si>
    <t>LOC_Os04g57610</t>
  </si>
  <si>
    <t>LOC_Os05g42340</t>
  </si>
  <si>
    <t>LOC_Os04g57660</t>
  </si>
  <si>
    <t>LOC_Os05g42980</t>
  </si>
  <si>
    <t>LOC_Os04g17064</t>
  </si>
  <si>
    <t>LOC_Os04g57760</t>
  </si>
  <si>
    <t>LOC_Os05g43170</t>
  </si>
  <si>
    <t>LOC_Os04g58000</t>
  </si>
  <si>
    <t>LOC_Os04g58055</t>
  </si>
  <si>
    <t>LOC_Os05g43300</t>
  </si>
  <si>
    <t>LOC_Os04g58070</t>
  </si>
  <si>
    <t>LOC_Os04g39814</t>
  </si>
  <si>
    <t>LOC_Os05g43690</t>
  </si>
  <si>
    <t>LOC_Os04g58090</t>
  </si>
  <si>
    <t>LOC_Os05g43970</t>
  </si>
  <si>
    <t>LOC_Os03g20410</t>
  </si>
  <si>
    <t>LOC_Os05g44020</t>
  </si>
  <si>
    <t>LOC_Os04g30720</t>
  </si>
  <si>
    <t>LOC_Os05g44030</t>
  </si>
  <si>
    <t>LOC_Os04g58940</t>
  </si>
  <si>
    <t>LOC_Os05g44060</t>
  </si>
  <si>
    <t>LOC_Os04g59150</t>
  </si>
  <si>
    <t>LOC_Os05g44120</t>
  </si>
  <si>
    <t>LOC_Os04g31340</t>
  </si>
  <si>
    <t>LOC_Os05g44170</t>
  </si>
  <si>
    <t>LOC_Os04g31730</t>
  </si>
  <si>
    <t>LOC_Os05g44260</t>
  </si>
  <si>
    <t>LOC_Os05g44270</t>
  </si>
  <si>
    <t>LOC_Os04g32404</t>
  </si>
  <si>
    <t>LOC_Os05g01030</t>
  </si>
  <si>
    <t>LOC_Os04g32680</t>
  </si>
  <si>
    <t>LOC_Os05g44330</t>
  </si>
  <si>
    <t>LOC_Os05g01280</t>
  </si>
  <si>
    <t>LOC_Os04g22240</t>
  </si>
  <si>
    <t>LOC_Os05g01440</t>
  </si>
  <si>
    <t>LOC_Os05g01970</t>
  </si>
  <si>
    <t>LOC_Os04g33070</t>
  </si>
  <si>
    <t>LOC_Os05g02210</t>
  </si>
  <si>
    <t>LOC_Os04g33110</t>
  </si>
  <si>
    <t>LOC_Os05g44950</t>
  </si>
  <si>
    <t>LOC_Os05g02420</t>
  </si>
  <si>
    <t>LOC_Os05g44960</t>
  </si>
  <si>
    <t>LOC_Os05g02480</t>
  </si>
  <si>
    <t>LOC_Os04g42570</t>
  </si>
  <si>
    <t>LOC_Os04g24328</t>
  </si>
  <si>
    <t>LOC_Os05g02620</t>
  </si>
  <si>
    <t>LOC_Os04g33460</t>
  </si>
  <si>
    <t>LOC_Os05g45030</t>
  </si>
  <si>
    <t>LOC_Os05g02810</t>
  </si>
  <si>
    <t>LOC_Os04g33650</t>
  </si>
  <si>
    <t>LOC_Os04g43550</t>
  </si>
  <si>
    <t>LOC_Os05g45060</t>
  </si>
  <si>
    <t>LOC_Os04g33885</t>
  </si>
  <si>
    <t>LOC_Os04g34030</t>
  </si>
  <si>
    <t>LOC_Os05g45090</t>
  </si>
  <si>
    <t>LOC_Os03g22340</t>
  </si>
  <si>
    <t>LOC_Os04g25370</t>
  </si>
  <si>
    <t>LOC_Os05g03100</t>
  </si>
  <si>
    <t>LOC_Os05g45410</t>
  </si>
  <si>
    <t>LOC_Os05g45440</t>
  </si>
  <si>
    <t>LOC_Os05g03530</t>
  </si>
  <si>
    <t>LOC_Os04g34600</t>
  </si>
  <si>
    <t>LOC_Os05g45460</t>
  </si>
  <si>
    <t>LOC_Os05g03610</t>
  </si>
  <si>
    <t>LOC_Os05g45480</t>
  </si>
  <si>
    <t>LOC_Os03g22880</t>
  </si>
  <si>
    <t>LOC_Os04g35290</t>
  </si>
  <si>
    <t>LOC_Os05g45770</t>
  </si>
  <si>
    <t>LOC_Os05g03860</t>
  </si>
  <si>
    <t>LOC_Os03g60419</t>
  </si>
  <si>
    <t>LOC_Os05g45870</t>
  </si>
  <si>
    <t>LOC_Os04g35810</t>
  </si>
  <si>
    <t>LOC_Os04g44430</t>
  </si>
  <si>
    <t>LOC_Os05g45880</t>
  </si>
  <si>
    <t>LOC_Os03g23970</t>
  </si>
  <si>
    <t>LOC_Os04g35890</t>
  </si>
  <si>
    <t>LOC_Os05g45980</t>
  </si>
  <si>
    <t>LOC_Os04g29580</t>
  </si>
  <si>
    <t>LOC_Os04g44610</t>
  </si>
  <si>
    <t>LOC_Os05g46000</t>
  </si>
  <si>
    <t>LOC_Os04g28390</t>
  </si>
  <si>
    <t>LOC_Os05g03960</t>
  </si>
  <si>
    <t>LOC_Os04g36740</t>
  </si>
  <si>
    <t>LOC_Os04g36760</t>
  </si>
  <si>
    <t>LOC_Os05g46460</t>
  </si>
  <si>
    <t>LOC_Os04g37580</t>
  </si>
  <si>
    <t>LOC_Os05g46530</t>
  </si>
  <si>
    <t>LOC_Os05g04490</t>
  </si>
  <si>
    <t>LOC_Os03g38970</t>
  </si>
  <si>
    <t>LOC_Os05g46800</t>
  </si>
  <si>
    <t>LOC_Os03g61210</t>
  </si>
  <si>
    <t>LOC_Os05g46840</t>
  </si>
  <si>
    <t>LOC_Os04g30210</t>
  </si>
  <si>
    <t>LOC_Os05g04600</t>
  </si>
  <si>
    <t>LOC_Os05g46954</t>
  </si>
  <si>
    <t>LOC_Os04g31110</t>
  </si>
  <si>
    <t>LOC_Os05g04670</t>
  </si>
  <si>
    <t>LOC_Os05g47670</t>
  </si>
  <si>
    <t>LOC_Os05g04690</t>
  </si>
  <si>
    <t>LOC_Os03g56890</t>
  </si>
  <si>
    <t>LOC_Os04g31290</t>
  </si>
  <si>
    <t>LOC_Os05g05490</t>
  </si>
  <si>
    <t>LOC_Os05g48260</t>
  </si>
  <si>
    <t>LOC_Os03g56960</t>
  </si>
  <si>
    <t>LOC_Os05g05680</t>
  </si>
  <si>
    <t>LOC_Os04g38620</t>
  </si>
  <si>
    <t>LOC_Os05g48740</t>
  </si>
  <si>
    <t>LOC_Os05g05690</t>
  </si>
  <si>
    <t>LOC_Os05g48770</t>
  </si>
  <si>
    <t>LOC_Os05g48790</t>
  </si>
  <si>
    <t>LOC_Os03g57120</t>
  </si>
  <si>
    <t>LOC_Os05g06670</t>
  </si>
  <si>
    <t>LOC_Os04g39250</t>
  </si>
  <si>
    <t>LOC_Os05g48930</t>
  </si>
  <si>
    <t>LOC_Os05g06840</t>
  </si>
  <si>
    <t>LOC_Os04g39290</t>
  </si>
  <si>
    <t>LOC_Os05g48990</t>
  </si>
  <si>
    <t>LOC_Os04g39350</t>
  </si>
  <si>
    <t>LOC_Os05g49000</t>
  </si>
  <si>
    <t>LOC_Os04g32110</t>
  </si>
  <si>
    <t>LOC_Os05g49100</t>
  </si>
  <si>
    <t>LOC_Os05g07090</t>
  </si>
  <si>
    <t>LOC_Os04g39370</t>
  </si>
  <si>
    <t>LOC_Os05g49210</t>
  </si>
  <si>
    <t>LOC_Os05g07240</t>
  </si>
  <si>
    <t>LOC_Os04g06510</t>
  </si>
  <si>
    <t>LOC_Os05g49350</t>
  </si>
  <si>
    <t>LOC_Os05g07600</t>
  </si>
  <si>
    <t>LOC_Os04g06590</t>
  </si>
  <si>
    <t>LOC_Os03g42040</t>
  </si>
  <si>
    <t>LOC_Os04g32540</t>
  </si>
  <si>
    <t>LOC_Os05g07740</t>
  </si>
  <si>
    <t>LOC_Os03g42440</t>
  </si>
  <si>
    <t>LOC_Os04g40650</t>
  </si>
  <si>
    <t>LOC_Os05g50270</t>
  </si>
  <si>
    <t>LOC_Os04g32870</t>
  </si>
  <si>
    <t>LOC_Os05g07820</t>
  </si>
  <si>
    <t>LOC_Os04g40990</t>
  </si>
  <si>
    <t>LOC_Os05g50300</t>
  </si>
  <si>
    <t>LOC_Os03g30092</t>
  </si>
  <si>
    <t>LOC_Os05g07940</t>
  </si>
  <si>
    <t>LOC_Os03g42770</t>
  </si>
  <si>
    <t>LOC_Os04g41300</t>
  </si>
  <si>
    <t>LOC_Os05g50310</t>
  </si>
  <si>
    <t>LOC_Os05g08620</t>
  </si>
  <si>
    <t>LOC_Os05g50600</t>
  </si>
  <si>
    <t>LOC_Os03g58910</t>
  </si>
  <si>
    <t>LOC_Os05g08830</t>
  </si>
  <si>
    <t>LOC_Os04g48440</t>
  </si>
  <si>
    <t>LOC_Os05g09460</t>
  </si>
  <si>
    <t>LOC_Os04g41960</t>
  </si>
  <si>
    <t>LOC_Os05g50680</t>
  </si>
  <si>
    <t>LOC_Os05g09480</t>
  </si>
  <si>
    <t>LOC_Os05g50770</t>
  </si>
  <si>
    <t>LOC_Os04g33630</t>
  </si>
  <si>
    <t>LOC_Os05g09520</t>
  </si>
  <si>
    <t>LOC_Os05g50940</t>
  </si>
  <si>
    <t>LOC_Os04g33740</t>
  </si>
  <si>
    <t>LOC_Os05g09670</t>
  </si>
  <si>
    <t>LOC_Os04g49757</t>
  </si>
  <si>
    <t>LOC_Os05g10650</t>
  </si>
  <si>
    <t>LOC_Os05g01330</t>
  </si>
  <si>
    <t>LOC_Os03g32150</t>
  </si>
  <si>
    <t>LOC_Os05g10940</t>
  </si>
  <si>
    <t>LOC_Os05g11250</t>
  </si>
  <si>
    <t>LOC_Os04g50950</t>
  </si>
  <si>
    <t>LOC_Os05g02200</t>
  </si>
  <si>
    <t>LOC_Os05g11320</t>
  </si>
  <si>
    <t>LOC_Os05g11510</t>
  </si>
  <si>
    <t>LOC_Os04g02880</t>
  </si>
  <si>
    <t>LOC_Os04g43410</t>
  </si>
  <si>
    <t>LOC_Os05g02564</t>
  </si>
  <si>
    <t>LOC_Os05g11610</t>
  </si>
  <si>
    <t>LOC_Os03g45344</t>
  </si>
  <si>
    <t>LOC_Os04g43450</t>
  </si>
  <si>
    <t>LOC_Os05g02754</t>
  </si>
  <si>
    <t>LOC_Os05g11910</t>
  </si>
  <si>
    <t>LOC_Os04g51300</t>
  </si>
  <si>
    <t>LOC_Os05g02760</t>
  </si>
  <si>
    <t>LOC_Os05g03320</t>
  </si>
  <si>
    <t>LOC_Os05g12370</t>
  </si>
  <si>
    <t>LOC_Os05g03390</t>
  </si>
  <si>
    <t>LOC_Os04g44900</t>
  </si>
  <si>
    <t>LOC_Os05g03400</t>
  </si>
  <si>
    <t>LOC_Os04g35680</t>
  </si>
  <si>
    <t>LOC_Os05g14310</t>
  </si>
  <si>
    <t>LOC_Os04g44950</t>
  </si>
  <si>
    <t>LOC_Os05g03590</t>
  </si>
  <si>
    <t>LOC_Os04g36054</t>
  </si>
  <si>
    <t>LOC_Os05g14590</t>
  </si>
  <si>
    <t>LOC_Os04g44980</t>
  </si>
  <si>
    <t>LOC_Os05g04070</t>
  </si>
  <si>
    <t>LOC_Os04g36062</t>
  </si>
  <si>
    <t>LOC_Os04g45070</t>
  </si>
  <si>
    <t>LOC_Os04g52164</t>
  </si>
  <si>
    <t>LOC_Os05g04550</t>
  </si>
  <si>
    <t>LOC_Os04g36880</t>
  </si>
  <si>
    <t>LOC_Os05g15720</t>
  </si>
  <si>
    <t>LOC_Os04g45130</t>
  </si>
  <si>
    <t>LOC_Os05g04750</t>
  </si>
  <si>
    <t>LOC_Os04g45330</t>
  </si>
  <si>
    <t>LOC_Os05g05100</t>
  </si>
  <si>
    <t>LOC_Os05g05370</t>
  </si>
  <si>
    <t>LOC_Os05g15920</t>
  </si>
  <si>
    <t>LOC_Os04g16732</t>
  </si>
  <si>
    <t>LOC_Os05g05530</t>
  </si>
  <si>
    <t>LOC_Os03g37270</t>
  </si>
  <si>
    <t>LOC_Os05g16640</t>
  </si>
  <si>
    <t>LOC_Os04g45510</t>
  </si>
  <si>
    <t>LOC_Os05g06014</t>
  </si>
  <si>
    <t>LOC_Os05g16740</t>
  </si>
  <si>
    <t>LOC_Os04g45950</t>
  </si>
  <si>
    <t>LOC_Os05g07010</t>
  </si>
  <si>
    <t>LOC_Os05g18850</t>
  </si>
  <si>
    <t>LOC_Os05g07270</t>
  </si>
  <si>
    <t>LOC_Os03g64014</t>
  </si>
  <si>
    <t>LOC_Os05g18950</t>
  </si>
  <si>
    <t>LOC_Os05g07764</t>
  </si>
  <si>
    <t>LOC_Os05g19270</t>
  </si>
  <si>
    <t>LOC_Os05g08460</t>
  </si>
  <si>
    <t>LOC_Os04g39160</t>
  </si>
  <si>
    <t>LOC_Os05g19970</t>
  </si>
  <si>
    <t>LOC_Os05g08540</t>
  </si>
  <si>
    <t>LOC_Os04g39170</t>
  </si>
  <si>
    <t>LOC_Os05g19974</t>
  </si>
  <si>
    <t>LOC_Os04g19740</t>
  </si>
  <si>
    <t>LOC_Os05g08640</t>
  </si>
  <si>
    <t>LOC_Os05g08800</t>
  </si>
  <si>
    <t>LOC_Os04g47010</t>
  </si>
  <si>
    <t>LOC_Os05g09550</t>
  </si>
  <si>
    <t>LOC_Os05g21180</t>
  </si>
  <si>
    <t>LOC_Os05g09590</t>
  </si>
  <si>
    <t>LOC_Os04g39910</t>
  </si>
  <si>
    <t>LOC_Os05g22730</t>
  </si>
  <si>
    <t>LOC_Os05g10310</t>
  </si>
  <si>
    <t>LOC_Os05g22830</t>
  </si>
  <si>
    <t>LOC_Os05g11064</t>
  </si>
  <si>
    <t>LOC_Os05g23440</t>
  </si>
  <si>
    <t>LOC_Os04g47620</t>
  </si>
  <si>
    <t>LOC_Os05g11414</t>
  </si>
  <si>
    <t>LOC_Os04g40050</t>
  </si>
  <si>
    <t>LOC_Os04g47700</t>
  </si>
  <si>
    <t>LOC_Os05g11570</t>
  </si>
  <si>
    <t>LOC_Os04g48070</t>
  </si>
  <si>
    <t>LOC_Os05g12090</t>
  </si>
  <si>
    <t>LOC_Os04g40030</t>
  </si>
  <si>
    <t>LOC_Os05g23910</t>
  </si>
  <si>
    <t>LOC_Os03g50100</t>
  </si>
  <si>
    <t>LOC_Os05g12330</t>
  </si>
  <si>
    <t>LOC_Os05g24140</t>
  </si>
  <si>
    <t>LOC_Os04g48210</t>
  </si>
  <si>
    <t>LOC_Os04g40510</t>
  </si>
  <si>
    <t>LOC_Os05g24650</t>
  </si>
  <si>
    <t>LOC_Os05g13320</t>
  </si>
  <si>
    <t>LOC_Os04g48930</t>
  </si>
  <si>
    <t>LOC_Os05g13420</t>
  </si>
  <si>
    <t>LOC_Os05g25030</t>
  </si>
  <si>
    <t>LOC_Os04g49160</t>
  </si>
  <si>
    <t>LOC_Os04g54474</t>
  </si>
  <si>
    <t>LOC_Os05g25310</t>
  </si>
  <si>
    <t>LOC_Os04g49220</t>
  </si>
  <si>
    <t>LOC_Os04g54600</t>
  </si>
  <si>
    <t>LOC_Os05g13520</t>
  </si>
  <si>
    <t>LOC_Os05g25390</t>
  </si>
  <si>
    <t>LOC_Os05g13970</t>
  </si>
  <si>
    <t>LOC_Os05g25540</t>
  </si>
  <si>
    <t>LOC_Os04g49340</t>
  </si>
  <si>
    <t>LOC_Os05g25620</t>
  </si>
  <si>
    <t>LOC_Os04g55510</t>
  </si>
  <si>
    <t>LOC_Os05g15510</t>
  </si>
  <si>
    <t>LOC_Os05g25650</t>
  </si>
  <si>
    <t>LOC_Os04g49460</t>
  </si>
  <si>
    <t>LOC_Os05g15530</t>
  </si>
  <si>
    <t>LOC_Os05g25950</t>
  </si>
  <si>
    <t>LOC_Os04g41500</t>
  </si>
  <si>
    <t>LOC_Os05g16054</t>
  </si>
  <si>
    <t>LOC_Os05g26020</t>
  </si>
  <si>
    <t>LOC_Os04g55840</t>
  </si>
  <si>
    <t>LOC_Os05g16240</t>
  </si>
  <si>
    <t>LOC_Os05g27340</t>
  </si>
  <si>
    <t>LOC_Os05g16670</t>
  </si>
  <si>
    <t>LOC_Os03g43840</t>
  </si>
  <si>
    <t>LOC_Os04g42360</t>
  </si>
  <si>
    <t>LOC_Os05g27510</t>
  </si>
  <si>
    <t>LOC_Os05g16824</t>
  </si>
  <si>
    <t>LOC_Os03g43930</t>
  </si>
  <si>
    <t>LOC_Os05g28690</t>
  </si>
  <si>
    <t>LOC_Os05g17604</t>
  </si>
  <si>
    <t>LOC_Os04g42620</t>
  </si>
  <si>
    <t>LOC_Os05g28760</t>
  </si>
  <si>
    <t>LOC_Os04g49950</t>
  </si>
  <si>
    <t>LOC_Os05g18280</t>
  </si>
  <si>
    <t>LOC_Os04g42260</t>
  </si>
  <si>
    <t>LOC_Os05g28770</t>
  </si>
  <si>
    <t>LOC_Os04g50800</t>
  </si>
  <si>
    <t>LOC_Os05g18604</t>
  </si>
  <si>
    <t>LOC_Os04g42340</t>
  </si>
  <si>
    <t>LOC_Os05g29676</t>
  </si>
  <si>
    <t>LOC_Os04g56470</t>
  </si>
  <si>
    <t>LOC_Os04g28170</t>
  </si>
  <si>
    <t>LOC_Os04g51040</t>
  </si>
  <si>
    <t>LOC_Os05g19150</t>
  </si>
  <si>
    <t>LOC_Os05g29920</t>
  </si>
  <si>
    <t>LOC_Os04g28780</t>
  </si>
  <si>
    <t>LOC_Os04g51050</t>
  </si>
  <si>
    <t>LOC_Os05g30190</t>
  </si>
  <si>
    <t>LOC_Os04g51140</t>
  </si>
  <si>
    <t>LOC_Os05g30250</t>
  </si>
  <si>
    <t>LOC_Os03g53230</t>
  </si>
  <si>
    <t>LOC_Os04g29550</t>
  </si>
  <si>
    <t>LOC_Os04g51410</t>
  </si>
  <si>
    <t>LOC_Os04g57330</t>
  </si>
  <si>
    <t>LOC_Os04g51610</t>
  </si>
  <si>
    <t>LOC_Os05g30510</t>
  </si>
  <si>
    <t>LOC_Os04g16734</t>
  </si>
  <si>
    <t>LOC_Os05g30700</t>
  </si>
  <si>
    <t>LOC_Os05g24900</t>
  </si>
  <si>
    <t>LOC_Os05g30890</t>
  </si>
  <si>
    <t>LOC_Os04g51796</t>
  </si>
  <si>
    <t>LOC_Os05g25450</t>
  </si>
  <si>
    <t>LOC_Os04g43840</t>
  </si>
  <si>
    <t>LOC_Os04g51830</t>
  </si>
  <si>
    <t>LOC_Os04g58820</t>
  </si>
  <si>
    <t>LOC_Os05g31610</t>
  </si>
  <si>
    <t>LOC_Os04g52000</t>
  </si>
  <si>
    <t>LOC_Os05g26140</t>
  </si>
  <si>
    <t>LOC_Os04g44190</t>
  </si>
  <si>
    <t>LOC_Os03g55090</t>
  </si>
  <si>
    <t>LOC_Os04g52310</t>
  </si>
  <si>
    <t>LOC_Os05g27090</t>
  </si>
  <si>
    <t>LOC_Os05g31760</t>
  </si>
  <si>
    <t>LOC_Os04g31740</t>
  </si>
  <si>
    <t>LOC_Os04g52370</t>
  </si>
  <si>
    <t>LOC_Os03g55180</t>
  </si>
  <si>
    <t>LOC_Os04g52390</t>
  </si>
  <si>
    <t>LOC_Os05g27780</t>
  </si>
  <si>
    <t>LOC_Os05g33220</t>
  </si>
  <si>
    <t>LOC_Os04g52504</t>
  </si>
  <si>
    <t>LOC_Os05g27790</t>
  </si>
  <si>
    <t>LOC_Os05g33580</t>
  </si>
  <si>
    <t>LOC_Os04g52640</t>
  </si>
  <si>
    <t>LOC_Os05g27980</t>
  </si>
  <si>
    <t>LOC_Os04g52700</t>
  </si>
  <si>
    <t>LOC_Os05g28040</t>
  </si>
  <si>
    <t>LOC_Os03g47830</t>
  </si>
  <si>
    <t>LOC_Os05g34220</t>
  </si>
  <si>
    <t>LOC_Os05g28090</t>
  </si>
  <si>
    <t>LOC_Os04g45910</t>
  </si>
  <si>
    <t>LOC_Os05g34290</t>
  </si>
  <si>
    <t>LOC_Os04g52840</t>
  </si>
  <si>
    <t>LOC_Os04g45100</t>
  </si>
  <si>
    <t>LOC_Os04g01550</t>
  </si>
  <si>
    <t>LOC_Os04g45120</t>
  </si>
  <si>
    <t>LOC_Os05g35050</t>
  </si>
  <si>
    <t>LOC_Os04g53730</t>
  </si>
  <si>
    <t>LOC_Os04g01874</t>
  </si>
  <si>
    <t>LOC_Os05g30480</t>
  </si>
  <si>
    <t>LOC_Os05g30570</t>
  </si>
  <si>
    <t>LOC_Os05g35420</t>
  </si>
  <si>
    <t>LOC_Os04g32920</t>
  </si>
  <si>
    <t>LOC_Os04g54240</t>
  </si>
  <si>
    <t>LOC_Os05g30790</t>
  </si>
  <si>
    <t>LOC_Os03g49200</t>
  </si>
  <si>
    <t>LOC_Os05g35690</t>
  </si>
  <si>
    <t>LOC_Os05g30820</t>
  </si>
  <si>
    <t>LOC_Os05g36090</t>
  </si>
  <si>
    <t>LOC_Os04g54590</t>
  </si>
  <si>
    <t>LOC_Os05g30940</t>
  </si>
  <si>
    <t>LOC_Os03g49430</t>
  </si>
  <si>
    <t>LOC_Os05g36100</t>
  </si>
  <si>
    <t>LOC_Os05g31140</t>
  </si>
  <si>
    <t>LOC_Os03g49480</t>
  </si>
  <si>
    <t>LOC_Os05g36110</t>
  </si>
  <si>
    <t>LOC_Os04g54960</t>
  </si>
  <si>
    <t>LOC_Os05g31890</t>
  </si>
  <si>
    <t>LOC_Os03g49640</t>
  </si>
  <si>
    <t>LOC_Os04g55260</t>
  </si>
  <si>
    <t>LOC_Os05g32150</t>
  </si>
  <si>
    <t>LOC_Os04g45980</t>
  </si>
  <si>
    <t>LOC_Os05g36360</t>
  </si>
  <si>
    <t>LOC_Os05g36370</t>
  </si>
  <si>
    <t>LOC_Os04g55410</t>
  </si>
  <si>
    <t>LOC_Os05g36970</t>
  </si>
  <si>
    <t>LOC_Os04g34250</t>
  </si>
  <si>
    <t>LOC_Os05g37170</t>
  </si>
  <si>
    <t>LOC_Os05g32730</t>
  </si>
  <si>
    <t>LOC_Os04g48330</t>
  </si>
  <si>
    <t>LOC_Os04g33860</t>
  </si>
  <si>
    <t>LOC_Os05g32820</t>
  </si>
  <si>
    <t>LOC_Os05g37200</t>
  </si>
  <si>
    <t>LOC_Os03g57760</t>
  </si>
  <si>
    <t>LOC_Os04g55680</t>
  </si>
  <si>
    <t>LOC_Os05g32960</t>
  </si>
  <si>
    <t>LOC_Os04g48460</t>
  </si>
  <si>
    <t>LOC_Os05g37210</t>
  </si>
  <si>
    <t>LOC_Os03g58040</t>
  </si>
  <si>
    <t>LOC_Os04g48510</t>
  </si>
  <si>
    <t>LOC_Os05g37250</t>
  </si>
  <si>
    <t>LOC_Os04g56030</t>
  </si>
  <si>
    <t>LOC_Os04g25784</t>
  </si>
  <si>
    <t>LOC_Os05g37780</t>
  </si>
  <si>
    <t>LOC_Os04g47720</t>
  </si>
  <si>
    <t>LOC_Os05g37880</t>
  </si>
  <si>
    <t>LOC_Os05g37970</t>
  </si>
  <si>
    <t>LOC_Os03g58380</t>
  </si>
  <si>
    <t>LOC_Os04g56700</t>
  </si>
  <si>
    <t>LOC_Os05g33630</t>
  </si>
  <si>
    <t>LOC_Os05g38660</t>
  </si>
  <si>
    <t>LOC_Os05g33840</t>
  </si>
  <si>
    <t>LOC_Os05g33930</t>
  </si>
  <si>
    <t>LOC_Os04g47860</t>
  </si>
  <si>
    <t>LOC_Os05g38980</t>
  </si>
  <si>
    <t>LOC_Os05g34240</t>
  </si>
  <si>
    <t>LOC_Os04g47890</t>
  </si>
  <si>
    <t>LOC_Os05g39260</t>
  </si>
  <si>
    <t>LOC_Os05g34320</t>
  </si>
  <si>
    <t>LOC_Os05g39310</t>
  </si>
  <si>
    <t>LOC_Os04g35770</t>
  </si>
  <si>
    <t>LOC_Os05g34490</t>
  </si>
  <si>
    <t>LOC_Os03g53150</t>
  </si>
  <si>
    <t>LOC_Os04g48020</t>
  </si>
  <si>
    <t>LOC_Os05g39320</t>
  </si>
  <si>
    <t>LOC_Os04g36750</t>
  </si>
  <si>
    <t>LOC_Os03g58890</t>
  </si>
  <si>
    <t>LOC_Os05g34550</t>
  </si>
  <si>
    <t>LOC_Os05g39680</t>
  </si>
  <si>
    <t>LOC_Os05g34600</t>
  </si>
  <si>
    <t>LOC_Os05g39950</t>
  </si>
  <si>
    <t>LOC_Os04g57280</t>
  </si>
  <si>
    <t>LOC_Os05g34730</t>
  </si>
  <si>
    <t>LOC_Os05g40020</t>
  </si>
  <si>
    <t>LOC_Os05g35010</t>
  </si>
  <si>
    <t>LOC_Os04g48390</t>
  </si>
  <si>
    <t>LOC_Os05g40270</t>
  </si>
  <si>
    <t>LOC_Os05g40890</t>
  </si>
  <si>
    <t>LOC_Os04g29920</t>
  </si>
  <si>
    <t>LOC_Os05g41280</t>
  </si>
  <si>
    <t>LOC_Os04g57630</t>
  </si>
  <si>
    <t>LOC_Os05g35290</t>
  </si>
  <si>
    <t>LOC_Os04g57730</t>
  </si>
  <si>
    <t>LOC_Os05g35400</t>
  </si>
  <si>
    <t>LOC_Os04g51110</t>
  </si>
  <si>
    <t>LOC_Os05g41450</t>
  </si>
  <si>
    <t>LOC_Os04g57750</t>
  </si>
  <si>
    <t>LOC_Os05g35500</t>
  </si>
  <si>
    <t>LOC_Os04g51260</t>
  </si>
  <si>
    <t>LOC_Os05g41610</t>
  </si>
  <si>
    <t>LOC_Os05g35650</t>
  </si>
  <si>
    <t>LOC_Os04g38500</t>
  </si>
  <si>
    <t>LOC_Os04g57860</t>
  </si>
  <si>
    <t>LOC_Os05g41990</t>
  </si>
  <si>
    <t>LOC_Os03g61340</t>
  </si>
  <si>
    <t>LOC_Os05g36140</t>
  </si>
  <si>
    <t>LOC_Os04g51820</t>
  </si>
  <si>
    <t>LOC_Os05g42210</t>
  </si>
  <si>
    <t>LOC_Os05g37030</t>
  </si>
  <si>
    <t>LOC_Os05g42290</t>
  </si>
  <si>
    <t>LOC_Os05g37050</t>
  </si>
  <si>
    <t>LOC_Os05g43140</t>
  </si>
  <si>
    <t>LOC_Os03g61810</t>
  </si>
  <si>
    <t>LOC_Os04g38870</t>
  </si>
  <si>
    <t>LOC_Os05g37470</t>
  </si>
  <si>
    <t>LOC_Os05g37520</t>
  </si>
  <si>
    <t>LOC_Os05g43230</t>
  </si>
  <si>
    <t>LOC_Os04g39430</t>
  </si>
  <si>
    <t>LOC_Os03g55400</t>
  </si>
  <si>
    <t>LOC_Os05g43820</t>
  </si>
  <si>
    <t>LOC_Os04g59310</t>
  </si>
  <si>
    <t>LOC_Os05g37920</t>
  </si>
  <si>
    <t>LOC_Os05g43840</t>
  </si>
  <si>
    <t>LOC_Os05g43910</t>
  </si>
  <si>
    <t>LOC_Os05g38264</t>
  </si>
  <si>
    <t>LOC_Os05g01380</t>
  </si>
  <si>
    <t>LOC_Os05g38290</t>
  </si>
  <si>
    <t>LOC_Os03g62379</t>
  </si>
  <si>
    <t>LOC_Os05g38680</t>
  </si>
  <si>
    <t>LOC_Os04g51890</t>
  </si>
  <si>
    <t>LOC_Os05g02070</t>
  </si>
  <si>
    <t>LOC_Os05g38740</t>
  </si>
  <si>
    <t>LOC_Os03g56220</t>
  </si>
  <si>
    <t>LOC_Os05g44100</t>
  </si>
  <si>
    <t>LOC_Os05g38860</t>
  </si>
  <si>
    <t>LOC_Os04g23940</t>
  </si>
  <si>
    <t>LOC_Os05g44922</t>
  </si>
  <si>
    <t>LOC_Os04g52250</t>
  </si>
  <si>
    <t>LOC_Os05g39250</t>
  </si>
  <si>
    <t>LOC_Os03g56840</t>
  </si>
  <si>
    <t>LOC_Os03g62950</t>
  </si>
  <si>
    <t>LOC_Os05g39830</t>
  </si>
  <si>
    <t>LOC_Os05g39870</t>
  </si>
  <si>
    <t>LOC_Os05g40060</t>
  </si>
  <si>
    <t>LOC_Os05g03174</t>
  </si>
  <si>
    <t>LOC_Os05g40070</t>
  </si>
  <si>
    <t>LOC_Os05g46260</t>
  </si>
  <si>
    <t>LOC_Os05g40280</t>
  </si>
  <si>
    <t>LOC_Os05g46310</t>
  </si>
  <si>
    <t>LOC_Os03g63720</t>
  </si>
  <si>
    <t>LOC_Os05g03460</t>
  </si>
  <si>
    <t>LOC_Os04g52820</t>
  </si>
  <si>
    <t>LOC_Os05g40810</t>
  </si>
  <si>
    <t>LOC_Os05g46500</t>
  </si>
  <si>
    <t>LOC_Os04g42610</t>
  </si>
  <si>
    <t>LOC_Os05g40920</t>
  </si>
  <si>
    <t>LOC_Os03g57870</t>
  </si>
  <si>
    <t>LOC_Os05g46610</t>
  </si>
  <si>
    <t>LOC_Os04g53780</t>
  </si>
  <si>
    <t>LOC_Os05g41180</t>
  </si>
  <si>
    <t>LOC_Os04g41710</t>
  </si>
  <si>
    <t>LOC_Os05g46830</t>
  </si>
  <si>
    <t>LOC_Os05g41270</t>
  </si>
  <si>
    <t>LOC_Os05g41400</t>
  </si>
  <si>
    <t>LOC_Os05g41490</t>
  </si>
  <si>
    <t>LOC_Os05g47500</t>
  </si>
  <si>
    <t>LOC_Os05g04710</t>
  </si>
  <si>
    <t>LOC_Os05g47510</t>
  </si>
  <si>
    <t>LOC_Os05g05170</t>
  </si>
  <si>
    <t>LOC_Os03g58670</t>
  </si>
  <si>
    <t>LOC_Os05g47700</t>
  </si>
  <si>
    <t>LOC_Os05g41970</t>
  </si>
  <si>
    <t>LOC_Os05g47730</t>
  </si>
  <si>
    <t>LOC_Os05g05720</t>
  </si>
  <si>
    <t>LOC_Os04g32590</t>
  </si>
  <si>
    <t>LOC_Os05g42150</t>
  </si>
  <si>
    <t>LOC_Os05g48200</t>
  </si>
  <si>
    <t>LOC_Os05g05820</t>
  </si>
  <si>
    <t>LOC_Os05g48270</t>
  </si>
  <si>
    <t>LOC_Os05g43030</t>
  </si>
  <si>
    <t>LOC_Os05g48610</t>
  </si>
  <si>
    <t>LOC_Os05g43530</t>
  </si>
  <si>
    <t>LOC_Os05g48630</t>
  </si>
  <si>
    <t>LOC_Os05g06130</t>
  </si>
  <si>
    <t>LOC_Os05g44090</t>
  </si>
  <si>
    <t>LOC_Os04g54564</t>
  </si>
  <si>
    <t>LOC_Os04g03520</t>
  </si>
  <si>
    <t>LOC_Os05g06440</t>
  </si>
  <si>
    <t>LOC_Os05g44570</t>
  </si>
  <si>
    <t>LOC_Os05g48780</t>
  </si>
  <si>
    <t>LOC_Os05g06560</t>
  </si>
  <si>
    <t>LOC_Os05g48850</t>
  </si>
  <si>
    <t>LOC_Os05g44650</t>
  </si>
  <si>
    <t>LOC_Os03g60180</t>
  </si>
  <si>
    <t>LOC_Os04g33440</t>
  </si>
  <si>
    <t>LOC_Os05g44810</t>
  </si>
  <si>
    <t>LOC_Os05g45710</t>
  </si>
  <si>
    <t>LOC_Os05g49040</t>
  </si>
  <si>
    <t>LOC_Os05g45760</t>
  </si>
  <si>
    <t>LOC_Os03g60340</t>
  </si>
  <si>
    <t>LOC_Os04g55500</t>
  </si>
  <si>
    <t>LOC_Os05g49430</t>
  </si>
  <si>
    <t>LOC_Os04g34200</t>
  </si>
  <si>
    <t>LOC_Os05g45860</t>
  </si>
  <si>
    <t>LOC_Os05g49480</t>
  </si>
  <si>
    <t>LOC_Os04g08640</t>
  </si>
  <si>
    <t>LOC_Os05g08414</t>
  </si>
  <si>
    <t>LOC_Os05g45940</t>
  </si>
  <si>
    <t>LOC_Os05g49760</t>
  </si>
  <si>
    <t>LOC_Os05g08490</t>
  </si>
  <si>
    <t>LOC_Os05g46740</t>
  </si>
  <si>
    <t>LOC_Os04g56960</t>
  </si>
  <si>
    <t>LOC_Os05g49930</t>
  </si>
  <si>
    <t>LOC_Os05g46760</t>
  </si>
  <si>
    <t>LOC_Os04g35940</t>
  </si>
  <si>
    <t>LOC_Os05g46845</t>
  </si>
  <si>
    <t>LOC_Os03g61019</t>
  </si>
  <si>
    <t>LOC_Os05g46950</t>
  </si>
  <si>
    <t>LOC_Os05g50410</t>
  </si>
  <si>
    <t>LOC_Os05g50470</t>
  </si>
  <si>
    <t>LOC_Os05g50700</t>
  </si>
  <si>
    <t>LOC_Os03g61990</t>
  </si>
  <si>
    <t>LOC_Os05g50830</t>
  </si>
  <si>
    <t>LOC_Os04g48010</t>
  </si>
  <si>
    <t>LOC_Os04g37640</t>
  </si>
  <si>
    <t>LOC_Os05g47750</t>
  </si>
  <si>
    <t>LOC_Os05g51070</t>
  </si>
  <si>
    <t>LOC_Os05g51440</t>
  </si>
  <si>
    <t>LOC_Os05g47840</t>
  </si>
  <si>
    <t>LOC_Os04g40400</t>
  </si>
  <si>
    <t>LOC_Os05g51780</t>
  </si>
  <si>
    <t>LOC_Os04g13190</t>
  </si>
  <si>
    <t>LOC_Os05g10930</t>
  </si>
  <si>
    <t>LOC_Os05g47960</t>
  </si>
  <si>
    <t>LOC_Os04g58230</t>
  </si>
  <si>
    <t>LOC_Os04g13590</t>
  </si>
  <si>
    <t>LOC_Os05g48300</t>
  </si>
  <si>
    <t>LOC_Os05g01120</t>
  </si>
  <si>
    <t>LOC_Os05g48360</t>
  </si>
  <si>
    <t>LOC_Os05g12450</t>
  </si>
  <si>
    <t>LOC_Os05g48390</t>
  </si>
  <si>
    <t>LOC_Os05g01760</t>
  </si>
  <si>
    <t>LOC_Os05g48640</t>
  </si>
  <si>
    <t>LOC_Os05g02520</t>
  </si>
  <si>
    <t>LOC_Os04g58740</t>
  </si>
  <si>
    <t>LOC_Os05g02530</t>
  </si>
  <si>
    <t>LOC_Os05g13804</t>
  </si>
  <si>
    <t>LOC_Os04g59420</t>
  </si>
  <si>
    <t>LOC_Os04g47290</t>
  </si>
  <si>
    <t>LOC_Os04g38914</t>
  </si>
  <si>
    <t>LOC_Os05g48980</t>
  </si>
  <si>
    <t>LOC_Os05g03160</t>
  </si>
  <si>
    <t>LOC_Os04g18090</t>
  </si>
  <si>
    <t>LOC_Os05g14390</t>
  </si>
  <si>
    <t>LOC_Os05g49080</t>
  </si>
  <si>
    <t>LOC_Os05g49280</t>
  </si>
  <si>
    <t>LOC_Os05g49580</t>
  </si>
  <si>
    <t>LOC_Os05g03640</t>
  </si>
  <si>
    <t>LOC_Os05g49730</t>
  </si>
  <si>
    <t>LOC_Os04g41860</t>
  </si>
  <si>
    <t>LOC_Os05g04060</t>
  </si>
  <si>
    <t>LOC_Os05g15160</t>
  </si>
  <si>
    <t>LOC_Os05g50110</t>
  </si>
  <si>
    <t>LOC_Os05g15230</t>
  </si>
  <si>
    <t>LOC_Os05g50150</t>
  </si>
  <si>
    <t>LOC_Os05g04210</t>
  </si>
  <si>
    <t>LOC_Os05g50260</t>
  </si>
  <si>
    <t>LOC_Os04g01990</t>
  </si>
  <si>
    <t>LOC_Os05g04510</t>
  </si>
  <si>
    <t>LOC_Os05g04870</t>
  </si>
  <si>
    <t>LOC_Os05g05040</t>
  </si>
  <si>
    <t>LOC_Os05g16170</t>
  </si>
  <si>
    <t>LOC_Os05g51420</t>
  </si>
  <si>
    <t>LOC_Os05g05310</t>
  </si>
  <si>
    <t>LOC_Os05g05330</t>
  </si>
  <si>
    <t>LOC_Os05g19000</t>
  </si>
  <si>
    <t>LOC_Os04g02910</t>
  </si>
  <si>
    <t>LOC_Os05g05354</t>
  </si>
  <si>
    <t>LOC_Os05g19110</t>
  </si>
  <si>
    <t>LOC_Os06g01220</t>
  </si>
  <si>
    <t>LOC_Os06g01720</t>
  </si>
  <si>
    <t>LOC_Os05g05730</t>
  </si>
  <si>
    <t>LOC_Os06g01780</t>
  </si>
  <si>
    <t>LOC_Os05g06660</t>
  </si>
  <si>
    <t>LOC_Os06g02040</t>
  </si>
  <si>
    <t>LOC_Os05g06970</t>
  </si>
  <si>
    <t>LOC_Os06g02590</t>
  </si>
  <si>
    <t>LOC_Os05g07300</t>
  </si>
  <si>
    <t>LOC_Os06g03180</t>
  </si>
  <si>
    <t>LOC_Os05g07470</t>
  </si>
  <si>
    <t>LOC_Os06g03670</t>
  </si>
  <si>
    <t>LOC_Os06g04080</t>
  </si>
  <si>
    <t>LOC_Os04g09720</t>
  </si>
  <si>
    <t>LOC_Os05g07830</t>
  </si>
  <si>
    <t>LOC_Os06g04370</t>
  </si>
  <si>
    <t>LOC_Os04g52280</t>
  </si>
  <si>
    <t>LOC_Os06g04480</t>
  </si>
  <si>
    <t>LOC_Os05g08920</t>
  </si>
  <si>
    <t>LOC_Os06g04699</t>
  </si>
  <si>
    <t>LOC_Os05g09000</t>
  </si>
  <si>
    <t>LOC_Os05g22880</t>
  </si>
  <si>
    <t>LOC_Os06g04850</t>
  </si>
  <si>
    <t>LOC_Os05g09280</t>
  </si>
  <si>
    <t>LOC_Os05g23320</t>
  </si>
  <si>
    <t>LOC_Os06g04870</t>
  </si>
  <si>
    <t>LOC_Os05g09440</t>
  </si>
  <si>
    <t>LOC_Os05g23393</t>
  </si>
  <si>
    <t>LOC_Os06g05130</t>
  </si>
  <si>
    <t>LOC_Os05g09500</t>
  </si>
  <si>
    <t>LOC_Os05g23398</t>
  </si>
  <si>
    <t>LOC_Os06g05284</t>
  </si>
  <si>
    <t>LOC_Os05g09660</t>
  </si>
  <si>
    <t>LOC_Os06g05300</t>
  </si>
  <si>
    <t>LOC_Os05g09728</t>
  </si>
  <si>
    <t>LOC_Os04g44220</t>
  </si>
  <si>
    <t>LOC_Os06g05540</t>
  </si>
  <si>
    <t>LOC_Os05g24890</t>
  </si>
  <si>
    <t>LOC_Os04g12480</t>
  </si>
  <si>
    <t>LOC_Os05g10370</t>
  </si>
  <si>
    <t>LOC_Os06g05690</t>
  </si>
  <si>
    <t>LOC_Os05g10620</t>
  </si>
  <si>
    <t>LOC_Os06g05980</t>
  </si>
  <si>
    <t>LOC_Os04g12710</t>
  </si>
  <si>
    <t>LOC_Os05g11160</t>
  </si>
  <si>
    <t>LOC_Os05g25260</t>
  </si>
  <si>
    <t>LOC_Os04g12990</t>
  </si>
  <si>
    <t>LOC_Os05g11550</t>
  </si>
  <si>
    <t>LOC_Os06g06610</t>
  </si>
  <si>
    <t>LOC_Os05g11720</t>
  </si>
  <si>
    <t>LOC_Os05g25770</t>
  </si>
  <si>
    <t>LOC_Os06g08080</t>
  </si>
  <si>
    <t>LOC_Os04g11820</t>
  </si>
  <si>
    <t>LOC_Os05g12460</t>
  </si>
  <si>
    <t>LOC_Os06g08360</t>
  </si>
  <si>
    <t>LOC_Os04g16450</t>
  </si>
  <si>
    <t>LOC_Os05g12770</t>
  </si>
  <si>
    <t>LOC_Os06g08440</t>
  </si>
  <si>
    <t>LOC_Os05g13300</t>
  </si>
  <si>
    <t>LOC_Os06g08460</t>
  </si>
  <si>
    <t>LOC_Os06g08610</t>
  </si>
  <si>
    <t>LOC_Os06g08670</t>
  </si>
  <si>
    <t>LOC_Os04g45520</t>
  </si>
  <si>
    <t>LOC_Os06g09020</t>
  </si>
  <si>
    <t>LOC_Os05g15630</t>
  </si>
  <si>
    <t>LOC_Os05g29710</t>
  </si>
  <si>
    <t>LOC_Os04g45665</t>
  </si>
  <si>
    <t>LOC_Os06g09340</t>
  </si>
  <si>
    <t>LOC_Os05g15770</t>
  </si>
  <si>
    <t>LOC_Os05g16060</t>
  </si>
  <si>
    <t>LOC_Os05g30010</t>
  </si>
  <si>
    <t>LOC_Os06g09940</t>
  </si>
  <si>
    <t>LOC_Os05g16100</t>
  </si>
  <si>
    <t>LOC_Os06g09980</t>
  </si>
  <si>
    <t>LOC_Os05g16200</t>
  </si>
  <si>
    <t>LOC_Os05g30210</t>
  </si>
  <si>
    <t>LOC_Os06g10020</t>
  </si>
  <si>
    <t>LOC_Os05g16230</t>
  </si>
  <si>
    <t>LOC_Os06g10030</t>
  </si>
  <si>
    <t>LOC_Os04g45920</t>
  </si>
  <si>
    <t>LOC_Os06g10050</t>
  </si>
  <si>
    <t>LOC_Os05g30980</t>
  </si>
  <si>
    <t>LOC_Os05g16750</t>
  </si>
  <si>
    <t>LOC_Os05g31020</t>
  </si>
  <si>
    <t>LOC_Os06g10310</t>
  </si>
  <si>
    <t>LOC_Os05g31160</t>
  </si>
  <si>
    <t>LOC_Os04g46079</t>
  </si>
  <si>
    <t>LOC_Os06g10570</t>
  </si>
  <si>
    <t>LOC_Os04g46160</t>
  </si>
  <si>
    <t>LOC_Os06g10590</t>
  </si>
  <si>
    <t>LOC_Os06g10780</t>
  </si>
  <si>
    <t>LOC_Os05g31680</t>
  </si>
  <si>
    <t>LOC_Os06g10880</t>
  </si>
  <si>
    <t>LOC_Os05g18700</t>
  </si>
  <si>
    <t>LOC_Os06g11090</t>
  </si>
  <si>
    <t>LOC_Os04g54110</t>
  </si>
  <si>
    <t>LOC_Os04g21430</t>
  </si>
  <si>
    <t>LOC_Os05g18730</t>
  </si>
  <si>
    <t>LOC_Os05g31970</t>
  </si>
  <si>
    <t>LOC_Os06g11230</t>
  </si>
  <si>
    <t>LOC_Os04g47190</t>
  </si>
  <si>
    <t>LOC_Os06g11490</t>
  </si>
  <si>
    <t>LOC_Os05g32120</t>
  </si>
  <si>
    <t>LOC_Os06g11700</t>
  </si>
  <si>
    <t>LOC_Os04g26260</t>
  </si>
  <si>
    <t>LOC_Os06g11820</t>
  </si>
  <si>
    <t>LOC_Os05g32660</t>
  </si>
  <si>
    <t>LOC_Os06g12090</t>
  </si>
  <si>
    <t>LOC_Os05g22614</t>
  </si>
  <si>
    <t>LOC_Os04g27340</t>
  </si>
  <si>
    <t>LOC_Os05g23250</t>
  </si>
  <si>
    <t>LOC_Os06g12190</t>
  </si>
  <si>
    <t>LOC_Os05g23450</t>
  </si>
  <si>
    <t>LOC_Os06g12500</t>
  </si>
  <si>
    <t>LOC_Os05g23960</t>
  </si>
  <si>
    <t>LOC_Os05g33380</t>
  </si>
  <si>
    <t>LOC_Os06g12610</t>
  </si>
  <si>
    <t>LOC_Os05g24770</t>
  </si>
  <si>
    <t>LOC_Os05g33400</t>
  </si>
  <si>
    <t>LOC_Os06g12660</t>
  </si>
  <si>
    <t>LOC_Os05g24780</t>
  </si>
  <si>
    <t>LOC_Os04g48250</t>
  </si>
  <si>
    <t>LOC_Os05g33890</t>
  </si>
  <si>
    <t>LOC_Os06g13190</t>
  </si>
  <si>
    <t>LOC_Os05g25040</t>
  </si>
  <si>
    <t>LOC_Os05g25910</t>
  </si>
  <si>
    <t>LOC_Os04g49140</t>
  </si>
  <si>
    <t>LOC_Os04g49690</t>
  </si>
  <si>
    <t>LOC_Os05g26070</t>
  </si>
  <si>
    <t>LOC_Os05g26660</t>
  </si>
  <si>
    <t>LOC_Os06g13960</t>
  </si>
  <si>
    <t>LOC_Os04g29990</t>
  </si>
  <si>
    <t>LOC_Os05g26840</t>
  </si>
  <si>
    <t>LOC_Os04g35380</t>
  </si>
  <si>
    <t>LOC_Os05g34970</t>
  </si>
  <si>
    <t>LOC_Os06g14050</t>
  </si>
  <si>
    <t>LOC_Os05g26940</t>
  </si>
  <si>
    <t>LOC_Os06g14180</t>
  </si>
  <si>
    <t>LOC_Os06g14220</t>
  </si>
  <si>
    <t>LOC_Os05g27350</t>
  </si>
  <si>
    <t>LOC_Os06g14450</t>
  </si>
  <si>
    <t>LOC_Os04g58210</t>
  </si>
  <si>
    <t>LOC_Os06g14670</t>
  </si>
  <si>
    <t>LOC_Os05g28210</t>
  </si>
  <si>
    <t>LOC_Os04g36890</t>
  </si>
  <si>
    <t>LOC_Os05g35930</t>
  </si>
  <si>
    <t>LOC_Os04g49620</t>
  </si>
  <si>
    <t>LOC_Os06g15760</t>
  </si>
  <si>
    <t>LOC_Os05g28350</t>
  </si>
  <si>
    <t>LOC_Os06g16030</t>
  </si>
  <si>
    <t>LOC_Os04g57080</t>
  </si>
  <si>
    <t>LOC_Os04g32690</t>
  </si>
  <si>
    <t>LOC_Os05g28520</t>
  </si>
  <si>
    <t>LOC_Os05g28730</t>
  </si>
  <si>
    <t>LOC_Os04g58720</t>
  </si>
  <si>
    <t>LOC_Os05g28830</t>
  </si>
  <si>
    <t>LOC_Os06g16250</t>
  </si>
  <si>
    <t>LOC_Os04g32980</t>
  </si>
  <si>
    <t>LOC_Os05g29000</t>
  </si>
  <si>
    <t>LOC_Os05g36240</t>
  </si>
  <si>
    <t>LOC_Os06g17285</t>
  </si>
  <si>
    <t>LOC_Os04g52090</t>
  </si>
  <si>
    <t>LOC_Os05g29010</t>
  </si>
  <si>
    <t>LOC_Os06g17410</t>
  </si>
  <si>
    <t>LOC_Os06g17490</t>
  </si>
  <si>
    <t>LOC_Os05g30160</t>
  </si>
  <si>
    <t>LOC_Os06g17900</t>
  </si>
  <si>
    <t>LOC_Os05g30760</t>
  </si>
  <si>
    <t>LOC_Os06g17970</t>
  </si>
  <si>
    <t>LOC_Os05g31254</t>
  </si>
  <si>
    <t>LOC_Os04g51190</t>
  </si>
  <si>
    <t>LOC_Os06g18010</t>
  </si>
  <si>
    <t>LOC_Os05g31280</t>
  </si>
  <si>
    <t>LOC_Os04g38920</t>
  </si>
  <si>
    <t>LOC_Os05g37820</t>
  </si>
  <si>
    <t>LOC_Os05g31660</t>
  </si>
  <si>
    <t>LOC_Os06g19170</t>
  </si>
  <si>
    <t>LOC_Os05g31744</t>
  </si>
  <si>
    <t>LOC_Os06g19250</t>
  </si>
  <si>
    <t>LOC_Os05g31750</t>
  </si>
  <si>
    <t>LOC_Os06g19750</t>
  </si>
  <si>
    <t>LOC_Os05g32070</t>
  </si>
  <si>
    <t>LOC_Os05g39120</t>
  </si>
  <si>
    <t>LOC_Os04g35020</t>
  </si>
  <si>
    <t>LOC_Os05g32630</t>
  </si>
  <si>
    <t>LOC_Os05g39150</t>
  </si>
  <si>
    <t>LOC_Os06g20020</t>
  </si>
  <si>
    <t>LOC_Os05g39230</t>
  </si>
  <si>
    <t>LOC_Os05g32810</t>
  </si>
  <si>
    <t>LOC_Os05g39240</t>
  </si>
  <si>
    <t>LOC_Os06g20760</t>
  </si>
  <si>
    <t>LOC_Os05g33040</t>
  </si>
  <si>
    <t>LOC_Os05g33280</t>
  </si>
  <si>
    <t>LOC_Os05g39400</t>
  </si>
  <si>
    <t>LOC_Os06g21720</t>
  </si>
  <si>
    <t>LOC_Os04g35650</t>
  </si>
  <si>
    <t>LOC_Os05g33554</t>
  </si>
  <si>
    <t>LOC_Os05g39540</t>
  </si>
  <si>
    <t>LOC_Os06g21820</t>
  </si>
  <si>
    <t>LOC_Os05g34230</t>
  </si>
  <si>
    <t>LOC_Os05g39850</t>
  </si>
  <si>
    <t>LOC_Os06g21900</t>
  </si>
  <si>
    <t>LOC_Os04g33670</t>
  </si>
  <si>
    <t>LOC_Os04g36600</t>
  </si>
  <si>
    <t>LOC_Os06g22000</t>
  </si>
  <si>
    <t>LOC_Os05g34450</t>
  </si>
  <si>
    <t>LOC_Os06g22330</t>
  </si>
  <si>
    <t>LOC_Os04g37904</t>
  </si>
  <si>
    <t>LOC_Os05g34630</t>
  </si>
  <si>
    <t>LOC_Os06g22660</t>
  </si>
  <si>
    <t>LOC_Os05g35266</t>
  </si>
  <si>
    <t>LOC_Os06g22919</t>
  </si>
  <si>
    <t>LOC_Os05g35360</t>
  </si>
  <si>
    <t>LOC_Os06g23274</t>
  </si>
  <si>
    <t>LOC_Os04g36040</t>
  </si>
  <si>
    <t>LOC_Os05g35410</t>
  </si>
  <si>
    <t>LOC_Os06g23350</t>
  </si>
  <si>
    <t>LOC_Os05g36010</t>
  </si>
  <si>
    <t>LOC_Os04g55240</t>
  </si>
  <si>
    <t>LOC_Os06g23540</t>
  </si>
  <si>
    <t>LOC_Os05g40790</t>
  </si>
  <si>
    <t>LOC_Os04g35090</t>
  </si>
  <si>
    <t>LOC_Os05g36270</t>
  </si>
  <si>
    <t>LOC_Os04g42420</t>
  </si>
  <si>
    <t>LOC_Os06g24430</t>
  </si>
  <si>
    <t>LOC_Os04g38950</t>
  </si>
  <si>
    <t>LOC_Os05g36310</t>
  </si>
  <si>
    <t>LOC_Os05g40900</t>
  </si>
  <si>
    <t>LOC_Os06g24711</t>
  </si>
  <si>
    <t>LOC_Os04g38980</t>
  </si>
  <si>
    <t>LOC_Os05g36990</t>
  </si>
  <si>
    <t>LOC_Os04g55505</t>
  </si>
  <si>
    <t>LOC_Os06g24890</t>
  </si>
  <si>
    <t>LOC_Os05g41120</t>
  </si>
  <si>
    <t>LOC_Os06g25130</t>
  </si>
  <si>
    <t>LOC_Os05g37060</t>
  </si>
  <si>
    <t>LOC_Os05g37130</t>
  </si>
  <si>
    <t>LOC_Os04g56100</t>
  </si>
  <si>
    <t>LOC_Os05g41440</t>
  </si>
  <si>
    <t>LOC_Os04g56050</t>
  </si>
  <si>
    <t>LOC_Os04g43400</t>
  </si>
  <si>
    <t>LOC_Os06g25950</t>
  </si>
  <si>
    <t>LOC_Os05g38230</t>
  </si>
  <si>
    <t>LOC_Os04g56570</t>
  </si>
  <si>
    <t>LOC_Os04g40250</t>
  </si>
  <si>
    <t>LOC_Os05g38270</t>
  </si>
  <si>
    <t>LOC_Os04g40380</t>
  </si>
  <si>
    <t>LOC_Os05g38380</t>
  </si>
  <si>
    <t>LOC_Os05g42040</t>
  </si>
  <si>
    <t>LOC_Os05g38570</t>
  </si>
  <si>
    <t>LOC_Os05g42070</t>
  </si>
  <si>
    <t>LOC_Os05g38590</t>
  </si>
  <si>
    <t>LOC_Os05g42120</t>
  </si>
  <si>
    <t>LOC_Os06g28260</t>
  </si>
  <si>
    <t>LOC_Os06g28480</t>
  </si>
  <si>
    <t>LOC_Os04g44200</t>
  </si>
  <si>
    <t>LOC_Os06g28670</t>
  </si>
  <si>
    <t>LOC_Os04g40620</t>
  </si>
  <si>
    <t>LOC_Os05g39350</t>
  </si>
  <si>
    <t>LOC_Os06g28680</t>
  </si>
  <si>
    <t>LOC_Os05g39720</t>
  </si>
  <si>
    <t>LOC_Os06g28890</t>
  </si>
  <si>
    <t>LOC_Os04g40730</t>
  </si>
  <si>
    <t>LOC_Os05g39990</t>
  </si>
  <si>
    <t>LOC_Os04g37960</t>
  </si>
  <si>
    <t>LOC_Os06g29110</t>
  </si>
  <si>
    <t>LOC_Os04g41400</t>
  </si>
  <si>
    <t>LOC_Os04g57240</t>
  </si>
  <si>
    <t>LOC_Os06g29220</t>
  </si>
  <si>
    <t>LOC_Os05g40190</t>
  </si>
  <si>
    <t>LOC_Os06g29350</t>
  </si>
  <si>
    <t>LOC_Os05g40650</t>
  </si>
  <si>
    <t>LOC_Os06g29490</t>
  </si>
  <si>
    <t>LOC_Os04g58380</t>
  </si>
  <si>
    <t>LOC_Os04g41820</t>
  </si>
  <si>
    <t>LOC_Os05g41090</t>
  </si>
  <si>
    <t>LOC_Os06g29679</t>
  </si>
  <si>
    <t>LOC_Os06g29690</t>
  </si>
  <si>
    <t>LOC_Os05g41190</t>
  </si>
  <si>
    <t>LOC_Os06g29710</t>
  </si>
  <si>
    <t>LOC_Os05g41200</t>
  </si>
  <si>
    <t>LOC_Os06g30179</t>
  </si>
  <si>
    <t>LOC_Os05g41230</t>
  </si>
  <si>
    <t>LOC_Os06g30430</t>
  </si>
  <si>
    <t>LOC_Os05g45320</t>
  </si>
  <si>
    <t>LOC_Os04g58030</t>
  </si>
  <si>
    <t>LOC_Os06g30940</t>
  </si>
  <si>
    <t>LOC_Os05g41460</t>
  </si>
  <si>
    <t>LOC_Os04g45370</t>
  </si>
  <si>
    <t>LOC_Os05g41540</t>
  </si>
  <si>
    <t>LOC_Os04g58280</t>
  </si>
  <si>
    <t>LOC_Os06g32520</t>
  </si>
  <si>
    <t>LOC_Os05g45510</t>
  </si>
  <si>
    <t>LOC_Os05g42110</t>
  </si>
  <si>
    <t>LOC_Os06g34060</t>
  </si>
  <si>
    <t>LOC_Os04g45800</t>
  </si>
  <si>
    <t>LOC_Os06g34400</t>
  </si>
  <si>
    <t>LOC_Os04g43300</t>
  </si>
  <si>
    <t>LOC_Os05g43590</t>
  </si>
  <si>
    <t>LOC_Os05g45840</t>
  </si>
  <si>
    <t>LOC_Os05g43810</t>
  </si>
  <si>
    <t>LOC_Os06g35165</t>
  </si>
  <si>
    <t>LOC_Os06g36210</t>
  </si>
  <si>
    <t>LOC_Os05g44130</t>
  </si>
  <si>
    <t>LOC_Os05g45950</t>
  </si>
  <si>
    <t>LOC_Os06g36670</t>
  </si>
  <si>
    <t>LOC_Os05g44340</t>
  </si>
  <si>
    <t>LOC_Os06g37080</t>
  </si>
  <si>
    <t>LOC_Os05g46350</t>
  </si>
  <si>
    <t>LOC_Os06g37280</t>
  </si>
  <si>
    <t>LOC_Os04g30790</t>
  </si>
  <si>
    <t>LOC_Os06g37690</t>
  </si>
  <si>
    <t>LOC_Os04g41280</t>
  </si>
  <si>
    <t>LOC_Os05g45020</t>
  </si>
  <si>
    <t>LOC_Os05g46480</t>
  </si>
  <si>
    <t>LOC_Os06g38960</t>
  </si>
  <si>
    <t>LOC_Os04g44770</t>
  </si>
  <si>
    <t>LOC_Os05g45100</t>
  </si>
  <si>
    <t>LOC_Os05g01950</t>
  </si>
  <si>
    <t>LOC_Os06g39070</t>
  </si>
  <si>
    <t>LOC_Os05g45140</t>
  </si>
  <si>
    <t>LOC_Os05g46510</t>
  </si>
  <si>
    <t>LOC_Os06g39260</t>
  </si>
  <si>
    <t>LOC_Os05g45370</t>
  </si>
  <si>
    <t>LOC_Os06g39906</t>
  </si>
  <si>
    <t>LOC_Os05g45610</t>
  </si>
  <si>
    <t>LOC_Os06g40180</t>
  </si>
  <si>
    <t>LOC_Os05g45690</t>
  </si>
  <si>
    <t>LOC_Os05g47770</t>
  </si>
  <si>
    <t>LOC_Os06g40500</t>
  </si>
  <si>
    <t>LOC_Os05g45820</t>
  </si>
  <si>
    <t>LOC_Os05g02750</t>
  </si>
  <si>
    <t>LOC_Os06g40750</t>
  </si>
  <si>
    <t>LOC_Os06g41050</t>
  </si>
  <si>
    <t>LOC_Os05g46690</t>
  </si>
  <si>
    <t>LOC_Os06g41380</t>
  </si>
  <si>
    <t>LOC_Os04g45750</t>
  </si>
  <si>
    <t>LOC_Os06g41860</t>
  </si>
  <si>
    <t>LOC_Os05g47680</t>
  </si>
  <si>
    <t>LOC_Os05g48890</t>
  </si>
  <si>
    <t>LOC_Os06g41910</t>
  </si>
  <si>
    <t>LOC_Os04g46000</t>
  </si>
  <si>
    <t>LOC_Os05g47790</t>
  </si>
  <si>
    <t>LOC_Os05g47820</t>
  </si>
  <si>
    <t>LOC_Os06g42690</t>
  </si>
  <si>
    <t>LOC_Os05g47870</t>
  </si>
  <si>
    <t>LOC_Os05g49130</t>
  </si>
  <si>
    <t>LOC_Os05g47880</t>
  </si>
  <si>
    <t>LOC_Os05g49164</t>
  </si>
  <si>
    <t>LOC_Os06g43370</t>
  </si>
  <si>
    <t>LOC_Os05g48590</t>
  </si>
  <si>
    <t>LOC_Os05g49260</t>
  </si>
  <si>
    <t>LOC_Os06g43910</t>
  </si>
  <si>
    <t>LOC_Os04g46910</t>
  </si>
  <si>
    <t>LOC_Os06g44040</t>
  </si>
  <si>
    <t>LOC_Os04g46970</t>
  </si>
  <si>
    <t>LOC_Os05g48700</t>
  </si>
  <si>
    <t>LOC_Os05g49620</t>
  </si>
  <si>
    <t>LOC_Os06g44610</t>
  </si>
  <si>
    <t>LOC_Os05g49670</t>
  </si>
  <si>
    <t>LOC_Os06g44780</t>
  </si>
  <si>
    <t>LOC_Os05g48810</t>
  </si>
  <si>
    <t>LOC_Os05g04520</t>
  </si>
  <si>
    <t>LOC_Os06g44820</t>
  </si>
  <si>
    <t>LOC_Os05g48880</t>
  </si>
  <si>
    <t>LOC_Os06g45130</t>
  </si>
  <si>
    <t>LOC_Os05g49010</t>
  </si>
  <si>
    <t>LOC_Os05g49940</t>
  </si>
  <si>
    <t>LOC_Os05g49060</t>
  </si>
  <si>
    <t>LOC_Os04g35864</t>
  </si>
  <si>
    <t>LOC_Os06g45710</t>
  </si>
  <si>
    <t>LOC_Os04g12639</t>
  </si>
  <si>
    <t>LOC_Os04g47640</t>
  </si>
  <si>
    <t>LOC_Os06g46434</t>
  </si>
  <si>
    <t>LOC_Os05g49380</t>
  </si>
  <si>
    <t>LOC_Os05g50250</t>
  </si>
  <si>
    <t>LOC_Os06g46440</t>
  </si>
  <si>
    <t>LOC_Os04g47810</t>
  </si>
  <si>
    <t>LOC_Os04g47555</t>
  </si>
  <si>
    <t>LOC_Os06g46950</t>
  </si>
  <si>
    <t>LOC_Os05g49700</t>
  </si>
  <si>
    <t>LOC_Os06g46990</t>
  </si>
  <si>
    <t>LOC_Os04g48840</t>
  </si>
  <si>
    <t>LOC_Os05g50140</t>
  </si>
  <si>
    <t>LOC_Os05g50560</t>
  </si>
  <si>
    <t>LOC_Os06g47270</t>
  </si>
  <si>
    <t>LOC_Os05g50230</t>
  </si>
  <si>
    <t>LOC_Os06g47980</t>
  </si>
  <si>
    <t>LOC_Os05g50390</t>
  </si>
  <si>
    <t>LOC_Os05g50654</t>
  </si>
  <si>
    <t>LOC_Os06g48180</t>
  </si>
  <si>
    <t>LOC_Os05g50490</t>
  </si>
  <si>
    <t>LOC_Os05g05980</t>
  </si>
  <si>
    <t>LOC_Os06g48190</t>
  </si>
  <si>
    <t>LOC_Os05g50690</t>
  </si>
  <si>
    <t>LOC_Os05g50890</t>
  </si>
  <si>
    <t>LOC_Os06g48235</t>
  </si>
  <si>
    <t>LOC_Os05g50820</t>
  </si>
  <si>
    <t>LOC_Os05g51150</t>
  </si>
  <si>
    <t>LOC_Os06g48310</t>
  </si>
  <si>
    <t>LOC_Os05g50850</t>
  </si>
  <si>
    <t>LOC_Os05g51630</t>
  </si>
  <si>
    <t>LOC_Os06g48870</t>
  </si>
  <si>
    <t>LOC_Os04g49430</t>
  </si>
  <si>
    <t>LOC_Os05g51160</t>
  </si>
  <si>
    <t>LOC_Os05g51450</t>
  </si>
  <si>
    <t>LOC_Os06g49060</t>
  </si>
  <si>
    <t>LOC_Os04g49500</t>
  </si>
  <si>
    <t>LOC_Os05g07120</t>
  </si>
  <si>
    <t>LOC_Os06g49150</t>
  </si>
  <si>
    <t>LOC_Os04g49520</t>
  </si>
  <si>
    <t>LOC_Os06g01250</t>
  </si>
  <si>
    <t>LOC_Os05g07560</t>
  </si>
  <si>
    <t>LOC_Os06g49880</t>
  </si>
  <si>
    <t>LOC_Os04g49560</t>
  </si>
  <si>
    <t>LOC_Os06g01290</t>
  </si>
  <si>
    <t>LOC_Os05g02020</t>
  </si>
  <si>
    <t>LOC_Os06g50400</t>
  </si>
  <si>
    <t>LOC_Os06g01440</t>
  </si>
  <si>
    <t>LOC_Os04g36820</t>
  </si>
  <si>
    <t>LOC_Os04g39190</t>
  </si>
  <si>
    <t>LOC_Os05g02140</t>
  </si>
  <si>
    <t>LOC_Os06g02110</t>
  </si>
  <si>
    <t>LOC_Os04g49920</t>
  </si>
  <si>
    <t>LOC_Os05g02980</t>
  </si>
  <si>
    <t>LOC_Os06g50960</t>
  </si>
  <si>
    <t>LOC_Os04g39570</t>
  </si>
  <si>
    <t>LOC_Os05g03040</t>
  </si>
  <si>
    <t>LOC_Os06g51050</t>
  </si>
  <si>
    <t>LOC_Os04g50790</t>
  </si>
  <si>
    <t>LOC_Os06g03720</t>
  </si>
  <si>
    <t>LOC_Os05g03200</t>
  </si>
  <si>
    <t>LOC_Os06g51060</t>
  </si>
  <si>
    <t>LOC_Os04g50860</t>
  </si>
  <si>
    <t>LOC_Os04g50660</t>
  </si>
  <si>
    <t>LOC_Os06g03750</t>
  </si>
  <si>
    <t>LOC_Os06g51210</t>
  </si>
  <si>
    <t>LOC_Os06g03800</t>
  </si>
  <si>
    <t>LOC_Os04g40560</t>
  </si>
  <si>
    <t>LOC_Os06g51360</t>
  </si>
  <si>
    <t>LOC_Os04g51172</t>
  </si>
  <si>
    <t>LOC_Os06g03830</t>
  </si>
  <si>
    <t>LOC_Os06g03860</t>
  </si>
  <si>
    <t>LOC_Os05g03884</t>
  </si>
  <si>
    <t>LOC_Os05g10830</t>
  </si>
  <si>
    <t>LOC_Os06g51380</t>
  </si>
  <si>
    <t>LOC_Os06g03900</t>
  </si>
  <si>
    <t>LOC_Os04g40940</t>
  </si>
  <si>
    <t>LOC_Os05g04170</t>
  </si>
  <si>
    <t>LOC_Os06g04200</t>
  </si>
  <si>
    <t>LOC_Os04g39080</t>
  </si>
  <si>
    <t>LOC_Os06g04220</t>
  </si>
  <si>
    <t>LOC_Os04g53370</t>
  </si>
  <si>
    <t>LOC_Os05g11950</t>
  </si>
  <si>
    <t>LOC_Os06g01760</t>
  </si>
  <si>
    <t>LOC_Os06g04230</t>
  </si>
  <si>
    <t>LOC_Os04g53620</t>
  </si>
  <si>
    <t>LOC_Os05g04700</t>
  </si>
  <si>
    <t>LOC_Os06g01800</t>
  </si>
  <si>
    <t>LOC_Os04g24160</t>
  </si>
  <si>
    <t>LOC_Os04g51950</t>
  </si>
  <si>
    <t>LOC_Os06g04250</t>
  </si>
  <si>
    <t>LOC_Os06g01870</t>
  </si>
  <si>
    <t>LOC_Os05g04820</t>
  </si>
  <si>
    <t>LOC_Os06g05160</t>
  </si>
  <si>
    <t>LOC_Os06g02410</t>
  </si>
  <si>
    <t>LOC_Os05g05060</t>
  </si>
  <si>
    <t>LOC_Os06g02530</t>
  </si>
  <si>
    <t>LOC_Os06g05320</t>
  </si>
  <si>
    <t>LOC_Os05g05080</t>
  </si>
  <si>
    <t>LOC_Os06g03165</t>
  </si>
  <si>
    <t>LOC_Os05g05180</t>
  </si>
  <si>
    <t>LOC_Os06g03710</t>
  </si>
  <si>
    <t>LOC_Os04g26240</t>
  </si>
  <si>
    <t>LOC_Os06g05700</t>
  </si>
  <si>
    <t>LOC_Os06g03930</t>
  </si>
  <si>
    <t>LOC_Os06g05910</t>
  </si>
  <si>
    <t>LOC_Os06g04020</t>
  </si>
  <si>
    <t>LOC_Os04g53540</t>
  </si>
  <si>
    <t>LOC_Os05g05580</t>
  </si>
  <si>
    <t>LOC_Os05g16250</t>
  </si>
  <si>
    <t>LOC_Os06g04120</t>
  </si>
  <si>
    <t>LOC_Os04g39470</t>
  </si>
  <si>
    <t>LOC_Os06g06250</t>
  </si>
  <si>
    <t>LOC_Os05g05590</t>
  </si>
  <si>
    <t>LOC_Os05g16930</t>
  </si>
  <si>
    <t>LOC_Os06g04240</t>
  </si>
  <si>
    <t>LOC_Os06g06360</t>
  </si>
  <si>
    <t>LOC_Os06g04510</t>
  </si>
  <si>
    <t>LOC_Os06g06430</t>
  </si>
  <si>
    <t>LOC_Os04g55230</t>
  </si>
  <si>
    <t>LOC_Os06g04680</t>
  </si>
  <si>
    <t>LOC_Os04g54080</t>
  </si>
  <si>
    <t>LOC_Os06g06510</t>
  </si>
  <si>
    <t>LOC_Os06g04690</t>
  </si>
  <si>
    <t>LOC_Os06g06660</t>
  </si>
  <si>
    <t>LOC_Os05g06460</t>
  </si>
  <si>
    <t>LOC_Os06g04830</t>
  </si>
  <si>
    <t>LOC_Os04g54640</t>
  </si>
  <si>
    <t>LOC_Os04g53606</t>
  </si>
  <si>
    <t>LOC_Os06g06670</t>
  </si>
  <si>
    <t>LOC_Os04g55690</t>
  </si>
  <si>
    <t>LOC_Os05g06480</t>
  </si>
  <si>
    <t>LOC_Os06g04920</t>
  </si>
  <si>
    <t>LOC_Os04g53700</t>
  </si>
  <si>
    <t>LOC_Os06g06900</t>
  </si>
  <si>
    <t>LOC_Os05g20020</t>
  </si>
  <si>
    <t>LOC_Os06g04940</t>
  </si>
  <si>
    <t>LOC_Os04g54900</t>
  </si>
  <si>
    <t>LOC_Os06g07620</t>
  </si>
  <si>
    <t>LOC_Os05g06680</t>
  </si>
  <si>
    <t>LOC_Os06g04950</t>
  </si>
  <si>
    <t>LOC_Os06g07914</t>
  </si>
  <si>
    <t>LOC_Os05g06710</t>
  </si>
  <si>
    <t>LOC_Os06g05010</t>
  </si>
  <si>
    <t>LOC_Os06g08340</t>
  </si>
  <si>
    <t>LOC_Os06g05050</t>
  </si>
  <si>
    <t>LOC_Os05g07000</t>
  </si>
  <si>
    <t>LOC_Os06g05420</t>
  </si>
  <si>
    <t>LOC_Os04g50960</t>
  </si>
  <si>
    <t>LOC_Os06g06520</t>
  </si>
  <si>
    <t>LOC_Os06g09190</t>
  </si>
  <si>
    <t>LOC_Os05g07210</t>
  </si>
  <si>
    <t>LOC_Os06g06850</t>
  </si>
  <si>
    <t>LOC_Os06g09240</t>
  </si>
  <si>
    <t>LOC_Os04g43340</t>
  </si>
  <si>
    <t>LOC_Os05g07220</t>
  </si>
  <si>
    <t>LOC_Os06g06860</t>
  </si>
  <si>
    <t>LOC_Os04g42120</t>
  </si>
  <si>
    <t>LOC_Os04g55610</t>
  </si>
  <si>
    <t>LOC_Os05g07280</t>
  </si>
  <si>
    <t>LOC_Os06g07896</t>
  </si>
  <si>
    <t>LOC_Os04g51630</t>
  </si>
  <si>
    <t>LOC_Os06g09560</t>
  </si>
  <si>
    <t>LOC_Os06g09790</t>
  </si>
  <si>
    <t>LOC_Os05g07650</t>
  </si>
  <si>
    <t>LOC_Os06g08884</t>
  </si>
  <si>
    <t>LOC_Os06g10109</t>
  </si>
  <si>
    <t>LOC_Os05g08400</t>
  </si>
  <si>
    <t>LOC_Os06g09450</t>
  </si>
  <si>
    <t>LOC_Os04g33500</t>
  </si>
  <si>
    <t>LOC_Os06g10510</t>
  </si>
  <si>
    <t>LOC_Os05g23410</t>
  </si>
  <si>
    <t>LOC_Os06g09550</t>
  </si>
  <si>
    <t>LOC_Os04g56320</t>
  </si>
  <si>
    <t>LOC_Os06g10610</t>
  </si>
  <si>
    <t>LOC_Os05g08750</t>
  </si>
  <si>
    <t>LOC_Os06g09600</t>
  </si>
  <si>
    <t>LOC_Os06g10810</t>
  </si>
  <si>
    <t>LOC_Os04g58700</t>
  </si>
  <si>
    <t>LOC_Os06g09620</t>
  </si>
  <si>
    <t>LOC_Os05g08900</t>
  </si>
  <si>
    <t>LOC_Os06g10910</t>
  </si>
  <si>
    <t>LOC_Os05g08910</t>
  </si>
  <si>
    <t>LOC_Os06g10600</t>
  </si>
  <si>
    <t>LOC_Os06g10960</t>
  </si>
  <si>
    <t>LOC_Os06g11130</t>
  </si>
  <si>
    <t>LOC_Os06g10990</t>
  </si>
  <si>
    <t>LOC_Os04g59130</t>
  </si>
  <si>
    <t>LOC_Os06g11030</t>
  </si>
  <si>
    <t>LOC_Os06g11760</t>
  </si>
  <si>
    <t>LOC_Os06g11210</t>
  </si>
  <si>
    <t>LOC_Os06g12020</t>
  </si>
  <si>
    <t>LOC_Os05g10840</t>
  </si>
  <si>
    <t>LOC_Os04g35100</t>
  </si>
  <si>
    <t>LOC_Os05g10990</t>
  </si>
  <si>
    <t>LOC_Os05g26954</t>
  </si>
  <si>
    <t>LOC_Os06g12290</t>
  </si>
  <si>
    <t>LOC_Os04g59630</t>
  </si>
  <si>
    <t>LOC_Os05g27304</t>
  </si>
  <si>
    <t>LOC_Os06g11240</t>
  </si>
  <si>
    <t>LOC_Os06g12410</t>
  </si>
  <si>
    <t>LOC_Os05g11560</t>
  </si>
  <si>
    <t>LOC_Os06g11270</t>
  </si>
  <si>
    <t>LOC_Os06g12460</t>
  </si>
  <si>
    <t>LOC_Os06g11500</t>
  </si>
  <si>
    <t>LOC_Os04g52960</t>
  </si>
  <si>
    <t>LOC_Os06g12539</t>
  </si>
  <si>
    <t>LOC_Os05g11980</t>
  </si>
  <si>
    <t>LOC_Os06g11610</t>
  </si>
  <si>
    <t>LOC_Os06g11840</t>
  </si>
  <si>
    <t>LOC_Os04g53360</t>
  </si>
  <si>
    <t>LOC_Os06g11900</t>
  </si>
  <si>
    <t>LOC_Os04g57650</t>
  </si>
  <si>
    <t>LOC_Os06g13660</t>
  </si>
  <si>
    <t>LOC_Os05g12481</t>
  </si>
  <si>
    <t>LOC_Os05g29790</t>
  </si>
  <si>
    <t>LOC_Os06g11980</t>
  </si>
  <si>
    <t>LOC_Os04g44620</t>
  </si>
  <si>
    <t>LOC_Os05g13580</t>
  </si>
  <si>
    <t>LOC_Os05g14010</t>
  </si>
  <si>
    <t>LOC_Os06g12310</t>
  </si>
  <si>
    <t>LOC_Os06g14490</t>
  </si>
  <si>
    <t>LOC_Os04g57940</t>
  </si>
  <si>
    <t>LOC_Os06g14510</t>
  </si>
  <si>
    <t>LOC_Os05g15300</t>
  </si>
  <si>
    <t>LOC_Os06g12490</t>
  </si>
  <si>
    <t>LOC_Os04g36710</t>
  </si>
  <si>
    <t>LOC_Os05g30500</t>
  </si>
  <si>
    <t>LOC_Os06g15990</t>
  </si>
  <si>
    <t>LOC_Os04g49360</t>
  </si>
  <si>
    <t>LOC_Os05g30680</t>
  </si>
  <si>
    <t>LOC_Os04g37740</t>
  </si>
  <si>
    <t>LOC_Os04g58890</t>
  </si>
  <si>
    <t>LOC_Os05g16000</t>
  </si>
  <si>
    <t>LOC_Os06g12840</t>
  </si>
  <si>
    <t>LOC_Os04g58730</t>
  </si>
  <si>
    <t>LOC_Os06g16420</t>
  </si>
  <si>
    <t>LOC_Os06g12870</t>
  </si>
  <si>
    <t>LOC_Os06g17090</t>
  </si>
  <si>
    <t>LOC_Os06g13120</t>
  </si>
  <si>
    <t>LOC_Os06g18140</t>
  </si>
  <si>
    <t>LOC_Os05g17849</t>
  </si>
  <si>
    <t>LOC_Os05g31690</t>
  </si>
  <si>
    <t>LOC_Os06g13230</t>
  </si>
  <si>
    <t>LOC_Os04g50212</t>
  </si>
  <si>
    <t>LOC_Os06g13830</t>
  </si>
  <si>
    <t>LOC_Os06g18790</t>
  </si>
  <si>
    <t>LOC_Os05g18524</t>
  </si>
  <si>
    <t>LOC_Os06g13880</t>
  </si>
  <si>
    <t>LOC_Os06g18820</t>
  </si>
  <si>
    <t>LOC_Os06g13940</t>
  </si>
  <si>
    <t>LOC_Os05g01940</t>
  </si>
  <si>
    <t>LOC_Os06g14200</t>
  </si>
  <si>
    <t>LOC_Os06g19200</t>
  </si>
  <si>
    <t>LOC_Os05g19040</t>
  </si>
  <si>
    <t>LOC_Os06g14210</t>
  </si>
  <si>
    <t>LOC_Os06g19210</t>
  </si>
  <si>
    <t>LOC_Os05g02110</t>
  </si>
  <si>
    <t>LOC_Os06g14324</t>
  </si>
  <si>
    <t>LOC_Os06g14390</t>
  </si>
  <si>
    <t>LOC_Os06g20150</t>
  </si>
  <si>
    <t>LOC_Os06g14540</t>
  </si>
  <si>
    <t>LOC_Os06g21360</t>
  </si>
  <si>
    <t>LOC_Os05g33420</t>
  </si>
  <si>
    <t>LOC_Os06g21410</t>
  </si>
  <si>
    <t>LOC_Os05g33680</t>
  </si>
  <si>
    <t>LOC_Os06g14620</t>
  </si>
  <si>
    <t>LOC_Os06g21920</t>
  </si>
  <si>
    <t>LOC_Os04g51880</t>
  </si>
  <si>
    <t>LOC_Os06g22290</t>
  </si>
  <si>
    <t>LOC_Os05g23800</t>
  </si>
  <si>
    <t>LOC_Os05g34000</t>
  </si>
  <si>
    <t>LOC_Os06g23210</t>
  </si>
  <si>
    <t>LOC_Os05g23924</t>
  </si>
  <si>
    <t>LOC_Os06g23650</t>
  </si>
  <si>
    <t>LOC_Os04g52330</t>
  </si>
  <si>
    <t>LOC_Os05g24684</t>
  </si>
  <si>
    <t>LOC_Os06g15620</t>
  </si>
  <si>
    <t>LOC_Os05g03574</t>
  </si>
  <si>
    <t>LOC_Os06g24070</t>
  </si>
  <si>
    <t>LOC_Os05g34280</t>
  </si>
  <si>
    <t>LOC_Os06g24404</t>
  </si>
  <si>
    <t>LOC_Os06g15740</t>
  </si>
  <si>
    <t>LOC_Os06g16060</t>
  </si>
  <si>
    <t>LOC_Os04g57720</t>
  </si>
  <si>
    <t>LOC_Os06g25940</t>
  </si>
  <si>
    <t>LOC_Os05g25920</t>
  </si>
  <si>
    <t>LOC_Os06g16070</t>
  </si>
  <si>
    <t>LOC_Os05g34760</t>
  </si>
  <si>
    <t>LOC_Os04g52740</t>
  </si>
  <si>
    <t>LOC_Os06g16919</t>
  </si>
  <si>
    <t>LOC_Os06g26180</t>
  </si>
  <si>
    <t>LOC_Os06g17500</t>
  </si>
  <si>
    <t>LOC_Os06g27360</t>
  </si>
  <si>
    <t>LOC_Os04g52810</t>
  </si>
  <si>
    <t>LOC_Os06g18670</t>
  </si>
  <si>
    <t>LOC_Os06g27590</t>
  </si>
  <si>
    <t>LOC_Os05g27010</t>
  </si>
  <si>
    <t>LOC_Os06g18880</t>
  </si>
  <si>
    <t>LOC_Os06g27910</t>
  </si>
  <si>
    <t>LOC_Os06g19070</t>
  </si>
  <si>
    <t>LOC_Os06g28194</t>
  </si>
  <si>
    <t>LOC_Os06g19590</t>
  </si>
  <si>
    <t>LOC_Os06g20310</t>
  </si>
  <si>
    <t>LOC_Os04g42550</t>
  </si>
  <si>
    <t>LOC_Os06g20570</t>
  </si>
  <si>
    <t>LOC_Os06g20820</t>
  </si>
  <si>
    <t>LOC_Os05g04914</t>
  </si>
  <si>
    <t>LOC_Os05g28630</t>
  </si>
  <si>
    <t>LOC_Os06g21530</t>
  </si>
  <si>
    <t>LOC_Os06g29370</t>
  </si>
  <si>
    <t>LOC_Os06g21550</t>
  </si>
  <si>
    <t>LOC_Os04g54140</t>
  </si>
  <si>
    <t>LOC_Os06g29844</t>
  </si>
  <si>
    <t>LOC_Os05g29990</t>
  </si>
  <si>
    <t>LOC_Os06g21890</t>
  </si>
  <si>
    <t>LOC_Os06g29994</t>
  </si>
  <si>
    <t>LOC_Os04g23130</t>
  </si>
  <si>
    <t>LOC_Os06g30090</t>
  </si>
  <si>
    <t>LOC_Os05g30430</t>
  </si>
  <si>
    <t>LOC_Os06g21910</t>
  </si>
  <si>
    <t>LOC_Os04g01240</t>
  </si>
  <si>
    <t>LOC_Os05g30454</t>
  </si>
  <si>
    <t>LOC_Os06g22340</t>
  </si>
  <si>
    <t>LOC_Os06g33180</t>
  </si>
  <si>
    <t>LOC_Os06g22394</t>
  </si>
  <si>
    <t>LOC_Os06g33450</t>
  </si>
  <si>
    <t>LOC_Os04g55130</t>
  </si>
  <si>
    <t>LOC_Os05g38800</t>
  </si>
  <si>
    <t>LOC_Os06g22560</t>
  </si>
  <si>
    <t>LOC_Os06g33710</t>
  </si>
  <si>
    <t>LOC_Os05g31040</t>
  </si>
  <si>
    <t>LOC_Os06g33970</t>
  </si>
  <si>
    <t>LOC_Os06g34020</t>
  </si>
  <si>
    <t>LOC_Os05g39160</t>
  </si>
  <si>
    <t>LOC_Os06g23420</t>
  </si>
  <si>
    <t>LOC_Os06g24190</t>
  </si>
  <si>
    <t>LOC_Os05g31670</t>
  </si>
  <si>
    <t>LOC_Os06g35850</t>
  </si>
  <si>
    <t>LOC_Os04g43680</t>
  </si>
  <si>
    <t>LOC_Os06g36000</t>
  </si>
  <si>
    <t>LOC_Os04g54220</t>
  </si>
  <si>
    <t>LOC_Os06g36080</t>
  </si>
  <si>
    <t>LOC_Os06g36450</t>
  </si>
  <si>
    <t>LOC_Os06g26270</t>
  </si>
  <si>
    <t>LOC_Os06g36520</t>
  </si>
  <si>
    <t>LOC_Os06g36560</t>
  </si>
  <si>
    <t>LOC_Os05g32544</t>
  </si>
  <si>
    <t>LOC_Os06g28000</t>
  </si>
  <si>
    <t>LOC_Os04g44640</t>
  </si>
  <si>
    <t>LOC_Os05g08230</t>
  </si>
  <si>
    <t>LOC_Os06g36650</t>
  </si>
  <si>
    <t>LOC_Os05g08440</t>
  </si>
  <si>
    <t>LOC_Os06g37010</t>
  </si>
  <si>
    <t>LOC_Os04g44820</t>
  </si>
  <si>
    <t>LOC_Os05g08510</t>
  </si>
  <si>
    <t>LOC_Os05g08530</t>
  </si>
  <si>
    <t>LOC_Os06g37450</t>
  </si>
  <si>
    <t>LOC_Os04g31040</t>
  </si>
  <si>
    <t>LOC_Os05g32990</t>
  </si>
  <si>
    <t>LOC_Os05g40410</t>
  </si>
  <si>
    <t>LOC_Os06g37560</t>
  </si>
  <si>
    <t>LOC_Os04g57340</t>
  </si>
  <si>
    <t>LOC_Os06g29250</t>
  </si>
  <si>
    <t>LOC_Os06g37570</t>
  </si>
  <si>
    <t>LOC_Os05g33310</t>
  </si>
  <si>
    <t>LOC_Os06g29590</t>
  </si>
  <si>
    <t>LOC_Os06g38670</t>
  </si>
  <si>
    <t>LOC_Os06g39110</t>
  </si>
  <si>
    <t>LOC_Os05g33644</t>
  </si>
  <si>
    <t>LOC_Os05g40960</t>
  </si>
  <si>
    <t>LOC_Os06g39712</t>
  </si>
  <si>
    <t>LOC_Os05g33670</t>
  </si>
  <si>
    <t>LOC_Os05g33820</t>
  </si>
  <si>
    <t>LOC_Os06g40010</t>
  </si>
  <si>
    <t>LOC_Os05g33960</t>
  </si>
  <si>
    <t>LOC_Os06g30480</t>
  </si>
  <si>
    <t>LOC_Os05g34010</t>
  </si>
  <si>
    <t>LOC_Os06g30730</t>
  </si>
  <si>
    <t>LOC_Os06g40160</t>
  </si>
  <si>
    <t>LOC_Os05g34110</t>
  </si>
  <si>
    <t>LOC_Os06g31890</t>
  </si>
  <si>
    <t>LOC_Os06g31960</t>
  </si>
  <si>
    <t>LOC_Os06g40190</t>
  </si>
  <si>
    <t>LOC_Os04g58190</t>
  </si>
  <si>
    <t>LOC_Os05g34270</t>
  </si>
  <si>
    <t>LOC_Os06g32020</t>
  </si>
  <si>
    <t>LOC_Os06g40210</t>
  </si>
  <si>
    <t>LOC_Os04g34010</t>
  </si>
  <si>
    <t>LOC_Os06g32240</t>
  </si>
  <si>
    <t>LOC_Os05g11970</t>
  </si>
  <si>
    <t>LOC_Os06g40320</t>
  </si>
  <si>
    <t>LOC_Os04g58470</t>
  </si>
  <si>
    <t>LOC_Os06g32350</t>
  </si>
  <si>
    <t>LOC_Os06g40440</t>
  </si>
  <si>
    <t>LOC_Os06g40570</t>
  </si>
  <si>
    <t>LOC_Os05g34680</t>
  </si>
  <si>
    <t>LOC_Os04g47250</t>
  </si>
  <si>
    <t>LOC_Os06g40710</t>
  </si>
  <si>
    <t>LOC_Os04g58630</t>
  </si>
  <si>
    <t>LOC_Os05g34800</t>
  </si>
  <si>
    <t>LOC_Os06g33200</t>
  </si>
  <si>
    <t>LOC_Os05g14370</t>
  </si>
  <si>
    <t>LOC_Os06g40780</t>
  </si>
  <si>
    <t>LOC_Os06g40960</t>
  </si>
  <si>
    <t>LOC_Os04g35410</t>
  </si>
  <si>
    <t>LOC_Os06g34780</t>
  </si>
  <si>
    <t>LOC_Os05g35380</t>
  </si>
  <si>
    <t>LOC_Os06g34960</t>
  </si>
  <si>
    <t>LOC_Os05g17990</t>
  </si>
  <si>
    <t>LOC_Os05g43280</t>
  </si>
  <si>
    <t>LOC_Os06g35140</t>
  </si>
  <si>
    <t>LOC_Os06g41930</t>
  </si>
  <si>
    <t>LOC_Os06g35560</t>
  </si>
  <si>
    <t>LOC_Os05g18750</t>
  </si>
  <si>
    <t>LOC_Os06g42020</t>
  </si>
  <si>
    <t>LOC_Os05g35430</t>
  </si>
  <si>
    <t>LOC_Os06g35940</t>
  </si>
  <si>
    <t>LOC_Os06g42660</t>
  </si>
  <si>
    <t>LOC_Os04g59580</t>
  </si>
  <si>
    <t>LOC_Os06g36310</t>
  </si>
  <si>
    <t>LOC_Os06g42754</t>
  </si>
  <si>
    <t>LOC_Os05g35780</t>
  </si>
  <si>
    <t>LOC_Os06g36530</t>
  </si>
  <si>
    <t>LOC_Os05g19010</t>
  </si>
  <si>
    <t>LOC_Os06g43080</t>
  </si>
  <si>
    <t>LOC_Os06g43250</t>
  </si>
  <si>
    <t>LOC_Os05g01250</t>
  </si>
  <si>
    <t>LOC_Os06g37500</t>
  </si>
  <si>
    <t>LOC_Os06g43304</t>
  </si>
  <si>
    <t>LOC_Os04g37790</t>
  </si>
  <si>
    <t>LOC_Os06g37590</t>
  </si>
  <si>
    <t>LOC_Os06g43384</t>
  </si>
  <si>
    <t>LOC_Os06g38680</t>
  </si>
  <si>
    <t>LOC_Os06g43970</t>
  </si>
  <si>
    <t>LOC_Os04g38380</t>
  </si>
  <si>
    <t>LOC_Os06g38990</t>
  </si>
  <si>
    <t>LOC_Os06g44020</t>
  </si>
  <si>
    <t>LOC_Os06g39080</t>
  </si>
  <si>
    <t>LOC_Os06g44240</t>
  </si>
  <si>
    <t>LOC_Os06g39240</t>
  </si>
  <si>
    <t>LOC_Os06g44275</t>
  </si>
  <si>
    <t>LOC_Os06g44750</t>
  </si>
  <si>
    <t>LOC_Os05g02450</t>
  </si>
  <si>
    <t>LOC_Os05g37950</t>
  </si>
  <si>
    <t>LOC_Os06g39330</t>
  </si>
  <si>
    <t>LOC_Os06g44760</t>
  </si>
  <si>
    <t>LOC_Os06g40150</t>
  </si>
  <si>
    <t>LOC_Os06g40170</t>
  </si>
  <si>
    <t>LOC_Os06g44810</t>
  </si>
  <si>
    <t>LOC_Os04g39100</t>
  </si>
  <si>
    <t>LOC_Os06g40415</t>
  </si>
  <si>
    <t>LOC_Os06g44860</t>
  </si>
  <si>
    <t>LOC_Os06g40510</t>
  </si>
  <si>
    <t>LOC_Os06g44900</t>
  </si>
  <si>
    <t>LOC_Os06g40940</t>
  </si>
  <si>
    <t>LOC_Os06g45020</t>
  </si>
  <si>
    <t>LOC_Os06g41090</t>
  </si>
  <si>
    <t>LOC_Os06g45040</t>
  </si>
  <si>
    <t>LOC_Os06g41100</t>
  </si>
  <si>
    <t>LOC_Os06g45070</t>
  </si>
  <si>
    <t>LOC_Os05g39450</t>
  </si>
  <si>
    <t>LOC_Os06g41450</t>
  </si>
  <si>
    <t>LOC_Os06g45380</t>
  </si>
  <si>
    <t>LOC_Os06g42060</t>
  </si>
  <si>
    <t>LOC_Os05g25370</t>
  </si>
  <si>
    <t>LOC_Os06g45580</t>
  </si>
  <si>
    <t>LOC_Os05g39730</t>
  </si>
  <si>
    <t>LOC_Os06g42850</t>
  </si>
  <si>
    <t>LOC_Os06g45900</t>
  </si>
  <si>
    <t>LOC_Os06g43020</t>
  </si>
  <si>
    <t>LOC_Os06g45940</t>
  </si>
  <si>
    <t>LOC_Os04g40200</t>
  </si>
  <si>
    <t>LOC_Os05g39880</t>
  </si>
  <si>
    <t>LOC_Os05g46370</t>
  </si>
  <si>
    <t>LOC_Os04g51786</t>
  </si>
  <si>
    <t>LOC_Os06g46799</t>
  </si>
  <si>
    <t>LOC_Os04g40340</t>
  </si>
  <si>
    <t>LOC_Os05g04410</t>
  </si>
  <si>
    <t>LOC_Os05g39980</t>
  </si>
  <si>
    <t>LOC_Os06g43620</t>
  </si>
  <si>
    <t>LOC_Os06g46820</t>
  </si>
  <si>
    <t>LOC_Os06g43770</t>
  </si>
  <si>
    <t>LOC_Os06g46910</t>
  </si>
  <si>
    <t>LOC_Os05g40230</t>
  </si>
  <si>
    <t>LOC_Os06g43780</t>
  </si>
  <si>
    <t>LOC_Os04g52580</t>
  </si>
  <si>
    <t>LOC_Os05g25900</t>
  </si>
  <si>
    <t>LOC_Os06g46940</t>
  </si>
  <si>
    <t>LOC_Os06g43800</t>
  </si>
  <si>
    <t>LOC_Os04g30430</t>
  </si>
  <si>
    <t>LOC_Os05g40630</t>
  </si>
  <si>
    <t>LOC_Os06g43880</t>
  </si>
  <si>
    <t>LOC_Os05g02970</t>
  </si>
  <si>
    <t>LOC_Os05g05270</t>
  </si>
  <si>
    <t>LOC_Os06g43980</t>
  </si>
  <si>
    <t>LOC_Os04g41200</t>
  </si>
  <si>
    <t>LOC_Os05g47580</t>
  </si>
  <si>
    <t>LOC_Os06g44100</t>
  </si>
  <si>
    <t>LOC_Os06g47600</t>
  </si>
  <si>
    <t>LOC_Os05g41050</t>
  </si>
  <si>
    <t>LOC_Os06g44160</t>
  </si>
  <si>
    <t>LOC_Os06g47880</t>
  </si>
  <si>
    <t>LOC_Os05g48000</t>
  </si>
  <si>
    <t>LOC_Os06g44450</t>
  </si>
  <si>
    <t>LOC_Os04g31010</t>
  </si>
  <si>
    <t>LOC_Os05g27730</t>
  </si>
  <si>
    <t>LOC_Os06g48000</t>
  </si>
  <si>
    <t>LOC_Os06g44500</t>
  </si>
  <si>
    <t>LOC_Os05g30350</t>
  </si>
  <si>
    <t>LOC_Os06g48160</t>
  </si>
  <si>
    <t>LOC_Os05g41630</t>
  </si>
  <si>
    <t>LOC_Os06g48170</t>
  </si>
  <si>
    <t>LOC_Os06g45360</t>
  </si>
  <si>
    <t>LOC_Os06g48220</t>
  </si>
  <si>
    <t>LOC_Os05g03760</t>
  </si>
  <si>
    <t>LOC_Os06g45470</t>
  </si>
  <si>
    <t>LOC_Os06g48660</t>
  </si>
  <si>
    <t>LOC_Os04g42470</t>
  </si>
  <si>
    <t>LOC_Os06g45690</t>
  </si>
  <si>
    <t>LOC_Os05g03740</t>
  </si>
  <si>
    <t>LOC_Os04g42670</t>
  </si>
  <si>
    <t>LOC_Os06g45930</t>
  </si>
  <si>
    <t>LOC_Os06g49160</t>
  </si>
  <si>
    <t>LOC_Os05g44300</t>
  </si>
  <si>
    <t>LOC_Os06g45950</t>
  </si>
  <si>
    <t>LOC_Os06g49190</t>
  </si>
  <si>
    <t>LOC_Os06g46149</t>
  </si>
  <si>
    <t>LOC_Os06g49220</t>
  </si>
  <si>
    <t>LOC_Os05g44770</t>
  </si>
  <si>
    <t>LOC_Os05g49410</t>
  </si>
  <si>
    <t>LOC_Os06g46350</t>
  </si>
  <si>
    <t>LOC_Os06g49700</t>
  </si>
  <si>
    <t>LOC_Os05g08380</t>
  </si>
  <si>
    <t>LOC_Os05g44780</t>
  </si>
  <si>
    <t>LOC_Os06g46420</t>
  </si>
  <si>
    <t>LOC_Os06g50430</t>
  </si>
  <si>
    <t>LOC_Os05g44792</t>
  </si>
  <si>
    <t>LOC_Os06g46475</t>
  </si>
  <si>
    <t>LOC_Os06g50440</t>
  </si>
  <si>
    <t>LOC_Os06g46480</t>
  </si>
  <si>
    <t>LOC_Os06g50970</t>
  </si>
  <si>
    <t>LOC_Os04g43380</t>
  </si>
  <si>
    <t>LOC_Os05g45350</t>
  </si>
  <si>
    <t>LOC_Os06g46500</t>
  </si>
  <si>
    <t>LOC_Os06g50990</t>
  </si>
  <si>
    <t>LOC_Os05g45670</t>
  </si>
  <si>
    <t>LOC_Os06g46995</t>
  </si>
  <si>
    <t>LOC_Os05g45700</t>
  </si>
  <si>
    <t>LOC_Os06g47100</t>
  </si>
  <si>
    <t>LOC_Os06g51310</t>
  </si>
  <si>
    <t>LOC_Os04g43760</t>
  </si>
  <si>
    <t>LOC_Os06g47120</t>
  </si>
  <si>
    <t>LOC_Os06g51320</t>
  </si>
  <si>
    <t>LOC_Os06g01210</t>
  </si>
  <si>
    <t>LOC_Os06g47410</t>
  </si>
  <si>
    <t>LOC_Os05g05160</t>
  </si>
  <si>
    <t>LOC_Os05g46040</t>
  </si>
  <si>
    <t>LOC_Os06g47870</t>
  </si>
  <si>
    <t>LOC_Os06g01850</t>
  </si>
  <si>
    <t>LOC_Os05g05560</t>
  </si>
  <si>
    <t>LOC_Os04g44690</t>
  </si>
  <si>
    <t>LOC_Os05g46300</t>
  </si>
  <si>
    <t>LOC_Os05g50580</t>
  </si>
  <si>
    <t>LOC_Os06g48065</t>
  </si>
  <si>
    <t>LOC_Os06g02120</t>
  </si>
  <si>
    <t>LOC_Os05g46470</t>
  </si>
  <si>
    <t>LOC_Os06g48680</t>
  </si>
  <si>
    <t>LOC_Os05g34170</t>
  </si>
  <si>
    <t>LOC_Os06g02210</t>
  </si>
  <si>
    <t>LOC_Os06g48980</t>
  </si>
  <si>
    <t>LOC_Os05g34660</t>
  </si>
  <si>
    <t>LOC_Os06g02330</t>
  </si>
  <si>
    <t>LOC_Os06g49340</t>
  </si>
  <si>
    <t>LOC_Os05g47480</t>
  </si>
  <si>
    <t>LOC_Os04g45190</t>
  </si>
  <si>
    <t>LOC_Os05g47660</t>
  </si>
  <si>
    <t>LOC_Os06g49380</t>
  </si>
  <si>
    <t>LOC_Os06g02580</t>
  </si>
  <si>
    <t>LOC_Os04g45270</t>
  </si>
  <si>
    <t>LOC_Os06g03500</t>
  </si>
  <si>
    <t>LOC_Os05g50815</t>
  </si>
  <si>
    <t>LOC_Os06g50300</t>
  </si>
  <si>
    <t>LOC_Os06g03560</t>
  </si>
  <si>
    <t>LOC_Os05g50920</t>
  </si>
  <si>
    <t>LOC_Os06g03700</t>
  </si>
  <si>
    <t>LOC_Os06g50830</t>
  </si>
  <si>
    <t>LOC_Os06g03740</t>
  </si>
  <si>
    <t>LOC_Os06g50950</t>
  </si>
  <si>
    <t>LOC_Os06g03770</t>
  </si>
  <si>
    <t>LOC_Os05g47950</t>
  </si>
  <si>
    <t>LOC_Os05g51470</t>
  </si>
  <si>
    <t>LOC_Os06g51110</t>
  </si>
  <si>
    <t>LOC_Os06g03810</t>
  </si>
  <si>
    <t>LOC_Os05g51670</t>
  </si>
  <si>
    <t>LOC_Os06g51524</t>
  </si>
  <si>
    <t>LOC_Os05g36260</t>
  </si>
  <si>
    <t>LOC_Os05g51690</t>
  </si>
  <si>
    <t>LOC_Os05g35720</t>
  </si>
  <si>
    <t>LOC_Os06g04090</t>
  </si>
  <si>
    <t>LOC_Os07g01400</t>
  </si>
  <si>
    <t>LOC_Os07g01440</t>
  </si>
  <si>
    <t>LOC_Os06g04150</t>
  </si>
  <si>
    <t>LOC_Os05g48650</t>
  </si>
  <si>
    <t>LOC_Os04g38026</t>
  </si>
  <si>
    <t>LOC_Os06g04190</t>
  </si>
  <si>
    <t>LOC_Os07g01620</t>
  </si>
  <si>
    <t>LOC_Os07g01740</t>
  </si>
  <si>
    <t>LOC_Os06g04340</t>
  </si>
  <si>
    <t>LOC_Os07g02460</t>
  </si>
  <si>
    <t>LOC_Os06g04360</t>
  </si>
  <si>
    <t>LOC_Os05g49160</t>
  </si>
  <si>
    <t>LOC_Os07g03040</t>
  </si>
  <si>
    <t>LOC_Os05g07250</t>
  </si>
  <si>
    <t>LOC_Os05g49250</t>
  </si>
  <si>
    <t>LOC_Os07g03120</t>
  </si>
  <si>
    <t>LOC_Os04g38780</t>
  </si>
  <si>
    <t>LOC_Os06g04540</t>
  </si>
  <si>
    <t>LOC_Os04g47130</t>
  </si>
  <si>
    <t>LOC_Os07g03700</t>
  </si>
  <si>
    <t>LOC_Os05g49290</t>
  </si>
  <si>
    <t>LOC_Os07g03910</t>
  </si>
  <si>
    <t>LOC_Os06g04889</t>
  </si>
  <si>
    <t>LOC_Os05g49450</t>
  </si>
  <si>
    <t>LOC_Os07g04020</t>
  </si>
  <si>
    <t>LOC_Os05g08360</t>
  </si>
  <si>
    <t>LOC_Os06g04990</t>
  </si>
  <si>
    <t>LOC_Os05g03210</t>
  </si>
  <si>
    <t>LOC_Os07g04890</t>
  </si>
  <si>
    <t>LOC_Os05g38850</t>
  </si>
  <si>
    <t>LOC_Os06g05000</t>
  </si>
  <si>
    <t>LOC_Os07g04990</t>
  </si>
  <si>
    <t>LOC_Os06g05070</t>
  </si>
  <si>
    <t>LOC_Os05g50160</t>
  </si>
  <si>
    <t>LOC_Os06g05120</t>
  </si>
  <si>
    <t>LOC_Os04g47990</t>
  </si>
  <si>
    <t>LOC_Os05g50330</t>
  </si>
  <si>
    <t>LOC_Os07g05940</t>
  </si>
  <si>
    <t>LOC_Os04g39444</t>
  </si>
  <si>
    <t>LOC_Os07g07020</t>
  </si>
  <si>
    <t>LOC_Os04g39560</t>
  </si>
  <si>
    <t>LOC_Os05g50610</t>
  </si>
  <si>
    <t>LOC_Os07g07230</t>
  </si>
  <si>
    <t>LOC_Os04g39700</t>
  </si>
  <si>
    <t>LOC_Os06g05450</t>
  </si>
  <si>
    <t>LOC_Os05g50730</t>
  </si>
  <si>
    <t>LOC_Os07g07280</t>
  </si>
  <si>
    <t>LOC_Os06g05510</t>
  </si>
  <si>
    <t>LOC_Os05g50750</t>
  </si>
  <si>
    <t>LOC_Os07g07540</t>
  </si>
  <si>
    <t>LOC_Os05g40160</t>
  </si>
  <si>
    <t>LOC_Os06g05930</t>
  </si>
  <si>
    <t>LOC_Os04g39980</t>
  </si>
  <si>
    <t>LOC_Os06g05940</t>
  </si>
  <si>
    <t>LOC_Os07g07820</t>
  </si>
  <si>
    <t>LOC_Os06g05950</t>
  </si>
  <si>
    <t>LOC_Os05g51130</t>
  </si>
  <si>
    <t>LOC_Os07g08150</t>
  </si>
  <si>
    <t>LOC_Os06g06230</t>
  </si>
  <si>
    <t>LOC_Os07g08300</t>
  </si>
  <si>
    <t>LOC_Os06g06290</t>
  </si>
  <si>
    <t>LOC_Os05g51610</t>
  </si>
  <si>
    <t>LOC_Os07g09190</t>
  </si>
  <si>
    <t>LOC_Os05g41310</t>
  </si>
  <si>
    <t>LOC_Os06g06460</t>
  </si>
  <si>
    <t>LOC_Os07g09384</t>
  </si>
  <si>
    <t>LOC_Os06g06570</t>
  </si>
  <si>
    <t>LOC_Os04g40590</t>
  </si>
  <si>
    <t>LOC_Os06g01200</t>
  </si>
  <si>
    <t>LOC_Os05g02630</t>
  </si>
  <si>
    <t>LOC_Os06g07200</t>
  </si>
  <si>
    <t>LOC_Os07g09914</t>
  </si>
  <si>
    <t>LOC_Os06g07220</t>
  </si>
  <si>
    <t>LOC_Os06g01350</t>
  </si>
  <si>
    <t>LOC_Os07g10120</t>
  </si>
  <si>
    <t>LOC_Os05g41880</t>
  </si>
  <si>
    <t>LOC_Os06g07590</t>
  </si>
  <si>
    <t>LOC_Os07g10130</t>
  </si>
  <si>
    <t>LOC_Os06g07600</t>
  </si>
  <si>
    <t>LOC_Os04g49990</t>
  </si>
  <si>
    <t>LOC_Os05g07260</t>
  </si>
  <si>
    <t>LOC_Os06g08090</t>
  </si>
  <si>
    <t>LOC_Os04g50110</t>
  </si>
  <si>
    <t>LOC_Os06g02000</t>
  </si>
  <si>
    <t>LOC_Os07g10530</t>
  </si>
  <si>
    <t>LOC_Os06g08210</t>
  </si>
  <si>
    <t>LOC_Os05g27820</t>
  </si>
  <si>
    <t>LOC_Os07g10910</t>
  </si>
  <si>
    <t>LOC_Os06g08220</t>
  </si>
  <si>
    <t>LOC_Os06g02144</t>
  </si>
  <si>
    <t>LOC_Os05g07626</t>
  </si>
  <si>
    <t>LOC_Os06g08240</t>
  </si>
  <si>
    <t>LOC_Os06g08310</t>
  </si>
  <si>
    <t>LOC_Os05g08110</t>
  </si>
  <si>
    <t>LOC_Os07g12890</t>
  </si>
  <si>
    <t>LOC_Os07g13360</t>
  </si>
  <si>
    <t>LOC_Os06g08510</t>
  </si>
  <si>
    <t>LOC_Os07g13834</t>
  </si>
  <si>
    <t>LOC_Os06g08640</t>
  </si>
  <si>
    <t>LOC_Os06g08720</t>
  </si>
  <si>
    <t>LOC_Os06g08830</t>
  </si>
  <si>
    <t>LOC_Os07g14890</t>
  </si>
  <si>
    <t>LOC_Os05g44190</t>
  </si>
  <si>
    <t>LOC_Os06g03970</t>
  </si>
  <si>
    <t>LOC_Os07g15320</t>
  </si>
  <si>
    <t>LOC_Os04g42270</t>
  </si>
  <si>
    <t>LOC_Os06g09230</t>
  </si>
  <si>
    <t>LOC_Os06g09300</t>
  </si>
  <si>
    <t>LOC_Os04g52290</t>
  </si>
  <si>
    <t>LOC_Os07g18750</t>
  </si>
  <si>
    <t>LOC_Os06g09610</t>
  </si>
  <si>
    <t>LOC_Os07g18930</t>
  </si>
  <si>
    <t>LOC_Os04g42770</t>
  </si>
  <si>
    <t>LOC_Os05g10920</t>
  </si>
  <si>
    <t>LOC_Os06g09630</t>
  </si>
  <si>
    <t>LOC_Os06g05090</t>
  </si>
  <si>
    <t>LOC_Os06g10790</t>
  </si>
  <si>
    <t>LOC_Os04g52570</t>
  </si>
  <si>
    <t>LOC_Os06g05190</t>
  </si>
  <si>
    <t>LOC_Os05g11260</t>
  </si>
  <si>
    <t>LOC_Os07g20110</t>
  </si>
  <si>
    <t>LOC_Os06g10920</t>
  </si>
  <si>
    <t>LOC_Os07g22224</t>
  </si>
  <si>
    <t>LOC_Os05g46020</t>
  </si>
  <si>
    <t>LOC_Os06g10980</t>
  </si>
  <si>
    <t>LOC_Os04g52800</t>
  </si>
  <si>
    <t>LOC_Os05g32720</t>
  </si>
  <si>
    <t>LOC_Os06g05380</t>
  </si>
  <si>
    <t>LOC_Os07g22460</t>
  </si>
  <si>
    <t>LOC_Os05g21140</t>
  </si>
  <si>
    <t>LOC_Os06g05560</t>
  </si>
  <si>
    <t>LOC_Os07g22650</t>
  </si>
  <si>
    <t>LOC_Os06g05580</t>
  </si>
  <si>
    <t>LOC_Os07g22680</t>
  </si>
  <si>
    <t>LOC_Os07g22840</t>
  </si>
  <si>
    <t>LOC_Os06g05820</t>
  </si>
  <si>
    <t>LOC_Os07g23340</t>
  </si>
  <si>
    <t>LOC_Os06g11330</t>
  </si>
  <si>
    <t>LOC_Os07g23485</t>
  </si>
  <si>
    <t>LOC_Os05g06490</t>
  </si>
  <si>
    <t>LOC_Os05g33620</t>
  </si>
  <si>
    <t>LOC_Os06g06350</t>
  </si>
  <si>
    <t>LOC_Os07g23570</t>
  </si>
  <si>
    <t>LOC_Os07g24830</t>
  </si>
  <si>
    <t>LOC_Os06g11860</t>
  </si>
  <si>
    <t>LOC_Os07g25430</t>
  </si>
  <si>
    <t>LOC_Os06g12030</t>
  </si>
  <si>
    <t>LOC_Os07g25800</t>
  </si>
  <si>
    <t>LOC_Os06g12455</t>
  </si>
  <si>
    <t>LOC_Os06g06710</t>
  </si>
  <si>
    <t>LOC_Os07g26460</t>
  </si>
  <si>
    <t>LOC_Os06g12510</t>
  </si>
  <si>
    <t>LOC_Os07g26540</t>
  </si>
  <si>
    <t>LOC_Os06g12560</t>
  </si>
  <si>
    <t>LOC_Os06g07923</t>
  </si>
  <si>
    <t>LOC_Os07g26630</t>
  </si>
  <si>
    <t>LOC_Os06g12820</t>
  </si>
  <si>
    <t>LOC_Os07g27359</t>
  </si>
  <si>
    <t>LOC_Os05g48690</t>
  </si>
  <si>
    <t>LOC_Os04g54930</t>
  </si>
  <si>
    <t>LOC_Os05g35260</t>
  </si>
  <si>
    <t>LOC_Os06g13140</t>
  </si>
  <si>
    <t>LOC_Os07g28610</t>
  </si>
  <si>
    <t>LOC_Os06g13320</t>
  </si>
  <si>
    <t>LOC_Os06g08540</t>
  </si>
  <si>
    <t>LOC_Os05g48760</t>
  </si>
  <si>
    <t>LOC_Os06g14030</t>
  </si>
  <si>
    <t>LOC_Os05g49240</t>
  </si>
  <si>
    <t>LOC_Os05g49300</t>
  </si>
  <si>
    <t>LOC_Os06g14240</t>
  </si>
  <si>
    <t>LOC_Os07g29190</t>
  </si>
  <si>
    <t>LOC_Os05g49420</t>
  </si>
  <si>
    <t>LOC_Os07g29750</t>
  </si>
  <si>
    <t>LOC_Os07g30280</t>
  </si>
  <si>
    <t>LOC_Os05g48900</t>
  </si>
  <si>
    <t>LOC_Os06g15400</t>
  </si>
  <si>
    <t>LOC_Os07g30670</t>
  </si>
  <si>
    <t>LOC_Os06g15420</t>
  </si>
  <si>
    <t>LOC_Os07g30760</t>
  </si>
  <si>
    <t>LOC_Os06g15430</t>
  </si>
  <si>
    <t>LOC_Os04g56450</t>
  </si>
  <si>
    <t>LOC_Os05g23255</t>
  </si>
  <si>
    <t>LOC_Os06g15910</t>
  </si>
  <si>
    <t>LOC_Os05g23670</t>
  </si>
  <si>
    <t>LOC_Os07g31140</t>
  </si>
  <si>
    <t>LOC_Os05g50370</t>
  </si>
  <si>
    <t>LOC_Os07g31190</t>
  </si>
  <si>
    <t>LOC_Os06g16160</t>
  </si>
  <si>
    <t>LOC_Os06g10670</t>
  </si>
  <si>
    <t>LOC_Os06g16350</t>
  </si>
  <si>
    <t>LOC_Os05g37800</t>
  </si>
  <si>
    <t>LOC_Os06g16380</t>
  </si>
  <si>
    <t>LOC_Os06g16410</t>
  </si>
  <si>
    <t>LOC_Os07g31410</t>
  </si>
  <si>
    <t>LOC_Os06g16960</t>
  </si>
  <si>
    <t>LOC_Os05g25784</t>
  </si>
  <si>
    <t>LOC_Os07g31430</t>
  </si>
  <si>
    <t>LOC_Os04g46880</t>
  </si>
  <si>
    <t>LOC_Os05g50720</t>
  </si>
  <si>
    <t>LOC_Os06g17000</t>
  </si>
  <si>
    <t>LOC_Os06g11510</t>
  </si>
  <si>
    <t>LOC_Os06g17250</t>
  </si>
  <si>
    <t>LOC_Os06g11780</t>
  </si>
  <si>
    <t>LOC_Os05g50950</t>
  </si>
  <si>
    <t>LOC_Os07g32290</t>
  </si>
  <si>
    <t>LOC_Os06g12210</t>
  </si>
  <si>
    <t>LOC_Os06g19630</t>
  </si>
  <si>
    <t>LOC_Os06g12230</t>
  </si>
  <si>
    <t>LOC_Os05g26902</t>
  </si>
  <si>
    <t>LOC_Os07g33280</t>
  </si>
  <si>
    <t>LOC_Os05g39180</t>
  </si>
  <si>
    <t>LOC_Os06g12450</t>
  </si>
  <si>
    <t>LOC_Os07g33350</t>
  </si>
  <si>
    <t>LOC_Os05g02150</t>
  </si>
  <si>
    <t>LOC_Os05g50910</t>
  </si>
  <si>
    <t>LOC_Os06g20770</t>
  </si>
  <si>
    <t>LOC_Os06g20920</t>
  </si>
  <si>
    <t>LOC_Os06g12730</t>
  </si>
  <si>
    <t>LOC_Os07g33720</t>
  </si>
  <si>
    <t>LOC_Os06g20960</t>
  </si>
  <si>
    <t>LOC_Os07g33740</t>
  </si>
  <si>
    <t>LOC_Os06g21210</t>
  </si>
  <si>
    <t>LOC_Os07g33898</t>
  </si>
  <si>
    <t>LOC_Os06g13560</t>
  </si>
  <si>
    <t>LOC_Os06g22050</t>
  </si>
  <si>
    <t>LOC_Os07g34710</t>
  </si>
  <si>
    <t>LOC_Os06g13720</t>
  </si>
  <si>
    <t>LOC_Os07g34720</t>
  </si>
  <si>
    <t>LOC_Os06g23570</t>
  </si>
  <si>
    <t>LOC_Os07g34980</t>
  </si>
  <si>
    <t>LOC_Os05g04660</t>
  </si>
  <si>
    <t>LOC_Os07g35004</t>
  </si>
  <si>
    <t>LOC_Os06g24480</t>
  </si>
  <si>
    <t>LOC_Os04g49420</t>
  </si>
  <si>
    <t>LOC_Os06g24500</t>
  </si>
  <si>
    <t>LOC_Os06g14710</t>
  </si>
  <si>
    <t>LOC_Os07g35690</t>
  </si>
  <si>
    <t>LOC_Os06g24704</t>
  </si>
  <si>
    <t>LOC_Os06g15370</t>
  </si>
  <si>
    <t>LOC_Os07g36560</t>
  </si>
  <si>
    <t>LOC_Os05g30660</t>
  </si>
  <si>
    <t>LOC_Os07g36690</t>
  </si>
  <si>
    <t>LOC_Os07g36800</t>
  </si>
  <si>
    <t>LOC_Os04g49650</t>
  </si>
  <si>
    <t>LOC_Os06g28250</t>
  </si>
  <si>
    <t>LOC_Os07g36880</t>
  </si>
  <si>
    <t>LOC_Os06g16610</t>
  </si>
  <si>
    <t>LOC_Os05g30900</t>
  </si>
  <si>
    <t>LOC_Os07g37410</t>
  </si>
  <si>
    <t>LOC_Os06g28590</t>
  </si>
  <si>
    <t>LOC_Os07g38250</t>
  </si>
  <si>
    <t>LOC_Os06g17450</t>
  </si>
  <si>
    <t>LOC_Os07g38460</t>
  </si>
  <si>
    <t>LOC_Os05g06320</t>
  </si>
  <si>
    <t>LOC_Os05g31620</t>
  </si>
  <si>
    <t>LOC_Os07g38630</t>
  </si>
  <si>
    <t>LOC_Os06g29730</t>
  </si>
  <si>
    <t>LOC_Os07g39350</t>
  </si>
  <si>
    <t>LOC_Os05g05110</t>
  </si>
  <si>
    <t>LOC_Os05g41370</t>
  </si>
  <si>
    <t>LOC_Os07g39920</t>
  </si>
  <si>
    <t>LOC_Os06g30500</t>
  </si>
  <si>
    <t>LOC_Os05g01530</t>
  </si>
  <si>
    <t>LOC_Os07g39960</t>
  </si>
  <si>
    <t>LOC_Os05g07060</t>
  </si>
  <si>
    <t>LOC_Os06g30640</t>
  </si>
  <si>
    <t>LOC_Os06g19780</t>
  </si>
  <si>
    <t>LOC_Os07g40120</t>
  </si>
  <si>
    <t>LOC_Os07g40220</t>
  </si>
  <si>
    <t>LOC_Os05g07420</t>
  </si>
  <si>
    <t>LOC_Os06g30860</t>
  </si>
  <si>
    <t>LOC_Os05g41920</t>
  </si>
  <si>
    <t>LOC_Os07g40300</t>
  </si>
  <si>
    <t>LOC_Os06g30950</t>
  </si>
  <si>
    <t>LOC_Os05g02220</t>
  </si>
  <si>
    <t>LOC_Os07g40420</t>
  </si>
  <si>
    <t>LOC_Os06g30970</t>
  </si>
  <si>
    <t>LOC_Os07g40690</t>
  </si>
  <si>
    <t>LOC_Os05g08420</t>
  </si>
  <si>
    <t>LOC_Os06g31280</t>
  </si>
  <si>
    <t>LOC_Os07g40780</t>
  </si>
  <si>
    <t>LOC_Os05g05940</t>
  </si>
  <si>
    <t>LOC_Os07g40790</t>
  </si>
  <si>
    <t>LOC_Os06g32160</t>
  </si>
  <si>
    <t>LOC_Os05g43040</t>
  </si>
  <si>
    <t>LOC_Os07g40940</t>
  </si>
  <si>
    <t>LOC_Os07g41220</t>
  </si>
  <si>
    <t>LOC_Os04g52100</t>
  </si>
  <si>
    <t>LOC_Os07g41240</t>
  </si>
  <si>
    <t>LOC_Os05g09020</t>
  </si>
  <si>
    <t>LOC_Os06g32610</t>
  </si>
  <si>
    <t>LOC_Os05g33520</t>
  </si>
  <si>
    <t>LOC_Os07g41340</t>
  </si>
  <si>
    <t>LOC_Os07g42104</t>
  </si>
  <si>
    <t>LOC_Os06g34350</t>
  </si>
  <si>
    <t>LOC_Os07g42130</t>
  </si>
  <si>
    <t>LOC_Os06g34810</t>
  </si>
  <si>
    <t>LOC_Os07g42324</t>
  </si>
  <si>
    <t>LOC_Os05g10670</t>
  </si>
  <si>
    <t>LOC_Os07g42520</t>
  </si>
  <si>
    <t>LOC_Os05g10690</t>
  </si>
  <si>
    <t>LOC_Os06g35490</t>
  </si>
  <si>
    <t>LOC_Os06g25540</t>
  </si>
  <si>
    <t>LOC_Os07g42700</t>
  </si>
  <si>
    <t>LOC_Os05g41750</t>
  </si>
  <si>
    <t>LOC_Os06g35520</t>
  </si>
  <si>
    <t>LOC_Os07g42740</t>
  </si>
  <si>
    <t>LOC_Os05g04150</t>
  </si>
  <si>
    <t>LOC_Os07g43230</t>
  </si>
  <si>
    <t>LOC_Os06g35630</t>
  </si>
  <si>
    <t>LOC_Os07g43250</t>
  </si>
  <si>
    <t>LOC_Os05g11428</t>
  </si>
  <si>
    <t>LOC_Os06g35770</t>
  </si>
  <si>
    <t>LOC_Os07g43260</t>
  </si>
  <si>
    <t>LOC_Os06g27560</t>
  </si>
  <si>
    <t>LOC_Os06g35970</t>
  </si>
  <si>
    <t>LOC_Os07g43960</t>
  </si>
  <si>
    <t>LOC_Os05g12150</t>
  </si>
  <si>
    <t>LOC_Os06g36090</t>
  </si>
  <si>
    <t>LOC_Os07g44200</t>
  </si>
  <si>
    <t>LOC_Os07g44440</t>
  </si>
  <si>
    <t>LOC_Os07g44590</t>
  </si>
  <si>
    <t>LOC_Os06g28720</t>
  </si>
  <si>
    <t>LOC_Os07g44830</t>
  </si>
  <si>
    <t>LOC_Os05g12670</t>
  </si>
  <si>
    <t>LOC_Os06g28940</t>
  </si>
  <si>
    <t>LOC_Os06g36680</t>
  </si>
  <si>
    <t>LOC_Os06g28970</t>
  </si>
  <si>
    <t>LOC_Os07g45260</t>
  </si>
  <si>
    <t>LOC_Os06g36890</t>
  </si>
  <si>
    <t>LOC_Os06g36920</t>
  </si>
  <si>
    <t>LOC_Os06g29440</t>
  </si>
  <si>
    <t>LOC_Os06g37300</t>
  </si>
  <si>
    <t>LOC_Os06g29700</t>
  </si>
  <si>
    <t>LOC_Os07g46130</t>
  </si>
  <si>
    <t>LOC_Os06g37420</t>
  </si>
  <si>
    <t>LOC_Os07g46380</t>
  </si>
  <si>
    <t>LOC_Os05g14880</t>
  </si>
  <si>
    <t>LOC_Os05g46030</t>
  </si>
  <si>
    <t>LOC_Os07g46470</t>
  </si>
  <si>
    <t>LOC_Os05g15360</t>
  </si>
  <si>
    <t>LOC_Os06g37620</t>
  </si>
  <si>
    <t>LOC_Os06g30210</t>
  </si>
  <si>
    <t>LOC_Os05g45490</t>
  </si>
  <si>
    <t>LOC_Os06g37680</t>
  </si>
  <si>
    <t>LOC_Os06g30750</t>
  </si>
  <si>
    <t>LOC_Os07g46910</t>
  </si>
  <si>
    <t>LOC_Os07g47520</t>
  </si>
  <si>
    <t>LOC_Os07g47620</t>
  </si>
  <si>
    <t>LOC_Os06g38980</t>
  </si>
  <si>
    <t>LOC_Os07g47840</t>
  </si>
  <si>
    <t>LOC_Os06g34390</t>
  </si>
  <si>
    <t>LOC_Os05g37080</t>
  </si>
  <si>
    <t>LOC_Os07g47950</t>
  </si>
  <si>
    <t>LOC_Os07g47960</t>
  </si>
  <si>
    <t>LOC_Os05g46280</t>
  </si>
  <si>
    <t>LOC_Os06g39708</t>
  </si>
  <si>
    <t>LOC_Os05g37420</t>
  </si>
  <si>
    <t>LOC_Os07g47970</t>
  </si>
  <si>
    <t>LOC_Os06g39752</t>
  </si>
  <si>
    <t>LOC_Os06g40030</t>
  </si>
  <si>
    <t>LOC_Os07g48090</t>
  </si>
  <si>
    <t>LOC_Os05g46360</t>
  </si>
  <si>
    <t>LOC_Os05g37660</t>
  </si>
  <si>
    <t>LOC_Os06g40370</t>
  </si>
  <si>
    <t>LOC_Os05g48040</t>
  </si>
  <si>
    <t>LOC_Os07g48330</t>
  </si>
  <si>
    <t>LOC_Os05g48210</t>
  </si>
  <si>
    <t>LOC_Os07g48340</t>
  </si>
  <si>
    <t>LOC_Os05g38210</t>
  </si>
  <si>
    <t>LOC_Os06g40580</t>
  </si>
  <si>
    <t>LOC_Os07g48460</t>
  </si>
  <si>
    <t>LOC_Os06g40850</t>
  </si>
  <si>
    <t>LOC_Os07g48520</t>
  </si>
  <si>
    <t>LOC_Os07g49100</t>
  </si>
  <si>
    <t>LOC_Os06g41670</t>
  </si>
  <si>
    <t>LOC_Os05g48870</t>
  </si>
  <si>
    <t>LOC_Os07g49114</t>
  </si>
  <si>
    <t>LOC_Os05g22790</t>
  </si>
  <si>
    <t>LOC_Os06g41810</t>
  </si>
  <si>
    <t>LOC_Os05g12080</t>
  </si>
  <si>
    <t>LOC_Os07g49460</t>
  </si>
  <si>
    <t>LOC_Os06g41880</t>
  </si>
  <si>
    <t>LOC_Os06g39344</t>
  </si>
  <si>
    <t>LOC_Os07g01560</t>
  </si>
  <si>
    <t>LOC_Os05g24570</t>
  </si>
  <si>
    <t>LOC_Os06g42220</t>
  </si>
  <si>
    <t>LOC_Os06g39590</t>
  </si>
  <si>
    <t>LOC_Os05g39060</t>
  </si>
  <si>
    <t>LOC_Os05g24660</t>
  </si>
  <si>
    <t>LOC_Os06g39660</t>
  </si>
  <si>
    <t>LOC_Os07g02192</t>
  </si>
  <si>
    <t>LOC_Os06g43180</t>
  </si>
  <si>
    <t>LOC_Os05g39410</t>
  </si>
  <si>
    <t>LOC_Os07g02550</t>
  </si>
  <si>
    <t>LOC_Os06g43430</t>
  </si>
  <si>
    <t>LOC_Os06g39875</t>
  </si>
  <si>
    <t>LOC_Os07g02560</t>
  </si>
  <si>
    <t>LOC_Os05g22990</t>
  </si>
  <si>
    <t>LOC_Os06g39880</t>
  </si>
  <si>
    <t>LOC_Os07g02780</t>
  </si>
  <si>
    <t>LOC_Os06g43860</t>
  </si>
  <si>
    <t>LOC_Os07g02870</t>
  </si>
  <si>
    <t>LOC_Os05g23720</t>
  </si>
  <si>
    <t>LOC_Os07g02880</t>
  </si>
  <si>
    <t>LOC_Os06g43930</t>
  </si>
  <si>
    <t>LOC_Os07g03000</t>
  </si>
  <si>
    <t>LOC_Os04g58100</t>
  </si>
  <si>
    <t>LOC_Os06g44180</t>
  </si>
  <si>
    <t>LOC_Os07g03150</t>
  </si>
  <si>
    <t>LOC_Os06g44460</t>
  </si>
  <si>
    <t>LOC_Os05g49810</t>
  </si>
  <si>
    <t>LOC_Os07g03180</t>
  </si>
  <si>
    <t>LOC_Os06g44470</t>
  </si>
  <si>
    <t>LOC_Os05g49860</t>
  </si>
  <si>
    <t>LOC_Os07g03820</t>
  </si>
  <si>
    <t>LOC_Os05g27580</t>
  </si>
  <si>
    <t>LOC_Os05g24930</t>
  </si>
  <si>
    <t>LOC_Os05g49960</t>
  </si>
  <si>
    <t>LOC_Os07g03890</t>
  </si>
  <si>
    <t>LOC_Os06g44870</t>
  </si>
  <si>
    <t>LOC_Os05g40970</t>
  </si>
  <si>
    <t>LOC_Os07g04150</t>
  </si>
  <si>
    <t>LOC_Os06g45140</t>
  </si>
  <si>
    <t>LOC_Os06g40970</t>
  </si>
  <si>
    <t>LOC_Os07g04190</t>
  </si>
  <si>
    <t>LOC_Os07g04440</t>
  </si>
  <si>
    <t>LOC_Os06g45280</t>
  </si>
  <si>
    <t>LOC_Os07g04820</t>
  </si>
  <si>
    <t>LOC_Os05g28170</t>
  </si>
  <si>
    <t>LOC_Os06g45310</t>
  </si>
  <si>
    <t>LOC_Os06g41700</t>
  </si>
  <si>
    <t>LOC_Os06g45340</t>
  </si>
  <si>
    <t>LOC_Os06g41770</t>
  </si>
  <si>
    <t>LOC_Os07g04900</t>
  </si>
  <si>
    <t>LOC_Os05g28320</t>
  </si>
  <si>
    <t>LOC_Os07g05024</t>
  </si>
  <si>
    <t>LOC_Os06g45370</t>
  </si>
  <si>
    <t>LOC_Os05g19980</t>
  </si>
  <si>
    <t>LOC_Os07g05190</t>
  </si>
  <si>
    <t>LOC_Os07g05350</t>
  </si>
  <si>
    <t>LOC_Os06g45590</t>
  </si>
  <si>
    <t>LOC_Os06g46140</t>
  </si>
  <si>
    <t>LOC_Os05g44200</t>
  </si>
  <si>
    <t>LOC_Os07g05400</t>
  </si>
  <si>
    <t>LOC_Os07g05680</t>
  </si>
  <si>
    <t>LOC_Os06g46160</t>
  </si>
  <si>
    <t>LOC_Os05g50980</t>
  </si>
  <si>
    <t>LOC_Os06g43000</t>
  </si>
  <si>
    <t>LOC_Os07g05840</t>
  </si>
  <si>
    <t>LOC_Os06g46284</t>
  </si>
  <si>
    <t>LOC_Os06g43030</t>
  </si>
  <si>
    <t>LOC_Os07g06390</t>
  </si>
  <si>
    <t>LOC_Os07g06490</t>
  </si>
  <si>
    <t>LOC_Os06g43120</t>
  </si>
  <si>
    <t>LOC_Os05g50930</t>
  </si>
  <si>
    <t>LOC_Os05g30770</t>
  </si>
  <si>
    <t>LOC_Os06g46920</t>
  </si>
  <si>
    <t>LOC_Os07g06850</t>
  </si>
  <si>
    <t>LOC_Os06g47250</t>
  </si>
  <si>
    <t>LOC_Os07g06860</t>
  </si>
  <si>
    <t>LOC_Os05g51800</t>
  </si>
  <si>
    <t>LOC_Os05g30990</t>
  </si>
  <si>
    <t>LOC_Os07g06900</t>
  </si>
  <si>
    <t>LOC_Os06g47620</t>
  </si>
  <si>
    <t>LOC_Os06g44140</t>
  </si>
  <si>
    <t>LOC_Os07g06960</t>
  </si>
  <si>
    <t>LOC_Os06g47800</t>
  </si>
  <si>
    <t>LOC_Os06g47830</t>
  </si>
  <si>
    <t>LOC_Os06g44640</t>
  </si>
  <si>
    <t>LOC_Os07g07900</t>
  </si>
  <si>
    <t>LOC_Os06g47970</t>
  </si>
  <si>
    <t>LOC_Os05g23230</t>
  </si>
  <si>
    <t>LOC_Os07g09020</t>
  </si>
  <si>
    <t>LOC_Os06g48250</t>
  </si>
  <si>
    <t>LOC_Os06g48520</t>
  </si>
  <si>
    <t>LOC_Os05g03050</t>
  </si>
  <si>
    <t>LOC_Os07g10030</t>
  </si>
  <si>
    <t>LOC_Os06g48720</t>
  </si>
  <si>
    <t>LOC_Os05g03070</t>
  </si>
  <si>
    <t>LOC_Os06g45650</t>
  </si>
  <si>
    <t>LOC_Os07g10800</t>
  </si>
  <si>
    <t>LOC_Os06g48860</t>
  </si>
  <si>
    <t>LOC_Os05g03130</t>
  </si>
  <si>
    <t>LOC_Os07g10840</t>
  </si>
  <si>
    <t>LOC_Os06g49020</t>
  </si>
  <si>
    <t>LOC_Os06g46270</t>
  </si>
  <si>
    <t>LOC_Os06g49200</t>
  </si>
  <si>
    <t>LOC_Os06g46340</t>
  </si>
  <si>
    <t>LOC_Os06g49390</t>
  </si>
  <si>
    <t>LOC_Os06g46580</t>
  </si>
  <si>
    <t>LOC_Os07g11650</t>
  </si>
  <si>
    <t>LOC_Os06g49660</t>
  </si>
  <si>
    <t>LOC_Os06g46670</t>
  </si>
  <si>
    <t>LOC_Os06g50340</t>
  </si>
  <si>
    <t>LOC_Os07g12230</t>
  </si>
  <si>
    <t>LOC_Os06g50410</t>
  </si>
  <si>
    <t>LOC_Os06g46980</t>
  </si>
  <si>
    <t>LOC_Os07g12390</t>
  </si>
  <si>
    <t>LOC_Os05g34570</t>
  </si>
  <si>
    <t>LOC_Os06g50789</t>
  </si>
  <si>
    <t>LOC_Os06g50940</t>
  </si>
  <si>
    <t>LOC_Os05g29900</t>
  </si>
  <si>
    <t>LOC_Os06g47520</t>
  </si>
  <si>
    <t>LOC_Os07g12610</t>
  </si>
  <si>
    <t>LOC_Os06g47780</t>
  </si>
  <si>
    <t>LOC_Os07g12710</t>
  </si>
  <si>
    <t>LOC_Os06g51170</t>
  </si>
  <si>
    <t>LOC_Os05g04570</t>
  </si>
  <si>
    <t>LOC_Os07g13234</t>
  </si>
  <si>
    <t>LOC_Os06g48020</t>
  </si>
  <si>
    <t>LOC_Os07g01180</t>
  </si>
  <si>
    <t>LOC_Os07g13870</t>
  </si>
  <si>
    <t>LOC_Os07g01460</t>
  </si>
  <si>
    <t>LOC_Os05g50090</t>
  </si>
  <si>
    <t>LOC_Os07g14700</t>
  </si>
  <si>
    <t>LOC_Os05g44350</t>
  </si>
  <si>
    <t>LOC_Os07g01470</t>
  </si>
  <si>
    <t>LOC_Os06g48620</t>
  </si>
  <si>
    <t>LOC_Os07g14740</t>
  </si>
  <si>
    <t>LOC_Os05g35570</t>
  </si>
  <si>
    <t>LOC_Os07g01520</t>
  </si>
  <si>
    <t>LOC_Os05g36050</t>
  </si>
  <si>
    <t>LOC_Os07g01600</t>
  </si>
  <si>
    <t>LOC_Os05g05280</t>
  </si>
  <si>
    <t>LOC_Os07g15370</t>
  </si>
  <si>
    <t>LOC_Os05g05830</t>
  </si>
  <si>
    <t>LOC_Os06g49000</t>
  </si>
  <si>
    <t>LOC_Os07g15440</t>
  </si>
  <si>
    <t>LOC_Os07g01810</t>
  </si>
  <si>
    <t>LOC_Os05g34300</t>
  </si>
  <si>
    <t>LOC_Os07g02100</t>
  </si>
  <si>
    <t>LOC_Os07g15959</t>
  </si>
  <si>
    <t>LOC_Os07g02340</t>
  </si>
  <si>
    <t>LOC_Os06g49860</t>
  </si>
  <si>
    <t>LOC_Os05g06160</t>
  </si>
  <si>
    <t>LOC_Os05g37225</t>
  </si>
  <si>
    <t>LOC_Os07g02440</t>
  </si>
  <si>
    <t>LOC_Os06g50220</t>
  </si>
  <si>
    <t>LOC_Os07g17184</t>
  </si>
  <si>
    <t>LOC_Os05g06310</t>
  </si>
  <si>
    <t>LOC_Os06g50230</t>
  </si>
  <si>
    <t>LOC_Os07g17220</t>
  </si>
  <si>
    <t>LOC_Os07g02790</t>
  </si>
  <si>
    <t>LOC_Os06g50920</t>
  </si>
  <si>
    <t>LOC_Os07g17230</t>
  </si>
  <si>
    <t>LOC_Os07g02850</t>
  </si>
  <si>
    <t>LOC_Os05g51620</t>
  </si>
  <si>
    <t>LOC_Os05g06770</t>
  </si>
  <si>
    <t>LOC_Os07g03020</t>
  </si>
  <si>
    <t>LOC_Os05g38460</t>
  </si>
  <si>
    <t>LOC_Os07g03100</t>
  </si>
  <si>
    <t>LOC_Os07g19210</t>
  </si>
  <si>
    <t>LOC_Os07g03710</t>
  </si>
  <si>
    <t>LOC_Os07g03730</t>
  </si>
  <si>
    <t>LOC_Os07g20310</t>
  </si>
  <si>
    <t>LOC_Os07g03810</t>
  </si>
  <si>
    <t>LOC_Os07g22494</t>
  </si>
  <si>
    <t>LOC_Os07g22580</t>
  </si>
  <si>
    <t>LOC_Os07g03960</t>
  </si>
  <si>
    <t>LOC_Os06g01360</t>
  </si>
  <si>
    <t>LOC_Os05g39490</t>
  </si>
  <si>
    <t>LOC_Os07g04040</t>
  </si>
  <si>
    <t>LOC_Os06g01480</t>
  </si>
  <si>
    <t>LOC_Os05g39610</t>
  </si>
  <si>
    <t>LOC_Os07g04330</t>
  </si>
  <si>
    <t>LOC_Os07g23390</t>
  </si>
  <si>
    <t>LOC_Os05g37450</t>
  </si>
  <si>
    <t>LOC_Os07g04340</t>
  </si>
  <si>
    <t>LOC_Os05g33530</t>
  </si>
  <si>
    <t>LOC_Os07g23510</t>
  </si>
  <si>
    <t>LOC_Os05g07670</t>
  </si>
  <si>
    <t>LOC_Os07g23900</t>
  </si>
  <si>
    <t>LOC_Os07g04560</t>
  </si>
  <si>
    <t>LOC_Os05g33810</t>
  </si>
  <si>
    <t>LOC_Os06g01990</t>
  </si>
  <si>
    <t>LOC_Os07g23930</t>
  </si>
  <si>
    <t>LOC_Os07g04910</t>
  </si>
  <si>
    <t>LOC_Os06g02130</t>
  </si>
  <si>
    <t>LOC_Os06g02490</t>
  </si>
  <si>
    <t>LOC_Os07g25540</t>
  </si>
  <si>
    <t>LOC_Os07g05000</t>
  </si>
  <si>
    <t>LOC_Os07g25740</t>
  </si>
  <si>
    <t>LOC_Os07g05084</t>
  </si>
  <si>
    <t>LOC_Os05g40200</t>
  </si>
  <si>
    <t>LOC_Os05g38770</t>
  </si>
  <si>
    <t>LOC_Os07g05480</t>
  </si>
  <si>
    <t>LOC_Os05g34510</t>
  </si>
  <si>
    <t>LOC_Os06g02620</t>
  </si>
  <si>
    <t>LOC_Os06g02680</t>
  </si>
  <si>
    <t>LOC_Os05g40770</t>
  </si>
  <si>
    <t>LOC_Os07g05630</t>
  </si>
  <si>
    <t>LOC_Os07g26210</t>
  </si>
  <si>
    <t>LOC_Os07g05650</t>
  </si>
  <si>
    <t>LOC_Os07g05690</t>
  </si>
  <si>
    <t>LOC_Os05g35190</t>
  </si>
  <si>
    <t>LOC_Os07g06070</t>
  </si>
  <si>
    <t>LOC_Os05g41030</t>
  </si>
  <si>
    <t>LOC_Os07g06420</t>
  </si>
  <si>
    <t>LOC_Os07g26560</t>
  </si>
  <si>
    <t>LOC_Os07g26940</t>
  </si>
  <si>
    <t>LOC_Os07g07480</t>
  </si>
  <si>
    <t>LOC_Os06g04169</t>
  </si>
  <si>
    <t>LOC_Os07g27050</t>
  </si>
  <si>
    <t>LOC_Os07g07530</t>
  </si>
  <si>
    <t>LOC_Os06g05550</t>
  </si>
  <si>
    <t>LOC_Os06g04399</t>
  </si>
  <si>
    <t>LOC_Os07g27370</t>
  </si>
  <si>
    <t>LOC_Os07g07920</t>
  </si>
  <si>
    <t>LOC_Os05g10754</t>
  </si>
  <si>
    <t>LOC_Os06g04410</t>
  </si>
  <si>
    <t>LOC_Os07g07930</t>
  </si>
  <si>
    <t>LOC_Os07g27670</t>
  </si>
  <si>
    <t>LOC_Os05g41760</t>
  </si>
  <si>
    <t>LOC_Os07g28040</t>
  </si>
  <si>
    <t>LOC_Os05g41840</t>
  </si>
  <si>
    <t>LOC_Os07g08160</t>
  </si>
  <si>
    <t>LOC_Os06g04930</t>
  </si>
  <si>
    <t>LOC_Os05g41930</t>
  </si>
  <si>
    <t>LOC_Os05g41950</t>
  </si>
  <si>
    <t>LOC_Os07g08390</t>
  </si>
  <si>
    <t>LOC_Os06g06450</t>
  </si>
  <si>
    <t>LOC_Os07g29290</t>
  </si>
  <si>
    <t>LOC_Os07g08930</t>
  </si>
  <si>
    <t>LOC_Os07g30010</t>
  </si>
  <si>
    <t>LOC_Os05g43390</t>
  </si>
  <si>
    <t>LOC_Os05g41080</t>
  </si>
  <si>
    <t>LOC_Os07g08950</t>
  </si>
  <si>
    <t>LOC_Os05g11990</t>
  </si>
  <si>
    <t>LOC_Os05g43440</t>
  </si>
  <si>
    <t>LOC_Os07g09010</t>
  </si>
  <si>
    <t>LOC_Os05g37530</t>
  </si>
  <si>
    <t>LOC_Os07g31500</t>
  </si>
  <si>
    <t>LOC_Os07g09040</t>
  </si>
  <si>
    <t>LOC_Os07g31884</t>
  </si>
  <si>
    <t>LOC_Os07g09050</t>
  </si>
  <si>
    <t>LOC_Os06g05730</t>
  </si>
  <si>
    <t>LOC_Os07g31960</t>
  </si>
  <si>
    <t>LOC_Os05g43830</t>
  </si>
  <si>
    <t>LOC_Os06g05740</t>
  </si>
  <si>
    <t>LOC_Os06g08350</t>
  </si>
  <si>
    <t>LOC_Os07g32570</t>
  </si>
  <si>
    <t>LOC_Os05g51030</t>
  </si>
  <si>
    <t>LOC_Os05g41290</t>
  </si>
  <si>
    <t>LOC_Os07g09270</t>
  </si>
  <si>
    <t>LOC_Os06g05830</t>
  </si>
  <si>
    <t>LOC_Os05g51390</t>
  </si>
  <si>
    <t>LOC_Os07g09280</t>
  </si>
  <si>
    <t>LOC_Os07g32790</t>
  </si>
  <si>
    <t>LOC_Os07g09370</t>
  </si>
  <si>
    <t>LOC_Os05g13560</t>
  </si>
  <si>
    <t>LOC_Os06g06014</t>
  </si>
  <si>
    <t>LOC_Os07g32920</t>
  </si>
  <si>
    <t>LOC_Os07g33420</t>
  </si>
  <si>
    <t>LOC_Os07g09520</t>
  </si>
  <si>
    <t>LOC_Os05g38020</t>
  </si>
  <si>
    <t>LOC_Os05g01635</t>
  </si>
  <si>
    <t>LOC_Os07g09814</t>
  </si>
  <si>
    <t>LOC_Os05g38320</t>
  </si>
  <si>
    <t>LOC_Os06g06750</t>
  </si>
  <si>
    <t>LOC_Os07g10570</t>
  </si>
  <si>
    <t>LOC_Os07g10620</t>
  </si>
  <si>
    <t>LOC_Os07g33910</t>
  </si>
  <si>
    <t>LOC_Os07g10780</t>
  </si>
  <si>
    <t>LOC_Os06g07000</t>
  </si>
  <si>
    <t>LOC_Os07g34006</t>
  </si>
  <si>
    <t>LOC_Os05g45120</t>
  </si>
  <si>
    <t>LOC_Os07g10820</t>
  </si>
  <si>
    <t>LOC_Os06g07040</t>
  </si>
  <si>
    <t>LOC_Os07g34260</t>
  </si>
  <si>
    <t>LOC_Os05g45170</t>
  </si>
  <si>
    <t>LOC_Os07g11739</t>
  </si>
  <si>
    <t>LOC_Os07g34520</t>
  </si>
  <si>
    <t>LOC_Os05g45200</t>
  </si>
  <si>
    <t>LOC_Os05g43800</t>
  </si>
  <si>
    <t>LOC_Os05g45210</t>
  </si>
  <si>
    <t>LOC_Os07g12160</t>
  </si>
  <si>
    <t>LOC_Os06g07887</t>
  </si>
  <si>
    <t>LOC_Os07g35510</t>
  </si>
  <si>
    <t>LOC_Os05g03540</t>
  </si>
  <si>
    <t>LOC_Os07g35560</t>
  </si>
  <si>
    <t>LOC_Os05g45430</t>
  </si>
  <si>
    <t>LOC_Os07g13580</t>
  </si>
  <si>
    <t>LOC_Os07g13830</t>
  </si>
  <si>
    <t>LOC_Os07g35740</t>
  </si>
  <si>
    <t>LOC_Os07g35750</t>
  </si>
  <si>
    <t>LOC_Os07g14820</t>
  </si>
  <si>
    <t>LOC_Os06g08890</t>
  </si>
  <si>
    <t>LOC_Os07g35790</t>
  </si>
  <si>
    <t>LOC_Os07g16600</t>
  </si>
  <si>
    <t>LOC_Os07g36120</t>
  </si>
  <si>
    <t>LOC_Os05g46290</t>
  </si>
  <si>
    <t>LOC_Os06g11720</t>
  </si>
  <si>
    <t>LOC_Os05g25490</t>
  </si>
  <si>
    <t>LOC_Os05g46340</t>
  </si>
  <si>
    <t>LOC_Os07g17250</t>
  </si>
  <si>
    <t>LOC_Os07g36320</t>
  </si>
  <si>
    <t>LOC_Os07g17970</t>
  </si>
  <si>
    <t>LOC_Os06g10160</t>
  </si>
  <si>
    <t>LOC_Os07g36340</t>
  </si>
  <si>
    <t>LOC_Os05g46750</t>
  </si>
  <si>
    <t>LOC_Os07g18120</t>
  </si>
  <si>
    <t>LOC_Os06g10170</t>
  </si>
  <si>
    <t>LOC_Os07g36360</t>
  </si>
  <si>
    <t>LOC_Os07g18154</t>
  </si>
  <si>
    <t>LOC_Os06g10280</t>
  </si>
  <si>
    <t>LOC_Os07g36544</t>
  </si>
  <si>
    <t>LOC_Os07g36610</t>
  </si>
  <si>
    <t>LOC_Os05g40700</t>
  </si>
  <si>
    <t>LOC_Os06g10930</t>
  </si>
  <si>
    <t>LOC_Os07g36740</t>
  </si>
  <si>
    <t>LOC_Os05g48580</t>
  </si>
  <si>
    <t>LOC_Os07g36750</t>
  </si>
  <si>
    <t>LOC_Os05g46630</t>
  </si>
  <si>
    <t>LOC_Os06g13690</t>
  </si>
  <si>
    <t>LOC_Os06g11180</t>
  </si>
  <si>
    <t>LOC_Os07g36900</t>
  </si>
  <si>
    <t>LOC_Os05g48680</t>
  </si>
  <si>
    <t>LOC_Os06g11200</t>
  </si>
  <si>
    <t>LOC_Os06g13860</t>
  </si>
  <si>
    <t>LOC_Os07g37045</t>
  </si>
  <si>
    <t>LOC_Os05g25194</t>
  </si>
  <si>
    <t>LOC_Os07g37110</t>
  </si>
  <si>
    <t>LOC_Os07g23770</t>
  </si>
  <si>
    <t>LOC_Os06g11300</t>
  </si>
  <si>
    <t>LOC_Os07g23944</t>
  </si>
  <si>
    <t>LOC_Os06g11450</t>
  </si>
  <si>
    <t>LOC_Os07g37210</t>
  </si>
  <si>
    <t>LOC_Os07g37480</t>
  </si>
  <si>
    <t>LOC_Os07g24000</t>
  </si>
  <si>
    <t>LOC_Os07g38400</t>
  </si>
  <si>
    <t>LOC_Os05g41530</t>
  </si>
  <si>
    <t>LOC_Os07g38620</t>
  </si>
  <si>
    <t>LOC_Os05g25890</t>
  </si>
  <si>
    <t>LOC_Os05g47970</t>
  </si>
  <si>
    <t>LOC_Os06g12250</t>
  </si>
  <si>
    <t>LOC_Os07g38640</t>
  </si>
  <si>
    <t>LOC_Os07g25002</t>
  </si>
  <si>
    <t>LOC_Os07g25060</t>
  </si>
  <si>
    <t>LOC_Os06g16300</t>
  </si>
  <si>
    <t>LOC_Os07g39080</t>
  </si>
  <si>
    <t>LOC_Os05g49510</t>
  </si>
  <si>
    <t>LOC_Os07g39114</t>
  </si>
  <si>
    <t>LOC_Os07g25690</t>
  </si>
  <si>
    <t>LOC_Os06g12740</t>
  </si>
  <si>
    <t>LOC_Os07g39210</t>
  </si>
  <si>
    <t>LOC_Os07g25700</t>
  </si>
  <si>
    <t>LOC_Os05g27970</t>
  </si>
  <si>
    <t>LOC_Os06g12830</t>
  </si>
  <si>
    <t>LOC_Os07g39220</t>
  </si>
  <si>
    <t>LOC_Os06g12910</t>
  </si>
  <si>
    <t>LOC_Os07g39250</t>
  </si>
  <si>
    <t>LOC_Os05g50180</t>
  </si>
  <si>
    <t>LOC_Os07g26520</t>
  </si>
  <si>
    <t>LOC_Os06g13160</t>
  </si>
  <si>
    <t>LOC_Os07g39270</t>
  </si>
  <si>
    <t>LOC_Os07g26660</t>
  </si>
  <si>
    <t>LOC_Os06g13810</t>
  </si>
  <si>
    <t>LOC_Os05g28280</t>
  </si>
  <si>
    <t>LOC_Os07g26720</t>
  </si>
  <si>
    <t>LOC_Os07g39860</t>
  </si>
  <si>
    <t>LOC_Os07g27650</t>
  </si>
  <si>
    <t>LOC_Os07g40160</t>
  </si>
  <si>
    <t>LOC_Os05g50990</t>
  </si>
  <si>
    <t>LOC_Os05g49740</t>
  </si>
  <si>
    <t>LOC_Os07g28260</t>
  </si>
  <si>
    <t>LOC_Os06g14260</t>
  </si>
  <si>
    <t>LOC_Os07g40230</t>
  </si>
  <si>
    <t>LOC_Os07g28480</t>
  </si>
  <si>
    <t>LOC_Os07g40404</t>
  </si>
  <si>
    <t>LOC_Os05g44080</t>
  </si>
  <si>
    <t>LOC_Os06g14370</t>
  </si>
  <si>
    <t>LOC_Os07g40480</t>
  </si>
  <si>
    <t>LOC_Os07g29310</t>
  </si>
  <si>
    <t>LOC_Os07g40640</t>
  </si>
  <si>
    <t>LOC_Os07g40986</t>
  </si>
  <si>
    <t>LOC_Os07g30240</t>
  </si>
  <si>
    <t>LOC_Os06g14780</t>
  </si>
  <si>
    <t>LOC_Os06g22650</t>
  </si>
  <si>
    <t>LOC_Os06g01304</t>
  </si>
  <si>
    <t>LOC_Os07g30300</t>
  </si>
  <si>
    <t>LOC_Os07g41070</t>
  </si>
  <si>
    <t>LOC_Os07g41200</t>
  </si>
  <si>
    <t>LOC_Os07g30690</t>
  </si>
  <si>
    <t>LOC_Os06g16110</t>
  </si>
  <si>
    <t>LOC_Os07g41830</t>
  </si>
  <si>
    <t>LOC_Os07g42490</t>
  </si>
  <si>
    <t>LOC_Os05g34050</t>
  </si>
  <si>
    <t>LOC_Os07g42510</t>
  </si>
  <si>
    <t>LOC_Os07g32020</t>
  </si>
  <si>
    <t>LOC_Os06g16790</t>
  </si>
  <si>
    <t>LOC_Os07g42770</t>
  </si>
  <si>
    <t>LOC_Os07g32060</t>
  </si>
  <si>
    <t>LOC_Os07g42860</t>
  </si>
  <si>
    <t>LOC_Os05g33030</t>
  </si>
  <si>
    <t>LOC_Os05g45740</t>
  </si>
  <si>
    <t>LOC_Os06g18990</t>
  </si>
  <si>
    <t>LOC_Os07g42895</t>
  </si>
  <si>
    <t>LOC_Os07g32761</t>
  </si>
  <si>
    <t>LOC_Os07g43604</t>
  </si>
  <si>
    <t>LOC_Os06g04040</t>
  </si>
  <si>
    <t>LOC_Os07g33390</t>
  </si>
  <si>
    <t>LOC_Os07g33480</t>
  </si>
  <si>
    <t>LOC_Os07g43910</t>
  </si>
  <si>
    <t>LOC_Os06g04210</t>
  </si>
  <si>
    <t>LOC_Os07g43940</t>
  </si>
  <si>
    <t>LOC_Os07g34020</t>
  </si>
  <si>
    <t>LOC_Os07g44360</t>
  </si>
  <si>
    <t>LOC_Os07g34280</t>
  </si>
  <si>
    <t>LOC_Os07g44770</t>
  </si>
  <si>
    <t>LOC_Os07g34570</t>
  </si>
  <si>
    <t>LOC_Os07g44780</t>
  </si>
  <si>
    <t>LOC_Os06g04520</t>
  </si>
  <si>
    <t>LOC_Os07g34640</t>
  </si>
  <si>
    <t>LOC_Os07g44840</t>
  </si>
  <si>
    <t>LOC_Os06g22030</t>
  </si>
  <si>
    <t>LOC_Os06g29950</t>
  </si>
  <si>
    <t>LOC_Os07g44860</t>
  </si>
  <si>
    <t>LOC_Os07g45290</t>
  </si>
  <si>
    <t>LOC_Os07g34950</t>
  </si>
  <si>
    <t>LOC_Os07g46100</t>
  </si>
  <si>
    <t>LOC_Os05g35230</t>
  </si>
  <si>
    <t>LOC_Os05g35970</t>
  </si>
  <si>
    <t>LOC_Os06g03640</t>
  </si>
  <si>
    <t>LOC_Os07g35140</t>
  </si>
  <si>
    <t>LOC_Os07g46490</t>
  </si>
  <si>
    <t>LOC_Os07g35160</t>
  </si>
  <si>
    <t>LOC_Os07g46640</t>
  </si>
  <si>
    <t>LOC_Os07g35660</t>
  </si>
  <si>
    <t>LOC_Os05g47780</t>
  </si>
  <si>
    <t>LOC_Os06g25470</t>
  </si>
  <si>
    <t>LOC_Os06g30920</t>
  </si>
  <si>
    <t>LOC_Os07g46780</t>
  </si>
  <si>
    <t>LOC_Os06g05310</t>
  </si>
  <si>
    <t>LOC_Os07g46800</t>
  </si>
  <si>
    <t>LOC_Os05g48060</t>
  </si>
  <si>
    <t>LOC_Os07g46820</t>
  </si>
  <si>
    <t>LOC_Os07g36080</t>
  </si>
  <si>
    <t>LOC_Os06g33570</t>
  </si>
  <si>
    <t>LOC_Os07g47140</t>
  </si>
  <si>
    <t>LOC_Os07g36170</t>
  </si>
  <si>
    <t>LOC_Os05g38690</t>
  </si>
  <si>
    <t>LOC_Os06g27820</t>
  </si>
  <si>
    <t>LOC_Os07g47270</t>
  </si>
  <si>
    <t>LOC_Os06g05610</t>
  </si>
  <si>
    <t>LOC_Os07g36460</t>
  </si>
  <si>
    <t>LOC_Os06g27860</t>
  </si>
  <si>
    <t>LOC_Os07g48280</t>
  </si>
  <si>
    <t>LOC_Os07g36810</t>
  </si>
  <si>
    <t>LOC_Os05g24580</t>
  </si>
  <si>
    <t>LOC_Os07g36870</t>
  </si>
  <si>
    <t>LOC_Os07g48700</t>
  </si>
  <si>
    <t>LOC_Os06g36390</t>
  </si>
  <si>
    <t>LOC_Os07g48830</t>
  </si>
  <si>
    <t>LOC_Os07g36920</t>
  </si>
  <si>
    <t>LOC_Os07g37030</t>
  </si>
  <si>
    <t>LOC_Os06g29810</t>
  </si>
  <si>
    <t>LOC_Os07g49360</t>
  </si>
  <si>
    <t>LOC_Os06g06470</t>
  </si>
  <si>
    <t>LOC_Os07g37550</t>
  </si>
  <si>
    <t>LOC_Os06g30370</t>
  </si>
  <si>
    <t>LOC_Os07g49540</t>
  </si>
  <si>
    <t>LOC_Os05g37980</t>
  </si>
  <si>
    <t>LOC_Os07g37920</t>
  </si>
  <si>
    <t>LOC_Os06g30400</t>
  </si>
  <si>
    <t>LOC_Os08g01780</t>
  </si>
  <si>
    <t>LOC_Os07g38090</t>
  </si>
  <si>
    <t>LOC_Os05g38350</t>
  </si>
  <si>
    <t>LOC_Os08g02070</t>
  </si>
  <si>
    <t>LOC_Os05g38520</t>
  </si>
  <si>
    <t>LOC_Os06g06740</t>
  </si>
  <si>
    <t>LOC_Os07g38440</t>
  </si>
  <si>
    <t>LOC_Os06g31300</t>
  </si>
  <si>
    <t>LOC_Os08g02300</t>
  </si>
  <si>
    <t>LOC_Os07g38470</t>
  </si>
  <si>
    <t>LOC_Os06g37550</t>
  </si>
  <si>
    <t>LOC_Os08g02440</t>
  </si>
  <si>
    <t>LOC_Os06g06990</t>
  </si>
  <si>
    <t>LOC_Os07g38590</t>
  </si>
  <si>
    <t>LOC_Os08g02590</t>
  </si>
  <si>
    <t>LOC_Os07g38960</t>
  </si>
  <si>
    <t>LOC_Os08g02800</t>
  </si>
  <si>
    <t>LOC_Os07g39450</t>
  </si>
  <si>
    <t>LOC_Os08g02904</t>
  </si>
  <si>
    <t>LOC_Os07g39470</t>
  </si>
  <si>
    <t>LOC_Os08g03410</t>
  </si>
  <si>
    <t>LOC_Os07g39530</t>
  </si>
  <si>
    <t>LOC_Os08g03676</t>
  </si>
  <si>
    <t>LOC_Os06g08580</t>
  </si>
  <si>
    <t>LOC_Os07g39700</t>
  </si>
  <si>
    <t>LOC_Os08g03690</t>
  </si>
  <si>
    <t>LOC_Os06g08800</t>
  </si>
  <si>
    <t>LOC_Os07g39720</t>
  </si>
  <si>
    <t>LOC_Os05g50360</t>
  </si>
  <si>
    <t>LOC_Os08g04250</t>
  </si>
  <si>
    <t>LOC_Os05g27960</t>
  </si>
  <si>
    <t>LOC_Os05g40680</t>
  </si>
  <si>
    <t>LOC_Os07g39950</t>
  </si>
  <si>
    <t>LOC_Os06g39050</t>
  </si>
  <si>
    <t>LOC_Os08g04350</t>
  </si>
  <si>
    <t>LOC_Os06g35060</t>
  </si>
  <si>
    <t>LOC_Os08g04370</t>
  </si>
  <si>
    <t>LOC_Os06g09310</t>
  </si>
  <si>
    <t>LOC_Os07g40000</t>
  </si>
  <si>
    <t>LOC_Os08g04770</t>
  </si>
  <si>
    <t>LOC_Os06g35160</t>
  </si>
  <si>
    <t>LOC_Os08g04800</t>
  </si>
  <si>
    <t>LOC_Os06g35410</t>
  </si>
  <si>
    <t>LOC_Os08g05290</t>
  </si>
  <si>
    <t>LOC_Os06g35480</t>
  </si>
  <si>
    <t>LOC_Os07g41370</t>
  </si>
  <si>
    <t>LOC_Os08g05600</t>
  </si>
  <si>
    <t>LOC_Os06g10130</t>
  </si>
  <si>
    <t>LOC_Os07g41590</t>
  </si>
  <si>
    <t>LOC_Os06g35650</t>
  </si>
  <si>
    <t>LOC_Os06g39750</t>
  </si>
  <si>
    <t>LOC_Os08g05710</t>
  </si>
  <si>
    <t>LOC_Os06g10040</t>
  </si>
  <si>
    <t>LOC_Os08g05960</t>
  </si>
  <si>
    <t>LOC_Os05g41110</t>
  </si>
  <si>
    <t>LOC_Os06g10210</t>
  </si>
  <si>
    <t>LOC_Os07g42250</t>
  </si>
  <si>
    <t>LOC_Os06g36570</t>
  </si>
  <si>
    <t>LOC_Os08g05970</t>
  </si>
  <si>
    <t>LOC_Os06g10290</t>
  </si>
  <si>
    <t>LOC_Os06g10480</t>
  </si>
  <si>
    <t>LOC_Os07g42440</t>
  </si>
  <si>
    <t>LOC_Os08g06630</t>
  </si>
  <si>
    <t>LOC_Os07g42626</t>
  </si>
  <si>
    <t>LOC_Os06g38294</t>
  </si>
  <si>
    <t>LOC_Os08g07620</t>
  </si>
  <si>
    <t>LOC_Os07g43160</t>
  </si>
  <si>
    <t>LOC_Os05g40610</t>
  </si>
  <si>
    <t>LOC_Os06g38750</t>
  </si>
  <si>
    <t>LOC_Os08g07630</t>
  </si>
  <si>
    <t>LOC_Os06g10850</t>
  </si>
  <si>
    <t>LOC_Os07g43180</t>
  </si>
  <si>
    <t>LOC_Os08g07660</t>
  </si>
  <si>
    <t>LOC_Os05g41800</t>
  </si>
  <si>
    <t>LOC_Os08g07730</t>
  </si>
  <si>
    <t>LOC_Os07g43400</t>
  </si>
  <si>
    <t>LOC_Os06g11150</t>
  </si>
  <si>
    <t>LOC_Os07g43450</t>
  </si>
  <si>
    <t>LOC_Os08g08020</t>
  </si>
  <si>
    <t>LOC_Os07g43740</t>
  </si>
  <si>
    <t>LOC_Os06g40070</t>
  </si>
  <si>
    <t>LOC_Os08g08030</t>
  </si>
  <si>
    <t>LOC_Os05g41240</t>
  </si>
  <si>
    <t>LOC_Os06g40120</t>
  </si>
  <si>
    <t>LOC_Os07g43970</t>
  </si>
  <si>
    <t>LOC_Os07g44140</t>
  </si>
  <si>
    <t>LOC_Os08g08970</t>
  </si>
  <si>
    <t>LOC_Os07g44170</t>
  </si>
  <si>
    <t>LOC_Os06g40650</t>
  </si>
  <si>
    <t>LOC_Os08g09715</t>
  </si>
  <si>
    <t>LOC_Os07g44380</t>
  </si>
  <si>
    <t>LOC_Os08g09730</t>
  </si>
  <si>
    <t>LOC_Os07g44410</t>
  </si>
  <si>
    <t>LOC_Os05g42280</t>
  </si>
  <si>
    <t>LOC_Os08g09740</t>
  </si>
  <si>
    <t>LOC_Os07g44430</t>
  </si>
  <si>
    <t>LOC_Os06g41640</t>
  </si>
  <si>
    <t>LOC_Os08g09750</t>
  </si>
  <si>
    <t>LOC_Os08g09760</t>
  </si>
  <si>
    <t>LOC_Os06g12990</t>
  </si>
  <si>
    <t>LOC_Os06g41710</t>
  </si>
  <si>
    <t>LOC_Os08g09790</t>
  </si>
  <si>
    <t>LOC_Os06g13180</t>
  </si>
  <si>
    <t>LOC_Os07g44930</t>
  </si>
  <si>
    <t>LOC_Os07g44950</t>
  </si>
  <si>
    <t>LOC_Os06g43600</t>
  </si>
  <si>
    <t>LOC_Os08g09860</t>
  </si>
  <si>
    <t>LOC_Os07g46160</t>
  </si>
  <si>
    <t>LOC_Os08g10270</t>
  </si>
  <si>
    <t>LOC_Os07g46280</t>
  </si>
  <si>
    <t>LOC_Os06g43220</t>
  </si>
  <si>
    <t>LOC_Os08g10300</t>
  </si>
  <si>
    <t>LOC_Os06g43750</t>
  </si>
  <si>
    <t>LOC_Os08g10320</t>
  </si>
  <si>
    <t>LOC_Os07g46510</t>
  </si>
  <si>
    <t>LOC_Os05g45270</t>
  </si>
  <si>
    <t>LOC_Os07g46630</t>
  </si>
  <si>
    <t>LOC_Os08g10800</t>
  </si>
  <si>
    <t>LOC_Os05g05140</t>
  </si>
  <si>
    <t>LOC_Os08g10870</t>
  </si>
  <si>
    <t>LOC_Os07g46920</t>
  </si>
  <si>
    <t>LOC_Os06g44050</t>
  </si>
  <si>
    <t>LOC_Os06g45610</t>
  </si>
  <si>
    <t>LOC_Os06g16780</t>
  </si>
  <si>
    <t>LOC_Os07g46950</t>
  </si>
  <si>
    <t>LOC_Os08g11669</t>
  </si>
  <si>
    <t>LOC_Os06g44170</t>
  </si>
  <si>
    <t>LOC_Os08g11760</t>
  </si>
  <si>
    <t>LOC_Os07g47100</t>
  </si>
  <si>
    <t>LOC_Os06g44200</t>
  </si>
  <si>
    <t>LOC_Os06g46372</t>
  </si>
  <si>
    <t>LOC_Os07g47400</t>
  </si>
  <si>
    <t>LOC_Os06g44320</t>
  </si>
  <si>
    <t>LOC_Os08g12830</t>
  </si>
  <si>
    <t>LOC_Os07g47670</t>
  </si>
  <si>
    <t>LOC_Os06g44620</t>
  </si>
  <si>
    <t>LOC_Os08g13000</t>
  </si>
  <si>
    <t>LOC_Os07g47700</t>
  </si>
  <si>
    <t>LOC_Os05g47540</t>
  </si>
  <si>
    <t>LOC_Os08g13014</t>
  </si>
  <si>
    <t>LOC_Os06g45110</t>
  </si>
  <si>
    <t>LOC_Os08g13219</t>
  </si>
  <si>
    <t>LOC_Os05g06270</t>
  </si>
  <si>
    <t>LOC_Os06g45180</t>
  </si>
  <si>
    <t>LOC_Os06g47690</t>
  </si>
  <si>
    <t>LOC_Os08g13469</t>
  </si>
  <si>
    <t>LOC_Os06g45240</t>
  </si>
  <si>
    <t>LOC_Os08g13570</t>
  </si>
  <si>
    <t>LOC_Os07g47990</t>
  </si>
  <si>
    <t>LOC_Os06g45500</t>
  </si>
  <si>
    <t>LOC_Os08g13880</t>
  </si>
  <si>
    <t>LOC_Os07g48030</t>
  </si>
  <si>
    <t>LOC_Os05g47850</t>
  </si>
  <si>
    <t>LOC_Os06g48050</t>
  </si>
  <si>
    <t>LOC_Os06g21330</t>
  </si>
  <si>
    <t>LOC_Os07g48150</t>
  </si>
  <si>
    <t>LOC_Os05g50000</t>
  </si>
  <si>
    <t>LOC_Os08g13990</t>
  </si>
  <si>
    <t>LOC_Os07g48290</t>
  </si>
  <si>
    <t>LOC_Os07g48320</t>
  </si>
  <si>
    <t>LOC_Os06g46065</t>
  </si>
  <si>
    <t>LOC_Os08g14860</t>
  </si>
  <si>
    <t>LOC_Os06g48240</t>
  </si>
  <si>
    <t>LOC_Os06g22390</t>
  </si>
  <si>
    <t>LOC_Os07g48390</t>
  </si>
  <si>
    <t>LOC_Os06g22970</t>
  </si>
  <si>
    <t>LOC_Os05g48620</t>
  </si>
  <si>
    <t>LOC_Os08g15420</t>
  </si>
  <si>
    <t>LOC_Os07g48490</t>
  </si>
  <si>
    <t>LOC_Os08g15444</t>
  </si>
  <si>
    <t>LOC_Os07g48500</t>
  </si>
  <si>
    <t>LOC_Os05g38880</t>
  </si>
  <si>
    <t>LOC_Os07g48710</t>
  </si>
  <si>
    <t>LOC_Os08g16030</t>
  </si>
  <si>
    <t>LOC_Os07g48730</t>
  </si>
  <si>
    <t>LOC_Os08g16359</t>
  </si>
  <si>
    <t>LOC_Os05g48290</t>
  </si>
  <si>
    <t>LOC_Os07g48760</t>
  </si>
  <si>
    <t>LOC_Os06g46740</t>
  </si>
  <si>
    <t>LOC_Os08g16860</t>
  </si>
  <si>
    <t>LOC_Os05g48310</t>
  </si>
  <si>
    <t>LOC_Os07g48870</t>
  </si>
  <si>
    <t>LOC_Os05g08350</t>
  </si>
  <si>
    <t>LOC_Os08g17160</t>
  </si>
  <si>
    <t>LOC_Os06g24460</t>
  </si>
  <si>
    <t>LOC_Os07g48980</t>
  </si>
  <si>
    <t>LOC_Os08g17220</t>
  </si>
  <si>
    <t>LOC_Os06g47640</t>
  </si>
  <si>
    <t>LOC_Os06g49970</t>
  </si>
  <si>
    <t>LOC_Os08g17330</t>
  </si>
  <si>
    <t>LOC_Os06g48040</t>
  </si>
  <si>
    <t>LOC_Os08g17500</t>
  </si>
  <si>
    <t>LOC_Os07g01090</t>
  </si>
  <si>
    <t>LOC_Os08g18060</t>
  </si>
  <si>
    <t>LOC_Os07g01530</t>
  </si>
  <si>
    <t>LOC_Os05g08570</t>
  </si>
  <si>
    <t>LOC_Os06g48200</t>
  </si>
  <si>
    <t>LOC_Os08g18079</t>
  </si>
  <si>
    <t>LOC_Os07g01660</t>
  </si>
  <si>
    <t>LOC_Os06g48300</t>
  </si>
  <si>
    <t>LOC_Os07g02060</t>
  </si>
  <si>
    <t>LOC_Os08g19374</t>
  </si>
  <si>
    <t>LOC_Os07g02180</t>
  </si>
  <si>
    <t>LOC_Os06g48600</t>
  </si>
  <si>
    <t>LOC_Os08g19420</t>
  </si>
  <si>
    <t>LOC_Os06g27790</t>
  </si>
  <si>
    <t>LOC_Os07g02330</t>
  </si>
  <si>
    <t>LOC_Os07g02570</t>
  </si>
  <si>
    <t>LOC_Os08g20130</t>
  </si>
  <si>
    <t>LOC_Os06g49070</t>
  </si>
  <si>
    <t>LOC_Os06g27980</t>
  </si>
  <si>
    <t>LOC_Os07g03260</t>
  </si>
  <si>
    <t>LOC_Os08g20420</t>
  </si>
  <si>
    <t>LOC_Os06g28630</t>
  </si>
  <si>
    <t>LOC_Os07g03830</t>
  </si>
  <si>
    <t>LOC_Os06g49290</t>
  </si>
  <si>
    <t>LOC_Os06g01770</t>
  </si>
  <si>
    <t>LOC_Os07g04350</t>
  </si>
  <si>
    <t>LOC_Os08g21541</t>
  </si>
  <si>
    <t>LOC_Os08g21879</t>
  </si>
  <si>
    <t>LOC_Os07g04730</t>
  </si>
  <si>
    <t>LOC_Os07g04840</t>
  </si>
  <si>
    <t>LOC_Os07g04970</t>
  </si>
  <si>
    <t>LOC_Os05g51740</t>
  </si>
  <si>
    <t>LOC_Os06g50060</t>
  </si>
  <si>
    <t>LOC_Os08g24200</t>
  </si>
  <si>
    <t>LOC_Os07g05040</t>
  </si>
  <si>
    <t>LOC_Os06g50070</t>
  </si>
  <si>
    <t>LOC_Os08g24750</t>
  </si>
  <si>
    <t>LOC_Os06g29900</t>
  </si>
  <si>
    <t>LOC_Os07g05060</t>
  </si>
  <si>
    <t>LOC_Os06g50100</t>
  </si>
  <si>
    <t>LOC_Os07g05550</t>
  </si>
  <si>
    <t>LOC_Os08g27540</t>
  </si>
  <si>
    <t>LOC_Os06g50910</t>
  </si>
  <si>
    <t>LOC_Os08g27580</t>
  </si>
  <si>
    <t>LOC_Os05g42190</t>
  </si>
  <si>
    <t>LOC_Os07g05960</t>
  </si>
  <si>
    <t>LOC_Os06g51160</t>
  </si>
  <si>
    <t>LOC_Os08g27720</t>
  </si>
  <si>
    <t>LOC_Os05g51180</t>
  </si>
  <si>
    <t>LOC_Os07g06830</t>
  </si>
  <si>
    <t>LOC_Os06g32860</t>
  </si>
  <si>
    <t>LOC_Os06g51510</t>
  </si>
  <si>
    <t>LOC_Os07g07290</t>
  </si>
  <si>
    <t>LOC_Os07g01150</t>
  </si>
  <si>
    <t>LOC_Os07g08290</t>
  </si>
  <si>
    <t>LOC_Os07g01480</t>
  </si>
  <si>
    <t>LOC_Os05g43610</t>
  </si>
  <si>
    <t>LOC_Os06g33600</t>
  </si>
  <si>
    <t>LOC_Os07g08460</t>
  </si>
  <si>
    <t>LOC_Os08g29200</t>
  </si>
  <si>
    <t>LOC_Os05g43660</t>
  </si>
  <si>
    <t>LOC_Os07g08750</t>
  </si>
  <si>
    <t>LOC_Os06g03520</t>
  </si>
  <si>
    <t>LOC_Os08g29660</t>
  </si>
  <si>
    <t>LOC_Os07g09070</t>
  </si>
  <si>
    <t>LOC_Os07g09490</t>
  </si>
  <si>
    <t>LOC_Os06g04880</t>
  </si>
  <si>
    <t>LOC_Os06g34610</t>
  </si>
  <si>
    <t>LOC_Os07g09625</t>
  </si>
  <si>
    <t>LOC_Os07g02690</t>
  </si>
  <si>
    <t>LOC_Os08g30520</t>
  </si>
  <si>
    <t>LOC_Os07g09710</t>
  </si>
  <si>
    <t>LOC_Os05g16664</t>
  </si>
  <si>
    <t>LOC_Os06g04960</t>
  </si>
  <si>
    <t>LOC_Os08g30554</t>
  </si>
  <si>
    <t>LOC_Os07g09970</t>
  </si>
  <si>
    <t>LOC_Os08g30770</t>
  </si>
  <si>
    <t>LOC_Os07g09980</t>
  </si>
  <si>
    <t>LOC_Os08g30850</t>
  </si>
  <si>
    <t>LOC_Os07g10460</t>
  </si>
  <si>
    <t>LOC_Os08g31070</t>
  </si>
  <si>
    <t>LOC_Os06g36270</t>
  </si>
  <si>
    <t>LOC_Os06g33360</t>
  </si>
  <si>
    <t>LOC_Os07g10590</t>
  </si>
  <si>
    <t>LOC_Os07g03050</t>
  </si>
  <si>
    <t>LOC_Os08g31090</t>
  </si>
  <si>
    <t>LOC_Os06g05440</t>
  </si>
  <si>
    <t>LOC_Os08g31410</t>
  </si>
  <si>
    <t>LOC_Os07g11120</t>
  </si>
  <si>
    <t>LOC_Os08g31580</t>
  </si>
  <si>
    <t>LOC_Os07g11310</t>
  </si>
  <si>
    <t>LOC_Os08g31760</t>
  </si>
  <si>
    <t>LOC_Os07g11380</t>
  </si>
  <si>
    <t>LOC_Os06g04760</t>
  </si>
  <si>
    <t>LOC_Os08g31769</t>
  </si>
  <si>
    <t>LOC_Os07g11410</t>
  </si>
  <si>
    <t>LOC_Os07g04370</t>
  </si>
  <si>
    <t>LOC_Os08g31790</t>
  </si>
  <si>
    <t>LOC_Os07g11510</t>
  </si>
  <si>
    <t>LOC_Os07g04690</t>
  </si>
  <si>
    <t>LOC_Os08g32060</t>
  </si>
  <si>
    <t>LOC_Os07g12510</t>
  </si>
  <si>
    <t>LOC_Os07g05270</t>
  </si>
  <si>
    <t>LOC_Os08g32330</t>
  </si>
  <si>
    <t>LOC_Os05g04990</t>
  </si>
  <si>
    <t>LOC_Os07g05360</t>
  </si>
  <si>
    <t>LOC_Os06g06130</t>
  </si>
  <si>
    <t>LOC_Os08g32350</t>
  </si>
  <si>
    <t>LOC_Os08g32360</t>
  </si>
  <si>
    <t>LOC_Os07g13980</t>
  </si>
  <si>
    <t>LOC_Os06g38590</t>
  </si>
  <si>
    <t>LOC_Os07g14080</t>
  </si>
  <si>
    <t>LOC_Os07g15540</t>
  </si>
  <si>
    <t>LOC_Os07g06620</t>
  </si>
  <si>
    <t>LOC_Os07g06834</t>
  </si>
  <si>
    <t>LOC_Os08g32620</t>
  </si>
  <si>
    <t>LOC_Os07g07040</t>
  </si>
  <si>
    <t>LOC_Os08g33110</t>
  </si>
  <si>
    <t>LOC_Os06g39370</t>
  </si>
  <si>
    <t>LOC_Os07g07320</t>
  </si>
  <si>
    <t>LOC_Os08g33430</t>
  </si>
  <si>
    <t>LOC_Os07g18240</t>
  </si>
  <si>
    <t>LOC_Os08g33800</t>
  </si>
  <si>
    <t>LOC_Os05g05740</t>
  </si>
  <si>
    <t>LOC_Os07g18560</t>
  </si>
  <si>
    <t>LOC_Os08g34240</t>
  </si>
  <si>
    <t>LOC_Os07g20340</t>
  </si>
  <si>
    <t>LOC_Os07g07750</t>
  </si>
  <si>
    <t>LOC_Os07g22400</t>
  </si>
  <si>
    <t>LOC_Os08g34460</t>
  </si>
  <si>
    <t>LOC_Os08g34550</t>
  </si>
  <si>
    <t>LOC_Os06g10220</t>
  </si>
  <si>
    <t>LOC_Os07g08500</t>
  </si>
  <si>
    <t>LOC_Os08g34570</t>
  </si>
  <si>
    <t>LOC_Os07g22770</t>
  </si>
  <si>
    <t>LOC_Os07g08710</t>
  </si>
  <si>
    <t>LOC_Os08g34800</t>
  </si>
  <si>
    <t>LOC_Os07g08890</t>
  </si>
  <si>
    <t>LOC_Os08g35090</t>
  </si>
  <si>
    <t>LOC_Os06g10420</t>
  </si>
  <si>
    <t>LOC_Os06g09890</t>
  </si>
  <si>
    <t>LOC_Os08g35580</t>
  </si>
  <si>
    <t>LOC_Os08g36410</t>
  </si>
  <si>
    <t>LOC_Os07g26860</t>
  </si>
  <si>
    <t>LOC_Os08g36600</t>
  </si>
  <si>
    <t>LOC_Os07g28660</t>
  </si>
  <si>
    <t>LOC_Os08g36920</t>
  </si>
  <si>
    <t>LOC_Os06g41480</t>
  </si>
  <si>
    <t>LOC_Os07g28720</t>
  </si>
  <si>
    <t>LOC_Os07g10139</t>
  </si>
  <si>
    <t>LOC_Os07g10160</t>
  </si>
  <si>
    <t>LOC_Os08g38080</t>
  </si>
  <si>
    <t>LOC_Os07g30150</t>
  </si>
  <si>
    <t>LOC_Os08g38270</t>
  </si>
  <si>
    <t>LOC_Os08g38300</t>
  </si>
  <si>
    <t>LOC_Os07g31320</t>
  </si>
  <si>
    <t>LOC_Os08g38700</t>
  </si>
  <si>
    <t>LOC_Os07g31470</t>
  </si>
  <si>
    <t>LOC_Os06g08650</t>
  </si>
  <si>
    <t>LOC_Os08g38710</t>
  </si>
  <si>
    <t>LOC_Os06g08790</t>
  </si>
  <si>
    <t>LOC_Os06g08880</t>
  </si>
  <si>
    <t>LOC_Os07g12240</t>
  </si>
  <si>
    <t>LOC_Os08g38880</t>
  </si>
  <si>
    <t>LOC_Os08g38970</t>
  </si>
  <si>
    <t>LOC_Os07g32170</t>
  </si>
  <si>
    <t>LOC_Os08g39190</t>
  </si>
  <si>
    <t>LOC_Os07g32380</t>
  </si>
  <si>
    <t>LOC_Os07g14920</t>
  </si>
  <si>
    <t>LOC_Os08g39430</t>
  </si>
  <si>
    <t>LOC_Os06g43810</t>
  </si>
  <si>
    <t>LOC_Os07g32620</t>
  </si>
  <si>
    <t>LOC_Os08g39460</t>
  </si>
  <si>
    <t>LOC_Os07g32630</t>
  </si>
  <si>
    <t>LOC_Os07g16364</t>
  </si>
  <si>
    <t>LOC_Os08g39590</t>
  </si>
  <si>
    <t>LOC_Os05g51020</t>
  </si>
  <si>
    <t>LOC_Os06g44300</t>
  </si>
  <si>
    <t>LOC_Os06g44080</t>
  </si>
  <si>
    <t>LOC_Os06g09970</t>
  </si>
  <si>
    <t>LOC_Os08g39730</t>
  </si>
  <si>
    <t>LOC_Os06g44360</t>
  </si>
  <si>
    <t>LOC_Os07g33050</t>
  </si>
  <si>
    <t>LOC_Os07g18960</t>
  </si>
  <si>
    <t>LOC_Os08g39830</t>
  </si>
  <si>
    <t>LOC_Os06g44430</t>
  </si>
  <si>
    <t>LOC_Os07g33370</t>
  </si>
  <si>
    <t>LOC_Os05g32440</t>
  </si>
  <si>
    <t>LOC_Os07g18990</t>
  </si>
  <si>
    <t>LOC_Os08g39850</t>
  </si>
  <si>
    <t>LOC_Os08g40010</t>
  </si>
  <si>
    <t>LOC_Os07g34110</t>
  </si>
  <si>
    <t>LOC_Os06g10520</t>
  </si>
  <si>
    <t>LOC_Os07g19444</t>
  </si>
  <si>
    <t>LOC_Os08g40270</t>
  </si>
  <si>
    <t>LOC_Os07g20100</t>
  </si>
  <si>
    <t>LOC_Os08g40280</t>
  </si>
  <si>
    <t>LOC_Os07g34650</t>
  </si>
  <si>
    <t>LOC_Os08g40690</t>
  </si>
  <si>
    <t>LOC_Os07g34690</t>
  </si>
  <si>
    <t>LOC_Os06g10650</t>
  </si>
  <si>
    <t>LOC_Os08g40919</t>
  </si>
  <si>
    <t>LOC_Os06g01470</t>
  </si>
  <si>
    <t>LOC_Os07g34940</t>
  </si>
  <si>
    <t>LOC_Os07g23244</t>
  </si>
  <si>
    <t>LOC_Os08g40940</t>
  </si>
  <si>
    <t>LOC_Os06g45640</t>
  </si>
  <si>
    <t>LOC_Os07g23880</t>
  </si>
  <si>
    <t>LOC_Os08g41210</t>
  </si>
  <si>
    <t>LOC_Os06g01966</t>
  </si>
  <si>
    <t>LOC_Os07g35350</t>
  </si>
  <si>
    <t>LOC_Os08g41730</t>
  </si>
  <si>
    <t>LOC_Os07g35480</t>
  </si>
  <si>
    <t>LOC_Os08g41940</t>
  </si>
  <si>
    <t>LOC_Os06g02250</t>
  </si>
  <si>
    <t>LOC_Os07g35520</t>
  </si>
  <si>
    <t>LOC_Os08g42210</t>
  </si>
  <si>
    <t>LOC_Os06g46540</t>
  </si>
  <si>
    <t>LOC_Os07g35570</t>
  </si>
  <si>
    <t>LOC_Os06g15480</t>
  </si>
  <si>
    <t>LOC_Os08g42290</t>
  </si>
  <si>
    <t>LOC_Os07g35680</t>
  </si>
  <si>
    <t>LOC_Os08g42310</t>
  </si>
  <si>
    <t>LOC_Os08g42480</t>
  </si>
  <si>
    <t>LOC_Os07g26420</t>
  </si>
  <si>
    <t>LOC_Os08g42850</t>
  </si>
  <si>
    <t>LOC_Os06g46680</t>
  </si>
  <si>
    <t>LOC_Os07g35920</t>
  </si>
  <si>
    <t>LOC_Os08g43010</t>
  </si>
  <si>
    <t>LOC_Os06g17020</t>
  </si>
  <si>
    <t>LOC_Os07g36570</t>
  </si>
  <si>
    <t>LOC_Os06g47930</t>
  </si>
  <si>
    <t>LOC_Os07g36600</t>
  </si>
  <si>
    <t>LOC_Os08g43120</t>
  </si>
  <si>
    <t>LOC_Os07g28090</t>
  </si>
  <si>
    <t>LOC_Os08g43490</t>
  </si>
  <si>
    <t>LOC_Os08g43730</t>
  </si>
  <si>
    <t>LOC_Os07g37100</t>
  </si>
  <si>
    <t>LOC_Os08g43800</t>
  </si>
  <si>
    <t>LOC_Os07g29410</t>
  </si>
  <si>
    <t>LOC_Os08g43960</t>
  </si>
  <si>
    <t>LOC_Os07g37230</t>
  </si>
  <si>
    <t>LOC_Os06g13620</t>
  </si>
  <si>
    <t>LOC_Os07g29760</t>
  </si>
  <si>
    <t>LOC_Os08g44270</t>
  </si>
  <si>
    <t>LOC_Os07g37320</t>
  </si>
  <si>
    <t>LOC_Os07g29810</t>
  </si>
  <si>
    <t>LOC_Os08g44310</t>
  </si>
  <si>
    <t>LOC_Os07g37400</t>
  </si>
  <si>
    <t>LOC_Os07g30110</t>
  </si>
  <si>
    <t>LOC_Os06g20340</t>
  </si>
  <si>
    <t>LOC_Os08g44750</t>
  </si>
  <si>
    <t>LOC_Os06g48630</t>
  </si>
  <si>
    <t>LOC_Os07g37700</t>
  </si>
  <si>
    <t>LOC_Os06g20354</t>
  </si>
  <si>
    <t>LOC_Os08g44960</t>
  </si>
  <si>
    <t>LOC_Os06g49430</t>
  </si>
  <si>
    <t>LOC_Os07g37850</t>
  </si>
  <si>
    <t>LOC_Os08g45000</t>
  </si>
  <si>
    <t>LOC_Os06g49520</t>
  </si>
  <si>
    <t>LOC_Os07g38230</t>
  </si>
  <si>
    <t>LOC_Os08g01100</t>
  </si>
  <si>
    <t>LOC_Os07g38750</t>
  </si>
  <si>
    <t>LOC_Os08g01514</t>
  </si>
  <si>
    <t>LOC_Os07g38810</t>
  </si>
  <si>
    <t>LOC_Os07g39060</t>
  </si>
  <si>
    <t>LOC_Os07g31000</t>
  </si>
  <si>
    <t>LOC_Os08g01700</t>
  </si>
  <si>
    <t>LOC_Os06g23684</t>
  </si>
  <si>
    <t>LOC_Os07g39190</t>
  </si>
  <si>
    <t>LOC_Os08g01810</t>
  </si>
  <si>
    <t>LOC_Os07g39240</t>
  </si>
  <si>
    <t>LOC_Os06g16290</t>
  </si>
  <si>
    <t>LOC_Os08g02030</t>
  </si>
  <si>
    <t>LOC_Os07g39740</t>
  </si>
  <si>
    <t>LOC_Os08g02150</t>
  </si>
  <si>
    <t>LOC_Os06g51200</t>
  </si>
  <si>
    <t>LOC_Os07g40110</t>
  </si>
  <si>
    <t>LOC_Os06g23290</t>
  </si>
  <si>
    <t>LOC_Os07g40630</t>
  </si>
  <si>
    <t>LOC_Os07g32480</t>
  </si>
  <si>
    <t>LOC_Os07g40810</t>
  </si>
  <si>
    <t>LOC_Os07g32590</t>
  </si>
  <si>
    <t>LOC_Os08g03070</t>
  </si>
  <si>
    <t>LOC_Os06g01230</t>
  </si>
  <si>
    <t>LOC_Os07g40870</t>
  </si>
  <si>
    <t>LOC_Os08g03240</t>
  </si>
  <si>
    <t>LOC_Os07g40910</t>
  </si>
  <si>
    <t>LOC_Os08g03560</t>
  </si>
  <si>
    <t>LOC_Os06g01950</t>
  </si>
  <si>
    <t>LOC_Os08g03600</t>
  </si>
  <si>
    <t>LOC_Os07g41320</t>
  </si>
  <si>
    <t>LOC_Os08g03620</t>
  </si>
  <si>
    <t>LOC_Os07g41580</t>
  </si>
  <si>
    <t>LOC_Os05g38040</t>
  </si>
  <si>
    <t>LOC_Os08g03825</t>
  </si>
  <si>
    <t>LOC_Os07g41600</t>
  </si>
  <si>
    <t>LOC_Os08g04110</t>
  </si>
  <si>
    <t>LOC_Os06g06890</t>
  </si>
  <si>
    <t>LOC_Os08g04120</t>
  </si>
  <si>
    <t>LOC_Os07g33620</t>
  </si>
  <si>
    <t>LOC_Os08g04210</t>
  </si>
  <si>
    <t>LOC_Os06g06920</t>
  </si>
  <si>
    <t>LOC_Os07g33660</t>
  </si>
  <si>
    <t>LOC_Os08g04230</t>
  </si>
  <si>
    <t>LOC_Os06g07030</t>
  </si>
  <si>
    <t>LOC_Os07g42924</t>
  </si>
  <si>
    <t>LOC_Os08g04240</t>
  </si>
  <si>
    <t>LOC_Os07g42960</t>
  </si>
  <si>
    <t>LOC_Os07g33790</t>
  </si>
  <si>
    <t>LOC_Os06g07480</t>
  </si>
  <si>
    <t>LOC_Os07g33850</t>
  </si>
  <si>
    <t>LOC_Os08g04480</t>
  </si>
  <si>
    <t>LOC_Os07g43770</t>
  </si>
  <si>
    <t>LOC_Os07g34580</t>
  </si>
  <si>
    <t>LOC_Os06g30280</t>
  </si>
  <si>
    <t>LOC_Os08g04560</t>
  </si>
  <si>
    <t>LOC_Os07g44030</t>
  </si>
  <si>
    <t>LOC_Os08g05690</t>
  </si>
  <si>
    <t>LOC_Os07g44060</t>
  </si>
  <si>
    <t>LOC_Os07g35300</t>
  </si>
  <si>
    <t>LOC_Os08g05780</t>
  </si>
  <si>
    <t>LOC_Os07g44250</t>
  </si>
  <si>
    <t>LOC_Os07g35330</t>
  </si>
  <si>
    <t>LOC_Os08g05980</t>
  </si>
  <si>
    <t>LOC_Os07g44280</t>
  </si>
  <si>
    <t>LOC_Os07g35340</t>
  </si>
  <si>
    <t>LOC_Os08g06420</t>
  </si>
  <si>
    <t>LOC_Os07g35390</t>
  </si>
  <si>
    <t>LOC_Os07g35410</t>
  </si>
  <si>
    <t>LOC_Os06g09420</t>
  </si>
  <si>
    <t>LOC_Os06g04330</t>
  </si>
  <si>
    <t>LOC_Os05g40170</t>
  </si>
  <si>
    <t>LOC_Os08g07320</t>
  </si>
  <si>
    <t>LOC_Os07g44890</t>
  </si>
  <si>
    <t>LOC_Os07g36110</t>
  </si>
  <si>
    <t>LOC_Os07g45100</t>
  </si>
  <si>
    <t>LOC_Os08g07970</t>
  </si>
  <si>
    <t>LOC_Os07g36230</t>
  </si>
  <si>
    <t>LOC_Os06g04470</t>
  </si>
  <si>
    <t>LOC_Os07g45490</t>
  </si>
  <si>
    <t>LOC_Os07g46350</t>
  </si>
  <si>
    <t>LOC_Os08g08420</t>
  </si>
  <si>
    <t>LOC_Os07g46360</t>
  </si>
  <si>
    <t>LOC_Os07g46550</t>
  </si>
  <si>
    <t>LOC_Os05g32330</t>
  </si>
  <si>
    <t>LOC_Os07g46610</t>
  </si>
  <si>
    <t>LOC_Os07g36910</t>
  </si>
  <si>
    <t>LOC_Os06g35574</t>
  </si>
  <si>
    <t>LOC_Os08g09380</t>
  </si>
  <si>
    <t>LOC_Os06g10350</t>
  </si>
  <si>
    <t>LOC_Os07g36930</t>
  </si>
  <si>
    <t>LOC_Os08g09390</t>
  </si>
  <si>
    <t>LOC_Os07g37290</t>
  </si>
  <si>
    <t>LOC_Os06g36070</t>
  </si>
  <si>
    <t>LOC_Os08g09430</t>
  </si>
  <si>
    <t>LOC_Os07g47120</t>
  </si>
  <si>
    <t>LOC_Os08g09450</t>
  </si>
  <si>
    <t>LOC_Os07g47160</t>
  </si>
  <si>
    <t>LOC_Os07g37454</t>
  </si>
  <si>
    <t>LOC_Os06g36480</t>
  </si>
  <si>
    <t>LOC_Os07g47210</t>
  </si>
  <si>
    <t>LOC_Os07g38220</t>
  </si>
  <si>
    <t>LOC_Os08g09770</t>
  </si>
  <si>
    <t>LOC_Os07g47370</t>
  </si>
  <si>
    <t>LOC_Os07g47550</t>
  </si>
  <si>
    <t>LOC_Os06g05400</t>
  </si>
  <si>
    <t>LOC_Os07g47590</t>
  </si>
  <si>
    <t>LOC_Os05g43510</t>
  </si>
  <si>
    <t>LOC_Os07g39320</t>
  </si>
  <si>
    <t>LOC_Os08g10020</t>
  </si>
  <si>
    <t>LOC_Os07g47790</t>
  </si>
  <si>
    <t>LOC_Os08g10260</t>
  </si>
  <si>
    <t>LOC_Os06g05430</t>
  </si>
  <si>
    <t>LOC_Os07g48170</t>
  </si>
  <si>
    <t>LOC_Os07g39510</t>
  </si>
  <si>
    <t>LOC_Os08g10400</t>
  </si>
  <si>
    <t>LOC_Os06g05480</t>
  </si>
  <si>
    <t>LOC_Os07g48229</t>
  </si>
  <si>
    <t>LOC_Os06g37840</t>
  </si>
  <si>
    <t>LOC_Os08g10670</t>
  </si>
  <si>
    <t>LOC_Os07g39820</t>
  </si>
  <si>
    <t>LOC_Os08g10730</t>
  </si>
  <si>
    <t>LOC_Os06g05790</t>
  </si>
  <si>
    <t>LOC_Os05g34150</t>
  </si>
  <si>
    <t>LOC_Os07g48550</t>
  </si>
  <si>
    <t>LOC_Os07g48570</t>
  </si>
  <si>
    <t>LOC_Os07g40020</t>
  </si>
  <si>
    <t>LOC_Os07g49080</t>
  </si>
  <si>
    <t>LOC_Os07g40140</t>
  </si>
  <si>
    <t>LOC_Os08g11490</t>
  </si>
  <si>
    <t>LOC_Os06g39230</t>
  </si>
  <si>
    <t>LOC_Os08g12630</t>
  </si>
  <si>
    <t>LOC_Os06g39520</t>
  </si>
  <si>
    <t>LOC_Os06g06380</t>
  </si>
  <si>
    <t>LOC_Os07g49200</t>
  </si>
  <si>
    <t>LOC_Os07g49370</t>
  </si>
  <si>
    <t>LOC_Os07g40380</t>
  </si>
  <si>
    <t>LOC_Os05g45830</t>
  </si>
  <si>
    <t>LOC_Os08g01150</t>
  </si>
  <si>
    <t>LOC_Os07g40660</t>
  </si>
  <si>
    <t>LOC_Os08g01510</t>
  </si>
  <si>
    <t>LOC_Os05g45990</t>
  </si>
  <si>
    <t>LOC_Os08g13430</t>
  </si>
  <si>
    <t>LOC_Os06g06960</t>
  </si>
  <si>
    <t>LOC_Os08g01550</t>
  </si>
  <si>
    <t>LOC_Os08g13640</t>
  </si>
  <si>
    <t>LOC_Os08g01680</t>
  </si>
  <si>
    <t>LOC_Os08g13680</t>
  </si>
  <si>
    <t>LOC_Os06g07210</t>
  </si>
  <si>
    <t>LOC_Os07g41250</t>
  </si>
  <si>
    <t>LOC_Os08g13699</t>
  </si>
  <si>
    <t>LOC_Os08g01900</t>
  </si>
  <si>
    <t>LOC_Os08g02120</t>
  </si>
  <si>
    <t>LOC_Os05g47550</t>
  </si>
  <si>
    <t>LOC_Os07g41410</t>
  </si>
  <si>
    <t>LOC_Os05g35460</t>
  </si>
  <si>
    <t>LOC_Os08g02220</t>
  </si>
  <si>
    <t>LOC_Os07g42200</t>
  </si>
  <si>
    <t>LOC_Os06g08170</t>
  </si>
  <si>
    <t>LOC_Os06g42030</t>
  </si>
  <si>
    <t>LOC_Os08g16670</t>
  </si>
  <si>
    <t>LOC_Os08g02450</t>
  </si>
  <si>
    <t>LOC_Os06g42000</t>
  </si>
  <si>
    <t>LOC_Os08g02520</t>
  </si>
  <si>
    <t>LOC_Os07g42580</t>
  </si>
  <si>
    <t>LOC_Os07g42590</t>
  </si>
  <si>
    <t>LOC_Os08g03290</t>
  </si>
  <si>
    <t>LOC_Os08g16940</t>
  </si>
  <si>
    <t>LOC_Os08g03310</t>
  </si>
  <si>
    <t>LOC_Os06g09350</t>
  </si>
  <si>
    <t>LOC_Os07g42750</t>
  </si>
  <si>
    <t>LOC_Os08g17150</t>
  </si>
  <si>
    <t>LOC_Os08g03420</t>
  </si>
  <si>
    <t>LOC_Os07g43240</t>
  </si>
  <si>
    <t>LOC_Os08g17370</t>
  </si>
  <si>
    <t>LOC_Os08g03430</t>
  </si>
  <si>
    <t>LOC_Os08g17680</t>
  </si>
  <si>
    <t>LOC_Os05g48050</t>
  </si>
  <si>
    <t>LOC_Os06g09900</t>
  </si>
  <si>
    <t>LOC_Os06g44010</t>
  </si>
  <si>
    <t>LOC_Os08g18000</t>
  </si>
  <si>
    <t>LOC_Os06g10140</t>
  </si>
  <si>
    <t>LOC_Os08g04300</t>
  </si>
  <si>
    <t>LOC_Os06g10230</t>
  </si>
  <si>
    <t>LOC_Os08g04310</t>
  </si>
  <si>
    <t>LOC_Os08g04340</t>
  </si>
  <si>
    <t>LOC_Os08g20620</t>
  </si>
  <si>
    <t>LOC_Os08g04360</t>
  </si>
  <si>
    <t>LOC_Os07g44130</t>
  </si>
  <si>
    <t>LOC_Os06g44250</t>
  </si>
  <si>
    <t>LOC_Os08g20680</t>
  </si>
  <si>
    <t>LOC_Os08g04540</t>
  </si>
  <si>
    <t>LOC_Os05g38710</t>
  </si>
  <si>
    <t>LOC_Os08g04890</t>
  </si>
  <si>
    <t>LOC_Os08g05620</t>
  </si>
  <si>
    <t>LOC_Os08g23570</t>
  </si>
  <si>
    <t>LOC_Os07g44640</t>
  </si>
  <si>
    <t>LOC_Os08g06060</t>
  </si>
  <si>
    <t>LOC_Os05g49900</t>
  </si>
  <si>
    <t>LOC_Os06g11310</t>
  </si>
  <si>
    <t>LOC_Os08g06530</t>
  </si>
  <si>
    <t>LOC_Os08g24630</t>
  </si>
  <si>
    <t>LOC_Os08g06540</t>
  </si>
  <si>
    <t>LOC_Os07g45000</t>
  </si>
  <si>
    <t>LOC_Os06g45630</t>
  </si>
  <si>
    <t>LOC_Os06g11812</t>
  </si>
  <si>
    <t>LOC_Os07g45210</t>
  </si>
  <si>
    <t>LOC_Os08g25070</t>
  </si>
  <si>
    <t>LOC_Os08g06885</t>
  </si>
  <si>
    <t>LOC_Os05g39960</t>
  </si>
  <si>
    <t>LOC_Os06g11650</t>
  </si>
  <si>
    <t>LOC_Os08g07010</t>
  </si>
  <si>
    <t>LOC_Os06g12370</t>
  </si>
  <si>
    <t>LOC_Os08g07240</t>
  </si>
  <si>
    <t>LOC_Os05g50380</t>
  </si>
  <si>
    <t>LOC_Os08g25710</t>
  </si>
  <si>
    <t>LOC_Os07g46560</t>
  </si>
  <si>
    <t>LOC_Os08g26700</t>
  </si>
  <si>
    <t>LOC_Os08g26870</t>
  </si>
  <si>
    <t>LOC_Os07g46720</t>
  </si>
  <si>
    <t>LOC_Os08g07690</t>
  </si>
  <si>
    <t>LOC_Os07g46852</t>
  </si>
  <si>
    <t>LOC_Os08g07950</t>
  </si>
  <si>
    <t>LOC_Os08g08960</t>
  </si>
  <si>
    <t>LOC_Os06g13280</t>
  </si>
  <si>
    <t>LOC_Os06g46550</t>
  </si>
  <si>
    <t>LOC_Os08g09290</t>
  </si>
  <si>
    <t>LOC_Os05g51680</t>
  </si>
  <si>
    <t>LOC_Os06g44910</t>
  </si>
  <si>
    <t>LOC_Os08g28240</t>
  </si>
  <si>
    <t>LOC_Os08g09570</t>
  </si>
  <si>
    <t>LOC_Os05g51754</t>
  </si>
  <si>
    <t>LOC_Os08g28470</t>
  </si>
  <si>
    <t>LOC_Os06g48030</t>
  </si>
  <si>
    <t>LOC_Os06g13580</t>
  </si>
  <si>
    <t>LOC_Os06g45410</t>
  </si>
  <si>
    <t>LOC_Os08g28580</t>
  </si>
  <si>
    <t>LOC_Os06g13800</t>
  </si>
  <si>
    <t>LOC_Os08g09720</t>
  </si>
  <si>
    <t>LOC_Os06g45570</t>
  </si>
  <si>
    <t>LOC_Os07g48010</t>
  </si>
  <si>
    <t>LOC_Os08g28870</t>
  </si>
  <si>
    <t>LOC_Os07g48020</t>
  </si>
  <si>
    <t>LOC_Os08g29530</t>
  </si>
  <si>
    <t>LOC_Os08g30020</t>
  </si>
  <si>
    <t>LOC_Os06g45890</t>
  </si>
  <si>
    <t>LOC_Os08g30150</t>
  </si>
  <si>
    <t>LOC_Os08g09780</t>
  </si>
  <si>
    <t>LOC_Os08g30370</t>
  </si>
  <si>
    <t>LOC_Os08g30510</t>
  </si>
  <si>
    <t>LOC_Os06g14810</t>
  </si>
  <si>
    <t>LOC_Os08g10070</t>
  </si>
  <si>
    <t>LOC_Os08g30540</t>
  </si>
  <si>
    <t>LOC_Os06g15380</t>
  </si>
  <si>
    <t>LOC_Os07g48450</t>
  </si>
  <si>
    <t>LOC_Os08g30719</t>
  </si>
  <si>
    <t>LOC_Os08g10500</t>
  </si>
  <si>
    <t>LOC_Os07g48610</t>
  </si>
  <si>
    <t>LOC_Os07g48660</t>
  </si>
  <si>
    <t>LOC_Os08g31860</t>
  </si>
  <si>
    <t>LOC_Os07g48690</t>
  </si>
  <si>
    <t>LOC_Os08g31910</t>
  </si>
  <si>
    <t>LOC_Os08g31950</t>
  </si>
  <si>
    <t>LOC_Os08g12800</t>
  </si>
  <si>
    <t>LOC_Os06g47130</t>
  </si>
  <si>
    <t>LOC_Os08g32610</t>
  </si>
  <si>
    <t>LOC_Os06g47650</t>
  </si>
  <si>
    <t>LOC_Os07g48820</t>
  </si>
  <si>
    <t>LOC_Os08g33280</t>
  </si>
  <si>
    <t>LOC_Os08g13270</t>
  </si>
  <si>
    <t>LOC_Os08g33300</t>
  </si>
  <si>
    <t>LOC_Os07g48890</t>
  </si>
  <si>
    <t>LOC_Os08g33350</t>
  </si>
  <si>
    <t>LOC_Os08g14200</t>
  </si>
  <si>
    <t>LOC_Os07g49230</t>
  </si>
  <si>
    <t>LOC_Os08g35590</t>
  </si>
  <si>
    <t>LOC_Os08g14320</t>
  </si>
  <si>
    <t>LOC_Os08g14450</t>
  </si>
  <si>
    <t>LOC_Os07g01230</t>
  </si>
  <si>
    <t>LOC_Os08g35730</t>
  </si>
  <si>
    <t>LOC_Os08g14600</t>
  </si>
  <si>
    <t>LOC_Os08g35930</t>
  </si>
  <si>
    <t>LOC_Os06g20790</t>
  </si>
  <si>
    <t>LOC_Os08g14700</t>
  </si>
  <si>
    <t>LOC_Os08g35939</t>
  </si>
  <si>
    <t>LOC_Os08g14760</t>
  </si>
  <si>
    <t>LOC_Os07g01890</t>
  </si>
  <si>
    <t>LOC_Os08g15270</t>
  </si>
  <si>
    <t>LOC_Os07g01960</t>
  </si>
  <si>
    <t>LOC_Os08g36030</t>
  </si>
  <si>
    <t>LOC_Os06g51070</t>
  </si>
  <si>
    <t>LOC_Os08g36220</t>
  </si>
  <si>
    <t>LOC_Os08g15450</t>
  </si>
  <si>
    <t>LOC_Os06g34540</t>
  </si>
  <si>
    <t>LOC_Os08g36570</t>
  </si>
  <si>
    <t>LOC_Os05g46270</t>
  </si>
  <si>
    <t>LOC_Os08g17000</t>
  </si>
  <si>
    <t>LOC_Os07g02800</t>
  </si>
  <si>
    <t>LOC_Os08g36774</t>
  </si>
  <si>
    <t>LOC_Os08g37370</t>
  </si>
  <si>
    <t>LOC_Os08g37400</t>
  </si>
  <si>
    <t>LOC_Os05g46430</t>
  </si>
  <si>
    <t>LOC_Os08g37470</t>
  </si>
  <si>
    <t>LOC_Os07g03170</t>
  </si>
  <si>
    <t>LOC_Os08g37580</t>
  </si>
  <si>
    <t>LOC_Os08g37730</t>
  </si>
  <si>
    <t>LOC_Os08g18880</t>
  </si>
  <si>
    <t>LOC_Os07g02450</t>
  </si>
  <si>
    <t>LOC_Os08g37830</t>
  </si>
  <si>
    <t>LOC_Os08g18974</t>
  </si>
  <si>
    <t>LOC_Os07g04180</t>
  </si>
  <si>
    <t>LOC_Os08g38460</t>
  </si>
  <si>
    <t>LOC_Os06g28550</t>
  </si>
  <si>
    <t>LOC_Os08g19100</t>
  </si>
  <si>
    <t>LOC_Os07g04540</t>
  </si>
  <si>
    <t>LOC_Os08g39140</t>
  </si>
  <si>
    <t>LOC_Os08g19160</t>
  </si>
  <si>
    <t>LOC_Os08g39550</t>
  </si>
  <si>
    <t>LOC_Os06g36930</t>
  </si>
  <si>
    <t>LOC_Os08g39740</t>
  </si>
  <si>
    <t>LOC_Os08g20570</t>
  </si>
  <si>
    <t>LOC_Os07g03250</t>
  </si>
  <si>
    <t>LOC_Os08g39990</t>
  </si>
  <si>
    <t>LOC_Os06g07905</t>
  </si>
  <si>
    <t>LOC_Os07g03770</t>
  </si>
  <si>
    <t>LOC_Os08g40030</t>
  </si>
  <si>
    <t>LOC_Os06g37490</t>
  </si>
  <si>
    <t>LOC_Os06g04070</t>
  </si>
  <si>
    <t>LOC_Os08g23170</t>
  </si>
  <si>
    <t>LOC_Os07g05510</t>
  </si>
  <si>
    <t>LOC_Os08g40720</t>
  </si>
  <si>
    <t>LOC_Os08g24190</t>
  </si>
  <si>
    <t>LOC_Os07g05880</t>
  </si>
  <si>
    <t>LOC_Os08g40740</t>
  </si>
  <si>
    <t>LOC_Os08g41040</t>
  </si>
  <si>
    <t>LOC_Os06g02870</t>
  </si>
  <si>
    <t>LOC_Os08g41560</t>
  </si>
  <si>
    <t>LOC_Os08g25030</t>
  </si>
  <si>
    <t>LOC_Os05g49820</t>
  </si>
  <si>
    <t>LOC_Os06g31090</t>
  </si>
  <si>
    <t>LOC_Os08g25140</t>
  </si>
  <si>
    <t>LOC_Os06g04900</t>
  </si>
  <si>
    <t>LOC_Os07g06970</t>
  </si>
  <si>
    <t>LOC_Os08g41620</t>
  </si>
  <si>
    <t>LOC_Os07g07150</t>
  </si>
  <si>
    <t>LOC_Os07g06080</t>
  </si>
  <si>
    <t>LOC_Os08g26180</t>
  </si>
  <si>
    <t>LOC_Os08g41720</t>
  </si>
  <si>
    <t>LOC_Os08g26880</t>
  </si>
  <si>
    <t>LOC_Os08g42320</t>
  </si>
  <si>
    <t>LOC_Os08g27170</t>
  </si>
  <si>
    <t>LOC_Os08g42350</t>
  </si>
  <si>
    <t>LOC_Os06g34070</t>
  </si>
  <si>
    <t>LOC_Os08g28170</t>
  </si>
  <si>
    <t>LOC_Os08g42620</t>
  </si>
  <si>
    <t>LOC_Os06g39970</t>
  </si>
  <si>
    <t>LOC_Os07g08220</t>
  </si>
  <si>
    <t>LOC_Os08g42670</t>
  </si>
  <si>
    <t>LOC_Os06g34660</t>
  </si>
  <si>
    <t>LOC_Os07g08410</t>
  </si>
  <si>
    <t>LOC_Os07g08450</t>
  </si>
  <si>
    <t>LOC_Os08g30780</t>
  </si>
  <si>
    <t>LOC_Os08g43200</t>
  </si>
  <si>
    <t>LOC_Os08g30900</t>
  </si>
  <si>
    <t>LOC_Os08g43210</t>
  </si>
  <si>
    <t>LOC_Os08g30910</t>
  </si>
  <si>
    <t>LOC_Os06g10660</t>
  </si>
  <si>
    <t>LOC_Os08g43220</t>
  </si>
  <si>
    <t>LOC_Os08g43320</t>
  </si>
  <si>
    <t>LOC_Os05g51830</t>
  </si>
  <si>
    <t>LOC_Os06g05020</t>
  </si>
  <si>
    <t>LOC_Os07g09620</t>
  </si>
  <si>
    <t>LOC_Os06g36050</t>
  </si>
  <si>
    <t>LOC_Os08g43430</t>
  </si>
  <si>
    <t>LOC_Os08g31720</t>
  </si>
  <si>
    <t>LOC_Os06g11060</t>
  </si>
  <si>
    <t>LOC_Os07g09800</t>
  </si>
  <si>
    <t>LOC_Os06g05520</t>
  </si>
  <si>
    <t>LOC_Os08g43840</t>
  </si>
  <si>
    <t>LOC_Os08g31850</t>
  </si>
  <si>
    <t>LOC_Os08g44190</t>
  </si>
  <si>
    <t>LOC_Os07g10630</t>
  </si>
  <si>
    <t>LOC_Os08g44470</t>
  </si>
  <si>
    <t>LOC_Os08g32130</t>
  </si>
  <si>
    <t>LOC_Os07g10770</t>
  </si>
  <si>
    <t>LOC_Os08g44620</t>
  </si>
  <si>
    <t>LOC_Os08g32310</t>
  </si>
  <si>
    <t>LOC_Os07g10810</t>
  </si>
  <si>
    <t>LOC_Os08g44840</t>
  </si>
  <si>
    <t>LOC_Os06g02470</t>
  </si>
  <si>
    <t>LOC_Os08g44940</t>
  </si>
  <si>
    <t>LOC_Os08g32370</t>
  </si>
  <si>
    <t>LOC_Os08g45100</t>
  </si>
  <si>
    <t>LOC_Os06g33350</t>
  </si>
  <si>
    <t>LOC_Os08g45110</t>
  </si>
  <si>
    <t>LOC_Os07g12590</t>
  </si>
  <si>
    <t>LOC_Os09g02060</t>
  </si>
  <si>
    <t>LOC_Os08g32970</t>
  </si>
  <si>
    <t>LOC_Os07g12600</t>
  </si>
  <si>
    <t>LOC_Os08g33050</t>
  </si>
  <si>
    <t>LOC_Os08g33100</t>
  </si>
  <si>
    <t>LOC_Os09g02540</t>
  </si>
  <si>
    <t>LOC_Os09g02770</t>
  </si>
  <si>
    <t>LOC_Os08g33140</t>
  </si>
  <si>
    <t>LOC_Os08g33150</t>
  </si>
  <si>
    <t>LOC_Os07g14610</t>
  </si>
  <si>
    <t>LOC_Os07g14330</t>
  </si>
  <si>
    <t>LOC_Os09g03690</t>
  </si>
  <si>
    <t>LOC_Os08g33488</t>
  </si>
  <si>
    <t>LOC_Os08g33700</t>
  </si>
  <si>
    <t>LOC_Os09g04360</t>
  </si>
  <si>
    <t>LOC_Os08g33940</t>
  </si>
  <si>
    <t>LOC_Os07g19040</t>
  </si>
  <si>
    <t>LOC_Os09g04430</t>
  </si>
  <si>
    <t>LOC_Os08g34070</t>
  </si>
  <si>
    <t>LOC_Os09g04490</t>
  </si>
  <si>
    <t>LOC_Os06g44920</t>
  </si>
  <si>
    <t>LOC_Os08g34210</t>
  </si>
  <si>
    <t>LOC_Os07g19530</t>
  </si>
  <si>
    <t>LOC_Os06g40870</t>
  </si>
  <si>
    <t>LOC_Os08g34290</t>
  </si>
  <si>
    <t>LOC_Os06g41060</t>
  </si>
  <si>
    <t>LOC_Os06g08550</t>
  </si>
  <si>
    <t>LOC_Os06g11400</t>
  </si>
  <si>
    <t>LOC_Os08g34500</t>
  </si>
  <si>
    <t>LOC_Os09g07620</t>
  </si>
  <si>
    <t>LOC_Os08g34510</t>
  </si>
  <si>
    <t>LOC_Os08g34580</t>
  </si>
  <si>
    <t>LOC_Os07g22730</t>
  </si>
  <si>
    <t>LOC_Os08g34700</t>
  </si>
  <si>
    <t>LOC_Os06g09820</t>
  </si>
  <si>
    <t>LOC_Os08g34780</t>
  </si>
  <si>
    <t>LOC_Os09g08072</t>
  </si>
  <si>
    <t>LOC_Os06g42560</t>
  </si>
  <si>
    <t>LOC_Os08g34984</t>
  </si>
  <si>
    <t>LOC_Os06g16330</t>
  </si>
  <si>
    <t>LOC_Os07g23410</t>
  </si>
  <si>
    <t>LOC_Os09g08160</t>
  </si>
  <si>
    <t>LOC_Os06g42680</t>
  </si>
  <si>
    <t>LOC_Os08g35110</t>
  </si>
  <si>
    <t>LOC_Os07g23470</t>
  </si>
  <si>
    <t>LOC_Os09g08550</t>
  </si>
  <si>
    <t>LOC_Os08g35240</t>
  </si>
  <si>
    <t>LOC_Os07g24230</t>
  </si>
  <si>
    <t>LOC_Os06g43044</t>
  </si>
  <si>
    <t>LOC_Os09g10740</t>
  </si>
  <si>
    <t>LOC_Os08g35630</t>
  </si>
  <si>
    <t>LOC_Os09g10860</t>
  </si>
  <si>
    <t>LOC_Os08g36110</t>
  </si>
  <si>
    <t>LOC_Os08g36390</t>
  </si>
  <si>
    <t>LOC_Os09g12650</t>
  </si>
  <si>
    <t>LOC_Os08g36440</t>
  </si>
  <si>
    <t>LOC_Os09g12780</t>
  </si>
  <si>
    <t>LOC_Os08g36540</t>
  </si>
  <si>
    <t>LOC_Os09g13890</t>
  </si>
  <si>
    <t>LOC_Os08g36900</t>
  </si>
  <si>
    <t>LOC_Os08g36910</t>
  </si>
  <si>
    <t>LOC_Os08g37050</t>
  </si>
  <si>
    <t>LOC_Os09g15350</t>
  </si>
  <si>
    <t>LOC_Os06g07070</t>
  </si>
  <si>
    <t>LOC_Os08g37300</t>
  </si>
  <si>
    <t>LOC_Os08g37500</t>
  </si>
  <si>
    <t>LOC_Os06g22070</t>
  </si>
  <si>
    <t>LOC_Os09g16510</t>
  </si>
  <si>
    <t>LOC_Os08g37630</t>
  </si>
  <si>
    <t>LOC_Os07g30020</t>
  </si>
  <si>
    <t>LOC_Os09g16714</t>
  </si>
  <si>
    <t>LOC_Os06g48330</t>
  </si>
  <si>
    <t>LOC_Os08g37760</t>
  </si>
  <si>
    <t>LOC_Os09g16760</t>
  </si>
  <si>
    <t>LOC_Os06g48560</t>
  </si>
  <si>
    <t>LOC_Os06g23180</t>
  </si>
  <si>
    <t>LOC_Os06g11990</t>
  </si>
  <si>
    <t>LOC_Os07g31310</t>
  </si>
  <si>
    <t>LOC_Os09g17049</t>
  </si>
  <si>
    <t>LOC_Os08g38170</t>
  </si>
  <si>
    <t>LOC_Os08g38280</t>
  </si>
  <si>
    <t>LOC_Os09g17540</t>
  </si>
  <si>
    <t>LOC_Os09g17620</t>
  </si>
  <si>
    <t>LOC_Os09g17740</t>
  </si>
  <si>
    <t>LOC_Os07g32560</t>
  </si>
  <si>
    <t>LOC_Os09g18594</t>
  </si>
  <si>
    <t>LOC_Os08g39000</t>
  </si>
  <si>
    <t>LOC_Os07g32610</t>
  </si>
  <si>
    <t>LOC_Os09g19136</t>
  </si>
  <si>
    <t>LOC_Os08g39330</t>
  </si>
  <si>
    <t>LOC_Os06g45870</t>
  </si>
  <si>
    <t>LOC_Os08g39480</t>
  </si>
  <si>
    <t>LOC_Os09g19800</t>
  </si>
  <si>
    <t>LOC_Os08g39640</t>
  </si>
  <si>
    <t>LOC_Os09g19830</t>
  </si>
  <si>
    <t>LOC_Os08g40020</t>
  </si>
  <si>
    <t>LOC_Os06g13100</t>
  </si>
  <si>
    <t>LOC_Os09g20000</t>
  </si>
  <si>
    <t>LOC_Os08g40180</t>
  </si>
  <si>
    <t>LOC_Os07g33750</t>
  </si>
  <si>
    <t>LOC_Os09g20970</t>
  </si>
  <si>
    <t>LOC_Os08g40410</t>
  </si>
  <si>
    <t>LOC_Os09g21120</t>
  </si>
  <si>
    <t>LOC_Os08g40510</t>
  </si>
  <si>
    <t>LOC_Os06g18910</t>
  </si>
  <si>
    <t>LOC_Os07g34250</t>
  </si>
  <si>
    <t>LOC_Os09g21510</t>
  </si>
  <si>
    <t>LOC_Os06g46730</t>
  </si>
  <si>
    <t>LOC_Os06g46754</t>
  </si>
  <si>
    <t>LOC_Os06g14170</t>
  </si>
  <si>
    <t>LOC_Os07g34589</t>
  </si>
  <si>
    <t>LOC_Os06g46970</t>
  </si>
  <si>
    <t>LOC_Os08g41500</t>
  </si>
  <si>
    <t>LOC_Os07g34598</t>
  </si>
  <si>
    <t>LOC_Os09g22410</t>
  </si>
  <si>
    <t>LOC_Os09g22470</t>
  </si>
  <si>
    <t>LOC_Os06g47294</t>
  </si>
  <si>
    <t>LOC_Os08g41750</t>
  </si>
  <si>
    <t>LOC_Os06g29430</t>
  </si>
  <si>
    <t>LOC_Os08g41800</t>
  </si>
  <si>
    <t>LOC_Os07g35310</t>
  </si>
  <si>
    <t>LOC_Os09g23300</t>
  </si>
  <si>
    <t>LOC_Os08g41880</t>
  </si>
  <si>
    <t>LOC_Os07g35370</t>
  </si>
  <si>
    <t>LOC_Os07g34290</t>
  </si>
  <si>
    <t>LOC_Os09g23590</t>
  </si>
  <si>
    <t>LOC_Os08g41890</t>
  </si>
  <si>
    <t>LOC_Os09g23620</t>
  </si>
  <si>
    <t>LOC_Os06g03200</t>
  </si>
  <si>
    <t>LOC_Os09g24520</t>
  </si>
  <si>
    <t>LOC_Os06g21570</t>
  </si>
  <si>
    <t>LOC_Os07g35580</t>
  </si>
  <si>
    <t>LOC_Os09g24800</t>
  </si>
  <si>
    <t>LOC_Os06g48010</t>
  </si>
  <si>
    <t>LOC_Os08g42400</t>
  </si>
  <si>
    <t>LOC_Os07g34830</t>
  </si>
  <si>
    <t>LOC_Os09g25100</t>
  </si>
  <si>
    <t>LOC_Os07g35810</t>
  </si>
  <si>
    <t>LOC_Os09g25150</t>
  </si>
  <si>
    <t>LOC_Os08g42570</t>
  </si>
  <si>
    <t>LOC_Os08g42690</t>
  </si>
  <si>
    <t>LOC_Os09g25540</t>
  </si>
  <si>
    <t>LOC_Os09g25650</t>
  </si>
  <si>
    <t>LOC_Os09g25865</t>
  </si>
  <si>
    <t>LOC_Os08g43140</t>
  </si>
  <si>
    <t>LOC_Os09g25910</t>
  </si>
  <si>
    <t>LOC_Os08g43230</t>
  </si>
  <si>
    <t>LOC_Os09g25934</t>
  </si>
  <si>
    <t>LOC_Os08g43530</t>
  </si>
  <si>
    <t>LOC_Os06g04140</t>
  </si>
  <si>
    <t>LOC_Os08g44150</t>
  </si>
  <si>
    <t>LOC_Os06g19380</t>
  </si>
  <si>
    <t>LOC_Os09g25990</t>
  </si>
  <si>
    <t>LOC_Os08g44210</t>
  </si>
  <si>
    <t>LOC_Os09g26370</t>
  </si>
  <si>
    <t>LOC_Os06g49640</t>
  </si>
  <si>
    <t>LOC_Os08g44360</t>
  </si>
  <si>
    <t>LOC_Os07g37330</t>
  </si>
  <si>
    <t>LOC_Os08g44560</t>
  </si>
  <si>
    <t>LOC_Os09g26620</t>
  </si>
  <si>
    <t>LOC_Os06g47700</t>
  </si>
  <si>
    <t>LOC_Os08g44590</t>
  </si>
  <si>
    <t>LOC_Os09g26920</t>
  </si>
  <si>
    <t>LOC_Os06g13670</t>
  </si>
  <si>
    <t>LOC_Os07g37510</t>
  </si>
  <si>
    <t>LOC_Os08g45120</t>
  </si>
  <si>
    <t>LOC_Os06g36320</t>
  </si>
  <si>
    <t>LOC_Os07g38130</t>
  </si>
  <si>
    <t>LOC_Os09g27160</t>
  </si>
  <si>
    <t>LOC_Os08g45180</t>
  </si>
  <si>
    <t>LOC_Os09g27330</t>
  </si>
  <si>
    <t>LOC_Os08g45230</t>
  </si>
  <si>
    <t>LOC_Os07g38560</t>
  </si>
  <si>
    <t>LOC_Os09g27340</t>
  </si>
  <si>
    <t>LOC_Os06g14530</t>
  </si>
  <si>
    <t>LOC_Os08g01090</t>
  </si>
  <si>
    <t>LOC_Os07g38910</t>
  </si>
  <si>
    <t>LOC_Os09g27580</t>
  </si>
  <si>
    <t>LOC_Os06g14770</t>
  </si>
  <si>
    <t>LOC_Os06g28124</t>
  </si>
  <si>
    <t>LOC_Os08g01220</t>
  </si>
  <si>
    <t>LOC_Os09g27620</t>
  </si>
  <si>
    <t>LOC_Os08g01330</t>
  </si>
  <si>
    <t>LOC_Os09g27830</t>
  </si>
  <si>
    <t>LOC_Os06g51290</t>
  </si>
  <si>
    <t>LOC_Os06g37600</t>
  </si>
  <si>
    <t>LOC_Os09g28310</t>
  </si>
  <si>
    <t>LOC_Os08g01590</t>
  </si>
  <si>
    <t>LOC_Os09g28400</t>
  </si>
  <si>
    <t>LOC_Os08g01610</t>
  </si>
  <si>
    <t>LOC_Os06g38210</t>
  </si>
  <si>
    <t>LOC_Os09g28470</t>
  </si>
  <si>
    <t>LOC_Os09g28660</t>
  </si>
  <si>
    <t>LOC_Os07g40550</t>
  </si>
  <si>
    <t>LOC_Os09g28720</t>
  </si>
  <si>
    <t>LOC_Os09g29360</t>
  </si>
  <si>
    <t>LOC_Os08g01910</t>
  </si>
  <si>
    <t>LOC_Os09g29390</t>
  </si>
  <si>
    <t>LOC_Os06g50090</t>
  </si>
  <si>
    <t>LOC_Os08g01940</t>
  </si>
  <si>
    <t>LOC_Os09g29480</t>
  </si>
  <si>
    <t>LOC_Os09g29870</t>
  </si>
  <si>
    <t>LOC_Os08g02180</t>
  </si>
  <si>
    <t>LOC_Os07g41420</t>
  </si>
  <si>
    <t>LOC_Os09g30010</t>
  </si>
  <si>
    <t>LOC_Os07g02200</t>
  </si>
  <si>
    <t>LOC_Os08g02630</t>
  </si>
  <si>
    <t>LOC_Os06g39470</t>
  </si>
  <si>
    <t>LOC_Os07g41470</t>
  </si>
  <si>
    <t>LOC_Os09g30070</t>
  </si>
  <si>
    <t>LOC_Os09g30190</t>
  </si>
  <si>
    <t>LOC_Os06g50600</t>
  </si>
  <si>
    <t>LOC_Os07g41650</t>
  </si>
  <si>
    <t>LOC_Os09g30210</t>
  </si>
  <si>
    <t>LOC_Os08g03630</t>
  </si>
  <si>
    <t>LOC_Os09g30240</t>
  </si>
  <si>
    <t>LOC_Os09g30260</t>
  </si>
  <si>
    <t>LOC_Os06g21480</t>
  </si>
  <si>
    <t>LOC_Os07g42140</t>
  </si>
  <si>
    <t>LOC_Os06g22060</t>
  </si>
  <si>
    <t>LOC_Os08g04520</t>
  </si>
  <si>
    <t>LOC_Os09g30454</t>
  </si>
  <si>
    <t>LOC_Os06g22080</t>
  </si>
  <si>
    <t>LOC_Os09g31060</t>
  </si>
  <si>
    <t>LOC_Os08g05630</t>
  </si>
  <si>
    <t>LOC_Os07g41890</t>
  </si>
  <si>
    <t>LOC_Os09g31080</t>
  </si>
  <si>
    <t>LOC_Os06g06390</t>
  </si>
  <si>
    <t>LOC_Os07g43010</t>
  </si>
  <si>
    <t>LOC_Os09g31120</t>
  </si>
  <si>
    <t>LOC_Os09g31130</t>
  </si>
  <si>
    <t>LOC_Os09g31170</t>
  </si>
  <si>
    <t>LOC_Os09g31210</t>
  </si>
  <si>
    <t>LOC_Os09g32280</t>
  </si>
  <si>
    <t>LOC_Os06g34730</t>
  </si>
  <si>
    <t>LOC_Os08g06100</t>
  </si>
  <si>
    <t>LOC_Os09g32310</t>
  </si>
  <si>
    <t>LOC_Os08g06170</t>
  </si>
  <si>
    <t>LOC_Os09g32440</t>
  </si>
  <si>
    <t>LOC_Os06g07100</t>
  </si>
  <si>
    <t>LOC_Os08g06600</t>
  </si>
  <si>
    <t>LOC_Os07g44600</t>
  </si>
  <si>
    <t>LOC_Os09g32570</t>
  </si>
  <si>
    <t>LOC_Os07g04500</t>
  </si>
  <si>
    <t>LOC_Os07g03015</t>
  </si>
  <si>
    <t>LOC_Os08g06620</t>
  </si>
  <si>
    <t>LOC_Os07g42880</t>
  </si>
  <si>
    <t>LOC_Os08g07070</t>
  </si>
  <si>
    <t>LOC_Os07g45194</t>
  </si>
  <si>
    <t>LOC_Os09g33720</t>
  </si>
  <si>
    <t>LOC_Os08g07720</t>
  </si>
  <si>
    <t>LOC_Os07g45330</t>
  </si>
  <si>
    <t>LOC_Os07g43390</t>
  </si>
  <si>
    <t>LOC_Os09g33780</t>
  </si>
  <si>
    <t>LOC_Os08g07740</t>
  </si>
  <si>
    <t>LOC_Os07g45550</t>
  </si>
  <si>
    <t>LOC_Os09g33940</t>
  </si>
  <si>
    <t>LOC_Os07g05174</t>
  </si>
  <si>
    <t>LOC_Os06g35540</t>
  </si>
  <si>
    <t>LOC_Os07g45570</t>
  </si>
  <si>
    <t>LOC_Os09g34030</t>
  </si>
  <si>
    <t>LOC_Os07g45960</t>
  </si>
  <si>
    <t>LOC_Os09g34214</t>
  </si>
  <si>
    <t>LOC_Os07g05640</t>
  </si>
  <si>
    <t>LOC_Os09g34250</t>
  </si>
  <si>
    <t>LOC_Os06g08320</t>
  </si>
  <si>
    <t>LOC_Os08g08500</t>
  </si>
  <si>
    <t>LOC_Os08g09110</t>
  </si>
  <si>
    <t>LOC_Os09g35540</t>
  </si>
  <si>
    <t>LOC_Os08g09260</t>
  </si>
  <si>
    <t>LOC_Os07g44290</t>
  </si>
  <si>
    <t>LOC_Os09g35700</t>
  </si>
  <si>
    <t>LOC_Os07g06590</t>
  </si>
  <si>
    <t>LOC_Os08g09360</t>
  </si>
  <si>
    <t>LOC_Os09g35910</t>
  </si>
  <si>
    <t>LOC_Os09g35940</t>
  </si>
  <si>
    <t>LOC_Os06g37510</t>
  </si>
  <si>
    <t>LOC_Os07g46990</t>
  </si>
  <si>
    <t>LOC_Os09g36060</t>
  </si>
  <si>
    <t>LOC_Os09g36110</t>
  </si>
  <si>
    <t>LOC_Os07g47290</t>
  </si>
  <si>
    <t>LOC_Os07g07670</t>
  </si>
  <si>
    <t>LOC_Os08g10010</t>
  </si>
  <si>
    <t>LOC_Os09g36650</t>
  </si>
  <si>
    <t>LOC_Os08g10510</t>
  </si>
  <si>
    <t>LOC_Os09g36740</t>
  </si>
  <si>
    <t>LOC_Os07g08000</t>
  </si>
  <si>
    <t>LOC_Os07g46340</t>
  </si>
  <si>
    <t>LOC_Os09g36790</t>
  </si>
  <si>
    <t>LOC_Os09g37180</t>
  </si>
  <si>
    <t>LOC_Os06g39390</t>
  </si>
  <si>
    <t>LOC_Os09g37400</t>
  </si>
  <si>
    <t>LOC_Os07g06600</t>
  </si>
  <si>
    <t>LOC_Os06g47820</t>
  </si>
  <si>
    <t>LOC_Os07g49290</t>
  </si>
  <si>
    <t>LOC_Os09g37500</t>
  </si>
  <si>
    <t>LOC_Os07g08400</t>
  </si>
  <si>
    <t>LOC_Os08g12449</t>
  </si>
  <si>
    <t>LOC_Os08g01290</t>
  </si>
  <si>
    <t>LOC_Os07g46830</t>
  </si>
  <si>
    <t>LOC_Os09g37940</t>
  </si>
  <si>
    <t>LOC_Os08g13050</t>
  </si>
  <si>
    <t>LOC_Os08g01390</t>
  </si>
  <si>
    <t>LOC_Os09g38130</t>
  </si>
  <si>
    <t>LOC_Os07g08810</t>
  </si>
  <si>
    <t>LOC_Os09g38210</t>
  </si>
  <si>
    <t>LOC_Os06g34850</t>
  </si>
  <si>
    <t>LOC_Os08g14400</t>
  </si>
  <si>
    <t>LOC_Os08g15060</t>
  </si>
  <si>
    <t>LOC_Os08g02200</t>
  </si>
  <si>
    <t>LOC_Os08g15090</t>
  </si>
  <si>
    <t>LOC_Os08g15230</t>
  </si>
  <si>
    <t>LOC_Os09g39280</t>
  </si>
  <si>
    <t>LOC_Os06g41660</t>
  </si>
  <si>
    <t>LOC_Os07g47430</t>
  </si>
  <si>
    <t>LOC_Os08g16790</t>
  </si>
  <si>
    <t>LOC_Os08g03350</t>
  </si>
  <si>
    <t>LOC_Os09g39620</t>
  </si>
  <si>
    <t>LOC_Os09g39930</t>
  </si>
  <si>
    <t>LOC_Os06g49790</t>
  </si>
  <si>
    <t>LOC_Os07g47750</t>
  </si>
  <si>
    <t>LOC_Os09g39940</t>
  </si>
  <si>
    <t>LOC_Os08g16910</t>
  </si>
  <si>
    <t>LOC_Os08g17510</t>
  </si>
  <si>
    <t>LOC_Os08g04000</t>
  </si>
  <si>
    <t>LOC_Os09g01360</t>
  </si>
  <si>
    <t>LOC_Os07g10730</t>
  </si>
  <si>
    <t>LOC_Os08g18150</t>
  </si>
  <si>
    <t>LOC_Os06g42824</t>
  </si>
  <si>
    <t>LOC_Os09g01960</t>
  </si>
  <si>
    <t>LOC_Os08g18170</t>
  </si>
  <si>
    <t>LOC_Os09g02360</t>
  </si>
  <si>
    <t>LOC_Os08g19260</t>
  </si>
  <si>
    <t>LOC_Os08g04620</t>
  </si>
  <si>
    <t>LOC_Os09g02440</t>
  </si>
  <si>
    <t>LOC_Os08g19694</t>
  </si>
  <si>
    <t>LOC_Os09g02710</t>
  </si>
  <si>
    <t>LOC_Os08g20492</t>
  </si>
  <si>
    <t>LOC_Os06g37610</t>
  </si>
  <si>
    <t>LOC_Os09g02780</t>
  </si>
  <si>
    <t>LOC_Os06g38780</t>
  </si>
  <si>
    <t>LOC_Os09g02814</t>
  </si>
  <si>
    <t>LOC_Os08g21350</t>
  </si>
  <si>
    <t>LOC_Os07g13634</t>
  </si>
  <si>
    <t>LOC_Os08g06010</t>
  </si>
  <si>
    <t>LOC_Os08g06210</t>
  </si>
  <si>
    <t>LOC_Os07g13969</t>
  </si>
  <si>
    <t>LOC_Os09g03630</t>
  </si>
  <si>
    <t>LOC_Os07g14150</t>
  </si>
  <si>
    <t>LOC_Os08g23754</t>
  </si>
  <si>
    <t>LOC_Os08g23790</t>
  </si>
  <si>
    <t>LOC_Os08g07640</t>
  </si>
  <si>
    <t>LOC_Os09g04100</t>
  </si>
  <si>
    <t>LOC_Os07g14850</t>
  </si>
  <si>
    <t>LOC_Os08g24360</t>
  </si>
  <si>
    <t>LOC_Os08g24840</t>
  </si>
  <si>
    <t>LOC_Os09g04339</t>
  </si>
  <si>
    <t>LOC_Os08g09010</t>
  </si>
  <si>
    <t>LOC_Os09g05030</t>
  </si>
  <si>
    <t>LOC_Os08g25690</t>
  </si>
  <si>
    <t>LOC_Os08g09080</t>
  </si>
  <si>
    <t>LOC_Os07g49110</t>
  </si>
  <si>
    <t>LOC_Os08g09230</t>
  </si>
  <si>
    <t>LOC_Os07g49140</t>
  </si>
  <si>
    <t>LOC_Os09g07630</t>
  </si>
  <si>
    <t>LOC_Os08g25839</t>
  </si>
  <si>
    <t>LOC_Os08g26820</t>
  </si>
  <si>
    <t>LOC_Os08g09420</t>
  </si>
  <si>
    <t>LOC_Os07g49250</t>
  </si>
  <si>
    <t>LOC_Os09g08100</t>
  </si>
  <si>
    <t>LOC_Os08g26840</t>
  </si>
  <si>
    <t>LOC_Os08g26850</t>
  </si>
  <si>
    <t>LOC_Os07g01250</t>
  </si>
  <si>
    <t>LOC_Os08g27780</t>
  </si>
  <si>
    <t>LOC_Os06g04390</t>
  </si>
  <si>
    <t>LOC_Os06g18000</t>
  </si>
  <si>
    <t>LOC_Os08g27840</t>
  </si>
  <si>
    <t>LOC_Os09g09930</t>
  </si>
  <si>
    <t>LOC_Os06g18150</t>
  </si>
  <si>
    <t>LOC_Os09g09944</t>
  </si>
  <si>
    <t>LOC_Os08g28460</t>
  </si>
  <si>
    <t>LOC_Os07g02430</t>
  </si>
  <si>
    <t>LOC_Os08g10310</t>
  </si>
  <si>
    <t>LOC_Os09g10550</t>
  </si>
  <si>
    <t>LOC_Os07g22504</t>
  </si>
  <si>
    <t>LOC_Os08g28670</t>
  </si>
  <si>
    <t>LOC_Os08g10480</t>
  </si>
  <si>
    <t>LOC_Os09g10780</t>
  </si>
  <si>
    <t>LOC_Os08g28700</t>
  </si>
  <si>
    <t>LOC_Os08g29510</t>
  </si>
  <si>
    <t>LOC_Os07g03025</t>
  </si>
  <si>
    <t>LOC_Os09g11460</t>
  </si>
  <si>
    <t>LOC_Os08g29740</t>
  </si>
  <si>
    <t>LOC_Os09g11850</t>
  </si>
  <si>
    <t>LOC_Os07g23850</t>
  </si>
  <si>
    <t>LOC_Os08g30210</t>
  </si>
  <si>
    <t>LOC_Os09g12480</t>
  </si>
  <si>
    <t>LOC_Os06g47000</t>
  </si>
  <si>
    <t>LOC_Os09g12630</t>
  </si>
  <si>
    <t>LOC_Os09g12720</t>
  </si>
  <si>
    <t>LOC_Os06g05060</t>
  </si>
  <si>
    <t>LOC_Os06g47440</t>
  </si>
  <si>
    <t>LOC_Os09g13940</t>
  </si>
  <si>
    <t>LOC_Os06g05355</t>
  </si>
  <si>
    <t>LOC_Os08g31030</t>
  </si>
  <si>
    <t>LOC_Os09g14400</t>
  </si>
  <si>
    <t>LOC_Os07g25590</t>
  </si>
  <si>
    <t>LOC_Os08g14070</t>
  </si>
  <si>
    <t>LOC_Os09g15044</t>
  </si>
  <si>
    <t>LOC_Os08g32650</t>
  </si>
  <si>
    <t>LOC_Os08g14364</t>
  </si>
  <si>
    <t>LOC_Os09g15480</t>
  </si>
  <si>
    <t>LOC_Os08g32710</t>
  </si>
  <si>
    <t>LOC_Os07g26110</t>
  </si>
  <si>
    <t>LOC_Os09g15570</t>
  </si>
  <si>
    <t>LOC_Os09g16520</t>
  </si>
  <si>
    <t>LOC_Os08g33440</t>
  </si>
  <si>
    <t>LOC_Os07g04810</t>
  </si>
  <si>
    <t>LOC_Os08g33680</t>
  </si>
  <si>
    <t>LOC_Os08g16600</t>
  </si>
  <si>
    <t>LOC_Os06g29460</t>
  </si>
  <si>
    <t>LOC_Os08g33820</t>
  </si>
  <si>
    <t>LOC_Os08g16610</t>
  </si>
  <si>
    <t>LOC_Os08g34280</t>
  </si>
  <si>
    <t>LOC_Os08g34330</t>
  </si>
  <si>
    <t>LOC_Os09g17152</t>
  </si>
  <si>
    <t>LOC_Os07g28700</t>
  </si>
  <si>
    <t>LOC_Os08g17390</t>
  </si>
  <si>
    <t>LOC_Os09g17530</t>
  </si>
  <si>
    <t>LOC_Os07g28890</t>
  </si>
  <si>
    <t>LOC_Os06g48770</t>
  </si>
  <si>
    <t>LOC_Os07g29600</t>
  </si>
  <si>
    <t>LOC_Os08g18890</t>
  </si>
  <si>
    <t>LOC_Os09g19140</t>
  </si>
  <si>
    <t>LOC_Os07g30154</t>
  </si>
  <si>
    <t>LOC_Os08g35600</t>
  </si>
  <si>
    <t>LOC_Os07g06090</t>
  </si>
  <si>
    <t>LOC_Os08g35760</t>
  </si>
  <si>
    <t>LOC_Os09g20170</t>
  </si>
  <si>
    <t>LOC_Os09g20220</t>
  </si>
  <si>
    <t>LOC_Os08g36370</t>
  </si>
  <si>
    <t>LOC_Os08g19680</t>
  </si>
  <si>
    <t>LOC_Os09g20440</t>
  </si>
  <si>
    <t>LOC_Os08g36860</t>
  </si>
  <si>
    <t>LOC_Os09g21000</t>
  </si>
  <si>
    <t>LOC_Os08g36970</t>
  </si>
  <si>
    <t>LOC_Os09g21090</t>
  </si>
  <si>
    <t>LOC_Os08g37030</t>
  </si>
  <si>
    <t>LOC_Os09g21210</t>
  </si>
  <si>
    <t>LOC_Os08g37040</t>
  </si>
  <si>
    <t>LOC_Os09g21290</t>
  </si>
  <si>
    <t>LOC_Os08g37444</t>
  </si>
  <si>
    <t>LOC_Os06g08154</t>
  </si>
  <si>
    <t>LOC_Os08g23290</t>
  </si>
  <si>
    <t>LOC_Os07g08090</t>
  </si>
  <si>
    <t>LOC_Os09g21740</t>
  </si>
  <si>
    <t>LOC_Os08g37520</t>
  </si>
  <si>
    <t>LOC_Os08g23870</t>
  </si>
  <si>
    <t>LOC_Os08g37640</t>
  </si>
  <si>
    <t>LOC_Os08g24310</t>
  </si>
  <si>
    <t>LOC_Os09g21919</t>
  </si>
  <si>
    <t>LOC_Os07g32550</t>
  </si>
  <si>
    <t>LOC_Os08g37940</t>
  </si>
  <si>
    <t>LOC_Os09g22460</t>
  </si>
  <si>
    <t>LOC_Os08g38600</t>
  </si>
  <si>
    <t>LOC_Os09g23220</t>
  </si>
  <si>
    <t>LOC_Os08g38910</t>
  </si>
  <si>
    <t>LOC_Os09g23894</t>
  </si>
  <si>
    <t>LOC_Os08g38960</t>
  </si>
  <si>
    <t>LOC_Os07g10550</t>
  </si>
  <si>
    <t>LOC_Os08g27690</t>
  </si>
  <si>
    <t>LOC_Os09g24580</t>
  </si>
  <si>
    <t>LOC_Os07g33200</t>
  </si>
  <si>
    <t>LOC_Os08g39250</t>
  </si>
  <si>
    <t>LOC_Os09g24870</t>
  </si>
  <si>
    <t>LOC_Os08g39320</t>
  </si>
  <si>
    <t>LOC_Os08g28480</t>
  </si>
  <si>
    <t>LOC_Os09g25370</t>
  </si>
  <si>
    <t>LOC_Os08g39840</t>
  </si>
  <si>
    <t>LOC_Os07g01710</t>
  </si>
  <si>
    <t>LOC_Os08g39860</t>
  </si>
  <si>
    <t>LOC_Os09g25880</t>
  </si>
  <si>
    <t>LOC_Os08g39870</t>
  </si>
  <si>
    <t>LOC_Os07g11980</t>
  </si>
  <si>
    <t>LOC_Os09g25945</t>
  </si>
  <si>
    <t>LOC_Os08g39930</t>
  </si>
  <si>
    <t>LOC_Os09g25960</t>
  </si>
  <si>
    <t>LOC_Os08g30340</t>
  </si>
  <si>
    <t>LOC_Os09g26300</t>
  </si>
  <si>
    <t>LOC_Os06g36810</t>
  </si>
  <si>
    <t>LOC_Os08g40500</t>
  </si>
  <si>
    <t>LOC_Os09g26330</t>
  </si>
  <si>
    <t>LOC_Os06g36880</t>
  </si>
  <si>
    <t>LOC_Os08g40600</t>
  </si>
  <si>
    <t>LOC_Os08g30730</t>
  </si>
  <si>
    <t>LOC_Os09g26350</t>
  </si>
  <si>
    <t>LOC_Os07g35280</t>
  </si>
  <si>
    <t>LOC_Os08g30790</t>
  </si>
  <si>
    <t>LOC_Os09g26530</t>
  </si>
  <si>
    <t>LOC_Os08g40870</t>
  </si>
  <si>
    <t>LOC_Os09g26610</t>
  </si>
  <si>
    <t>LOC_Os06g50350</t>
  </si>
  <si>
    <t>LOC_Os08g40910</t>
  </si>
  <si>
    <t>LOC_Os09g26670</t>
  </si>
  <si>
    <t>LOC_Os08g41090</t>
  </si>
  <si>
    <t>LOC_Os06g11320</t>
  </si>
  <si>
    <t>LOC_Os08g31630</t>
  </si>
  <si>
    <t>LOC_Os09g27010</t>
  </si>
  <si>
    <t>LOC_Os08g41340</t>
  </si>
  <si>
    <t>LOC_Os06g37790</t>
  </si>
  <si>
    <t>LOC_Os08g41470</t>
  </si>
  <si>
    <t>LOC_Os08g31670</t>
  </si>
  <si>
    <t>LOC_Os09g27260</t>
  </si>
  <si>
    <t>LOC_Os06g50539</t>
  </si>
  <si>
    <t>LOC_Os08g41530</t>
  </si>
  <si>
    <t>LOC_Os06g11630</t>
  </si>
  <si>
    <t>LOC_Os08g31730</t>
  </si>
  <si>
    <t>LOC_Os09g27744</t>
  </si>
  <si>
    <t>LOC_Os06g51000</t>
  </si>
  <si>
    <t>LOC_Os08g41780</t>
  </si>
  <si>
    <t>LOC_Os09g27990</t>
  </si>
  <si>
    <t>LOC_Os07g05010</t>
  </si>
  <si>
    <t>LOC_Os09g28130</t>
  </si>
  <si>
    <t>LOC_Os07g36780</t>
  </si>
  <si>
    <t>LOC_Os08g42490</t>
  </si>
  <si>
    <t>LOC_Os09g28560</t>
  </si>
  <si>
    <t>LOC_Os06g01460</t>
  </si>
  <si>
    <t>LOC_Os08g32500</t>
  </si>
  <si>
    <t>LOC_Os09g28580</t>
  </si>
  <si>
    <t>LOC_Os08g42800</t>
  </si>
  <si>
    <t>LOC_Os09g28690</t>
  </si>
  <si>
    <t>LOC_Os07g37540</t>
  </si>
  <si>
    <t>LOC_Os08g43150</t>
  </si>
  <si>
    <t>LOC_Os09g28710</t>
  </si>
  <si>
    <t>LOC_Os09g28910</t>
  </si>
  <si>
    <t>LOC_Os08g43440</t>
  </si>
  <si>
    <t>LOC_Os06g12800</t>
  </si>
  <si>
    <t>LOC_Os09g29110</t>
  </si>
  <si>
    <t>LOC_Os08g43654</t>
  </si>
  <si>
    <t>LOC_Os09g29300</t>
  </si>
  <si>
    <t>LOC_Os08g43770</t>
  </si>
  <si>
    <t>LOC_Os09g29510</t>
  </si>
  <si>
    <t>LOC_Os08g44220</t>
  </si>
  <si>
    <t>LOC_Os08g33400</t>
  </si>
  <si>
    <t>LOC_Os09g29584</t>
  </si>
  <si>
    <t>LOC_Os09g29600</t>
  </si>
  <si>
    <t>LOC_Os07g38710</t>
  </si>
  <si>
    <t>LOC_Os08g44680</t>
  </si>
  <si>
    <t>LOC_Os08g33650</t>
  </si>
  <si>
    <t>LOC_Os09g30105</t>
  </si>
  <si>
    <t>LOC_Os08g44830</t>
  </si>
  <si>
    <t>LOC_Os08g34000</t>
  </si>
  <si>
    <t>LOC_Os09g30120</t>
  </si>
  <si>
    <t>LOC_Os08g34020</t>
  </si>
  <si>
    <t>LOC_Os09g30130</t>
  </si>
  <si>
    <t>LOC_Os08g44950</t>
  </si>
  <si>
    <t>LOC_Os08g34120</t>
  </si>
  <si>
    <t>LOC_Os09g30980</t>
  </si>
  <si>
    <t>LOC_Os08g45060</t>
  </si>
  <si>
    <t>LOC_Os08g34130</t>
  </si>
  <si>
    <t>LOC_Os09g31430</t>
  </si>
  <si>
    <t>LOC_Os09g31442</t>
  </si>
  <si>
    <t>LOC_Os09g31498</t>
  </si>
  <si>
    <t>LOC_Os09g01620</t>
  </si>
  <si>
    <t>LOC_Os07g09420</t>
  </si>
  <si>
    <t>LOC_Os08g34360</t>
  </si>
  <si>
    <t>LOC_Os09g31502</t>
  </si>
  <si>
    <t>LOC_Os08g34370</t>
  </si>
  <si>
    <t>LOC_Os09g32169</t>
  </si>
  <si>
    <t>LOC_Os09g02180</t>
  </si>
  <si>
    <t>LOC_Os09g32470</t>
  </si>
  <si>
    <t>LOC_Os09g32560</t>
  </si>
  <si>
    <t>LOC_Os09g03200</t>
  </si>
  <si>
    <t>LOC_Os09g32610</t>
  </si>
  <si>
    <t>LOC_Os06g15390</t>
  </si>
  <si>
    <t>LOC_Os09g32730</t>
  </si>
  <si>
    <t>LOC_Os08g34890</t>
  </si>
  <si>
    <t>LOC_Os09g32988</t>
  </si>
  <si>
    <t>LOC_Os08g35050</t>
  </si>
  <si>
    <t>LOC_Os09g33470</t>
  </si>
  <si>
    <t>LOC_Os09g03750</t>
  </si>
  <si>
    <t>LOC_Os06g15779</t>
  </si>
  <si>
    <t>LOC_Os08g35060</t>
  </si>
  <si>
    <t>LOC_Os09g33580</t>
  </si>
  <si>
    <t>LOC_Os09g03990</t>
  </si>
  <si>
    <t>LOC_Os08g35190</t>
  </si>
  <si>
    <t>LOC_Os07g40920</t>
  </si>
  <si>
    <t>LOC_Os09g04680</t>
  </si>
  <si>
    <t>LOC_Os06g15995</t>
  </si>
  <si>
    <t>LOC_Os09g06560</t>
  </si>
  <si>
    <t>LOC_Os08g35560</t>
  </si>
  <si>
    <t>LOC_Os09g33850</t>
  </si>
  <si>
    <t>LOC_Os09g34020</t>
  </si>
  <si>
    <t>LOC_Os09g06770</t>
  </si>
  <si>
    <t>LOC_Os09g07350</t>
  </si>
  <si>
    <t>LOC_Os09g34920</t>
  </si>
  <si>
    <t>LOC_Os09g34950</t>
  </si>
  <si>
    <t>LOC_Os09g07800</t>
  </si>
  <si>
    <t>LOC_Os08g37130</t>
  </si>
  <si>
    <t>LOC_Os09g35010</t>
  </si>
  <si>
    <t>LOC_Os08g37290</t>
  </si>
  <si>
    <t>LOC_Os09g35020</t>
  </si>
  <si>
    <t>LOC_Os06g17400</t>
  </si>
  <si>
    <t>LOC_Os09g35030</t>
  </si>
  <si>
    <t>LOC_Os09g08464</t>
  </si>
  <si>
    <t>LOC_Os08g37590</t>
  </si>
  <si>
    <t>LOC_Os09g35780</t>
  </si>
  <si>
    <t>LOC_Os09g08570</t>
  </si>
  <si>
    <t>LOC_Os07g15020</t>
  </si>
  <si>
    <t>LOC_Os09g35870</t>
  </si>
  <si>
    <t>LOC_Os09g08700</t>
  </si>
  <si>
    <t>LOC_Os09g36160</t>
  </si>
  <si>
    <t>LOC_Os09g08910</t>
  </si>
  <si>
    <t>LOC_Os09g36200</t>
  </si>
  <si>
    <t>LOC_Os06g46435</t>
  </si>
  <si>
    <t>LOC_Os07g43430</t>
  </si>
  <si>
    <t>LOC_Os09g09320</t>
  </si>
  <si>
    <t>LOC_Os08g38400</t>
  </si>
  <si>
    <t>LOC_Os09g36220</t>
  </si>
  <si>
    <t>LOC_Os08g38560</t>
  </si>
  <si>
    <t>LOC_Os09g36500</t>
  </si>
  <si>
    <t>LOC_Os09g10010</t>
  </si>
  <si>
    <t>LOC_Os07g44070</t>
  </si>
  <si>
    <t>LOC_Os09g10840</t>
  </si>
  <si>
    <t>LOC_Os09g37012</t>
  </si>
  <si>
    <t>LOC_Os09g37260</t>
  </si>
  <si>
    <t>LOC_Os09g10950</t>
  </si>
  <si>
    <t>LOC_Os08g38730</t>
  </si>
  <si>
    <t>LOC_Os06g06730</t>
  </si>
  <si>
    <t>LOC_Os09g11170</t>
  </si>
  <si>
    <t>LOC_Os08g38740</t>
  </si>
  <si>
    <t>LOC_Os09g37330</t>
  </si>
  <si>
    <t>LOC_Os07g42354</t>
  </si>
  <si>
    <t>LOC_Os08g38760</t>
  </si>
  <si>
    <t>LOC_Os09g12300</t>
  </si>
  <si>
    <t>LOC_Os09g37650</t>
  </si>
  <si>
    <t>LOC_Os06g47740</t>
  </si>
  <si>
    <t>LOC_Os09g12350</t>
  </si>
  <si>
    <t>LOC_Os09g37690</t>
  </si>
  <si>
    <t>LOC_Os09g12390</t>
  </si>
  <si>
    <t>LOC_Os08g39150</t>
  </si>
  <si>
    <t>LOC_Os09g37890</t>
  </si>
  <si>
    <t>LOC_Os08g39350</t>
  </si>
  <si>
    <t>LOC_Os09g37949</t>
  </si>
  <si>
    <t>LOC_Os07g44850</t>
  </si>
  <si>
    <t>LOC_Os09g12970</t>
  </si>
  <si>
    <t>LOC_Os09g38110</t>
  </si>
  <si>
    <t>LOC_Os09g13410</t>
  </si>
  <si>
    <t>LOC_Os08g39570</t>
  </si>
  <si>
    <t>LOC_Os09g38410</t>
  </si>
  <si>
    <t>LOC_Os09g38450</t>
  </si>
  <si>
    <t>LOC_Os09g15520</t>
  </si>
  <si>
    <t>LOC_Os09g39070</t>
  </si>
  <si>
    <t>LOC_Os09g15540</t>
  </si>
  <si>
    <t>LOC_Os09g15550</t>
  </si>
  <si>
    <t>LOC_Os09g39310</t>
  </si>
  <si>
    <t>LOC_Os09g16000</t>
  </si>
  <si>
    <t>LOC_Os08g40160</t>
  </si>
  <si>
    <t>LOC_Os07g37010</t>
  </si>
  <si>
    <t>LOC_Os09g39530</t>
  </si>
  <si>
    <t>LOC_Os09g16540</t>
  </si>
  <si>
    <t>LOC_Os08g40170</t>
  </si>
  <si>
    <t>LOC_Os07g30860</t>
  </si>
  <si>
    <t>LOC_Os08g40615</t>
  </si>
  <si>
    <t>LOC_Os08g40620</t>
  </si>
  <si>
    <t>LOC_Os09g17630</t>
  </si>
  <si>
    <t>LOC_Os09g17660</t>
  </si>
  <si>
    <t>LOC_Os07g27280</t>
  </si>
  <si>
    <t>LOC_Os07g47040</t>
  </si>
  <si>
    <t>LOC_Os06g09370</t>
  </si>
  <si>
    <t>LOC_Os09g17850</t>
  </si>
  <si>
    <t>LOC_Os09g18450</t>
  </si>
  <si>
    <t>LOC_Os08g42390</t>
  </si>
  <si>
    <t>LOC_Os07g37820</t>
  </si>
  <si>
    <t>LOC_Os07g47570</t>
  </si>
  <si>
    <t>LOC_Os09g19950</t>
  </si>
  <si>
    <t>LOC_Os08g42420</t>
  </si>
  <si>
    <t>LOC_Os09g19970</t>
  </si>
  <si>
    <t>LOC_Os08g42580</t>
  </si>
  <si>
    <t>LOC_Os09g20150</t>
  </si>
  <si>
    <t>LOC_Os08g42630</t>
  </si>
  <si>
    <t>LOC_Os09g20240</t>
  </si>
  <si>
    <t>LOC_Os09g20420</t>
  </si>
  <si>
    <t>LOC_Os07g38800</t>
  </si>
  <si>
    <t>LOC_Os09g20500</t>
  </si>
  <si>
    <t>LOC_Os07g30090</t>
  </si>
  <si>
    <t>LOC_Os08g43190</t>
  </si>
  <si>
    <t>LOC_Os09g20540</t>
  </si>
  <si>
    <t>LOC_Os08g43460</t>
  </si>
  <si>
    <t>LOC_Os08g43500</t>
  </si>
  <si>
    <t>LOC_Os09g21100</t>
  </si>
  <si>
    <t>LOC_Os08g43510</t>
  </si>
  <si>
    <t>LOC_Os07g39260</t>
  </si>
  <si>
    <t>LOC_Os08g43850</t>
  </si>
  <si>
    <t>LOC_Os07g47230</t>
  </si>
  <si>
    <t>LOC_Os09g23550</t>
  </si>
  <si>
    <t>LOC_Os08g43900</t>
  </si>
  <si>
    <t>LOC_Os08g43910</t>
  </si>
  <si>
    <t>LOC_Os09g23610</t>
  </si>
  <si>
    <t>LOC_Os08g43930</t>
  </si>
  <si>
    <t>LOC_Os09g24310</t>
  </si>
  <si>
    <t>LOC_Os09g24810</t>
  </si>
  <si>
    <t>LOC_Os07g48560</t>
  </si>
  <si>
    <t>LOC_Os09g24840</t>
  </si>
  <si>
    <t>LOC_Os09g25050</t>
  </si>
  <si>
    <t>LOC_Os06g36360</t>
  </si>
  <si>
    <t>LOC_Os09g25470</t>
  </si>
  <si>
    <t>LOC_Os08g44640</t>
  </si>
  <si>
    <t>LOC_Os09g25490</t>
  </si>
  <si>
    <t>LOC_Os07g03240</t>
  </si>
  <si>
    <t>LOC_Os07g49000</t>
  </si>
  <si>
    <t>LOC_Os09g25710</t>
  </si>
  <si>
    <t>LOC_Os08g01030</t>
  </si>
  <si>
    <t>LOC_Os09g25720</t>
  </si>
  <si>
    <t>LOC_Os09g26144</t>
  </si>
  <si>
    <t>LOC_Os08g01270</t>
  </si>
  <si>
    <t>LOC_Os07g01020</t>
  </si>
  <si>
    <t>LOC_Os09g26160</t>
  </si>
  <si>
    <t>LOC_Os08g01300</t>
  </si>
  <si>
    <t>LOC_Os09g26380</t>
  </si>
  <si>
    <t>LOC_Os08g01310</t>
  </si>
  <si>
    <t>LOC_Os07g42760</t>
  </si>
  <si>
    <t>LOC_Os09g26580</t>
  </si>
  <si>
    <t>LOC_Os08g01370</t>
  </si>
  <si>
    <t>LOC_Os08g01400</t>
  </si>
  <si>
    <t>LOC_Os09g26700</t>
  </si>
  <si>
    <t>LOC_Os06g38950</t>
  </si>
  <si>
    <t>LOC_Os08g01490</t>
  </si>
  <si>
    <t>LOC_Os09g26810</t>
  </si>
  <si>
    <t>LOC_Os09g26900</t>
  </si>
  <si>
    <t>LOC_Os08g01850</t>
  </si>
  <si>
    <t>LOC_Os07g43020</t>
  </si>
  <si>
    <t>LOC_Os06g14190</t>
  </si>
  <si>
    <t>LOC_Os09g26960</t>
  </si>
  <si>
    <t>LOC_Os09g27030</t>
  </si>
  <si>
    <t>LOC_Os08g02700</t>
  </si>
  <si>
    <t>LOC_Os09g27040</t>
  </si>
  <si>
    <t>LOC_Os08g03020</t>
  </si>
  <si>
    <t>LOC_Os07g02820</t>
  </si>
  <si>
    <t>LOC_Os09g27590</t>
  </si>
  <si>
    <t>LOC_Os06g40080</t>
  </si>
  <si>
    <t>LOC_Os07g06470</t>
  </si>
  <si>
    <t>LOC_Os06g40090</t>
  </si>
  <si>
    <t>LOC_Os09g27660</t>
  </si>
  <si>
    <t>LOC_Os07g03200</t>
  </si>
  <si>
    <t>LOC_Os09g27730</t>
  </si>
  <si>
    <t>LOC_Os08g03610</t>
  </si>
  <si>
    <t>LOC_Os09g27740</t>
  </si>
  <si>
    <t>LOC_Os07g03860</t>
  </si>
  <si>
    <t>LOC_Os09g27930</t>
  </si>
  <si>
    <t>LOC_Os09g27940</t>
  </si>
  <si>
    <t>LOC_Os09g28210</t>
  </si>
  <si>
    <t>LOC_Os06g41384</t>
  </si>
  <si>
    <t>LOC_Os07g36390</t>
  </si>
  <si>
    <t>LOC_Os08g04420</t>
  </si>
  <si>
    <t>LOC_Os09g28354</t>
  </si>
  <si>
    <t>LOC_Os09g28420</t>
  </si>
  <si>
    <t>LOC_Os08g05280</t>
  </si>
  <si>
    <t>LOC_Os09g28440</t>
  </si>
  <si>
    <t>LOC_Os08g05910</t>
  </si>
  <si>
    <t>LOC_Os09g28510</t>
  </si>
  <si>
    <t>LOC_Os07g47540</t>
  </si>
  <si>
    <t>LOC_Os09g28530</t>
  </si>
  <si>
    <t>LOC_Os06g41800</t>
  </si>
  <si>
    <t>LOC_Os07g05620</t>
  </si>
  <si>
    <t>LOC_Os09g28600</t>
  </si>
  <si>
    <t>LOC_Os07g47640</t>
  </si>
  <si>
    <t>LOC_Os07g05740</t>
  </si>
  <si>
    <t>LOC_Os09g28740</t>
  </si>
  <si>
    <t>LOC_Os07g05830</t>
  </si>
  <si>
    <t>LOC_Os09g28860</t>
  </si>
  <si>
    <t>LOC_Os07g48060</t>
  </si>
  <si>
    <t>LOC_Os09g29430</t>
  </si>
  <si>
    <t>LOC_Os09g29710</t>
  </si>
  <si>
    <t>LOC_Os07g48770</t>
  </si>
  <si>
    <t>LOC_Os09g29850</t>
  </si>
  <si>
    <t>LOC_Os08g09250</t>
  </si>
  <si>
    <t>LOC_Os09g31000</t>
  </si>
  <si>
    <t>LOC_Os07g41460</t>
  </si>
  <si>
    <t>LOC_Os09g30506</t>
  </si>
  <si>
    <t>LOC_Os06g44060</t>
  </si>
  <si>
    <t>LOC_Os07g08070</t>
  </si>
  <si>
    <t>LOC_Os09g31019</t>
  </si>
  <si>
    <t>LOC_Os08g09610</t>
  </si>
  <si>
    <t>LOC_Os07g06060</t>
  </si>
  <si>
    <t>LOC_Os09g31025</t>
  </si>
  <si>
    <t>LOC_Os08g09670</t>
  </si>
  <si>
    <t>LOC_Os07g08420</t>
  </si>
  <si>
    <t>LOC_Os09g31031</t>
  </si>
  <si>
    <t>LOC_Os07g06450</t>
  </si>
  <si>
    <t>LOC_Os08g10560</t>
  </si>
  <si>
    <t>LOC_Os09g31190</t>
  </si>
  <si>
    <t>LOC_Os07g09670</t>
  </si>
  <si>
    <t>LOC_Os06g44890</t>
  </si>
  <si>
    <t>LOC_Os07g41310</t>
  </si>
  <si>
    <t>LOC_Os09g32370</t>
  </si>
  <si>
    <t>LOC_Os06g45060</t>
  </si>
  <si>
    <t>LOC_Os07g10610</t>
  </si>
  <si>
    <t>LOC_Os09g32944</t>
  </si>
  <si>
    <t>LOC_Os08g14360</t>
  </si>
  <si>
    <t>LOC_Os09g33490</t>
  </si>
  <si>
    <t>LOC_Os06g45350</t>
  </si>
  <si>
    <t>LOC_Os09g33640</t>
  </si>
  <si>
    <t>LOC_Os08g14770</t>
  </si>
  <si>
    <t>LOC_Os09g33650</t>
  </si>
  <si>
    <t>LOC_Os08g15030</t>
  </si>
  <si>
    <t>LOC_Os08g16130</t>
  </si>
  <si>
    <t>LOC_Os09g34140</t>
  </si>
  <si>
    <t>LOC_Os09g34180</t>
  </si>
  <si>
    <t>LOC_Os08g16710</t>
  </si>
  <si>
    <t>LOC_Os09g34960</t>
  </si>
  <si>
    <t>LOC_Os07g13490</t>
  </si>
  <si>
    <t>LOC_Os08g17110</t>
  </si>
  <si>
    <t>LOC_Os09g36040</t>
  </si>
  <si>
    <t>LOC_Os07g14750</t>
  </si>
  <si>
    <t>LOC_Os08g05340</t>
  </si>
  <si>
    <t>LOC_Os09g36080</t>
  </si>
  <si>
    <t>LOC_Os06g46900</t>
  </si>
  <si>
    <t>LOC_Os08g18910</t>
  </si>
  <si>
    <t>LOC_Os06g33940</t>
  </si>
  <si>
    <t>LOC_Os09g36810</t>
  </si>
  <si>
    <t>LOC_Os09g36820</t>
  </si>
  <si>
    <t>LOC_Os09g36900</t>
  </si>
  <si>
    <t>LOC_Os06g34550</t>
  </si>
  <si>
    <t>LOC_Os09g36910</t>
  </si>
  <si>
    <t>LOC_Os08g21330</t>
  </si>
  <si>
    <t>LOC_Os09g37200</t>
  </si>
  <si>
    <t>LOC_Os08g23130</t>
  </si>
  <si>
    <t>LOC_Os07g13180</t>
  </si>
  <si>
    <t>LOC_Os09g37540</t>
  </si>
  <si>
    <t>LOC_Os08g23470</t>
  </si>
  <si>
    <t>LOC_Os09g37570</t>
  </si>
  <si>
    <t>LOC_Os09g37710</t>
  </si>
  <si>
    <t>LOC_Os09g37870</t>
  </si>
  <si>
    <t>LOC_Os07g13520</t>
  </si>
  <si>
    <t>LOC_Os08g23960</t>
  </si>
  <si>
    <t>LOC_Os07g13540</t>
  </si>
  <si>
    <t>LOC_Os09g38000</t>
  </si>
  <si>
    <t>LOC_Os09g38670</t>
  </si>
  <si>
    <t>LOC_Os06g35730</t>
  </si>
  <si>
    <t>LOC_Os09g38720</t>
  </si>
  <si>
    <t>LOC_Os09g38800</t>
  </si>
  <si>
    <t>LOC_Os06g48320</t>
  </si>
  <si>
    <t>LOC_Os08g25380</t>
  </si>
  <si>
    <t>LOC_Os09g38910</t>
  </si>
  <si>
    <t>LOC_Os09g39380</t>
  </si>
  <si>
    <t>LOC_Os08g25860</t>
  </si>
  <si>
    <t>LOC_Os09g39640</t>
  </si>
  <si>
    <t>LOC_Os08g26270</t>
  </si>
  <si>
    <t>LOC_Os06g36840</t>
  </si>
  <si>
    <t>LOC_Os09g39760</t>
  </si>
  <si>
    <t>LOC_Os08g26350</t>
  </si>
  <si>
    <t>LOC_Os09g02270</t>
  </si>
  <si>
    <t>LOC_Os06g48960</t>
  </si>
  <si>
    <t>LOC_Os07g27180</t>
  </si>
  <si>
    <t>LOC_Os09g03190</t>
  </si>
  <si>
    <t>LOC_Os06g49260</t>
  </si>
  <si>
    <t>LOC_Os08g29340</t>
  </si>
  <si>
    <t>LOC_Os07g28440</t>
  </si>
  <si>
    <t>LOC_Os08g29600</t>
  </si>
  <si>
    <t>LOC_Os08g29780</t>
  </si>
  <si>
    <t>LOC_Os08g30100</t>
  </si>
  <si>
    <t>LOC_Os09g04050</t>
  </si>
  <si>
    <t>LOC_Os06g49500</t>
  </si>
  <si>
    <t>LOC_Os07g20544</t>
  </si>
  <si>
    <t>LOC_Os06g49840</t>
  </si>
  <si>
    <t>LOC_Os09g07460</t>
  </si>
  <si>
    <t>LOC_Os08g30500</t>
  </si>
  <si>
    <t>LOC_Os08g30634</t>
  </si>
  <si>
    <t>LOC_Os09g08280</t>
  </si>
  <si>
    <t>LOC_Os07g44550</t>
  </si>
  <si>
    <t>LOC_Os09g08880</t>
  </si>
  <si>
    <t>LOC_Os08g31430</t>
  </si>
  <si>
    <t>LOC_Os08g15020</t>
  </si>
  <si>
    <t>LOC_Os09g08890</t>
  </si>
  <si>
    <t>LOC_Os08g31510</t>
  </si>
  <si>
    <t>LOC_Os09g09370</t>
  </si>
  <si>
    <t>LOC_Os08g31569</t>
  </si>
  <si>
    <t>LOC_Os09g09450</t>
  </si>
  <si>
    <t>LOC_Os09g11020</t>
  </si>
  <si>
    <t>LOC_Os08g33210</t>
  </si>
  <si>
    <t>LOC_Os07g34900</t>
  </si>
  <si>
    <t>LOC_Os08g34190</t>
  </si>
  <si>
    <t>LOC_Os08g17655</t>
  </si>
  <si>
    <t>LOC_Os08g17784</t>
  </si>
  <si>
    <t>LOC_Os08g34640</t>
  </si>
  <si>
    <t>LOC_Os07g01750</t>
  </si>
  <si>
    <t>LOC_Os08g34720</t>
  </si>
  <si>
    <t>LOC_Os09g14520</t>
  </si>
  <si>
    <t>LOC_Os06g42530</t>
  </si>
  <si>
    <t>LOC_Os09g14700</t>
  </si>
  <si>
    <t>LOC_Os06g42630</t>
  </si>
  <si>
    <t>LOC_Os07g35260</t>
  </si>
  <si>
    <t>LOC_Os09g15240</t>
  </si>
  <si>
    <t>LOC_Os08g36320</t>
  </si>
  <si>
    <t>LOC_Os08g20580</t>
  </si>
  <si>
    <t>LOC_Os09g16330</t>
  </si>
  <si>
    <t>LOC_Os07g03849</t>
  </si>
  <si>
    <t>LOC_Os08g36700</t>
  </si>
  <si>
    <t>LOC_Os09g20180</t>
  </si>
  <si>
    <t>LOC_Os07g36860</t>
  </si>
  <si>
    <t>LOC_Os09g20940</t>
  </si>
  <si>
    <t>LOC_Os08g37345</t>
  </si>
  <si>
    <t>LOC_Os08g23820</t>
  </si>
  <si>
    <t>LOC_Os07g29420</t>
  </si>
  <si>
    <t>LOC_Os09g21370</t>
  </si>
  <si>
    <t>LOC_Os07g06570</t>
  </si>
  <si>
    <t>LOC_Os08g37456</t>
  </si>
  <si>
    <t>LOC_Os07g37350</t>
  </si>
  <si>
    <t>LOC_Os09g21430</t>
  </si>
  <si>
    <t>LOC_Os09g23140</t>
  </si>
  <si>
    <t>LOC_Os07g37620</t>
  </si>
  <si>
    <t>LOC_Os09g23540</t>
  </si>
  <si>
    <t>LOC_Os08g37670</t>
  </si>
  <si>
    <t>LOC_Os09g23725</t>
  </si>
  <si>
    <t>LOC_Os09g23780</t>
  </si>
  <si>
    <t>LOC_Os07g38000</t>
  </si>
  <si>
    <t>LOC_Os09g23820</t>
  </si>
  <si>
    <t>LOC_Os07g38120</t>
  </si>
  <si>
    <t>LOC_Os09g24490</t>
  </si>
  <si>
    <t>LOC_Os08g38990</t>
  </si>
  <si>
    <t>LOC_Os09g24530</t>
  </si>
  <si>
    <t>LOC_Os08g39300</t>
  </si>
  <si>
    <t>LOC_Os08g28180</t>
  </si>
  <si>
    <t>LOC_Os09g24590</t>
  </si>
  <si>
    <t>LOC_Os07g08240</t>
  </si>
  <si>
    <t>LOC_Os07g39030</t>
  </si>
  <si>
    <t>LOC_Os09g24680</t>
  </si>
  <si>
    <t>LOC_Os09g24700</t>
  </si>
  <si>
    <t>LOC_Os07g39090</t>
  </si>
  <si>
    <t>LOC_Os08g40150</t>
  </si>
  <si>
    <t>LOC_Os07g39120</t>
  </si>
  <si>
    <t>LOC_Os09g25040</t>
  </si>
  <si>
    <t>LOC_Os08g29760</t>
  </si>
  <si>
    <t>LOC_Os09g25060</t>
  </si>
  <si>
    <t>LOC_Os08g40680</t>
  </si>
  <si>
    <t>LOC_Os09g25070</t>
  </si>
  <si>
    <t>LOC_Os07g08320</t>
  </si>
  <si>
    <t>LOC_Os08g41180</t>
  </si>
  <si>
    <t>LOC_Os07g39750</t>
  </si>
  <si>
    <t>LOC_Os09g25440</t>
  </si>
  <si>
    <t>LOC_Os09g25620</t>
  </si>
  <si>
    <t>LOC_Os08g41540</t>
  </si>
  <si>
    <t>LOC_Os07g40290</t>
  </si>
  <si>
    <t>LOC_Os08g41610</t>
  </si>
  <si>
    <t>LOC_Os09g25770</t>
  </si>
  <si>
    <t>LOC_Os09g25810</t>
  </si>
  <si>
    <t>LOC_Os08g41630</t>
  </si>
  <si>
    <t>LOC_Os09g26170</t>
  </si>
  <si>
    <t>LOC_Os08g41670</t>
  </si>
  <si>
    <t>LOC_Os09g26210</t>
  </si>
  <si>
    <t>LOC_Os09g26260</t>
  </si>
  <si>
    <t>LOC_Os08g42470</t>
  </si>
  <si>
    <t>LOC_Os09g26310</t>
  </si>
  <si>
    <t>LOC_Os07g13260</t>
  </si>
  <si>
    <t>LOC_Os07g41080</t>
  </si>
  <si>
    <t>LOC_Os06g48060</t>
  </si>
  <si>
    <t>LOC_Os07g12250</t>
  </si>
  <si>
    <t>LOC_Os08g32460</t>
  </si>
  <si>
    <t>LOC_Os09g26760</t>
  </si>
  <si>
    <t>LOC_Os08g43270</t>
  </si>
  <si>
    <t>LOC_Os09g26780</t>
  </si>
  <si>
    <t>LOC_Os08g43334</t>
  </si>
  <si>
    <t>LOC_Os08g32890</t>
  </si>
  <si>
    <t>LOC_Os09g26840</t>
  </si>
  <si>
    <t>LOC_Os08g43390</t>
  </si>
  <si>
    <t>LOC_Os09g26980</t>
  </si>
  <si>
    <t>LOC_Os08g43410</t>
  </si>
  <si>
    <t>LOC_Os07g15230</t>
  </si>
  <si>
    <t>LOC_Os09g27500</t>
  </si>
  <si>
    <t>LOC_Os08g43750</t>
  </si>
  <si>
    <t>LOC_Os07g42290</t>
  </si>
  <si>
    <t>LOC_Os08g33479</t>
  </si>
  <si>
    <t>LOC_Os09g27950</t>
  </si>
  <si>
    <t>LOC_Os07g17330</t>
  </si>
  <si>
    <t>LOC_Os08g44050</t>
  </si>
  <si>
    <t>LOC_Os09g28180</t>
  </si>
  <si>
    <t>LOC_Os07g42370</t>
  </si>
  <si>
    <t>LOC_Os07g43580</t>
  </si>
  <si>
    <t>LOC_Os09g28730</t>
  </si>
  <si>
    <t>LOC_Os08g44550</t>
  </si>
  <si>
    <t>LOC_Os09g29040</t>
  </si>
  <si>
    <t>LOC_Os09g29210</t>
  </si>
  <si>
    <t>LOC_Os07g19494</t>
  </si>
  <si>
    <t>LOC_Os07g07310</t>
  </si>
  <si>
    <t>LOC_Os07g44299</t>
  </si>
  <si>
    <t>LOC_Os09g29490</t>
  </si>
  <si>
    <t>LOC_Os08g45200</t>
  </si>
  <si>
    <t>LOC_Os07g22510</t>
  </si>
  <si>
    <t>LOC_Os09g01670</t>
  </si>
  <si>
    <t>LOC_Os07g08840</t>
  </si>
  <si>
    <t>LOC_Os09g30400</t>
  </si>
  <si>
    <t>LOC_Os09g30446</t>
  </si>
  <si>
    <t>LOC_Os09g30458</t>
  </si>
  <si>
    <t>LOC_Os07g46570</t>
  </si>
  <si>
    <t>LOC_Os09g30486</t>
  </si>
  <si>
    <t>LOC_Os07g25150</t>
  </si>
  <si>
    <t>LOC_Os08g36560</t>
  </si>
  <si>
    <t>LOC_Os09g30510</t>
  </si>
  <si>
    <t>LOC_Os09g04450</t>
  </si>
  <si>
    <t>LOC_Os07g01030</t>
  </si>
  <si>
    <t>LOC_Os09g31400</t>
  </si>
  <si>
    <t>LOC_Os07g47000</t>
  </si>
  <si>
    <t>LOC_Os09g31410</t>
  </si>
  <si>
    <t>LOC_Os09g04710</t>
  </si>
  <si>
    <t>LOC_Os09g31490</t>
  </si>
  <si>
    <t>LOC_Os07g26730</t>
  </si>
  <si>
    <t>LOC_Os09g32150</t>
  </si>
  <si>
    <t>LOC_Os07g47490</t>
  </si>
  <si>
    <t>LOC_Os09g32330</t>
  </si>
  <si>
    <t>LOC_Os09g32360</t>
  </si>
  <si>
    <t>LOC_Os07g02210</t>
  </si>
  <si>
    <t>LOC_Os08g38110</t>
  </si>
  <si>
    <t>LOC_Os09g32840</t>
  </si>
  <si>
    <t>LOC_Os09g32964</t>
  </si>
  <si>
    <t>LOC_Os09g33550</t>
  </si>
  <si>
    <t>LOC_Os07g48510</t>
  </si>
  <si>
    <t>LOC_Os07g29794</t>
  </si>
  <si>
    <t>LOC_Os07g46480</t>
  </si>
  <si>
    <t>LOC_Os09g33680</t>
  </si>
  <si>
    <t>LOC_Os07g32390</t>
  </si>
  <si>
    <t>LOC_Os09g11660</t>
  </si>
  <si>
    <t>LOC_Os09g33700</t>
  </si>
  <si>
    <t>LOC_Os09g12540</t>
  </si>
  <si>
    <t>LOC_Os07g48630</t>
  </si>
  <si>
    <t>LOC_Os07g41720</t>
  </si>
  <si>
    <t>LOC_Os09g33882</t>
  </si>
  <si>
    <t>LOC_Os07g46770</t>
  </si>
  <si>
    <t>LOC_Os09g34160</t>
  </si>
  <si>
    <t>LOC_Os09g34320</t>
  </si>
  <si>
    <t>LOC_Os07g46840</t>
  </si>
  <si>
    <t>LOC_Os07g13790</t>
  </si>
  <si>
    <t>LOC_Os07g29820</t>
  </si>
  <si>
    <t>LOC_Os09g15170</t>
  </si>
  <si>
    <t>LOC_Os09g15500</t>
  </si>
  <si>
    <t>LOC_Os09g34990</t>
  </si>
  <si>
    <t>LOC_Os09g15560</t>
  </si>
  <si>
    <t>LOC_Os09g35620</t>
  </si>
  <si>
    <t>LOC_Os07g32120</t>
  </si>
  <si>
    <t>LOC_Os07g43540</t>
  </si>
  <si>
    <t>LOC_Os09g36140</t>
  </si>
  <si>
    <t>LOC_Os09g36250</t>
  </si>
  <si>
    <t>LOC_Os09g36280</t>
  </si>
  <si>
    <t>LOC_Os09g36450</t>
  </si>
  <si>
    <t>LOC_Os08g40420</t>
  </si>
  <si>
    <t>LOC_Os09g36520</t>
  </si>
  <si>
    <t>LOC_Os09g17810</t>
  </si>
  <si>
    <t>LOC_Os09g36680</t>
  </si>
  <si>
    <t>LOC_Os09g36700</t>
  </si>
  <si>
    <t>LOC_Os09g19710</t>
  </si>
  <si>
    <t>LOC_Os09g36750</t>
  </si>
  <si>
    <t>LOC_Os09g37020</t>
  </si>
  <si>
    <t>LOC_Os08g42100</t>
  </si>
  <si>
    <t>LOC_Os09g37050</t>
  </si>
  <si>
    <t>LOC_Os09g20040</t>
  </si>
  <si>
    <t>LOC_Os09g37120</t>
  </si>
  <si>
    <t>LOC_Os07g45400</t>
  </si>
  <si>
    <t>LOC_Os07g36210</t>
  </si>
  <si>
    <t>LOC_Os09g20390</t>
  </si>
  <si>
    <t>LOC_Os09g20480</t>
  </si>
  <si>
    <t>LOC_Os09g37490</t>
  </si>
  <si>
    <t>LOC_Os09g20490</t>
  </si>
  <si>
    <t>LOC_Os08g42710</t>
  </si>
  <si>
    <t>LOC_Os09g20850</t>
  </si>
  <si>
    <t>LOC_Os07g46500</t>
  </si>
  <si>
    <t>LOC_Os09g37958</t>
  </si>
  <si>
    <t>LOC_Os09g37976</t>
  </si>
  <si>
    <t>LOC_Os09g38040</t>
  </si>
  <si>
    <t>LOC_Os09g38380</t>
  </si>
  <si>
    <t>LOC_Os09g38510</t>
  </si>
  <si>
    <t>LOC_Os09g38650</t>
  </si>
  <si>
    <t>LOC_Os07g37040</t>
  </si>
  <si>
    <t>LOC_Os08g05570</t>
  </si>
  <si>
    <t>LOC_Os08g43890</t>
  </si>
  <si>
    <t>LOC_Os08g05580</t>
  </si>
  <si>
    <t>LOC_Os09g38920</t>
  </si>
  <si>
    <t>LOC_Os07g10300</t>
  </si>
  <si>
    <t>LOC_Os09g38930</t>
  </si>
  <si>
    <t>LOC_Os07g10660</t>
  </si>
  <si>
    <t>LOC_Os07g35940</t>
  </si>
  <si>
    <t>LOC_Os09g24330</t>
  </si>
  <si>
    <t>LOC_Os08g43970</t>
  </si>
  <si>
    <t>LOC_Os09g39490</t>
  </si>
  <si>
    <t>LOC_Os08g06474</t>
  </si>
  <si>
    <t>LOC_Os09g39730</t>
  </si>
  <si>
    <t>LOC_Os09g24924</t>
  </si>
  <si>
    <t>LOC_Os09g24970</t>
  </si>
  <si>
    <t>LOC_Os08g06659</t>
  </si>
  <si>
    <t>LOC_Os09g25190</t>
  </si>
  <si>
    <t>LOC_Os09g25560</t>
  </si>
  <si>
    <t>LOC_Os08g01830</t>
  </si>
  <si>
    <t>LOC_Os09g26420</t>
  </si>
  <si>
    <t>LOC_Os07g16030</t>
  </si>
  <si>
    <t>LOC_Os07g16040</t>
  </si>
  <si>
    <t>LOC_Os07g38160</t>
  </si>
  <si>
    <t>LOC_Os09g26890</t>
  </si>
  <si>
    <t>LOC_Os08g08090</t>
  </si>
  <si>
    <t>LOC_Os08g08820</t>
  </si>
  <si>
    <t>LOC_Os07g40040</t>
  </si>
  <si>
    <t>LOC_Os08g01880</t>
  </si>
  <si>
    <t>LOC_Os07g38990</t>
  </si>
  <si>
    <t>LOC_Os09g27650</t>
  </si>
  <si>
    <t>LOC_Os08g09700</t>
  </si>
  <si>
    <t>LOC_Os07g40310</t>
  </si>
  <si>
    <t>LOC_Os08g02900</t>
  </si>
  <si>
    <t>LOC_Os08g09710</t>
  </si>
  <si>
    <t>LOC_Os07g05460</t>
  </si>
  <si>
    <t>LOC_Os09g27890</t>
  </si>
  <si>
    <t>LOC_Os09g28520</t>
  </si>
  <si>
    <t>LOC_Os08g06880</t>
  </si>
  <si>
    <t>LOC_Os09g29120</t>
  </si>
  <si>
    <t>LOC_Os08g05830</t>
  </si>
  <si>
    <t>LOC_Os08g10340</t>
  </si>
  <si>
    <t>LOC_Os07g41260</t>
  </si>
  <si>
    <t>LOC_Os09g32000</t>
  </si>
  <si>
    <t>LOC_Os08g07480</t>
  </si>
  <si>
    <t>LOC_Os09g32010</t>
  </si>
  <si>
    <t>LOC_Os07g26690</t>
  </si>
  <si>
    <t>LOC_Os08g13400</t>
  </si>
  <si>
    <t>LOC_Os07g26960</t>
  </si>
  <si>
    <t>LOC_Os08g13460</t>
  </si>
  <si>
    <t>LOC_Os08g13920</t>
  </si>
  <si>
    <t>LOC_Os09g32910</t>
  </si>
  <si>
    <t>LOC_Os07g45060</t>
  </si>
  <si>
    <t>LOC_Os08g14570</t>
  </si>
  <si>
    <t>LOC_Os09g33460</t>
  </si>
  <si>
    <t>LOC_Os09g33555</t>
  </si>
  <si>
    <t>LOC_Os09g33670</t>
  </si>
  <si>
    <t>LOC_Os08g14850</t>
  </si>
  <si>
    <t>LOC_Os08g16559</t>
  </si>
  <si>
    <t>LOC_Os09g36290</t>
  </si>
  <si>
    <t>LOC_Os07g15280</t>
  </si>
  <si>
    <t>LOC_Os08g17320</t>
  </si>
  <si>
    <t>LOC_Os08g12780</t>
  </si>
  <si>
    <t>LOC_Os09g36580</t>
  </si>
  <si>
    <t>LOC_Os08g13900</t>
  </si>
  <si>
    <t>LOC_Os08g14810</t>
  </si>
  <si>
    <t>LOC_Os07g47660</t>
  </si>
  <si>
    <t>LOC_Os09g37100</t>
  </si>
  <si>
    <t>LOC_Os07g46170</t>
  </si>
  <si>
    <t>LOC_Os09g37380</t>
  </si>
  <si>
    <t>LOC_Os09g37420</t>
  </si>
  <si>
    <t>LOC_Os09g37430</t>
  </si>
  <si>
    <t>LOC_Os09g37640</t>
  </si>
  <si>
    <t>LOC_Os08g02380</t>
  </si>
  <si>
    <t>LOC_Os09g37700</t>
  </si>
  <si>
    <t>LOC_Os08g27020</t>
  </si>
  <si>
    <t>LOC_Os07g47070</t>
  </si>
  <si>
    <t>LOC_Os08g02540</t>
  </si>
  <si>
    <t>LOC_Os07g47420</t>
  </si>
  <si>
    <t>LOC_Os09g38090</t>
  </si>
  <si>
    <t>LOC_Os08g24390</t>
  </si>
  <si>
    <t>LOC_Os09g38268</t>
  </si>
  <si>
    <t>LOC_Os08g24434</t>
  </si>
  <si>
    <t>LOC_Os09g38530</t>
  </si>
  <si>
    <t>LOC_Os08g28230</t>
  </si>
  <si>
    <t>LOC_Os09g38890</t>
  </si>
  <si>
    <t>LOC_Os09g38980</t>
  </si>
  <si>
    <t>LOC_Os09g39020</t>
  </si>
  <si>
    <t>LOC_Os07g36700</t>
  </si>
  <si>
    <t>LOC_Os08g05480</t>
  </si>
  <si>
    <t>LOC_Os09g01140</t>
  </si>
  <si>
    <t>LOC_Os08g31040</t>
  </si>
  <si>
    <t>LOC_Os09g01610</t>
  </si>
  <si>
    <t>LOC_Os08g28660</t>
  </si>
  <si>
    <t>LOC_Os09g01930</t>
  </si>
  <si>
    <t>LOC_Os07g38070</t>
  </si>
  <si>
    <t>LOC_Os08g31340</t>
  </si>
  <si>
    <t>LOC_Os09g02000</t>
  </si>
  <si>
    <t>LOC_Os07g39070</t>
  </si>
  <si>
    <t>LOC_Os08g32520</t>
  </si>
  <si>
    <t>LOC_Os08g23730</t>
  </si>
  <si>
    <t>LOC_Os07g33270</t>
  </si>
  <si>
    <t>LOC_Os08g09060</t>
  </si>
  <si>
    <t>LOC_Os07g49470</t>
  </si>
  <si>
    <t>LOC_Os07g34070</t>
  </si>
  <si>
    <t>LOC_Os09g07020</t>
  </si>
  <si>
    <t>LOC_Os08g34170</t>
  </si>
  <si>
    <t>LOC_Os07g02630</t>
  </si>
  <si>
    <t>LOC_Os09g08480</t>
  </si>
  <si>
    <t>LOC_Os09g08620</t>
  </si>
  <si>
    <t>LOC_Os08g32850</t>
  </si>
  <si>
    <t>LOC_Os09g09210</t>
  </si>
  <si>
    <t>LOC_Os08g33590</t>
  </si>
  <si>
    <t>LOC_Os07g41810</t>
  </si>
  <si>
    <t>LOC_Os08g34140</t>
  </si>
  <si>
    <t>LOC_Os07g35620</t>
  </si>
  <si>
    <t>LOC_Os08g34320</t>
  </si>
  <si>
    <t>LOC_Os08g35300</t>
  </si>
  <si>
    <t>LOC_Os08g34860</t>
  </si>
  <si>
    <t>LOC_Os08g34870</t>
  </si>
  <si>
    <t>LOC_Os07g42500</t>
  </si>
  <si>
    <t>LOC_Os08g36140</t>
  </si>
  <si>
    <t>LOC_Os09g12310</t>
  </si>
  <si>
    <t>LOC_Os07g42950</t>
  </si>
  <si>
    <t>LOC_Os09g15330</t>
  </si>
  <si>
    <t>LOC_Os08g10570</t>
  </si>
  <si>
    <t>LOC_Os09g15840</t>
  </si>
  <si>
    <t>LOC_Os09g17190</t>
  </si>
  <si>
    <t>LOC_Os07g06890</t>
  </si>
  <si>
    <t>LOC_Os07g38140</t>
  </si>
  <si>
    <t>LOC_Os09g17680</t>
  </si>
  <si>
    <t>LOC_Os08g38220</t>
  </si>
  <si>
    <t>LOC_Os08g38130</t>
  </si>
  <si>
    <t>LOC_Os09g19650</t>
  </si>
  <si>
    <t>LOC_Os08g01870</t>
  </si>
  <si>
    <t>LOC_Os09g20910</t>
  </si>
  <si>
    <t>LOC_Os08g39130</t>
  </si>
  <si>
    <t>LOC_Os09g21180</t>
  </si>
  <si>
    <t>LOC_Os07g45120</t>
  </si>
  <si>
    <t>LOC_Os08g32920</t>
  </si>
  <si>
    <t>LOC_Os08g39370</t>
  </si>
  <si>
    <t>LOC_Os07g09310</t>
  </si>
  <si>
    <t>LOC_Os08g25040</t>
  </si>
  <si>
    <t>LOC_Os09g23399</t>
  </si>
  <si>
    <t>LOC_Os08g40530</t>
  </si>
  <si>
    <t>LOC_Os08g33740</t>
  </si>
  <si>
    <t>LOC_Os08g25720</t>
  </si>
  <si>
    <t>LOC_Os09g23570</t>
  </si>
  <si>
    <t>LOC_Os08g40130</t>
  </si>
  <si>
    <t>LOC_Os07g11360</t>
  </si>
  <si>
    <t>LOC_Os07g47360</t>
  </si>
  <si>
    <t>LOC_Os09g24910</t>
  </si>
  <si>
    <t>LOC_Os09g25430</t>
  </si>
  <si>
    <t>LOC_Os07g13950</t>
  </si>
  <si>
    <t>LOC_Os07g14140</t>
  </si>
  <si>
    <t>LOC_Os07g14160</t>
  </si>
  <si>
    <t>LOC_Os08g30870</t>
  </si>
  <si>
    <t>LOC_Os07g43510</t>
  </si>
  <si>
    <t>LOC_Os08g31460</t>
  </si>
  <si>
    <t>LOC_Os07g16970</t>
  </si>
  <si>
    <t>LOC_Os08g44230</t>
  </si>
  <si>
    <t>LOC_Os09g27700</t>
  </si>
  <si>
    <t>LOC_Os09g28040</t>
  </si>
  <si>
    <t>LOC_Os07g22710</t>
  </si>
  <si>
    <t>LOC_Os09g28280</t>
  </si>
  <si>
    <t>LOC_Os09g03620</t>
  </si>
  <si>
    <t>LOC_Os09g28390</t>
  </si>
  <si>
    <t>LOC_Os08g38440</t>
  </si>
  <si>
    <t>LOC_Os09g28460</t>
  </si>
  <si>
    <t>LOC_Os09g28550</t>
  </si>
  <si>
    <t>LOC_Os07g25460</t>
  </si>
  <si>
    <t>LOC_Os08g34150</t>
  </si>
  <si>
    <t>LOC_Os07g47350</t>
  </si>
  <si>
    <t>LOC_Os09g29940</t>
  </si>
  <si>
    <t>LOC_Os09g08450</t>
  </si>
  <si>
    <t>LOC_Os07g01870</t>
  </si>
  <si>
    <t>LOC_Os09g30474</t>
  </si>
  <si>
    <t>LOC_Os08g40120</t>
  </si>
  <si>
    <t>LOC_Os09g10330</t>
  </si>
  <si>
    <t>LOC_Os09g32290</t>
  </si>
  <si>
    <t>LOC_Os08g28570</t>
  </si>
  <si>
    <t>LOC_Os08g04190</t>
  </si>
  <si>
    <t>LOC_Os08g36340</t>
  </si>
  <si>
    <t>LOC_Os09g32670</t>
  </si>
  <si>
    <t>LOC_Os09g13040</t>
  </si>
  <si>
    <t>LOC_Os09g13570</t>
  </si>
  <si>
    <t>LOC_Os08g04630</t>
  </si>
  <si>
    <t>LOC_Os08g36450</t>
  </si>
  <si>
    <t>LOC_Os09g33530</t>
  </si>
  <si>
    <t>LOC_Os09g15370</t>
  </si>
  <si>
    <t>LOC_Os09g33690</t>
  </si>
  <si>
    <t>LOC_Os09g33890</t>
  </si>
  <si>
    <t>LOC_Os09g16280</t>
  </si>
  <si>
    <t>LOC_Os09g16500</t>
  </si>
  <si>
    <t>LOC_Os08g43290</t>
  </si>
  <si>
    <t>LOC_Os08g37990</t>
  </si>
  <si>
    <t>LOC_Os08g06190</t>
  </si>
  <si>
    <t>LOC_Os09g36300</t>
  </si>
  <si>
    <t>LOC_Os08g03590</t>
  </si>
  <si>
    <t>LOC_Os09g36600</t>
  </si>
  <si>
    <t>LOC_Os07g06880</t>
  </si>
  <si>
    <t>LOC_Os09g36619</t>
  </si>
  <si>
    <t>LOC_Os08g08655</t>
  </si>
  <si>
    <t>LOC_Os08g39390</t>
  </si>
  <si>
    <t>LOC_Os09g20340</t>
  </si>
  <si>
    <t>LOC_Os07g07070</t>
  </si>
  <si>
    <t>LOC_Os09g37740</t>
  </si>
  <si>
    <t>LOC_Os09g37834</t>
  </si>
  <si>
    <t>LOC_Os09g20930</t>
  </si>
  <si>
    <t>LOC_Os08g01170</t>
  </si>
  <si>
    <t>LOC_Os09g21260</t>
  </si>
  <si>
    <t>LOC_Os08g32930</t>
  </si>
  <si>
    <t>LOC_Os07g36590</t>
  </si>
  <si>
    <t>LOC_Os09g38340</t>
  </si>
  <si>
    <t>LOC_Os09g38520</t>
  </si>
  <si>
    <t>LOC_Os09g38620</t>
  </si>
  <si>
    <t>LOC_Os07g10720</t>
  </si>
  <si>
    <t>LOC_Os08g41430</t>
  </si>
  <si>
    <t>LOC_Os09g39440</t>
  </si>
  <si>
    <t>LOC_Os08g13840</t>
  </si>
  <si>
    <t>LOC_Os08g14840</t>
  </si>
  <si>
    <t>LOC_Os09g25890</t>
  </si>
  <si>
    <t>LOC_Os08g43470</t>
  </si>
  <si>
    <t>LOC_Os08g19670</t>
  </si>
  <si>
    <t>LOC_Os09g26290</t>
  </si>
  <si>
    <t>LOC_Os08g43940</t>
  </si>
  <si>
    <t>LOC_Os08g21590</t>
  </si>
  <si>
    <t>LOC_Os08g22604</t>
  </si>
  <si>
    <t>LOC_Os08g06230</t>
  </si>
  <si>
    <t>LOC_Os08g06380</t>
  </si>
  <si>
    <t>LOC_Os09g27050</t>
  </si>
  <si>
    <t>LOC_Os08g10649</t>
  </si>
  <si>
    <t>LOC_Os08g28560</t>
  </si>
  <si>
    <t>LOC_Os08g13930</t>
  </si>
  <si>
    <t>LOC_Os08g28710</t>
  </si>
  <si>
    <t>LOC_Os08g01990</t>
  </si>
  <si>
    <t>LOC_Os09g29760</t>
  </si>
  <si>
    <t>LOC_Os09g29825</t>
  </si>
  <si>
    <t>LOC_Os08g02690</t>
  </si>
  <si>
    <t>LOC_Os07g44190</t>
  </si>
  <si>
    <t>LOC_Os08g30740</t>
  </si>
  <si>
    <t>LOC_Os08g33154</t>
  </si>
  <si>
    <t>LOC_Os09g32100</t>
  </si>
  <si>
    <t>LOC_Os09g32120</t>
  </si>
  <si>
    <t>LOC_Os08g04830</t>
  </si>
  <si>
    <t>LOC_Os09g32200</t>
  </si>
  <si>
    <t>LOC_Os08g19210</t>
  </si>
  <si>
    <t>LOC_Os08g33670</t>
  </si>
  <si>
    <t>LOC_Os07g46680</t>
  </si>
  <si>
    <t>LOC_Os07g33610</t>
  </si>
  <si>
    <t>LOC_Os07g46960</t>
  </si>
  <si>
    <t>LOC_Os08g34380</t>
  </si>
  <si>
    <t>LOC_Os08g07020</t>
  </si>
  <si>
    <t>LOC_Os09g34230</t>
  </si>
  <si>
    <t>LOC_Os07g47630</t>
  </si>
  <si>
    <t>LOC_Os09g34930</t>
  </si>
  <si>
    <t>LOC_Os07g48100</t>
  </si>
  <si>
    <t>LOC_Os08g09480</t>
  </si>
  <si>
    <t>LOC_Os07g48596</t>
  </si>
  <si>
    <t>LOC_Os09g36490</t>
  </si>
  <si>
    <t>LOC_Os08g09870</t>
  </si>
  <si>
    <t>LOC_Os08g02550</t>
  </si>
  <si>
    <t>LOC_Os08g38020</t>
  </si>
  <si>
    <t>LOC_Os08g38160</t>
  </si>
  <si>
    <t>LOC_Os08g38410</t>
  </si>
  <si>
    <t>LOC_Os08g38920</t>
  </si>
  <si>
    <t>LOC_Os08g39530</t>
  </si>
  <si>
    <t>LOC_Os08g39660</t>
  </si>
  <si>
    <t>LOC_Os07g39910</t>
  </si>
  <si>
    <t>LOC_Os08g19140</t>
  </si>
  <si>
    <t>LOC_Os08g08100</t>
  </si>
  <si>
    <t>LOC_Os08g41700</t>
  </si>
  <si>
    <t>LOC_Os08g42040</t>
  </si>
  <si>
    <t>LOC_Os09g04504</t>
  </si>
  <si>
    <t>LOC_Os08g09690</t>
  </si>
  <si>
    <t>LOC_Os08g42910</t>
  </si>
  <si>
    <t>LOC_Os07g41790</t>
  </si>
  <si>
    <t>LOC_Os08g43250</t>
  </si>
  <si>
    <t>LOC_Os08g43310</t>
  </si>
  <si>
    <t>LOC_Os07g43170</t>
  </si>
  <si>
    <t>LOC_Os08g34900</t>
  </si>
  <si>
    <t>LOC_Os08g10630</t>
  </si>
  <si>
    <t>LOC_Os08g43815</t>
  </si>
  <si>
    <t>LOC_Os08g43880</t>
  </si>
  <si>
    <t>LOC_Os09g11480</t>
  </si>
  <si>
    <t>LOC_Os08g28730</t>
  </si>
  <si>
    <t>LOC_Os09g12290</t>
  </si>
  <si>
    <t>LOC_Os07g44400</t>
  </si>
  <si>
    <t>LOC_Os09g01650</t>
  </si>
  <si>
    <t>LOC_Os07g45370</t>
  </si>
  <si>
    <t>LOC_Os07g46310</t>
  </si>
  <si>
    <t>LOC_Os09g04310</t>
  </si>
  <si>
    <t>LOC_Os08g38370</t>
  </si>
  <si>
    <t>LOC_Os08g31880</t>
  </si>
  <si>
    <t>LOC_Os09g05020</t>
  </si>
  <si>
    <t>LOC_Os08g14660</t>
  </si>
  <si>
    <t>LOC_Os08g33660</t>
  </si>
  <si>
    <t>LOC_Os08g39450</t>
  </si>
  <si>
    <t>LOC_Os09g22505</t>
  </si>
  <si>
    <t>LOC_Os09g23595</t>
  </si>
  <si>
    <t>LOC_Os08g05820</t>
  </si>
  <si>
    <t>LOC_Os08g35910</t>
  </si>
  <si>
    <t>LOC_Os08g36630</t>
  </si>
  <si>
    <t>LOC_Os08g41030</t>
  </si>
  <si>
    <t>LOC_Os08g37010</t>
  </si>
  <si>
    <t>LOC_Os09g14550</t>
  </si>
  <si>
    <t>LOC_Os09g25090</t>
  </si>
  <si>
    <t>LOC_Os08g01630</t>
  </si>
  <si>
    <t>LOC_Os09g15680</t>
  </si>
  <si>
    <t>LOC_Os09g25784</t>
  </si>
  <si>
    <t>LOC_Os08g02340</t>
  </si>
  <si>
    <t>LOC_Os09g26110</t>
  </si>
  <si>
    <t>LOC_Os08g41810</t>
  </si>
  <si>
    <t>LOC_Os09g27510</t>
  </si>
  <si>
    <t>LOC_Os09g27750</t>
  </si>
  <si>
    <t>LOC_Os08g40060</t>
  </si>
  <si>
    <t>LOC_Os08g30980</t>
  </si>
  <si>
    <t>LOC_Os09g20520</t>
  </si>
  <si>
    <t>LOC_Os09g20670</t>
  </si>
  <si>
    <t>LOC_Os08g40850</t>
  </si>
  <si>
    <t>LOC_Os09g20980</t>
  </si>
  <si>
    <t>LOC_Os08g44370</t>
  </si>
  <si>
    <t>LOC_Os08g41100</t>
  </si>
  <si>
    <t>LOC_Os09g29860</t>
  </si>
  <si>
    <t>LOC_Os09g01470</t>
  </si>
  <si>
    <t>LOC_Os09g25570</t>
  </si>
  <si>
    <t>LOC_Os09g31390</t>
  </si>
  <si>
    <t>LOC_Os09g25850</t>
  </si>
  <si>
    <t>LOC_Os08g42600</t>
  </si>
  <si>
    <t>LOC_Os09g31514</t>
  </si>
  <si>
    <t>LOC_Os09g31522</t>
  </si>
  <si>
    <t>LOC_Os08g43160</t>
  </si>
  <si>
    <t>LOC_Os08g08040</t>
  </si>
  <si>
    <t>LOC_Os09g26999</t>
  </si>
  <si>
    <t>LOC_Os08g34310</t>
  </si>
  <si>
    <t>LOC_Os08g43670</t>
  </si>
  <si>
    <t>LOC_Os09g07820</t>
  </si>
  <si>
    <t>LOC_Os09g27670</t>
  </si>
  <si>
    <t>LOC_Os08g44200</t>
  </si>
  <si>
    <t>LOC_Os09g27870</t>
  </si>
  <si>
    <t>LOC_Os09g09520</t>
  </si>
  <si>
    <t>LOC_Os08g44420</t>
  </si>
  <si>
    <t>LOC_Os09g27910</t>
  </si>
  <si>
    <t>LOC_Os09g28160</t>
  </si>
  <si>
    <t>LOC_Os09g28300</t>
  </si>
  <si>
    <t>LOC_Os08g37390</t>
  </si>
  <si>
    <t>LOC_Os09g36870</t>
  </si>
  <si>
    <t>LOC_Os08g10080</t>
  </si>
  <si>
    <t>LOC_Os09g30050</t>
  </si>
  <si>
    <t>LOC_Os08g10490</t>
  </si>
  <si>
    <t>LOC_Os09g30200</t>
  </si>
  <si>
    <t>LOC_Os09g37350</t>
  </si>
  <si>
    <t>LOC_Os09g37790</t>
  </si>
  <si>
    <t>LOC_Os08g13790</t>
  </si>
  <si>
    <t>LOC_Os09g06740</t>
  </si>
  <si>
    <t>LOC_Os08g39290</t>
  </si>
  <si>
    <t>LOC_Os09g38010</t>
  </si>
  <si>
    <t>LOC_Os09g31360</t>
  </si>
  <si>
    <t>LOC_Os09g31970</t>
  </si>
  <si>
    <t>LOC_Os09g31990</t>
  </si>
  <si>
    <t>LOC_Os08g39490</t>
  </si>
  <si>
    <t>LOC_Os09g32700</t>
  </si>
  <si>
    <t>LOC_Os08g39694</t>
  </si>
  <si>
    <t>LOC_Os09g10300</t>
  </si>
  <si>
    <t>LOC_Os09g32860</t>
  </si>
  <si>
    <t>LOC_Os08g39950</t>
  </si>
  <si>
    <t>LOC_Os09g12230</t>
  </si>
  <si>
    <t>LOC_Os09g34200</t>
  </si>
  <si>
    <t>LOC_Os09g34870</t>
  </si>
  <si>
    <t>LOC_Os09g12680</t>
  </si>
  <si>
    <t>LOC_Os08g41290</t>
  </si>
  <si>
    <t>LOC_Os08g41390</t>
  </si>
  <si>
    <t>LOC_Os08g19550</t>
  </si>
  <si>
    <t>LOC_Os09g35890</t>
  </si>
  <si>
    <t>LOC_Os08g41910</t>
  </si>
  <si>
    <t>LOC_Os08g42960</t>
  </si>
  <si>
    <t>LOC_Os09g37080</t>
  </si>
  <si>
    <t>LOC_Os09g37390</t>
  </si>
  <si>
    <t>LOC_Os08g35870</t>
  </si>
  <si>
    <t>LOC_Os08g43790</t>
  </si>
  <si>
    <t>LOC_Os08g28000</t>
  </si>
  <si>
    <t>LOC_Os09g38690</t>
  </si>
  <si>
    <t>LOC_Os08g27140</t>
  </si>
  <si>
    <t>LOC_Os09g39610</t>
  </si>
  <si>
    <t>LOC_Os08g29150</t>
  </si>
  <si>
    <t>LOC_Os09g39850</t>
  </si>
  <si>
    <t>LOC_Os09g24260</t>
  </si>
  <si>
    <t>LOC_Os09g27410</t>
  </si>
  <si>
    <t>LOC_Os09g02430</t>
  </si>
  <si>
    <t>LOC_Os09g27820</t>
  </si>
  <si>
    <t>LOC_Os09g07154</t>
  </si>
  <si>
    <t>LOC_Os09g26870</t>
  </si>
  <si>
    <t>LOC_Os09g29660</t>
  </si>
  <si>
    <t>LOC_Os09g29960</t>
  </si>
  <si>
    <t>LOC_Os08g33910</t>
  </si>
  <si>
    <t>LOC_Os09g28050</t>
  </si>
  <si>
    <t>LOC_Os09g14660</t>
  </si>
  <si>
    <t>LOC_Os09g30490</t>
  </si>
  <si>
    <t>LOC_Os08g37600</t>
  </si>
  <si>
    <t>LOC_Os08g37690</t>
  </si>
  <si>
    <t>LOC_Os09g15660</t>
  </si>
  <si>
    <t>LOC_Os09g15700</t>
  </si>
  <si>
    <t>LOC_Os09g32080</t>
  </si>
  <si>
    <t>LOC_Os09g19930</t>
  </si>
  <si>
    <t>LOC_Os09g20110</t>
  </si>
  <si>
    <t>LOC_Os09g22160</t>
  </si>
  <si>
    <t>LOC_Os09g30478</t>
  </si>
  <si>
    <t>LOC_Os09g22090</t>
  </si>
  <si>
    <t>LOC_Os09g31300</t>
  </si>
  <si>
    <t>LOC_Os09g31350</t>
  </si>
  <si>
    <t>LOC_Os08g41440</t>
  </si>
  <si>
    <t>LOC_Os08g13090</t>
  </si>
  <si>
    <t>LOC_Os09g36630</t>
  </si>
  <si>
    <t>LOC_Os08g37770</t>
  </si>
  <si>
    <t>LOC_Os08g13710</t>
  </si>
  <si>
    <t>LOC_Os08g38210</t>
  </si>
  <si>
    <t>LOC_Os09g24820</t>
  </si>
  <si>
    <t>LOC_Os09g37910</t>
  </si>
  <si>
    <t>LOC_Os09g26710</t>
  </si>
  <si>
    <t>LOC_Os09g01134</t>
  </si>
  <si>
    <t>LOC_Os09g27520</t>
  </si>
  <si>
    <t>LOC_Os08g24300</t>
  </si>
  <si>
    <t>LOC_Os09g27860</t>
  </si>
  <si>
    <t>LOC_Os08g41300</t>
  </si>
  <si>
    <t>LOC_Os08g42010</t>
  </si>
  <si>
    <t>LOC_Os09g06890</t>
  </si>
  <si>
    <t>LOC_Os09g28930</t>
  </si>
  <si>
    <t>LOC_Os09g38570</t>
  </si>
  <si>
    <t>LOC_Os09g38600</t>
  </si>
  <si>
    <t>LOC_Os09g29130</t>
  </si>
  <si>
    <t>LOC_Os09g29160</t>
  </si>
  <si>
    <t>LOC_Os08g42590</t>
  </si>
  <si>
    <t>LOC_Os09g39570</t>
  </si>
  <si>
    <t>LOC_Os09g29820</t>
  </si>
  <si>
    <t>LOC_Os08g43920</t>
  </si>
  <si>
    <t>LOC_Os09g30140</t>
  </si>
  <si>
    <t>LOC_Os08g43980</t>
  </si>
  <si>
    <t>LOC_Os09g30360</t>
  </si>
  <si>
    <t>LOC_Os08g44480</t>
  </si>
  <si>
    <t>LOC_Os09g24220</t>
  </si>
  <si>
    <t>LOC_Os09g32230</t>
  </si>
  <si>
    <t>LOC_Os08g01670</t>
  </si>
  <si>
    <t>LOC_Os09g07100</t>
  </si>
  <si>
    <t>LOC_Os09g19952</t>
  </si>
  <si>
    <t>LOC_Os08g35010</t>
  </si>
  <si>
    <t>LOC_Os08g02360</t>
  </si>
  <si>
    <t>LOC_Os09g34890</t>
  </si>
  <si>
    <t>LOC_Os09g34985</t>
  </si>
  <si>
    <t>LOC_Os09g10200</t>
  </si>
  <si>
    <t>LOC_Os08g03640</t>
  </si>
  <si>
    <t>LOC_Os09g35600</t>
  </si>
  <si>
    <t>LOC_Os09g35760</t>
  </si>
  <si>
    <t>LOC_Os09g11760</t>
  </si>
  <si>
    <t>LOC_Os09g36320</t>
  </si>
  <si>
    <t>LOC_Os08g05530</t>
  </si>
  <si>
    <t>LOC_Os09g14100</t>
  </si>
  <si>
    <t>LOC_Os09g25290</t>
  </si>
  <si>
    <t>LOC_Os09g15389</t>
  </si>
  <si>
    <t>LOC_Os09g39370</t>
  </si>
  <si>
    <t>LOC_Os08g09350</t>
  </si>
  <si>
    <t>LOC_Os08g09950</t>
  </si>
  <si>
    <t>LOC_Os08g42370</t>
  </si>
  <si>
    <t>LOC_Os09g28120</t>
  </si>
  <si>
    <t>LOC_Os08g15296</t>
  </si>
  <si>
    <t>LOC_Os08g44850</t>
  </si>
  <si>
    <t>LOC_Os09g32095</t>
  </si>
  <si>
    <t>LOC_Os08g23410</t>
  </si>
  <si>
    <t>LOC_Os09g31200</t>
  </si>
  <si>
    <t>LOC_Os09g31370</t>
  </si>
  <si>
    <t>LOC_Os09g33876</t>
  </si>
  <si>
    <t>LOC_Os09g21660</t>
  </si>
  <si>
    <t>LOC_Os09g39230</t>
  </si>
  <si>
    <t>LOC_Os09g09470</t>
  </si>
  <si>
    <t>LOC_Os09g36120</t>
  </si>
  <si>
    <t>LOC_Os09g38960</t>
  </si>
  <si>
    <t>LOC_Os09g37495</t>
  </si>
  <si>
    <t>LOC_Os08g37310</t>
  </si>
  <si>
    <t>LOC_Os09g23340</t>
  </si>
  <si>
    <t>LOC_Os09g24900</t>
  </si>
  <si>
    <t>LOC_Os09g10730</t>
  </si>
  <si>
    <t>LOC_Os09g26660</t>
  </si>
  <si>
    <t>LOC_Os08g40090</t>
  </si>
  <si>
    <t>LOC_Os08g40610</t>
  </si>
  <si>
    <t>LOC_Os09g12430</t>
  </si>
  <si>
    <t>LOC_Os08g42380</t>
  </si>
  <si>
    <t>LOC_Os09g17146</t>
  </si>
  <si>
    <t>LOC_Os09g21040</t>
  </si>
  <si>
    <t>LOC_Os09g22300</t>
  </si>
  <si>
    <t>LOC_Os09g30300</t>
  </si>
  <si>
    <t>LOC_Os08g44870</t>
  </si>
  <si>
    <t>LOC_Os09g31482</t>
  </si>
  <si>
    <t>LOC_Os09g32620</t>
  </si>
  <si>
    <t>LOC_Os09g33800</t>
  </si>
  <si>
    <t>LOC_Os09g36030</t>
  </si>
  <si>
    <t>LOC_Os09g38400</t>
  </si>
  <si>
    <t>LOC_Os09g22510</t>
  </si>
  <si>
    <t>LOC_Os09g39500</t>
  </si>
  <si>
    <t>LOC_Os09g39950</t>
  </si>
  <si>
    <t>LOC_Os09g39770</t>
  </si>
  <si>
    <t>LOC_Os09g07614</t>
  </si>
  <si>
    <t>LOC_Os09g08130</t>
  </si>
  <si>
    <t>LOC_Os09g09330</t>
  </si>
  <si>
    <t>LOC_Os09g27795</t>
  </si>
  <si>
    <t>LOC_Os09g38150</t>
  </si>
  <si>
    <t>LOC_Os09g15420</t>
  </si>
  <si>
    <t>LOC_Os09g17560</t>
  </si>
  <si>
    <t>LOC_Os09g17990</t>
  </si>
  <si>
    <t>LOC_Os09g20090</t>
  </si>
  <si>
    <t>LOC_Os09g31140</t>
  </si>
  <si>
    <t>LOC_Os09g21460</t>
  </si>
  <si>
    <t>LOC_Os09g23150</t>
  </si>
  <si>
    <t>LOC_Os09g27450</t>
  </si>
  <si>
    <t>LOC_Os09g39220</t>
  </si>
  <si>
    <t>LOC_Os09g39410</t>
  </si>
  <si>
    <t>LOC_Os09g39780</t>
  </si>
  <si>
    <t>LOC_Os09g31380</t>
  </si>
  <si>
    <t>LOC_Os09g34190</t>
  </si>
  <si>
    <t>LOC_Os09g35790</t>
  </si>
  <si>
    <t>LOC_Os09g10980</t>
  </si>
  <si>
    <t>LOC_Os09g36850</t>
  </si>
  <si>
    <t>LOC_Os09g36880</t>
  </si>
  <si>
    <t>LOC_Os09g17750</t>
  </si>
  <si>
    <t>LOC_Os09g38100</t>
  </si>
  <si>
    <t>LOC_Os09g39860</t>
  </si>
  <si>
    <t>LOC_Os09g21710</t>
  </si>
  <si>
    <t>LOC_Os09g28000</t>
  </si>
  <si>
    <t>LOC_Os09g32520</t>
  </si>
  <si>
    <t>LOC_Os09g32976</t>
  </si>
  <si>
    <t>LOC_Os09g35630</t>
  </si>
  <si>
    <t>LOC_Os01g01570</t>
  </si>
  <si>
    <t>LOC_Os01g01600</t>
  </si>
  <si>
    <t>LOC_Os01g02420</t>
  </si>
  <si>
    <t>LOC_Os01g02500</t>
  </si>
  <si>
    <t>LOC_Os01g02710</t>
  </si>
  <si>
    <t>LOC_Os01g04520</t>
  </si>
  <si>
    <t>LOC_Os01g07300</t>
  </si>
  <si>
    <t>LOC_Os01g07950</t>
  </si>
  <si>
    <t>LOC_Os01g09410</t>
  </si>
  <si>
    <t>LOC_Os01g09930</t>
  </si>
  <si>
    <t>LOC_Os01g12330</t>
  </si>
  <si>
    <t>LOC_Os01g13050</t>
  </si>
  <si>
    <t>LOC_Os01g14514</t>
  </si>
  <si>
    <t>LOC_Os01g22440</t>
  </si>
  <si>
    <t>LOC_Os01g31480</t>
  </si>
  <si>
    <t>LOC_Os01g33450</t>
  </si>
  <si>
    <t>LOC_Os01g35580</t>
  </si>
  <si>
    <t>LOC_Os01g37260</t>
  </si>
  <si>
    <t>LOC_Os01g39670</t>
  </si>
  <si>
    <t>LOC_Os01g40960</t>
  </si>
  <si>
    <t>LOC_Os01g41250</t>
  </si>
  <si>
    <t>LOC_Os01g41290</t>
  </si>
  <si>
    <t>LOC_Os01g41910</t>
  </si>
  <si>
    <t>LOC_Os01g42610</t>
  </si>
  <si>
    <t>LOC_Os01g45060</t>
  </si>
  <si>
    <t>LOC_Os01g45350</t>
  </si>
  <si>
    <t>LOC_Os01g46220</t>
  </si>
  <si>
    <t>LOC_Os01g46460</t>
  </si>
  <si>
    <t>LOC_Os01g48990</t>
  </si>
  <si>
    <t>LOC_Os01g50970</t>
  </si>
  <si>
    <t>LOC_Os01g51380</t>
  </si>
  <si>
    <t>LOC_Os01g51390</t>
  </si>
  <si>
    <t>LOC_Os01g54940</t>
  </si>
  <si>
    <t>LOC_Os01g57280</t>
  </si>
  <si>
    <t>LOC_Os01g57480</t>
  </si>
  <si>
    <t>LOC_Os01g58760</t>
  </si>
  <si>
    <t>LOC_Os01g59050</t>
  </si>
  <si>
    <t>LOC_Os01g60330</t>
  </si>
  <si>
    <t>LOC_Os01g63620</t>
  </si>
  <si>
    <t>LOC_Os01g68179</t>
  </si>
  <si>
    <t>LOC_Os01g69904</t>
  </si>
  <si>
    <t>LOC_Os01g71540</t>
  </si>
  <si>
    <t>LOC_Os01g71590</t>
  </si>
  <si>
    <t>LOC_Os01g73070</t>
  </si>
  <si>
    <t>LOC_Os01g73656</t>
  </si>
  <si>
    <t>LOC_Os01g73662</t>
  </si>
  <si>
    <t>LOC_Os01g02270</t>
  </si>
  <si>
    <t>LOC_Os01g02430</t>
  </si>
  <si>
    <t>LOC_Os01g02830</t>
  </si>
  <si>
    <t>LOC_Os01g03900</t>
  </si>
  <si>
    <t>LOC_Os01g04040</t>
  </si>
  <si>
    <t>LOC_Os01g07090</t>
  </si>
  <si>
    <t>LOC_Os01g07340</t>
  </si>
  <si>
    <t>LOC_Os01g07550</t>
  </si>
  <si>
    <t>LOC_Os01g08890</t>
  </si>
  <si>
    <t>LOC_Os01g11130</t>
  </si>
  <si>
    <t>LOC_Os01g12390</t>
  </si>
  <si>
    <t>LOC_Os01g12520</t>
  </si>
  <si>
    <t>LOC_Os01g15780</t>
  </si>
  <si>
    <t>LOC_Os01g19410</t>
  </si>
  <si>
    <t>LOC_Os01g22000</t>
  </si>
  <si>
    <t>LOC_Os01g25760</t>
  </si>
  <si>
    <t>LOC_Os01g26080</t>
  </si>
  <si>
    <t>LOC_Os01g27210</t>
  </si>
  <si>
    <t>LOC_Os01g28290</t>
  </si>
  <si>
    <t>LOC_Os01g32610</t>
  </si>
  <si>
    <t>LOC_Os01g32890</t>
  </si>
  <si>
    <t>LOC_Os01g35830</t>
  </si>
  <si>
    <t>LOC_Os01g35990</t>
  </si>
  <si>
    <t>LOC_Os01g36790</t>
  </si>
  <si>
    <t>LOC_Os01g38100</t>
  </si>
  <si>
    <t>LOC_Os01g38480</t>
  </si>
  <si>
    <t>LOC_Os01g38490</t>
  </si>
  <si>
    <t>LOC_Os01g39790</t>
  </si>
  <si>
    <t>LOC_Os01g40640</t>
  </si>
  <si>
    <t>LOC_Os01g41140</t>
  </si>
  <si>
    <t>LOC_Os01g42294</t>
  </si>
  <si>
    <t>LOC_Os01g43040</t>
  </si>
  <si>
    <t>LOC_Os01g43950</t>
  </si>
  <si>
    <t>LOC_Os01g48120</t>
  </si>
  <si>
    <t>LOC_Os01g49560</t>
  </si>
  <si>
    <t>LOC_Os01g50810</t>
  </si>
  <si>
    <t>LOC_Os01g50890</t>
  </si>
  <si>
    <t>LOC_Os01g51360</t>
  </si>
  <si>
    <t>LOC_Os01g51840</t>
  </si>
  <si>
    <t>LOC_Os01g51880</t>
  </si>
  <si>
    <t>LOC_Os01g53070</t>
  </si>
  <si>
    <t>LOC_Os01g54400</t>
  </si>
  <si>
    <t>LOC_Os01g54440</t>
  </si>
  <si>
    <t>LOC_Os01g56070</t>
  </si>
  <si>
    <t>LOC_Os01g56480</t>
  </si>
  <si>
    <t>LOC_Os01g57040</t>
  </si>
  <si>
    <t>LOC_Os01g57240</t>
  </si>
  <si>
    <t>LOC_Os01g60110</t>
  </si>
  <si>
    <t>LOC_Os01g61200</t>
  </si>
  <si>
    <t>LOC_Os01g62750</t>
  </si>
  <si>
    <t>LOC_Os01g63880</t>
  </si>
  <si>
    <t>LOC_Os01g65510</t>
  </si>
  <si>
    <t>LOC_Os01g65692</t>
  </si>
  <si>
    <t>LOC_Os01g65800</t>
  </si>
  <si>
    <t>LOC_Os01g69030</t>
  </si>
  <si>
    <t>LOC_Os01g69090</t>
  </si>
  <si>
    <t>LOC_Os01g72980</t>
  </si>
  <si>
    <t>LOC_Os01g72990</t>
  </si>
  <si>
    <t>LOC_Os10g04520</t>
  </si>
  <si>
    <t>LOC_Os10g04840</t>
  </si>
  <si>
    <t>LOC_Os10g04900</t>
  </si>
  <si>
    <t>LOC_Os10g08014</t>
  </si>
  <si>
    <t>LOC_Os10g10580</t>
  </si>
  <si>
    <t>LOC_Os10g14011</t>
  </si>
  <si>
    <t>LOC_Os10g15164</t>
  </si>
  <si>
    <t>LOC_Os10g16930</t>
  </si>
  <si>
    <t>LOC_Os10g19970</t>
  </si>
  <si>
    <t>LOC_Os10g21860</t>
  </si>
  <si>
    <t>LOC_Os10g22890</t>
  </si>
  <si>
    <t>LOC_Os10g24090</t>
  </si>
  <si>
    <t>LOC_Os10g24970</t>
  </si>
  <si>
    <t>LOC_Os10g32500</t>
  </si>
  <si>
    <t>LOC_Os10g33070</t>
  </si>
  <si>
    <t>LOC_Os10g35436</t>
  </si>
  <si>
    <t>LOC_Os10g35604</t>
  </si>
  <si>
    <t>LOC_Os10g36270</t>
  </si>
  <si>
    <t>LOC_Os10g37880</t>
  </si>
  <si>
    <t>LOC_Os10g38590</t>
  </si>
  <si>
    <t>LOC_Os10g38630</t>
  </si>
  <si>
    <t>LOC_Os10g39470</t>
  </si>
  <si>
    <t>LOC_Os10g40200</t>
  </si>
  <si>
    <t>LOC_Os10g02220</t>
  </si>
  <si>
    <t>LOC_Os10g03669</t>
  </si>
  <si>
    <t>LOC_Os10g03780</t>
  </si>
  <si>
    <t>LOC_Os10g05520</t>
  </si>
  <si>
    <t>LOC_Os10g07510</t>
  </si>
  <si>
    <t>LOC_Os10g11022</t>
  </si>
  <si>
    <t>LOC_Os10g11889</t>
  </si>
  <si>
    <t>LOC_Os10g12290</t>
  </si>
  <si>
    <t>LOC_Os10g12450</t>
  </si>
  <si>
    <t>LOC_Os10g25110</t>
  </si>
  <si>
    <t>LOC_Os10g29274</t>
  </si>
  <si>
    <t>LOC_Os10g30850</t>
  </si>
  <si>
    <t>LOC_Os10g30970</t>
  </si>
  <si>
    <t>LOC_Os10g32509</t>
  </si>
  <si>
    <t>LOC_Os10g33060</t>
  </si>
  <si>
    <t>LOC_Os10g33080</t>
  </si>
  <si>
    <t>LOC_Os10g34795</t>
  </si>
  <si>
    <t>LOC_Os10g36110</t>
  </si>
  <si>
    <t>LOC_Os10g36500</t>
  </si>
  <si>
    <t>LOC_Os10g39090</t>
  </si>
  <si>
    <t>LOC_Os10g40660</t>
  </si>
  <si>
    <t>LOC_Os10g40859</t>
  </si>
  <si>
    <t>LOC_Os10g42770</t>
  </si>
  <si>
    <t>LOC_Os11g04920</t>
  </si>
  <si>
    <t>LOC_Os11g05240</t>
  </si>
  <si>
    <t>LOC_Os11g05540</t>
  </si>
  <si>
    <t>LOC_Os11g06410</t>
  </si>
  <si>
    <t>LOC_Os11g09864</t>
  </si>
  <si>
    <t>LOC_Os11g10540</t>
  </si>
  <si>
    <t>LOC_Os11g11780</t>
  </si>
  <si>
    <t>LOC_Os11g12040</t>
  </si>
  <si>
    <t>LOC_Os11g12270</t>
  </si>
  <si>
    <t>LOC_Os11g13430</t>
  </si>
  <si>
    <t>LOC_Os11g17799</t>
  </si>
  <si>
    <t>LOC_Os11g18570</t>
  </si>
  <si>
    <t>LOC_Os11g18919</t>
  </si>
  <si>
    <t>LOC_Os11g19149</t>
  </si>
  <si>
    <t>LOC_Os11g19800</t>
  </si>
  <si>
    <t>LOC_Os11g20500</t>
  </si>
  <si>
    <t>LOC_Os11g24450</t>
  </si>
  <si>
    <t>LOC_Os11g24484</t>
  </si>
  <si>
    <t>LOC_Os11g25780</t>
  </si>
  <si>
    <t>LOC_Os11g27250</t>
  </si>
  <si>
    <t>LOC_Os11g27440</t>
  </si>
  <si>
    <t>LOC_Os11g28130</t>
  </si>
  <si>
    <t>LOC_Os11g28430</t>
  </si>
  <si>
    <t>LOC_Os11g29490</t>
  </si>
  <si>
    <t>LOC_Os11g29750</t>
  </si>
  <si>
    <t>LOC_Os11g30790</t>
  </si>
  <si>
    <t>LOC_Os11g31340</t>
  </si>
  <si>
    <t>LOC_Os11g31770</t>
  </si>
  <si>
    <t>LOC_Os11g32710</t>
  </si>
  <si>
    <t>LOC_Os11g34920</t>
  </si>
  <si>
    <t>LOC_Os11g35710</t>
  </si>
  <si>
    <t>LOC_Os11g37050</t>
  </si>
  <si>
    <t>LOC_Os11g38440</t>
  </si>
  <si>
    <t>LOC_Os11g39209</t>
  </si>
  <si>
    <t>LOC_Os11g39254</t>
  </si>
  <si>
    <t>LOC_Os11g39300</t>
  </si>
  <si>
    <t>LOC_Os11g40249</t>
  </si>
  <si>
    <t>LOC_Os11g40760</t>
  </si>
  <si>
    <t>LOC_Os11g41170</t>
  </si>
  <si>
    <t>LOC_Os11g41540</t>
  </si>
  <si>
    <t>LOC_Os11g43320</t>
  </si>
  <si>
    <t>LOC_Os11g43404</t>
  </si>
  <si>
    <t>LOC_Os11g43410</t>
  </si>
  <si>
    <t>LOC_Os11g44790</t>
  </si>
  <si>
    <t>LOC_Os11g44960</t>
  </si>
  <si>
    <t>LOC_Os11g44990</t>
  </si>
  <si>
    <t>LOC_Os11g45280</t>
  </si>
  <si>
    <t>LOC_Os11g46300</t>
  </si>
  <si>
    <t>LOC_Os11g47140</t>
  </si>
  <si>
    <t>LOC_Os11g47730</t>
  </si>
  <si>
    <t>LOC_Os11g47870</t>
  </si>
  <si>
    <t>LOC_Os11g01270</t>
  </si>
  <si>
    <t>LOC_Os11g03440</t>
  </si>
  <si>
    <t>LOC_Os11g04570</t>
  </si>
  <si>
    <t>LOC_Os11g05760</t>
  </si>
  <si>
    <t>LOC_Os11g06550</t>
  </si>
  <si>
    <t>LOC_Os11g07840</t>
  </si>
  <si>
    <t>LOC_Os11g10530</t>
  </si>
  <si>
    <t>LOC_Os11g10550</t>
  </si>
  <si>
    <t>LOC_Os11g11550</t>
  </si>
  <si>
    <t>LOC_Os11g15510</t>
  </si>
  <si>
    <t>LOC_Os11g15700</t>
  </si>
  <si>
    <t>LOC_Os11g17070</t>
  </si>
  <si>
    <t>LOC_Os11g18170</t>
  </si>
  <si>
    <t>LOC_Os11g19340</t>
  </si>
  <si>
    <t>LOC_Os11g19764</t>
  </si>
  <si>
    <t>LOC_Os11g28320</t>
  </si>
  <si>
    <t>LOC_Os11g29520</t>
  </si>
  <si>
    <t>LOC_Os11g33330</t>
  </si>
  <si>
    <t>LOC_Os11g34020</t>
  </si>
  <si>
    <t>LOC_Os11g34760</t>
  </si>
  <si>
    <t>LOC_Os11g34810</t>
  </si>
  <si>
    <t>LOC_Os11g34840</t>
  </si>
  <si>
    <t>LOC_Os11g34910</t>
  </si>
  <si>
    <t>LOC_Os11g34940</t>
  </si>
  <si>
    <t>LOC_Os11g35220</t>
  </si>
  <si>
    <t>LOC_Os11g38500</t>
  </si>
  <si>
    <t>LOC_Os11g38520</t>
  </si>
  <si>
    <t>LOC_Os11g39200</t>
  </si>
  <si>
    <t>LOC_Os11g39330</t>
  </si>
  <si>
    <t>LOC_Os11g40230</t>
  </si>
  <si>
    <t>LOC_Os11g40420</t>
  </si>
  <si>
    <t>LOC_Os11g40674</t>
  </si>
  <si>
    <t>LOC_Os11g43895</t>
  </si>
  <si>
    <t>LOC_Os11g43914</t>
  </si>
  <si>
    <t>LOC_Os11g45730</t>
  </si>
  <si>
    <t>LOC_Os11g47120</t>
  </si>
  <si>
    <t>LOC_Os12g02340</t>
  </si>
  <si>
    <t>LOC_Os12g02380</t>
  </si>
  <si>
    <t>LOC_Os12g04220</t>
  </si>
  <si>
    <t>LOC_Os12g04930</t>
  </si>
  <si>
    <t>LOC_Os12g05550</t>
  </si>
  <si>
    <t>LOC_Os12g06250</t>
  </si>
  <si>
    <t>LOC_Os12g07480</t>
  </si>
  <si>
    <t>LOC_Os12g08670</t>
  </si>
  <si>
    <t>LOC_Os12g12120</t>
  </si>
  <si>
    <t>LOC_Os12g12514</t>
  </si>
  <si>
    <t>LOC_Os12g13290</t>
  </si>
  <si>
    <t>LOC_Os12g14059</t>
  </si>
  <si>
    <t>LOC_Os12g15505</t>
  </si>
  <si>
    <t>LOC_Os12g16670</t>
  </si>
  <si>
    <t>LOC_Os12g16690</t>
  </si>
  <si>
    <t>LOC_Os12g17010</t>
  </si>
  <si>
    <t>LOC_Os12g25350</t>
  </si>
  <si>
    <t>LOC_Os12g28110</t>
  </si>
  <si>
    <t>LOC_Os12g32620</t>
  </si>
  <si>
    <t>LOC_Os12g32790</t>
  </si>
  <si>
    <t>LOC_Os12g36060</t>
  </si>
  <si>
    <t>LOC_Os12g36740</t>
  </si>
  <si>
    <t>LOC_Os12g37840</t>
  </si>
  <si>
    <t>LOC_Os12g38340</t>
  </si>
  <si>
    <t>LOC_Os12g40630</t>
  </si>
  <si>
    <t>LOC_Os12g42040</t>
  </si>
  <si>
    <t>LOC_Os12g01890</t>
  </si>
  <si>
    <t>LOC_Os12g02550</t>
  </si>
  <si>
    <t>LOC_Os12g03800</t>
  </si>
  <si>
    <t>LOC_Os12g06080</t>
  </si>
  <si>
    <t>LOC_Os12g07550</t>
  </si>
  <si>
    <t>LOC_Os12g08050</t>
  </si>
  <si>
    <t>LOC_Os12g08550</t>
  </si>
  <si>
    <t>LOC_Os12g09584</t>
  </si>
  <si>
    <t>LOC_Os12g09739</t>
  </si>
  <si>
    <t>LOC_Os12g10330</t>
  </si>
  <si>
    <t>LOC_Os12g15430</t>
  </si>
  <si>
    <t>LOC_Os12g17090</t>
  </si>
  <si>
    <t>LOC_Os12g17430</t>
  </si>
  <si>
    <t>LOC_Os12g17570</t>
  </si>
  <si>
    <t>LOC_Os12g18130</t>
  </si>
  <si>
    <t>LOC_Os12g19860</t>
  </si>
  <si>
    <t>LOC_Os12g24800</t>
  </si>
  <si>
    <t>LOC_Os12g26220</t>
  </si>
  <si>
    <t>LOC_Os12g29300</t>
  </si>
  <si>
    <t>LOC_Os12g33160</t>
  </si>
  <si>
    <t>LOC_Os12g33165</t>
  </si>
  <si>
    <t>LOC_Os12g34220</t>
  </si>
  <si>
    <t>LOC_Os12g35395</t>
  </si>
  <si>
    <t>LOC_Os12g35440</t>
  </si>
  <si>
    <t>LOC_Os12g36240</t>
  </si>
  <si>
    <t>LOC_Os12g36720</t>
  </si>
  <si>
    <t>LOC_Os12g37740</t>
  </si>
  <si>
    <t>LOC_Os12g38770</t>
  </si>
  <si>
    <t>LOC_Os12g39970</t>
  </si>
  <si>
    <t>LOC_Os12g41810</t>
  </si>
  <si>
    <t>LOC_Os12g42284</t>
  </si>
  <si>
    <t>LOC_Os02g01780</t>
  </si>
  <si>
    <t>LOC_Os02g01870</t>
  </si>
  <si>
    <t>LOC_Os02g04530</t>
  </si>
  <si>
    <t>LOC_Os02g06350</t>
  </si>
  <si>
    <t>LOC_Os02g06430</t>
  </si>
  <si>
    <t>LOC_Os02g06990</t>
  </si>
  <si>
    <t>LOC_Os02g12910</t>
  </si>
  <si>
    <t>LOC_Os02g13400</t>
  </si>
  <si>
    <t>LOC_Os02g15150</t>
  </si>
  <si>
    <t>LOC_Os02g16490</t>
  </si>
  <si>
    <t>LOC_Os02g16690</t>
  </si>
  <si>
    <t>LOC_Os02g16820</t>
  </si>
  <si>
    <t>LOC_Os02g18064</t>
  </si>
  <si>
    <t>LOC_Os02g19970</t>
  </si>
  <si>
    <t>LOC_Os02g20000</t>
  </si>
  <si>
    <t>LOC_Os02g21920</t>
  </si>
  <si>
    <t>LOC_Os02g23930</t>
  </si>
  <si>
    <t>LOC_Os02g28220</t>
  </si>
  <si>
    <t>LOC_Os02g32080</t>
  </si>
  <si>
    <t>LOC_Os02g34190</t>
  </si>
  <si>
    <t>LOC_Os02g34430</t>
  </si>
  <si>
    <t>LOC_Os02g39790</t>
  </si>
  <si>
    <t>LOC_Os02g41904</t>
  </si>
  <si>
    <t>LOC_Os02g41910</t>
  </si>
  <si>
    <t>LOC_Os02g43314</t>
  </si>
  <si>
    <t>LOC_Os02g43740</t>
  </si>
  <si>
    <t>LOC_Os02g44000</t>
  </si>
  <si>
    <t>LOC_Os02g44940</t>
  </si>
  <si>
    <t>LOC_Os02g45120</t>
  </si>
  <si>
    <t>LOC_Os02g46260</t>
  </si>
  <si>
    <t>LOC_Os02g46560</t>
  </si>
  <si>
    <t>LOC_Os02g47500</t>
  </si>
  <si>
    <t>LOC_Os02g47630</t>
  </si>
  <si>
    <t>LOC_Os02g49950</t>
  </si>
  <si>
    <t>LOC_Os02g49980</t>
  </si>
  <si>
    <t>LOC_Os02g50390</t>
  </si>
  <si>
    <t>LOC_Os02g50930</t>
  </si>
  <si>
    <t>LOC_Os02g52190</t>
  </si>
  <si>
    <t>LOC_Os02g52316</t>
  </si>
  <si>
    <t>LOC_Os02g52620</t>
  </si>
  <si>
    <t>LOC_Os02g53384</t>
  </si>
  <si>
    <t>LOC_Os02g55400</t>
  </si>
  <si>
    <t>LOC_Os02g56360</t>
  </si>
  <si>
    <t>LOC_Os02g57020</t>
  </si>
  <si>
    <t>LOC_Os02g57910</t>
  </si>
  <si>
    <t>LOC_Os02g58250</t>
  </si>
  <si>
    <t>LOC_Os02g05360</t>
  </si>
  <si>
    <t>LOC_Os02g06570</t>
  </si>
  <si>
    <t>LOC_Os02g06770</t>
  </si>
  <si>
    <t>LOC_Os02g06779</t>
  </si>
  <si>
    <t>LOC_Os02g06790</t>
  </si>
  <si>
    <t>LOC_Os02g11890</t>
  </si>
  <si>
    <t>LOC_Os02g12890</t>
  </si>
  <si>
    <t>LOC_Os02g13160</t>
  </si>
  <si>
    <t>LOC_Os02g14500</t>
  </si>
  <si>
    <t>LOC_Os02g15090</t>
  </si>
  <si>
    <t>LOC_Os02g18880</t>
  </si>
  <si>
    <t>LOC_Os02g20540</t>
  </si>
  <si>
    <t>LOC_Os02g20850</t>
  </si>
  <si>
    <t>LOC_Os02g20980</t>
  </si>
  <si>
    <t>LOC_Os02g28170</t>
  </si>
  <si>
    <t>LOC_Os02g30114</t>
  </si>
  <si>
    <t>LOC_Os02g30790</t>
  </si>
  <si>
    <t>LOC_Os02g32940</t>
  </si>
  <si>
    <t>LOC_Os02g36680</t>
  </si>
  <si>
    <t>LOC_Os02g37150</t>
  </si>
  <si>
    <t>LOC_Os02g40120</t>
  </si>
  <si>
    <t>LOC_Os02g40840</t>
  </si>
  <si>
    <t>LOC_Os02g42620</t>
  </si>
  <si>
    <t>LOC_Os02g43900</t>
  </si>
  <si>
    <t>LOC_Os02g44010</t>
  </si>
  <si>
    <t>LOC_Os02g44780</t>
  </si>
  <si>
    <t>LOC_Os02g44970</t>
  </si>
  <si>
    <t>LOC_Os02g45130</t>
  </si>
  <si>
    <t>LOC_Os02g46600</t>
  </si>
  <si>
    <t>LOC_Os02g48184</t>
  </si>
  <si>
    <t>LOC_Os02g48910</t>
  </si>
  <si>
    <t>LOC_Os02g49340</t>
  </si>
  <si>
    <t>LOC_Os02g49480</t>
  </si>
  <si>
    <t>LOC_Os02g49670</t>
  </si>
  <si>
    <t>LOC_Os02g51440</t>
  </si>
  <si>
    <t>LOC_Os02g51620</t>
  </si>
  <si>
    <t>LOC_Os02g55670</t>
  </si>
  <si>
    <t>LOC_Os02g56350</t>
  </si>
  <si>
    <t>LOC_Os02g56440</t>
  </si>
  <si>
    <t>LOC_Os02g57890</t>
  </si>
  <si>
    <t>LOC_Os02g57924</t>
  </si>
  <si>
    <t>LOC_Os03g02620</t>
  </si>
  <si>
    <t>LOC_Os03g02740</t>
  </si>
  <si>
    <t>LOC_Os03g04550</t>
  </si>
  <si>
    <t>LOC_Os03g04870</t>
  </si>
  <si>
    <t>LOC_Os03g05080</t>
  </si>
  <si>
    <t>LOC_Os03g05590</t>
  </si>
  <si>
    <t>LOC_Os03g06060</t>
  </si>
  <si>
    <t>LOC_Os03g06850</t>
  </si>
  <si>
    <t>LOC_Os03g08140</t>
  </si>
  <si>
    <t>LOC_Os03g10240</t>
  </si>
  <si>
    <t>LOC_Os03g10310</t>
  </si>
  <si>
    <t>LOC_Os03g12270</t>
  </si>
  <si>
    <t>LOC_Os03g14205</t>
  </si>
  <si>
    <t>LOC_Os03g18490</t>
  </si>
  <si>
    <t>LOC_Os03g19370</t>
  </si>
  <si>
    <t>LOC_Os03g20940</t>
  </si>
  <si>
    <t>LOC_Os03g25370</t>
  </si>
  <si>
    <t>LOC_Os03g28250</t>
  </si>
  <si>
    <t>LOC_Os03g29584</t>
  </si>
  <si>
    <t>LOC_Os03g37730</t>
  </si>
  <si>
    <t>LOC_Os03g37950</t>
  </si>
  <si>
    <t>LOC_Os03g38670</t>
  </si>
  <si>
    <t>LOC_Os03g42230</t>
  </si>
  <si>
    <t>LOC_Os03g42310</t>
  </si>
  <si>
    <t>LOC_Os03g44520</t>
  </si>
  <si>
    <t>LOC_Os03g45790</t>
  </si>
  <si>
    <t>LOC_Os03g45990</t>
  </si>
  <si>
    <t>LOC_Os03g47564</t>
  </si>
  <si>
    <t>LOC_Os03g48120</t>
  </si>
  <si>
    <t>LOC_Os03g50240</t>
  </si>
  <si>
    <t>LOC_Os03g51090</t>
  </si>
  <si>
    <t>LOC_Os03g52120</t>
  </si>
  <si>
    <t>LOC_Os03g53070</t>
  </si>
  <si>
    <t>LOC_Os03g54850</t>
  </si>
  <si>
    <t>LOC_Os03g56010</t>
  </si>
  <si>
    <t>LOC_Os03g56050</t>
  </si>
  <si>
    <t>LOC_Os03g56260</t>
  </si>
  <si>
    <t>LOC_Os03g02770</t>
  </si>
  <si>
    <t>LOC_Os03g07700</t>
  </si>
  <si>
    <t>LOC_Os03g12180</t>
  </si>
  <si>
    <t>LOC_Os03g18600</t>
  </si>
  <si>
    <t>LOC_Os03g19200</t>
  </si>
  <si>
    <t>LOC_Os03g21040</t>
  </si>
  <si>
    <t>LOC_Os03g24130</t>
  </si>
  <si>
    <t>LOC_Os03g27340</t>
  </si>
  <si>
    <t>LOC_Os03g29540</t>
  </si>
  <si>
    <t>LOC_Os03g30300</t>
  </si>
  <si>
    <t>LOC_Os03g30580</t>
  </si>
  <si>
    <t>LOC_Os03g32526</t>
  </si>
  <si>
    <t>LOC_Os03g37878</t>
  </si>
  <si>
    <t>LOC_Os03g38050</t>
  </si>
  <si>
    <t>LOC_Os03g40000</t>
  </si>
  <si>
    <t>LOC_Os03g41675</t>
  </si>
  <si>
    <t>LOC_Os03g41820</t>
  </si>
  <si>
    <t>LOC_Os03g42090</t>
  </si>
  <si>
    <t>LOC_Os03g42130</t>
  </si>
  <si>
    <t>LOC_Os03g43470</t>
  </si>
  <si>
    <t>LOC_Os03g43970</t>
  </si>
  <si>
    <t>LOC_Os03g44140</t>
  </si>
  <si>
    <t>LOC_Os03g44580</t>
  </si>
  <si>
    <t>LOC_Os03g52760</t>
  </si>
  <si>
    <t>LOC_Os03g55734</t>
  </si>
  <si>
    <t>LOC_Os03g55890</t>
  </si>
  <si>
    <t>LOC_Os03g56340</t>
  </si>
  <si>
    <t>LOC_Os03g56730</t>
  </si>
  <si>
    <t>LOC_Os03g57545</t>
  </si>
  <si>
    <t>LOC_Os03g58830</t>
  </si>
  <si>
    <t>LOC_Os03g60000</t>
  </si>
  <si>
    <t>LOC_Os03g60930</t>
  </si>
  <si>
    <t>LOC_Os03g60976</t>
  </si>
  <si>
    <t>LOC_Os03g61160</t>
  </si>
  <si>
    <t>LOC_Os03g62340</t>
  </si>
  <si>
    <t>LOC_Os03g62430</t>
  </si>
  <si>
    <t>LOC_Os03g63150</t>
  </si>
  <si>
    <t>LOC_Os03g63240</t>
  </si>
  <si>
    <t>LOC_Os03g63250</t>
  </si>
  <si>
    <t>LOC_Os04g03796</t>
  </si>
  <si>
    <t>LOC_Os04g08450</t>
  </si>
  <si>
    <t>LOC_Os04g12080</t>
  </si>
  <si>
    <t>LOC_Os04g14140</t>
  </si>
  <si>
    <t>LOC_Os04g14710</t>
  </si>
  <si>
    <t>LOC_Os04g16722</t>
  </si>
  <si>
    <t>LOC_Os04g22270</t>
  </si>
  <si>
    <t>LOC_Os04g23140</t>
  </si>
  <si>
    <t>LOC_Os04g28160</t>
  </si>
  <si>
    <t>LOC_Os04g31000</t>
  </si>
  <si>
    <t>LOC_Os04g31240</t>
  </si>
  <si>
    <t>LOC_Os04g31400</t>
  </si>
  <si>
    <t>LOC_Os04g31540</t>
  </si>
  <si>
    <t>LOC_Os04g31971</t>
  </si>
  <si>
    <t>LOC_Os04g32150</t>
  </si>
  <si>
    <t>LOC_Os04g33390</t>
  </si>
  <si>
    <t>LOC_Os04g35860</t>
  </si>
  <si>
    <t>LOC_Os04g38740</t>
  </si>
  <si>
    <t>LOC_Os04g41750</t>
  </si>
  <si>
    <t>LOC_Os04g44850</t>
  </si>
  <si>
    <t>LOC_Os04g44924</t>
  </si>
  <si>
    <t>LOC_Os04g45060</t>
  </si>
  <si>
    <t>LOC_Os04g47170</t>
  </si>
  <si>
    <t>LOC_Os04g48710</t>
  </si>
  <si>
    <t>LOC_Os04g48800</t>
  </si>
  <si>
    <t>LOC_Os04g51480</t>
  </si>
  <si>
    <t>LOC_Os04g51800</t>
  </si>
  <si>
    <t>LOC_Os04g52230</t>
  </si>
  <si>
    <t>LOC_Os04g53080</t>
  </si>
  <si>
    <t>LOC_Os04g53160</t>
  </si>
  <si>
    <t>LOC_Os04g53214</t>
  </si>
  <si>
    <t>LOC_Os04g53996</t>
  </si>
  <si>
    <t>LOC_Os04g54830</t>
  </si>
  <si>
    <t>LOC_Os04g55440</t>
  </si>
  <si>
    <t>LOC_Os04g55570</t>
  </si>
  <si>
    <t>LOC_Os04g56060</t>
  </si>
  <si>
    <t>LOC_Os04g58050</t>
  </si>
  <si>
    <t>LOC_Os04g01520</t>
  </si>
  <si>
    <t>LOC_Os04g06340</t>
  </si>
  <si>
    <t>LOC_Os04g06850</t>
  </si>
  <si>
    <t>LOC_Os04g08800</t>
  </si>
  <si>
    <t>LOC_Os04g12499</t>
  </si>
  <si>
    <t>LOC_Os04g13220</t>
  </si>
  <si>
    <t>LOC_Os04g14204</t>
  </si>
  <si>
    <t>LOC_Os04g21840</t>
  </si>
  <si>
    <t>LOC_Os04g24410</t>
  </si>
  <si>
    <t>LOC_Os04g30740</t>
  </si>
  <si>
    <t>LOC_Os04g31524</t>
  </si>
  <si>
    <t>LOC_Os04g33140</t>
  </si>
  <si>
    <t>LOC_Os04g33240</t>
  </si>
  <si>
    <t>LOC_Os04g40475</t>
  </si>
  <si>
    <t>LOC_Os04g41238</t>
  </si>
  <si>
    <t>LOC_Os04g43490</t>
  </si>
  <si>
    <t>LOC_Os04g44420</t>
  </si>
  <si>
    <t>LOC_Os04g46600</t>
  </si>
  <si>
    <t>LOC_Os04g48484</t>
  </si>
  <si>
    <t>LOC_Os04g48700</t>
  </si>
  <si>
    <t>LOC_Os04g49270</t>
  </si>
  <si>
    <t>LOC_Os04g51009</t>
  </si>
  <si>
    <t>LOC_Os04g52606</t>
  </si>
  <si>
    <t>LOC_Os04g53070</t>
  </si>
  <si>
    <t>LOC_Os04g54230</t>
  </si>
  <si>
    <t>LOC_Os04g55670</t>
  </si>
  <si>
    <t>LOC_Os04g58920</t>
  </si>
  <si>
    <t>LOC_Os05g00994</t>
  </si>
  <si>
    <t>LOC_Os05g01610</t>
  </si>
  <si>
    <t>LOC_Os05g01730</t>
  </si>
  <si>
    <t>LOC_Os05g04215</t>
  </si>
  <si>
    <t>LOC_Os05g06530</t>
  </si>
  <si>
    <t>LOC_Os05g12570</t>
  </si>
  <si>
    <t>LOC_Os05g18274</t>
  </si>
  <si>
    <t>LOC_Os05g25680</t>
  </si>
  <si>
    <t>LOC_Os05g26820</t>
  </si>
  <si>
    <t>LOC_Os05g28450</t>
  </si>
  <si>
    <t>LOC_Os05g29880</t>
  </si>
  <si>
    <t>LOC_Os05g30970</t>
  </si>
  <si>
    <t>LOC_Os05g31530</t>
  </si>
  <si>
    <t>LOC_Os05g33690</t>
  </si>
  <si>
    <t>LOC_Os05g36340</t>
  </si>
  <si>
    <t>LOC_Os05g36380</t>
  </si>
  <si>
    <t>LOC_Os05g36994</t>
  </si>
  <si>
    <t>LOC_Os05g37340</t>
  </si>
  <si>
    <t>LOC_Os05g38219</t>
  </si>
  <si>
    <t>LOC_Os05g38720</t>
  </si>
  <si>
    <t>LOC_Os05g42270</t>
  </si>
  <si>
    <t>LOC_Os05g43174</t>
  </si>
  <si>
    <t>LOC_Os05g44290</t>
  </si>
  <si>
    <t>LOC_Os05g44400</t>
  </si>
  <si>
    <t>LOC_Os05g44600</t>
  </si>
  <si>
    <t>LOC_Os05g45000</t>
  </si>
  <si>
    <t>LOC_Os05g45080</t>
  </si>
  <si>
    <t>LOC_Os05g46220</t>
  </si>
  <si>
    <t>LOC_Os05g46920</t>
  </si>
  <si>
    <t>LOC_Os05g48030</t>
  </si>
  <si>
    <t>LOC_Os05g49684</t>
  </si>
  <si>
    <t>LOC_Os05g01620</t>
  </si>
  <si>
    <t>LOC_Os05g06300</t>
  </si>
  <si>
    <t>LOC_Os05g18650</t>
  </si>
  <si>
    <t>LOC_Os05g28840</t>
  </si>
  <si>
    <t>LOC_Os05g30220</t>
  </si>
  <si>
    <t>LOC_Os05g32474</t>
  </si>
  <si>
    <t>LOC_Os05g33560</t>
  </si>
  <si>
    <t>LOC_Os05g34670</t>
  </si>
  <si>
    <t>LOC_Os05g35070</t>
  </si>
  <si>
    <t>LOC_Os05g35760</t>
  </si>
  <si>
    <t>LOC_Os05g36930</t>
  </si>
  <si>
    <t>LOC_Os05g38990</t>
  </si>
  <si>
    <t>LOC_Os05g40820</t>
  </si>
  <si>
    <t>LOC_Os05g41166</t>
  </si>
  <si>
    <t>LOC_Os05g41730</t>
  </si>
  <si>
    <t>LOC_Os05g41890</t>
  </si>
  <si>
    <t>LOC_Os05g44630</t>
  </si>
  <si>
    <t>LOC_Os05g47442</t>
  </si>
  <si>
    <t>LOC_Os05g47446</t>
  </si>
  <si>
    <t>LOC_Os05g47520</t>
  </si>
  <si>
    <t>LOC_Os05g47810</t>
  </si>
  <si>
    <t>LOC_Os05g51050</t>
  </si>
  <si>
    <t>LOC_Os05g51240</t>
  </si>
  <si>
    <t>LOC_Os06g01050</t>
  </si>
  <si>
    <t>LOC_Os06g06260</t>
  </si>
  <si>
    <t>LOC_Os06g07560</t>
  </si>
  <si>
    <t>LOC_Os06g08990</t>
  </si>
  <si>
    <t>LOC_Os06g10100</t>
  </si>
  <si>
    <t>LOC_Os06g11740</t>
  </si>
  <si>
    <t>LOC_Os06g12170</t>
  </si>
  <si>
    <t>LOC_Os06g12940</t>
  </si>
  <si>
    <t>LOC_Os06g13220</t>
  </si>
  <si>
    <t>LOC_Os06g13760</t>
  </si>
  <si>
    <t>LOC_Os06g16140</t>
  </si>
  <si>
    <t>LOC_Os06g16200</t>
  </si>
  <si>
    <t>LOC_Os06g17950</t>
  </si>
  <si>
    <t>LOC_Os06g19980</t>
  </si>
  <si>
    <t>LOC_Os06g20050</t>
  </si>
  <si>
    <t>LOC_Os06g22810</t>
  </si>
  <si>
    <t>LOC_Os06g25250</t>
  </si>
  <si>
    <t>LOC_Os06g28240</t>
  </si>
  <si>
    <t>LOC_Os06g28950</t>
  </si>
  <si>
    <t>LOC_Os06g35020</t>
  </si>
  <si>
    <t>LOC_Os06g37150</t>
  </si>
  <si>
    <t>LOC_Os06g45250</t>
  </si>
  <si>
    <t>LOC_Os06g46570</t>
  </si>
  <si>
    <t>LOC_Os06g48940</t>
  </si>
  <si>
    <t>LOC_Os06g50510</t>
  </si>
  <si>
    <t>LOC_Os06g50520</t>
  </si>
  <si>
    <t>LOC_Os06g50580</t>
  </si>
  <si>
    <t>LOC_Os06g50670</t>
  </si>
  <si>
    <t>LOC_Os06g51370</t>
  </si>
  <si>
    <t>LOC_Os06g01710</t>
  </si>
  <si>
    <t>LOC_Os06g01740</t>
  </si>
  <si>
    <t>LOC_Os06g08564</t>
  </si>
  <si>
    <t>LOC_Os06g08910</t>
  </si>
  <si>
    <t>LOC_Os06g12040</t>
  </si>
  <si>
    <t>LOC_Os06g12680</t>
  </si>
  <si>
    <t>LOC_Os06g12950</t>
  </si>
  <si>
    <t>LOC_Os06g13050</t>
  </si>
  <si>
    <t>LOC_Os06g14280</t>
  </si>
  <si>
    <t>LOC_Os06g14870</t>
  </si>
  <si>
    <t>LOC_Os06g16630</t>
  </si>
  <si>
    <t>LOC_Os06g21580</t>
  </si>
  <si>
    <t>LOC_Os06g22380</t>
  </si>
  <si>
    <t>LOC_Os06g24910</t>
  </si>
  <si>
    <t>LOC_Os06g25605</t>
  </si>
  <si>
    <t>LOC_Os06g29650</t>
  </si>
  <si>
    <t>LOC_Os06g30440</t>
  </si>
  <si>
    <t>LOC_Os06g33549</t>
  </si>
  <si>
    <t>LOC_Os06g47220</t>
  </si>
  <si>
    <t>LOC_Os06g47950</t>
  </si>
  <si>
    <t>LOC_Os06g50490</t>
  </si>
  <si>
    <t>LOC_Os07g01570</t>
  </si>
  <si>
    <t>LOC_Os07g07719</t>
  </si>
  <si>
    <t>LOC_Os07g08510</t>
  </si>
  <si>
    <t>LOC_Os07g09890</t>
  </si>
  <si>
    <t>LOC_Os07g10410</t>
  </si>
  <si>
    <t>LOC_Os07g13900</t>
  </si>
  <si>
    <t>LOC_Os07g14270</t>
  </si>
  <si>
    <t>LOC_Os07g16130</t>
  </si>
  <si>
    <t>LOC_Os07g19540</t>
  </si>
  <si>
    <t>LOC_Os07g26000</t>
  </si>
  <si>
    <t>LOC_Os07g28614</t>
  </si>
  <si>
    <t>LOC_Os07g28640</t>
  </si>
  <si>
    <t>LOC_Os07g28910</t>
  </si>
  <si>
    <t>LOC_Os07g28930</t>
  </si>
  <si>
    <t>LOC_Os07g30810</t>
  </si>
  <si>
    <t>LOC_Os07g31194</t>
  </si>
  <si>
    <t>LOC_Os07g31200</t>
  </si>
  <si>
    <t>LOC_Os07g31210</t>
  </si>
  <si>
    <t>LOC_Os07g31670</t>
  </si>
  <si>
    <t>LOC_Os07g32660</t>
  </si>
  <si>
    <t>LOC_Os07g33320</t>
  </si>
  <si>
    <t>LOC_Os07g35290</t>
  </si>
  <si>
    <t>LOC_Os07g39660</t>
  </si>
  <si>
    <t>LOC_Os07g43800</t>
  </si>
  <si>
    <t>LOC_Os07g44960</t>
  </si>
  <si>
    <t>LOC_Os07g45780</t>
  </si>
  <si>
    <t>LOC_Os07g46190</t>
  </si>
  <si>
    <t>LOC_Os07g48050</t>
  </si>
  <si>
    <t>LOC_Os07g48190</t>
  </si>
  <si>
    <t>LOC_Os07g48370</t>
  </si>
  <si>
    <t>LOC_Os07g48620</t>
  </si>
  <si>
    <t>LOC_Os07g49240</t>
  </si>
  <si>
    <t>LOC_Os07g03870</t>
  </si>
  <si>
    <t>LOC_Os07g05370</t>
  </si>
  <si>
    <t>LOC_Os07g06840</t>
  </si>
  <si>
    <t>LOC_Os07g08934</t>
  </si>
  <si>
    <t>LOC_Os07g09950</t>
  </si>
  <si>
    <t>LOC_Os07g10970</t>
  </si>
  <si>
    <t>LOC_Os07g11300</t>
  </si>
  <si>
    <t>LOC_Os07g11630</t>
  </si>
  <si>
    <t>LOC_Os07g11920</t>
  </si>
  <si>
    <t>LOC_Os07g12540</t>
  </si>
  <si>
    <t>LOC_Os07g18300</t>
  </si>
  <si>
    <t>LOC_Os07g18944</t>
  </si>
  <si>
    <t>LOC_Os07g19550</t>
  </si>
  <si>
    <t>LOC_Os07g25410</t>
  </si>
  <si>
    <t>LOC_Os07g25900</t>
  </si>
  <si>
    <t>LOC_Os07g28900</t>
  </si>
  <si>
    <t>LOC_Os07g31244</t>
  </si>
  <si>
    <t>LOC_Os07g33690</t>
  </si>
  <si>
    <t>LOC_Os07g33710</t>
  </si>
  <si>
    <t>LOC_Os07g33730</t>
  </si>
  <si>
    <t>LOC_Os07g34750</t>
  </si>
  <si>
    <t>LOC_Os07g36250</t>
  </si>
  <si>
    <t>LOC_Os07g36630</t>
  </si>
  <si>
    <t>LOC_Os07g36890</t>
  </si>
  <si>
    <t>LOC_Os07g37130</t>
  </si>
  <si>
    <t>LOC_Os07g38890</t>
  </si>
  <si>
    <t>LOC_Os07g39540</t>
  </si>
  <si>
    <t>LOC_Os07g41060</t>
  </si>
  <si>
    <t>LOC_Os07g41840</t>
  </si>
  <si>
    <t>LOC_Os07g42994</t>
  </si>
  <si>
    <t>LOC_Os07g43440</t>
  </si>
  <si>
    <t>LOC_Os07g48130</t>
  </si>
  <si>
    <t>LOC_Os07g49050</t>
  </si>
  <si>
    <t>LOC_Os08g05590</t>
  </si>
  <si>
    <t>LOC_Os08g06370</t>
  </si>
  <si>
    <t>LOC_Os08g07330</t>
  </si>
  <si>
    <t>LOC_Os08g07590</t>
  </si>
  <si>
    <t>LOC_Os08g07890</t>
  </si>
  <si>
    <t>LOC_Os08g08360</t>
  </si>
  <si>
    <t>LOC_Os08g08570</t>
  </si>
  <si>
    <t>LOC_Os08g09830</t>
  </si>
  <si>
    <t>LOC_Os08g11220</t>
  </si>
  <si>
    <t>LOC_Os08g13420</t>
  </si>
  <si>
    <t>LOC_Os08g13905</t>
  </si>
  <si>
    <t>LOC_Os08g14195</t>
  </si>
  <si>
    <t>LOC_Os08g14900</t>
  </si>
  <si>
    <t>LOC_Os08g14990</t>
  </si>
  <si>
    <t>LOC_Os08g18970</t>
  </si>
  <si>
    <t>LOC_Os08g20090</t>
  </si>
  <si>
    <t>LOC_Os08g20440</t>
  </si>
  <si>
    <t>LOC_Os08g23280</t>
  </si>
  <si>
    <t>LOC_Os08g28200</t>
  </si>
  <si>
    <t>LOC_Os08g29020</t>
  </si>
  <si>
    <t>LOC_Os08g32120</t>
  </si>
  <si>
    <t>LOC_Os08g32570</t>
  </si>
  <si>
    <t>LOC_Os08g35140</t>
  </si>
  <si>
    <t>LOC_Os08g35570</t>
  </si>
  <si>
    <t>LOC_Os08g40240</t>
  </si>
  <si>
    <t>LOC_Os08g42700</t>
  </si>
  <si>
    <t>LOC_Os08g43040</t>
  </si>
  <si>
    <t>LOC_Os08g01890</t>
  </si>
  <si>
    <t>LOC_Os08g02996</t>
  </si>
  <si>
    <t>LOC_Os08g06840</t>
  </si>
  <si>
    <t>LOC_Os08g08260</t>
  </si>
  <si>
    <t>LOC_Os08g08592</t>
  </si>
  <si>
    <t>LOC_Os08g12850</t>
  </si>
  <si>
    <t>LOC_Os08g13280</t>
  </si>
  <si>
    <t>LOC_Os08g14050</t>
  </si>
  <si>
    <t>LOC_Os08g16350</t>
  </si>
  <si>
    <t>LOC_Os08g16660</t>
  </si>
  <si>
    <t>LOC_Os08g20020</t>
  </si>
  <si>
    <t>LOC_Os08g24170</t>
  </si>
  <si>
    <t>LOC_Os08g24380</t>
  </si>
  <si>
    <t>LOC_Os08g25360</t>
  </si>
  <si>
    <t>LOC_Os08g27250</t>
  </si>
  <si>
    <t>LOC_Os08g28784</t>
  </si>
  <si>
    <t>LOC_Os08g31780</t>
  </si>
  <si>
    <t>LOC_Os08g33200</t>
  </si>
  <si>
    <t>LOC_Os08g35710</t>
  </si>
  <si>
    <t>LOC_Os08g35980</t>
  </si>
  <si>
    <t>LOC_Os08g36500</t>
  </si>
  <si>
    <t>LOC_Os08g38580</t>
  </si>
  <si>
    <t>LOC_Os08g41550</t>
  </si>
  <si>
    <t>LOC_Os08g41580</t>
  </si>
  <si>
    <t>LOC_Os08g41690</t>
  </si>
  <si>
    <t>LOC_Os08g42720</t>
  </si>
  <si>
    <t>LOC_Os08g43350</t>
  </si>
  <si>
    <t>LOC_Os08g44900</t>
  </si>
  <si>
    <t>LOC_Os09g02420</t>
  </si>
  <si>
    <t>LOC_Os09g04220</t>
  </si>
  <si>
    <t>LOC_Os09g06680</t>
  </si>
  <si>
    <t>LOC_Os09g11890</t>
  </si>
  <si>
    <t>LOC_Os09g14490</t>
  </si>
  <si>
    <t>LOC_Os09g15670</t>
  </si>
  <si>
    <t>LOC_Os09g19160</t>
  </si>
  <si>
    <t>LOC_Os09g19274</t>
  </si>
  <si>
    <t>LOC_Os09g20579</t>
  </si>
  <si>
    <t>LOC_Os09g21720</t>
  </si>
  <si>
    <t>LOC_Os09g23200</t>
  </si>
  <si>
    <t>LOC_Os09g25950</t>
  </si>
  <si>
    <t>LOC_Os09g26550</t>
  </si>
  <si>
    <t>LOC_Os09g26554</t>
  </si>
  <si>
    <t>LOC_Os09g27080</t>
  </si>
  <si>
    <t>LOC_Os09g27350</t>
  </si>
  <si>
    <t>LOC_Os09g30330</t>
  </si>
  <si>
    <t>LOC_Os09g30380</t>
  </si>
  <si>
    <t>LOC_Os09g33740</t>
  </si>
  <si>
    <t>LOC_Os09g34847</t>
  </si>
  <si>
    <t>LOC_Os09g36420</t>
  </si>
  <si>
    <t>LOC_Os09g36690</t>
  </si>
  <si>
    <t>LOC_Os09g36950</t>
  </si>
  <si>
    <t>LOC_Os09g38390</t>
  </si>
  <si>
    <t>LOC_Os09g38870</t>
  </si>
  <si>
    <t>LOC_Os09g39970</t>
  </si>
  <si>
    <t>LOC_Os09g04160</t>
  </si>
  <si>
    <t>LOC_Os09g07730</t>
  </si>
  <si>
    <t>LOC_Os09g10000</t>
  </si>
  <si>
    <t>LOC_Os09g11005</t>
  </si>
  <si>
    <t>LOC_Os09g15284</t>
  </si>
  <si>
    <t>LOC_Os09g15530</t>
  </si>
  <si>
    <t>LOC_Os09g16710</t>
  </si>
  <si>
    <t>LOC_Os09g16980</t>
  </si>
  <si>
    <t>LOC_Os09g17100</t>
  </si>
  <si>
    <t>LOC_Os09g21900</t>
  </si>
  <si>
    <t>LOC_Os09g24210</t>
  </si>
  <si>
    <t>LOC_Os09g25860</t>
  </si>
  <si>
    <t>LOC_Os09g26000</t>
  </si>
  <si>
    <t>LOC_Os09g26540</t>
  </si>
  <si>
    <t>LOC_Os09g27734</t>
  </si>
  <si>
    <t>LOC_Os09g33620</t>
  </si>
  <si>
    <t>LOC_Os09g34340</t>
  </si>
  <si>
    <t>LOC_Os09g36640</t>
  </si>
  <si>
    <t>LOC_Os09g37480</t>
  </si>
  <si>
    <t>I0</t>
  </si>
  <si>
    <t>J0</t>
  </si>
  <si>
    <t>log2 (fold_change)</t>
  </si>
  <si>
    <t>I1</t>
  </si>
  <si>
    <t xml:space="preserve">I0 </t>
  </si>
  <si>
    <t>I2</t>
  </si>
  <si>
    <t>IS</t>
  </si>
  <si>
    <t>IF</t>
  </si>
  <si>
    <t>DEGs</t>
  </si>
  <si>
    <t>J1</t>
  </si>
  <si>
    <t xml:space="preserve">J0 </t>
  </si>
  <si>
    <t>J2</t>
  </si>
  <si>
    <t>JF</t>
  </si>
  <si>
    <t>JS</t>
  </si>
  <si>
    <t>LOC_Os01g01400</t>
  </si>
  <si>
    <t>LOC_Os01g02690</t>
  </si>
  <si>
    <t>LOC_Os01g06310</t>
  </si>
  <si>
    <t>LOC_Os01g07280</t>
  </si>
  <si>
    <t>LOC_Os01g07780</t>
  </si>
  <si>
    <t>LOC_Os01g08010</t>
  </si>
  <si>
    <t>LOC_Os01g08810</t>
  </si>
  <si>
    <t>LOC_Os01g10710</t>
  </si>
  <si>
    <t>LOC_Os01g12680</t>
  </si>
  <si>
    <t>LOC_Os01g12770</t>
  </si>
  <si>
    <t>LOC_Os01g13040</t>
  </si>
  <si>
    <t>LOC_Os01g13270</t>
  </si>
  <si>
    <t>LOC_Os01g18240</t>
  </si>
  <si>
    <t>LOC_Os01g21640</t>
  </si>
  <si>
    <t>LOC_Os01g23910</t>
  </si>
  <si>
    <t>LOC_Os01g24470</t>
  </si>
  <si>
    <t>LOC_Os01g24600</t>
  </si>
  <si>
    <t>LOC_Os01g36410</t>
  </si>
  <si>
    <t>LOC_Os01g38560</t>
  </si>
  <si>
    <t>LOC_Os01g39060</t>
  </si>
  <si>
    <t>LOC_Os01g39110</t>
  </si>
  <si>
    <t>LOC_Os01g45090</t>
  </si>
  <si>
    <t>LOC_Os01g46090</t>
  </si>
  <si>
    <t>LOC_Os01g48100</t>
  </si>
  <si>
    <t>LOC_Os01g48290</t>
  </si>
  <si>
    <t>LOC_Os01g52480</t>
  </si>
  <si>
    <t>LOC_Os01g54980</t>
  </si>
  <si>
    <t>LOC_Os01g56430</t>
  </si>
  <si>
    <t>LOC_Os01g57030</t>
  </si>
  <si>
    <t>LOC_Os01g59000</t>
  </si>
  <si>
    <t>LOC_Os01g59540</t>
  </si>
  <si>
    <t>LOC_Os01g60930</t>
  </si>
  <si>
    <t>LOC_Os01g64270</t>
  </si>
  <si>
    <t>LOC_Os01g66890</t>
  </si>
  <si>
    <t>LOC_Os01g72560</t>
  </si>
  <si>
    <t>LOC_Os01g72834</t>
  </si>
  <si>
    <t>LOC_Os01g73280</t>
  </si>
  <si>
    <t>LOC_Os01g03740</t>
  </si>
  <si>
    <t>LOC_Os01g04290</t>
  </si>
  <si>
    <t>LOC_Os01g04510</t>
  </si>
  <si>
    <t>LOC_Os01g04930</t>
  </si>
  <si>
    <t>LOC_Os01g07330</t>
  </si>
  <si>
    <t>LOC_Os01g07970</t>
  </si>
  <si>
    <t>LOC_Os01g08300</t>
  </si>
  <si>
    <t>LOC_Os01g08464</t>
  </si>
  <si>
    <t>LOC_Os01g10270</t>
  </si>
  <si>
    <t>LOC_Os01g11010</t>
  </si>
  <si>
    <t>LOC_Os01g11570</t>
  </si>
  <si>
    <t>LOC_Os01g12070</t>
  </si>
  <si>
    <t>LOC_Os01g14540</t>
  </si>
  <si>
    <t>LOC_Os01g16980</t>
  </si>
  <si>
    <t>LOC_Os01g34860</t>
  </si>
  <si>
    <t>LOC_Os01g35330</t>
  </si>
  <si>
    <t>LOC_Os01g37100</t>
  </si>
  <si>
    <t>LOC_Os01g37470</t>
  </si>
  <si>
    <t>LOC_Os01g42170</t>
  </si>
  <si>
    <t>LOC_Os01g43080</t>
  </si>
  <si>
    <t>LOC_Os01g47130</t>
  </si>
  <si>
    <t>LOC_Os01g51520</t>
  </si>
  <si>
    <t>LOC_Os01g54210</t>
  </si>
  <si>
    <t>LOC_Os01g55600</t>
  </si>
  <si>
    <t>LOC_Os01g56010</t>
  </si>
  <si>
    <t>LOC_Os01g58039</t>
  </si>
  <si>
    <t>LOC_Os01g62640</t>
  </si>
  <si>
    <t>LOC_Os01g64590</t>
  </si>
  <si>
    <t>LOC_Os01g68300</t>
  </si>
  <si>
    <t>LOC_Os01g73490</t>
  </si>
  <si>
    <t>LOC_Os10g01640</t>
  </si>
  <si>
    <t>LOC_Os10g03320</t>
  </si>
  <si>
    <t>LOC_Os10g05660</t>
  </si>
  <si>
    <t>LOC_Os10g06510</t>
  </si>
  <si>
    <t>LOC_Os10g06760</t>
  </si>
  <si>
    <t>LOC_Os10g06800</t>
  </si>
  <si>
    <t>LOC_Os10g08640</t>
  </si>
  <si>
    <t>LOC_Os10g09910</t>
  </si>
  <si>
    <t>LOC_Os10g16440</t>
  </si>
  <si>
    <t>LOC_Os10g21460</t>
  </si>
  <si>
    <t>LOC_Os10g28700</t>
  </si>
  <si>
    <t>LOC_Os10g30960</t>
  </si>
  <si>
    <t>LOC_Os10g34000</t>
  </si>
  <si>
    <t>LOC_Os10g36020</t>
  </si>
  <si>
    <t>LOC_Os10g39350</t>
  </si>
  <si>
    <t>LOC_Os10g40090</t>
  </si>
  <si>
    <t>LOC_Os10g41660</t>
  </si>
  <si>
    <t>LOC_Os10g01080</t>
  </si>
  <si>
    <t>LOC_Os10g02070</t>
  </si>
  <si>
    <t>LOC_Os10g07290</t>
  </si>
  <si>
    <t>LOC_Os10g25550</t>
  </si>
  <si>
    <t>LOC_Os10g37060</t>
  </si>
  <si>
    <t>LOC_Os10g40040</t>
  </si>
  <si>
    <t>LOC_Os10g40420</t>
  </si>
  <si>
    <t>LOC_Os10g42670</t>
  </si>
  <si>
    <t>LOC_Os11g01320</t>
  </si>
  <si>
    <t>LOC_Os11g01820</t>
  </si>
  <si>
    <t>LOC_Os11g07480</t>
  </si>
  <si>
    <t>LOC_Os11g07860</t>
  </si>
  <si>
    <t>LOC_Os11g08314</t>
  </si>
  <si>
    <t>LOC_Os11g09190</t>
  </si>
  <si>
    <t>LOC_Os11g11240</t>
  </si>
  <si>
    <t>LOC_Os11g12420</t>
  </si>
  <si>
    <t>LOC_Os11g12460</t>
  </si>
  <si>
    <t>LOC_Os11g12480</t>
  </si>
  <si>
    <t>LOC_Os11g18870</t>
  </si>
  <si>
    <t>LOC_Os11g19160</t>
  </si>
  <si>
    <t>LOC_Os11g24140</t>
  </si>
  <si>
    <t>LOC_Os11g41210</t>
  </si>
  <si>
    <t>LOC_Os11g42300</t>
  </si>
  <si>
    <t>LOC_Os11g43790</t>
  </si>
  <si>
    <t>LOC_Os11g44800</t>
  </si>
  <si>
    <t>LOC_Os11g46900</t>
  </si>
  <si>
    <t>LOC_Os11g47574</t>
  </si>
  <si>
    <t>LOC_Os11g48060</t>
  </si>
  <si>
    <t>LOC_Os11g05440</t>
  </si>
  <si>
    <t>LOC_Os11g06140</t>
  </si>
  <si>
    <t>LOC_Os11g06720</t>
  </si>
  <si>
    <t>LOC_Os11g06990</t>
  </si>
  <si>
    <t>LOC_Os11g07400</t>
  </si>
  <si>
    <t>LOC_Os11g07590</t>
  </si>
  <si>
    <t>LOC_Os11g07960</t>
  </si>
  <si>
    <t>LOC_Os11g08460</t>
  </si>
  <si>
    <t>LOC_Os11g10160</t>
  </si>
  <si>
    <t>LOC_Os11g13530</t>
  </si>
  <si>
    <t>LOC_Os11g13970</t>
  </si>
  <si>
    <t>LOC_Os11g14520</t>
  </si>
  <si>
    <t>LOC_Os11g19840</t>
  </si>
  <si>
    <t>LOC_Os11g21804</t>
  </si>
  <si>
    <t>LOC_Os11g28920</t>
  </si>
  <si>
    <t>LOC_Os11g29420</t>
  </si>
  <si>
    <t>LOC_Os11g29510</t>
  </si>
  <si>
    <t>LOC_Os11g30310</t>
  </si>
  <si>
    <t>LOC_Os11g32500</t>
  </si>
  <si>
    <t>LOC_Os11g33440</t>
  </si>
  <si>
    <t>LOC_Os11g36180</t>
  </si>
  <si>
    <t>LOC_Os11g37490</t>
  </si>
  <si>
    <t>LOC_Os11g38150</t>
  </si>
  <si>
    <t>LOC_Os11g40400</t>
  </si>
  <si>
    <t>LOC_Os11g42480</t>
  </si>
  <si>
    <t>LOC_Os12g01730</t>
  </si>
  <si>
    <t>LOC_Os12g07360</t>
  </si>
  <si>
    <t>LOC_Os12g08770</t>
  </si>
  <si>
    <t>LOC_Os12g12560</t>
  </si>
  <si>
    <t>LOC_Os12g16650</t>
  </si>
  <si>
    <t>LOC_Os12g29550</t>
  </si>
  <si>
    <t>LOC_Os12g37710</t>
  </si>
  <si>
    <t>LOC_Os12g38540</t>
  </si>
  <si>
    <t>LOC_Os12g38810</t>
  </si>
  <si>
    <t>LOC_Os12g39030</t>
  </si>
  <si>
    <t>LOC_Os12g43510</t>
  </si>
  <si>
    <t>LOC_Os12g06260</t>
  </si>
  <si>
    <t>LOC_Os12g12190</t>
  </si>
  <si>
    <t>LOC_Os12g12765</t>
  </si>
  <si>
    <t>LOC_Os12g21740</t>
  </si>
  <si>
    <t>LOC_Os12g21880</t>
  </si>
  <si>
    <t>LOC_Os12g23150</t>
  </si>
  <si>
    <t>LOC_Os12g28270</t>
  </si>
  <si>
    <t>LOC_Os12g31340</t>
  </si>
  <si>
    <t>LOC_Os12g32940</t>
  </si>
  <si>
    <t>LOC_Os12g41720</t>
  </si>
  <si>
    <t>LOC_Os12g42044</t>
  </si>
  <si>
    <t>LOC_Os12g43740</t>
  </si>
  <si>
    <t>LOC_Os12g43810</t>
  </si>
  <si>
    <t>LOC_Os12g43950</t>
  </si>
  <si>
    <t>LOC_Os02g01210</t>
  </si>
  <si>
    <t>LOC_Os02g02240</t>
  </si>
  <si>
    <t>LOC_Os02g02524</t>
  </si>
  <si>
    <t>LOC_Os02g03120</t>
  </si>
  <si>
    <t>LOC_Os02g03270</t>
  </si>
  <si>
    <t>LOC_Os02g03550</t>
  </si>
  <si>
    <t>LOC_Os02g05970</t>
  </si>
  <si>
    <t>LOC_Os02g06850</t>
  </si>
  <si>
    <t>LOC_Os02g06970</t>
  </si>
  <si>
    <t>LOC_Os02g14970</t>
  </si>
  <si>
    <t>LOC_Os02g15670</t>
  </si>
  <si>
    <t>LOC_Os02g15860</t>
  </si>
  <si>
    <t>LOC_Os02g25020</t>
  </si>
  <si>
    <t>LOC_Os02g29120</t>
  </si>
  <si>
    <t>LOC_Os02g32020</t>
  </si>
  <si>
    <t>LOC_Os02g35320</t>
  </si>
  <si>
    <t>LOC_Os02g36030</t>
  </si>
  <si>
    <t>LOC_Os02g37834</t>
  </si>
  <si>
    <t>LOC_Os02g38790</t>
  </si>
  <si>
    <t>LOC_Os02g40010</t>
  </si>
  <si>
    <t>LOC_Os02g44930</t>
  </si>
  <si>
    <t>LOC_Os02g46740</t>
  </si>
  <si>
    <t>LOC_Os02g47980</t>
  </si>
  <si>
    <t>LOC_Os02g48280</t>
  </si>
  <si>
    <t>LOC_Os02g49140</t>
  </si>
  <si>
    <t>LOC_Os02g54530</t>
  </si>
  <si>
    <t>LOC_Os02g56219</t>
  </si>
  <si>
    <t>LOC_Os02g01700</t>
  </si>
  <si>
    <t>LOC_Os02g02380</t>
  </si>
  <si>
    <t>LOC_Os02g05410</t>
  </si>
  <si>
    <t>LOC_Os02g07654</t>
  </si>
  <si>
    <t>LOC_Os02g08170</t>
  </si>
  <si>
    <t>LOC_Os02g09150</t>
  </si>
  <si>
    <t>LOC_Os02g12730</t>
  </si>
  <si>
    <t>LOC_Os02g15000</t>
  </si>
  <si>
    <t>LOC_Os02g16940</t>
  </si>
  <si>
    <t>LOC_Os02g17480</t>
  </si>
  <si>
    <t>LOC_Os02g21260</t>
  </si>
  <si>
    <t>LOC_Os02g21330</t>
  </si>
  <si>
    <t>LOC_Os02g24205</t>
  </si>
  <si>
    <t>LOC_Os02g26140</t>
  </si>
  <si>
    <t>LOC_Os02g30470</t>
  </si>
  <si>
    <t>LOC_Os02g38230</t>
  </si>
  <si>
    <t>LOC_Os02g39090</t>
  </si>
  <si>
    <t>LOC_Os02g44080</t>
  </si>
  <si>
    <t>LOC_Os02g47810</t>
  </si>
  <si>
    <t>LOC_Os02g48370</t>
  </si>
  <si>
    <t>LOC_Os02g49280</t>
  </si>
  <si>
    <t>LOC_Os02g55550</t>
  </si>
  <si>
    <t>LOC_Os02g56490</t>
  </si>
  <si>
    <t>LOC_Os02g57310</t>
  </si>
  <si>
    <t>LOC_Os02g58160</t>
  </si>
  <si>
    <t>LOC_Os03g01460</t>
  </si>
  <si>
    <t>LOC_Os03g02400</t>
  </si>
  <si>
    <t>LOC_Os03g02700</t>
  </si>
  <si>
    <t>LOC_Os03g02900</t>
  </si>
  <si>
    <t>LOC_Os03g03520</t>
  </si>
  <si>
    <t>LOC_Os03g06700</t>
  </si>
  <si>
    <t>LOC_Os03g09830</t>
  </si>
  <si>
    <t>LOC_Os03g10100</t>
  </si>
  <si>
    <t>LOC_Os03g10440</t>
  </si>
  <si>
    <t>LOC_Os03g10980</t>
  </si>
  <si>
    <t>LOC_Os03g11370</t>
  </si>
  <si>
    <t>LOC_Os03g13160</t>
  </si>
  <si>
    <t>LOC_Os03g13310</t>
  </si>
  <si>
    <t>LOC_Os03g17350</t>
  </si>
  <si>
    <t>LOC_Os03g17432</t>
  </si>
  <si>
    <t>LOC_Os03g18640</t>
  </si>
  <si>
    <t>LOC_Os03g20210</t>
  </si>
  <si>
    <t>LOC_Os03g21750</t>
  </si>
  <si>
    <t>LOC_Os03g24730</t>
  </si>
  <si>
    <t>LOC_Os03g27230</t>
  </si>
  <si>
    <t>LOC_Os03g27360</t>
  </si>
  <si>
    <t>LOC_Os03g38640</t>
  </si>
  <si>
    <t>LOC_Os03g44380</t>
  </si>
  <si>
    <t>LOC_Os03g46180</t>
  </si>
  <si>
    <t>LOC_Os03g51110</t>
  </si>
  <si>
    <t>LOC_Os03g53650</t>
  </si>
  <si>
    <t>LOC_Os03g60660</t>
  </si>
  <si>
    <t>LOC_Os03g08200</t>
  </si>
  <si>
    <t>LOC_Os03g08690</t>
  </si>
  <si>
    <t>LOC_Os03g13274</t>
  </si>
  <si>
    <t>LOC_Os03g16090</t>
  </si>
  <si>
    <t>LOC_Os03g17130</t>
  </si>
  <si>
    <t>LOC_Os03g19310</t>
  </si>
  <si>
    <t>LOC_Os03g21030</t>
  </si>
  <si>
    <t>LOC_Os03g22020</t>
  </si>
  <si>
    <t>LOC_Os03g24560</t>
  </si>
  <si>
    <t>LOC_Os03g25869</t>
  </si>
  <si>
    <t>LOC_Os03g28190</t>
  </si>
  <si>
    <t>LOC_Os03g39910</t>
  </si>
  <si>
    <t>LOC_Os03g42200</t>
  </si>
  <si>
    <t>LOC_Os03g45340</t>
  </si>
  <si>
    <t>LOC_Os03g48235</t>
  </si>
  <si>
    <t>LOC_Os03g48750</t>
  </si>
  <si>
    <t>LOC_Os03g49680</t>
  </si>
  <si>
    <t>LOC_Os03g51180</t>
  </si>
  <si>
    <t>LOC_Os03g51620</t>
  </si>
  <si>
    <t>LOC_Os03g56090</t>
  </si>
  <si>
    <t>LOC_Os03g56200</t>
  </si>
  <si>
    <t>LOC_Os03g60390</t>
  </si>
  <si>
    <t>LOC_Os03g60720</t>
  </si>
  <si>
    <t>LOC_Os03g64415</t>
  </si>
  <si>
    <t>LOC_Os04g06990</t>
  </si>
  <si>
    <t>LOC_Os04g14110</t>
  </si>
  <si>
    <t>LOC_Os04g34630</t>
  </si>
  <si>
    <t>LOC_Os04g38650</t>
  </si>
  <si>
    <t>LOC_Os04g39130</t>
  </si>
  <si>
    <t>LOC_Os04g45140</t>
  </si>
  <si>
    <t>LOC_Os04g46470</t>
  </si>
  <si>
    <t>LOC_Os04g46940</t>
  </si>
  <si>
    <t>LOC_Os04g47480</t>
  </si>
  <si>
    <t>LOC_Os04g51510</t>
  </si>
  <si>
    <t>LOC_Os04g51980</t>
  </si>
  <si>
    <t>LOC_Os04g52240</t>
  </si>
  <si>
    <t>LOC_Os04g53000</t>
  </si>
  <si>
    <t>LOC_Os04g53050</t>
  </si>
  <si>
    <t>LOC_Os04g54400</t>
  </si>
  <si>
    <t>LOC_Os04g55000</t>
  </si>
  <si>
    <t>LOC_Os04g57050</t>
  </si>
  <si>
    <t>LOC_Os04g58040</t>
  </si>
  <si>
    <t>LOC_Os04g58760</t>
  </si>
  <si>
    <t>LOC_Os04g02560</t>
  </si>
  <si>
    <t>LOC_Os04g03760</t>
  </si>
  <si>
    <t>LOC_Os04g11840</t>
  </si>
  <si>
    <t>LOC_Os04g13460</t>
  </si>
  <si>
    <t>LOC_Os04g13540</t>
  </si>
  <si>
    <t>LOC_Os04g16764</t>
  </si>
  <si>
    <t>LOC_Os04g21120</t>
  </si>
  <si>
    <t>LOC_Os04g22130</t>
  </si>
  <si>
    <t>LOC_Os04g27980</t>
  </si>
  <si>
    <t>LOC_Os04g33320</t>
  </si>
  <si>
    <t>LOC_Os04g38860</t>
  </si>
  <si>
    <t>LOC_Os04g39110</t>
  </si>
  <si>
    <t>LOC_Os04g39900</t>
  </si>
  <si>
    <t>LOC_Os04g41640</t>
  </si>
  <si>
    <t>LOC_Os04g50030</t>
  </si>
  <si>
    <t>LOC_Os04g57130</t>
  </si>
  <si>
    <t>LOC_Os04g58310</t>
  </si>
  <si>
    <t>LOC_Os04g58555</t>
  </si>
  <si>
    <t>LOC_Os04g59210</t>
  </si>
  <si>
    <t>LOC_Os05g02060</t>
  </si>
  <si>
    <t>LOC_Os05g05600</t>
  </si>
  <si>
    <t>LOC_Os05g08850</t>
  </si>
  <si>
    <t>LOC_Os05g10640</t>
  </si>
  <si>
    <t>LOC_Os05g13810</t>
  </si>
  <si>
    <t>LOC_Os05g14980</t>
  </si>
  <si>
    <t>LOC_Os05g15600</t>
  </si>
  <si>
    <t>LOC_Os05g20030</t>
  </si>
  <si>
    <t>LOC_Os05g28780</t>
  </si>
  <si>
    <t>LOC_Os05g29735</t>
  </si>
  <si>
    <t>LOC_Os05g32420</t>
  </si>
  <si>
    <t>LOC_Os05g41480</t>
  </si>
  <si>
    <t>LOC_Os05g41500</t>
  </si>
  <si>
    <t>LOC_Os05g42250</t>
  </si>
  <si>
    <t>LOC_Os05g43240</t>
  </si>
  <si>
    <t>LOC_Os05g46420</t>
  </si>
  <si>
    <t>LOC_Os05g02590</t>
  </si>
  <si>
    <t>LOC_Os05g03110</t>
  </si>
  <si>
    <t>LOC_Os05g03480</t>
  </si>
  <si>
    <t>LOC_Os05g03770</t>
  </si>
  <si>
    <t>LOC_Os05g05020</t>
  </si>
  <si>
    <t>LOC_Os05g05070</t>
  </si>
  <si>
    <t>LOC_Os05g08480</t>
  </si>
  <si>
    <t>LOC_Os05g12390</t>
  </si>
  <si>
    <t>LOC_Os05g15690</t>
  </si>
  <si>
    <t>LOC_Os05g19910</t>
  </si>
  <si>
    <t>LOC_Os05g23270</t>
  </si>
  <si>
    <t>LOC_Os05g25560</t>
  </si>
  <si>
    <t>LOC_Os05g26870</t>
  </si>
  <si>
    <t>LOC_Os05g27520</t>
  </si>
  <si>
    <t>LOC_Os05g38130</t>
  </si>
  <si>
    <t>LOC_Os05g40080</t>
  </si>
  <si>
    <t>LOC_Os05g41220</t>
  </si>
  <si>
    <t>LOC_Os05g46710</t>
  </si>
  <si>
    <t>LOC_Os05g47860</t>
  </si>
  <si>
    <t>LOC_Os06g01840</t>
  </si>
  <si>
    <t>LOC_Os06g06490</t>
  </si>
  <si>
    <t>LOC_Os06g08060</t>
  </si>
  <si>
    <t>LOC_Os06g08120</t>
  </si>
  <si>
    <t>LOC_Os06g08560</t>
  </si>
  <si>
    <t>LOC_Os06g08820</t>
  </si>
  <si>
    <t>LOC_Os06g13210</t>
  </si>
  <si>
    <t>LOC_Os06g16240</t>
  </si>
  <si>
    <t>LOC_Os06g16370</t>
  </si>
  <si>
    <t>LOC_Os06g17220</t>
  </si>
  <si>
    <t>LOC_Os06g20879</t>
  </si>
  <si>
    <t>LOC_Os06g21590</t>
  </si>
  <si>
    <t>LOC_Os06g23114</t>
  </si>
  <si>
    <t>LOC_Os06g33330</t>
  </si>
  <si>
    <t>LOC_Os06g36030</t>
  </si>
  <si>
    <t>LOC_Os06g37410</t>
  </si>
  <si>
    <t>LOC_Os06g39120</t>
  </si>
  <si>
    <t>LOC_Os06g39960</t>
  </si>
  <si>
    <t>LOC_Os06g40818</t>
  </si>
  <si>
    <t>LOC_Os06g41850</t>
  </si>
  <si>
    <t>LOC_Os06g43510</t>
  </si>
  <si>
    <t>LOC_Os06g44970</t>
  </si>
  <si>
    <t>LOC_Os06g49240</t>
  </si>
  <si>
    <t>LOC_Os06g50980</t>
  </si>
  <si>
    <t>LOC_Os06g01590</t>
  </si>
  <si>
    <t>LOC_Os06g03610</t>
  </si>
  <si>
    <t>LOC_Os06g07170</t>
  </si>
  <si>
    <t>LOC_Os06g08130</t>
  </si>
  <si>
    <t>LOC_Os06g09220</t>
  </si>
  <si>
    <t>LOC_Os06g12930</t>
  </si>
  <si>
    <t>LOC_Os06g17140</t>
  </si>
  <si>
    <t>LOC_Os06g20040</t>
  </si>
  <si>
    <t>LOC_Os06g20500</t>
  </si>
  <si>
    <t>LOC_Os06g21950</t>
  </si>
  <si>
    <t>LOC_Os06g25439</t>
  </si>
  <si>
    <t>LOC_Os06g28840</t>
  </si>
  <si>
    <t>LOC_Os06g30830</t>
  </si>
  <si>
    <t>LOC_Os06g33390</t>
  </si>
  <si>
    <t>LOC_Os06g33720</t>
  </si>
  <si>
    <t>LOC_Os06g37364</t>
  </si>
  <si>
    <t>LOC_Os06g41070</t>
  </si>
  <si>
    <t>LOC_Os06g41840</t>
  </si>
  <si>
    <t>LOC_Os06g43520</t>
  </si>
  <si>
    <t>LOC_Os06g45620</t>
  </si>
  <si>
    <t>LOC_Os06g45730</t>
  </si>
  <si>
    <t>LOC_Os06g45770</t>
  </si>
  <si>
    <t>LOC_Os07g02360</t>
  </si>
  <si>
    <t>LOC_Os07g03279</t>
  </si>
  <si>
    <t>LOC_Os07g03499</t>
  </si>
  <si>
    <t>LOC_Os07g12720</t>
  </si>
  <si>
    <t>LOC_Os07g15190</t>
  </si>
  <si>
    <t>LOC_Os07g19000</t>
  </si>
  <si>
    <t>LOC_Os07g25050</t>
  </si>
  <si>
    <t>LOC_Os07g32950</t>
  </si>
  <si>
    <t>LOC_Os07g33860</t>
  </si>
  <si>
    <t>LOC_Os07g34850</t>
  </si>
  <si>
    <t>LOC_Os07g35070</t>
  </si>
  <si>
    <t>LOC_Os07g35540</t>
  </si>
  <si>
    <t>LOC_Os07g36190</t>
  </si>
  <si>
    <t>LOC_Os07g36830</t>
  </si>
  <si>
    <t>LOC_Os07g41170</t>
  </si>
  <si>
    <t>LOC_Os07g41400</t>
  </si>
  <si>
    <t>LOC_Os07g42310</t>
  </si>
  <si>
    <t>LOC_Os07g42970</t>
  </si>
  <si>
    <t>LOC_Os07g43950</t>
  </si>
  <si>
    <t>LOC_Os07g44450</t>
  </si>
  <si>
    <t>LOC_Os07g44920</t>
  </si>
  <si>
    <t>LOC_Os07g45560</t>
  </si>
  <si>
    <t>LOC_Os07g47450</t>
  </si>
  <si>
    <t>LOC_Os07g02540</t>
  </si>
  <si>
    <t>LOC_Os07g04400</t>
  </si>
  <si>
    <t>LOC_Os07g07210</t>
  </si>
  <si>
    <t>LOC_Os07g09830</t>
  </si>
  <si>
    <t>LOC_Os07g25480</t>
  </si>
  <si>
    <t>LOC_Os07g28920</t>
  </si>
  <si>
    <t>LOC_Os07g34620</t>
  </si>
  <si>
    <t>LOC_Os07g35640</t>
  </si>
  <si>
    <t>LOC_Os07g38580</t>
  </si>
  <si>
    <t>LOC_Os07g40890</t>
  </si>
  <si>
    <t>LOC_Os07g40974</t>
  </si>
  <si>
    <t>LOC_Os07g46400</t>
  </si>
  <si>
    <t>LOC_Os08g03260</t>
  </si>
  <si>
    <t>LOC_Os08g04130</t>
  </si>
  <si>
    <t>LOC_Os08g08980</t>
  </si>
  <si>
    <t>LOC_Os08g24770</t>
  </si>
  <si>
    <t>LOC_Os08g24790</t>
  </si>
  <si>
    <t>LOC_Os08g24880</t>
  </si>
  <si>
    <t>LOC_Os08g28890</t>
  </si>
  <si>
    <t>LOC_Os08g31140</t>
  </si>
  <si>
    <t>LOC_Os08g32420</t>
  </si>
  <si>
    <t>LOC_Os08g32560</t>
  </si>
  <si>
    <t>LOC_Os08g33620</t>
  </si>
  <si>
    <t>LOC_Os08g37060</t>
  </si>
  <si>
    <t>LOC_Os08g40590</t>
  </si>
  <si>
    <t>LOC_Os08g43740</t>
  </si>
  <si>
    <t>LOC_Os08g02230</t>
  </si>
  <si>
    <t>LOC_Os08g05320</t>
  </si>
  <si>
    <t>LOC_Os08g05770</t>
  </si>
  <si>
    <t>LOC_Os08g06090</t>
  </si>
  <si>
    <t>LOC_Os08g08160</t>
  </si>
  <si>
    <t>LOC_Os08g16050</t>
  </si>
  <si>
    <t>LOC_Os08g29809</t>
  </si>
  <si>
    <t>LOC_Os08g30014</t>
  </si>
  <si>
    <t>LOC_Os08g36250</t>
  </si>
  <si>
    <t>LOC_Os08g37180</t>
  </si>
  <si>
    <t>LOC_Os08g37970</t>
  </si>
  <si>
    <t>LOC_Os08g38092</t>
  </si>
  <si>
    <t>LOC_Os08g40210</t>
  </si>
  <si>
    <t>LOC_Os08g41590</t>
  </si>
  <si>
    <t>LOC_Os08g44910</t>
  </si>
  <si>
    <t>LOC_Os08g45170</t>
  </si>
  <si>
    <t>LOC_Os09g14600</t>
  </si>
  <si>
    <t>LOC_Os09g17600</t>
  </si>
  <si>
    <t>LOC_Os09g20330</t>
  </si>
  <si>
    <t>LOC_Os09g20510</t>
  </si>
  <si>
    <t>LOC_Os09g24620</t>
  </si>
  <si>
    <t>LOC_Os09g25220</t>
  </si>
  <si>
    <t>LOC_Os09g26190</t>
  </si>
  <si>
    <t>LOC_Os09g29284</t>
  </si>
  <si>
    <t>LOC_Os09g34270</t>
  </si>
  <si>
    <t>LOC_Os09g38700</t>
  </si>
  <si>
    <t>LOC_Os09g01700</t>
  </si>
  <si>
    <t>LOC_Os09g03740</t>
  </si>
  <si>
    <t>LOC_Os09g03780</t>
  </si>
  <si>
    <t>LOC_Os09g06719</t>
  </si>
  <si>
    <t>LOC_Os09g07150</t>
  </si>
  <si>
    <t>LOC_Os09g12240</t>
  </si>
  <si>
    <t>LOC_Os09g20430</t>
  </si>
  <si>
    <t>LOC_Os09g23530</t>
  </si>
  <si>
    <t>LOC_Os09g26360</t>
  </si>
  <si>
    <t>LOC_Os09g26910</t>
  </si>
  <si>
    <t>LOC_Os09g27250</t>
  </si>
  <si>
    <t>LOC_Os09g28230</t>
  </si>
  <si>
    <t>LOC_Os09g28760</t>
  </si>
  <si>
    <t>LOC_Os09g30410</t>
  </si>
  <si>
    <t>LOC_Os09g31434</t>
  </si>
  <si>
    <t>LOC_Os09g32190</t>
  </si>
  <si>
    <t>LOC_Os09g32260</t>
  </si>
  <si>
    <t>LOC_Os09g35690</t>
  </si>
  <si>
    <t>LOC_Os09g37300</t>
  </si>
  <si>
    <t>LOC_Os01g01950</t>
  </si>
  <si>
    <t>LOC_Os01g03210</t>
  </si>
  <si>
    <t>LOC_Os01g05710</t>
  </si>
  <si>
    <t>LOC_Os01g06250</t>
  </si>
  <si>
    <t>LOC_Os01g11650</t>
  </si>
  <si>
    <t>LOC_Os01g14550</t>
  </si>
  <si>
    <t>LOC_Os01g14970</t>
  </si>
  <si>
    <t>LOC_Os01g19290</t>
  </si>
  <si>
    <t>LOC_Os01g19320</t>
  </si>
  <si>
    <t>LOC_Os01g24560</t>
  </si>
  <si>
    <t>LOC_Os01g25510</t>
  </si>
  <si>
    <t>LOC_Os01g25800</t>
  </si>
  <si>
    <t>LOC_Os01g29690</t>
  </si>
  <si>
    <t>LOC_Os01g33810</t>
  </si>
  <si>
    <t>LOC_Os01g37810</t>
  </si>
  <si>
    <t>LOC_Os01g40560</t>
  </si>
  <si>
    <t>LOC_Os01g45140</t>
  </si>
  <si>
    <t>LOC_Os01g46940</t>
  </si>
  <si>
    <t>LOC_Os01g50750</t>
  </si>
  <si>
    <t>LOC_Os01g53750</t>
  </si>
  <si>
    <t>LOC_Os01g58049</t>
  </si>
  <si>
    <t>LOC_Os01g60960</t>
  </si>
  <si>
    <t>LOC_Os01g64100</t>
  </si>
  <si>
    <t>LOC_Os01g69174</t>
  </si>
  <si>
    <t>LOC_Os01g69890</t>
  </si>
  <si>
    <t>LOC_Os01g73980</t>
  </si>
  <si>
    <t>LOC_Os01g74430</t>
  </si>
  <si>
    <t>LOC_Os01g04300</t>
  </si>
  <si>
    <t>LOC_Os01g04500</t>
  </si>
  <si>
    <t>LOC_Os01g05850</t>
  </si>
  <si>
    <t>LOC_Os01g08780</t>
  </si>
  <si>
    <t>LOC_Os01g10130</t>
  </si>
  <si>
    <t>LOC_Os01g10480</t>
  </si>
  <si>
    <t>LOC_Os01g12110</t>
  </si>
  <si>
    <t>LOC_Os01g14990</t>
  </si>
  <si>
    <t>LOC_Os01g15950</t>
  </si>
  <si>
    <t>LOC_Os01g28810</t>
  </si>
  <si>
    <t>LOC_Os01g28840</t>
  </si>
  <si>
    <t>LOC_Os01g32770</t>
  </si>
  <si>
    <t>LOC_Os01g40200</t>
  </si>
  <si>
    <t>LOC_Os01g45730</t>
  </si>
  <si>
    <t>LOC_Os01g48850</t>
  </si>
  <si>
    <t>LOC_Os01g49280</t>
  </si>
  <si>
    <t>LOC_Os01g54460</t>
  </si>
  <si>
    <t>LOC_Os01g55140</t>
  </si>
  <si>
    <t>LOC_Os01g56764</t>
  </si>
  <si>
    <t>LOC_Os01g62260</t>
  </si>
  <si>
    <t>LOC_Os01g63510</t>
  </si>
  <si>
    <t>LOC_Os01g63910</t>
  </si>
  <si>
    <t>LOC_Os01g67314</t>
  </si>
  <si>
    <t>LOC_Os01g68540</t>
  </si>
  <si>
    <t>LOC_Os01g71710</t>
  </si>
  <si>
    <t>LOC_Os01g71810</t>
  </si>
  <si>
    <t>LOC_Os10g01530</t>
  </si>
  <si>
    <t>LOC_Os10g05680</t>
  </si>
  <si>
    <t>LOC_Os10g11500</t>
  </si>
  <si>
    <t>LOC_Os10g21418</t>
  </si>
  <si>
    <t>LOC_Os10g24050</t>
  </si>
  <si>
    <t>LOC_Os10g27210</t>
  </si>
  <si>
    <t>LOC_Os10g27380</t>
  </si>
  <si>
    <t>LOC_Os10g29320</t>
  </si>
  <si>
    <t>LOC_Os10g30719</t>
  </si>
  <si>
    <t>LOC_Os10g35644</t>
  </si>
  <si>
    <t>LOC_Os10g35770</t>
  </si>
  <si>
    <t>LOC_Os10g35950</t>
  </si>
  <si>
    <t>LOC_Os10g38070</t>
  </si>
  <si>
    <t>LOC_Os10g40950</t>
  </si>
  <si>
    <t>LOC_Os10g41930</t>
  </si>
  <si>
    <t>LOC_Os10g05020</t>
  </si>
  <si>
    <t>LOC_Os10g05780</t>
  </si>
  <si>
    <t>LOC_Os10g10080</t>
  </si>
  <si>
    <t>LOC_Os10g25830</t>
  </si>
  <si>
    <t>LOC_Os10g27350</t>
  </si>
  <si>
    <t>LOC_Os10g29880</t>
  </si>
  <si>
    <t>LOC_Os10g29900</t>
  </si>
  <si>
    <t>LOC_Os10g34730</t>
  </si>
  <si>
    <t>LOC_Os10g35230</t>
  </si>
  <si>
    <t>LOC_Os10g35660</t>
  </si>
  <si>
    <t>LOC_Os10g36610</t>
  </si>
  <si>
    <t>LOC_Os10g38770</t>
  </si>
  <si>
    <t>LOC_Os10g40960</t>
  </si>
  <si>
    <t>LOC_Os10g42072</t>
  </si>
  <si>
    <t>LOC_Os10g42260</t>
  </si>
  <si>
    <t>LOC_Os11g03390</t>
  </si>
  <si>
    <t>LOC_Os11g04380</t>
  </si>
  <si>
    <t>LOC_Os11g10870</t>
  </si>
  <si>
    <t>LOC_Os11g13710</t>
  </si>
  <si>
    <t>LOC_Os11g29680</t>
  </si>
  <si>
    <t>LOC_Os11g29870</t>
  </si>
  <si>
    <t>LOC_Os11g33180</t>
  </si>
  <si>
    <t>LOC_Os11g37920</t>
  </si>
  <si>
    <t>LOC_Os11g37940</t>
  </si>
  <si>
    <t>LOC_Os11g01720</t>
  </si>
  <si>
    <t>LOC_Os11g03880</t>
  </si>
  <si>
    <t>LOC_Os11g04540</t>
  </si>
  <si>
    <t>LOC_Os11g07680</t>
  </si>
  <si>
    <t>LOC_Os11g10520</t>
  </si>
  <si>
    <t>LOC_Os11g10780</t>
  </si>
  <si>
    <t>LOC_Os11g13870</t>
  </si>
  <si>
    <t>LOC_Os11g19790</t>
  </si>
  <si>
    <t>LOC_Os11g34770</t>
  </si>
  <si>
    <t>LOC_Os11g34880</t>
  </si>
  <si>
    <t>LOC_Os11g35274</t>
  </si>
  <si>
    <t>LOC_Os11g37090</t>
  </si>
  <si>
    <t>LOC_Os11g42940</t>
  </si>
  <si>
    <t>LOC_Os11g45620</t>
  </si>
  <si>
    <t>LOC_Os12g01080</t>
  </si>
  <si>
    <t>LOC_Os12g04150</t>
  </si>
  <si>
    <t>LOC_Os12g07640</t>
  </si>
  <si>
    <t>LOC_Os12g12110</t>
  </si>
  <si>
    <t>LOC_Os12g25170</t>
  </si>
  <si>
    <t>LOC_Os12g27440</t>
  </si>
  <si>
    <t>LOC_Os12g35330</t>
  </si>
  <si>
    <t>LOC_Os12g39880</t>
  </si>
  <si>
    <t>LOC_Os12g40140</t>
  </si>
  <si>
    <t>LOC_Os12g40470</t>
  </si>
  <si>
    <t>LOC_Os12g01710</t>
  </si>
  <si>
    <t>LOC_Os12g02570</t>
  </si>
  <si>
    <t>LOC_Os12g04110</t>
  </si>
  <si>
    <t>LOC_Os12g14480</t>
  </si>
  <si>
    <t>LOC_Os12g24090</t>
  </si>
  <si>
    <t>LOC_Os12g36630</t>
  </si>
  <si>
    <t>LOC_Os12g40360</t>
  </si>
  <si>
    <t>LOC_Os12g40550</t>
  </si>
  <si>
    <t>LOC_Os12g42220</t>
  </si>
  <si>
    <t>LOC_Os12g42650</t>
  </si>
  <si>
    <t>LOC_Os12g43440</t>
  </si>
  <si>
    <t>LOC_Os02g01220</t>
  </si>
  <si>
    <t>LOC_Os02g11680</t>
  </si>
  <si>
    <t>LOC_Os02g14300</t>
  </si>
  <si>
    <t>LOC_Os02g21630</t>
  </si>
  <si>
    <t>LOC_Os02g25630</t>
  </si>
  <si>
    <t>LOC_Os02g26710</t>
  </si>
  <si>
    <t>LOC_Os02g35940</t>
  </si>
  <si>
    <t>LOC_Os02g38740</t>
  </si>
  <si>
    <t>LOC_Os02g38810</t>
  </si>
  <si>
    <t>LOC_Os02g50670</t>
  </si>
  <si>
    <t>LOC_Os02g50740</t>
  </si>
  <si>
    <t>LOC_Os02g52480</t>
  </si>
  <si>
    <t>LOC_Os02g55280</t>
  </si>
  <si>
    <t>LOC_Os02g56580</t>
  </si>
  <si>
    <t>LOC_Os02g57460</t>
  </si>
  <si>
    <t>LOC_Os02g57530</t>
  </si>
  <si>
    <t>LOC_Os02g58530</t>
  </si>
  <si>
    <t>LOC_Os02g02560</t>
  </si>
  <si>
    <t>LOC_Os02g08510</t>
  </si>
  <si>
    <t>LOC_Os02g09450</t>
  </si>
  <si>
    <t>LOC_Os02g13460</t>
  </si>
  <si>
    <t>LOC_Os02g31160</t>
  </si>
  <si>
    <t>LOC_Os02g36190</t>
  </si>
  <si>
    <t>LOC_Os02g36850</t>
  </si>
  <si>
    <t>LOC_Os02g43600</t>
  </si>
  <si>
    <t>LOC_Os02g45760</t>
  </si>
  <si>
    <t>LOC_Os02g46030</t>
  </si>
  <si>
    <t>LOC_Os02g47320</t>
  </si>
  <si>
    <t>LOC_Os02g58740</t>
  </si>
  <si>
    <t>LOC_Os03g01120</t>
  </si>
  <si>
    <t>LOC_Os03g01240</t>
  </si>
  <si>
    <t>LOC_Os03g02610</t>
  </si>
  <si>
    <t>LOC_Os03g07890</t>
  </si>
  <si>
    <t>LOC_Os03g12250</t>
  </si>
  <si>
    <t>LOC_Os03g13860</t>
  </si>
  <si>
    <t>LOC_Os03g16670</t>
  </si>
  <si>
    <t>LOC_Os03g17670</t>
  </si>
  <si>
    <t>LOC_Os03g27610</t>
  </si>
  <si>
    <t>LOC_Os03g28090</t>
  </si>
  <si>
    <t>LOC_Os03g29920</t>
  </si>
  <si>
    <t>LOC_Os03g31679</t>
  </si>
  <si>
    <t>LOC_Os03g38150</t>
  </si>
  <si>
    <t>LOC_Os03g38720</t>
  </si>
  <si>
    <t>LOC_Os03g45290</t>
  </si>
  <si>
    <t>LOC_Os03g45430</t>
  </si>
  <si>
    <t>LOC_Os03g46150</t>
  </si>
  <si>
    <t>LOC_Os03g47460</t>
  </si>
  <si>
    <t>LOC_Os03g49880</t>
  </si>
  <si>
    <t>LOC_Os03g50820</t>
  </si>
  <si>
    <t>LOC_Os03g60260</t>
  </si>
  <si>
    <t>LOC_Os03g03990</t>
  </si>
  <si>
    <t>LOC_Os03g08250</t>
  </si>
  <si>
    <t>LOC_Os03g10700</t>
  </si>
  <si>
    <t>LOC_Os03g12260</t>
  </si>
  <si>
    <t>LOC_Os03g13080</t>
  </si>
  <si>
    <t>LOC_Os03g13950</t>
  </si>
  <si>
    <t>LOC_Os03g21130</t>
  </si>
  <si>
    <t>LOC_Os03g21960</t>
  </si>
  <si>
    <t>LOC_Os03g38745</t>
  </si>
  <si>
    <t>LOC_Os03g39850</t>
  </si>
  <si>
    <t>LOC_Os03g44050</t>
  </si>
  <si>
    <t>LOC_Os03g46400</t>
  </si>
  <si>
    <t>LOC_Os03g49560</t>
  </si>
  <si>
    <t>LOC_Os03g51490</t>
  </si>
  <si>
    <t>LOC_Os03g56782</t>
  </si>
  <si>
    <t>LOC_Os03g58190</t>
  </si>
  <si>
    <t>LOC_Os03g59580</t>
  </si>
  <si>
    <t>LOC_Os04g03830</t>
  </si>
  <si>
    <t>LOC_Os04g11430</t>
  </si>
  <si>
    <t>LOC_Os04g16794</t>
  </si>
  <si>
    <t>LOC_Os04g30450</t>
  </si>
  <si>
    <t>LOC_Os04g31250</t>
  </si>
  <si>
    <t>LOC_Os04g33290</t>
  </si>
  <si>
    <t>LOC_Os04g33880</t>
  </si>
  <si>
    <t>LOC_Os04g37890</t>
  </si>
  <si>
    <t>LOC_Os04g40440</t>
  </si>
  <si>
    <t>LOC_Os04g41350</t>
  </si>
  <si>
    <t>LOC_Os04g45690</t>
  </si>
  <si>
    <t>LOC_Os04g50740</t>
  </si>
  <si>
    <t>LOC_Os04g57090</t>
  </si>
  <si>
    <t>LOC_Os04g59020</t>
  </si>
  <si>
    <t>LOC_Os04g59360</t>
  </si>
  <si>
    <t>LOC_Os04g11790</t>
  </si>
  <si>
    <t>LOC_Os04g12070</t>
  </si>
  <si>
    <t>LOC_Os04g22950</t>
  </si>
  <si>
    <t>LOC_Os04g26330</t>
  </si>
  <si>
    <t>LOC_Os04g46220</t>
  </si>
  <si>
    <t>LOC_Os04g46790</t>
  </si>
  <si>
    <t>LOC_Os04g47180</t>
  </si>
  <si>
    <t>LOC_Os04g49230</t>
  </si>
  <si>
    <t>LOC_Os04g49480</t>
  </si>
  <si>
    <t>LOC_Os04g52670</t>
  </si>
  <si>
    <t>LOC_Os04g52790</t>
  </si>
  <si>
    <t>LOC_Os04g57030</t>
  </si>
  <si>
    <t>LOC_Os05g01290</t>
  </si>
  <si>
    <t>LOC_Os05g06920</t>
  </si>
  <si>
    <t>LOC_Os05g11370</t>
  </si>
  <si>
    <t>LOC_Os05g12630</t>
  </si>
  <si>
    <t>LOC_Os05g25210</t>
  </si>
  <si>
    <t>LOC_Os05g29740</t>
  </si>
  <si>
    <t>LOC_Os05g39190</t>
  </si>
  <si>
    <t>LOC_Os05g39370</t>
  </si>
  <si>
    <t>LOC_Os05g47690</t>
  </si>
  <si>
    <t>LOC_Os05g47900</t>
  </si>
  <si>
    <t>LOC_Os05g49520</t>
  </si>
  <si>
    <t>LOC_Os05g49920</t>
  </si>
  <si>
    <t>LOC_Os05g02390</t>
  </si>
  <si>
    <t>LOC_Os05g05030</t>
  </si>
  <si>
    <t>LOC_Os05g12410</t>
  </si>
  <si>
    <t>LOC_Os05g19570</t>
  </si>
  <si>
    <t>LOC_Os05g20100</t>
  </si>
  <si>
    <t>LOC_Os05g25090</t>
  </si>
  <si>
    <t>LOC_Os05g25250</t>
  </si>
  <si>
    <t>LOC_Os05g25640</t>
  </si>
  <si>
    <t>LOC_Os05g27100</t>
  </si>
  <si>
    <t>LOC_Os05g27590</t>
  </si>
  <si>
    <t>LOC_Os05g30740</t>
  </si>
  <si>
    <t>LOC_Os05g31785</t>
  </si>
  <si>
    <t>LOC_Os05g33830</t>
  </si>
  <si>
    <t>LOC_Os05g39860</t>
  </si>
  <si>
    <t>LOC_Os05g44140</t>
  </si>
  <si>
    <t>LOC_Os05g45330</t>
  </si>
  <si>
    <t>LOC_Os05g45954</t>
  </si>
  <si>
    <t>LOC_Os05g46240</t>
  </si>
  <si>
    <t>LOC_Os05g48570</t>
  </si>
  <si>
    <t>LOC_Os05g49070</t>
  </si>
  <si>
    <t>LOC_Os05g51190</t>
  </si>
  <si>
    <t>LOC_Os06g01620</t>
  </si>
  <si>
    <t>LOC_Os06g02520</t>
  </si>
  <si>
    <t>LOC_Os06g02770</t>
  </si>
  <si>
    <t>LOC_Os06g05960</t>
  </si>
  <si>
    <t>LOC_Os06g14630</t>
  </si>
  <si>
    <t>LOC_Os06g30250</t>
  </si>
  <si>
    <t>LOC_Os06g34450</t>
  </si>
  <si>
    <t>LOC_Os06g34650</t>
  </si>
  <si>
    <t>LOC_Os06g39740</t>
  </si>
  <si>
    <t>LOC_Os06g40630</t>
  </si>
  <si>
    <t>LOC_Os06g42620</t>
  </si>
  <si>
    <t>LOC_Os06g44330</t>
  </si>
  <si>
    <t>LOC_Os06g44650</t>
  </si>
  <si>
    <t>LOC_Os06g46366</t>
  </si>
  <si>
    <t>LOC_Os06g48850</t>
  </si>
  <si>
    <t>LOC_Os06g49920</t>
  </si>
  <si>
    <t>LOC_Os06g50130</t>
  </si>
  <si>
    <t>LOC_Os06g50390</t>
  </si>
  <si>
    <t>LOC_Os06g50450</t>
  </si>
  <si>
    <t>LOC_Os06g02500</t>
  </si>
  <si>
    <t>LOC_Os06g06480</t>
  </si>
  <si>
    <t>LOC_Os06g08750</t>
  </si>
  <si>
    <t>LOC_Os06g11135</t>
  </si>
  <si>
    <t>LOC_Os06g13040</t>
  </si>
  <si>
    <t>LOC_Os06g15600</t>
  </si>
  <si>
    <t>LOC_Os06g19260</t>
  </si>
  <si>
    <t>LOC_Os06g24990</t>
  </si>
  <si>
    <t>LOC_Os06g33610</t>
  </si>
  <si>
    <t>LOC_Os06g34840</t>
  </si>
  <si>
    <t>LOC_Os06g44930</t>
  </si>
  <si>
    <t>LOC_Os06g48880</t>
  </si>
  <si>
    <t>LOC_Os07g01410</t>
  </si>
  <si>
    <t>LOC_Os07g02130</t>
  </si>
  <si>
    <t>LOC_Os07g05380</t>
  </si>
  <si>
    <t>LOC_Os07g06730</t>
  </si>
  <si>
    <t>LOC_Os07g07440</t>
  </si>
  <si>
    <t>LOC_Os07g07709</t>
  </si>
  <si>
    <t>LOC_Os07g07760</t>
  </si>
  <si>
    <t>LOC_Os07g08530</t>
  </si>
  <si>
    <t>LOC_Os07g10420</t>
  </si>
  <si>
    <t>LOC_Os07g10440</t>
  </si>
  <si>
    <t>LOC_Os07g12340</t>
  </si>
  <si>
    <t>LOC_Os07g26430</t>
  </si>
  <si>
    <t>LOC_Os07g29240</t>
  </si>
  <si>
    <t>LOC_Os07g31650</t>
  </si>
  <si>
    <t>LOC_Os07g33380</t>
  </si>
  <si>
    <t>LOC_Os07g38030</t>
  </si>
  <si>
    <t>LOC_Os07g38690</t>
  </si>
  <si>
    <t>LOC_Os07g39550</t>
  </si>
  <si>
    <t>LOC_Os07g43670</t>
  </si>
  <si>
    <t>LOC_Os07g44090</t>
  </si>
  <si>
    <t>LOC_Os07g45010</t>
  </si>
  <si>
    <t>LOC_Os07g46330</t>
  </si>
  <si>
    <t>LOC_Os07g04940</t>
  </si>
  <si>
    <t>LOC_Os07g05710</t>
  </si>
  <si>
    <t>LOC_Os07g12900</t>
  </si>
  <si>
    <t>LOC_Os07g15130</t>
  </si>
  <si>
    <t>LOC_Os07g35610</t>
  </si>
  <si>
    <t>LOC_Os07g37240</t>
  </si>
  <si>
    <t>LOC_Os07g39360</t>
  </si>
  <si>
    <t>LOC_Os07g40830</t>
  </si>
  <si>
    <t>LOC_Os07g43370</t>
  </si>
  <si>
    <t>LOC_Os07g45520</t>
  </si>
  <si>
    <t>LOC_Os07g48790</t>
  </si>
  <si>
    <t>LOC_Os08g01580</t>
  </si>
  <si>
    <t>LOC_Os08g07200</t>
  </si>
  <si>
    <t>LOC_Os08g15322</t>
  </si>
  <si>
    <t>LOC_Os08g25830</t>
  </si>
  <si>
    <t>LOC_Os08g28790</t>
  </si>
  <si>
    <t>LOC_Os08g31110</t>
  </si>
  <si>
    <t>LOC_Os08g32390</t>
  </si>
  <si>
    <t>LOC_Os08g35210</t>
  </si>
  <si>
    <t>LOC_Os08g35305</t>
  </si>
  <si>
    <t>LOC_Os08g43620</t>
  </si>
  <si>
    <t>LOC_Os08g43780</t>
  </si>
  <si>
    <t>LOC_Os08g43870</t>
  </si>
  <si>
    <t>LOC_Os08g01380</t>
  </si>
  <si>
    <t>LOC_Os08g02020</t>
  </si>
  <si>
    <t>LOC_Os08g03890</t>
  </si>
  <si>
    <t>LOC_Os08g08084</t>
  </si>
  <si>
    <t>LOC_Os08g08430</t>
  </si>
  <si>
    <t>LOC_Os08g09640</t>
  </si>
  <si>
    <t>LOC_Os08g14830</t>
  </si>
  <si>
    <t>LOC_Os08g25440</t>
  </si>
  <si>
    <t>LOC_Os08g30080</t>
  </si>
  <si>
    <t>LOC_Os08g31420</t>
  </si>
  <si>
    <t>LOC_Os08g32170</t>
  </si>
  <si>
    <t>LOC_Os08g33090</t>
  </si>
  <si>
    <t>LOC_Os08g35319</t>
  </si>
  <si>
    <t>LOC_Os08g36040</t>
  </si>
  <si>
    <t>LOC_Os08g39470</t>
  </si>
  <si>
    <t>LOC_Os08g41240</t>
  </si>
  <si>
    <t>LOC_Os08g43000</t>
  </si>
  <si>
    <t>LOC_Os09g03490</t>
  </si>
  <si>
    <t>LOC_Os09g15850</t>
  </si>
  <si>
    <t>LOC_Os09g20560</t>
  </si>
  <si>
    <t>LOC_Os09g25760</t>
  </si>
  <si>
    <t>LOC_Os09g28500</t>
  </si>
  <si>
    <t>LOC_Os09g28630</t>
  </si>
  <si>
    <t>LOC_Os09g28650</t>
  </si>
  <si>
    <t>LOC_Os09g32960</t>
  </si>
  <si>
    <t>LOC_Os09g06530</t>
  </si>
  <si>
    <t>LOC_Os09g06570</t>
  </si>
  <si>
    <t>LOC_Os09g09040</t>
  </si>
  <si>
    <t>LOC_Os09g20880</t>
  </si>
  <si>
    <t>LOC_Os09g24560</t>
  </si>
  <si>
    <t>LOC_Os09g25390</t>
  </si>
  <si>
    <t>LOC_Os09g29239</t>
  </si>
  <si>
    <t>LOC_Os09g36940</t>
  </si>
  <si>
    <t>LOC_Os01g13320</t>
  </si>
  <si>
    <t>LOC_Os01g28680</t>
  </si>
  <si>
    <t>LOC_Os01g43890</t>
  </si>
  <si>
    <t>LOC_Os01g48620</t>
  </si>
  <si>
    <t>LOC_Os01g55110</t>
  </si>
  <si>
    <t>LOC_Os01g60010</t>
  </si>
  <si>
    <t>LOC_Os01g02770</t>
  </si>
  <si>
    <t>LOC_Os01g11400</t>
  </si>
  <si>
    <t>LOC_Os01g47360</t>
  </si>
  <si>
    <t>LOC_Os01g59570</t>
  </si>
  <si>
    <t>LOC_Os01g70770</t>
  </si>
  <si>
    <t>LOC_Os10g33310</t>
  </si>
  <si>
    <t>LOC_Os11g18980</t>
  </si>
  <si>
    <t>LOC_Os11g26350</t>
  </si>
  <si>
    <t>LOC_Os11g41160</t>
  </si>
  <si>
    <t>LOC_Os12g07380</t>
  </si>
  <si>
    <t>LOC_Os12g22839</t>
  </si>
  <si>
    <t>LOC_Os12g26350</t>
  </si>
  <si>
    <t>LOC_Os12g35340</t>
  </si>
  <si>
    <t>LOC_Os12g43363</t>
  </si>
  <si>
    <t>LOC_Os02g10440</t>
  </si>
  <si>
    <t>LOC_Os02g21185</t>
  </si>
  <si>
    <t>LOC_Os02g39260</t>
  </si>
  <si>
    <t>LOC_Os02g39570</t>
  </si>
  <si>
    <t>LOC_Os02g45980</t>
  </si>
  <si>
    <t>LOC_Os02g48380</t>
  </si>
  <si>
    <t>LOC_Os02g13370</t>
  </si>
  <si>
    <t>LOC_Os02g27810</t>
  </si>
  <si>
    <t>LOC_Os02g43130</t>
  </si>
  <si>
    <t>LOC_Os02g45100</t>
  </si>
  <si>
    <t>LOC_Os02g45930</t>
  </si>
  <si>
    <t>LOC_Os03g01614</t>
  </si>
  <si>
    <t>LOC_Os03g39660</t>
  </si>
  <si>
    <t>LOC_Os03g60310</t>
  </si>
  <si>
    <t>LOC_Os03g61200</t>
  </si>
  <si>
    <t>LOC_Os03g01442</t>
  </si>
  <si>
    <t>LOC_Os03g10810</t>
  </si>
  <si>
    <t>LOC_Os03g41050</t>
  </si>
  <si>
    <t>LOC_Os04g01970</t>
  </si>
  <si>
    <t>LOC_Os04g07600</t>
  </si>
  <si>
    <t>LOC_Os04g46560</t>
  </si>
  <si>
    <t>LOC_Os05g02580</t>
  </si>
  <si>
    <t>LOC_Os05g14740</t>
  </si>
  <si>
    <t>LOC_Os05g27680</t>
  </si>
  <si>
    <t>LOC_Os06g21240</t>
  </si>
  <si>
    <t>LOC_Os06g19130</t>
  </si>
  <si>
    <t>LOC_Os06g34120</t>
  </si>
  <si>
    <t>LOC_Os07g02260</t>
  </si>
  <si>
    <t>LOC_Os07g04450</t>
  </si>
  <si>
    <t>LOC_Os07g18110</t>
  </si>
  <si>
    <t>LOC_Os07g20164</t>
  </si>
  <si>
    <t>LOC_Os07g34320</t>
  </si>
  <si>
    <t>LOC_Os07g49070</t>
  </si>
  <si>
    <t>LOC_Os07g26100</t>
  </si>
  <si>
    <t>LOC_Os07g32129</t>
  </si>
  <si>
    <t>LOC_Os07g39850</t>
  </si>
  <si>
    <t>LOC_Os08g13870</t>
  </si>
  <si>
    <t>LOC_Os08g37250</t>
  </si>
  <si>
    <t>LOC_Os09g28920</t>
  </si>
  <si>
    <t>LOC_Os09g39430</t>
  </si>
  <si>
    <t>LOC_Os01g05310</t>
  </si>
  <si>
    <t>LOC_Os01g10850</t>
  </si>
  <si>
    <t>LOC_Os01g13130</t>
  </si>
  <si>
    <t>LOC_Os01g20720</t>
  </si>
  <si>
    <t>LOC_Os01g23705</t>
  </si>
  <si>
    <t>LOC_Os01g26270</t>
  </si>
  <si>
    <t>LOC_Os01g28540</t>
  </si>
  <si>
    <t>LOC_Os01g32920</t>
  </si>
  <si>
    <t>LOC_Os01g41280</t>
  </si>
  <si>
    <t>LOC_Os01g46250</t>
  </si>
  <si>
    <t>LOC_Os01g50980</t>
  </si>
  <si>
    <t>LOC_Os01g51310</t>
  </si>
  <si>
    <t>LOC_Os01g53860</t>
  </si>
  <si>
    <t>LOC_Os01g66530</t>
  </si>
  <si>
    <t>LOC_Os01g71340</t>
  </si>
  <si>
    <t>LOC_Os01g02800</t>
  </si>
  <si>
    <t>LOC_Os01g14530</t>
  </si>
  <si>
    <t>LOC_Os01g14960</t>
  </si>
  <si>
    <t>LOC_Os01g18890</t>
  </si>
  <si>
    <t>LOC_Os01g25820</t>
  </si>
  <si>
    <t>LOC_Os01g40550</t>
  </si>
  <si>
    <t>LOC_Os01g43440</t>
  </si>
  <si>
    <t>LOC_Os01g47690</t>
  </si>
  <si>
    <t>LOC_Os01g50616</t>
  </si>
  <si>
    <t>LOC_Os01g51050</t>
  </si>
  <si>
    <t>LOC_Os01g53430</t>
  </si>
  <si>
    <t>LOC_Os01g57560</t>
  </si>
  <si>
    <t>LOC_Os01g65970</t>
  </si>
  <si>
    <t>LOC_Os01g73590</t>
  </si>
  <si>
    <t>LOC_Os10g02340</t>
  </si>
  <si>
    <t>LOC_Os10g09990</t>
  </si>
  <si>
    <t>LOC_Os10g10180</t>
  </si>
  <si>
    <t>LOC_Os10g14870</t>
  </si>
  <si>
    <t>LOC_Os10g20540</t>
  </si>
  <si>
    <t>LOC_Os10g22740</t>
  </si>
  <si>
    <t>LOC_Os10g02210</t>
  </si>
  <si>
    <t>LOC_Os10g03450</t>
  </si>
  <si>
    <t>LOC_Os10g05750</t>
  </si>
  <si>
    <t>LOC_Os10g27110</t>
  </si>
  <si>
    <t>LOC_Os10g34960</t>
  </si>
  <si>
    <t>LOC_Os10g38710</t>
  </si>
  <si>
    <t>LOC_Os11g01730</t>
  </si>
  <si>
    <t>LOC_Os11g05935</t>
  </si>
  <si>
    <t>LOC_Os11g07010</t>
  </si>
  <si>
    <t>LOC_Os11g07830</t>
  </si>
  <si>
    <t>LOC_Os11g09230</t>
  </si>
  <si>
    <t>LOC_Os11g15040</t>
  </si>
  <si>
    <t>LOC_Os11g23930</t>
  </si>
  <si>
    <t>LOC_Os11g30360</t>
  </si>
  <si>
    <t>LOC_Os11g41680</t>
  </si>
  <si>
    <t>LOC_Os11g46880</t>
  </si>
  <si>
    <t>LOC_Os11g04010</t>
  </si>
  <si>
    <t>LOC_Os11g09040</t>
  </si>
  <si>
    <t>LOC_Os11g12740</t>
  </si>
  <si>
    <t>LOC_Os11g13650</t>
  </si>
  <si>
    <t>LOC_Os11g14910</t>
  </si>
  <si>
    <t>LOC_Os11g16400</t>
  </si>
  <si>
    <t>LOC_Os11g25260</t>
  </si>
  <si>
    <t>LOC_Os11g37610</t>
  </si>
  <si>
    <t>LOC_Os11g43180</t>
  </si>
  <si>
    <t>LOC_Os11g47944</t>
  </si>
  <si>
    <t>LOC_Os12g04140</t>
  </si>
  <si>
    <t>LOC_Os12g29430</t>
  </si>
  <si>
    <t>LOC_Os12g38100</t>
  </si>
  <si>
    <t>LOC_Os12g03870</t>
  </si>
  <si>
    <t>LOC_Os12g04300</t>
  </si>
  <si>
    <t>LOC_Os12g04340</t>
  </si>
  <si>
    <t>LOC_Os12g10520</t>
  </si>
  <si>
    <t>LOC_Os12g22600</t>
  </si>
  <si>
    <t>LOC_Os12g34880</t>
  </si>
  <si>
    <t>LOC_Os02g12090</t>
  </si>
  <si>
    <t>LOC_Os02g27880</t>
  </si>
  <si>
    <t>LOC_Os02g31040</t>
  </si>
  <si>
    <t>LOC_Os02g36300</t>
  </si>
  <si>
    <t>LOC_Os02g48710</t>
  </si>
  <si>
    <t>LOC_Os02g03200</t>
  </si>
  <si>
    <t>LOC_Os02g10490</t>
  </si>
  <si>
    <t>LOC_Os02g21310</t>
  </si>
  <si>
    <t>LOC_Os02g42190</t>
  </si>
  <si>
    <t>LOC_Os02g54300</t>
  </si>
  <si>
    <t>LOC_Os03g12530</t>
  </si>
  <si>
    <t>LOC_Os03g17680</t>
  </si>
  <si>
    <t>LOC_Os03g22110</t>
  </si>
  <si>
    <t>LOC_Os03g32499</t>
  </si>
  <si>
    <t>LOC_Os03g36534</t>
  </si>
  <si>
    <t>LOC_Os03g55880</t>
  </si>
  <si>
    <t>LOC_Os03g59200</t>
  </si>
  <si>
    <t>LOC_Os03g05890</t>
  </si>
  <si>
    <t>LOC_Os03g13325</t>
  </si>
  <si>
    <t>LOC_Os03g13530</t>
  </si>
  <si>
    <t>LOC_Os03g14140</t>
  </si>
  <si>
    <t>LOC_Os03g16410</t>
  </si>
  <si>
    <t>LOC_Os03g19427</t>
  </si>
  <si>
    <t>LOC_Os03g40060</t>
  </si>
  <si>
    <t>LOC_Os03g43650</t>
  </si>
  <si>
    <t>LOC_Os04g07280</t>
  </si>
  <si>
    <t>LOC_Os04g07890</t>
  </si>
  <si>
    <t>LOC_Os04g10410</t>
  </si>
  <si>
    <t>LOC_Os04g13260</t>
  </si>
  <si>
    <t>LOC_Os04g18540</t>
  </si>
  <si>
    <t>LOC_Os04g24290</t>
  </si>
  <si>
    <t>LOC_Os04g31140</t>
  </si>
  <si>
    <t>LOC_Os04g37920</t>
  </si>
  <si>
    <t>LOC_Os04g37970</t>
  </si>
  <si>
    <t>LOC_Os04g38220</t>
  </si>
  <si>
    <t>LOC_Os04g44460</t>
  </si>
  <si>
    <t>LOC_Os04g54860</t>
  </si>
  <si>
    <t>LOC_Os04g04240</t>
  </si>
  <si>
    <t>LOC_Os04g32350</t>
  </si>
  <si>
    <t>LOC_Os04g46110</t>
  </si>
  <si>
    <t>LOC_Os04g46330</t>
  </si>
  <si>
    <t>LOC_Os05g03870</t>
  </si>
  <si>
    <t>LOC_Os05g04500</t>
  </si>
  <si>
    <t>LOC_Os05g05850</t>
  </si>
  <si>
    <t>LOC_Os05g11620</t>
  </si>
  <si>
    <t>LOC_Os05g19030</t>
  </si>
  <si>
    <t>LOC_Os05g31570</t>
  </si>
  <si>
    <t>LOC_Os05g41420</t>
  </si>
  <si>
    <t>LOC_Os05g02310</t>
  </si>
  <si>
    <t>LOC_Os05g04640</t>
  </si>
  <si>
    <t>LOC_Os05g05510</t>
  </si>
  <si>
    <t>LOC_Os05g06140</t>
  </si>
  <si>
    <t>LOC_Os05g43860</t>
  </si>
  <si>
    <t>LOC_Os05g50510</t>
  </si>
  <si>
    <t>LOC_Os06g06580</t>
  </si>
  <si>
    <t>LOC_Os06g11680</t>
  </si>
  <si>
    <t>LOC_Os06g15330</t>
  </si>
  <si>
    <t>LOC_Os06g44540</t>
  </si>
  <si>
    <t>LOC_Os06g49030</t>
  </si>
  <si>
    <t>LOC_Os06g06170</t>
  </si>
  <si>
    <t>LOC_Os06g06440</t>
  </si>
  <si>
    <t>LOC_Os06g11520</t>
  </si>
  <si>
    <t>LOC_Os06g17260</t>
  </si>
  <si>
    <t>LOC_Os06g39718</t>
  </si>
  <si>
    <t>LOC_Os06g48810</t>
  </si>
  <si>
    <t>LOC_Os07g02140</t>
  </si>
  <si>
    <t>LOC_Os07g06530</t>
  </si>
  <si>
    <t>LOC_Os07g09470</t>
  </si>
  <si>
    <t>LOC_Os07g11110</t>
  </si>
  <si>
    <t>LOC_Os07g20290</t>
  </si>
  <si>
    <t>LOC_Os07g45439</t>
  </si>
  <si>
    <t>LOC_Os07g03780</t>
  </si>
  <si>
    <t>LOC_Os07g03790</t>
  </si>
  <si>
    <t>LOC_Os07g13570</t>
  </si>
  <si>
    <t>LOC_Os07g29960</t>
  </si>
  <si>
    <t>LOC_Os08g02110</t>
  </si>
  <si>
    <t>LOC_Os08g02670</t>
  </si>
  <si>
    <t>LOC_Os08g08070</t>
  </si>
  <si>
    <t>LOC_Os08g32430</t>
  </si>
  <si>
    <t>LOC_Os08g36060</t>
  </si>
  <si>
    <t>LOC_Os08g36610</t>
  </si>
  <si>
    <t>LOC_Os08g42920</t>
  </si>
  <si>
    <t>LOC_Os08g42930</t>
  </si>
  <si>
    <t>LOC_Os08g03270</t>
  </si>
  <si>
    <t>LOC_Os08g34470</t>
  </si>
  <si>
    <t>LOC_Os08g35510</t>
  </si>
  <si>
    <t>LOC_Os08g40840</t>
  </si>
  <si>
    <t>LOC_Os09g03280</t>
  </si>
  <si>
    <t>LOC_Os09g09750</t>
  </si>
  <si>
    <t>LOC_Os09g15980</t>
  </si>
  <si>
    <t>LOC_Os09g19790</t>
  </si>
  <si>
    <t>LOC_Os09g23560</t>
  </si>
  <si>
    <t>LOC_Os09g28850</t>
  </si>
  <si>
    <t>LOC_Os09g18530</t>
  </si>
  <si>
    <t>LOC_Os09g35560</t>
  </si>
  <si>
    <t>LOC_Os09g38310</t>
  </si>
  <si>
    <t>LOC_Os01g15000</t>
  </si>
  <si>
    <t>LOC_Os01g16990</t>
  </si>
  <si>
    <t>LOC_Os01g34850</t>
  </si>
  <si>
    <t>LOC_Os01g54770</t>
  </si>
  <si>
    <t>LOC_Os01g58630</t>
  </si>
  <si>
    <t>LOC_Os01g67350</t>
  </si>
  <si>
    <t>LOC_Os01g47750</t>
  </si>
  <si>
    <t>LOC_Os01g52670</t>
  </si>
  <si>
    <t>LOC_Os01g67150</t>
  </si>
  <si>
    <t>LOC_Os01g68560</t>
  </si>
  <si>
    <t>LOC_Os10g10130</t>
  </si>
  <si>
    <t>LOC_Os10g38000</t>
  </si>
  <si>
    <t>LOC_Os10g01650</t>
  </si>
  <si>
    <t>LOC_Os10g04450</t>
  </si>
  <si>
    <t>LOC_Os10g07229</t>
  </si>
  <si>
    <t>LOC_Os10g20610</t>
  </si>
  <si>
    <t>LOC_Os10g22330</t>
  </si>
  <si>
    <t>LOC_Os11g10130</t>
  </si>
  <si>
    <t>LOC_Os11g13410</t>
  </si>
  <si>
    <t>LOC_Os11g19850</t>
  </si>
  <si>
    <t>LOC_Os11g34830</t>
  </si>
  <si>
    <t>LOC_Os11g42200</t>
  </si>
  <si>
    <t>LOC_Os11g20239</t>
  </si>
  <si>
    <t>LOC_Os11g29630</t>
  </si>
  <si>
    <t>LOC_Os12g40270</t>
  </si>
  <si>
    <t>LOC_Os12g43110</t>
  </si>
  <si>
    <t>LOC_Os12g03650</t>
  </si>
  <si>
    <t>LOC_Os12g35470</t>
  </si>
  <si>
    <t>LOC_Os02g24100</t>
  </si>
  <si>
    <t>LOC_Os02g30190</t>
  </si>
  <si>
    <t>LOC_Os02g32465</t>
  </si>
  <si>
    <t>LOC_Os02g36380</t>
  </si>
  <si>
    <t>LOC_Os02g36845</t>
  </si>
  <si>
    <t>LOC_Os02g42370</t>
  </si>
  <si>
    <t>LOC_Os02g51050</t>
  </si>
  <si>
    <t>LOC_Os02g55150</t>
  </si>
  <si>
    <t>LOC_Os02g04690</t>
  </si>
  <si>
    <t>LOC_Os02g09200</t>
  </si>
  <si>
    <t>LOC_Os02g40320</t>
  </si>
  <si>
    <t>LOC_Os03g08610</t>
  </si>
  <si>
    <t>LOC_Os03g25330</t>
  </si>
  <si>
    <t>LOC_Os03g27050</t>
  </si>
  <si>
    <t>LOC_Os03g30800</t>
  </si>
  <si>
    <t>LOC_Os03g38210</t>
  </si>
  <si>
    <t>LOC_Os03g40260</t>
  </si>
  <si>
    <t>LOC_Os03g41339</t>
  </si>
  <si>
    <t>LOC_Os03g53790</t>
  </si>
  <si>
    <t>LOC_Os03g62150</t>
  </si>
  <si>
    <t>LOC_Os03g63390</t>
  </si>
  <si>
    <t>LOC_Os03g60540</t>
  </si>
  <si>
    <t>LOC_Os03g61070</t>
  </si>
  <si>
    <t>LOC_Os04g30530</t>
  </si>
  <si>
    <t>LOC_Os04g31410</t>
  </si>
  <si>
    <t>LOC_Os04g48730</t>
  </si>
  <si>
    <t>LOC_Os04g10290</t>
  </si>
  <si>
    <t>LOC_Os04g27960</t>
  </si>
  <si>
    <t>LOC_Os04g30920</t>
  </si>
  <si>
    <t>LOC_Os04g33340</t>
  </si>
  <si>
    <t>LOC_Os04g33790</t>
  </si>
  <si>
    <t>LOC_Os04g36610</t>
  </si>
  <si>
    <t>LOC_Os04g54120</t>
  </si>
  <si>
    <t>LOC_Os04g54130</t>
  </si>
  <si>
    <t>LOC_Os04g56840</t>
  </si>
  <si>
    <t>LOC_Os05g04450</t>
  </si>
  <si>
    <t>LOC_Os05g19500</t>
  </si>
  <si>
    <t>LOC_Os05g22600</t>
  </si>
  <si>
    <t>LOC_Os05g30580</t>
  </si>
  <si>
    <t>LOC_Os05g49120</t>
  </si>
  <si>
    <t>LOC_Os05g10480</t>
  </si>
  <si>
    <t>LOC_Os05g16300</t>
  </si>
  <si>
    <t>LOC_Os05g51570</t>
  </si>
  <si>
    <t>LOC_Os06g04970</t>
  </si>
  <si>
    <t>LOC_Os06g20470</t>
  </si>
  <si>
    <t>LOC_Os06g51010</t>
  </si>
  <si>
    <t>LOC_Os06g06620</t>
  </si>
  <si>
    <t>LOC_Os06g08500</t>
  </si>
  <si>
    <t>LOC_Os06g12810</t>
  </si>
  <si>
    <t>LOC_Os06g32990</t>
  </si>
  <si>
    <t>LOC_Os06g35700</t>
  </si>
  <si>
    <t>LOC_Os06g40420</t>
  </si>
  <si>
    <t>LOC_Os06g49300</t>
  </si>
  <si>
    <t>LOC_Os06g50650</t>
  </si>
  <si>
    <t>LOC_Os07g09480</t>
  </si>
  <si>
    <t>LOC_Os07g13660</t>
  </si>
  <si>
    <t>LOC_Os07g15460</t>
  </si>
  <si>
    <t>LOC_Os07g39010</t>
  </si>
  <si>
    <t>LOC_Os07g44110</t>
  </si>
  <si>
    <t>LOC_Os07g02150</t>
  </si>
  <si>
    <t>LOC_Os07g02660</t>
  </si>
  <si>
    <t>LOC_Os07g41150</t>
  </si>
  <si>
    <t>LOC_Os07g43500</t>
  </si>
  <si>
    <t>LOC_Os08g10130</t>
  </si>
  <si>
    <t>LOC_Os08g31080</t>
  </si>
  <si>
    <t>LOC_Os08g34960</t>
  </si>
  <si>
    <t>LOC_Os08g35440</t>
  </si>
  <si>
    <t>LOC_Os08g43570</t>
  </si>
  <si>
    <t>LOC_Os08g20230</t>
  </si>
  <si>
    <t>LOC_Os08g32960</t>
  </si>
  <si>
    <t>LOC_Os08g36000</t>
  </si>
  <si>
    <t>LOC_Os08g43700</t>
  </si>
  <si>
    <t>LOC_Os08g44160</t>
  </si>
  <si>
    <t>LOC_Os09g07660</t>
  </si>
  <si>
    <t>LOC_Os09g15639</t>
  </si>
  <si>
    <t>LOC_Os09g36960</t>
  </si>
  <si>
    <t>LOC_Os09g23770</t>
  </si>
  <si>
    <t>LOC_Os09g24350</t>
  </si>
  <si>
    <t>LOC_Os09g27920</t>
  </si>
  <si>
    <t>LOC_Os01g03690</t>
  </si>
  <si>
    <t>LOC_Os01g05170</t>
  </si>
  <si>
    <t>LOC_Os01g10870</t>
  </si>
  <si>
    <t>LOC_Os01g18280</t>
  </si>
  <si>
    <t>LOC_Os01g19170</t>
  </si>
  <si>
    <t>LOC_Os01g22710</t>
  </si>
  <si>
    <t>LOC_Os01g23600</t>
  </si>
  <si>
    <t>LOC_Os01g29280</t>
  </si>
  <si>
    <t>LOC_Os01g33070</t>
  </si>
  <si>
    <t>LOC_Os01g37590</t>
  </si>
  <si>
    <t>LOC_Os01g41930</t>
  </si>
  <si>
    <t>LOC_Os01g45400</t>
  </si>
  <si>
    <t>LOC_Os01g48930</t>
  </si>
  <si>
    <t>LOC_Os01g51550</t>
  </si>
  <si>
    <t>LOC_Os01g52430</t>
  </si>
  <si>
    <t>LOC_Os01g57310</t>
  </si>
  <si>
    <t>LOC_Os01g58444</t>
  </si>
  <si>
    <t>LOC_Os01g67010</t>
  </si>
  <si>
    <t>LOC_Os01g68640</t>
  </si>
  <si>
    <t>LOC_Os01g69100</t>
  </si>
  <si>
    <t>LOC_Os01g71970</t>
  </si>
  <si>
    <t>LOC_Os01g02170</t>
  </si>
  <si>
    <t>LOC_Os01g03280</t>
  </si>
  <si>
    <t>LOC_Os01g09770</t>
  </si>
  <si>
    <t>LOC_Os01g14880</t>
  </si>
  <si>
    <t>LOC_Os01g21050</t>
  </si>
  <si>
    <t>LOC_Os01g25470</t>
  </si>
  <si>
    <t>LOC_Os01g43020</t>
  </si>
  <si>
    <t>LOC_Os01g44330</t>
  </si>
  <si>
    <t>LOC_Os01g53255</t>
  </si>
  <si>
    <t>LOC_Os01g61310</t>
  </si>
  <si>
    <t>LOC_Os01g64180</t>
  </si>
  <si>
    <t>LOC_Os01g65490</t>
  </si>
  <si>
    <t>LOC_Os01g70240</t>
  </si>
  <si>
    <t>LOC_Os01g70740</t>
  </si>
  <si>
    <t>LOC_Os01g70890</t>
  </si>
  <si>
    <t>LOC_Os10g04429</t>
  </si>
  <si>
    <t>LOC_Os10g10434</t>
  </si>
  <si>
    <t>LOC_Os10g17650</t>
  </si>
  <si>
    <t>LOC_Os10g22990</t>
  </si>
  <si>
    <t>LOC_Os10g34220</t>
  </si>
  <si>
    <t>LOC_Os10g21130</t>
  </si>
  <si>
    <t>LOC_Os10g33810</t>
  </si>
  <si>
    <t>LOC_Os10g38820</t>
  </si>
  <si>
    <t>LOC_Os10g41130</t>
  </si>
  <si>
    <t>LOC_Os10g42299</t>
  </si>
  <si>
    <t>LOC_Os11g05430</t>
  </si>
  <si>
    <t>LOC_Os11g06150</t>
  </si>
  <si>
    <t>LOC_Os11g25020</t>
  </si>
  <si>
    <t>LOC_Os11g36000</t>
  </si>
  <si>
    <t>LOC_Os11g03190</t>
  </si>
  <si>
    <t>LOC_Os11g09740</t>
  </si>
  <si>
    <t>LOC_Os11g24500</t>
  </si>
  <si>
    <t>LOC_Os11g32390</t>
  </si>
  <si>
    <t>LOC_Os11g34650</t>
  </si>
  <si>
    <t>LOC_Os11g36140</t>
  </si>
  <si>
    <t>LOC_Os11g42290</t>
  </si>
  <si>
    <t>LOC_Os12g03040</t>
  </si>
  <si>
    <t>LOC_Os12g05394</t>
  </si>
  <si>
    <t>LOC_Os12g07300</t>
  </si>
  <si>
    <t>LOC_Os12g27060</t>
  </si>
  <si>
    <t>LOC_Os12g34360</t>
  </si>
  <si>
    <t>LOC_Os12g38290</t>
  </si>
  <si>
    <t>LOC_Os12g04740</t>
  </si>
  <si>
    <t>LOC_Os12g08920</t>
  </si>
  <si>
    <t>LOC_Os12g33070</t>
  </si>
  <si>
    <t>LOC_Os12g34550</t>
  </si>
  <si>
    <t>LOC_Os02g01140</t>
  </si>
  <si>
    <t>LOC_Os02g05199</t>
  </si>
  <si>
    <t>LOC_Os02g09080</t>
  </si>
  <si>
    <t>LOC_Os02g21550</t>
  </si>
  <si>
    <t>LOC_Os02g25080</t>
  </si>
  <si>
    <t>LOC_Os02g25960</t>
  </si>
  <si>
    <t>LOC_Os02g50130</t>
  </si>
  <si>
    <t>LOC_Os02g50450</t>
  </si>
  <si>
    <t>LOC_Os02g51080</t>
  </si>
  <si>
    <t>LOC_Os02g51740</t>
  </si>
  <si>
    <t>LOC_Os02g55560</t>
  </si>
  <si>
    <t>LOC_Os02g55689</t>
  </si>
  <si>
    <t>LOC_Os02g57360</t>
  </si>
  <si>
    <t>LOC_Os02g01300</t>
  </si>
  <si>
    <t>LOC_Os02g12280</t>
  </si>
  <si>
    <t>LOC_Os02g17930</t>
  </si>
  <si>
    <t>LOC_Os02g32900</t>
  </si>
  <si>
    <t>LOC_Os02g36330</t>
  </si>
  <si>
    <t>LOC_Os02g42060</t>
  </si>
  <si>
    <t>LOC_Os02g51090</t>
  </si>
  <si>
    <t>LOC_Os02g51970</t>
  </si>
  <si>
    <t>LOC_Os02g54830</t>
  </si>
  <si>
    <t>LOC_Os02g56210</t>
  </si>
  <si>
    <t>LOC_Os03g02820</t>
  </si>
  <si>
    <t>LOC_Os03g07000</t>
  </si>
  <si>
    <t>LOC_Os03g16334</t>
  </si>
  <si>
    <t>LOC_Os03g19059</t>
  </si>
  <si>
    <t>LOC_Os03g22890</t>
  </si>
  <si>
    <t>LOC_Os03g24600</t>
  </si>
  <si>
    <t>LOC_Os03g29190</t>
  </si>
  <si>
    <t>LOC_Os03g38540</t>
  </si>
  <si>
    <t>LOC_Os03g39530</t>
  </si>
  <si>
    <t>LOC_Os03g46420</t>
  </si>
  <si>
    <t>LOC_Os03g48950</t>
  </si>
  <si>
    <t>LOC_Os03g51260</t>
  </si>
  <si>
    <t>LOC_Os03g10210</t>
  </si>
  <si>
    <t>LOC_Os03g18470</t>
  </si>
  <si>
    <t>LOC_Os03g19700</t>
  </si>
  <si>
    <t>LOC_Os03g37640</t>
  </si>
  <si>
    <t>LOC_Os03g45330</t>
  </si>
  <si>
    <t>LOC_Os03g46690</t>
  </si>
  <si>
    <t>LOC_Os03g50160</t>
  </si>
  <si>
    <t>LOC_Os03g50330</t>
  </si>
  <si>
    <t>LOC_Os03g62740</t>
  </si>
  <si>
    <t>LOC_Os03g62860</t>
  </si>
  <si>
    <t>LOC_Os04g02850</t>
  </si>
  <si>
    <t>LOC_Os04g31630</t>
  </si>
  <si>
    <t>LOC_Os04g39010</t>
  </si>
  <si>
    <t>LOC_Os04g51990</t>
  </si>
  <si>
    <t>LOC_Os04g53560</t>
  </si>
  <si>
    <t>LOC_Os04g55120</t>
  </si>
  <si>
    <t>LOC_Os04g04060</t>
  </si>
  <si>
    <t>LOC_Os04g23580</t>
  </si>
  <si>
    <t>LOC_Os04g29930</t>
  </si>
  <si>
    <t>LOC_Os04g40540</t>
  </si>
  <si>
    <t>LOC_Os04g42444</t>
  </si>
  <si>
    <t>LOC_Os04g47590</t>
  </si>
  <si>
    <t>LOC_Os05g07700</t>
  </si>
  <si>
    <t>LOC_Os05g14270</t>
  </si>
  <si>
    <t>LOC_Os05g30140</t>
  </si>
  <si>
    <t>LOC_Os05g33150</t>
  </si>
  <si>
    <t>LOC_Os05g33270</t>
  </si>
  <si>
    <t>LOC_Os05g43460</t>
  </si>
  <si>
    <t>LOC_Os05g43770</t>
  </si>
  <si>
    <t>LOC_Os05g48070</t>
  </si>
  <si>
    <t>LOC_Os05g01490</t>
  </si>
  <si>
    <t>LOC_Os05g06780</t>
  </si>
  <si>
    <t>LOC_Os05g20320</t>
  </si>
  <si>
    <t>LOC_Os05g25430</t>
  </si>
  <si>
    <t>LOC_Os05g26032</t>
  </si>
  <si>
    <t>LOC_Os05g32110</t>
  </si>
  <si>
    <t>LOC_Os05g35470</t>
  </si>
  <si>
    <t>LOC_Os05g38390</t>
  </si>
  <si>
    <t>LOC_Os05g40285</t>
  </si>
  <si>
    <t>LOC_Os05g40540</t>
  </si>
  <si>
    <t>LOC_Os05g41150</t>
  </si>
  <si>
    <t>LOC_Os05g41250</t>
  </si>
  <si>
    <t>LOC_Os05g48422</t>
  </si>
  <si>
    <t>LOC_Os06g06910</t>
  </si>
  <si>
    <t>LOC_Os06g07770</t>
  </si>
  <si>
    <t>LOC_Os06g10000</t>
  </si>
  <si>
    <t>LOC_Os06g22600</t>
  </si>
  <si>
    <t>LOC_Os06g30130</t>
  </si>
  <si>
    <t>LOC_Os06g35830</t>
  </si>
  <si>
    <t>LOC_Os06g37710</t>
  </si>
  <si>
    <t>LOC_Os06g43270</t>
  </si>
  <si>
    <t>LOC_Os06g47150</t>
  </si>
  <si>
    <t>LOC_Os06g47940</t>
  </si>
  <si>
    <t>LOC_Os06g01195</t>
  </si>
  <si>
    <t>LOC_Os06g04420</t>
  </si>
  <si>
    <t>LOC_Os06g04840</t>
  </si>
  <si>
    <t>LOC_Os06g07350</t>
  </si>
  <si>
    <t>LOC_Os06g09120</t>
  </si>
  <si>
    <t>LOC_Os06g11660</t>
  </si>
  <si>
    <t>LOC_Os06g15750</t>
  </si>
  <si>
    <t>LOC_Os06g18850</t>
  </si>
  <si>
    <t>LOC_Os06g35960</t>
  </si>
  <si>
    <t>LOC_Os06g41020</t>
  </si>
  <si>
    <t>LOC_Os06g42800</t>
  </si>
  <si>
    <t>LOC_Os06g49650</t>
  </si>
  <si>
    <t>LOC_Os06g49750</t>
  </si>
  <si>
    <t>LOC_Os07g01310</t>
  </si>
  <si>
    <t>LOC_Os07g01370</t>
  </si>
  <si>
    <t>LOC_Os07g02990</t>
  </si>
  <si>
    <t>LOC_Os07g05670</t>
  </si>
  <si>
    <t>LOC_Os07g06680</t>
  </si>
  <si>
    <t>LOC_Os07g09610</t>
  </si>
  <si>
    <t>LOC_Os07g37280</t>
  </si>
  <si>
    <t>LOC_Os07g38830</t>
  </si>
  <si>
    <t>LOC_Os07g39980</t>
  </si>
  <si>
    <t>LOC_Os07g43316</t>
  </si>
  <si>
    <t>LOC_Os07g45480</t>
  </si>
  <si>
    <t>LOC_Os07g48080</t>
  </si>
  <si>
    <t>LOC_Os07g01840</t>
  </si>
  <si>
    <t>LOC_Os07g13160</t>
  </si>
  <si>
    <t>LOC_Os07g30620</t>
  </si>
  <si>
    <t>LOC_Os07g37156</t>
  </si>
  <si>
    <t>LOC_Os07g38170</t>
  </si>
  <si>
    <t>LOC_Os07g38370</t>
  </si>
  <si>
    <t>LOC_Os07g39280</t>
  </si>
  <si>
    <t>LOC_Os07g40390</t>
  </si>
  <si>
    <t>LOC_Os08g07060</t>
  </si>
  <si>
    <t>LOC_Os08g09270</t>
  </si>
  <si>
    <t>LOC_Os08g10612</t>
  </si>
  <si>
    <t>LOC_Os08g15050</t>
  </si>
  <si>
    <t>LOC_Os08g15710</t>
  </si>
  <si>
    <t>LOC_Os08g20200</t>
  </si>
  <si>
    <t>LOC_Os08g29770</t>
  </si>
  <si>
    <t>LOC_Os08g32410</t>
  </si>
  <si>
    <t>LOC_Os08g35160</t>
  </si>
  <si>
    <t>LOC_Os08g39380</t>
  </si>
  <si>
    <t>LOC_Os08g42550</t>
  </si>
  <si>
    <t>LOC_Os08g42740</t>
  </si>
  <si>
    <t>LOC_Os08g45190</t>
  </si>
  <si>
    <t>LOC_Os08g02850</t>
  </si>
  <si>
    <t>LOC_Os08g05950</t>
  </si>
  <si>
    <t>LOC_Os08g06320</t>
  </si>
  <si>
    <t>LOC_Os08g15070</t>
  </si>
  <si>
    <t>LOC_Os08g16690</t>
  </si>
  <si>
    <t>LOC_Os08g20410</t>
  </si>
  <si>
    <t>LOC_Os08g23180</t>
  </si>
  <si>
    <t>LOC_Os08g32160</t>
  </si>
  <si>
    <t>LOC_Os09g10274</t>
  </si>
  <si>
    <t>LOC_Os09g23650</t>
  </si>
  <si>
    <t>LOC_Os09g24480</t>
  </si>
  <si>
    <t>LOC_Os09g36244</t>
  </si>
  <si>
    <t>LOC_Os09g18320</t>
  </si>
  <si>
    <t>LOC_Os09g26200</t>
  </si>
  <si>
    <t>LOC_Os09g26730</t>
  </si>
  <si>
    <t>LOC_Os09g29310</t>
  </si>
  <si>
    <t>LOC_Os09g32320</t>
  </si>
  <si>
    <t>LOC_Os09g32510</t>
  </si>
  <si>
    <t>LOC_Os09g39790</t>
  </si>
  <si>
    <t>LOC_Os01g05250</t>
  </si>
  <si>
    <r>
      <t xml:space="preserve">Table S5  </t>
    </r>
    <r>
      <rPr>
        <sz val="12"/>
        <color theme="1"/>
        <rFont val="Calibri"/>
        <family val="2"/>
        <scheme val="minor"/>
      </rPr>
      <t>Stage-associated and cultivar-associated differentially expressed genes in IR64 and TNG67</t>
    </r>
    <r>
      <rPr>
        <i/>
        <sz val="12"/>
        <color theme="1"/>
        <rFont val="Calibri"/>
        <scheme val="minor"/>
      </rPr>
      <t xml:space="preserve"> </t>
    </r>
    <r>
      <rPr>
        <sz val="12"/>
        <color theme="1"/>
        <rFont val="Calibri"/>
        <family val="2"/>
        <scheme val="minor"/>
      </rPr>
      <t>during tissue culture stages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</si>
</sst>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0"/>
      <name val="Arial"/>
      <family val="2"/>
    </font>
    <font>
      <b/>
      <sz val="10"/>
      <color indexed="8"/>
      <name val="Verdana"/>
      <family val="2"/>
    </font>
    <font>
      <b/>
      <sz val="12"/>
      <color theme="1"/>
      <name val="Calibri"/>
      <family val="2"/>
      <scheme val="minor"/>
    </font>
    <font>
      <i/>
      <sz val="12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" fillId="0" borderId="0" xfId="0" applyFont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11" fontId="0" fillId="0" borderId="0" xfId="0" applyNumberFormat="1"/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311"/>
  <sheetViews>
    <sheetView tabSelected="1" workbookViewId="0"/>
  </sheetViews>
  <sheetFormatPr baseColWidth="10" defaultRowHeight="16" x14ac:dyDescent="0.2"/>
  <cols>
    <col min="1" max="1" width="14.6640625" customWidth="1"/>
    <col min="21" max="16384" width="10.83203125" style="3"/>
  </cols>
  <sheetData>
    <row r="1" spans="1:20" x14ac:dyDescent="0.2">
      <c r="A1" s="8" t="s">
        <v>14872</v>
      </c>
    </row>
    <row r="2" spans="1:20" s="1" customFormat="1" ht="15" customHeight="1" x14ac:dyDescent="0.2">
      <c r="A2" s="1" t="s">
        <v>13471</v>
      </c>
      <c r="B2" s="2" t="s">
        <v>13467</v>
      </c>
      <c r="C2" s="2" t="s">
        <v>13466</v>
      </c>
      <c r="D2" s="2" t="s">
        <v>0</v>
      </c>
      <c r="E2" s="8"/>
      <c r="F2" s="8"/>
      <c r="G2" s="1" t="s">
        <v>13471</v>
      </c>
      <c r="H2" s="2" t="s">
        <v>13467</v>
      </c>
      <c r="I2" s="2" t="s">
        <v>13468</v>
      </c>
      <c r="J2" s="2" t="s">
        <v>0</v>
      </c>
      <c r="K2" s="8"/>
      <c r="L2" s="1" t="s">
        <v>13471</v>
      </c>
      <c r="M2" s="2" t="s">
        <v>13467</v>
      </c>
      <c r="N2" s="2" t="s">
        <v>13469</v>
      </c>
      <c r="O2" s="2" t="s">
        <v>0</v>
      </c>
      <c r="P2" s="8"/>
      <c r="Q2" s="1" t="s">
        <v>13471</v>
      </c>
      <c r="R2" s="2" t="s">
        <v>13467</v>
      </c>
      <c r="S2" s="2" t="s">
        <v>13470</v>
      </c>
      <c r="T2" s="2" t="s">
        <v>0</v>
      </c>
    </row>
    <row r="3" spans="1:20" x14ac:dyDescent="0.2">
      <c r="A3" t="s">
        <v>1</v>
      </c>
      <c r="B3">
        <v>101.194</v>
      </c>
      <c r="C3">
        <v>721.79</v>
      </c>
      <c r="D3">
        <v>2.83446</v>
      </c>
      <c r="G3" t="s">
        <v>2</v>
      </c>
      <c r="H3">
        <v>0.52122299999999999</v>
      </c>
      <c r="I3">
        <v>4.57233</v>
      </c>
      <c r="J3">
        <v>3.1329600000000002</v>
      </c>
      <c r="L3" t="s">
        <v>3</v>
      </c>
      <c r="M3">
        <v>0.50070899999999996</v>
      </c>
      <c r="N3">
        <v>4.3074300000000003E-2</v>
      </c>
      <c r="O3">
        <v>-3.5390700000000002</v>
      </c>
      <c r="Q3" t="s">
        <v>2</v>
      </c>
      <c r="R3">
        <v>0.52122299999999999</v>
      </c>
      <c r="S3">
        <v>2.4464999999999999</v>
      </c>
      <c r="T3">
        <v>2.23075</v>
      </c>
    </row>
    <row r="4" spans="1:20" x14ac:dyDescent="0.2">
      <c r="A4" t="s">
        <v>2</v>
      </c>
      <c r="B4">
        <v>0.52122299999999999</v>
      </c>
      <c r="C4">
        <v>7.1802099999999998</v>
      </c>
      <c r="D4">
        <v>3.7840500000000001</v>
      </c>
      <c r="G4" t="s">
        <v>3</v>
      </c>
      <c r="H4">
        <v>0.50070899999999996</v>
      </c>
      <c r="I4">
        <v>8.9032700000000006E-2</v>
      </c>
      <c r="J4">
        <v>-2.4915600000000002</v>
      </c>
      <c r="L4" t="s">
        <v>6</v>
      </c>
      <c r="M4">
        <v>6.1483999999999997E-2</v>
      </c>
      <c r="N4">
        <v>0.66730400000000001</v>
      </c>
      <c r="O4">
        <v>3.4400599999999999</v>
      </c>
      <c r="Q4" t="s">
        <v>6</v>
      </c>
      <c r="R4">
        <v>6.1483999999999997E-2</v>
      </c>
      <c r="S4">
        <v>0.27846399999999999</v>
      </c>
      <c r="T4">
        <v>2.1792099999999999</v>
      </c>
    </row>
    <row r="5" spans="1:20" x14ac:dyDescent="0.2">
      <c r="A5" t="s">
        <v>3</v>
      </c>
      <c r="B5">
        <v>0.50070899999999996</v>
      </c>
      <c r="C5">
        <v>3.3687599999999998E-2</v>
      </c>
      <c r="D5">
        <v>-3.8936799999999998</v>
      </c>
      <c r="G5" t="s">
        <v>7</v>
      </c>
      <c r="H5">
        <v>9.3735499999999998</v>
      </c>
      <c r="I5">
        <v>39.954300000000003</v>
      </c>
      <c r="J5">
        <v>2.0916800000000002</v>
      </c>
      <c r="L5" t="s">
        <v>8</v>
      </c>
      <c r="M5">
        <v>1.2946599999999999</v>
      </c>
      <c r="N5">
        <v>10.098100000000001</v>
      </c>
      <c r="O5">
        <v>2.9634399999999999</v>
      </c>
      <c r="Q5" t="s">
        <v>7</v>
      </c>
      <c r="R5">
        <v>9.3735499999999998</v>
      </c>
      <c r="S5">
        <v>42.710099999999997</v>
      </c>
      <c r="T5">
        <v>2.18791</v>
      </c>
    </row>
    <row r="6" spans="1:20" x14ac:dyDescent="0.2">
      <c r="A6" t="s">
        <v>9</v>
      </c>
      <c r="B6">
        <v>0.64363099999999995</v>
      </c>
      <c r="C6">
        <v>2.53911E-2</v>
      </c>
      <c r="D6">
        <v>-4.6638400000000004</v>
      </c>
      <c r="G6" t="s">
        <v>10</v>
      </c>
      <c r="H6">
        <v>44.188499999999998</v>
      </c>
      <c r="I6">
        <v>3.7618299999999998</v>
      </c>
      <c r="J6">
        <v>-3.5541700000000001</v>
      </c>
      <c r="L6" t="s">
        <v>12</v>
      </c>
      <c r="M6">
        <v>4.0693E-2</v>
      </c>
      <c r="N6">
        <v>0.26001299999999999</v>
      </c>
      <c r="O6">
        <v>2.6757300000000002</v>
      </c>
      <c r="Q6" t="s">
        <v>10</v>
      </c>
      <c r="R6">
        <v>44.188499999999998</v>
      </c>
      <c r="S6">
        <v>3.9652799999999999</v>
      </c>
      <c r="T6">
        <v>-3.47818</v>
      </c>
    </row>
    <row r="7" spans="1:20" x14ac:dyDescent="0.2">
      <c r="A7" t="s">
        <v>10</v>
      </c>
      <c r="B7">
        <v>44.188499999999998</v>
      </c>
      <c r="C7">
        <v>1.83582</v>
      </c>
      <c r="D7">
        <v>-4.5891700000000002</v>
      </c>
      <c r="G7" t="s">
        <v>8</v>
      </c>
      <c r="H7">
        <v>1.2946599999999999</v>
      </c>
      <c r="I7">
        <v>9.3528400000000005</v>
      </c>
      <c r="J7">
        <v>2.85283</v>
      </c>
      <c r="L7" t="s">
        <v>13</v>
      </c>
      <c r="M7">
        <v>532.57500000000005</v>
      </c>
      <c r="N7">
        <v>0.26786300000000002</v>
      </c>
      <c r="O7">
        <v>-10.9573</v>
      </c>
      <c r="Q7" t="s">
        <v>8</v>
      </c>
      <c r="R7">
        <v>1.2946599999999999</v>
      </c>
      <c r="S7">
        <v>7.3917099999999998</v>
      </c>
      <c r="T7">
        <v>2.5133399999999999</v>
      </c>
    </row>
    <row r="8" spans="1:20" x14ac:dyDescent="0.2">
      <c r="A8" t="s">
        <v>8</v>
      </c>
      <c r="B8">
        <v>1.2946599999999999</v>
      </c>
      <c r="C8">
        <v>6.2495799999999999</v>
      </c>
      <c r="D8">
        <v>2.2711899999999998</v>
      </c>
      <c r="G8" t="s">
        <v>12</v>
      </c>
      <c r="H8">
        <v>4.0693E-2</v>
      </c>
      <c r="I8">
        <v>0.71065500000000004</v>
      </c>
      <c r="J8">
        <v>4.1262999999999996</v>
      </c>
      <c r="L8" t="s">
        <v>15</v>
      </c>
      <c r="M8">
        <v>0.55315199999999998</v>
      </c>
      <c r="N8">
        <v>2.3690099999999998</v>
      </c>
      <c r="O8">
        <v>2.0985399999999998</v>
      </c>
      <c r="Q8" t="s">
        <v>12</v>
      </c>
      <c r="R8">
        <v>4.0693E-2</v>
      </c>
      <c r="S8">
        <v>1.08897</v>
      </c>
      <c r="T8">
        <v>4.7420299999999997</v>
      </c>
    </row>
    <row r="9" spans="1:20" x14ac:dyDescent="0.2">
      <c r="A9" t="s">
        <v>12</v>
      </c>
      <c r="B9">
        <v>4.0693E-2</v>
      </c>
      <c r="C9">
        <v>0.35268300000000002</v>
      </c>
      <c r="D9">
        <v>3.1155200000000001</v>
      </c>
      <c r="G9" t="s">
        <v>13</v>
      </c>
      <c r="H9">
        <v>532.57500000000005</v>
      </c>
      <c r="I9">
        <v>2.7481399999999998</v>
      </c>
      <c r="J9">
        <v>-7.5983900000000002</v>
      </c>
      <c r="L9" t="s">
        <v>17</v>
      </c>
      <c r="M9">
        <v>1.6143899999999999E-2</v>
      </c>
      <c r="N9">
        <v>9.3337500000000004E-2</v>
      </c>
      <c r="O9">
        <v>2.5314700000000001</v>
      </c>
      <c r="Q9" t="s">
        <v>13</v>
      </c>
      <c r="R9">
        <v>532.57500000000005</v>
      </c>
      <c r="S9">
        <v>1.8629199999999999</v>
      </c>
      <c r="T9">
        <v>-8.1592800000000008</v>
      </c>
    </row>
    <row r="10" spans="1:20" x14ac:dyDescent="0.2">
      <c r="A10" t="s">
        <v>13</v>
      </c>
      <c r="B10">
        <v>532.57500000000005</v>
      </c>
      <c r="C10">
        <v>4.5773799999999998</v>
      </c>
      <c r="D10">
        <v>-6.8623200000000004</v>
      </c>
      <c r="G10" t="s">
        <v>15</v>
      </c>
      <c r="H10">
        <v>0.55315199999999998</v>
      </c>
      <c r="I10">
        <v>2.5479099999999999</v>
      </c>
      <c r="J10">
        <v>2.20357</v>
      </c>
      <c r="L10" t="s">
        <v>19</v>
      </c>
      <c r="M10">
        <v>0.22443299999999999</v>
      </c>
      <c r="N10">
        <v>2.7172200000000002</v>
      </c>
      <c r="O10">
        <v>3.5977700000000001</v>
      </c>
      <c r="Q10" t="s">
        <v>15</v>
      </c>
      <c r="R10">
        <v>0.55315199999999998</v>
      </c>
      <c r="S10">
        <v>2.9802900000000001</v>
      </c>
      <c r="T10">
        <v>2.42971</v>
      </c>
    </row>
    <row r="11" spans="1:20" x14ac:dyDescent="0.2">
      <c r="A11" t="s">
        <v>18</v>
      </c>
      <c r="B11">
        <v>3.59878E-2</v>
      </c>
      <c r="C11">
        <v>6.8982999999999996E-3</v>
      </c>
      <c r="D11">
        <v>-2.3832</v>
      </c>
      <c r="G11" t="s">
        <v>17</v>
      </c>
      <c r="H11">
        <v>1.6143899999999999E-2</v>
      </c>
      <c r="I11">
        <v>0.19308700000000001</v>
      </c>
      <c r="J11">
        <v>3.58019</v>
      </c>
      <c r="L11" t="s">
        <v>22</v>
      </c>
      <c r="M11">
        <v>6.3696900000000001E-2</v>
      </c>
      <c r="N11">
        <v>0.46074199999999998</v>
      </c>
      <c r="O11">
        <v>2.85467</v>
      </c>
      <c r="Q11" t="s">
        <v>17</v>
      </c>
      <c r="R11">
        <v>1.6143899999999999E-2</v>
      </c>
      <c r="S11">
        <v>9.1130100000000006E-2</v>
      </c>
      <c r="T11">
        <v>2.4969399999999999</v>
      </c>
    </row>
    <row r="12" spans="1:20" x14ac:dyDescent="0.2">
      <c r="A12" t="s">
        <v>19</v>
      </c>
      <c r="B12">
        <v>0.22443299999999999</v>
      </c>
      <c r="C12">
        <v>2.70594</v>
      </c>
      <c r="D12">
        <v>3.5917699999999999</v>
      </c>
      <c r="G12" t="s">
        <v>19</v>
      </c>
      <c r="H12">
        <v>0.22443299999999999</v>
      </c>
      <c r="I12">
        <v>2.2350300000000001</v>
      </c>
      <c r="J12">
        <v>3.3159399999999999</v>
      </c>
      <c r="L12" t="s">
        <v>25</v>
      </c>
      <c r="M12">
        <v>0.34170200000000001</v>
      </c>
      <c r="N12">
        <v>12.8835</v>
      </c>
      <c r="O12">
        <v>5.23665</v>
      </c>
      <c r="Q12" t="s">
        <v>19</v>
      </c>
      <c r="R12">
        <v>0.22443299999999999</v>
      </c>
      <c r="S12">
        <v>3.1987000000000001</v>
      </c>
      <c r="T12">
        <v>3.8331300000000001</v>
      </c>
    </row>
    <row r="13" spans="1:20" x14ac:dyDescent="0.2">
      <c r="A13" t="s">
        <v>23</v>
      </c>
      <c r="B13">
        <v>57.984400000000001</v>
      </c>
      <c r="C13">
        <v>6.1331600000000002</v>
      </c>
      <c r="D13">
        <v>-3.2409599999999998</v>
      </c>
      <c r="G13" t="s">
        <v>28</v>
      </c>
      <c r="H13">
        <v>3.02075</v>
      </c>
      <c r="I13">
        <v>0.233629</v>
      </c>
      <c r="J13">
        <v>-3.6926100000000002</v>
      </c>
      <c r="L13" t="s">
        <v>31</v>
      </c>
      <c r="M13">
        <v>3.918E-2</v>
      </c>
      <c r="N13">
        <v>3.6822599999999999</v>
      </c>
      <c r="O13">
        <v>6.5543300000000002</v>
      </c>
      <c r="Q13" t="s">
        <v>24</v>
      </c>
      <c r="R13">
        <v>0.437583</v>
      </c>
      <c r="S13">
        <v>3.8731099999999997E-2</v>
      </c>
      <c r="T13">
        <v>-3.4979900000000002</v>
      </c>
    </row>
    <row r="14" spans="1:20" x14ac:dyDescent="0.2">
      <c r="A14" t="s">
        <v>25</v>
      </c>
      <c r="B14">
        <v>0.34170200000000001</v>
      </c>
      <c r="C14">
        <v>4.6873899999999997</v>
      </c>
      <c r="D14">
        <v>3.7779699999999998</v>
      </c>
      <c r="G14" t="s">
        <v>25</v>
      </c>
      <c r="H14">
        <v>0.34170200000000001</v>
      </c>
      <c r="I14">
        <v>8.2263500000000001</v>
      </c>
      <c r="J14">
        <v>4.5894399999999997</v>
      </c>
      <c r="L14" t="s">
        <v>32</v>
      </c>
      <c r="M14">
        <v>0.65239499999999995</v>
      </c>
      <c r="N14">
        <v>10.334</v>
      </c>
      <c r="O14">
        <v>3.9855</v>
      </c>
      <c r="Q14" t="s">
        <v>30</v>
      </c>
      <c r="R14">
        <v>0.77330100000000002</v>
      </c>
      <c r="S14">
        <v>3.7819600000000002E-2</v>
      </c>
      <c r="T14">
        <v>-4.3538199999999998</v>
      </c>
    </row>
    <row r="15" spans="1:20" x14ac:dyDescent="0.2">
      <c r="A15" t="s">
        <v>31</v>
      </c>
      <c r="B15">
        <v>3.918E-2</v>
      </c>
      <c r="C15">
        <v>0.28357900000000003</v>
      </c>
      <c r="D15">
        <v>2.8555600000000001</v>
      </c>
      <c r="G15" t="s">
        <v>31</v>
      </c>
      <c r="H15">
        <v>3.918E-2</v>
      </c>
      <c r="I15">
        <v>0.45826699999999998</v>
      </c>
      <c r="J15">
        <v>3.548</v>
      </c>
      <c r="L15" t="s">
        <v>33</v>
      </c>
      <c r="M15">
        <v>2.9342100000000002</v>
      </c>
      <c r="N15">
        <v>23.760200000000001</v>
      </c>
      <c r="O15">
        <v>3.0175000000000001</v>
      </c>
      <c r="Q15" t="s">
        <v>28</v>
      </c>
      <c r="R15">
        <v>3.02075</v>
      </c>
      <c r="S15">
        <v>9.4851599999999994E-2</v>
      </c>
      <c r="T15">
        <v>-4.9930899999999996</v>
      </c>
    </row>
    <row r="16" spans="1:20" x14ac:dyDescent="0.2">
      <c r="A16" t="s">
        <v>32</v>
      </c>
      <c r="B16">
        <v>0.65239499999999995</v>
      </c>
      <c r="C16">
        <v>13.005699999999999</v>
      </c>
      <c r="D16">
        <v>4.3172600000000001</v>
      </c>
      <c r="G16" t="s">
        <v>32</v>
      </c>
      <c r="H16">
        <v>0.65239499999999995</v>
      </c>
      <c r="I16">
        <v>12.0977</v>
      </c>
      <c r="J16">
        <v>4.2128500000000004</v>
      </c>
      <c r="L16" t="s">
        <v>35</v>
      </c>
      <c r="M16">
        <v>8.3795300000000008</v>
      </c>
      <c r="N16">
        <v>1.2581500000000001</v>
      </c>
      <c r="O16">
        <v>-2.7355700000000001</v>
      </c>
      <c r="Q16" t="s">
        <v>25</v>
      </c>
      <c r="R16">
        <v>0.34170200000000001</v>
      </c>
      <c r="S16">
        <v>12.623200000000001</v>
      </c>
      <c r="T16">
        <v>5.2071899999999998</v>
      </c>
    </row>
    <row r="17" spans="1:20" x14ac:dyDescent="0.2">
      <c r="A17" t="s">
        <v>34</v>
      </c>
      <c r="B17">
        <v>23.980399999999999</v>
      </c>
      <c r="C17">
        <v>0.96855199999999997</v>
      </c>
      <c r="D17">
        <v>-4.62988</v>
      </c>
      <c r="G17" t="s">
        <v>34</v>
      </c>
      <c r="H17">
        <v>23.980399999999999</v>
      </c>
      <c r="I17">
        <v>1.3304800000000001</v>
      </c>
      <c r="J17">
        <v>-4.1718400000000004</v>
      </c>
      <c r="L17" t="s">
        <v>36</v>
      </c>
      <c r="M17">
        <v>1.6122799999999999</v>
      </c>
      <c r="N17">
        <v>23.331</v>
      </c>
      <c r="O17">
        <v>3.85507</v>
      </c>
      <c r="Q17" t="s">
        <v>32</v>
      </c>
      <c r="R17">
        <v>0.65239499999999995</v>
      </c>
      <c r="S17">
        <v>14.1999</v>
      </c>
      <c r="T17">
        <v>4.4439900000000003</v>
      </c>
    </row>
    <row r="18" spans="1:20" x14ac:dyDescent="0.2">
      <c r="A18" t="s">
        <v>33</v>
      </c>
      <c r="B18">
        <v>2.9342100000000002</v>
      </c>
      <c r="C18">
        <v>19.1142</v>
      </c>
      <c r="D18">
        <v>2.7035999999999998</v>
      </c>
      <c r="G18" t="s">
        <v>35</v>
      </c>
      <c r="H18">
        <v>8.3795300000000008</v>
      </c>
      <c r="I18">
        <v>1.60429</v>
      </c>
      <c r="J18">
        <v>-2.3849300000000002</v>
      </c>
      <c r="L18" t="s">
        <v>39</v>
      </c>
      <c r="M18">
        <v>66.848100000000002</v>
      </c>
      <c r="N18">
        <v>15.7052</v>
      </c>
      <c r="O18">
        <v>-2.0896400000000002</v>
      </c>
      <c r="Q18" t="s">
        <v>34</v>
      </c>
      <c r="R18">
        <v>23.980399999999999</v>
      </c>
      <c r="S18">
        <v>1.1826099999999999</v>
      </c>
      <c r="T18">
        <v>-4.3418099999999997</v>
      </c>
    </row>
    <row r="19" spans="1:20" x14ac:dyDescent="0.2">
      <c r="A19" t="s">
        <v>35</v>
      </c>
      <c r="B19">
        <v>8.3795300000000008</v>
      </c>
      <c r="C19">
        <v>2.0313699999999999</v>
      </c>
      <c r="D19">
        <v>-2.0444200000000001</v>
      </c>
      <c r="G19" t="s">
        <v>41</v>
      </c>
      <c r="H19">
        <v>16.907699999999998</v>
      </c>
      <c r="I19">
        <v>3.8991199999999999</v>
      </c>
      <c r="J19">
        <v>-2.11646</v>
      </c>
      <c r="L19" t="s">
        <v>43</v>
      </c>
      <c r="M19">
        <v>1.2459</v>
      </c>
      <c r="N19">
        <v>0.100577</v>
      </c>
      <c r="O19">
        <v>-3.6308099999999999</v>
      </c>
      <c r="Q19" t="s">
        <v>38</v>
      </c>
      <c r="R19">
        <v>5.1240600000000001</v>
      </c>
      <c r="S19">
        <v>0.58692500000000003</v>
      </c>
      <c r="T19">
        <v>-3.1260400000000002</v>
      </c>
    </row>
    <row r="20" spans="1:20" x14ac:dyDescent="0.2">
      <c r="A20" t="s">
        <v>41</v>
      </c>
      <c r="B20">
        <v>16.907699999999998</v>
      </c>
      <c r="C20">
        <v>3.5350600000000001</v>
      </c>
      <c r="D20">
        <v>-2.25787</v>
      </c>
      <c r="G20" t="s">
        <v>42</v>
      </c>
      <c r="H20">
        <v>47.7774</v>
      </c>
      <c r="I20">
        <v>11.263500000000001</v>
      </c>
      <c r="J20">
        <v>-2.08467</v>
      </c>
      <c r="L20" t="s">
        <v>44</v>
      </c>
      <c r="M20">
        <v>1.5178799999999999</v>
      </c>
      <c r="N20">
        <v>0.32904299999999997</v>
      </c>
      <c r="O20">
        <v>-2.2057099999999998</v>
      </c>
      <c r="Q20" t="s">
        <v>42</v>
      </c>
      <c r="R20">
        <v>47.7774</v>
      </c>
      <c r="S20">
        <v>5.8792099999999996</v>
      </c>
      <c r="T20">
        <v>-3.0226299999999999</v>
      </c>
    </row>
    <row r="21" spans="1:20" x14ac:dyDescent="0.2">
      <c r="A21" t="s">
        <v>39</v>
      </c>
      <c r="B21">
        <v>66.848100000000002</v>
      </c>
      <c r="C21">
        <v>13.262</v>
      </c>
      <c r="D21">
        <v>-2.33358</v>
      </c>
      <c r="G21" t="s">
        <v>39</v>
      </c>
      <c r="H21">
        <v>66.848100000000002</v>
      </c>
      <c r="I21">
        <v>11.7074</v>
      </c>
      <c r="J21">
        <v>-2.5134699999999999</v>
      </c>
      <c r="L21" t="s">
        <v>47</v>
      </c>
      <c r="M21">
        <v>2.24465</v>
      </c>
      <c r="N21">
        <v>14.8048</v>
      </c>
      <c r="O21">
        <v>2.7214999999999998</v>
      </c>
      <c r="Q21" t="s">
        <v>39</v>
      </c>
      <c r="R21">
        <v>66.848100000000002</v>
      </c>
      <c r="S21">
        <v>16.331099999999999</v>
      </c>
      <c r="T21">
        <v>-2.0332599999999998</v>
      </c>
    </row>
    <row r="22" spans="1:20" x14ac:dyDescent="0.2">
      <c r="A22" t="s">
        <v>46</v>
      </c>
      <c r="B22">
        <v>37.234200000000001</v>
      </c>
      <c r="C22">
        <v>9.1339699999999997</v>
      </c>
      <c r="D22">
        <v>-2.0273099999999999</v>
      </c>
      <c r="G22" t="s">
        <v>46</v>
      </c>
      <c r="H22">
        <v>37.234200000000001</v>
      </c>
      <c r="I22">
        <v>6.3980300000000003</v>
      </c>
      <c r="J22">
        <v>-2.5409299999999999</v>
      </c>
      <c r="L22" t="s">
        <v>51</v>
      </c>
      <c r="M22">
        <v>21.787800000000001</v>
      </c>
      <c r="N22">
        <v>2.1657199999999999</v>
      </c>
      <c r="O22">
        <v>-3.3306</v>
      </c>
      <c r="Q22" t="s">
        <v>46</v>
      </c>
      <c r="R22">
        <v>37.234200000000001</v>
      </c>
      <c r="S22">
        <v>7.7957000000000001</v>
      </c>
      <c r="T22">
        <v>-2.2558799999999999</v>
      </c>
    </row>
    <row r="23" spans="1:20" x14ac:dyDescent="0.2">
      <c r="A23" t="s">
        <v>49</v>
      </c>
      <c r="B23">
        <v>189.09299999999999</v>
      </c>
      <c r="C23">
        <v>42.477200000000003</v>
      </c>
      <c r="D23">
        <v>-2.1543399999999999</v>
      </c>
      <c r="G23" t="s">
        <v>45</v>
      </c>
      <c r="H23">
        <v>1.31459E-2</v>
      </c>
      <c r="I23">
        <v>6.5318899999999999E-2</v>
      </c>
      <c r="J23">
        <v>2.3128799999999998</v>
      </c>
      <c r="L23" t="s">
        <v>52</v>
      </c>
      <c r="M23">
        <v>0.29182200000000003</v>
      </c>
      <c r="N23">
        <v>2.27475</v>
      </c>
      <c r="O23">
        <v>2.9625499999999998</v>
      </c>
      <c r="Q23" t="s">
        <v>50</v>
      </c>
      <c r="R23">
        <v>0.21620900000000001</v>
      </c>
      <c r="S23">
        <v>0.87189499999999998</v>
      </c>
      <c r="T23">
        <v>2.01173</v>
      </c>
    </row>
    <row r="24" spans="1:20" x14ac:dyDescent="0.2">
      <c r="A24" t="s">
        <v>43</v>
      </c>
      <c r="B24">
        <v>1.2459</v>
      </c>
      <c r="C24">
        <v>9.9615400000000007E-2</v>
      </c>
      <c r="D24">
        <v>-3.6446700000000001</v>
      </c>
      <c r="G24" t="s">
        <v>49</v>
      </c>
      <c r="H24">
        <v>189.09299999999999</v>
      </c>
      <c r="I24">
        <v>45.044899999999998</v>
      </c>
      <c r="J24">
        <v>-2.0696599999999998</v>
      </c>
      <c r="L24" t="s">
        <v>53</v>
      </c>
      <c r="M24">
        <v>6.2494500000000001E-2</v>
      </c>
      <c r="N24">
        <v>9.5620200000000004</v>
      </c>
      <c r="O24">
        <v>7.2574399999999999</v>
      </c>
      <c r="Q24" t="s">
        <v>49</v>
      </c>
      <c r="R24">
        <v>189.09299999999999</v>
      </c>
      <c r="S24">
        <v>45.061399999999999</v>
      </c>
      <c r="T24">
        <v>-2.06914</v>
      </c>
    </row>
    <row r="25" spans="1:20" x14ac:dyDescent="0.2">
      <c r="A25" t="s">
        <v>44</v>
      </c>
      <c r="B25">
        <v>1.5178799999999999</v>
      </c>
      <c r="C25">
        <v>0.32342599999999999</v>
      </c>
      <c r="D25">
        <v>-2.23055</v>
      </c>
      <c r="G25" t="s">
        <v>43</v>
      </c>
      <c r="H25">
        <v>1.2459</v>
      </c>
      <c r="I25">
        <v>3.0871099999999999E-2</v>
      </c>
      <c r="J25">
        <v>-5.3347800000000003</v>
      </c>
      <c r="L25" t="s">
        <v>55</v>
      </c>
      <c r="M25">
        <v>17.821300000000001</v>
      </c>
      <c r="N25">
        <v>4.3615500000000003</v>
      </c>
      <c r="O25">
        <v>-2.0306899999999999</v>
      </c>
      <c r="Q25" t="s">
        <v>43</v>
      </c>
      <c r="R25">
        <v>1.2459</v>
      </c>
      <c r="S25">
        <v>0.14736299999999999</v>
      </c>
      <c r="T25">
        <v>-3.0797300000000001</v>
      </c>
    </row>
    <row r="26" spans="1:20" x14ac:dyDescent="0.2">
      <c r="A26" t="s">
        <v>47</v>
      </c>
      <c r="B26">
        <v>2.24465</v>
      </c>
      <c r="C26">
        <v>13.1927</v>
      </c>
      <c r="D26">
        <v>2.55518</v>
      </c>
      <c r="G26" t="s">
        <v>44</v>
      </c>
      <c r="H26">
        <v>1.5178799999999999</v>
      </c>
      <c r="I26">
        <v>6.6547599999999996</v>
      </c>
      <c r="J26">
        <v>2.1323300000000001</v>
      </c>
      <c r="L26" t="s">
        <v>58</v>
      </c>
      <c r="M26">
        <v>104.45</v>
      </c>
      <c r="N26">
        <v>23.0153</v>
      </c>
      <c r="O26">
        <v>-2.18215</v>
      </c>
      <c r="Q26" t="s">
        <v>47</v>
      </c>
      <c r="R26">
        <v>2.24465</v>
      </c>
      <c r="S26">
        <v>19.6632</v>
      </c>
      <c r="T26">
        <v>3.1309399999999998</v>
      </c>
    </row>
    <row r="27" spans="1:20" x14ac:dyDescent="0.2">
      <c r="A27" t="s">
        <v>51</v>
      </c>
      <c r="B27">
        <v>21.787800000000001</v>
      </c>
      <c r="C27">
        <v>0.53985700000000003</v>
      </c>
      <c r="D27">
        <v>-5.3348000000000004</v>
      </c>
      <c r="G27" t="s">
        <v>47</v>
      </c>
      <c r="H27">
        <v>2.24465</v>
      </c>
      <c r="I27">
        <v>19.231000000000002</v>
      </c>
      <c r="J27">
        <v>3.0988699999999998</v>
      </c>
      <c r="L27" t="s">
        <v>62</v>
      </c>
      <c r="M27">
        <v>3.1194400000000001E-2</v>
      </c>
      <c r="N27">
        <v>0.36209200000000002</v>
      </c>
      <c r="O27">
        <v>3.5369999999999999</v>
      </c>
      <c r="Q27" t="s">
        <v>51</v>
      </c>
      <c r="R27">
        <v>21.787800000000001</v>
      </c>
      <c r="S27">
        <v>4.4774099999999999</v>
      </c>
      <c r="T27">
        <v>-2.2827899999999999</v>
      </c>
    </row>
    <row r="28" spans="1:20" x14ac:dyDescent="0.2">
      <c r="A28" t="s">
        <v>60</v>
      </c>
      <c r="B28">
        <v>13.3325</v>
      </c>
      <c r="C28">
        <v>2.0607600000000001</v>
      </c>
      <c r="D28">
        <v>-2.6936900000000001</v>
      </c>
      <c r="G28" t="s">
        <v>61</v>
      </c>
      <c r="H28">
        <v>0.22487799999999999</v>
      </c>
      <c r="I28">
        <v>1.2464200000000001</v>
      </c>
      <c r="J28">
        <v>2.47058</v>
      </c>
      <c r="L28" t="s">
        <v>67</v>
      </c>
      <c r="M28">
        <v>4.3840999999999998E-2</v>
      </c>
      <c r="N28">
        <v>0.206565</v>
      </c>
      <c r="O28">
        <v>2.23624</v>
      </c>
      <c r="Q28" t="s">
        <v>61</v>
      </c>
      <c r="R28">
        <v>0.22487799999999999</v>
      </c>
      <c r="S28">
        <v>1.2286900000000001</v>
      </c>
      <c r="T28">
        <v>2.44991</v>
      </c>
    </row>
    <row r="29" spans="1:20" x14ac:dyDescent="0.2">
      <c r="A29" t="s">
        <v>53</v>
      </c>
      <c r="B29">
        <v>6.2494500000000001E-2</v>
      </c>
      <c r="C29">
        <v>0.82042300000000001</v>
      </c>
      <c r="D29">
        <v>3.7145700000000001</v>
      </c>
      <c r="G29" t="s">
        <v>60</v>
      </c>
      <c r="H29">
        <v>13.3325</v>
      </c>
      <c r="I29">
        <v>1.7518199999999999</v>
      </c>
      <c r="J29">
        <v>-2.9280200000000001</v>
      </c>
      <c r="L29" t="s">
        <v>71</v>
      </c>
      <c r="M29">
        <v>0.36467100000000002</v>
      </c>
      <c r="N29">
        <v>1.75518</v>
      </c>
      <c r="O29">
        <v>2.26695</v>
      </c>
      <c r="Q29" t="s">
        <v>52</v>
      </c>
      <c r="R29">
        <v>0.29182200000000003</v>
      </c>
      <c r="S29">
        <v>2.01641</v>
      </c>
      <c r="T29">
        <v>2.7886299999999999</v>
      </c>
    </row>
    <row r="30" spans="1:20" x14ac:dyDescent="0.2">
      <c r="A30" t="s">
        <v>70</v>
      </c>
      <c r="B30">
        <v>170.34299999999999</v>
      </c>
      <c r="C30">
        <v>18.7864</v>
      </c>
      <c r="D30">
        <v>-3.1806800000000002</v>
      </c>
      <c r="G30" t="s">
        <v>73</v>
      </c>
      <c r="H30">
        <v>1.1201399999999999</v>
      </c>
      <c r="I30">
        <v>0.15904299999999999</v>
      </c>
      <c r="J30">
        <v>-2.8161900000000002</v>
      </c>
      <c r="L30" t="s">
        <v>74</v>
      </c>
      <c r="M30">
        <v>7.6490100000000005E-2</v>
      </c>
      <c r="N30">
        <v>0.90911600000000004</v>
      </c>
      <c r="O30">
        <v>3.5711200000000001</v>
      </c>
      <c r="Q30" t="s">
        <v>60</v>
      </c>
      <c r="R30">
        <v>13.3325</v>
      </c>
      <c r="S30">
        <v>2.4525700000000001</v>
      </c>
      <c r="T30">
        <v>-2.44258</v>
      </c>
    </row>
    <row r="31" spans="1:20" x14ac:dyDescent="0.2">
      <c r="A31" t="s">
        <v>58</v>
      </c>
      <c r="B31">
        <v>104.45</v>
      </c>
      <c r="C31">
        <v>21.040299999999998</v>
      </c>
      <c r="D31">
        <v>-2.3115899999999998</v>
      </c>
      <c r="G31" t="s">
        <v>53</v>
      </c>
      <c r="H31">
        <v>6.2494500000000001E-2</v>
      </c>
      <c r="I31">
        <v>0.64254599999999995</v>
      </c>
      <c r="J31">
        <v>3.3620000000000001</v>
      </c>
      <c r="L31" t="s">
        <v>76</v>
      </c>
      <c r="M31">
        <v>4.0054800000000002E-2</v>
      </c>
      <c r="N31">
        <v>0.28969299999999998</v>
      </c>
      <c r="O31">
        <v>2.8544800000000001</v>
      </c>
      <c r="Q31" t="s">
        <v>73</v>
      </c>
      <c r="R31">
        <v>1.1201399999999999</v>
      </c>
      <c r="S31">
        <v>9.1315599999999997E-2</v>
      </c>
      <c r="T31">
        <v>-3.6166700000000001</v>
      </c>
    </row>
    <row r="32" spans="1:20" x14ac:dyDescent="0.2">
      <c r="A32" t="s">
        <v>62</v>
      </c>
      <c r="B32">
        <v>3.1194400000000001E-2</v>
      </c>
      <c r="C32">
        <v>0.54676000000000002</v>
      </c>
      <c r="D32">
        <v>4.1315499999999998</v>
      </c>
      <c r="G32" t="s">
        <v>70</v>
      </c>
      <c r="H32">
        <v>170.34299999999999</v>
      </c>
      <c r="I32">
        <v>18.079799999999999</v>
      </c>
      <c r="J32">
        <v>-3.2359900000000001</v>
      </c>
      <c r="L32" t="s">
        <v>79</v>
      </c>
      <c r="M32">
        <v>3.6991800000000001</v>
      </c>
      <c r="N32">
        <v>0.61879600000000001</v>
      </c>
      <c r="O32">
        <v>-2.5796700000000001</v>
      </c>
      <c r="Q32" t="s">
        <v>53</v>
      </c>
      <c r="R32">
        <v>6.2494500000000001E-2</v>
      </c>
      <c r="S32">
        <v>0.63878000000000001</v>
      </c>
      <c r="T32">
        <v>3.3535200000000001</v>
      </c>
    </row>
    <row r="33" spans="1:20" x14ac:dyDescent="0.2">
      <c r="A33" t="s">
        <v>71</v>
      </c>
      <c r="B33">
        <v>0.36467100000000002</v>
      </c>
      <c r="C33">
        <v>5.5998700000000001</v>
      </c>
      <c r="D33">
        <v>3.9407199999999998</v>
      </c>
      <c r="G33" t="s">
        <v>58</v>
      </c>
      <c r="H33">
        <v>104.45</v>
      </c>
      <c r="I33">
        <v>14.744999999999999</v>
      </c>
      <c r="J33">
        <v>-2.8245200000000001</v>
      </c>
      <c r="L33" t="s">
        <v>82</v>
      </c>
      <c r="M33">
        <v>0.385631</v>
      </c>
      <c r="N33">
        <v>8.5707599999999995E-2</v>
      </c>
      <c r="O33">
        <v>-2.1697199999999999</v>
      </c>
      <c r="Q33" t="s">
        <v>70</v>
      </c>
      <c r="R33">
        <v>170.34299999999999</v>
      </c>
      <c r="S33">
        <v>24.353899999999999</v>
      </c>
      <c r="T33">
        <v>-2.8062200000000002</v>
      </c>
    </row>
    <row r="34" spans="1:20" x14ac:dyDescent="0.2">
      <c r="A34" t="s">
        <v>74</v>
      </c>
      <c r="B34">
        <v>7.6490100000000005E-2</v>
      </c>
      <c r="C34">
        <v>0.72528899999999996</v>
      </c>
      <c r="D34">
        <v>3.2452100000000002</v>
      </c>
      <c r="G34" t="s">
        <v>62</v>
      </c>
      <c r="H34">
        <v>3.1194400000000001E-2</v>
      </c>
      <c r="I34">
        <v>0.54259100000000005</v>
      </c>
      <c r="J34">
        <v>4.1204999999999998</v>
      </c>
      <c r="L34" t="s">
        <v>84</v>
      </c>
      <c r="M34">
        <v>0.29877500000000001</v>
      </c>
      <c r="N34">
        <v>1.97445</v>
      </c>
      <c r="O34">
        <v>2.7243200000000001</v>
      </c>
      <c r="Q34" t="s">
        <v>58</v>
      </c>
      <c r="R34">
        <v>104.45</v>
      </c>
      <c r="S34">
        <v>15.8734</v>
      </c>
      <c r="T34">
        <v>-2.71814</v>
      </c>
    </row>
    <row r="35" spans="1:20" x14ac:dyDescent="0.2">
      <c r="A35" t="s">
        <v>77</v>
      </c>
      <c r="B35">
        <v>1.2346699999999999</v>
      </c>
      <c r="C35">
        <v>0.19867099999999999</v>
      </c>
      <c r="D35">
        <v>-2.6356700000000002</v>
      </c>
      <c r="G35" t="s">
        <v>67</v>
      </c>
      <c r="H35">
        <v>4.3840999999999998E-2</v>
      </c>
      <c r="I35">
        <v>0.40493699999999999</v>
      </c>
      <c r="J35">
        <v>3.2073399999999999</v>
      </c>
      <c r="L35" t="s">
        <v>85</v>
      </c>
      <c r="M35">
        <v>6.1441799999999998E-2</v>
      </c>
      <c r="N35">
        <v>0.51154200000000005</v>
      </c>
      <c r="O35">
        <v>3.0575600000000001</v>
      </c>
      <c r="Q35" t="s">
        <v>62</v>
      </c>
      <c r="R35">
        <v>3.1194400000000001E-2</v>
      </c>
      <c r="S35">
        <v>0.62321199999999999</v>
      </c>
      <c r="T35">
        <v>4.32036</v>
      </c>
    </row>
    <row r="36" spans="1:20" x14ac:dyDescent="0.2">
      <c r="A36" t="s">
        <v>81</v>
      </c>
      <c r="B36">
        <v>1.1215599999999999</v>
      </c>
      <c r="C36">
        <v>4.6526199999999998</v>
      </c>
      <c r="D36">
        <v>2.05254</v>
      </c>
      <c r="G36" t="s">
        <v>87</v>
      </c>
      <c r="H36">
        <v>5.8457500000000003E-2</v>
      </c>
      <c r="I36">
        <v>0.23779900000000001</v>
      </c>
      <c r="J36">
        <v>2.0242800000000001</v>
      </c>
      <c r="L36" t="s">
        <v>89</v>
      </c>
      <c r="M36">
        <v>2.0846099999999999E-2</v>
      </c>
      <c r="N36">
        <v>0.15007799999999999</v>
      </c>
      <c r="O36">
        <v>2.8478599999999998</v>
      </c>
      <c r="Q36" t="s">
        <v>67</v>
      </c>
      <c r="R36">
        <v>4.3840999999999998E-2</v>
      </c>
      <c r="S36">
        <v>0.93159999999999998</v>
      </c>
      <c r="T36">
        <v>4.4093600000000004</v>
      </c>
    </row>
    <row r="37" spans="1:20" x14ac:dyDescent="0.2">
      <c r="A37" t="s">
        <v>78</v>
      </c>
      <c r="B37">
        <v>7.7508400000000002</v>
      </c>
      <c r="C37">
        <v>1.1211</v>
      </c>
      <c r="D37">
        <v>-2.7894299999999999</v>
      </c>
      <c r="G37" t="s">
        <v>71</v>
      </c>
      <c r="H37">
        <v>0.36467100000000002</v>
      </c>
      <c r="I37">
        <v>3.0693199999999998</v>
      </c>
      <c r="J37">
        <v>3.0732499999999998</v>
      </c>
      <c r="L37" t="s">
        <v>92</v>
      </c>
      <c r="M37">
        <v>5.0933199999999998E-2</v>
      </c>
      <c r="N37">
        <v>0.28192899999999999</v>
      </c>
      <c r="O37">
        <v>2.4686499999999998</v>
      </c>
      <c r="Q37" t="s">
        <v>67</v>
      </c>
      <c r="R37">
        <v>6.4846000000000004</v>
      </c>
      <c r="S37">
        <v>30.3429</v>
      </c>
      <c r="T37">
        <v>2.22627</v>
      </c>
    </row>
    <row r="38" spans="1:20" x14ac:dyDescent="0.2">
      <c r="A38" t="s">
        <v>79</v>
      </c>
      <c r="B38">
        <v>3.6991800000000001</v>
      </c>
      <c r="C38">
        <v>0.369898</v>
      </c>
      <c r="D38">
        <v>-3.3220100000000001</v>
      </c>
      <c r="G38" t="s">
        <v>74</v>
      </c>
      <c r="H38">
        <v>7.6490100000000005E-2</v>
      </c>
      <c r="I38">
        <v>0.88341599999999998</v>
      </c>
      <c r="J38">
        <v>3.5297499999999999</v>
      </c>
      <c r="L38" t="s">
        <v>95</v>
      </c>
      <c r="M38">
        <v>0.18095600000000001</v>
      </c>
      <c r="N38">
        <v>0.74564799999999998</v>
      </c>
      <c r="O38">
        <v>2.0428500000000001</v>
      </c>
      <c r="Q38" t="s">
        <v>71</v>
      </c>
      <c r="R38">
        <v>0.36467100000000002</v>
      </c>
      <c r="S38">
        <v>4.1258699999999999</v>
      </c>
      <c r="T38">
        <v>3.5000300000000002</v>
      </c>
    </row>
    <row r="39" spans="1:20" x14ac:dyDescent="0.2">
      <c r="A39" t="s">
        <v>97</v>
      </c>
      <c r="B39">
        <v>0.70820300000000003</v>
      </c>
      <c r="C39">
        <v>0.16564599999999999</v>
      </c>
      <c r="D39">
        <v>-2.09606</v>
      </c>
      <c r="G39" t="s">
        <v>77</v>
      </c>
      <c r="H39">
        <v>1.2346699999999999</v>
      </c>
      <c r="I39">
        <v>0.202129</v>
      </c>
      <c r="J39">
        <v>-2.6107800000000001</v>
      </c>
      <c r="L39" t="s">
        <v>88</v>
      </c>
      <c r="M39">
        <v>100.261</v>
      </c>
      <c r="N39">
        <v>13.417</v>
      </c>
      <c r="O39">
        <v>-2.9016199999999999</v>
      </c>
      <c r="Q39" t="s">
        <v>74</v>
      </c>
      <c r="R39">
        <v>7.6490100000000005E-2</v>
      </c>
      <c r="S39">
        <v>0.45341300000000001</v>
      </c>
      <c r="T39">
        <v>2.5674800000000002</v>
      </c>
    </row>
    <row r="40" spans="1:20" x14ac:dyDescent="0.2">
      <c r="A40" t="s">
        <v>100</v>
      </c>
      <c r="B40">
        <v>0.46821499999999999</v>
      </c>
      <c r="C40">
        <v>6.3798400000000005E-2</v>
      </c>
      <c r="D40">
        <v>-2.8755799999999998</v>
      </c>
      <c r="G40" t="s">
        <v>81</v>
      </c>
      <c r="H40">
        <v>1.1215599999999999</v>
      </c>
      <c r="I40">
        <v>5.4572000000000003</v>
      </c>
      <c r="J40">
        <v>2.2826599999999999</v>
      </c>
      <c r="L40" t="s">
        <v>101</v>
      </c>
      <c r="M40">
        <v>0.354186</v>
      </c>
      <c r="N40">
        <v>4.1196299999999999</v>
      </c>
      <c r="O40">
        <v>3.5399400000000001</v>
      </c>
      <c r="Q40" t="s">
        <v>77</v>
      </c>
      <c r="R40">
        <v>1.2346699999999999</v>
      </c>
      <c r="S40">
        <v>0.117465</v>
      </c>
      <c r="T40">
        <v>-3.3938100000000002</v>
      </c>
    </row>
    <row r="41" spans="1:20" x14ac:dyDescent="0.2">
      <c r="A41" t="s">
        <v>84</v>
      </c>
      <c r="B41">
        <v>0.29877500000000001</v>
      </c>
      <c r="C41">
        <v>2.2160899999999999</v>
      </c>
      <c r="D41">
        <v>2.8908800000000001</v>
      </c>
      <c r="G41" t="s">
        <v>76</v>
      </c>
      <c r="H41">
        <v>4.0054800000000002E-2</v>
      </c>
      <c r="I41">
        <v>0.22451399999999999</v>
      </c>
      <c r="J41">
        <v>2.4867599999999999</v>
      </c>
      <c r="L41" t="s">
        <v>96</v>
      </c>
      <c r="M41">
        <v>3.13679</v>
      </c>
      <c r="N41">
        <v>25.915600000000001</v>
      </c>
      <c r="O41">
        <v>3.0464600000000002</v>
      </c>
      <c r="Q41" t="s">
        <v>81</v>
      </c>
      <c r="R41">
        <v>1.1215599999999999</v>
      </c>
      <c r="S41">
        <v>7.7408099999999997</v>
      </c>
      <c r="T41">
        <v>2.7869799999999998</v>
      </c>
    </row>
    <row r="42" spans="1:20" x14ac:dyDescent="0.2">
      <c r="A42" t="s">
        <v>85</v>
      </c>
      <c r="B42">
        <v>6.1441799999999998E-2</v>
      </c>
      <c r="C42">
        <v>0.58688600000000002</v>
      </c>
      <c r="D42">
        <v>3.2557900000000002</v>
      </c>
      <c r="G42" t="s">
        <v>102</v>
      </c>
      <c r="H42">
        <v>2.3180100000000001</v>
      </c>
      <c r="I42">
        <v>11.381600000000001</v>
      </c>
      <c r="J42">
        <v>2.2957399999999999</v>
      </c>
      <c r="L42" t="s">
        <v>103</v>
      </c>
      <c r="M42">
        <v>2.54834</v>
      </c>
      <c r="N42">
        <v>13.158200000000001</v>
      </c>
      <c r="O42">
        <v>2.3683399999999999</v>
      </c>
      <c r="Q42" t="s">
        <v>76</v>
      </c>
      <c r="R42">
        <v>4.0054800000000002E-2</v>
      </c>
      <c r="S42">
        <v>0.22772700000000001</v>
      </c>
      <c r="T42">
        <v>2.50726</v>
      </c>
    </row>
    <row r="43" spans="1:20" x14ac:dyDescent="0.2">
      <c r="A43" t="s">
        <v>89</v>
      </c>
      <c r="B43">
        <v>2.0846099999999999E-2</v>
      </c>
      <c r="C43">
        <v>0.12894800000000001</v>
      </c>
      <c r="D43">
        <v>2.6289400000000001</v>
      </c>
      <c r="G43" t="s">
        <v>78</v>
      </c>
      <c r="H43">
        <v>7.7508400000000002</v>
      </c>
      <c r="I43">
        <v>1.3902000000000001</v>
      </c>
      <c r="J43">
        <v>-2.47906</v>
      </c>
      <c r="L43" t="s">
        <v>105</v>
      </c>
      <c r="M43">
        <v>4.4998500000000003</v>
      </c>
      <c r="N43">
        <v>80.885499999999993</v>
      </c>
      <c r="O43">
        <v>4.1679300000000001</v>
      </c>
      <c r="Q43" t="s">
        <v>94</v>
      </c>
      <c r="R43">
        <v>1.17527</v>
      </c>
      <c r="S43">
        <v>4.7648799999999998</v>
      </c>
      <c r="T43">
        <v>2.01945</v>
      </c>
    </row>
    <row r="44" spans="1:20" x14ac:dyDescent="0.2">
      <c r="A44" t="s">
        <v>90</v>
      </c>
      <c r="B44">
        <v>6.0317500000000003E-2</v>
      </c>
      <c r="C44">
        <v>0.30537500000000001</v>
      </c>
      <c r="D44">
        <v>2.3399299999999998</v>
      </c>
      <c r="G44" t="s">
        <v>79</v>
      </c>
      <c r="H44">
        <v>3.6991800000000001</v>
      </c>
      <c r="I44">
        <v>0.20491799999999999</v>
      </c>
      <c r="J44">
        <v>-4.1740899999999996</v>
      </c>
      <c r="L44" t="s">
        <v>108</v>
      </c>
      <c r="M44">
        <v>0.18796299999999999</v>
      </c>
      <c r="N44">
        <v>2.0202100000000001</v>
      </c>
      <c r="O44">
        <v>3.4259900000000001</v>
      </c>
      <c r="Q44" t="s">
        <v>102</v>
      </c>
      <c r="R44">
        <v>2.3180100000000001</v>
      </c>
      <c r="S44">
        <v>21.090299999999999</v>
      </c>
      <c r="T44">
        <v>3.1856200000000001</v>
      </c>
    </row>
    <row r="45" spans="1:20" x14ac:dyDescent="0.2">
      <c r="A45" t="s">
        <v>92</v>
      </c>
      <c r="B45">
        <v>5.0933199999999998E-2</v>
      </c>
      <c r="C45">
        <v>0.63452699999999995</v>
      </c>
      <c r="D45">
        <v>3.6389999999999998</v>
      </c>
      <c r="G45" t="s">
        <v>97</v>
      </c>
      <c r="H45">
        <v>0.70820300000000003</v>
      </c>
      <c r="I45">
        <v>7.7477000000000004E-2</v>
      </c>
      <c r="J45">
        <v>-3.19232</v>
      </c>
      <c r="L45" t="s">
        <v>109</v>
      </c>
      <c r="M45">
        <v>2.0526300000000001E-2</v>
      </c>
      <c r="N45">
        <v>3.2611099999999998E-3</v>
      </c>
      <c r="O45">
        <v>-2.6540400000000002</v>
      </c>
      <c r="Q45" t="s">
        <v>78</v>
      </c>
      <c r="R45">
        <v>7.7508400000000002</v>
      </c>
      <c r="S45">
        <v>1.4211800000000001</v>
      </c>
      <c r="T45">
        <v>-2.44726</v>
      </c>
    </row>
    <row r="46" spans="1:20" x14ac:dyDescent="0.2">
      <c r="A46" t="s">
        <v>110</v>
      </c>
      <c r="B46">
        <v>0.32379599999999997</v>
      </c>
      <c r="C46">
        <v>1.68293</v>
      </c>
      <c r="D46">
        <v>2.3778199999999998</v>
      </c>
      <c r="G46" t="s">
        <v>84</v>
      </c>
      <c r="H46">
        <v>0.29877500000000001</v>
      </c>
      <c r="I46">
        <v>1.2530699999999999</v>
      </c>
      <c r="J46">
        <v>2.06833</v>
      </c>
      <c r="L46" t="s">
        <v>113</v>
      </c>
      <c r="M46">
        <v>7.5744300000000004</v>
      </c>
      <c r="N46">
        <v>0.21179000000000001</v>
      </c>
      <c r="O46">
        <v>-5.1604299999999999</v>
      </c>
      <c r="Q46" t="s">
        <v>80</v>
      </c>
      <c r="R46">
        <v>6.9843699999999995E-2</v>
      </c>
      <c r="S46">
        <v>0.33498800000000001</v>
      </c>
      <c r="T46">
        <v>2.2619099999999999</v>
      </c>
    </row>
    <row r="47" spans="1:20" x14ac:dyDescent="0.2">
      <c r="A47" t="s">
        <v>88</v>
      </c>
      <c r="B47">
        <v>100.261</v>
      </c>
      <c r="C47">
        <v>10.5258</v>
      </c>
      <c r="D47">
        <v>-3.2517499999999999</v>
      </c>
      <c r="G47" t="s">
        <v>85</v>
      </c>
      <c r="H47">
        <v>6.1441799999999998E-2</v>
      </c>
      <c r="I47">
        <v>0.91060799999999997</v>
      </c>
      <c r="J47">
        <v>3.8895400000000002</v>
      </c>
      <c r="L47" t="s">
        <v>116</v>
      </c>
      <c r="M47">
        <v>0.37773000000000001</v>
      </c>
      <c r="N47">
        <v>4.2777700000000003</v>
      </c>
      <c r="O47">
        <v>3.50143</v>
      </c>
      <c r="Q47" t="s">
        <v>79</v>
      </c>
      <c r="R47">
        <v>3.6991800000000001</v>
      </c>
      <c r="S47">
        <v>0.134883</v>
      </c>
      <c r="T47">
        <v>-4.7774299999999998</v>
      </c>
    </row>
    <row r="48" spans="1:20" x14ac:dyDescent="0.2">
      <c r="A48" t="s">
        <v>101</v>
      </c>
      <c r="B48">
        <v>0.354186</v>
      </c>
      <c r="C48">
        <v>4.5301400000000003</v>
      </c>
      <c r="D48">
        <v>3.6769799999999999</v>
      </c>
      <c r="G48" t="s">
        <v>89</v>
      </c>
      <c r="H48">
        <v>2.0846099999999999E-2</v>
      </c>
      <c r="I48">
        <v>0.176922</v>
      </c>
      <c r="J48">
        <v>3.0852599999999999</v>
      </c>
      <c r="L48" t="s">
        <v>121</v>
      </c>
      <c r="M48">
        <v>2.8950900000000002</v>
      </c>
      <c r="N48">
        <v>19.103999999999999</v>
      </c>
      <c r="O48">
        <v>2.7221899999999999</v>
      </c>
      <c r="Q48" t="s">
        <v>97</v>
      </c>
      <c r="R48">
        <v>0.70820300000000003</v>
      </c>
      <c r="S48">
        <v>7.2350999999999999E-2</v>
      </c>
      <c r="T48">
        <v>-3.29108</v>
      </c>
    </row>
    <row r="49" spans="1:20" x14ac:dyDescent="0.2">
      <c r="A49" t="s">
        <v>96</v>
      </c>
      <c r="B49">
        <v>3.13679</v>
      </c>
      <c r="C49">
        <v>51.940199999999997</v>
      </c>
      <c r="D49">
        <v>4.0494899999999996</v>
      </c>
      <c r="G49" t="s">
        <v>90</v>
      </c>
      <c r="H49">
        <v>6.0317500000000003E-2</v>
      </c>
      <c r="I49">
        <v>0.27143400000000001</v>
      </c>
      <c r="J49">
        <v>2.16995</v>
      </c>
      <c r="L49" t="s">
        <v>125</v>
      </c>
      <c r="M49">
        <v>0.64601399999999998</v>
      </c>
      <c r="N49">
        <v>6.7692800000000002</v>
      </c>
      <c r="O49">
        <v>3.3893599999999999</v>
      </c>
      <c r="Q49" t="s">
        <v>84</v>
      </c>
      <c r="R49">
        <v>0.29877500000000001</v>
      </c>
      <c r="S49">
        <v>1.52643</v>
      </c>
      <c r="T49">
        <v>2.35303</v>
      </c>
    </row>
    <row r="50" spans="1:20" x14ac:dyDescent="0.2">
      <c r="A50" t="s">
        <v>103</v>
      </c>
      <c r="B50">
        <v>2.54834</v>
      </c>
      <c r="C50">
        <v>15.282500000000001</v>
      </c>
      <c r="D50">
        <v>2.5842499999999999</v>
      </c>
      <c r="G50" t="s">
        <v>92</v>
      </c>
      <c r="H50">
        <v>5.0933199999999998E-2</v>
      </c>
      <c r="I50">
        <v>0.42008299999999998</v>
      </c>
      <c r="J50">
        <v>3.044</v>
      </c>
      <c r="L50" t="s">
        <v>127</v>
      </c>
      <c r="M50">
        <v>19.6435</v>
      </c>
      <c r="N50">
        <v>4.5690099999999996</v>
      </c>
      <c r="O50">
        <v>-2.1040999999999999</v>
      </c>
      <c r="Q50" t="s">
        <v>85</v>
      </c>
      <c r="R50">
        <v>6.1441799999999998E-2</v>
      </c>
      <c r="S50">
        <v>0.72070400000000001</v>
      </c>
      <c r="T50">
        <v>3.5521099999999999</v>
      </c>
    </row>
    <row r="51" spans="1:20" x14ac:dyDescent="0.2">
      <c r="A51" t="s">
        <v>99</v>
      </c>
      <c r="B51">
        <v>5.8245899999999997</v>
      </c>
      <c r="C51">
        <v>30.550699999999999</v>
      </c>
      <c r="D51">
        <v>2.3909799999999999</v>
      </c>
      <c r="G51" t="s">
        <v>95</v>
      </c>
      <c r="H51">
        <v>0.18095600000000001</v>
      </c>
      <c r="I51">
        <v>0.73056600000000005</v>
      </c>
      <c r="J51">
        <v>2.0133700000000001</v>
      </c>
      <c r="L51" t="s">
        <v>130</v>
      </c>
      <c r="M51">
        <v>1.1638999999999999</v>
      </c>
      <c r="N51">
        <v>5.2209399999999997</v>
      </c>
      <c r="O51">
        <v>2.16534</v>
      </c>
      <c r="Q51" t="s">
        <v>89</v>
      </c>
      <c r="R51">
        <v>2.0846099999999999E-2</v>
      </c>
      <c r="S51">
        <v>0.12103</v>
      </c>
      <c r="T51">
        <v>2.5375200000000002</v>
      </c>
    </row>
    <row r="52" spans="1:20" x14ac:dyDescent="0.2">
      <c r="A52" t="s">
        <v>123</v>
      </c>
      <c r="B52">
        <v>0.92711699999999997</v>
      </c>
      <c r="C52">
        <v>0.11348800000000001</v>
      </c>
      <c r="D52">
        <v>-3.0302099999999998</v>
      </c>
      <c r="G52" t="s">
        <v>88</v>
      </c>
      <c r="H52">
        <v>100.261</v>
      </c>
      <c r="I52">
        <v>10.193199999999999</v>
      </c>
      <c r="J52">
        <v>-3.2980800000000001</v>
      </c>
      <c r="L52" t="s">
        <v>133</v>
      </c>
      <c r="M52">
        <v>164.94399999999999</v>
      </c>
      <c r="N52">
        <v>988.03300000000002</v>
      </c>
      <c r="O52">
        <v>2.5825800000000001</v>
      </c>
      <c r="Q52" t="s">
        <v>92</v>
      </c>
      <c r="R52">
        <v>5.0933199999999998E-2</v>
      </c>
      <c r="S52">
        <v>0.71409100000000003</v>
      </c>
      <c r="T52">
        <v>3.8094299999999999</v>
      </c>
    </row>
    <row r="53" spans="1:20" x14ac:dyDescent="0.2">
      <c r="A53" t="s">
        <v>106</v>
      </c>
      <c r="B53">
        <v>5.7574199999999999E-2</v>
      </c>
      <c r="C53" s="7">
        <v>1.5699999999999999E-5</v>
      </c>
      <c r="D53">
        <v>-11.839600000000001</v>
      </c>
      <c r="G53" t="s">
        <v>101</v>
      </c>
      <c r="H53">
        <v>0.354186</v>
      </c>
      <c r="I53">
        <v>3.9614400000000001</v>
      </c>
      <c r="J53">
        <v>3.4834399999999999</v>
      </c>
      <c r="L53" t="s">
        <v>135</v>
      </c>
      <c r="M53">
        <v>3.4055000000000002E-2</v>
      </c>
      <c r="N53">
        <v>2.52657</v>
      </c>
      <c r="O53">
        <v>6.2131699999999999</v>
      </c>
      <c r="Q53" t="s">
        <v>110</v>
      </c>
      <c r="R53">
        <v>0.32379599999999997</v>
      </c>
      <c r="S53">
        <v>1.4623699999999999</v>
      </c>
      <c r="T53">
        <v>2.17516</v>
      </c>
    </row>
    <row r="54" spans="1:20" x14ac:dyDescent="0.2">
      <c r="A54" t="s">
        <v>107</v>
      </c>
      <c r="B54">
        <v>2.5627800000000001</v>
      </c>
      <c r="C54">
        <v>0.59052700000000002</v>
      </c>
      <c r="D54">
        <v>-2.1176300000000001</v>
      </c>
      <c r="G54" t="s">
        <v>129</v>
      </c>
      <c r="H54">
        <v>0.72756399999999999</v>
      </c>
      <c r="I54">
        <v>3.0261800000000001</v>
      </c>
      <c r="J54">
        <v>2.0563500000000001</v>
      </c>
      <c r="L54" t="s">
        <v>138</v>
      </c>
      <c r="M54">
        <v>131.15100000000001</v>
      </c>
      <c r="N54">
        <v>31.576000000000001</v>
      </c>
      <c r="O54">
        <v>-2.0543300000000002</v>
      </c>
      <c r="Q54" t="s">
        <v>95</v>
      </c>
      <c r="R54">
        <v>0.18095600000000001</v>
      </c>
      <c r="S54">
        <v>0.99015500000000001</v>
      </c>
      <c r="T54">
        <v>2.45201</v>
      </c>
    </row>
    <row r="55" spans="1:20" x14ac:dyDescent="0.2">
      <c r="A55" t="s">
        <v>105</v>
      </c>
      <c r="B55">
        <v>4.4998500000000003</v>
      </c>
      <c r="C55">
        <v>29.3369</v>
      </c>
      <c r="D55">
        <v>2.7047699999999999</v>
      </c>
      <c r="G55" t="s">
        <v>96</v>
      </c>
      <c r="H55">
        <v>3.13679</v>
      </c>
      <c r="I55">
        <v>61.844099999999997</v>
      </c>
      <c r="J55">
        <v>4.3012800000000002</v>
      </c>
      <c r="L55" t="s">
        <v>141</v>
      </c>
      <c r="M55">
        <v>0.84950199999999998</v>
      </c>
      <c r="N55">
        <v>8.9227399999999992</v>
      </c>
      <c r="O55">
        <v>3.3927999999999998</v>
      </c>
      <c r="Q55" t="s">
        <v>88</v>
      </c>
      <c r="R55">
        <v>100.261</v>
      </c>
      <c r="S55">
        <v>12.4405</v>
      </c>
      <c r="T55">
        <v>-3.01064</v>
      </c>
    </row>
    <row r="56" spans="1:20" x14ac:dyDescent="0.2">
      <c r="A56" t="s">
        <v>108</v>
      </c>
      <c r="B56">
        <v>0.18796299999999999</v>
      </c>
      <c r="C56">
        <v>2.6131099999999998</v>
      </c>
      <c r="D56">
        <v>3.79725</v>
      </c>
      <c r="G56" t="s">
        <v>103</v>
      </c>
      <c r="H56">
        <v>2.54834</v>
      </c>
      <c r="I56">
        <v>11.6212</v>
      </c>
      <c r="J56">
        <v>2.18913</v>
      </c>
      <c r="L56" t="s">
        <v>145</v>
      </c>
      <c r="M56">
        <v>0.811199</v>
      </c>
      <c r="N56">
        <v>9.6816100000000002E-2</v>
      </c>
      <c r="O56">
        <v>-3.0667399999999998</v>
      </c>
      <c r="Q56" t="s">
        <v>101</v>
      </c>
      <c r="R56">
        <v>0.354186</v>
      </c>
      <c r="S56">
        <v>4.7885200000000001</v>
      </c>
      <c r="T56">
        <v>3.7570000000000001</v>
      </c>
    </row>
    <row r="57" spans="1:20" x14ac:dyDescent="0.2">
      <c r="A57" t="s">
        <v>134</v>
      </c>
      <c r="B57">
        <v>15.081200000000001</v>
      </c>
      <c r="C57">
        <v>3.2701899999999999</v>
      </c>
      <c r="D57">
        <v>-2.2052999999999998</v>
      </c>
      <c r="G57" t="s">
        <v>98</v>
      </c>
      <c r="H57">
        <v>1.1930700000000001</v>
      </c>
      <c r="I57">
        <v>4.9919000000000002</v>
      </c>
      <c r="J57">
        <v>2.0649099999999998</v>
      </c>
      <c r="L57" t="s">
        <v>148</v>
      </c>
      <c r="M57">
        <v>3.70715E-2</v>
      </c>
      <c r="N57">
        <v>0.27935399999999999</v>
      </c>
      <c r="O57">
        <v>2.91371</v>
      </c>
      <c r="Q57" t="s">
        <v>96</v>
      </c>
      <c r="R57">
        <v>3.13679</v>
      </c>
      <c r="S57">
        <v>32.100099999999998</v>
      </c>
      <c r="T57">
        <v>3.3552200000000001</v>
      </c>
    </row>
    <row r="58" spans="1:20" x14ac:dyDescent="0.2">
      <c r="A58" t="s">
        <v>115</v>
      </c>
      <c r="B58">
        <v>1.92807</v>
      </c>
      <c r="C58">
        <v>15.760400000000001</v>
      </c>
      <c r="D58">
        <v>3.0310700000000002</v>
      </c>
      <c r="G58" t="s">
        <v>139</v>
      </c>
      <c r="H58">
        <v>10.4673</v>
      </c>
      <c r="I58">
        <v>2.0139999999999998</v>
      </c>
      <c r="J58">
        <v>-2.3777499999999998</v>
      </c>
      <c r="L58" t="s">
        <v>150</v>
      </c>
      <c r="M58">
        <v>0.40968700000000002</v>
      </c>
      <c r="N58">
        <v>2.27562</v>
      </c>
      <c r="O58">
        <v>2.4736699999999998</v>
      </c>
      <c r="Q58" t="s">
        <v>103</v>
      </c>
      <c r="R58">
        <v>2.54834</v>
      </c>
      <c r="S58">
        <v>17.178999999999998</v>
      </c>
      <c r="T58">
        <v>2.7530199999999998</v>
      </c>
    </row>
    <row r="59" spans="1:20" x14ac:dyDescent="0.2">
      <c r="A59" t="s">
        <v>131</v>
      </c>
      <c r="B59">
        <v>2.8070200000000001</v>
      </c>
      <c r="C59">
        <v>0.50547299999999995</v>
      </c>
      <c r="D59">
        <v>-2.4733399999999999</v>
      </c>
      <c r="G59" t="s">
        <v>105</v>
      </c>
      <c r="H59">
        <v>4.4998500000000003</v>
      </c>
      <c r="I59">
        <v>71.656199999999998</v>
      </c>
      <c r="J59">
        <v>3.9931399999999999</v>
      </c>
      <c r="L59" t="s">
        <v>151</v>
      </c>
      <c r="M59">
        <v>79.777100000000004</v>
      </c>
      <c r="N59">
        <v>12.428699999999999</v>
      </c>
      <c r="O59">
        <v>-2.6823000000000001</v>
      </c>
      <c r="Q59" t="s">
        <v>98</v>
      </c>
      <c r="R59">
        <v>1.1930700000000001</v>
      </c>
      <c r="S59">
        <v>7.2622</v>
      </c>
      <c r="T59">
        <v>2.6057199999999998</v>
      </c>
    </row>
    <row r="60" spans="1:20" x14ac:dyDescent="0.2">
      <c r="A60" t="s">
        <v>109</v>
      </c>
      <c r="B60">
        <v>2.0526300000000001E-2</v>
      </c>
      <c r="C60">
        <v>4.4315700000000001E-3</v>
      </c>
      <c r="D60">
        <v>-2.2115800000000001</v>
      </c>
      <c r="G60" t="s">
        <v>108</v>
      </c>
      <c r="H60">
        <v>0.18796299999999999</v>
      </c>
      <c r="I60">
        <v>1.6453199999999999</v>
      </c>
      <c r="J60">
        <v>3.1298499999999998</v>
      </c>
      <c r="L60" t="s">
        <v>153</v>
      </c>
      <c r="M60">
        <v>0.53788800000000003</v>
      </c>
      <c r="N60">
        <v>6.9972700000000003</v>
      </c>
      <c r="O60">
        <v>3.7014100000000001</v>
      </c>
      <c r="Q60" t="s">
        <v>140</v>
      </c>
      <c r="R60">
        <v>0.370726</v>
      </c>
      <c r="S60">
        <v>1.7343299999999999</v>
      </c>
      <c r="T60">
        <v>2.2259600000000002</v>
      </c>
    </row>
    <row r="61" spans="1:20" x14ac:dyDescent="0.2">
      <c r="A61" t="s">
        <v>142</v>
      </c>
      <c r="B61">
        <v>0.27894000000000002</v>
      </c>
      <c r="C61">
        <v>1.2419199999999999</v>
      </c>
      <c r="D61">
        <v>2.15455</v>
      </c>
      <c r="G61" t="s">
        <v>134</v>
      </c>
      <c r="H61">
        <v>15.081200000000001</v>
      </c>
      <c r="I61">
        <v>3.4506100000000002</v>
      </c>
      <c r="J61">
        <v>-2.1278199999999998</v>
      </c>
      <c r="L61" t="s">
        <v>155</v>
      </c>
      <c r="M61">
        <v>0.40157999999999999</v>
      </c>
      <c r="N61">
        <v>8.3710299999999993</v>
      </c>
      <c r="O61">
        <v>4.38164</v>
      </c>
      <c r="Q61" t="s">
        <v>139</v>
      </c>
      <c r="R61">
        <v>10.4673</v>
      </c>
      <c r="S61">
        <v>1.91967</v>
      </c>
      <c r="T61">
        <v>-2.4469500000000002</v>
      </c>
    </row>
    <row r="62" spans="1:20" x14ac:dyDescent="0.2">
      <c r="A62" t="s">
        <v>113</v>
      </c>
      <c r="B62">
        <v>7.5744300000000004</v>
      </c>
      <c r="C62">
        <v>0.182502</v>
      </c>
      <c r="D62">
        <v>-5.3751499999999997</v>
      </c>
      <c r="G62" t="s">
        <v>115</v>
      </c>
      <c r="H62">
        <v>1.92807</v>
      </c>
      <c r="I62">
        <v>9.6570400000000003</v>
      </c>
      <c r="J62">
        <v>2.3244199999999999</v>
      </c>
      <c r="L62" t="s">
        <v>157</v>
      </c>
      <c r="M62">
        <v>7.5336500000000001E-2</v>
      </c>
      <c r="N62">
        <v>0.65968700000000002</v>
      </c>
      <c r="O62">
        <v>3.13036</v>
      </c>
      <c r="Q62" t="s">
        <v>108</v>
      </c>
      <c r="R62">
        <v>0.18796299999999999</v>
      </c>
      <c r="S62">
        <v>1.5794900000000001</v>
      </c>
      <c r="T62">
        <v>3.0709399999999998</v>
      </c>
    </row>
    <row r="63" spans="1:20" x14ac:dyDescent="0.2">
      <c r="A63" t="s">
        <v>116</v>
      </c>
      <c r="B63">
        <v>0.37773000000000001</v>
      </c>
      <c r="C63">
        <v>3.43024</v>
      </c>
      <c r="D63">
        <v>3.1828799999999999</v>
      </c>
      <c r="G63" t="s">
        <v>109</v>
      </c>
      <c r="H63">
        <v>2.0526300000000001E-2</v>
      </c>
      <c r="I63">
        <v>4.8003400000000002E-3</v>
      </c>
      <c r="J63">
        <v>-2.09626</v>
      </c>
      <c r="L63" t="s">
        <v>159</v>
      </c>
      <c r="M63">
        <v>0.36550899999999997</v>
      </c>
      <c r="N63">
        <v>2.1121599999999998</v>
      </c>
      <c r="O63">
        <v>2.5307400000000002</v>
      </c>
      <c r="Q63" t="s">
        <v>109</v>
      </c>
      <c r="R63">
        <v>2.0526300000000001E-2</v>
      </c>
      <c r="S63">
        <v>0.27740700000000001</v>
      </c>
      <c r="T63">
        <v>3.7564600000000001</v>
      </c>
    </row>
    <row r="64" spans="1:20" x14ac:dyDescent="0.2">
      <c r="A64" t="s">
        <v>147</v>
      </c>
      <c r="B64">
        <v>3.7829600000000001</v>
      </c>
      <c r="C64">
        <v>0.92316699999999996</v>
      </c>
      <c r="D64">
        <v>-2.03485</v>
      </c>
      <c r="G64" t="s">
        <v>142</v>
      </c>
      <c r="H64">
        <v>0.27894000000000002</v>
      </c>
      <c r="I64">
        <v>1.48397</v>
      </c>
      <c r="J64">
        <v>2.4114399999999998</v>
      </c>
      <c r="L64" t="s">
        <v>162</v>
      </c>
      <c r="M64">
        <v>2.5125199999999999</v>
      </c>
      <c r="N64">
        <v>0.136598</v>
      </c>
      <c r="O64">
        <v>-4.20113</v>
      </c>
      <c r="Q64" t="s">
        <v>142</v>
      </c>
      <c r="R64">
        <v>0.27894000000000002</v>
      </c>
      <c r="S64">
        <v>2.11565</v>
      </c>
      <c r="T64">
        <v>2.9230800000000001</v>
      </c>
    </row>
    <row r="65" spans="1:20" x14ac:dyDescent="0.2">
      <c r="A65" t="s">
        <v>121</v>
      </c>
      <c r="B65">
        <v>2.8950900000000002</v>
      </c>
      <c r="C65">
        <v>14.856999999999999</v>
      </c>
      <c r="D65">
        <v>2.3594599999999999</v>
      </c>
      <c r="G65" t="s">
        <v>116</v>
      </c>
      <c r="H65">
        <v>0.37773000000000001</v>
      </c>
      <c r="I65">
        <v>2.74471</v>
      </c>
      <c r="J65">
        <v>2.8612299999999999</v>
      </c>
      <c r="L65" t="s">
        <v>165</v>
      </c>
      <c r="M65">
        <v>0.68366800000000005</v>
      </c>
      <c r="N65">
        <v>8.0776299999999992</v>
      </c>
      <c r="O65">
        <v>3.56257</v>
      </c>
      <c r="Q65" t="s">
        <v>116</v>
      </c>
      <c r="R65">
        <v>0.37773000000000001</v>
      </c>
      <c r="S65">
        <v>3.21489</v>
      </c>
      <c r="T65">
        <v>3.08934</v>
      </c>
    </row>
    <row r="66" spans="1:20" x14ac:dyDescent="0.2">
      <c r="A66" t="s">
        <v>119</v>
      </c>
      <c r="B66">
        <v>3.1396500000000001</v>
      </c>
      <c r="C66">
        <v>13.7592</v>
      </c>
      <c r="D66">
        <v>2.1317300000000001</v>
      </c>
      <c r="G66" t="s">
        <v>121</v>
      </c>
      <c r="H66">
        <v>2.8950900000000002</v>
      </c>
      <c r="I66">
        <v>26.5563</v>
      </c>
      <c r="J66">
        <v>3.1973699999999998</v>
      </c>
      <c r="L66" t="s">
        <v>171</v>
      </c>
      <c r="M66">
        <v>0.82389000000000001</v>
      </c>
      <c r="N66">
        <v>6.8538199999999998</v>
      </c>
      <c r="O66">
        <v>3.0563799999999999</v>
      </c>
      <c r="Q66" t="s">
        <v>121</v>
      </c>
      <c r="R66">
        <v>2.8950900000000002</v>
      </c>
      <c r="S66">
        <v>24.064399999999999</v>
      </c>
      <c r="T66">
        <v>3.0552199999999998</v>
      </c>
    </row>
    <row r="67" spans="1:20" x14ac:dyDescent="0.2">
      <c r="A67" t="s">
        <v>125</v>
      </c>
      <c r="B67">
        <v>0.64601399999999998</v>
      </c>
      <c r="C67">
        <v>12.1981</v>
      </c>
      <c r="D67">
        <v>4.2389400000000004</v>
      </c>
      <c r="G67" t="s">
        <v>125</v>
      </c>
      <c r="H67">
        <v>0.64601399999999998</v>
      </c>
      <c r="I67">
        <v>9.3254800000000007</v>
      </c>
      <c r="J67">
        <v>3.85154</v>
      </c>
      <c r="L67" t="s">
        <v>173</v>
      </c>
      <c r="M67">
        <v>7.2904099999999999E-2</v>
      </c>
      <c r="N67">
        <v>12.056100000000001</v>
      </c>
      <c r="O67">
        <v>7.3695500000000003</v>
      </c>
      <c r="Q67" t="s">
        <v>125</v>
      </c>
      <c r="R67">
        <v>0.64601399999999998</v>
      </c>
      <c r="S67">
        <v>2.9548999999999999</v>
      </c>
      <c r="T67">
        <v>2.19347</v>
      </c>
    </row>
    <row r="68" spans="1:20" x14ac:dyDescent="0.2">
      <c r="A68" t="s">
        <v>122</v>
      </c>
      <c r="B68">
        <v>97.191699999999997</v>
      </c>
      <c r="C68">
        <v>23.515699999999999</v>
      </c>
      <c r="D68">
        <v>-2.0472100000000002</v>
      </c>
      <c r="G68" t="s">
        <v>122</v>
      </c>
      <c r="H68">
        <v>97.191699999999997</v>
      </c>
      <c r="I68">
        <v>19.867899999999999</v>
      </c>
      <c r="J68">
        <v>-2.2904</v>
      </c>
      <c r="L68" t="s">
        <v>158</v>
      </c>
      <c r="M68">
        <v>3.6830099999999999</v>
      </c>
      <c r="N68">
        <v>16.180700000000002</v>
      </c>
      <c r="O68">
        <v>2.1353200000000001</v>
      </c>
      <c r="Q68" t="s">
        <v>136</v>
      </c>
      <c r="R68">
        <v>2.0547599999999999</v>
      </c>
      <c r="S68">
        <v>0.39588699999999999</v>
      </c>
      <c r="T68">
        <v>-2.37581</v>
      </c>
    </row>
    <row r="69" spans="1:20" x14ac:dyDescent="0.2">
      <c r="A69" t="s">
        <v>127</v>
      </c>
      <c r="B69">
        <v>19.6435</v>
      </c>
      <c r="C69">
        <v>4.2350599999999998</v>
      </c>
      <c r="D69">
        <v>-2.2136</v>
      </c>
      <c r="G69" t="s">
        <v>135</v>
      </c>
      <c r="H69">
        <v>3.4055000000000002E-2</v>
      </c>
      <c r="I69">
        <v>3.6975099999999999</v>
      </c>
      <c r="J69">
        <v>6.7625500000000001</v>
      </c>
      <c r="L69" t="s">
        <v>170</v>
      </c>
      <c r="M69">
        <v>23.4696</v>
      </c>
      <c r="N69">
        <v>275.62599999999998</v>
      </c>
      <c r="O69">
        <v>3.5538500000000002</v>
      </c>
      <c r="Q69" t="s">
        <v>169</v>
      </c>
      <c r="R69">
        <v>1.0051300000000001</v>
      </c>
      <c r="S69">
        <v>4.4185100000000004</v>
      </c>
      <c r="T69">
        <v>2.13618</v>
      </c>
    </row>
    <row r="70" spans="1:20" x14ac:dyDescent="0.2">
      <c r="A70" t="s">
        <v>136</v>
      </c>
      <c r="B70">
        <v>2.0547599999999999</v>
      </c>
      <c r="C70">
        <v>0.14300099999999999</v>
      </c>
      <c r="D70">
        <v>-3.8448699999999998</v>
      </c>
      <c r="G70" t="s">
        <v>138</v>
      </c>
      <c r="H70">
        <v>131.15100000000001</v>
      </c>
      <c r="I70">
        <v>10.490399999999999</v>
      </c>
      <c r="J70">
        <v>-3.6440899999999998</v>
      </c>
      <c r="L70" t="s">
        <v>179</v>
      </c>
      <c r="M70">
        <v>0.23152300000000001</v>
      </c>
      <c r="N70">
        <v>1.0668500000000001</v>
      </c>
      <c r="O70">
        <v>2.2041300000000001</v>
      </c>
      <c r="Q70" t="s">
        <v>135</v>
      </c>
      <c r="R70">
        <v>3.4055000000000002E-2</v>
      </c>
      <c r="S70">
        <v>4.6960100000000002</v>
      </c>
      <c r="T70">
        <v>7.1074299999999999</v>
      </c>
    </row>
    <row r="71" spans="1:20" x14ac:dyDescent="0.2">
      <c r="A71" t="s">
        <v>135</v>
      </c>
      <c r="B71">
        <v>3.4055000000000002E-2</v>
      </c>
      <c r="C71">
        <v>1.8344100000000001</v>
      </c>
      <c r="D71">
        <v>5.7513100000000001</v>
      </c>
      <c r="G71" t="s">
        <v>141</v>
      </c>
      <c r="H71">
        <v>0.84950199999999998</v>
      </c>
      <c r="I71">
        <v>7.8016399999999999</v>
      </c>
      <c r="J71">
        <v>3.19909</v>
      </c>
      <c r="L71" t="s">
        <v>164</v>
      </c>
      <c r="M71">
        <v>1.06984E-2</v>
      </c>
      <c r="N71">
        <v>5.26458E-2</v>
      </c>
      <c r="O71">
        <v>2.2989199999999999</v>
      </c>
      <c r="Q71" t="s">
        <v>138</v>
      </c>
      <c r="R71">
        <v>131.15100000000001</v>
      </c>
      <c r="S71">
        <v>14.270799999999999</v>
      </c>
      <c r="T71">
        <v>-3.2000899999999999</v>
      </c>
    </row>
    <row r="72" spans="1:20" x14ac:dyDescent="0.2">
      <c r="A72" t="s">
        <v>138</v>
      </c>
      <c r="B72">
        <v>131.15100000000001</v>
      </c>
      <c r="C72">
        <v>6.2143800000000002</v>
      </c>
      <c r="D72">
        <v>-4.3994799999999996</v>
      </c>
      <c r="G72" t="s">
        <v>184</v>
      </c>
      <c r="H72">
        <v>3.18704E-2</v>
      </c>
      <c r="I72">
        <v>0.14146400000000001</v>
      </c>
      <c r="J72">
        <v>2.15015</v>
      </c>
      <c r="L72" t="s">
        <v>186</v>
      </c>
      <c r="M72">
        <v>0.20109299999999999</v>
      </c>
      <c r="N72">
        <v>3.1267800000000001</v>
      </c>
      <c r="O72">
        <v>3.9587400000000001</v>
      </c>
      <c r="Q72" t="s">
        <v>141</v>
      </c>
      <c r="R72">
        <v>0.84950199999999998</v>
      </c>
      <c r="S72">
        <v>12.208299999999999</v>
      </c>
      <c r="T72">
        <v>3.84511</v>
      </c>
    </row>
    <row r="73" spans="1:20" x14ac:dyDescent="0.2">
      <c r="A73" t="s">
        <v>141</v>
      </c>
      <c r="B73">
        <v>0.84950199999999998</v>
      </c>
      <c r="C73">
        <v>8.4291900000000002</v>
      </c>
      <c r="D73">
        <v>3.3107099999999998</v>
      </c>
      <c r="G73" t="s">
        <v>151</v>
      </c>
      <c r="H73">
        <v>79.777100000000004</v>
      </c>
      <c r="I73">
        <v>1.9504900000000001</v>
      </c>
      <c r="J73">
        <v>-5.3540700000000001</v>
      </c>
      <c r="L73" t="s">
        <v>176</v>
      </c>
      <c r="M73">
        <v>135.815</v>
      </c>
      <c r="N73">
        <v>15.045400000000001</v>
      </c>
      <c r="O73">
        <v>-3.1742499999999998</v>
      </c>
      <c r="Q73" t="s">
        <v>151</v>
      </c>
      <c r="R73">
        <v>79.777100000000004</v>
      </c>
      <c r="S73">
        <v>6.4561700000000002</v>
      </c>
      <c r="T73">
        <v>-3.6272199999999999</v>
      </c>
    </row>
    <row r="74" spans="1:20" x14ac:dyDescent="0.2">
      <c r="A74" t="s">
        <v>172</v>
      </c>
      <c r="B74">
        <v>17.438300000000002</v>
      </c>
      <c r="C74">
        <v>3.71468</v>
      </c>
      <c r="D74">
        <v>-2.23095</v>
      </c>
      <c r="G74" t="s">
        <v>153</v>
      </c>
      <c r="H74">
        <v>0.53788800000000003</v>
      </c>
      <c r="I74">
        <v>2.2244899999999999</v>
      </c>
      <c r="J74">
        <v>2.0480900000000002</v>
      </c>
      <c r="L74" t="s">
        <v>189</v>
      </c>
      <c r="M74">
        <v>4.8926499999999997</v>
      </c>
      <c r="N74">
        <v>39.917200000000001</v>
      </c>
      <c r="O74">
        <v>3.0283199999999999</v>
      </c>
      <c r="Q74" t="s">
        <v>155</v>
      </c>
      <c r="R74">
        <v>0.40157999999999999</v>
      </c>
      <c r="S74">
        <v>3.5161699999999998</v>
      </c>
      <c r="T74">
        <v>3.1302400000000001</v>
      </c>
    </row>
    <row r="75" spans="1:20" x14ac:dyDescent="0.2">
      <c r="A75" t="s">
        <v>151</v>
      </c>
      <c r="B75">
        <v>79.777100000000004</v>
      </c>
      <c r="C75">
        <v>13.507400000000001</v>
      </c>
      <c r="D75">
        <v>-2.56223</v>
      </c>
      <c r="G75" t="s">
        <v>155</v>
      </c>
      <c r="H75">
        <v>0.40157999999999999</v>
      </c>
      <c r="I75">
        <v>2.74505</v>
      </c>
      <c r="J75">
        <v>2.7730700000000001</v>
      </c>
      <c r="L75" t="s">
        <v>192</v>
      </c>
      <c r="M75">
        <v>0.188718</v>
      </c>
      <c r="N75">
        <v>23.452200000000001</v>
      </c>
      <c r="O75">
        <v>6.9573499999999999</v>
      </c>
      <c r="Q75" t="s">
        <v>156</v>
      </c>
      <c r="R75">
        <v>12.669499999999999</v>
      </c>
      <c r="S75">
        <v>0.81834399999999996</v>
      </c>
      <c r="T75">
        <v>-3.9525100000000002</v>
      </c>
    </row>
    <row r="76" spans="1:20" x14ac:dyDescent="0.2">
      <c r="A76" t="s">
        <v>155</v>
      </c>
      <c r="B76">
        <v>0.40157999999999999</v>
      </c>
      <c r="C76">
        <v>2.8921600000000001</v>
      </c>
      <c r="D76">
        <v>2.8483900000000002</v>
      </c>
      <c r="G76" t="s">
        <v>154</v>
      </c>
      <c r="H76">
        <v>6.1891099999999998E-2</v>
      </c>
      <c r="I76">
        <v>0.25361400000000001</v>
      </c>
      <c r="J76">
        <v>2.0348299999999999</v>
      </c>
      <c r="L76" t="s">
        <v>188</v>
      </c>
      <c r="M76">
        <v>7.7517199999999994E-2</v>
      </c>
      <c r="N76">
        <v>0.45862599999999998</v>
      </c>
      <c r="O76">
        <v>2.56473</v>
      </c>
      <c r="Q76" t="s">
        <v>159</v>
      </c>
      <c r="R76">
        <v>0.36550899999999997</v>
      </c>
      <c r="S76">
        <v>10.2239</v>
      </c>
      <c r="T76">
        <v>4.8059000000000003</v>
      </c>
    </row>
    <row r="77" spans="1:20" x14ac:dyDescent="0.2">
      <c r="A77" t="s">
        <v>154</v>
      </c>
      <c r="B77">
        <v>6.1891099999999998E-2</v>
      </c>
      <c r="C77">
        <v>0.60617299999999996</v>
      </c>
      <c r="D77">
        <v>3.2919200000000002</v>
      </c>
      <c r="G77" t="s">
        <v>156</v>
      </c>
      <c r="H77">
        <v>12.669499999999999</v>
      </c>
      <c r="I77">
        <v>2.2879200000000002</v>
      </c>
      <c r="J77">
        <v>-2.4692500000000002</v>
      </c>
      <c r="L77" t="s">
        <v>190</v>
      </c>
      <c r="M77">
        <v>0.26091399999999998</v>
      </c>
      <c r="N77">
        <v>1.1092200000000001</v>
      </c>
      <c r="O77">
        <v>2.0878999999999999</v>
      </c>
      <c r="Q77" t="s">
        <v>162</v>
      </c>
      <c r="R77">
        <v>2.5125199999999999</v>
      </c>
      <c r="S77">
        <v>0.108441</v>
      </c>
      <c r="T77">
        <v>-4.5341500000000003</v>
      </c>
    </row>
    <row r="78" spans="1:20" x14ac:dyDescent="0.2">
      <c r="A78" t="s">
        <v>156</v>
      </c>
      <c r="B78">
        <v>12.669499999999999</v>
      </c>
      <c r="C78">
        <v>2.6461600000000001</v>
      </c>
      <c r="D78">
        <v>-2.2593899999999998</v>
      </c>
      <c r="G78" t="s">
        <v>159</v>
      </c>
      <c r="H78">
        <v>0.36550899999999997</v>
      </c>
      <c r="I78">
        <v>10.304399999999999</v>
      </c>
      <c r="J78">
        <v>4.8172100000000002</v>
      </c>
      <c r="L78" t="s">
        <v>193</v>
      </c>
      <c r="M78">
        <v>0.51182700000000003</v>
      </c>
      <c r="N78">
        <v>7.0516999999999996E-2</v>
      </c>
      <c r="O78">
        <v>-2.85961</v>
      </c>
      <c r="Q78" t="s">
        <v>165</v>
      </c>
      <c r="R78">
        <v>0.68366800000000005</v>
      </c>
      <c r="S78">
        <v>12.109</v>
      </c>
      <c r="T78">
        <v>4.1466399999999997</v>
      </c>
    </row>
    <row r="79" spans="1:20" x14ac:dyDescent="0.2">
      <c r="A79" t="s">
        <v>159</v>
      </c>
      <c r="B79">
        <v>0.36550899999999997</v>
      </c>
      <c r="C79">
        <v>9.6024100000000008</v>
      </c>
      <c r="D79">
        <v>4.7154199999999999</v>
      </c>
      <c r="G79" t="s">
        <v>162</v>
      </c>
      <c r="H79">
        <v>2.5125199999999999</v>
      </c>
      <c r="I79">
        <v>7.8113699999999994E-2</v>
      </c>
      <c r="J79">
        <v>-5.0074199999999998</v>
      </c>
      <c r="L79" t="s">
        <v>194</v>
      </c>
      <c r="M79">
        <v>0.26983299999999999</v>
      </c>
      <c r="N79">
        <v>4.1681600000000003</v>
      </c>
      <c r="O79">
        <v>3.9492699999999998</v>
      </c>
      <c r="Q79" t="s">
        <v>171</v>
      </c>
      <c r="R79">
        <v>0.82389000000000001</v>
      </c>
      <c r="S79">
        <v>12.2995</v>
      </c>
      <c r="T79">
        <v>3.90001</v>
      </c>
    </row>
    <row r="80" spans="1:20" x14ac:dyDescent="0.2">
      <c r="A80" t="s">
        <v>162</v>
      </c>
      <c r="B80">
        <v>2.5125199999999999</v>
      </c>
      <c r="C80">
        <v>0.39389000000000002</v>
      </c>
      <c r="D80">
        <v>-2.67327</v>
      </c>
      <c r="G80" t="s">
        <v>165</v>
      </c>
      <c r="H80">
        <v>0.68366800000000005</v>
      </c>
      <c r="I80">
        <v>13.591200000000001</v>
      </c>
      <c r="J80">
        <v>4.3132299999999999</v>
      </c>
      <c r="L80" t="s">
        <v>200</v>
      </c>
      <c r="M80">
        <v>9.1493699999999993</v>
      </c>
      <c r="N80">
        <v>0.93641799999999997</v>
      </c>
      <c r="O80">
        <v>-3.2884500000000001</v>
      </c>
      <c r="Q80" t="s">
        <v>173</v>
      </c>
      <c r="R80">
        <v>7.2904099999999999E-2</v>
      </c>
      <c r="S80">
        <v>3.8333900000000001</v>
      </c>
      <c r="T80">
        <v>5.7164799999999998</v>
      </c>
    </row>
    <row r="81" spans="1:20" x14ac:dyDescent="0.2">
      <c r="A81" t="s">
        <v>165</v>
      </c>
      <c r="B81">
        <v>0.68366800000000005</v>
      </c>
      <c r="C81">
        <v>37.659799999999997</v>
      </c>
      <c r="D81">
        <v>5.7835900000000002</v>
      </c>
      <c r="G81" t="s">
        <v>171</v>
      </c>
      <c r="H81">
        <v>0.82389000000000001</v>
      </c>
      <c r="I81">
        <v>15.2636</v>
      </c>
      <c r="J81">
        <v>4.2115</v>
      </c>
      <c r="L81" t="s">
        <v>202</v>
      </c>
      <c r="M81">
        <v>0.31573899999999999</v>
      </c>
      <c r="N81">
        <v>38.815300000000001</v>
      </c>
      <c r="O81">
        <v>6.9417499999999999</v>
      </c>
      <c r="Q81" t="s">
        <v>158</v>
      </c>
      <c r="R81">
        <v>3.6830099999999999</v>
      </c>
      <c r="S81">
        <v>47.528300000000002</v>
      </c>
      <c r="T81">
        <v>3.6898300000000002</v>
      </c>
    </row>
    <row r="82" spans="1:20" x14ac:dyDescent="0.2">
      <c r="A82" t="s">
        <v>171</v>
      </c>
      <c r="B82">
        <v>0.82389000000000001</v>
      </c>
      <c r="C82">
        <v>9.6887899999999991</v>
      </c>
      <c r="D82">
        <v>3.55579</v>
      </c>
      <c r="G82" t="s">
        <v>173</v>
      </c>
      <c r="H82">
        <v>7.2904099999999999E-2</v>
      </c>
      <c r="I82">
        <v>5.6667800000000002</v>
      </c>
      <c r="J82">
        <v>6.2803899999999997</v>
      </c>
      <c r="L82" t="s">
        <v>201</v>
      </c>
      <c r="M82">
        <v>0.13254299999999999</v>
      </c>
      <c r="N82">
        <v>1.4899800000000001</v>
      </c>
      <c r="O82">
        <v>3.4907599999999999</v>
      </c>
      <c r="Q82" t="s">
        <v>199</v>
      </c>
      <c r="R82">
        <v>2.6196899999999999E-2</v>
      </c>
      <c r="S82">
        <v>0.33141599999999999</v>
      </c>
      <c r="T82">
        <v>3.6611699999999998</v>
      </c>
    </row>
    <row r="83" spans="1:20" x14ac:dyDescent="0.2">
      <c r="A83" t="s">
        <v>173</v>
      </c>
      <c r="B83">
        <v>7.2904099999999999E-2</v>
      </c>
      <c r="C83">
        <v>3.1230500000000001</v>
      </c>
      <c r="D83">
        <v>5.4208100000000004</v>
      </c>
      <c r="G83" t="s">
        <v>158</v>
      </c>
      <c r="H83">
        <v>3.6830099999999999</v>
      </c>
      <c r="I83">
        <v>50.421799999999998</v>
      </c>
      <c r="J83">
        <v>3.7750900000000001</v>
      </c>
      <c r="L83" t="s">
        <v>206</v>
      </c>
      <c r="M83">
        <v>3.01268</v>
      </c>
      <c r="N83">
        <v>24.710999999999999</v>
      </c>
      <c r="O83">
        <v>3.0360299999999998</v>
      </c>
      <c r="Q83" t="s">
        <v>170</v>
      </c>
      <c r="R83">
        <v>23.4696</v>
      </c>
      <c r="S83">
        <v>247.20500000000001</v>
      </c>
      <c r="T83">
        <v>3.3968400000000001</v>
      </c>
    </row>
    <row r="84" spans="1:20" x14ac:dyDescent="0.2">
      <c r="A84" t="s">
        <v>204</v>
      </c>
      <c r="B84">
        <v>2.2494000000000001</v>
      </c>
      <c r="C84">
        <v>9.14757</v>
      </c>
      <c r="D84">
        <v>2.0238499999999999</v>
      </c>
      <c r="G84" t="s">
        <v>199</v>
      </c>
      <c r="H84">
        <v>2.6196899999999999E-2</v>
      </c>
      <c r="I84">
        <v>0.23508499999999999</v>
      </c>
      <c r="J84">
        <v>3.1657099999999998</v>
      </c>
      <c r="L84" t="s">
        <v>205</v>
      </c>
      <c r="M84">
        <v>2.01776</v>
      </c>
      <c r="N84">
        <v>88.427899999999994</v>
      </c>
      <c r="O84">
        <v>5.4536699999999998</v>
      </c>
      <c r="Q84" t="s">
        <v>164</v>
      </c>
      <c r="R84">
        <v>1.06984E-2</v>
      </c>
      <c r="S84">
        <v>6.4626600000000006E-2</v>
      </c>
      <c r="T84">
        <v>2.5947300000000002</v>
      </c>
    </row>
    <row r="85" spans="1:20" x14ac:dyDescent="0.2">
      <c r="A85" t="s">
        <v>158</v>
      </c>
      <c r="B85">
        <v>3.6830099999999999</v>
      </c>
      <c r="C85">
        <v>46.840600000000002</v>
      </c>
      <c r="D85">
        <v>3.6688000000000001</v>
      </c>
      <c r="G85" t="s">
        <v>170</v>
      </c>
      <c r="H85">
        <v>23.4696</v>
      </c>
      <c r="I85">
        <v>206.64599999999999</v>
      </c>
      <c r="J85">
        <v>3.1383000000000001</v>
      </c>
      <c r="L85" t="s">
        <v>210</v>
      </c>
      <c r="M85">
        <v>11.3172</v>
      </c>
      <c r="N85">
        <v>63.457999999999998</v>
      </c>
      <c r="O85">
        <v>2.4872800000000002</v>
      </c>
      <c r="Q85" t="s">
        <v>168</v>
      </c>
      <c r="R85">
        <v>0.36873499999999998</v>
      </c>
      <c r="S85">
        <v>1.94509</v>
      </c>
      <c r="T85">
        <v>2.3991799999999999</v>
      </c>
    </row>
    <row r="86" spans="1:20" x14ac:dyDescent="0.2">
      <c r="A86" t="s">
        <v>199</v>
      </c>
      <c r="B86">
        <v>2.6196899999999999E-2</v>
      </c>
      <c r="C86">
        <v>0.40002799999999999</v>
      </c>
      <c r="D86">
        <v>3.9326300000000001</v>
      </c>
      <c r="G86" t="s">
        <v>164</v>
      </c>
      <c r="H86">
        <v>1.06984E-2</v>
      </c>
      <c r="I86">
        <v>4.5634399999999999E-2</v>
      </c>
      <c r="J86">
        <v>2.0927199999999999</v>
      </c>
      <c r="L86" t="s">
        <v>213</v>
      </c>
      <c r="M86">
        <v>0.78647299999999998</v>
      </c>
      <c r="N86">
        <v>4.3460099999999997</v>
      </c>
      <c r="O86">
        <v>2.4662199999999999</v>
      </c>
      <c r="Q86" t="s">
        <v>186</v>
      </c>
      <c r="R86">
        <v>0.20109299999999999</v>
      </c>
      <c r="S86">
        <v>1.23949</v>
      </c>
      <c r="T86">
        <v>2.6238100000000002</v>
      </c>
    </row>
    <row r="87" spans="1:20" x14ac:dyDescent="0.2">
      <c r="A87" t="s">
        <v>196</v>
      </c>
      <c r="B87">
        <v>19.464099999999998</v>
      </c>
      <c r="C87">
        <v>84.346999999999994</v>
      </c>
      <c r="D87">
        <v>2.1155200000000001</v>
      </c>
      <c r="G87" t="s">
        <v>186</v>
      </c>
      <c r="H87">
        <v>0.20109299999999999</v>
      </c>
      <c r="I87">
        <v>2.3289499999999999</v>
      </c>
      <c r="J87">
        <v>3.5337399999999999</v>
      </c>
      <c r="L87" t="s">
        <v>215</v>
      </c>
      <c r="M87">
        <v>200.965</v>
      </c>
      <c r="N87">
        <v>49.365299999999998</v>
      </c>
      <c r="O87">
        <v>-2.0253700000000001</v>
      </c>
      <c r="Q87" t="s">
        <v>176</v>
      </c>
      <c r="R87">
        <v>135.815</v>
      </c>
      <c r="S87">
        <v>19.279499999999999</v>
      </c>
      <c r="T87">
        <v>-2.8165100000000001</v>
      </c>
    </row>
    <row r="88" spans="1:20" x14ac:dyDescent="0.2">
      <c r="A88" t="s">
        <v>170</v>
      </c>
      <c r="B88">
        <v>23.4696</v>
      </c>
      <c r="C88">
        <v>169.999</v>
      </c>
      <c r="D88">
        <v>2.8566600000000002</v>
      </c>
      <c r="G88" t="s">
        <v>176</v>
      </c>
      <c r="H88">
        <v>135.815</v>
      </c>
      <c r="I88">
        <v>18.441199999999998</v>
      </c>
      <c r="J88">
        <v>-2.8806400000000001</v>
      </c>
      <c r="L88" t="s">
        <v>220</v>
      </c>
      <c r="M88">
        <v>1.20625</v>
      </c>
      <c r="N88">
        <v>7.5883399999999996</v>
      </c>
      <c r="O88">
        <v>2.6532499999999999</v>
      </c>
      <c r="Q88" t="s">
        <v>180</v>
      </c>
      <c r="R88">
        <v>58.668100000000003</v>
      </c>
      <c r="S88">
        <v>5.7023799999999998</v>
      </c>
      <c r="T88">
        <v>-3.36294</v>
      </c>
    </row>
    <row r="89" spans="1:20" x14ac:dyDescent="0.2">
      <c r="A89" t="s">
        <v>161</v>
      </c>
      <c r="B89">
        <v>2.1261800000000002</v>
      </c>
      <c r="C89">
        <v>10.0122</v>
      </c>
      <c r="D89">
        <v>2.23542</v>
      </c>
      <c r="G89" t="s">
        <v>175</v>
      </c>
      <c r="H89">
        <v>0.126724</v>
      </c>
      <c r="I89">
        <v>1.78502E-2</v>
      </c>
      <c r="J89">
        <v>-2.82768</v>
      </c>
      <c r="L89" t="s">
        <v>219</v>
      </c>
      <c r="M89">
        <v>1.0950299999999999</v>
      </c>
      <c r="N89">
        <v>7.2841100000000006E-2</v>
      </c>
      <c r="O89">
        <v>-3.9100799999999998</v>
      </c>
      <c r="Q89" t="s">
        <v>214</v>
      </c>
      <c r="R89">
        <v>1.03111</v>
      </c>
      <c r="S89">
        <v>8.4666599999999995E-2</v>
      </c>
      <c r="T89">
        <v>-3.6062599999999998</v>
      </c>
    </row>
    <row r="90" spans="1:20" x14ac:dyDescent="0.2">
      <c r="A90" t="s">
        <v>164</v>
      </c>
      <c r="B90">
        <v>1.06984E-2</v>
      </c>
      <c r="C90">
        <v>6.0573299999999997E-2</v>
      </c>
      <c r="D90">
        <v>2.5012799999999999</v>
      </c>
      <c r="G90" t="s">
        <v>180</v>
      </c>
      <c r="H90">
        <v>58.668100000000003</v>
      </c>
      <c r="I90">
        <v>10.467499999999999</v>
      </c>
      <c r="J90">
        <v>-2.4866600000000001</v>
      </c>
      <c r="L90" t="s">
        <v>222</v>
      </c>
      <c r="M90">
        <v>1.54708</v>
      </c>
      <c r="N90">
        <v>8.5442100000000007E-2</v>
      </c>
      <c r="O90">
        <v>-4.1784600000000003</v>
      </c>
      <c r="Q90" t="s">
        <v>189</v>
      </c>
      <c r="R90">
        <v>4.8926499999999997</v>
      </c>
      <c r="S90">
        <v>28.013500000000001</v>
      </c>
      <c r="T90">
        <v>2.5174300000000001</v>
      </c>
    </row>
    <row r="91" spans="1:20" x14ac:dyDescent="0.2">
      <c r="A91" t="s">
        <v>168</v>
      </c>
      <c r="B91">
        <v>0.36873499999999998</v>
      </c>
      <c r="C91">
        <v>1.5161100000000001</v>
      </c>
      <c r="D91">
        <v>2.03972</v>
      </c>
      <c r="G91" t="s">
        <v>181</v>
      </c>
      <c r="H91">
        <v>40.159799999999997</v>
      </c>
      <c r="I91">
        <v>9.5660699999999999</v>
      </c>
      <c r="J91">
        <v>-2.06975</v>
      </c>
      <c r="L91" t="s">
        <v>227</v>
      </c>
      <c r="M91">
        <v>2.8553899999999999</v>
      </c>
      <c r="N91">
        <v>32.959299999999999</v>
      </c>
      <c r="O91">
        <v>3.5289199999999998</v>
      </c>
      <c r="Q91" t="s">
        <v>188</v>
      </c>
      <c r="R91">
        <v>7.7517199999999994E-2</v>
      </c>
      <c r="S91">
        <v>0.77667600000000003</v>
      </c>
      <c r="T91">
        <v>3.3247200000000001</v>
      </c>
    </row>
    <row r="92" spans="1:20" x14ac:dyDescent="0.2">
      <c r="A92" t="s">
        <v>186</v>
      </c>
      <c r="B92">
        <v>0.20109299999999999</v>
      </c>
      <c r="C92">
        <v>1.0380199999999999</v>
      </c>
      <c r="D92">
        <v>2.3679000000000001</v>
      </c>
      <c r="G92" t="s">
        <v>189</v>
      </c>
      <c r="H92">
        <v>4.8926499999999997</v>
      </c>
      <c r="I92">
        <v>25.455100000000002</v>
      </c>
      <c r="J92">
        <v>2.37927</v>
      </c>
      <c r="L92" t="s">
        <v>232</v>
      </c>
      <c r="M92">
        <v>3.0505800000000001</v>
      </c>
      <c r="N92">
        <v>26.3475</v>
      </c>
      <c r="O92">
        <v>3.1105100000000001</v>
      </c>
      <c r="Q92" t="s">
        <v>223</v>
      </c>
      <c r="R92">
        <v>0.87417999999999996</v>
      </c>
      <c r="S92">
        <v>4.2411899999999996</v>
      </c>
      <c r="T92">
        <v>2.27847</v>
      </c>
    </row>
    <row r="93" spans="1:20" x14ac:dyDescent="0.2">
      <c r="A93" t="s">
        <v>176</v>
      </c>
      <c r="B93">
        <v>135.815</v>
      </c>
      <c r="C93">
        <v>24.333300000000001</v>
      </c>
      <c r="D93">
        <v>-2.4806499999999998</v>
      </c>
      <c r="G93" t="s">
        <v>188</v>
      </c>
      <c r="H93">
        <v>7.7517199999999994E-2</v>
      </c>
      <c r="I93">
        <v>0.74791799999999997</v>
      </c>
      <c r="J93">
        <v>3.2702900000000001</v>
      </c>
      <c r="L93" t="s">
        <v>234</v>
      </c>
      <c r="M93">
        <v>0.183643</v>
      </c>
      <c r="N93">
        <v>1.5975200000000001</v>
      </c>
      <c r="O93">
        <v>3.12086</v>
      </c>
      <c r="Q93" t="s">
        <v>194</v>
      </c>
      <c r="R93">
        <v>0.26983299999999999</v>
      </c>
      <c r="S93">
        <v>4.0102799999999998</v>
      </c>
      <c r="T93">
        <v>3.8935599999999999</v>
      </c>
    </row>
    <row r="94" spans="1:20" x14ac:dyDescent="0.2">
      <c r="A94" t="s">
        <v>175</v>
      </c>
      <c r="B94">
        <v>0.126724</v>
      </c>
      <c r="C94">
        <v>1.92149E-2</v>
      </c>
      <c r="D94">
        <v>-2.7214</v>
      </c>
      <c r="G94" t="s">
        <v>223</v>
      </c>
      <c r="H94">
        <v>0.87417999999999996</v>
      </c>
      <c r="I94">
        <v>5.2728700000000002</v>
      </c>
      <c r="J94">
        <v>2.59259</v>
      </c>
      <c r="L94" t="s">
        <v>236</v>
      </c>
      <c r="M94">
        <v>0.85131699999999999</v>
      </c>
      <c r="N94">
        <v>15.937799999999999</v>
      </c>
      <c r="O94">
        <v>4.22661</v>
      </c>
      <c r="Q94" t="s">
        <v>200</v>
      </c>
      <c r="R94">
        <v>9.1493699999999993</v>
      </c>
      <c r="S94">
        <v>1.11819</v>
      </c>
      <c r="T94">
        <v>-3.0325099999999998</v>
      </c>
    </row>
    <row r="95" spans="1:20" x14ac:dyDescent="0.2">
      <c r="A95" t="s">
        <v>181</v>
      </c>
      <c r="B95">
        <v>40.159799999999997</v>
      </c>
      <c r="C95">
        <v>8.1749299999999998</v>
      </c>
      <c r="D95">
        <v>-2.2964699999999998</v>
      </c>
      <c r="G95" t="s">
        <v>194</v>
      </c>
      <c r="H95">
        <v>0.26983299999999999</v>
      </c>
      <c r="I95">
        <v>5.4753699999999998</v>
      </c>
      <c r="J95">
        <v>4.3428199999999997</v>
      </c>
      <c r="L95" t="s">
        <v>239</v>
      </c>
      <c r="M95">
        <v>0.36896400000000001</v>
      </c>
      <c r="N95">
        <v>11.350899999999999</v>
      </c>
      <c r="O95">
        <v>4.9431799999999999</v>
      </c>
      <c r="Q95" t="s">
        <v>201</v>
      </c>
      <c r="R95">
        <v>0.13254299999999999</v>
      </c>
      <c r="S95">
        <v>8.3998600000000003</v>
      </c>
      <c r="T95">
        <v>5.98583</v>
      </c>
    </row>
    <row r="96" spans="1:20" x14ac:dyDescent="0.2">
      <c r="A96" t="s">
        <v>185</v>
      </c>
      <c r="B96">
        <v>5.28552</v>
      </c>
      <c r="C96">
        <v>1.0502199999999999</v>
      </c>
      <c r="D96">
        <v>-2.33135</v>
      </c>
      <c r="G96" t="s">
        <v>200</v>
      </c>
      <c r="H96">
        <v>9.1493699999999993</v>
      </c>
      <c r="I96">
        <v>0.956372</v>
      </c>
      <c r="J96">
        <v>-3.2580300000000002</v>
      </c>
      <c r="L96" t="s">
        <v>240</v>
      </c>
      <c r="M96">
        <v>3.46774</v>
      </c>
      <c r="N96">
        <v>19.0991</v>
      </c>
      <c r="O96">
        <v>2.4614400000000001</v>
      </c>
      <c r="Q96" t="s">
        <v>225</v>
      </c>
      <c r="R96">
        <v>1.24695</v>
      </c>
      <c r="S96">
        <v>0.30848999999999999</v>
      </c>
      <c r="T96">
        <v>-2.01511</v>
      </c>
    </row>
    <row r="97" spans="1:20" x14ac:dyDescent="0.2">
      <c r="A97" t="s">
        <v>237</v>
      </c>
      <c r="B97">
        <v>2.6323099999999999</v>
      </c>
      <c r="C97">
        <v>0.65757699999999997</v>
      </c>
      <c r="D97">
        <v>-2.0011000000000001</v>
      </c>
      <c r="G97" t="s">
        <v>218</v>
      </c>
      <c r="H97">
        <v>1.4810000000000001</v>
      </c>
      <c r="I97">
        <v>6.3655299999999997</v>
      </c>
      <c r="J97">
        <v>2.10371</v>
      </c>
      <c r="L97" t="s">
        <v>244</v>
      </c>
      <c r="M97">
        <v>1.0819000000000001</v>
      </c>
      <c r="N97">
        <v>7.0001800000000003</v>
      </c>
      <c r="O97">
        <v>2.6938200000000001</v>
      </c>
      <c r="Q97" t="s">
        <v>206</v>
      </c>
      <c r="R97">
        <v>3.01268</v>
      </c>
      <c r="S97">
        <v>27.851600000000001</v>
      </c>
      <c r="T97">
        <v>3.2086399999999999</v>
      </c>
    </row>
    <row r="98" spans="1:20" x14ac:dyDescent="0.2">
      <c r="A98" t="s">
        <v>189</v>
      </c>
      <c r="B98">
        <v>4.8926499999999997</v>
      </c>
      <c r="C98">
        <v>23.563700000000001</v>
      </c>
      <c r="D98">
        <v>2.2678799999999999</v>
      </c>
      <c r="G98" t="s">
        <v>201</v>
      </c>
      <c r="H98">
        <v>0.13254299999999999</v>
      </c>
      <c r="I98">
        <v>6.0270799999999998</v>
      </c>
      <c r="J98">
        <v>5.50692</v>
      </c>
      <c r="L98" t="s">
        <v>243</v>
      </c>
      <c r="M98">
        <v>1.51807</v>
      </c>
      <c r="N98">
        <v>16.797799999999999</v>
      </c>
      <c r="O98">
        <v>3.4679700000000002</v>
      </c>
      <c r="Q98" t="s">
        <v>205</v>
      </c>
      <c r="R98">
        <v>2.01776</v>
      </c>
      <c r="S98">
        <v>67.979699999999994</v>
      </c>
      <c r="T98">
        <v>5.0742799999999999</v>
      </c>
    </row>
    <row r="99" spans="1:20" x14ac:dyDescent="0.2">
      <c r="A99" t="s">
        <v>209</v>
      </c>
      <c r="B99">
        <v>25.625900000000001</v>
      </c>
      <c r="C99">
        <v>5.2969499999999998</v>
      </c>
      <c r="D99">
        <v>-2.2743699999999998</v>
      </c>
      <c r="G99" t="s">
        <v>206</v>
      </c>
      <c r="H99">
        <v>3.01268</v>
      </c>
      <c r="I99">
        <v>41.134399999999999</v>
      </c>
      <c r="J99">
        <v>3.7712300000000001</v>
      </c>
      <c r="L99" t="s">
        <v>248</v>
      </c>
      <c r="M99">
        <v>1.64113</v>
      </c>
      <c r="N99">
        <v>15.8536</v>
      </c>
      <c r="O99">
        <v>3.2720500000000001</v>
      </c>
      <c r="Q99" t="s">
        <v>210</v>
      </c>
      <c r="R99">
        <v>11.3172</v>
      </c>
      <c r="S99">
        <v>83.57</v>
      </c>
      <c r="T99">
        <v>2.8844599999999998</v>
      </c>
    </row>
    <row r="100" spans="1:20" x14ac:dyDescent="0.2">
      <c r="A100" t="s">
        <v>188</v>
      </c>
      <c r="B100">
        <v>7.7517199999999994E-2</v>
      </c>
      <c r="C100">
        <v>1.0606100000000001</v>
      </c>
      <c r="D100">
        <v>3.7742399999999998</v>
      </c>
      <c r="G100" t="s">
        <v>205</v>
      </c>
      <c r="H100">
        <v>2.01776</v>
      </c>
      <c r="I100">
        <v>144.33500000000001</v>
      </c>
      <c r="J100">
        <v>6.16052</v>
      </c>
      <c r="L100" t="s">
        <v>242</v>
      </c>
      <c r="M100">
        <v>3.5676600000000003E-2</v>
      </c>
      <c r="N100">
        <v>0.252419</v>
      </c>
      <c r="O100">
        <v>2.8227699999999998</v>
      </c>
      <c r="Q100" t="s">
        <v>213</v>
      </c>
      <c r="R100">
        <v>0.78647299999999998</v>
      </c>
      <c r="S100">
        <v>10.1614</v>
      </c>
      <c r="T100">
        <v>3.6915499999999999</v>
      </c>
    </row>
    <row r="101" spans="1:20" x14ac:dyDescent="0.2">
      <c r="A101" t="s">
        <v>246</v>
      </c>
      <c r="B101">
        <v>9.1529100000000003</v>
      </c>
      <c r="C101">
        <v>1.32229</v>
      </c>
      <c r="D101">
        <v>-2.7911899999999998</v>
      </c>
      <c r="G101" t="s">
        <v>210</v>
      </c>
      <c r="H101">
        <v>11.3172</v>
      </c>
      <c r="I101">
        <v>113.858</v>
      </c>
      <c r="J101">
        <v>3.3306399999999998</v>
      </c>
      <c r="L101" t="s">
        <v>245</v>
      </c>
      <c r="M101">
        <v>0.34246300000000002</v>
      </c>
      <c r="N101">
        <v>1.73211</v>
      </c>
      <c r="O101">
        <v>2.3385099999999999</v>
      </c>
      <c r="Q101" t="s">
        <v>220</v>
      </c>
      <c r="R101">
        <v>1.20625</v>
      </c>
      <c r="S101">
        <v>5.2696800000000001</v>
      </c>
      <c r="T101">
        <v>2.1271800000000001</v>
      </c>
    </row>
    <row r="102" spans="1:20" x14ac:dyDescent="0.2">
      <c r="A102" t="s">
        <v>193</v>
      </c>
      <c r="B102">
        <v>0.51182700000000003</v>
      </c>
      <c r="C102">
        <v>1.52605E-2</v>
      </c>
      <c r="D102">
        <v>-5.06778</v>
      </c>
      <c r="G102" t="s">
        <v>213</v>
      </c>
      <c r="H102">
        <v>0.78647299999999998</v>
      </c>
      <c r="I102">
        <v>4.9411800000000001</v>
      </c>
      <c r="J102">
        <v>2.6513900000000001</v>
      </c>
      <c r="L102" t="s">
        <v>258</v>
      </c>
      <c r="M102">
        <v>235.124</v>
      </c>
      <c r="N102">
        <v>34.611699999999999</v>
      </c>
      <c r="O102">
        <v>-2.7640899999999999</v>
      </c>
      <c r="Q102" t="s">
        <v>219</v>
      </c>
      <c r="R102">
        <v>1.0950299999999999</v>
      </c>
      <c r="S102">
        <v>0.129107</v>
      </c>
      <c r="T102">
        <v>-3.0843400000000001</v>
      </c>
    </row>
    <row r="103" spans="1:20" x14ac:dyDescent="0.2">
      <c r="A103" t="s">
        <v>194</v>
      </c>
      <c r="B103">
        <v>0.26983299999999999</v>
      </c>
      <c r="C103">
        <v>1.66062</v>
      </c>
      <c r="D103">
        <v>2.6215799999999998</v>
      </c>
      <c r="G103" t="s">
        <v>215</v>
      </c>
      <c r="H103">
        <v>200.965</v>
      </c>
      <c r="I103">
        <v>15.882199999999999</v>
      </c>
      <c r="J103">
        <v>-3.6614599999999999</v>
      </c>
      <c r="L103" t="s">
        <v>263</v>
      </c>
      <c r="M103">
        <v>5.1885300000000001</v>
      </c>
      <c r="N103">
        <v>0.47089199999999998</v>
      </c>
      <c r="O103">
        <v>-3.4618600000000002</v>
      </c>
      <c r="Q103" t="s">
        <v>227</v>
      </c>
      <c r="R103">
        <v>2.8553899999999999</v>
      </c>
      <c r="S103">
        <v>70.770700000000005</v>
      </c>
      <c r="T103">
        <v>4.6313899999999997</v>
      </c>
    </row>
    <row r="104" spans="1:20" x14ac:dyDescent="0.2">
      <c r="A104" t="s">
        <v>200</v>
      </c>
      <c r="B104">
        <v>9.1493699999999993</v>
      </c>
      <c r="C104">
        <v>1.4477199999999999</v>
      </c>
      <c r="D104">
        <v>-2.6598899999999999</v>
      </c>
      <c r="G104" t="s">
        <v>220</v>
      </c>
      <c r="H104">
        <v>1.20625</v>
      </c>
      <c r="I104">
        <v>7.2179900000000004</v>
      </c>
      <c r="J104">
        <v>2.58107</v>
      </c>
      <c r="L104" t="s">
        <v>256</v>
      </c>
      <c r="M104">
        <v>74.249099999999999</v>
      </c>
      <c r="N104">
        <v>4.7889600000000003</v>
      </c>
      <c r="O104">
        <v>-3.95459</v>
      </c>
      <c r="Q104" t="s">
        <v>253</v>
      </c>
      <c r="R104">
        <v>0.346553</v>
      </c>
      <c r="S104">
        <v>3.0273400000000001</v>
      </c>
      <c r="T104">
        <v>3.1269</v>
      </c>
    </row>
    <row r="105" spans="1:20" x14ac:dyDescent="0.2">
      <c r="A105" t="s">
        <v>195</v>
      </c>
      <c r="B105">
        <v>2.9561500000000001</v>
      </c>
      <c r="C105">
        <v>16.816700000000001</v>
      </c>
      <c r="D105">
        <v>2.5081000000000002</v>
      </c>
      <c r="G105" t="s">
        <v>222</v>
      </c>
      <c r="H105">
        <v>1.54708</v>
      </c>
      <c r="I105">
        <v>0.17435899999999999</v>
      </c>
      <c r="J105">
        <v>-3.14941</v>
      </c>
      <c r="L105" t="s">
        <v>252</v>
      </c>
      <c r="M105">
        <v>187.2</v>
      </c>
      <c r="N105">
        <v>5.52935</v>
      </c>
      <c r="O105">
        <v>-5.0813199999999998</v>
      </c>
      <c r="Q105" t="s">
        <v>254</v>
      </c>
      <c r="R105">
        <v>12.7521</v>
      </c>
      <c r="S105">
        <v>2.7329300000000001</v>
      </c>
      <c r="T105">
        <v>-2.22221</v>
      </c>
    </row>
    <row r="106" spans="1:20" x14ac:dyDescent="0.2">
      <c r="A106" t="s">
        <v>218</v>
      </c>
      <c r="B106">
        <v>1.4810000000000001</v>
      </c>
      <c r="C106">
        <v>9.0714299999999994</v>
      </c>
      <c r="D106">
        <v>2.61476</v>
      </c>
      <c r="G106" t="s">
        <v>227</v>
      </c>
      <c r="H106">
        <v>2.8553899999999999</v>
      </c>
      <c r="I106">
        <v>71.170199999999994</v>
      </c>
      <c r="J106">
        <v>4.6395099999999996</v>
      </c>
      <c r="L106" t="s">
        <v>262</v>
      </c>
      <c r="M106">
        <v>535.78700000000003</v>
      </c>
      <c r="N106">
        <v>133.881</v>
      </c>
      <c r="O106">
        <v>-2.0007000000000001</v>
      </c>
      <c r="Q106" t="s">
        <v>236</v>
      </c>
      <c r="R106">
        <v>0.85131699999999999</v>
      </c>
      <c r="S106">
        <v>6.5952000000000002</v>
      </c>
      <c r="T106">
        <v>2.9536500000000001</v>
      </c>
    </row>
    <row r="107" spans="1:20" x14ac:dyDescent="0.2">
      <c r="A107" t="s">
        <v>201</v>
      </c>
      <c r="B107">
        <v>0.13254299999999999</v>
      </c>
      <c r="C107">
        <v>3.8305400000000001</v>
      </c>
      <c r="D107">
        <v>4.8530100000000003</v>
      </c>
      <c r="G107" t="s">
        <v>253</v>
      </c>
      <c r="H107">
        <v>0.346553</v>
      </c>
      <c r="I107">
        <v>4.4815500000000004</v>
      </c>
      <c r="J107">
        <v>3.69285</v>
      </c>
      <c r="L107" t="s">
        <v>255</v>
      </c>
      <c r="M107">
        <v>6.7098400000000002E-2</v>
      </c>
      <c r="N107">
        <v>2.5738599999999998</v>
      </c>
      <c r="O107">
        <v>5.2615100000000004</v>
      </c>
      <c r="Q107" t="s">
        <v>235</v>
      </c>
      <c r="R107">
        <v>0.58500600000000003</v>
      </c>
      <c r="S107">
        <v>4.6326200000000002</v>
      </c>
      <c r="T107">
        <v>2.9853000000000001</v>
      </c>
    </row>
    <row r="108" spans="1:20" x14ac:dyDescent="0.2">
      <c r="A108" t="s">
        <v>225</v>
      </c>
      <c r="B108">
        <v>1.24695</v>
      </c>
      <c r="C108">
        <v>3.1424800000000003E-2</v>
      </c>
      <c r="D108">
        <v>-5.3103600000000002</v>
      </c>
      <c r="G108" t="s">
        <v>236</v>
      </c>
      <c r="H108">
        <v>0.85131699999999999</v>
      </c>
      <c r="I108">
        <v>6.4553099999999999</v>
      </c>
      <c r="J108">
        <v>2.92272</v>
      </c>
      <c r="L108" t="s">
        <v>265</v>
      </c>
      <c r="M108">
        <v>493.01499999999999</v>
      </c>
      <c r="N108">
        <v>104.995</v>
      </c>
      <c r="O108">
        <v>-2.2313100000000001</v>
      </c>
      <c r="Q108" t="s">
        <v>238</v>
      </c>
      <c r="R108">
        <v>0.76273299999999999</v>
      </c>
      <c r="S108">
        <v>3.0577700000000001</v>
      </c>
      <c r="T108">
        <v>2.0032299999999998</v>
      </c>
    </row>
    <row r="109" spans="1:20" x14ac:dyDescent="0.2">
      <c r="A109" t="s">
        <v>203</v>
      </c>
      <c r="B109">
        <v>17.177499999999998</v>
      </c>
      <c r="C109">
        <v>70.101399999999998</v>
      </c>
      <c r="D109">
        <v>2.0289299999999999</v>
      </c>
      <c r="G109" t="s">
        <v>235</v>
      </c>
      <c r="H109">
        <v>0.58500600000000003</v>
      </c>
      <c r="I109">
        <v>2.9138099999999998</v>
      </c>
      <c r="J109">
        <v>2.3163800000000001</v>
      </c>
      <c r="L109" t="s">
        <v>267</v>
      </c>
      <c r="M109">
        <v>1.0686100000000001</v>
      </c>
      <c r="N109">
        <v>14.4702</v>
      </c>
      <c r="O109">
        <v>3.75928</v>
      </c>
      <c r="Q109" t="s">
        <v>239</v>
      </c>
      <c r="R109">
        <v>0.36896400000000001</v>
      </c>
      <c r="S109">
        <v>8.1309299999999993</v>
      </c>
      <c r="T109">
        <v>4.4618700000000002</v>
      </c>
    </row>
    <row r="110" spans="1:20" x14ac:dyDescent="0.2">
      <c r="A110" t="s">
        <v>228</v>
      </c>
      <c r="B110">
        <v>3.41791</v>
      </c>
      <c r="C110">
        <v>0.50485599999999997</v>
      </c>
      <c r="D110">
        <v>-2.7591700000000001</v>
      </c>
      <c r="G110" t="s">
        <v>238</v>
      </c>
      <c r="H110">
        <v>0.76273299999999999</v>
      </c>
      <c r="I110">
        <v>4.3410200000000003</v>
      </c>
      <c r="J110">
        <v>2.5087899999999999</v>
      </c>
      <c r="L110" t="s">
        <v>257</v>
      </c>
      <c r="M110">
        <v>2.2448999999999999</v>
      </c>
      <c r="N110">
        <v>0.169214</v>
      </c>
      <c r="O110">
        <v>-3.72973</v>
      </c>
      <c r="Q110" t="s">
        <v>240</v>
      </c>
      <c r="R110">
        <v>3.46774</v>
      </c>
      <c r="S110">
        <v>31.357199999999999</v>
      </c>
      <c r="T110">
        <v>3.1767300000000001</v>
      </c>
    </row>
    <row r="111" spans="1:20" x14ac:dyDescent="0.2">
      <c r="A111" t="s">
        <v>206</v>
      </c>
      <c r="B111">
        <v>3.01268</v>
      </c>
      <c r="C111">
        <v>35.028399999999998</v>
      </c>
      <c r="D111">
        <v>3.5394000000000001</v>
      </c>
      <c r="G111" t="s">
        <v>239</v>
      </c>
      <c r="H111">
        <v>0.36896400000000001</v>
      </c>
      <c r="I111">
        <v>9.2254400000000008</v>
      </c>
      <c r="J111">
        <v>4.6440599999999996</v>
      </c>
      <c r="L111" t="s">
        <v>280</v>
      </c>
      <c r="M111">
        <v>3510.91</v>
      </c>
      <c r="N111">
        <v>775.803</v>
      </c>
      <c r="O111">
        <v>-2.17808</v>
      </c>
      <c r="Q111" t="s">
        <v>244</v>
      </c>
      <c r="R111">
        <v>1.0819000000000001</v>
      </c>
      <c r="S111">
        <v>18.084700000000002</v>
      </c>
      <c r="T111">
        <v>4.0631199999999996</v>
      </c>
    </row>
    <row r="112" spans="1:20" x14ac:dyDescent="0.2">
      <c r="A112" t="s">
        <v>205</v>
      </c>
      <c r="B112">
        <v>2.01776</v>
      </c>
      <c r="C112">
        <v>107.724</v>
      </c>
      <c r="D112">
        <v>5.7384399999999998</v>
      </c>
      <c r="G112" t="s">
        <v>240</v>
      </c>
      <c r="H112">
        <v>3.46774</v>
      </c>
      <c r="I112">
        <v>28.527799999999999</v>
      </c>
      <c r="J112">
        <v>3.0402999999999998</v>
      </c>
      <c r="L112" t="s">
        <v>282</v>
      </c>
      <c r="M112">
        <v>0.80495000000000005</v>
      </c>
      <c r="N112">
        <v>4.1051200000000003</v>
      </c>
      <c r="O112">
        <v>2.3504499999999999</v>
      </c>
      <c r="Q112" t="s">
        <v>248</v>
      </c>
      <c r="R112">
        <v>1.64113</v>
      </c>
      <c r="S112">
        <v>16.133700000000001</v>
      </c>
      <c r="T112">
        <v>3.29732</v>
      </c>
    </row>
    <row r="113" spans="1:20" x14ac:dyDescent="0.2">
      <c r="A113" t="s">
        <v>208</v>
      </c>
      <c r="B113">
        <v>0.150032</v>
      </c>
      <c r="C113">
        <v>0.74096700000000004</v>
      </c>
      <c r="D113">
        <v>2.3041399999999999</v>
      </c>
      <c r="G113" t="s">
        <v>244</v>
      </c>
      <c r="H113">
        <v>1.0819000000000001</v>
      </c>
      <c r="I113">
        <v>17.3141</v>
      </c>
      <c r="J113">
        <v>4.0003000000000002</v>
      </c>
      <c r="L113" t="s">
        <v>286</v>
      </c>
      <c r="M113">
        <v>274.48399999999998</v>
      </c>
      <c r="N113">
        <v>61.683999999999997</v>
      </c>
      <c r="O113">
        <v>-2.1537500000000001</v>
      </c>
      <c r="Q113" t="s">
        <v>276</v>
      </c>
      <c r="R113">
        <v>30.837800000000001</v>
      </c>
      <c r="S113">
        <v>4.9342100000000002</v>
      </c>
      <c r="T113">
        <v>-2.6438100000000002</v>
      </c>
    </row>
    <row r="114" spans="1:20" x14ac:dyDescent="0.2">
      <c r="A114" t="s">
        <v>210</v>
      </c>
      <c r="B114">
        <v>11.3172</v>
      </c>
      <c r="C114">
        <v>131.87</v>
      </c>
      <c r="D114">
        <v>3.5425200000000001</v>
      </c>
      <c r="G114" t="s">
        <v>248</v>
      </c>
      <c r="H114">
        <v>1.64113</v>
      </c>
      <c r="I114">
        <v>15.4305</v>
      </c>
      <c r="J114">
        <v>3.2330299999999998</v>
      </c>
      <c r="L114" t="s">
        <v>289</v>
      </c>
      <c r="M114">
        <v>11.3728</v>
      </c>
      <c r="N114">
        <v>108.74</v>
      </c>
      <c r="O114">
        <v>3.2572199999999998</v>
      </c>
      <c r="Q114" t="s">
        <v>242</v>
      </c>
      <c r="R114">
        <v>3.5676600000000003E-2</v>
      </c>
      <c r="S114">
        <v>0.75613900000000001</v>
      </c>
      <c r="T114">
        <v>4.4055999999999997</v>
      </c>
    </row>
    <row r="115" spans="1:20" x14ac:dyDescent="0.2">
      <c r="A115" t="s">
        <v>230</v>
      </c>
      <c r="B115">
        <v>3.4776400000000001</v>
      </c>
      <c r="C115">
        <v>9.2529200000000006E-2</v>
      </c>
      <c r="D115">
        <v>-5.2320599999999997</v>
      </c>
      <c r="G115" t="s">
        <v>276</v>
      </c>
      <c r="H115">
        <v>30.837800000000001</v>
      </c>
      <c r="I115">
        <v>4.5880799999999997</v>
      </c>
      <c r="J115">
        <v>-2.7487400000000002</v>
      </c>
      <c r="L115" t="s">
        <v>266</v>
      </c>
      <c r="M115">
        <v>0.61559200000000003</v>
      </c>
      <c r="N115">
        <v>17.371600000000001</v>
      </c>
      <c r="O115">
        <v>4.8186099999999996</v>
      </c>
      <c r="Q115" t="s">
        <v>288</v>
      </c>
      <c r="R115">
        <v>0.77404200000000001</v>
      </c>
      <c r="S115">
        <v>5.1518899999999999</v>
      </c>
      <c r="T115">
        <v>2.7346200000000001</v>
      </c>
    </row>
    <row r="116" spans="1:20" x14ac:dyDescent="0.2">
      <c r="A116" t="s">
        <v>213</v>
      </c>
      <c r="B116">
        <v>0.78647299999999998</v>
      </c>
      <c r="C116">
        <v>4.2314699999999998</v>
      </c>
      <c r="D116">
        <v>2.4276900000000001</v>
      </c>
      <c r="G116" t="s">
        <v>242</v>
      </c>
      <c r="H116">
        <v>3.5676600000000003E-2</v>
      </c>
      <c r="I116">
        <v>0.40046700000000002</v>
      </c>
      <c r="J116">
        <v>3.4886300000000001</v>
      </c>
      <c r="L116" t="s">
        <v>272</v>
      </c>
      <c r="M116">
        <v>1.6116200000000001</v>
      </c>
      <c r="N116">
        <v>73.705600000000004</v>
      </c>
      <c r="O116">
        <v>5.5151899999999996</v>
      </c>
      <c r="Q116" t="s">
        <v>258</v>
      </c>
      <c r="R116">
        <v>235.124</v>
      </c>
      <c r="S116">
        <v>47.296199999999999</v>
      </c>
      <c r="T116">
        <v>-2.3136199999999998</v>
      </c>
    </row>
    <row r="117" spans="1:20" x14ac:dyDescent="0.2">
      <c r="A117" t="s">
        <v>215</v>
      </c>
      <c r="B117">
        <v>200.965</v>
      </c>
      <c r="C117">
        <v>21.919</v>
      </c>
      <c r="D117">
        <v>-3.1966899999999998</v>
      </c>
      <c r="G117" t="s">
        <v>245</v>
      </c>
      <c r="H117">
        <v>0.34246300000000002</v>
      </c>
      <c r="I117">
        <v>1.67913</v>
      </c>
      <c r="J117">
        <v>2.2936899999999998</v>
      </c>
      <c r="L117" t="s">
        <v>277</v>
      </c>
      <c r="M117">
        <v>0.53879999999999995</v>
      </c>
      <c r="N117">
        <v>10.4175</v>
      </c>
      <c r="O117">
        <v>4.2731199999999996</v>
      </c>
      <c r="Q117" t="s">
        <v>263</v>
      </c>
      <c r="R117">
        <v>5.1885300000000001</v>
      </c>
      <c r="S117">
        <v>0.124959</v>
      </c>
      <c r="T117">
        <v>-5.3757999999999999</v>
      </c>
    </row>
    <row r="118" spans="1:20" x14ac:dyDescent="0.2">
      <c r="A118" t="s">
        <v>217</v>
      </c>
      <c r="B118">
        <v>16.5688</v>
      </c>
      <c r="C118">
        <v>3.3469799999999998</v>
      </c>
      <c r="D118">
        <v>-2.3075399999999999</v>
      </c>
      <c r="G118" t="s">
        <v>258</v>
      </c>
      <c r="H118">
        <v>235.124</v>
      </c>
      <c r="I118">
        <v>28.167899999999999</v>
      </c>
      <c r="J118">
        <v>-3.0613000000000001</v>
      </c>
      <c r="L118" t="s">
        <v>279</v>
      </c>
      <c r="M118">
        <v>0.72337099999999999</v>
      </c>
      <c r="N118">
        <v>42.8309</v>
      </c>
      <c r="O118">
        <v>5.8877699999999997</v>
      </c>
      <c r="Q118" t="s">
        <v>295</v>
      </c>
      <c r="R118">
        <v>0.78211399999999998</v>
      </c>
      <c r="S118">
        <v>5.1660399999999997</v>
      </c>
      <c r="T118">
        <v>2.7236099999999999</v>
      </c>
    </row>
    <row r="119" spans="1:20" x14ac:dyDescent="0.2">
      <c r="A119" t="s">
        <v>219</v>
      </c>
      <c r="B119">
        <v>1.0950299999999999</v>
      </c>
      <c r="C119">
        <v>7.0715399999999998E-2</v>
      </c>
      <c r="D119">
        <v>-3.9528099999999999</v>
      </c>
      <c r="G119" t="s">
        <v>295</v>
      </c>
      <c r="H119">
        <v>0.78211399999999998</v>
      </c>
      <c r="I119">
        <v>3.5052699999999999</v>
      </c>
      <c r="J119">
        <v>2.1640799999999998</v>
      </c>
      <c r="L119" t="s">
        <v>301</v>
      </c>
      <c r="M119">
        <v>21.7593</v>
      </c>
      <c r="N119">
        <v>5.3477800000000002</v>
      </c>
      <c r="O119">
        <v>-2.0246200000000001</v>
      </c>
      <c r="Q119" t="s">
        <v>256</v>
      </c>
      <c r="R119">
        <v>74.249099999999999</v>
      </c>
      <c r="S119">
        <v>10.011699999999999</v>
      </c>
      <c r="T119">
        <v>-2.8906800000000001</v>
      </c>
    </row>
    <row r="120" spans="1:20" x14ac:dyDescent="0.2">
      <c r="A120" t="s">
        <v>222</v>
      </c>
      <c r="B120">
        <v>1.54708</v>
      </c>
      <c r="C120">
        <v>7.4879600000000004E-2</v>
      </c>
      <c r="D120">
        <v>-4.36883</v>
      </c>
      <c r="G120" t="s">
        <v>256</v>
      </c>
      <c r="H120">
        <v>74.249099999999999</v>
      </c>
      <c r="I120">
        <v>10.884600000000001</v>
      </c>
      <c r="J120">
        <v>-2.7700800000000001</v>
      </c>
      <c r="L120" t="s">
        <v>285</v>
      </c>
      <c r="M120">
        <v>0.38603500000000002</v>
      </c>
      <c r="N120">
        <v>4.9044100000000004</v>
      </c>
      <c r="O120">
        <v>3.6672799999999999</v>
      </c>
      <c r="Q120" t="s">
        <v>249</v>
      </c>
      <c r="R120">
        <v>27.805599999999998</v>
      </c>
      <c r="S120">
        <v>4.3211000000000004</v>
      </c>
      <c r="T120">
        <v>-2.6859099999999998</v>
      </c>
    </row>
    <row r="121" spans="1:20" x14ac:dyDescent="0.2">
      <c r="A121" t="s">
        <v>227</v>
      </c>
      <c r="B121">
        <v>2.8553899999999999</v>
      </c>
      <c r="C121">
        <v>75.516900000000007</v>
      </c>
      <c r="D121">
        <v>4.7250399999999999</v>
      </c>
      <c r="G121" t="s">
        <v>249</v>
      </c>
      <c r="H121">
        <v>27.805599999999998</v>
      </c>
      <c r="I121">
        <v>3.57</v>
      </c>
      <c r="J121">
        <v>-2.9613800000000001</v>
      </c>
      <c r="L121" t="s">
        <v>305</v>
      </c>
      <c r="M121">
        <v>0.112107</v>
      </c>
      <c r="N121">
        <v>1.1761999999999999</v>
      </c>
      <c r="O121">
        <v>3.3911799999999999</v>
      </c>
      <c r="Q121" t="s">
        <v>252</v>
      </c>
      <c r="R121">
        <v>187.2</v>
      </c>
      <c r="S121">
        <v>3.0516999999999999</v>
      </c>
      <c r="T121">
        <v>-5.9388199999999998</v>
      </c>
    </row>
    <row r="122" spans="1:20" x14ac:dyDescent="0.2">
      <c r="A122" t="s">
        <v>253</v>
      </c>
      <c r="B122">
        <v>0.346553</v>
      </c>
      <c r="C122">
        <v>6.6584599999999998</v>
      </c>
      <c r="D122">
        <v>4.2640399999999996</v>
      </c>
      <c r="G122" t="s">
        <v>252</v>
      </c>
      <c r="H122">
        <v>187.2</v>
      </c>
      <c r="I122">
        <v>2.6875300000000002</v>
      </c>
      <c r="J122">
        <v>-6.1221500000000004</v>
      </c>
      <c r="L122" t="s">
        <v>310</v>
      </c>
      <c r="M122">
        <v>4.4570100000000001E-2</v>
      </c>
      <c r="N122">
        <v>0.20322200000000001</v>
      </c>
      <c r="O122">
        <v>2.1889099999999999</v>
      </c>
      <c r="Q122" t="s">
        <v>303</v>
      </c>
      <c r="R122">
        <v>1.9401399999999999E-2</v>
      </c>
      <c r="S122">
        <v>0.289659</v>
      </c>
      <c r="T122">
        <v>3.9001199999999998</v>
      </c>
    </row>
    <row r="123" spans="1:20" x14ac:dyDescent="0.2">
      <c r="A123" t="s">
        <v>224</v>
      </c>
      <c r="B123">
        <v>7.5665199999999997</v>
      </c>
      <c r="C123">
        <v>39.376600000000003</v>
      </c>
      <c r="D123">
        <v>2.3796400000000002</v>
      </c>
      <c r="G123" t="s">
        <v>303</v>
      </c>
      <c r="H123">
        <v>1.9401399999999999E-2</v>
      </c>
      <c r="I123">
        <v>0.116421</v>
      </c>
      <c r="J123">
        <v>2.5851099999999998</v>
      </c>
      <c r="L123" t="s">
        <v>313</v>
      </c>
      <c r="M123">
        <v>0.161722</v>
      </c>
      <c r="N123">
        <v>2.1202700000000001</v>
      </c>
      <c r="O123">
        <v>3.7126600000000001</v>
      </c>
      <c r="Q123" t="s">
        <v>262</v>
      </c>
      <c r="R123">
        <v>535.78700000000003</v>
      </c>
      <c r="S123">
        <v>46.3035</v>
      </c>
      <c r="T123">
        <v>-3.5324599999999999</v>
      </c>
    </row>
    <row r="124" spans="1:20" x14ac:dyDescent="0.2">
      <c r="A124" t="s">
        <v>236</v>
      </c>
      <c r="B124">
        <v>0.85131699999999999</v>
      </c>
      <c r="C124">
        <v>5.9012200000000004</v>
      </c>
      <c r="D124">
        <v>2.7932399999999999</v>
      </c>
      <c r="G124" t="s">
        <v>262</v>
      </c>
      <c r="H124">
        <v>535.78700000000003</v>
      </c>
      <c r="I124">
        <v>46.790500000000002</v>
      </c>
      <c r="J124">
        <v>-3.5173700000000001</v>
      </c>
      <c r="L124" t="s">
        <v>269</v>
      </c>
      <c r="M124">
        <v>186.839</v>
      </c>
      <c r="N124">
        <v>10.783799999999999</v>
      </c>
      <c r="O124">
        <v>-4.1148600000000002</v>
      </c>
      <c r="Q124" t="s">
        <v>255</v>
      </c>
      <c r="R124">
        <v>6.7098400000000002E-2</v>
      </c>
      <c r="S124">
        <v>1.1585399999999999</v>
      </c>
      <c r="T124">
        <v>4.1098800000000004</v>
      </c>
    </row>
    <row r="125" spans="1:20" x14ac:dyDescent="0.2">
      <c r="A125" t="s">
        <v>238</v>
      </c>
      <c r="B125">
        <v>0.76273299999999999</v>
      </c>
      <c r="C125">
        <v>9.1605000000000008</v>
      </c>
      <c r="D125">
        <v>3.5861800000000001</v>
      </c>
      <c r="G125" t="s">
        <v>255</v>
      </c>
      <c r="H125">
        <v>6.7098400000000002E-2</v>
      </c>
      <c r="I125">
        <v>1.45533</v>
      </c>
      <c r="J125">
        <v>4.43893</v>
      </c>
      <c r="L125" t="s">
        <v>287</v>
      </c>
      <c r="M125">
        <v>3.9255800000000001</v>
      </c>
      <c r="N125">
        <v>60.130699999999997</v>
      </c>
      <c r="O125">
        <v>3.9371299999999998</v>
      </c>
      <c r="Q125" t="s">
        <v>265</v>
      </c>
      <c r="R125">
        <v>493.01499999999999</v>
      </c>
      <c r="S125">
        <v>28.1187</v>
      </c>
      <c r="T125">
        <v>-4.1320300000000003</v>
      </c>
    </row>
    <row r="126" spans="1:20" x14ac:dyDescent="0.2">
      <c r="A126" t="s">
        <v>239</v>
      </c>
      <c r="B126">
        <v>0.36896400000000001</v>
      </c>
      <c r="C126">
        <v>6.56365</v>
      </c>
      <c r="D126">
        <v>4.1529499999999997</v>
      </c>
      <c r="G126" t="s">
        <v>265</v>
      </c>
      <c r="H126">
        <v>493.01499999999999</v>
      </c>
      <c r="I126">
        <v>35.479599999999998</v>
      </c>
      <c r="J126">
        <v>-3.79657</v>
      </c>
      <c r="L126" t="s">
        <v>318</v>
      </c>
      <c r="M126">
        <v>1.41909</v>
      </c>
      <c r="N126">
        <v>0.171399</v>
      </c>
      <c r="O126">
        <v>-3.0495399999999999</v>
      </c>
      <c r="Q126" t="s">
        <v>267</v>
      </c>
      <c r="R126">
        <v>1.0686100000000001</v>
      </c>
      <c r="S126">
        <v>26.9589</v>
      </c>
      <c r="T126">
        <v>4.6569599999999998</v>
      </c>
    </row>
    <row r="127" spans="1:20" x14ac:dyDescent="0.2">
      <c r="A127" t="s">
        <v>240</v>
      </c>
      <c r="B127">
        <v>3.46774</v>
      </c>
      <c r="C127">
        <v>14.1214</v>
      </c>
      <c r="D127">
        <v>2.02582</v>
      </c>
      <c r="G127" t="s">
        <v>267</v>
      </c>
      <c r="H127">
        <v>1.0686100000000001</v>
      </c>
      <c r="I127">
        <v>76.382599999999996</v>
      </c>
      <c r="J127">
        <v>6.15944</v>
      </c>
      <c r="L127" t="s">
        <v>294</v>
      </c>
      <c r="M127">
        <v>1.99843E-2</v>
      </c>
      <c r="N127">
        <v>1.5773900000000001</v>
      </c>
      <c r="O127">
        <v>6.30253</v>
      </c>
      <c r="Q127" t="s">
        <v>280</v>
      </c>
      <c r="R127">
        <v>3510.91</v>
      </c>
      <c r="S127">
        <v>858.48500000000001</v>
      </c>
      <c r="T127">
        <v>-2.0319799999999999</v>
      </c>
    </row>
    <row r="128" spans="1:20" x14ac:dyDescent="0.2">
      <c r="A128" t="s">
        <v>244</v>
      </c>
      <c r="B128">
        <v>1.0819000000000001</v>
      </c>
      <c r="C128">
        <v>10.7676</v>
      </c>
      <c r="D128">
        <v>3.3150499999999998</v>
      </c>
      <c r="G128" t="s">
        <v>280</v>
      </c>
      <c r="H128">
        <v>3510.91</v>
      </c>
      <c r="I128">
        <v>378.68299999999999</v>
      </c>
      <c r="J128">
        <v>-3.21278</v>
      </c>
      <c r="L128" t="s">
        <v>297</v>
      </c>
      <c r="M128">
        <v>4.24007E-2</v>
      </c>
      <c r="N128">
        <v>0.25009399999999998</v>
      </c>
      <c r="O128">
        <v>2.5603099999999999</v>
      </c>
      <c r="Q128" t="s">
        <v>282</v>
      </c>
      <c r="R128">
        <v>0.80495000000000005</v>
      </c>
      <c r="S128">
        <v>7.9081000000000001</v>
      </c>
      <c r="T128">
        <v>3.29636</v>
      </c>
    </row>
    <row r="129" spans="1:20" x14ac:dyDescent="0.2">
      <c r="A129" t="s">
        <v>276</v>
      </c>
      <c r="B129">
        <v>30.837800000000001</v>
      </c>
      <c r="C129">
        <v>5.89344</v>
      </c>
      <c r="D129">
        <v>-2.3875199999999999</v>
      </c>
      <c r="G129" t="s">
        <v>282</v>
      </c>
      <c r="H129">
        <v>0.80495000000000005</v>
      </c>
      <c r="I129">
        <v>8.2533999999999992</v>
      </c>
      <c r="J129">
        <v>3.3580199999999998</v>
      </c>
      <c r="L129" t="s">
        <v>322</v>
      </c>
      <c r="M129">
        <v>0.36405999999999999</v>
      </c>
      <c r="N129">
        <v>2.9903900000000001</v>
      </c>
      <c r="O129">
        <v>3.03809</v>
      </c>
      <c r="Q129" t="s">
        <v>316</v>
      </c>
      <c r="R129">
        <v>1.0298499999999999</v>
      </c>
      <c r="S129">
        <v>4.5738799999999999</v>
      </c>
      <c r="T129">
        <v>2.1509900000000002</v>
      </c>
    </row>
    <row r="130" spans="1:20" x14ac:dyDescent="0.2">
      <c r="A130" t="s">
        <v>242</v>
      </c>
      <c r="B130">
        <v>3.5676600000000003E-2</v>
      </c>
      <c r="C130">
        <v>0.33137499999999998</v>
      </c>
      <c r="D130">
        <v>3.2154199999999999</v>
      </c>
      <c r="G130" t="s">
        <v>286</v>
      </c>
      <c r="H130">
        <v>274.48399999999998</v>
      </c>
      <c r="I130">
        <v>22.4878</v>
      </c>
      <c r="J130">
        <v>-3.6095100000000002</v>
      </c>
      <c r="L130" t="s">
        <v>326</v>
      </c>
      <c r="M130">
        <v>6.1367900000000003E-2</v>
      </c>
      <c r="N130">
        <v>1.0965800000000001</v>
      </c>
      <c r="O130">
        <v>4.1593799999999996</v>
      </c>
      <c r="Q130" t="s">
        <v>286</v>
      </c>
      <c r="R130">
        <v>274.48399999999998</v>
      </c>
      <c r="S130">
        <v>46.927999999999997</v>
      </c>
      <c r="T130">
        <v>-2.5482</v>
      </c>
    </row>
    <row r="131" spans="1:20" x14ac:dyDescent="0.2">
      <c r="A131" t="s">
        <v>258</v>
      </c>
      <c r="B131">
        <v>235.124</v>
      </c>
      <c r="C131">
        <v>24.8446</v>
      </c>
      <c r="D131">
        <v>-3.2424200000000001</v>
      </c>
      <c r="G131" t="s">
        <v>264</v>
      </c>
      <c r="H131">
        <v>0.62418600000000002</v>
      </c>
      <c r="I131">
        <v>1.09786E-2</v>
      </c>
      <c r="J131">
        <v>-5.8292099999999998</v>
      </c>
      <c r="L131" t="s">
        <v>300</v>
      </c>
      <c r="M131">
        <v>4.9443999999999999</v>
      </c>
      <c r="N131">
        <v>1.8486599999999999E-2</v>
      </c>
      <c r="O131">
        <v>-8.0631699999999995</v>
      </c>
      <c r="Q131" t="s">
        <v>264</v>
      </c>
      <c r="R131">
        <v>0.62418600000000002</v>
      </c>
      <c r="S131">
        <v>1.12056E-2</v>
      </c>
      <c r="T131">
        <v>-5.79969</v>
      </c>
    </row>
    <row r="132" spans="1:20" x14ac:dyDescent="0.2">
      <c r="A132" t="s">
        <v>263</v>
      </c>
      <c r="B132">
        <v>5.1885300000000001</v>
      </c>
      <c r="C132">
        <v>0.27863300000000002</v>
      </c>
      <c r="D132">
        <v>-4.21889</v>
      </c>
      <c r="G132" t="s">
        <v>272</v>
      </c>
      <c r="H132">
        <v>1.6116200000000001</v>
      </c>
      <c r="I132">
        <v>77.843699999999998</v>
      </c>
      <c r="J132">
        <v>5.5940000000000003</v>
      </c>
      <c r="L132" t="s">
        <v>332</v>
      </c>
      <c r="M132">
        <v>0.78239499999999995</v>
      </c>
      <c r="N132">
        <v>3.7900999999999998</v>
      </c>
      <c r="O132">
        <v>2.2762600000000002</v>
      </c>
      <c r="Q132" t="s">
        <v>272</v>
      </c>
      <c r="R132">
        <v>1.6116200000000001</v>
      </c>
      <c r="S132">
        <v>65</v>
      </c>
      <c r="T132">
        <v>5.3338599999999996</v>
      </c>
    </row>
    <row r="133" spans="1:20" x14ac:dyDescent="0.2">
      <c r="A133" t="s">
        <v>256</v>
      </c>
      <c r="B133">
        <v>74.249099999999999</v>
      </c>
      <c r="C133">
        <v>9.5823</v>
      </c>
      <c r="D133">
        <v>-2.9539300000000002</v>
      </c>
      <c r="G133" t="s">
        <v>277</v>
      </c>
      <c r="H133">
        <v>0.53879999999999995</v>
      </c>
      <c r="I133">
        <v>29.448599999999999</v>
      </c>
      <c r="J133">
        <v>5.7723000000000004</v>
      </c>
      <c r="L133" t="s">
        <v>335</v>
      </c>
      <c r="M133">
        <v>15.9458</v>
      </c>
      <c r="N133">
        <v>1.3001199999999999</v>
      </c>
      <c r="O133">
        <v>-3.61646</v>
      </c>
      <c r="Q133" t="s">
        <v>277</v>
      </c>
      <c r="R133">
        <v>0.53879999999999995</v>
      </c>
      <c r="S133">
        <v>42.511200000000002</v>
      </c>
      <c r="T133">
        <v>6.3019499999999997</v>
      </c>
    </row>
    <row r="134" spans="1:20" x14ac:dyDescent="0.2">
      <c r="A134" t="s">
        <v>252</v>
      </c>
      <c r="B134">
        <v>187.2</v>
      </c>
      <c r="C134">
        <v>8.2654999999999994</v>
      </c>
      <c r="D134">
        <v>-4.5013300000000003</v>
      </c>
      <c r="G134" t="s">
        <v>279</v>
      </c>
      <c r="H134">
        <v>0.72337099999999999</v>
      </c>
      <c r="I134">
        <v>33.676099999999998</v>
      </c>
      <c r="J134">
        <v>5.5408499999999998</v>
      </c>
      <c r="L134" t="s">
        <v>338</v>
      </c>
      <c r="M134">
        <v>615.24800000000005</v>
      </c>
      <c r="N134">
        <v>119.505</v>
      </c>
      <c r="O134">
        <v>-2.3641000000000001</v>
      </c>
      <c r="Q134" t="s">
        <v>279</v>
      </c>
      <c r="R134">
        <v>0.72337099999999999</v>
      </c>
      <c r="S134">
        <v>54.9557</v>
      </c>
      <c r="T134">
        <v>6.2473900000000002</v>
      </c>
    </row>
    <row r="135" spans="1:20" x14ac:dyDescent="0.2">
      <c r="A135" t="s">
        <v>262</v>
      </c>
      <c r="B135">
        <v>535.78700000000003</v>
      </c>
      <c r="C135">
        <v>45.6357</v>
      </c>
      <c r="D135">
        <v>-3.55342</v>
      </c>
      <c r="G135" t="s">
        <v>307</v>
      </c>
      <c r="H135">
        <v>40.6434</v>
      </c>
      <c r="I135">
        <v>6.9127200000000002</v>
      </c>
      <c r="J135">
        <v>-2.5556899999999998</v>
      </c>
      <c r="L135" t="s">
        <v>311</v>
      </c>
      <c r="M135">
        <v>0.36260100000000001</v>
      </c>
      <c r="N135">
        <v>1.09689E-2</v>
      </c>
      <c r="O135">
        <v>-5.0468900000000003</v>
      </c>
      <c r="Q135" t="s">
        <v>307</v>
      </c>
      <c r="R135">
        <v>40.6434</v>
      </c>
      <c r="S135">
        <v>7.9403499999999996</v>
      </c>
      <c r="T135">
        <v>-2.35575</v>
      </c>
    </row>
    <row r="136" spans="1:20" x14ac:dyDescent="0.2">
      <c r="A136" t="s">
        <v>255</v>
      </c>
      <c r="B136">
        <v>6.7098400000000002E-2</v>
      </c>
      <c r="C136">
        <v>1.50136</v>
      </c>
      <c r="D136">
        <v>4.4838399999999998</v>
      </c>
      <c r="G136" t="s">
        <v>313</v>
      </c>
      <c r="H136">
        <v>0.161722</v>
      </c>
      <c r="I136">
        <v>6.4252500000000001</v>
      </c>
      <c r="J136">
        <v>5.3121600000000004</v>
      </c>
      <c r="L136" t="s">
        <v>334</v>
      </c>
      <c r="M136">
        <v>24.183299999999999</v>
      </c>
      <c r="N136">
        <v>4.6155000000000002E-2</v>
      </c>
      <c r="O136">
        <v>-9.0333100000000002</v>
      </c>
      <c r="Q136" t="s">
        <v>313</v>
      </c>
      <c r="R136">
        <v>0.161722</v>
      </c>
      <c r="S136">
        <v>7.9014899999999999</v>
      </c>
      <c r="T136">
        <v>5.6105400000000003</v>
      </c>
    </row>
    <row r="137" spans="1:20" x14ac:dyDescent="0.2">
      <c r="A137" t="s">
        <v>265</v>
      </c>
      <c r="B137">
        <v>493.01499999999999</v>
      </c>
      <c r="C137">
        <v>55.756700000000002</v>
      </c>
      <c r="D137">
        <v>-3.1444200000000002</v>
      </c>
      <c r="G137" t="s">
        <v>269</v>
      </c>
      <c r="H137">
        <v>186.839</v>
      </c>
      <c r="I137">
        <v>9.4266199999999998</v>
      </c>
      <c r="J137">
        <v>-4.30891</v>
      </c>
      <c r="L137" t="s">
        <v>343</v>
      </c>
      <c r="M137">
        <v>4.9336099999999998</v>
      </c>
      <c r="N137">
        <v>24.098199999999999</v>
      </c>
      <c r="O137">
        <v>2.2882099999999999</v>
      </c>
      <c r="Q137" t="s">
        <v>323</v>
      </c>
      <c r="R137">
        <v>9.62398E-2</v>
      </c>
      <c r="S137">
        <v>0.39479500000000001</v>
      </c>
      <c r="T137">
        <v>2.0364</v>
      </c>
    </row>
    <row r="138" spans="1:20" x14ac:dyDescent="0.2">
      <c r="A138" t="s">
        <v>267</v>
      </c>
      <c r="B138">
        <v>1.0686100000000001</v>
      </c>
      <c r="C138">
        <v>169.84800000000001</v>
      </c>
      <c r="D138">
        <v>7.3123699999999996</v>
      </c>
      <c r="G138" t="s">
        <v>296</v>
      </c>
      <c r="H138">
        <v>0.80484</v>
      </c>
      <c r="I138">
        <v>3.3849999999999998</v>
      </c>
      <c r="J138">
        <v>2.0723799999999999</v>
      </c>
      <c r="L138" t="s">
        <v>345</v>
      </c>
      <c r="M138">
        <v>34.202599999999997</v>
      </c>
      <c r="N138">
        <v>2.2854399999999999</v>
      </c>
      <c r="O138">
        <v>-3.9035600000000001</v>
      </c>
      <c r="Q138" t="s">
        <v>269</v>
      </c>
      <c r="R138">
        <v>186.839</v>
      </c>
      <c r="S138">
        <v>22.971699999999998</v>
      </c>
      <c r="T138">
        <v>-3.0238700000000001</v>
      </c>
    </row>
    <row r="139" spans="1:20" x14ac:dyDescent="0.2">
      <c r="A139" t="s">
        <v>280</v>
      </c>
      <c r="B139">
        <v>3510.91</v>
      </c>
      <c r="C139">
        <v>468.73700000000002</v>
      </c>
      <c r="D139">
        <v>-2.9049900000000002</v>
      </c>
      <c r="G139" t="s">
        <v>314</v>
      </c>
      <c r="H139">
        <v>0.119769</v>
      </c>
      <c r="I139">
        <v>0.73382000000000003</v>
      </c>
      <c r="J139">
        <v>2.61517</v>
      </c>
      <c r="L139" t="s">
        <v>351</v>
      </c>
      <c r="M139">
        <v>0.26879900000000001</v>
      </c>
      <c r="N139">
        <v>79.008200000000002</v>
      </c>
      <c r="O139">
        <v>8.1993299999999998</v>
      </c>
      <c r="Q139" t="s">
        <v>270</v>
      </c>
      <c r="R139">
        <v>6.8515800000000002E-2</v>
      </c>
      <c r="S139">
        <v>0.32693800000000001</v>
      </c>
      <c r="T139">
        <v>2.2545099999999998</v>
      </c>
    </row>
    <row r="140" spans="1:20" x14ac:dyDescent="0.2">
      <c r="A140" t="s">
        <v>282</v>
      </c>
      <c r="B140">
        <v>0.80495000000000005</v>
      </c>
      <c r="C140">
        <v>5.59816</v>
      </c>
      <c r="D140">
        <v>2.7979799999999999</v>
      </c>
      <c r="G140" t="s">
        <v>281</v>
      </c>
      <c r="H140">
        <v>0.18856400000000001</v>
      </c>
      <c r="I140">
        <v>3.2946700000000002E-2</v>
      </c>
      <c r="J140">
        <v>-2.5168499999999998</v>
      </c>
      <c r="L140" t="s">
        <v>353</v>
      </c>
      <c r="M140">
        <v>5.2861599999999997</v>
      </c>
      <c r="N140">
        <v>37.222900000000003</v>
      </c>
      <c r="O140">
        <v>2.8159000000000001</v>
      </c>
      <c r="Q140" t="s">
        <v>314</v>
      </c>
      <c r="R140">
        <v>0.119769</v>
      </c>
      <c r="S140">
        <v>0.73069799999999996</v>
      </c>
      <c r="T140">
        <v>2.6090200000000001</v>
      </c>
    </row>
    <row r="141" spans="1:20" x14ac:dyDescent="0.2">
      <c r="A141" t="s">
        <v>298</v>
      </c>
      <c r="B141">
        <v>0.44938899999999998</v>
      </c>
      <c r="C141">
        <v>9.8039699999999994E-2</v>
      </c>
      <c r="D141">
        <v>-2.1965300000000001</v>
      </c>
      <c r="G141" t="s">
        <v>287</v>
      </c>
      <c r="H141">
        <v>3.9255800000000001</v>
      </c>
      <c r="I141">
        <v>125.24299999999999</v>
      </c>
      <c r="J141">
        <v>4.9956800000000001</v>
      </c>
      <c r="L141" t="s">
        <v>347</v>
      </c>
      <c r="M141">
        <v>1.0766100000000001</v>
      </c>
      <c r="N141">
        <v>6.5878899999999998</v>
      </c>
      <c r="O141">
        <v>2.6133199999999999</v>
      </c>
      <c r="Q141" t="s">
        <v>287</v>
      </c>
      <c r="R141">
        <v>3.9255800000000001</v>
      </c>
      <c r="S141">
        <v>115.95099999999999</v>
      </c>
      <c r="T141">
        <v>4.8844599999999998</v>
      </c>
    </row>
    <row r="142" spans="1:20" x14ac:dyDescent="0.2">
      <c r="A142" t="s">
        <v>286</v>
      </c>
      <c r="B142">
        <v>274.48399999999998</v>
      </c>
      <c r="C142">
        <v>18.572600000000001</v>
      </c>
      <c r="D142">
        <v>-3.8854799999999998</v>
      </c>
      <c r="G142" t="s">
        <v>292</v>
      </c>
      <c r="H142">
        <v>0.101827</v>
      </c>
      <c r="I142">
        <v>1.56969E-2</v>
      </c>
      <c r="J142">
        <v>-2.6975699999999998</v>
      </c>
      <c r="L142" t="s">
        <v>325</v>
      </c>
      <c r="M142">
        <v>0.81451099999999999</v>
      </c>
      <c r="N142">
        <v>19.6297</v>
      </c>
      <c r="O142">
        <v>4.5909599999999999</v>
      </c>
      <c r="Q142" t="s">
        <v>340</v>
      </c>
      <c r="R142">
        <v>0.67475799999999997</v>
      </c>
      <c r="S142">
        <v>0.11219700000000001</v>
      </c>
      <c r="T142">
        <v>-2.5883400000000001</v>
      </c>
    </row>
    <row r="143" spans="1:20" x14ac:dyDescent="0.2">
      <c r="A143" t="s">
        <v>264</v>
      </c>
      <c r="B143">
        <v>0.62418600000000002</v>
      </c>
      <c r="C143">
        <v>1.19405E-2</v>
      </c>
      <c r="D143">
        <v>-5.7080500000000001</v>
      </c>
      <c r="G143" t="s">
        <v>294</v>
      </c>
      <c r="H143">
        <v>1.99843E-2</v>
      </c>
      <c r="I143">
        <v>2.3515600000000001</v>
      </c>
      <c r="J143">
        <v>6.8786100000000001</v>
      </c>
      <c r="L143" t="s">
        <v>352</v>
      </c>
      <c r="M143">
        <v>238.43700000000001</v>
      </c>
      <c r="N143">
        <v>15.0052</v>
      </c>
      <c r="O143">
        <v>-3.9900799999999998</v>
      </c>
      <c r="Q143" t="s">
        <v>294</v>
      </c>
      <c r="R143">
        <v>1.99843E-2</v>
      </c>
      <c r="S143">
        <v>2.7022200000000001</v>
      </c>
      <c r="T143">
        <v>7.0791399999999998</v>
      </c>
    </row>
    <row r="144" spans="1:20" x14ac:dyDescent="0.2">
      <c r="A144" t="s">
        <v>272</v>
      </c>
      <c r="B144">
        <v>1.6116200000000001</v>
      </c>
      <c r="C144">
        <v>75.412000000000006</v>
      </c>
      <c r="D144">
        <v>5.5482100000000001</v>
      </c>
      <c r="G144" t="s">
        <v>297</v>
      </c>
      <c r="H144">
        <v>4.24007E-2</v>
      </c>
      <c r="I144">
        <v>0.229826</v>
      </c>
      <c r="J144">
        <v>2.43838</v>
      </c>
      <c r="L144" t="s">
        <v>357</v>
      </c>
      <c r="M144">
        <v>55.1267</v>
      </c>
      <c r="N144">
        <v>11.729699999999999</v>
      </c>
      <c r="O144">
        <v>-2.23258</v>
      </c>
      <c r="Q144" t="s">
        <v>339</v>
      </c>
      <c r="R144">
        <v>0.60650099999999996</v>
      </c>
      <c r="S144">
        <v>7.8121200000000002E-2</v>
      </c>
      <c r="T144">
        <v>-2.9567199999999998</v>
      </c>
    </row>
    <row r="145" spans="1:20" x14ac:dyDescent="0.2">
      <c r="A145" t="s">
        <v>277</v>
      </c>
      <c r="B145">
        <v>0.53879999999999995</v>
      </c>
      <c r="C145">
        <v>12.4383</v>
      </c>
      <c r="D145">
        <v>4.5289000000000001</v>
      </c>
      <c r="G145" t="s">
        <v>322</v>
      </c>
      <c r="H145">
        <v>0.36405999999999999</v>
      </c>
      <c r="I145">
        <v>3.0478100000000001</v>
      </c>
      <c r="J145">
        <v>3.0655199999999998</v>
      </c>
      <c r="L145" t="s">
        <v>344</v>
      </c>
      <c r="M145">
        <v>1.5760400000000001E-2</v>
      </c>
      <c r="N145">
        <v>0.13848099999999999</v>
      </c>
      <c r="O145">
        <v>3.13531</v>
      </c>
      <c r="Q145" t="s">
        <v>297</v>
      </c>
      <c r="R145">
        <v>4.24007E-2</v>
      </c>
      <c r="S145">
        <v>0.22165699999999999</v>
      </c>
      <c r="T145">
        <v>2.3861699999999999</v>
      </c>
    </row>
    <row r="146" spans="1:20" x14ac:dyDescent="0.2">
      <c r="A146" t="s">
        <v>279</v>
      </c>
      <c r="B146">
        <v>0.72337099999999999</v>
      </c>
      <c r="C146">
        <v>17.794</v>
      </c>
      <c r="D146">
        <v>4.6205100000000003</v>
      </c>
      <c r="G146" t="s">
        <v>300</v>
      </c>
      <c r="H146">
        <v>4.9443999999999999</v>
      </c>
      <c r="I146">
        <v>0.32561699999999999</v>
      </c>
      <c r="J146">
        <v>-3.9245399999999999</v>
      </c>
      <c r="L146" t="s">
        <v>346</v>
      </c>
      <c r="M146">
        <v>0.57945800000000003</v>
      </c>
      <c r="N146">
        <v>3.7025600000000001</v>
      </c>
      <c r="O146">
        <v>2.6757499999999999</v>
      </c>
      <c r="Q146" t="s">
        <v>322</v>
      </c>
      <c r="R146">
        <v>0.36405999999999999</v>
      </c>
      <c r="S146">
        <v>4.1986800000000004</v>
      </c>
      <c r="T146">
        <v>3.5276900000000002</v>
      </c>
    </row>
    <row r="147" spans="1:20" x14ac:dyDescent="0.2">
      <c r="A147" t="s">
        <v>285</v>
      </c>
      <c r="B147">
        <v>0.38603500000000002</v>
      </c>
      <c r="C147">
        <v>4.27014E-2</v>
      </c>
      <c r="D147">
        <v>-3.17638</v>
      </c>
      <c r="G147" t="s">
        <v>335</v>
      </c>
      <c r="H147">
        <v>15.9458</v>
      </c>
      <c r="I147">
        <v>0.97861299999999996</v>
      </c>
      <c r="J147">
        <v>-4.0262900000000004</v>
      </c>
      <c r="L147" t="s">
        <v>361</v>
      </c>
      <c r="M147">
        <v>7.8238099999999999</v>
      </c>
      <c r="N147">
        <v>1.8983699999999999</v>
      </c>
      <c r="O147">
        <v>-2.04311</v>
      </c>
      <c r="Q147" t="s">
        <v>300</v>
      </c>
      <c r="R147">
        <v>4.9443999999999999</v>
      </c>
      <c r="S147">
        <v>0.31772800000000001</v>
      </c>
      <c r="T147">
        <v>-3.9599299999999999</v>
      </c>
    </row>
    <row r="148" spans="1:20" x14ac:dyDescent="0.2">
      <c r="A148" t="s">
        <v>307</v>
      </c>
      <c r="B148">
        <v>40.6434</v>
      </c>
      <c r="C148">
        <v>6.7416999999999998</v>
      </c>
      <c r="D148">
        <v>-2.5918399999999999</v>
      </c>
      <c r="G148" t="s">
        <v>338</v>
      </c>
      <c r="H148">
        <v>615.24800000000005</v>
      </c>
      <c r="I148">
        <v>65.618099999999998</v>
      </c>
      <c r="J148">
        <v>-3.2290000000000001</v>
      </c>
      <c r="L148" t="s">
        <v>362</v>
      </c>
      <c r="M148">
        <v>0.186719</v>
      </c>
      <c r="N148">
        <v>2.7240600000000001</v>
      </c>
      <c r="O148">
        <v>3.8668200000000001</v>
      </c>
      <c r="Q148" t="s">
        <v>338</v>
      </c>
      <c r="R148">
        <v>615.24800000000005</v>
      </c>
      <c r="S148">
        <v>75.376900000000006</v>
      </c>
      <c r="T148">
        <v>-3.0289700000000002</v>
      </c>
    </row>
    <row r="149" spans="1:20" x14ac:dyDescent="0.2">
      <c r="A149" t="s">
        <v>313</v>
      </c>
      <c r="B149">
        <v>0.161722</v>
      </c>
      <c r="C149">
        <v>2.7674400000000001</v>
      </c>
      <c r="D149">
        <v>4.0969600000000002</v>
      </c>
      <c r="G149" t="s">
        <v>343</v>
      </c>
      <c r="H149">
        <v>4.9336099999999998</v>
      </c>
      <c r="I149">
        <v>28.891300000000001</v>
      </c>
      <c r="J149">
        <v>2.5499200000000002</v>
      </c>
      <c r="L149" t="s">
        <v>365</v>
      </c>
      <c r="M149">
        <v>1.9961500000000001</v>
      </c>
      <c r="N149">
        <v>20.757000000000001</v>
      </c>
      <c r="O149">
        <v>3.3782999999999999</v>
      </c>
      <c r="Q149" t="s">
        <v>311</v>
      </c>
      <c r="R149">
        <v>0.36260100000000001</v>
      </c>
      <c r="S149">
        <v>2.19892E-2</v>
      </c>
      <c r="T149">
        <v>-4.04352</v>
      </c>
    </row>
    <row r="150" spans="1:20" x14ac:dyDescent="0.2">
      <c r="A150" t="s">
        <v>269</v>
      </c>
      <c r="B150">
        <v>186.839</v>
      </c>
      <c r="C150">
        <v>41.1982</v>
      </c>
      <c r="D150">
        <v>-2.1811500000000001</v>
      </c>
      <c r="G150" t="s">
        <v>345</v>
      </c>
      <c r="H150">
        <v>34.202599999999997</v>
      </c>
      <c r="I150">
        <v>3.05619</v>
      </c>
      <c r="J150">
        <v>-3.4843000000000002</v>
      </c>
      <c r="L150" t="s">
        <v>368</v>
      </c>
      <c r="M150">
        <v>28.0776</v>
      </c>
      <c r="N150">
        <v>5.7687499999999998</v>
      </c>
      <c r="O150">
        <v>-2.2830900000000001</v>
      </c>
      <c r="Q150" t="s">
        <v>343</v>
      </c>
      <c r="R150">
        <v>4.9336099999999998</v>
      </c>
      <c r="S150">
        <v>30.671600000000002</v>
      </c>
      <c r="T150">
        <v>2.63618</v>
      </c>
    </row>
    <row r="151" spans="1:20" x14ac:dyDescent="0.2">
      <c r="A151" t="s">
        <v>314</v>
      </c>
      <c r="B151">
        <v>0.119769</v>
      </c>
      <c r="C151">
        <v>0.59414999999999996</v>
      </c>
      <c r="D151">
        <v>2.3105699999999998</v>
      </c>
      <c r="G151" t="s">
        <v>351</v>
      </c>
      <c r="H151">
        <v>0.26879900000000001</v>
      </c>
      <c r="I151">
        <v>17.010999999999999</v>
      </c>
      <c r="J151">
        <v>5.9837999999999996</v>
      </c>
      <c r="L151" t="s">
        <v>349</v>
      </c>
      <c r="M151">
        <v>1.16265</v>
      </c>
      <c r="N151">
        <v>0.197299</v>
      </c>
      <c r="O151">
        <v>-2.55897</v>
      </c>
      <c r="Q151" t="s">
        <v>345</v>
      </c>
      <c r="R151">
        <v>34.202599999999997</v>
      </c>
      <c r="S151">
        <v>6.4425600000000003</v>
      </c>
      <c r="T151">
        <v>-2.4083999999999999</v>
      </c>
    </row>
    <row r="152" spans="1:20" x14ac:dyDescent="0.2">
      <c r="A152" t="s">
        <v>278</v>
      </c>
      <c r="B152">
        <v>0.18962699999999999</v>
      </c>
      <c r="C152">
        <v>3.0241799999999999E-2</v>
      </c>
      <c r="D152">
        <v>-2.6485500000000002</v>
      </c>
      <c r="G152" t="s">
        <v>353</v>
      </c>
      <c r="H152">
        <v>5.2861599999999997</v>
      </c>
      <c r="I152">
        <v>73.997799999999998</v>
      </c>
      <c r="J152">
        <v>3.8071899999999999</v>
      </c>
      <c r="L152" t="s">
        <v>354</v>
      </c>
      <c r="M152">
        <v>0.46600999999999998</v>
      </c>
      <c r="N152">
        <v>5.1955900000000002</v>
      </c>
      <c r="O152">
        <v>3.47885</v>
      </c>
      <c r="Q152" t="s">
        <v>351</v>
      </c>
      <c r="R152">
        <v>0.26879900000000001</v>
      </c>
      <c r="S152">
        <v>17.0321</v>
      </c>
      <c r="T152">
        <v>5.9855900000000002</v>
      </c>
    </row>
    <row r="153" spans="1:20" x14ac:dyDescent="0.2">
      <c r="A153" t="s">
        <v>281</v>
      </c>
      <c r="B153">
        <v>0.18856400000000001</v>
      </c>
      <c r="C153">
        <v>3.55667E-2</v>
      </c>
      <c r="D153">
        <v>-2.40645</v>
      </c>
      <c r="G153" t="s">
        <v>364</v>
      </c>
      <c r="H153">
        <v>0.38025500000000001</v>
      </c>
      <c r="I153">
        <v>8.6506700000000006E-2</v>
      </c>
      <c r="J153">
        <v>-2.1360800000000002</v>
      </c>
      <c r="L153" t="s">
        <v>374</v>
      </c>
      <c r="M153">
        <v>1.1175999999999999</v>
      </c>
      <c r="N153">
        <v>5.1291000000000002</v>
      </c>
      <c r="O153">
        <v>2.1983000000000001</v>
      </c>
      <c r="Q153" t="s">
        <v>353</v>
      </c>
      <c r="R153">
        <v>5.2861599999999997</v>
      </c>
      <c r="S153">
        <v>30.838100000000001</v>
      </c>
      <c r="T153">
        <v>2.5444200000000001</v>
      </c>
    </row>
    <row r="154" spans="1:20" x14ac:dyDescent="0.2">
      <c r="A154" t="s">
        <v>304</v>
      </c>
      <c r="B154">
        <v>1.0303599999999999</v>
      </c>
      <c r="C154">
        <v>6.2955199999999998</v>
      </c>
      <c r="D154">
        <v>2.61117</v>
      </c>
      <c r="G154" t="s">
        <v>347</v>
      </c>
      <c r="H154">
        <v>1.0766100000000001</v>
      </c>
      <c r="I154">
        <v>9.5007000000000001</v>
      </c>
      <c r="J154">
        <v>3.14154</v>
      </c>
      <c r="L154" t="s">
        <v>373</v>
      </c>
      <c r="M154">
        <v>0.53213999999999995</v>
      </c>
      <c r="N154">
        <v>5.5254000000000003</v>
      </c>
      <c r="O154">
        <v>3.3761999999999999</v>
      </c>
      <c r="Q154" t="s">
        <v>347</v>
      </c>
      <c r="R154">
        <v>1.0766100000000001</v>
      </c>
      <c r="S154">
        <v>6.7127100000000004</v>
      </c>
      <c r="T154">
        <v>2.6404000000000001</v>
      </c>
    </row>
    <row r="155" spans="1:20" x14ac:dyDescent="0.2">
      <c r="A155" t="s">
        <v>287</v>
      </c>
      <c r="B155">
        <v>3.9255800000000001</v>
      </c>
      <c r="C155">
        <v>104.36799999999999</v>
      </c>
      <c r="D155">
        <v>4.7326300000000003</v>
      </c>
      <c r="G155" t="s">
        <v>325</v>
      </c>
      <c r="H155">
        <v>0.81451099999999999</v>
      </c>
      <c r="I155">
        <v>24.021899999999999</v>
      </c>
      <c r="J155">
        <v>4.8822700000000001</v>
      </c>
      <c r="L155" t="s">
        <v>355</v>
      </c>
      <c r="M155">
        <v>1.9994000000000001</v>
      </c>
      <c r="N155">
        <v>8.1179899999999999E-2</v>
      </c>
      <c r="O155">
        <v>-4.6223000000000001</v>
      </c>
      <c r="Q155" t="s">
        <v>325</v>
      </c>
      <c r="R155">
        <v>0.81451099999999999</v>
      </c>
      <c r="S155">
        <v>30.456900000000001</v>
      </c>
      <c r="T155">
        <v>5.2246899999999998</v>
      </c>
    </row>
    <row r="156" spans="1:20" x14ac:dyDescent="0.2">
      <c r="A156" t="s">
        <v>312</v>
      </c>
      <c r="B156">
        <v>15.9406</v>
      </c>
      <c r="C156">
        <v>1.7106600000000001</v>
      </c>
      <c r="D156">
        <v>-3.2200799999999998</v>
      </c>
      <c r="G156" t="s">
        <v>350</v>
      </c>
      <c r="H156">
        <v>47.892800000000001</v>
      </c>
      <c r="I156">
        <v>11.461600000000001</v>
      </c>
      <c r="J156">
        <v>-2.0630000000000002</v>
      </c>
      <c r="L156" t="s">
        <v>380</v>
      </c>
      <c r="M156">
        <v>13.6403</v>
      </c>
      <c r="N156">
        <v>3.3812700000000002</v>
      </c>
      <c r="O156">
        <v>-2.0122399999999998</v>
      </c>
      <c r="Q156" t="s">
        <v>350</v>
      </c>
      <c r="R156">
        <v>47.892800000000001</v>
      </c>
      <c r="S156">
        <v>9.49268</v>
      </c>
      <c r="T156">
        <v>-2.3349199999999999</v>
      </c>
    </row>
    <row r="157" spans="1:20" x14ac:dyDescent="0.2">
      <c r="A157" t="s">
        <v>294</v>
      </c>
      <c r="B157">
        <v>1.99843E-2</v>
      </c>
      <c r="C157">
        <v>2.32619</v>
      </c>
      <c r="D157">
        <v>6.8629600000000002</v>
      </c>
      <c r="G157" t="s">
        <v>352</v>
      </c>
      <c r="H157">
        <v>238.43700000000001</v>
      </c>
      <c r="I157">
        <v>17.414000000000001</v>
      </c>
      <c r="J157">
        <v>-3.77529</v>
      </c>
      <c r="L157" t="s">
        <v>379</v>
      </c>
      <c r="M157">
        <v>0.45689400000000002</v>
      </c>
      <c r="N157">
        <v>2.4552100000000001</v>
      </c>
      <c r="O157">
        <v>2.4259200000000001</v>
      </c>
      <c r="Q157" t="s">
        <v>352</v>
      </c>
      <c r="R157">
        <v>238.43700000000001</v>
      </c>
      <c r="S157">
        <v>19.933</v>
      </c>
      <c r="T157">
        <v>-3.5803799999999999</v>
      </c>
    </row>
    <row r="158" spans="1:20" x14ac:dyDescent="0.2">
      <c r="A158" t="s">
        <v>297</v>
      </c>
      <c r="B158">
        <v>4.24007E-2</v>
      </c>
      <c r="C158">
        <v>0.30188900000000002</v>
      </c>
      <c r="D158">
        <v>2.8318599999999998</v>
      </c>
      <c r="G158" t="s">
        <v>333</v>
      </c>
      <c r="H158">
        <v>0.60694999999999999</v>
      </c>
      <c r="I158">
        <v>3.3645100000000001</v>
      </c>
      <c r="J158">
        <v>2.4707499999999998</v>
      </c>
      <c r="L158" t="s">
        <v>385</v>
      </c>
      <c r="M158">
        <v>133.81200000000001</v>
      </c>
      <c r="N158">
        <v>21.4953</v>
      </c>
      <c r="O158">
        <v>-2.6381199999999998</v>
      </c>
      <c r="Q158" t="s">
        <v>357</v>
      </c>
      <c r="R158">
        <v>55.1267</v>
      </c>
      <c r="S158">
        <v>10.6081</v>
      </c>
      <c r="T158">
        <v>-2.3775900000000001</v>
      </c>
    </row>
    <row r="159" spans="1:20" x14ac:dyDescent="0.2">
      <c r="A159" t="s">
        <v>322</v>
      </c>
      <c r="B159">
        <v>0.36405999999999999</v>
      </c>
      <c r="C159">
        <v>3.2773400000000001</v>
      </c>
      <c r="D159">
        <v>3.17028</v>
      </c>
      <c r="G159" t="s">
        <v>357</v>
      </c>
      <c r="H159">
        <v>55.1267</v>
      </c>
      <c r="I159">
        <v>11.434699999999999</v>
      </c>
      <c r="J159">
        <v>-2.2693300000000001</v>
      </c>
      <c r="L159" t="s">
        <v>383</v>
      </c>
      <c r="M159">
        <v>5.0151199999999996</v>
      </c>
      <c r="N159">
        <v>34.693899999999999</v>
      </c>
      <c r="O159">
        <v>2.79033</v>
      </c>
      <c r="Q159" t="s">
        <v>371</v>
      </c>
      <c r="R159">
        <v>1.6335700000000002E-2</v>
      </c>
      <c r="S159">
        <v>0.18953900000000001</v>
      </c>
      <c r="T159">
        <v>3.5363899999999999</v>
      </c>
    </row>
    <row r="160" spans="1:20" x14ac:dyDescent="0.2">
      <c r="A160" t="s">
        <v>326</v>
      </c>
      <c r="B160">
        <v>6.1367900000000003E-2</v>
      </c>
      <c r="C160">
        <v>0.43975999999999998</v>
      </c>
      <c r="D160">
        <v>2.8411599999999999</v>
      </c>
      <c r="G160" t="s">
        <v>371</v>
      </c>
      <c r="H160">
        <v>1.6335700000000002E-2</v>
      </c>
      <c r="I160">
        <v>0.24652299999999999</v>
      </c>
      <c r="J160">
        <v>3.9156200000000001</v>
      </c>
      <c r="L160" t="s">
        <v>358</v>
      </c>
      <c r="M160">
        <v>21.393000000000001</v>
      </c>
      <c r="N160">
        <v>210.04</v>
      </c>
      <c r="O160">
        <v>3.2954500000000002</v>
      </c>
      <c r="Q160" t="s">
        <v>376</v>
      </c>
      <c r="R160">
        <v>2.40096</v>
      </c>
      <c r="S160">
        <v>0.28580499999999998</v>
      </c>
      <c r="T160">
        <v>-3.0705</v>
      </c>
    </row>
    <row r="161" spans="1:20" x14ac:dyDescent="0.2">
      <c r="A161" t="s">
        <v>299</v>
      </c>
      <c r="B161">
        <v>0.29002899999999998</v>
      </c>
      <c r="C161">
        <v>2.5603600000000002</v>
      </c>
      <c r="D161">
        <v>3.14208</v>
      </c>
      <c r="G161" t="s">
        <v>376</v>
      </c>
      <c r="H161">
        <v>2.40096</v>
      </c>
      <c r="I161">
        <v>0.56219699999999995</v>
      </c>
      <c r="J161">
        <v>-2.0944600000000002</v>
      </c>
      <c r="L161" t="s">
        <v>390</v>
      </c>
      <c r="M161">
        <v>0.14249000000000001</v>
      </c>
      <c r="N161">
        <v>0.96154499999999998</v>
      </c>
      <c r="O161">
        <v>2.7545000000000002</v>
      </c>
      <c r="Q161" t="s">
        <v>382</v>
      </c>
      <c r="R161">
        <v>6.6052300000000001E-3</v>
      </c>
      <c r="S161">
        <v>2.7911499999999999E-2</v>
      </c>
      <c r="T161">
        <v>2.07918</v>
      </c>
    </row>
    <row r="162" spans="1:20" x14ac:dyDescent="0.2">
      <c r="A162" t="s">
        <v>300</v>
      </c>
      <c r="B162">
        <v>4.9443999999999999</v>
      </c>
      <c r="C162">
        <v>0.53749400000000003</v>
      </c>
      <c r="D162">
        <v>-3.20147</v>
      </c>
      <c r="G162" t="s">
        <v>341</v>
      </c>
      <c r="H162">
        <v>1.1299300000000001</v>
      </c>
      <c r="I162">
        <v>4.5835000000000001E-2</v>
      </c>
      <c r="J162">
        <v>-4.62364</v>
      </c>
      <c r="L162" t="s">
        <v>395</v>
      </c>
      <c r="M162">
        <v>8.8853600000000005E-2</v>
      </c>
      <c r="N162">
        <v>0.52974200000000005</v>
      </c>
      <c r="O162">
        <v>2.57579</v>
      </c>
      <c r="Q162" t="s">
        <v>344</v>
      </c>
      <c r="R162">
        <v>1.5760400000000001E-2</v>
      </c>
      <c r="S162">
        <v>0.32154899999999997</v>
      </c>
      <c r="T162">
        <v>4.3506600000000004</v>
      </c>
    </row>
    <row r="163" spans="1:20" x14ac:dyDescent="0.2">
      <c r="A163" t="s">
        <v>338</v>
      </c>
      <c r="B163">
        <v>615.24800000000005</v>
      </c>
      <c r="C163">
        <v>53.323399999999999</v>
      </c>
      <c r="D163">
        <v>-3.52833</v>
      </c>
      <c r="G163" t="s">
        <v>344</v>
      </c>
      <c r="H163">
        <v>1.5760400000000001E-2</v>
      </c>
      <c r="I163">
        <v>0.21157200000000001</v>
      </c>
      <c r="J163">
        <v>3.7467700000000002</v>
      </c>
      <c r="L163" t="s">
        <v>399</v>
      </c>
      <c r="M163">
        <v>2.6193599999999999</v>
      </c>
      <c r="N163">
        <v>19.939299999999999</v>
      </c>
      <c r="O163">
        <v>2.9283299999999999</v>
      </c>
      <c r="Q163" t="s">
        <v>346</v>
      </c>
      <c r="R163">
        <v>0.57945800000000003</v>
      </c>
      <c r="S163">
        <v>4.4779999999999998</v>
      </c>
      <c r="T163">
        <v>2.9500799999999998</v>
      </c>
    </row>
    <row r="164" spans="1:20" x14ac:dyDescent="0.2">
      <c r="A164" t="s">
        <v>343</v>
      </c>
      <c r="B164">
        <v>4.9336099999999998</v>
      </c>
      <c r="C164">
        <v>25.101700000000001</v>
      </c>
      <c r="D164">
        <v>2.34707</v>
      </c>
      <c r="G164" t="s">
        <v>346</v>
      </c>
      <c r="H164">
        <v>0.57945800000000003</v>
      </c>
      <c r="I164">
        <v>4.2772399999999999</v>
      </c>
      <c r="J164">
        <v>2.8839000000000001</v>
      </c>
      <c r="L164" t="s">
        <v>402</v>
      </c>
      <c r="M164">
        <v>0.12028800000000001</v>
      </c>
      <c r="N164">
        <v>1.81328</v>
      </c>
      <c r="O164">
        <v>3.91404</v>
      </c>
      <c r="Q164" t="s">
        <v>362</v>
      </c>
      <c r="R164">
        <v>0.186719</v>
      </c>
      <c r="S164">
        <v>5.08223</v>
      </c>
      <c r="T164">
        <v>4.7665199999999999</v>
      </c>
    </row>
    <row r="165" spans="1:20" x14ac:dyDescent="0.2">
      <c r="A165" t="s">
        <v>345</v>
      </c>
      <c r="B165">
        <v>34.202599999999997</v>
      </c>
      <c r="C165">
        <v>0.93280700000000005</v>
      </c>
      <c r="D165">
        <v>-5.1963800000000004</v>
      </c>
      <c r="G165" t="s">
        <v>392</v>
      </c>
      <c r="H165">
        <v>0.53765399999999997</v>
      </c>
      <c r="I165">
        <v>3.9898900000000001E-2</v>
      </c>
      <c r="J165">
        <v>-3.7522600000000002</v>
      </c>
      <c r="L165" t="s">
        <v>404</v>
      </c>
      <c r="M165">
        <v>0.16317699999999999</v>
      </c>
      <c r="N165">
        <v>2.1930499999999999</v>
      </c>
      <c r="O165">
        <v>3.74844</v>
      </c>
      <c r="Q165" t="s">
        <v>367</v>
      </c>
      <c r="R165">
        <v>55.603999999999999</v>
      </c>
      <c r="S165">
        <v>249.143</v>
      </c>
      <c r="T165">
        <v>2.16371</v>
      </c>
    </row>
    <row r="166" spans="1:20" x14ac:dyDescent="0.2">
      <c r="A166" t="s">
        <v>351</v>
      </c>
      <c r="B166">
        <v>0.26879900000000001</v>
      </c>
      <c r="C166">
        <v>3.5358700000000001</v>
      </c>
      <c r="D166">
        <v>3.7174700000000001</v>
      </c>
      <c r="G166" t="s">
        <v>362</v>
      </c>
      <c r="H166">
        <v>0.186719</v>
      </c>
      <c r="I166">
        <v>4.1135299999999999</v>
      </c>
      <c r="J166">
        <v>4.4614399999999996</v>
      </c>
      <c r="L166" t="s">
        <v>394</v>
      </c>
      <c r="M166">
        <v>9.3745600000000005E-3</v>
      </c>
      <c r="N166">
        <v>0.909972</v>
      </c>
      <c r="O166">
        <v>6.60093</v>
      </c>
      <c r="Q166" t="s">
        <v>354</v>
      </c>
      <c r="R166">
        <v>0.46600999999999998</v>
      </c>
      <c r="S166">
        <v>4.1721599999999999</v>
      </c>
      <c r="T166">
        <v>3.1623600000000001</v>
      </c>
    </row>
    <row r="167" spans="1:20" x14ac:dyDescent="0.2">
      <c r="A167" t="s">
        <v>353</v>
      </c>
      <c r="B167">
        <v>5.2861599999999997</v>
      </c>
      <c r="C167">
        <v>175.322</v>
      </c>
      <c r="D167">
        <v>5.0516500000000004</v>
      </c>
      <c r="G167" t="s">
        <v>368</v>
      </c>
      <c r="H167">
        <v>28.0776</v>
      </c>
      <c r="I167">
        <v>6.0546100000000003</v>
      </c>
      <c r="J167">
        <v>-2.2133099999999999</v>
      </c>
      <c r="L167" t="s">
        <v>396</v>
      </c>
      <c r="M167">
        <v>80.246499999999997</v>
      </c>
      <c r="N167">
        <v>4.4071699999999998</v>
      </c>
      <c r="O167">
        <v>-4.1865199999999998</v>
      </c>
      <c r="Q167" t="s">
        <v>373</v>
      </c>
      <c r="R167">
        <v>0.53213999999999995</v>
      </c>
      <c r="S167">
        <v>6.0846900000000002</v>
      </c>
      <c r="T167">
        <v>3.5153099999999999</v>
      </c>
    </row>
    <row r="168" spans="1:20" x14ac:dyDescent="0.2">
      <c r="A168" t="s">
        <v>347</v>
      </c>
      <c r="B168">
        <v>1.0766100000000001</v>
      </c>
      <c r="C168">
        <v>11.1167</v>
      </c>
      <c r="D168">
        <v>3.36816</v>
      </c>
      <c r="G168" t="s">
        <v>349</v>
      </c>
      <c r="H168">
        <v>1.16265</v>
      </c>
      <c r="I168">
        <v>0.11375200000000001</v>
      </c>
      <c r="J168">
        <v>-3.35345</v>
      </c>
      <c r="L168" t="s">
        <v>403</v>
      </c>
      <c r="M168">
        <v>2.1936399999999998</v>
      </c>
      <c r="N168">
        <v>39.254399999999997</v>
      </c>
      <c r="O168">
        <v>4.1614500000000003</v>
      </c>
      <c r="Q168" t="s">
        <v>355</v>
      </c>
      <c r="R168">
        <v>1.9994000000000001</v>
      </c>
      <c r="S168">
        <v>5.8979999999999998E-2</v>
      </c>
      <c r="T168">
        <v>-5.0831999999999997</v>
      </c>
    </row>
    <row r="169" spans="1:20" x14ac:dyDescent="0.2">
      <c r="A169" t="s">
        <v>325</v>
      </c>
      <c r="B169">
        <v>0.81451099999999999</v>
      </c>
      <c r="C169">
        <v>4.2782400000000003</v>
      </c>
      <c r="D169">
        <v>2.3930099999999999</v>
      </c>
      <c r="G169" t="s">
        <v>354</v>
      </c>
      <c r="H169">
        <v>0.46600999999999998</v>
      </c>
      <c r="I169">
        <v>3.2402099999999998</v>
      </c>
      <c r="J169">
        <v>2.79765</v>
      </c>
      <c r="L169" t="s">
        <v>400</v>
      </c>
      <c r="M169">
        <v>5.1832399999999996</v>
      </c>
      <c r="N169">
        <v>0.79807300000000003</v>
      </c>
      <c r="O169">
        <v>-2.6992600000000002</v>
      </c>
      <c r="Q169" t="s">
        <v>356</v>
      </c>
      <c r="R169">
        <v>5.11449E-2</v>
      </c>
      <c r="S169">
        <v>9.8175799999999994E-3</v>
      </c>
      <c r="T169">
        <v>-2.3811499999999999</v>
      </c>
    </row>
    <row r="170" spans="1:20" x14ac:dyDescent="0.2">
      <c r="A170" t="s">
        <v>350</v>
      </c>
      <c r="B170">
        <v>47.892800000000001</v>
      </c>
      <c r="C170">
        <v>8.64818</v>
      </c>
      <c r="D170">
        <v>-2.4693399999999999</v>
      </c>
      <c r="G170" t="s">
        <v>373</v>
      </c>
      <c r="H170">
        <v>0.53213999999999995</v>
      </c>
      <c r="I170">
        <v>9.4719800000000003</v>
      </c>
      <c r="J170">
        <v>4.1537899999999999</v>
      </c>
      <c r="L170" t="s">
        <v>366</v>
      </c>
      <c r="M170">
        <v>2.3439000000000001</v>
      </c>
      <c r="N170">
        <v>11.3786</v>
      </c>
      <c r="O170">
        <v>2.2793399999999999</v>
      </c>
      <c r="Q170" t="s">
        <v>385</v>
      </c>
      <c r="R170">
        <v>133.81200000000001</v>
      </c>
      <c r="S170">
        <v>32.803100000000001</v>
      </c>
      <c r="T170">
        <v>-2.0283000000000002</v>
      </c>
    </row>
    <row r="171" spans="1:20" x14ac:dyDescent="0.2">
      <c r="A171" t="s">
        <v>352</v>
      </c>
      <c r="B171">
        <v>238.43700000000001</v>
      </c>
      <c r="C171">
        <v>33.982900000000001</v>
      </c>
      <c r="D171">
        <v>-2.81073</v>
      </c>
      <c r="G171" t="s">
        <v>355</v>
      </c>
      <c r="H171">
        <v>1.9994000000000001</v>
      </c>
      <c r="I171">
        <v>8.3359500000000003E-2</v>
      </c>
      <c r="J171">
        <v>-4.5840800000000002</v>
      </c>
      <c r="L171" t="s">
        <v>370</v>
      </c>
      <c r="M171">
        <v>0.237618</v>
      </c>
      <c r="N171">
        <v>2.6633100000000001</v>
      </c>
      <c r="O171">
        <v>3.48651</v>
      </c>
      <c r="Q171" t="s">
        <v>383</v>
      </c>
      <c r="R171">
        <v>5.0151199999999996</v>
      </c>
      <c r="S171">
        <v>45.132899999999999</v>
      </c>
      <c r="T171">
        <v>3.1698200000000001</v>
      </c>
    </row>
    <row r="172" spans="1:20" x14ac:dyDescent="0.2">
      <c r="A172" t="s">
        <v>333</v>
      </c>
      <c r="B172">
        <v>0.60694999999999999</v>
      </c>
      <c r="C172">
        <v>5.1665799999999997</v>
      </c>
      <c r="D172">
        <v>3.0895600000000001</v>
      </c>
      <c r="G172" t="s">
        <v>379</v>
      </c>
      <c r="H172">
        <v>0.45689400000000002</v>
      </c>
      <c r="I172">
        <v>2.50725</v>
      </c>
      <c r="J172">
        <v>2.4561700000000002</v>
      </c>
      <c r="L172" t="s">
        <v>416</v>
      </c>
      <c r="M172">
        <v>6.11477</v>
      </c>
      <c r="N172">
        <v>45.077199999999998</v>
      </c>
      <c r="O172">
        <v>2.8820299999999999</v>
      </c>
      <c r="Q172" t="s">
        <v>358</v>
      </c>
      <c r="R172">
        <v>21.393000000000001</v>
      </c>
      <c r="S172">
        <v>289.923</v>
      </c>
      <c r="T172">
        <v>3.7604600000000001</v>
      </c>
    </row>
    <row r="173" spans="1:20" x14ac:dyDescent="0.2">
      <c r="A173" t="s">
        <v>371</v>
      </c>
      <c r="B173">
        <v>1.6335700000000002E-2</v>
      </c>
      <c r="C173">
        <v>8.4033700000000003E-2</v>
      </c>
      <c r="D173">
        <v>2.36294</v>
      </c>
      <c r="G173" t="s">
        <v>385</v>
      </c>
      <c r="H173">
        <v>133.81200000000001</v>
      </c>
      <c r="I173">
        <v>24.956099999999999</v>
      </c>
      <c r="J173">
        <v>-2.4227400000000001</v>
      </c>
      <c r="L173" t="s">
        <v>372</v>
      </c>
      <c r="M173">
        <v>1.18764</v>
      </c>
      <c r="N173">
        <v>5.4988700000000001E-2</v>
      </c>
      <c r="O173">
        <v>-4.4328099999999999</v>
      </c>
      <c r="Q173" t="s">
        <v>408</v>
      </c>
      <c r="R173">
        <v>0.16123100000000001</v>
      </c>
      <c r="S173">
        <v>0.79610499999999995</v>
      </c>
      <c r="T173">
        <v>2.30383</v>
      </c>
    </row>
    <row r="174" spans="1:20" x14ac:dyDescent="0.2">
      <c r="A174" t="s">
        <v>376</v>
      </c>
      <c r="B174">
        <v>2.40096</v>
      </c>
      <c r="C174">
        <v>0.37126999999999999</v>
      </c>
      <c r="D174">
        <v>-2.6930700000000001</v>
      </c>
      <c r="G174" t="s">
        <v>383</v>
      </c>
      <c r="H174">
        <v>5.0151199999999996</v>
      </c>
      <c r="I174">
        <v>37.619599999999998</v>
      </c>
      <c r="J174">
        <v>2.90713</v>
      </c>
      <c r="L174" t="s">
        <v>423</v>
      </c>
      <c r="M174">
        <v>0.29040100000000002</v>
      </c>
      <c r="N174">
        <v>3.38612</v>
      </c>
      <c r="O174">
        <v>3.54352</v>
      </c>
      <c r="Q174" t="s">
        <v>390</v>
      </c>
      <c r="R174">
        <v>0.14249000000000001</v>
      </c>
      <c r="S174">
        <v>1.0374699999999999</v>
      </c>
      <c r="T174">
        <v>2.8641399999999999</v>
      </c>
    </row>
    <row r="175" spans="1:20" x14ac:dyDescent="0.2">
      <c r="A175" t="s">
        <v>344</v>
      </c>
      <c r="B175">
        <v>1.5760400000000001E-2</v>
      </c>
      <c r="C175">
        <v>0.14119399999999999</v>
      </c>
      <c r="D175">
        <v>3.1633</v>
      </c>
      <c r="G175" t="s">
        <v>358</v>
      </c>
      <c r="H175">
        <v>21.393000000000001</v>
      </c>
      <c r="I175">
        <v>339.63600000000002</v>
      </c>
      <c r="J175">
        <v>3.9887800000000002</v>
      </c>
      <c r="L175" t="s">
        <v>426</v>
      </c>
      <c r="M175">
        <v>5.1027000000000003E-2</v>
      </c>
      <c r="N175">
        <v>0.41205799999999998</v>
      </c>
      <c r="O175">
        <v>3.0135200000000002</v>
      </c>
      <c r="Q175" t="s">
        <v>395</v>
      </c>
      <c r="R175">
        <v>8.8853600000000005E-2</v>
      </c>
      <c r="S175">
        <v>0.93687500000000001</v>
      </c>
      <c r="T175">
        <v>3.3983599999999998</v>
      </c>
    </row>
    <row r="176" spans="1:20" x14ac:dyDescent="0.2">
      <c r="A176" t="s">
        <v>346</v>
      </c>
      <c r="B176">
        <v>0.57945800000000003</v>
      </c>
      <c r="C176">
        <v>4.4492900000000004</v>
      </c>
      <c r="D176">
        <v>2.9407999999999999</v>
      </c>
      <c r="G176" t="s">
        <v>360</v>
      </c>
      <c r="H176">
        <v>0.74548099999999995</v>
      </c>
      <c r="I176">
        <v>7.7726699999999996E-2</v>
      </c>
      <c r="J176">
        <v>-3.2616900000000002</v>
      </c>
      <c r="L176" t="s">
        <v>431</v>
      </c>
      <c r="M176">
        <v>0.68152000000000001</v>
      </c>
      <c r="N176">
        <v>113.506</v>
      </c>
      <c r="O176">
        <v>7.3797899999999998</v>
      </c>
      <c r="Q176" t="s">
        <v>399</v>
      </c>
      <c r="R176">
        <v>2.6193599999999999</v>
      </c>
      <c r="S176">
        <v>36.162399999999998</v>
      </c>
      <c r="T176">
        <v>3.78721</v>
      </c>
    </row>
    <row r="177" spans="1:20" x14ac:dyDescent="0.2">
      <c r="A177" t="s">
        <v>361</v>
      </c>
      <c r="B177">
        <v>7.8238099999999999</v>
      </c>
      <c r="C177">
        <v>1.3011600000000001</v>
      </c>
      <c r="D177">
        <v>-2.5880700000000001</v>
      </c>
      <c r="G177" t="s">
        <v>408</v>
      </c>
      <c r="H177">
        <v>0.16123100000000001</v>
      </c>
      <c r="I177">
        <v>0.67697799999999997</v>
      </c>
      <c r="J177">
        <v>2.0699800000000002</v>
      </c>
      <c r="L177" t="s">
        <v>411</v>
      </c>
      <c r="M177">
        <v>0.298043</v>
      </c>
      <c r="N177">
        <v>3.3091599999999999</v>
      </c>
      <c r="O177">
        <v>3.4728699999999999</v>
      </c>
      <c r="Q177" t="s">
        <v>404</v>
      </c>
      <c r="R177">
        <v>0.16317699999999999</v>
      </c>
      <c r="S177">
        <v>0.87763199999999997</v>
      </c>
      <c r="T177">
        <v>2.4271799999999999</v>
      </c>
    </row>
    <row r="178" spans="1:20" x14ac:dyDescent="0.2">
      <c r="A178" t="s">
        <v>362</v>
      </c>
      <c r="B178">
        <v>0.186719</v>
      </c>
      <c r="C178">
        <v>4.09856</v>
      </c>
      <c r="D178">
        <v>4.4561799999999998</v>
      </c>
      <c r="G178" t="s">
        <v>390</v>
      </c>
      <c r="H178">
        <v>0.14249000000000001</v>
      </c>
      <c r="I178">
        <v>0.79666499999999996</v>
      </c>
      <c r="J178">
        <v>2.48312</v>
      </c>
      <c r="L178" t="s">
        <v>439</v>
      </c>
      <c r="M178">
        <v>20.553699999999999</v>
      </c>
      <c r="N178">
        <v>3.5934400000000002</v>
      </c>
      <c r="O178">
        <v>-2.5159600000000002</v>
      </c>
      <c r="Q178" t="s">
        <v>394</v>
      </c>
      <c r="R178">
        <v>9.3745600000000005E-3</v>
      </c>
      <c r="S178">
        <v>0.424429</v>
      </c>
      <c r="T178">
        <v>5.5006300000000001</v>
      </c>
    </row>
    <row r="179" spans="1:20" x14ac:dyDescent="0.2">
      <c r="A179" t="s">
        <v>386</v>
      </c>
      <c r="B179">
        <v>34.081699999999998</v>
      </c>
      <c r="C179">
        <v>160.73599999999999</v>
      </c>
      <c r="D179">
        <v>2.2376200000000002</v>
      </c>
      <c r="G179" t="s">
        <v>395</v>
      </c>
      <c r="H179">
        <v>8.8853600000000005E-2</v>
      </c>
      <c r="I179">
        <v>0.59868299999999997</v>
      </c>
      <c r="J179">
        <v>2.7522899999999999</v>
      </c>
      <c r="L179" t="s">
        <v>441</v>
      </c>
      <c r="M179">
        <v>0.91661499999999996</v>
      </c>
      <c r="N179">
        <v>8.3038699999999999</v>
      </c>
      <c r="O179">
        <v>3.1793999999999998</v>
      </c>
      <c r="Q179" t="s">
        <v>396</v>
      </c>
      <c r="R179">
        <v>80.246499999999997</v>
      </c>
      <c r="S179">
        <v>0.86512199999999995</v>
      </c>
      <c r="T179">
        <v>-6.5353899999999996</v>
      </c>
    </row>
    <row r="180" spans="1:20" x14ac:dyDescent="0.2">
      <c r="A180" t="s">
        <v>415</v>
      </c>
      <c r="B180">
        <v>2.0321500000000001</v>
      </c>
      <c r="C180">
        <v>10.1799</v>
      </c>
      <c r="D180">
        <v>2.32464</v>
      </c>
      <c r="G180" t="s">
        <v>399</v>
      </c>
      <c r="H180">
        <v>2.6193599999999999</v>
      </c>
      <c r="I180">
        <v>20.116099999999999</v>
      </c>
      <c r="J180">
        <v>2.9410699999999999</v>
      </c>
      <c r="L180" t="s">
        <v>417</v>
      </c>
      <c r="M180">
        <v>7.4517499999999997</v>
      </c>
      <c r="N180">
        <v>31.984000000000002</v>
      </c>
      <c r="O180">
        <v>2.1017000000000001</v>
      </c>
      <c r="Q180" t="s">
        <v>403</v>
      </c>
      <c r="R180">
        <v>2.1936399999999998</v>
      </c>
      <c r="S180">
        <v>36.878999999999998</v>
      </c>
      <c r="T180">
        <v>4.0713999999999997</v>
      </c>
    </row>
    <row r="181" spans="1:20" x14ac:dyDescent="0.2">
      <c r="A181" t="s">
        <v>368</v>
      </c>
      <c r="B181">
        <v>28.0776</v>
      </c>
      <c r="C181">
        <v>4.3459099999999999</v>
      </c>
      <c r="D181">
        <v>-2.6916899999999999</v>
      </c>
      <c r="G181" t="s">
        <v>404</v>
      </c>
      <c r="H181">
        <v>0.16317699999999999</v>
      </c>
      <c r="I181">
        <v>1.0329299999999999</v>
      </c>
      <c r="J181">
        <v>2.6622300000000001</v>
      </c>
      <c r="L181" t="s">
        <v>438</v>
      </c>
      <c r="M181">
        <v>8.7440599999999993E-2</v>
      </c>
      <c r="N181">
        <v>0.372697</v>
      </c>
      <c r="O181">
        <v>2.0916299999999999</v>
      </c>
      <c r="Q181" t="s">
        <v>366</v>
      </c>
      <c r="R181">
        <v>2.3439000000000001</v>
      </c>
      <c r="S181">
        <v>10.2508</v>
      </c>
      <c r="T181">
        <v>2.1287500000000001</v>
      </c>
    </row>
    <row r="182" spans="1:20" x14ac:dyDescent="0.2">
      <c r="A182" t="s">
        <v>349</v>
      </c>
      <c r="B182">
        <v>1.16265</v>
      </c>
      <c r="C182">
        <v>0.213866</v>
      </c>
      <c r="D182">
        <v>-2.4426399999999999</v>
      </c>
      <c r="G182" t="s">
        <v>437</v>
      </c>
      <c r="H182">
        <v>447.20100000000002</v>
      </c>
      <c r="I182">
        <v>101.77500000000001</v>
      </c>
      <c r="J182">
        <v>-2.1355400000000002</v>
      </c>
      <c r="L182" t="s">
        <v>442</v>
      </c>
      <c r="M182">
        <v>60.2361</v>
      </c>
      <c r="N182">
        <v>11.1989</v>
      </c>
      <c r="O182">
        <v>-2.42727</v>
      </c>
      <c r="Q182" t="s">
        <v>370</v>
      </c>
      <c r="R182">
        <v>0.237618</v>
      </c>
      <c r="S182">
        <v>3.2260599999999999</v>
      </c>
      <c r="T182">
        <v>3.7630599999999998</v>
      </c>
    </row>
    <row r="183" spans="1:20" x14ac:dyDescent="0.2">
      <c r="A183" t="s">
        <v>354</v>
      </c>
      <c r="B183">
        <v>0.46600999999999998</v>
      </c>
      <c r="C183">
        <v>2.6265100000000001</v>
      </c>
      <c r="D183">
        <v>2.49471</v>
      </c>
      <c r="G183" t="s">
        <v>394</v>
      </c>
      <c r="H183">
        <v>9.3745600000000005E-3</v>
      </c>
      <c r="I183">
        <v>0.44296999999999997</v>
      </c>
      <c r="J183">
        <v>5.5623100000000001</v>
      </c>
      <c r="L183" t="s">
        <v>398</v>
      </c>
      <c r="M183">
        <v>0.75234599999999996</v>
      </c>
      <c r="N183">
        <v>13.179600000000001</v>
      </c>
      <c r="O183">
        <v>4.1307600000000004</v>
      </c>
      <c r="Q183" t="s">
        <v>416</v>
      </c>
      <c r="R183">
        <v>6.11477</v>
      </c>
      <c r="S183">
        <v>30.811800000000002</v>
      </c>
      <c r="T183">
        <v>2.33311</v>
      </c>
    </row>
    <row r="184" spans="1:20" x14ac:dyDescent="0.2">
      <c r="A184" t="s">
        <v>374</v>
      </c>
      <c r="B184">
        <v>1.1175999999999999</v>
      </c>
      <c r="C184">
        <v>8.6874500000000001</v>
      </c>
      <c r="D184">
        <v>2.9585300000000001</v>
      </c>
      <c r="G184" t="s">
        <v>396</v>
      </c>
      <c r="H184">
        <v>80.246499999999997</v>
      </c>
      <c r="I184">
        <v>1.25739</v>
      </c>
      <c r="J184">
        <v>-5.9959300000000004</v>
      </c>
      <c r="L184" t="s">
        <v>455</v>
      </c>
      <c r="M184">
        <v>5.5827299999999997</v>
      </c>
      <c r="N184">
        <v>81.882099999999994</v>
      </c>
      <c r="O184">
        <v>3.8744999999999998</v>
      </c>
      <c r="Q184" t="s">
        <v>372</v>
      </c>
      <c r="R184">
        <v>1.18764</v>
      </c>
      <c r="S184">
        <v>0.142482</v>
      </c>
      <c r="T184">
        <v>-3.05924</v>
      </c>
    </row>
    <row r="185" spans="1:20" x14ac:dyDescent="0.2">
      <c r="A185" t="s">
        <v>373</v>
      </c>
      <c r="B185">
        <v>0.53213999999999995</v>
      </c>
      <c r="C185">
        <v>20.1875</v>
      </c>
      <c r="D185">
        <v>5.24552</v>
      </c>
      <c r="G185" t="s">
        <v>363</v>
      </c>
      <c r="H185">
        <v>2.38792E-2</v>
      </c>
      <c r="I185">
        <v>0.13974800000000001</v>
      </c>
      <c r="J185">
        <v>2.5489999999999999</v>
      </c>
      <c r="L185" t="s">
        <v>401</v>
      </c>
      <c r="M185">
        <v>0.12600500000000001</v>
      </c>
      <c r="N185">
        <v>2.6516999999999999E-2</v>
      </c>
      <c r="O185">
        <v>-2.2484899999999999</v>
      </c>
      <c r="Q185" t="s">
        <v>423</v>
      </c>
      <c r="R185">
        <v>0.29040100000000002</v>
      </c>
      <c r="S185">
        <v>2.38714</v>
      </c>
      <c r="T185">
        <v>3.0391699999999999</v>
      </c>
    </row>
    <row r="186" spans="1:20" x14ac:dyDescent="0.2">
      <c r="A186" t="s">
        <v>436</v>
      </c>
      <c r="B186">
        <v>11.5665</v>
      </c>
      <c r="C186">
        <v>72.561599999999999</v>
      </c>
      <c r="D186">
        <v>2.6492599999999999</v>
      </c>
      <c r="G186" t="s">
        <v>403</v>
      </c>
      <c r="H186">
        <v>2.1936399999999998</v>
      </c>
      <c r="I186">
        <v>38.537399999999998</v>
      </c>
      <c r="J186">
        <v>4.1348599999999998</v>
      </c>
      <c r="L186" t="s">
        <v>463</v>
      </c>
      <c r="M186">
        <v>68.802400000000006</v>
      </c>
      <c r="N186">
        <v>14.4597</v>
      </c>
      <c r="O186">
        <v>-2.2504200000000001</v>
      </c>
      <c r="Q186" t="s">
        <v>426</v>
      </c>
      <c r="R186">
        <v>5.1027000000000003E-2</v>
      </c>
      <c r="S186">
        <v>0.96868900000000002</v>
      </c>
      <c r="T186">
        <v>4.2466999999999997</v>
      </c>
    </row>
    <row r="187" spans="1:20" x14ac:dyDescent="0.2">
      <c r="A187" t="s">
        <v>383</v>
      </c>
      <c r="B187">
        <v>5.0151199999999996</v>
      </c>
      <c r="C187">
        <v>24.146899999999999</v>
      </c>
      <c r="D187">
        <v>2.2674799999999999</v>
      </c>
      <c r="G187" t="s">
        <v>366</v>
      </c>
      <c r="H187">
        <v>2.3439000000000001</v>
      </c>
      <c r="I187">
        <v>13.272500000000001</v>
      </c>
      <c r="J187">
        <v>2.5014599999999998</v>
      </c>
      <c r="L187" t="s">
        <v>446</v>
      </c>
      <c r="M187">
        <v>2.6242299999999998</v>
      </c>
      <c r="N187">
        <v>20.324400000000001</v>
      </c>
      <c r="O187">
        <v>2.9532500000000002</v>
      </c>
      <c r="Q187" t="s">
        <v>378</v>
      </c>
      <c r="R187">
        <v>25.511199999999999</v>
      </c>
      <c r="S187">
        <v>4.9215900000000001</v>
      </c>
      <c r="T187">
        <v>-2.3739400000000002</v>
      </c>
    </row>
    <row r="188" spans="1:20" x14ac:dyDescent="0.2">
      <c r="A188" t="s">
        <v>358</v>
      </c>
      <c r="B188">
        <v>21.393000000000001</v>
      </c>
      <c r="C188">
        <v>313.11900000000003</v>
      </c>
      <c r="D188">
        <v>3.8715000000000002</v>
      </c>
      <c r="G188" t="s">
        <v>370</v>
      </c>
      <c r="H188">
        <v>0.237618</v>
      </c>
      <c r="I188">
        <v>4.10372</v>
      </c>
      <c r="J188">
        <v>4.1102100000000004</v>
      </c>
      <c r="L188" t="s">
        <v>468</v>
      </c>
      <c r="M188">
        <v>0.225132</v>
      </c>
      <c r="N188">
        <v>2.5126400000000002</v>
      </c>
      <c r="O188">
        <v>3.4803700000000002</v>
      </c>
      <c r="Q188" t="s">
        <v>431</v>
      </c>
      <c r="R188">
        <v>0.68152000000000001</v>
      </c>
      <c r="S188">
        <v>42.8215</v>
      </c>
      <c r="T188">
        <v>5.9734299999999996</v>
      </c>
    </row>
    <row r="189" spans="1:20" x14ac:dyDescent="0.2">
      <c r="A189" t="s">
        <v>360</v>
      </c>
      <c r="B189">
        <v>0.74548099999999995</v>
      </c>
      <c r="C189">
        <v>5.6737500000000003E-2</v>
      </c>
      <c r="D189">
        <v>-3.7158000000000002</v>
      </c>
      <c r="G189" t="s">
        <v>416</v>
      </c>
      <c r="H189">
        <v>6.11477</v>
      </c>
      <c r="I189">
        <v>26.5595</v>
      </c>
      <c r="J189">
        <v>2.1188500000000001</v>
      </c>
      <c r="L189" t="s">
        <v>471</v>
      </c>
      <c r="M189">
        <v>5.0530600000000003</v>
      </c>
      <c r="N189">
        <v>29.8584</v>
      </c>
      <c r="O189">
        <v>2.56291</v>
      </c>
      <c r="Q189" t="s">
        <v>411</v>
      </c>
      <c r="R189">
        <v>0.298043</v>
      </c>
      <c r="S189">
        <v>4.8603100000000001</v>
      </c>
      <c r="T189">
        <v>4.02745</v>
      </c>
    </row>
    <row r="190" spans="1:20" x14ac:dyDescent="0.2">
      <c r="A190" t="s">
        <v>429</v>
      </c>
      <c r="B190">
        <v>0.160638</v>
      </c>
      <c r="C190">
        <v>1.1814499999999999</v>
      </c>
      <c r="D190">
        <v>2.8786800000000001</v>
      </c>
      <c r="G190" t="s">
        <v>423</v>
      </c>
      <c r="H190">
        <v>0.29040100000000002</v>
      </c>
      <c r="I190">
        <v>1.6013299999999999</v>
      </c>
      <c r="J190">
        <v>2.4631500000000002</v>
      </c>
      <c r="L190" t="s">
        <v>448</v>
      </c>
      <c r="M190">
        <v>4.8359100000000002</v>
      </c>
      <c r="N190">
        <v>25.994399999999999</v>
      </c>
      <c r="O190">
        <v>2.4263400000000002</v>
      </c>
      <c r="Q190" t="s">
        <v>409</v>
      </c>
      <c r="R190">
        <v>0.23294699999999999</v>
      </c>
      <c r="S190">
        <v>1.90943</v>
      </c>
      <c r="T190">
        <v>3.0350700000000002</v>
      </c>
    </row>
    <row r="191" spans="1:20" x14ac:dyDescent="0.2">
      <c r="A191" t="s">
        <v>390</v>
      </c>
      <c r="B191">
        <v>0.14249000000000001</v>
      </c>
      <c r="C191">
        <v>0.77787399999999995</v>
      </c>
      <c r="D191">
        <v>2.44868</v>
      </c>
      <c r="G191" t="s">
        <v>426</v>
      </c>
      <c r="H191">
        <v>5.1027000000000003E-2</v>
      </c>
      <c r="I191">
        <v>0.55135800000000001</v>
      </c>
      <c r="J191">
        <v>3.4336600000000002</v>
      </c>
      <c r="L191" t="s">
        <v>479</v>
      </c>
      <c r="M191">
        <v>1.0982000000000001</v>
      </c>
      <c r="N191">
        <v>11.2423</v>
      </c>
      <c r="O191">
        <v>3.3557299999999999</v>
      </c>
      <c r="Q191" t="s">
        <v>381</v>
      </c>
      <c r="R191">
        <v>0.28211399999999998</v>
      </c>
      <c r="S191">
        <v>6.0374799999999999E-2</v>
      </c>
      <c r="T191">
        <v>-2.2242600000000001</v>
      </c>
    </row>
    <row r="192" spans="1:20" x14ac:dyDescent="0.2">
      <c r="A192" t="s">
        <v>399</v>
      </c>
      <c r="B192">
        <v>2.6193599999999999</v>
      </c>
      <c r="C192">
        <v>13.147600000000001</v>
      </c>
      <c r="D192">
        <v>2.3275199999999998</v>
      </c>
      <c r="G192" t="s">
        <v>378</v>
      </c>
      <c r="H192">
        <v>25.511199999999999</v>
      </c>
      <c r="I192">
        <v>1.45373</v>
      </c>
      <c r="J192">
        <v>-4.1333000000000002</v>
      </c>
      <c r="L192" t="s">
        <v>458</v>
      </c>
      <c r="M192">
        <v>7.7795399999999999</v>
      </c>
      <c r="N192">
        <v>46.634900000000002</v>
      </c>
      <c r="O192">
        <v>2.5836600000000001</v>
      </c>
      <c r="Q192" t="s">
        <v>461</v>
      </c>
      <c r="R192">
        <v>1.0055099999999999</v>
      </c>
      <c r="S192">
        <v>4.38856</v>
      </c>
      <c r="T192">
        <v>2.12582</v>
      </c>
    </row>
    <row r="193" spans="1:20" x14ac:dyDescent="0.2">
      <c r="A193" t="s">
        <v>404</v>
      </c>
      <c r="B193">
        <v>0.16317699999999999</v>
      </c>
      <c r="C193">
        <v>0.72503200000000001</v>
      </c>
      <c r="D193">
        <v>2.1516099999999998</v>
      </c>
      <c r="G193" t="s">
        <v>431</v>
      </c>
      <c r="H193">
        <v>0.68152000000000001</v>
      </c>
      <c r="I193">
        <v>36.832099999999997</v>
      </c>
      <c r="J193">
        <v>5.7560599999999997</v>
      </c>
      <c r="L193" t="s">
        <v>465</v>
      </c>
      <c r="M193">
        <v>45.679299999999998</v>
      </c>
      <c r="N193">
        <v>11.021100000000001</v>
      </c>
      <c r="O193">
        <v>-2.0512700000000001</v>
      </c>
      <c r="Q193" t="s">
        <v>439</v>
      </c>
      <c r="R193">
        <v>20.553699999999999</v>
      </c>
      <c r="S193">
        <v>3.86497</v>
      </c>
      <c r="T193">
        <v>-2.4108700000000001</v>
      </c>
    </row>
    <row r="194" spans="1:20" x14ac:dyDescent="0.2">
      <c r="A194" t="s">
        <v>437</v>
      </c>
      <c r="B194">
        <v>447.20100000000002</v>
      </c>
      <c r="C194">
        <v>82.523700000000005</v>
      </c>
      <c r="D194">
        <v>-2.43804</v>
      </c>
      <c r="G194" t="s">
        <v>411</v>
      </c>
      <c r="H194">
        <v>0.298043</v>
      </c>
      <c r="I194">
        <v>5.9878799999999996</v>
      </c>
      <c r="J194">
        <v>4.3284500000000001</v>
      </c>
      <c r="L194" t="s">
        <v>467</v>
      </c>
      <c r="M194">
        <v>1.9310000000000001E-2</v>
      </c>
      <c r="N194">
        <v>1.0204200000000001</v>
      </c>
      <c r="O194">
        <v>5.7236599999999997</v>
      </c>
      <c r="Q194" t="s">
        <v>441</v>
      </c>
      <c r="R194">
        <v>0.91661499999999996</v>
      </c>
      <c r="S194">
        <v>19.991</v>
      </c>
      <c r="T194">
        <v>4.4468899999999998</v>
      </c>
    </row>
    <row r="195" spans="1:20" x14ac:dyDescent="0.2">
      <c r="A195" t="s">
        <v>394</v>
      </c>
      <c r="B195">
        <v>9.3745600000000005E-3</v>
      </c>
      <c r="C195">
        <v>0.84478900000000001</v>
      </c>
      <c r="D195">
        <v>6.4936999999999996</v>
      </c>
      <c r="G195" t="s">
        <v>409</v>
      </c>
      <c r="H195">
        <v>0.23294699999999999</v>
      </c>
      <c r="I195">
        <v>0.94322499999999998</v>
      </c>
      <c r="J195">
        <v>2.0175999999999998</v>
      </c>
      <c r="L195" t="s">
        <v>487</v>
      </c>
      <c r="M195">
        <v>1.1292199999999999</v>
      </c>
      <c r="N195">
        <v>6.7502399999999998</v>
      </c>
      <c r="O195">
        <v>2.5796100000000002</v>
      </c>
      <c r="Q195" t="s">
        <v>475</v>
      </c>
      <c r="R195">
        <v>1.9100699999999999</v>
      </c>
      <c r="S195">
        <v>9.0794800000000002</v>
      </c>
      <c r="T195">
        <v>2.24899</v>
      </c>
    </row>
    <row r="196" spans="1:20" x14ac:dyDescent="0.2">
      <c r="A196" t="s">
        <v>396</v>
      </c>
      <c r="B196">
        <v>80.246499999999997</v>
      </c>
      <c r="C196">
        <v>1.5963799999999999</v>
      </c>
      <c r="D196">
        <v>-5.6515599999999999</v>
      </c>
      <c r="G196" t="s">
        <v>381</v>
      </c>
      <c r="H196">
        <v>0.28211399999999998</v>
      </c>
      <c r="I196">
        <v>6.5044000000000005E-2</v>
      </c>
      <c r="J196">
        <v>-2.1167899999999999</v>
      </c>
      <c r="L196" t="s">
        <v>405</v>
      </c>
      <c r="M196">
        <v>1.4940199999999999</v>
      </c>
      <c r="N196">
        <v>0.34112599999999998</v>
      </c>
      <c r="O196">
        <v>-2.1308199999999999</v>
      </c>
      <c r="Q196" t="s">
        <v>419</v>
      </c>
      <c r="R196">
        <v>2.28667</v>
      </c>
      <c r="S196">
        <v>14.611599999999999</v>
      </c>
      <c r="T196">
        <v>2.6757900000000001</v>
      </c>
    </row>
    <row r="197" spans="1:20" x14ac:dyDescent="0.2">
      <c r="A197" t="s">
        <v>403</v>
      </c>
      <c r="B197">
        <v>2.1936399999999998</v>
      </c>
      <c r="C197">
        <v>40.332700000000003</v>
      </c>
      <c r="D197">
        <v>4.2005499999999998</v>
      </c>
      <c r="G197" t="s">
        <v>439</v>
      </c>
      <c r="H197">
        <v>20.553699999999999</v>
      </c>
      <c r="I197">
        <v>3.9078200000000001</v>
      </c>
      <c r="J197">
        <v>-2.3949600000000002</v>
      </c>
      <c r="L197" t="s">
        <v>410</v>
      </c>
      <c r="M197">
        <v>0.12855800000000001</v>
      </c>
      <c r="N197">
        <v>4.4961599999999997</v>
      </c>
      <c r="O197">
        <v>5.1281999999999996</v>
      </c>
      <c r="Q197" t="s">
        <v>476</v>
      </c>
      <c r="R197">
        <v>0.110001</v>
      </c>
      <c r="S197">
        <v>0.45232</v>
      </c>
      <c r="T197">
        <v>2.0398299999999998</v>
      </c>
    </row>
    <row r="198" spans="1:20" x14ac:dyDescent="0.2">
      <c r="A198" t="s">
        <v>400</v>
      </c>
      <c r="B198">
        <v>5.1832399999999996</v>
      </c>
      <c r="C198">
        <v>0.94700099999999998</v>
      </c>
      <c r="D198">
        <v>-2.45242</v>
      </c>
      <c r="G198" t="s">
        <v>485</v>
      </c>
      <c r="H198">
        <v>0.78757299999999997</v>
      </c>
      <c r="I198">
        <v>3.2162099999999998</v>
      </c>
      <c r="J198">
        <v>2.0298699999999998</v>
      </c>
      <c r="L198" t="s">
        <v>473</v>
      </c>
      <c r="M198">
        <v>384.91</v>
      </c>
      <c r="N198">
        <v>94.458600000000004</v>
      </c>
      <c r="O198">
        <v>-2.02677</v>
      </c>
      <c r="Q198" t="s">
        <v>438</v>
      </c>
      <c r="R198">
        <v>8.7440599999999993E-2</v>
      </c>
      <c r="S198">
        <v>1.0682199999999999</v>
      </c>
      <c r="T198">
        <v>3.61076</v>
      </c>
    </row>
    <row r="199" spans="1:20" x14ac:dyDescent="0.2">
      <c r="A199" t="s">
        <v>366</v>
      </c>
      <c r="B199">
        <v>2.3439000000000001</v>
      </c>
      <c r="C199">
        <v>14.562799999999999</v>
      </c>
      <c r="D199">
        <v>2.6353</v>
      </c>
      <c r="G199" t="s">
        <v>384</v>
      </c>
      <c r="H199">
        <v>0.33954699999999999</v>
      </c>
      <c r="I199">
        <v>1.8186500000000001</v>
      </c>
      <c r="J199">
        <v>2.4211800000000001</v>
      </c>
      <c r="L199" t="s">
        <v>477</v>
      </c>
      <c r="M199">
        <v>6.4518300000000001E-2</v>
      </c>
      <c r="N199">
        <v>0.74054200000000003</v>
      </c>
      <c r="O199">
        <v>3.5207999999999999</v>
      </c>
      <c r="Q199" t="s">
        <v>393</v>
      </c>
      <c r="R199">
        <v>19.6936</v>
      </c>
      <c r="S199">
        <v>2.74783</v>
      </c>
      <c r="T199">
        <v>-2.8413599999999999</v>
      </c>
    </row>
    <row r="200" spans="1:20" x14ac:dyDescent="0.2">
      <c r="A200" t="s">
        <v>370</v>
      </c>
      <c r="B200">
        <v>0.237618</v>
      </c>
      <c r="C200">
        <v>3.1159500000000002</v>
      </c>
      <c r="D200">
        <v>3.7129500000000002</v>
      </c>
      <c r="G200" t="s">
        <v>441</v>
      </c>
      <c r="H200">
        <v>0.91661499999999996</v>
      </c>
      <c r="I200">
        <v>16.7072</v>
      </c>
      <c r="J200">
        <v>4.1880100000000002</v>
      </c>
      <c r="L200" t="s">
        <v>498</v>
      </c>
      <c r="M200">
        <v>1.98288</v>
      </c>
      <c r="N200">
        <v>11.4656</v>
      </c>
      <c r="O200">
        <v>2.53165</v>
      </c>
      <c r="Q200" t="s">
        <v>442</v>
      </c>
      <c r="R200">
        <v>60.2361</v>
      </c>
      <c r="S200">
        <v>4.5956799999999998</v>
      </c>
      <c r="T200">
        <v>-3.7122799999999998</v>
      </c>
    </row>
    <row r="201" spans="1:20" x14ac:dyDescent="0.2">
      <c r="A201" t="s">
        <v>372</v>
      </c>
      <c r="B201">
        <v>1.18764</v>
      </c>
      <c r="C201">
        <v>5.1832200000000002E-2</v>
      </c>
      <c r="D201">
        <v>-4.5180999999999996</v>
      </c>
      <c r="G201" t="s">
        <v>419</v>
      </c>
      <c r="H201">
        <v>2.28667</v>
      </c>
      <c r="I201">
        <v>10.1508</v>
      </c>
      <c r="J201">
        <v>2.15028</v>
      </c>
      <c r="L201" t="s">
        <v>425</v>
      </c>
      <c r="M201">
        <v>9.04054</v>
      </c>
      <c r="N201">
        <v>0.65689500000000001</v>
      </c>
      <c r="O201">
        <v>-3.78267</v>
      </c>
      <c r="Q201" t="s">
        <v>398</v>
      </c>
      <c r="R201">
        <v>0.75234599999999996</v>
      </c>
      <c r="S201">
        <v>13.0276</v>
      </c>
      <c r="T201">
        <v>4.1140299999999996</v>
      </c>
    </row>
    <row r="202" spans="1:20" x14ac:dyDescent="0.2">
      <c r="A202" t="s">
        <v>426</v>
      </c>
      <c r="B202">
        <v>5.1027000000000003E-2</v>
      </c>
      <c r="C202">
        <v>1.1990400000000001</v>
      </c>
      <c r="D202">
        <v>4.5544700000000002</v>
      </c>
      <c r="G202" t="s">
        <v>476</v>
      </c>
      <c r="H202">
        <v>0.110001</v>
      </c>
      <c r="I202">
        <v>0.50022100000000003</v>
      </c>
      <c r="J202">
        <v>2.1850499999999999</v>
      </c>
      <c r="L202" t="s">
        <v>503</v>
      </c>
      <c r="M202">
        <v>0.22181600000000001</v>
      </c>
      <c r="N202">
        <v>1.0909</v>
      </c>
      <c r="O202">
        <v>2.2980900000000002</v>
      </c>
      <c r="Q202" t="s">
        <v>455</v>
      </c>
      <c r="R202">
        <v>5.5827299999999997</v>
      </c>
      <c r="S202">
        <v>42.251100000000001</v>
      </c>
      <c r="T202">
        <v>2.91995</v>
      </c>
    </row>
    <row r="203" spans="1:20" x14ac:dyDescent="0.2">
      <c r="A203" t="s">
        <v>378</v>
      </c>
      <c r="B203">
        <v>25.511199999999999</v>
      </c>
      <c r="C203">
        <v>0.84735899999999997</v>
      </c>
      <c r="D203">
        <v>-4.9120200000000001</v>
      </c>
      <c r="G203" t="s">
        <v>438</v>
      </c>
      <c r="H203">
        <v>8.7440599999999993E-2</v>
      </c>
      <c r="I203">
        <v>0.79152999999999996</v>
      </c>
      <c r="J203">
        <v>3.1782699999999999</v>
      </c>
      <c r="L203" t="s">
        <v>506</v>
      </c>
      <c r="M203">
        <v>2.1435300000000001E-2</v>
      </c>
      <c r="N203">
        <v>0.82505200000000001</v>
      </c>
      <c r="O203">
        <v>5.2664200000000001</v>
      </c>
      <c r="Q203" t="s">
        <v>463</v>
      </c>
      <c r="R203">
        <v>68.802400000000006</v>
      </c>
      <c r="S203">
        <v>8.9347200000000004</v>
      </c>
      <c r="T203">
        <v>-2.94496</v>
      </c>
    </row>
    <row r="204" spans="1:20" x14ac:dyDescent="0.2">
      <c r="A204" t="s">
        <v>406</v>
      </c>
      <c r="B204">
        <v>11.987299999999999</v>
      </c>
      <c r="C204">
        <v>55.146000000000001</v>
      </c>
      <c r="D204">
        <v>2.2017500000000001</v>
      </c>
      <c r="G204" t="s">
        <v>393</v>
      </c>
      <c r="H204">
        <v>19.6936</v>
      </c>
      <c r="I204">
        <v>2.9325999999999999</v>
      </c>
      <c r="J204">
        <v>-2.7474699999999999</v>
      </c>
      <c r="L204" t="s">
        <v>494</v>
      </c>
      <c r="M204">
        <v>1.7245900000000001</v>
      </c>
      <c r="N204">
        <v>0.16320299999999999</v>
      </c>
      <c r="O204">
        <v>-3.40151</v>
      </c>
      <c r="Q204" t="s">
        <v>446</v>
      </c>
      <c r="R204">
        <v>2.6242299999999998</v>
      </c>
      <c r="S204">
        <v>17.171800000000001</v>
      </c>
      <c r="T204">
        <v>2.71008</v>
      </c>
    </row>
    <row r="205" spans="1:20" x14ac:dyDescent="0.2">
      <c r="A205" t="s">
        <v>431</v>
      </c>
      <c r="B205">
        <v>0.68152000000000001</v>
      </c>
      <c r="C205">
        <v>10.8239</v>
      </c>
      <c r="D205">
        <v>3.9893299999999998</v>
      </c>
      <c r="G205" t="s">
        <v>434</v>
      </c>
      <c r="H205">
        <v>96.491600000000005</v>
      </c>
      <c r="I205">
        <v>21.492799999999999</v>
      </c>
      <c r="J205">
        <v>-2.16655</v>
      </c>
      <c r="L205" t="s">
        <v>443</v>
      </c>
      <c r="M205">
        <v>5.1509099999999997</v>
      </c>
      <c r="N205">
        <v>0.59448400000000001</v>
      </c>
      <c r="O205">
        <v>-3.1151200000000001</v>
      </c>
      <c r="Q205" t="s">
        <v>468</v>
      </c>
      <c r="R205">
        <v>0.225132</v>
      </c>
      <c r="S205">
        <v>4.1346299999999996</v>
      </c>
      <c r="T205">
        <v>4.1989200000000002</v>
      </c>
    </row>
    <row r="206" spans="1:20" x14ac:dyDescent="0.2">
      <c r="A206" t="s">
        <v>411</v>
      </c>
      <c r="B206">
        <v>0.298043</v>
      </c>
      <c r="C206">
        <v>3.42544</v>
      </c>
      <c r="D206">
        <v>3.5226999999999999</v>
      </c>
      <c r="G206" t="s">
        <v>442</v>
      </c>
      <c r="H206">
        <v>60.2361</v>
      </c>
      <c r="I206">
        <v>4.1771399999999996</v>
      </c>
      <c r="J206">
        <v>-3.8500399999999999</v>
      </c>
      <c r="L206" t="s">
        <v>510</v>
      </c>
      <c r="M206">
        <v>2.71149</v>
      </c>
      <c r="N206">
        <v>31.015499999999999</v>
      </c>
      <c r="O206">
        <v>3.5158299999999998</v>
      </c>
      <c r="Q206" t="s">
        <v>471</v>
      </c>
      <c r="R206">
        <v>5.0530600000000003</v>
      </c>
      <c r="S206">
        <v>30.979099999999999</v>
      </c>
      <c r="T206">
        <v>2.6160700000000001</v>
      </c>
    </row>
    <row r="207" spans="1:20" x14ac:dyDescent="0.2">
      <c r="A207" t="s">
        <v>409</v>
      </c>
      <c r="B207">
        <v>0.23294699999999999</v>
      </c>
      <c r="C207">
        <v>1.0523400000000001</v>
      </c>
      <c r="D207">
        <v>2.1755300000000002</v>
      </c>
      <c r="G207" t="s">
        <v>398</v>
      </c>
      <c r="H207">
        <v>0.75234599999999996</v>
      </c>
      <c r="I207">
        <v>9.4801900000000003</v>
      </c>
      <c r="J207">
        <v>3.6554500000000001</v>
      </c>
      <c r="L207" t="s">
        <v>517</v>
      </c>
      <c r="M207">
        <v>0.81748600000000005</v>
      </c>
      <c r="N207">
        <v>6.2811199999999996</v>
      </c>
      <c r="O207">
        <v>2.9417599999999999</v>
      </c>
      <c r="Q207" t="s">
        <v>462</v>
      </c>
      <c r="R207">
        <v>0.66939700000000002</v>
      </c>
      <c r="S207">
        <v>7.6232800000000003</v>
      </c>
      <c r="T207">
        <v>3.5094799999999999</v>
      </c>
    </row>
    <row r="208" spans="1:20" x14ac:dyDescent="0.2">
      <c r="A208" t="s">
        <v>439</v>
      </c>
      <c r="B208">
        <v>20.553699999999999</v>
      </c>
      <c r="C208">
        <v>5.1064699999999998</v>
      </c>
      <c r="D208">
        <v>-2.0089999999999999</v>
      </c>
      <c r="G208" t="s">
        <v>455</v>
      </c>
      <c r="H208">
        <v>5.5827299999999997</v>
      </c>
      <c r="I208">
        <v>54.450600000000001</v>
      </c>
      <c r="J208">
        <v>3.2858999999999998</v>
      </c>
      <c r="L208" t="s">
        <v>452</v>
      </c>
      <c r="M208">
        <v>1.0471599999999999E-2</v>
      </c>
      <c r="N208">
        <v>2.45844</v>
      </c>
      <c r="O208">
        <v>7.8751199999999999</v>
      </c>
      <c r="Q208" t="s">
        <v>448</v>
      </c>
      <c r="R208">
        <v>4.8359100000000002</v>
      </c>
      <c r="S208">
        <v>77.843199999999996</v>
      </c>
      <c r="T208">
        <v>4.0087099999999998</v>
      </c>
    </row>
    <row r="209" spans="1:20" x14ac:dyDescent="0.2">
      <c r="A209" t="s">
        <v>384</v>
      </c>
      <c r="B209">
        <v>0.33954699999999999</v>
      </c>
      <c r="C209">
        <v>1.38442</v>
      </c>
      <c r="D209">
        <v>2.02759</v>
      </c>
      <c r="G209" t="s">
        <v>463</v>
      </c>
      <c r="H209">
        <v>68.802400000000006</v>
      </c>
      <c r="I209">
        <v>7.0211600000000001</v>
      </c>
      <c r="J209">
        <v>-3.2926799999999998</v>
      </c>
      <c r="L209" t="s">
        <v>522</v>
      </c>
      <c r="M209">
        <v>22.639199999999999</v>
      </c>
      <c r="N209">
        <v>5.5303399999999998</v>
      </c>
      <c r="O209">
        <v>-2.0333800000000002</v>
      </c>
      <c r="Q209" t="s">
        <v>479</v>
      </c>
      <c r="R209">
        <v>1.0982000000000001</v>
      </c>
      <c r="S209">
        <v>13.3308</v>
      </c>
      <c r="T209">
        <v>3.60155</v>
      </c>
    </row>
    <row r="210" spans="1:20" x14ac:dyDescent="0.2">
      <c r="A210" t="s">
        <v>441</v>
      </c>
      <c r="B210">
        <v>0.91661499999999996</v>
      </c>
      <c r="C210">
        <v>19.938800000000001</v>
      </c>
      <c r="D210">
        <v>4.4431200000000004</v>
      </c>
      <c r="G210" t="s">
        <v>446</v>
      </c>
      <c r="H210">
        <v>2.6242299999999998</v>
      </c>
      <c r="I210">
        <v>23.533200000000001</v>
      </c>
      <c r="J210">
        <v>3.16473</v>
      </c>
      <c r="L210" t="s">
        <v>457</v>
      </c>
      <c r="M210">
        <v>16.374500000000001</v>
      </c>
      <c r="N210">
        <v>140.471</v>
      </c>
      <c r="O210">
        <v>3.1007600000000002</v>
      </c>
      <c r="Q210" t="s">
        <v>513</v>
      </c>
      <c r="R210">
        <v>19.494700000000002</v>
      </c>
      <c r="S210">
        <v>2.6990400000000001</v>
      </c>
      <c r="T210">
        <v>-2.85256</v>
      </c>
    </row>
    <row r="211" spans="1:20" x14ac:dyDescent="0.2">
      <c r="A211" t="s">
        <v>460</v>
      </c>
      <c r="B211">
        <v>2.88551</v>
      </c>
      <c r="C211">
        <v>17.95</v>
      </c>
      <c r="D211">
        <v>2.6370900000000002</v>
      </c>
      <c r="G211" t="s">
        <v>468</v>
      </c>
      <c r="H211">
        <v>0.225132</v>
      </c>
      <c r="I211">
        <v>4.2618499999999999</v>
      </c>
      <c r="J211">
        <v>4.2426399999999997</v>
      </c>
      <c r="L211" t="s">
        <v>519</v>
      </c>
      <c r="M211">
        <v>25.183399999999999</v>
      </c>
      <c r="N211">
        <v>4.3483299999999998</v>
      </c>
      <c r="O211">
        <v>-2.5339399999999999</v>
      </c>
      <c r="Q211" t="s">
        <v>453</v>
      </c>
      <c r="R211">
        <v>1.6334500000000001</v>
      </c>
      <c r="S211">
        <v>0.39553700000000003</v>
      </c>
      <c r="T211">
        <v>-2.0460400000000001</v>
      </c>
    </row>
    <row r="212" spans="1:20" x14ac:dyDescent="0.2">
      <c r="A212" t="s">
        <v>419</v>
      </c>
      <c r="B212">
        <v>2.28667</v>
      </c>
      <c r="C212">
        <v>9.9546399999999995</v>
      </c>
      <c r="D212">
        <v>2.1221199999999998</v>
      </c>
      <c r="G212" t="s">
        <v>471</v>
      </c>
      <c r="H212">
        <v>5.0530600000000003</v>
      </c>
      <c r="I212">
        <v>28.677299999999999</v>
      </c>
      <c r="J212">
        <v>2.50468</v>
      </c>
      <c r="L212" t="s">
        <v>530</v>
      </c>
      <c r="M212">
        <v>204.56100000000001</v>
      </c>
      <c r="N212">
        <v>47.147100000000002</v>
      </c>
      <c r="O212">
        <v>-2.1172900000000001</v>
      </c>
      <c r="Q212" t="s">
        <v>509</v>
      </c>
      <c r="R212">
        <v>1.3274699999999999</v>
      </c>
      <c r="S212">
        <v>7.6326200000000002</v>
      </c>
      <c r="T212">
        <v>2.5234999999999999</v>
      </c>
    </row>
    <row r="213" spans="1:20" x14ac:dyDescent="0.2">
      <c r="A213" t="s">
        <v>476</v>
      </c>
      <c r="B213">
        <v>0.110001</v>
      </c>
      <c r="C213">
        <v>0.52400000000000002</v>
      </c>
      <c r="D213">
        <v>2.2520500000000001</v>
      </c>
      <c r="G213" t="s">
        <v>462</v>
      </c>
      <c r="H213">
        <v>0.66939700000000002</v>
      </c>
      <c r="I213">
        <v>9.4003499999999995</v>
      </c>
      <c r="J213">
        <v>3.8117800000000002</v>
      </c>
      <c r="L213" t="s">
        <v>527</v>
      </c>
      <c r="M213">
        <v>4.1040099999999997</v>
      </c>
      <c r="N213">
        <v>22.212800000000001</v>
      </c>
      <c r="O213">
        <v>2.43628</v>
      </c>
      <c r="Q213" t="s">
        <v>456</v>
      </c>
      <c r="R213">
        <v>0.95451299999999994</v>
      </c>
      <c r="S213">
        <v>0.16576199999999999</v>
      </c>
      <c r="T213">
        <v>-2.5256500000000002</v>
      </c>
    </row>
    <row r="214" spans="1:20" x14ac:dyDescent="0.2">
      <c r="A214" t="s">
        <v>438</v>
      </c>
      <c r="B214">
        <v>8.7440599999999993E-2</v>
      </c>
      <c r="C214">
        <v>1.0745400000000001</v>
      </c>
      <c r="D214">
        <v>3.6192700000000002</v>
      </c>
      <c r="G214" t="s">
        <v>448</v>
      </c>
      <c r="H214">
        <v>4.8359100000000002</v>
      </c>
      <c r="I214">
        <v>62.413899999999998</v>
      </c>
      <c r="J214">
        <v>3.69001</v>
      </c>
      <c r="L214" t="s">
        <v>474</v>
      </c>
      <c r="M214">
        <v>5.2625100000000001E-2</v>
      </c>
      <c r="N214">
        <v>0.63160899999999998</v>
      </c>
      <c r="O214">
        <v>3.58521</v>
      </c>
      <c r="Q214" t="s">
        <v>521</v>
      </c>
      <c r="R214">
        <v>35.406300000000002</v>
      </c>
      <c r="S214">
        <v>5.42598</v>
      </c>
      <c r="T214">
        <v>-2.7060499999999998</v>
      </c>
    </row>
    <row r="215" spans="1:20" x14ac:dyDescent="0.2">
      <c r="A215" t="s">
        <v>393</v>
      </c>
      <c r="B215">
        <v>19.6936</v>
      </c>
      <c r="C215">
        <v>3.6839599999999999</v>
      </c>
      <c r="D215">
        <v>-2.41839</v>
      </c>
      <c r="G215" t="s">
        <v>479</v>
      </c>
      <c r="H215">
        <v>1.0982000000000001</v>
      </c>
      <c r="I215">
        <v>10.321400000000001</v>
      </c>
      <c r="J215">
        <v>3.2324299999999999</v>
      </c>
      <c r="L215" t="s">
        <v>478</v>
      </c>
      <c r="M215">
        <v>0.154671</v>
      </c>
      <c r="N215">
        <v>1.50207</v>
      </c>
      <c r="O215">
        <v>3.2796799999999999</v>
      </c>
      <c r="Q215" t="s">
        <v>465</v>
      </c>
      <c r="R215">
        <v>45.679299999999998</v>
      </c>
      <c r="S215">
        <v>7.7083899999999996</v>
      </c>
      <c r="T215">
        <v>-2.56704</v>
      </c>
    </row>
    <row r="216" spans="1:20" x14ac:dyDescent="0.2">
      <c r="A216" t="s">
        <v>434</v>
      </c>
      <c r="B216">
        <v>96.491600000000005</v>
      </c>
      <c r="C216">
        <v>11.5197</v>
      </c>
      <c r="D216">
        <v>-3.0663100000000001</v>
      </c>
      <c r="G216" t="s">
        <v>513</v>
      </c>
      <c r="H216">
        <v>19.494700000000002</v>
      </c>
      <c r="I216">
        <v>2.7754599999999998</v>
      </c>
      <c r="J216">
        <v>-2.8122799999999999</v>
      </c>
      <c r="L216" t="s">
        <v>538</v>
      </c>
      <c r="M216">
        <v>2.49661</v>
      </c>
      <c r="N216">
        <v>10.7415</v>
      </c>
      <c r="O216">
        <v>2.1051500000000001</v>
      </c>
      <c r="Q216" t="s">
        <v>467</v>
      </c>
      <c r="R216">
        <v>1.9310000000000001E-2</v>
      </c>
      <c r="S216">
        <v>0.113609</v>
      </c>
      <c r="T216">
        <v>2.5566499999999999</v>
      </c>
    </row>
    <row r="217" spans="1:20" x14ac:dyDescent="0.2">
      <c r="A217" t="s">
        <v>440</v>
      </c>
      <c r="B217">
        <v>10.327400000000001</v>
      </c>
      <c r="C217">
        <v>62.752800000000001</v>
      </c>
      <c r="D217">
        <v>2.6032099999999998</v>
      </c>
      <c r="G217" t="s">
        <v>456</v>
      </c>
      <c r="H217">
        <v>0.95451299999999994</v>
      </c>
      <c r="I217">
        <v>0.237288</v>
      </c>
      <c r="J217">
        <v>-2.00813</v>
      </c>
      <c r="L217" t="s">
        <v>492</v>
      </c>
      <c r="M217">
        <v>2.1488500000000001E-2</v>
      </c>
      <c r="N217">
        <v>0.73881300000000005</v>
      </c>
      <c r="O217">
        <v>5.10358</v>
      </c>
      <c r="Q217" t="s">
        <v>487</v>
      </c>
      <c r="R217">
        <v>1.1292199999999999</v>
      </c>
      <c r="S217">
        <v>7.5981800000000002</v>
      </c>
      <c r="T217">
        <v>2.7503299999999999</v>
      </c>
    </row>
    <row r="218" spans="1:20" x14ac:dyDescent="0.2">
      <c r="A218" t="s">
        <v>442</v>
      </c>
      <c r="B218">
        <v>60.2361</v>
      </c>
      <c r="C218">
        <v>2.6514000000000002</v>
      </c>
      <c r="D218">
        <v>-4.5057999999999998</v>
      </c>
      <c r="G218" t="s">
        <v>521</v>
      </c>
      <c r="H218">
        <v>35.406300000000002</v>
      </c>
      <c r="I218">
        <v>5.5530099999999996</v>
      </c>
      <c r="J218">
        <v>-2.6726700000000001</v>
      </c>
      <c r="L218" t="s">
        <v>545</v>
      </c>
      <c r="M218">
        <v>2.5734099999999999E-2</v>
      </c>
      <c r="N218">
        <v>1.2818000000000001</v>
      </c>
      <c r="O218">
        <v>5.63835</v>
      </c>
      <c r="Q218" t="s">
        <v>407</v>
      </c>
      <c r="R218">
        <v>0.39223200000000003</v>
      </c>
      <c r="S218">
        <v>1.7213400000000001</v>
      </c>
      <c r="T218">
        <v>2.1337600000000001</v>
      </c>
    </row>
    <row r="219" spans="1:20" x14ac:dyDescent="0.2">
      <c r="A219" t="s">
        <v>398</v>
      </c>
      <c r="B219">
        <v>0.75234599999999996</v>
      </c>
      <c r="C219">
        <v>6.8067099999999998</v>
      </c>
      <c r="D219">
        <v>3.1774900000000001</v>
      </c>
      <c r="G219" t="s">
        <v>465</v>
      </c>
      <c r="H219">
        <v>45.679299999999998</v>
      </c>
      <c r="I219">
        <v>3.6839200000000001</v>
      </c>
      <c r="J219">
        <v>-3.6322199999999998</v>
      </c>
      <c r="L219" t="s">
        <v>543</v>
      </c>
      <c r="M219">
        <v>25.675699999999999</v>
      </c>
      <c r="N219">
        <v>3.2669700000000002</v>
      </c>
      <c r="O219">
        <v>-2.97438</v>
      </c>
      <c r="Q219" t="s">
        <v>477</v>
      </c>
      <c r="R219">
        <v>6.4518300000000001E-2</v>
      </c>
      <c r="S219">
        <v>3.3053300000000001</v>
      </c>
      <c r="T219">
        <v>5.6789399999999999</v>
      </c>
    </row>
    <row r="220" spans="1:20" x14ac:dyDescent="0.2">
      <c r="A220" t="s">
        <v>455</v>
      </c>
      <c r="B220">
        <v>5.5827299999999997</v>
      </c>
      <c r="C220">
        <v>30.255500000000001</v>
      </c>
      <c r="D220">
        <v>2.4381499999999998</v>
      </c>
      <c r="G220" t="s">
        <v>487</v>
      </c>
      <c r="H220">
        <v>1.1292199999999999</v>
      </c>
      <c r="I220">
        <v>6.6200999999999999</v>
      </c>
      <c r="J220">
        <v>2.5515300000000001</v>
      </c>
      <c r="L220" t="s">
        <v>495</v>
      </c>
      <c r="M220">
        <v>0.178864</v>
      </c>
      <c r="N220">
        <v>4.0285899999999999E-2</v>
      </c>
      <c r="O220">
        <v>-2.1505200000000002</v>
      </c>
      <c r="Q220" t="s">
        <v>422</v>
      </c>
      <c r="R220">
        <v>0.27470600000000001</v>
      </c>
      <c r="S220">
        <v>2.6358700000000002</v>
      </c>
      <c r="T220">
        <v>3.2623199999999999</v>
      </c>
    </row>
    <row r="221" spans="1:20" x14ac:dyDescent="0.2">
      <c r="A221" t="s">
        <v>463</v>
      </c>
      <c r="B221">
        <v>68.802400000000006</v>
      </c>
      <c r="C221">
        <v>9.1694999999999993</v>
      </c>
      <c r="D221">
        <v>-2.90754</v>
      </c>
      <c r="G221" t="s">
        <v>405</v>
      </c>
      <c r="H221">
        <v>1.4940199999999999</v>
      </c>
      <c r="I221">
        <v>0.29757299999999998</v>
      </c>
      <c r="J221">
        <v>-2.32789</v>
      </c>
      <c r="L221" t="s">
        <v>550</v>
      </c>
      <c r="M221">
        <v>1.19772E-2</v>
      </c>
      <c r="N221">
        <v>1.3117399999999999</v>
      </c>
      <c r="O221">
        <v>6.7750399999999997</v>
      </c>
      <c r="Q221" t="s">
        <v>425</v>
      </c>
      <c r="R221">
        <v>9.04054</v>
      </c>
      <c r="S221">
        <v>1.6926099999999999</v>
      </c>
      <c r="T221">
        <v>-2.4171499999999999</v>
      </c>
    </row>
    <row r="222" spans="1:20" x14ac:dyDescent="0.2">
      <c r="A222" t="s">
        <v>446</v>
      </c>
      <c r="B222">
        <v>2.6242299999999998</v>
      </c>
      <c r="C222">
        <v>21.892600000000002</v>
      </c>
      <c r="D222">
        <v>3.0604800000000001</v>
      </c>
      <c r="G222" t="s">
        <v>473</v>
      </c>
      <c r="H222">
        <v>384.91</v>
      </c>
      <c r="I222">
        <v>72.083799999999997</v>
      </c>
      <c r="J222">
        <v>-2.4167800000000002</v>
      </c>
      <c r="L222" t="s">
        <v>553</v>
      </c>
      <c r="M222">
        <v>3.0417299999999998</v>
      </c>
      <c r="N222">
        <v>18.3522</v>
      </c>
      <c r="O222">
        <v>2.5929899999999999</v>
      </c>
      <c r="Q222" t="s">
        <v>480</v>
      </c>
      <c r="R222">
        <v>25.023900000000001</v>
      </c>
      <c r="S222">
        <v>4.6372</v>
      </c>
      <c r="T222">
        <v>-2.4319799999999998</v>
      </c>
    </row>
    <row r="223" spans="1:20" x14ac:dyDescent="0.2">
      <c r="A223" t="s">
        <v>468</v>
      </c>
      <c r="B223">
        <v>0.225132</v>
      </c>
      <c r="C223">
        <v>1.75725</v>
      </c>
      <c r="D223">
        <v>2.96448</v>
      </c>
      <c r="G223" t="s">
        <v>477</v>
      </c>
      <c r="H223">
        <v>6.4518300000000001E-2</v>
      </c>
      <c r="I223">
        <v>2.8338399999999999</v>
      </c>
      <c r="J223">
        <v>5.4569000000000001</v>
      </c>
      <c r="L223" t="s">
        <v>505</v>
      </c>
      <c r="M223">
        <v>9.3324400000000002E-2</v>
      </c>
      <c r="N223">
        <v>9.7130100000000006</v>
      </c>
      <c r="O223">
        <v>6.7015200000000004</v>
      </c>
      <c r="Q223" t="s">
        <v>432</v>
      </c>
      <c r="R223">
        <v>1.14151</v>
      </c>
      <c r="S223">
        <v>6.1556E-2</v>
      </c>
      <c r="T223">
        <v>-4.2129000000000003</v>
      </c>
    </row>
    <row r="224" spans="1:20" x14ac:dyDescent="0.2">
      <c r="A224" t="s">
        <v>471</v>
      </c>
      <c r="B224">
        <v>5.0530600000000003</v>
      </c>
      <c r="C224">
        <v>25.497199999999999</v>
      </c>
      <c r="D224">
        <v>2.3351099999999998</v>
      </c>
      <c r="G224" t="s">
        <v>422</v>
      </c>
      <c r="H224">
        <v>0.27470600000000001</v>
      </c>
      <c r="I224">
        <v>1.81538</v>
      </c>
      <c r="J224">
        <v>2.7243200000000001</v>
      </c>
      <c r="L224" t="s">
        <v>554</v>
      </c>
      <c r="M224">
        <v>0.45078800000000002</v>
      </c>
      <c r="N224">
        <v>3.6098699999999999</v>
      </c>
      <c r="O224">
        <v>3.00143</v>
      </c>
      <c r="Q224" t="s">
        <v>503</v>
      </c>
      <c r="R224">
        <v>0.22181600000000001</v>
      </c>
      <c r="S224">
        <v>1.1977899999999999</v>
      </c>
      <c r="T224">
        <v>2.4329399999999999</v>
      </c>
    </row>
    <row r="225" spans="1:20" x14ac:dyDescent="0.2">
      <c r="A225" t="s">
        <v>541</v>
      </c>
      <c r="B225">
        <v>8.80579</v>
      </c>
      <c r="C225">
        <v>36.351599999999998</v>
      </c>
      <c r="D225">
        <v>2.04549</v>
      </c>
      <c r="G225" t="s">
        <v>425</v>
      </c>
      <c r="H225">
        <v>9.04054</v>
      </c>
      <c r="I225">
        <v>1.1814</v>
      </c>
      <c r="J225">
        <v>-2.9359199999999999</v>
      </c>
      <c r="L225" t="s">
        <v>556</v>
      </c>
      <c r="M225">
        <v>25.5459</v>
      </c>
      <c r="N225">
        <v>2.3188200000000001</v>
      </c>
      <c r="O225">
        <v>-3.46163</v>
      </c>
      <c r="Q225" t="s">
        <v>506</v>
      </c>
      <c r="R225">
        <v>2.1435300000000001E-2</v>
      </c>
      <c r="S225">
        <v>1.6963200000000001</v>
      </c>
      <c r="T225">
        <v>6.3062800000000001</v>
      </c>
    </row>
    <row r="226" spans="1:20" x14ac:dyDescent="0.2">
      <c r="A226" t="s">
        <v>448</v>
      </c>
      <c r="B226">
        <v>4.8359100000000002</v>
      </c>
      <c r="C226">
        <v>60.096499999999999</v>
      </c>
      <c r="D226">
        <v>3.6354199999999999</v>
      </c>
      <c r="G226" t="s">
        <v>480</v>
      </c>
      <c r="H226">
        <v>25.023900000000001</v>
      </c>
      <c r="I226">
        <v>2.4121299999999999</v>
      </c>
      <c r="J226">
        <v>-3.37493</v>
      </c>
      <c r="L226" t="s">
        <v>563</v>
      </c>
      <c r="M226">
        <v>4.4178699999999997</v>
      </c>
      <c r="N226">
        <v>0.35795700000000003</v>
      </c>
      <c r="O226">
        <v>-3.6254900000000001</v>
      </c>
      <c r="Q226" t="s">
        <v>443</v>
      </c>
      <c r="R226">
        <v>5.1509099999999997</v>
      </c>
      <c r="S226">
        <v>0.49914199999999997</v>
      </c>
      <c r="T226">
        <v>-3.3673099999999998</v>
      </c>
    </row>
    <row r="227" spans="1:20" x14ac:dyDescent="0.2">
      <c r="A227" t="s">
        <v>479</v>
      </c>
      <c r="B227">
        <v>1.0982000000000001</v>
      </c>
      <c r="C227">
        <v>8.8083200000000001</v>
      </c>
      <c r="D227">
        <v>3.00373</v>
      </c>
      <c r="G227" t="s">
        <v>430</v>
      </c>
      <c r="H227">
        <v>3.5442399999999998</v>
      </c>
      <c r="I227">
        <v>0.72657499999999997</v>
      </c>
      <c r="J227">
        <v>-2.2862900000000002</v>
      </c>
      <c r="L227" t="s">
        <v>564</v>
      </c>
      <c r="M227">
        <v>12.1761</v>
      </c>
      <c r="N227">
        <v>1.2659199999999999</v>
      </c>
      <c r="O227">
        <v>-3.26579</v>
      </c>
      <c r="Q227" t="s">
        <v>517</v>
      </c>
      <c r="R227">
        <v>0.81748600000000005</v>
      </c>
      <c r="S227">
        <v>10.007300000000001</v>
      </c>
      <c r="T227">
        <v>3.6137100000000002</v>
      </c>
    </row>
    <row r="228" spans="1:20" x14ac:dyDescent="0.2">
      <c r="A228" t="s">
        <v>513</v>
      </c>
      <c r="B228">
        <v>19.494700000000002</v>
      </c>
      <c r="C228">
        <v>2.4914499999999999</v>
      </c>
      <c r="D228">
        <v>-2.9680300000000002</v>
      </c>
      <c r="G228" t="s">
        <v>503</v>
      </c>
      <c r="H228">
        <v>0.22181600000000001</v>
      </c>
      <c r="I228">
        <v>0.98607500000000003</v>
      </c>
      <c r="J228">
        <v>2.1523400000000001</v>
      </c>
      <c r="L228" t="s">
        <v>567</v>
      </c>
      <c r="M228">
        <v>2.2223000000000002</v>
      </c>
      <c r="N228">
        <v>0.203458</v>
      </c>
      <c r="O228">
        <v>-3.4492500000000001</v>
      </c>
      <c r="Q228" t="s">
        <v>525</v>
      </c>
      <c r="R228">
        <v>1.8398000000000001</v>
      </c>
      <c r="S228">
        <v>8.5694700000000008</v>
      </c>
      <c r="T228">
        <v>2.2196500000000001</v>
      </c>
    </row>
    <row r="229" spans="1:20" x14ac:dyDescent="0.2">
      <c r="A229" t="s">
        <v>509</v>
      </c>
      <c r="B229">
        <v>1.3274699999999999</v>
      </c>
      <c r="C229">
        <v>7.9592900000000002</v>
      </c>
      <c r="D229">
        <v>2.5839599999999998</v>
      </c>
      <c r="G229" t="s">
        <v>506</v>
      </c>
      <c r="H229">
        <v>2.1435300000000001E-2</v>
      </c>
      <c r="I229">
        <v>1.60425</v>
      </c>
      <c r="J229">
        <v>6.2257600000000002</v>
      </c>
      <c r="L229" t="s">
        <v>569</v>
      </c>
      <c r="M229">
        <v>66.517799999999994</v>
      </c>
      <c r="N229">
        <v>6.8388200000000001</v>
      </c>
      <c r="O229">
        <v>-3.2819199999999999</v>
      </c>
      <c r="Q229" t="s">
        <v>452</v>
      </c>
      <c r="R229">
        <v>1.0471599999999999E-2</v>
      </c>
      <c r="S229">
        <v>2.2164899999999998</v>
      </c>
      <c r="T229">
        <v>7.7256600000000004</v>
      </c>
    </row>
    <row r="230" spans="1:20" x14ac:dyDescent="0.2">
      <c r="A230" t="s">
        <v>456</v>
      </c>
      <c r="B230">
        <v>0.95451299999999994</v>
      </c>
      <c r="C230">
        <v>6.3150700000000004E-2</v>
      </c>
      <c r="D230">
        <v>-3.9178999999999999</v>
      </c>
      <c r="G230" t="s">
        <v>443</v>
      </c>
      <c r="H230">
        <v>5.1509099999999997</v>
      </c>
      <c r="I230">
        <v>1.1234</v>
      </c>
      <c r="J230">
        <v>-2.1969500000000002</v>
      </c>
      <c r="L230" t="s">
        <v>568</v>
      </c>
      <c r="M230">
        <v>19.583300000000001</v>
      </c>
      <c r="N230">
        <v>133.43799999999999</v>
      </c>
      <c r="O230">
        <v>2.7684700000000002</v>
      </c>
      <c r="Q230" t="s">
        <v>457</v>
      </c>
      <c r="R230">
        <v>16.374500000000001</v>
      </c>
      <c r="S230">
        <v>90.089100000000002</v>
      </c>
      <c r="T230">
        <v>2.4599099999999998</v>
      </c>
    </row>
    <row r="231" spans="1:20" x14ac:dyDescent="0.2">
      <c r="A231" t="s">
        <v>521</v>
      </c>
      <c r="B231">
        <v>35.406300000000002</v>
      </c>
      <c r="C231">
        <v>5.3775899999999996</v>
      </c>
      <c r="D231">
        <v>-2.7189700000000001</v>
      </c>
      <c r="G231" t="s">
        <v>507</v>
      </c>
      <c r="H231">
        <v>2.2624300000000002</v>
      </c>
      <c r="I231">
        <v>9.0605899999999995</v>
      </c>
      <c r="J231">
        <v>2.0017299999999998</v>
      </c>
      <c r="L231" t="s">
        <v>574</v>
      </c>
      <c r="M231">
        <v>27.403700000000001</v>
      </c>
      <c r="N231">
        <v>3.94801</v>
      </c>
      <c r="O231">
        <v>-2.7951800000000002</v>
      </c>
      <c r="Q231" t="s">
        <v>518</v>
      </c>
      <c r="R231">
        <v>35.5002</v>
      </c>
      <c r="S231">
        <v>1.4254199999999999</v>
      </c>
      <c r="T231">
        <v>-4.6383700000000001</v>
      </c>
    </row>
    <row r="232" spans="1:20" x14ac:dyDescent="0.2">
      <c r="A232" t="s">
        <v>465</v>
      </c>
      <c r="B232">
        <v>45.679299999999998</v>
      </c>
      <c r="C232">
        <v>3.9112300000000002</v>
      </c>
      <c r="D232">
        <v>-3.5458500000000002</v>
      </c>
      <c r="G232" t="s">
        <v>542</v>
      </c>
      <c r="H232">
        <v>1.1208199999999999</v>
      </c>
      <c r="I232">
        <v>0.26556299999999999</v>
      </c>
      <c r="J232">
        <v>-2.0774300000000001</v>
      </c>
      <c r="L232" t="s">
        <v>570</v>
      </c>
      <c r="M232">
        <v>0.10098</v>
      </c>
      <c r="N232">
        <v>1.1279399999999999</v>
      </c>
      <c r="O232">
        <v>3.4815399999999999</v>
      </c>
      <c r="Q232" t="s">
        <v>562</v>
      </c>
      <c r="R232">
        <v>244.834</v>
      </c>
      <c r="S232">
        <v>43.447699999999998</v>
      </c>
      <c r="T232">
        <v>-2.4944500000000001</v>
      </c>
    </row>
    <row r="233" spans="1:20" x14ac:dyDescent="0.2">
      <c r="A233" t="s">
        <v>467</v>
      </c>
      <c r="B233">
        <v>1.9310000000000001E-2</v>
      </c>
      <c r="C233">
        <v>0.11493</v>
      </c>
      <c r="D233">
        <v>2.5733299999999999</v>
      </c>
      <c r="G233" t="s">
        <v>517</v>
      </c>
      <c r="H233">
        <v>0.81748600000000005</v>
      </c>
      <c r="I233">
        <v>9.0123300000000004</v>
      </c>
      <c r="J233">
        <v>3.4626399999999999</v>
      </c>
      <c r="L233" t="s">
        <v>524</v>
      </c>
      <c r="M233">
        <v>0.73291099999999998</v>
      </c>
      <c r="N233">
        <v>0.13447000000000001</v>
      </c>
      <c r="O233">
        <v>-2.4463599999999999</v>
      </c>
      <c r="Q233" t="s">
        <v>519</v>
      </c>
      <c r="R233">
        <v>25.183399999999999</v>
      </c>
      <c r="S233">
        <v>4.5799899999999996</v>
      </c>
      <c r="T233">
        <v>-2.45906</v>
      </c>
    </row>
    <row r="234" spans="1:20" x14ac:dyDescent="0.2">
      <c r="A234" t="s">
        <v>469</v>
      </c>
      <c r="B234">
        <v>1.4517800000000001</v>
      </c>
      <c r="C234">
        <v>21.540900000000001</v>
      </c>
      <c r="D234">
        <v>3.8911899999999999</v>
      </c>
      <c r="G234" t="s">
        <v>525</v>
      </c>
      <c r="H234">
        <v>1.8398000000000001</v>
      </c>
      <c r="I234">
        <v>13.727499999999999</v>
      </c>
      <c r="J234">
        <v>2.8994499999999999</v>
      </c>
      <c r="L234" t="s">
        <v>529</v>
      </c>
      <c r="M234">
        <v>1.0379100000000001</v>
      </c>
      <c r="N234">
        <v>5.4730400000000001</v>
      </c>
      <c r="O234">
        <v>2.39866</v>
      </c>
      <c r="Q234" t="s">
        <v>530</v>
      </c>
      <c r="R234">
        <v>204.56100000000001</v>
      </c>
      <c r="S234">
        <v>31.482800000000001</v>
      </c>
      <c r="T234">
        <v>-2.6998899999999999</v>
      </c>
    </row>
    <row r="235" spans="1:20" x14ac:dyDescent="0.2">
      <c r="A235" t="s">
        <v>477</v>
      </c>
      <c r="B235">
        <v>6.4518300000000001E-2</v>
      </c>
      <c r="C235">
        <v>1.7722500000000001</v>
      </c>
      <c r="D235">
        <v>4.7797299999999998</v>
      </c>
      <c r="G235" t="s">
        <v>452</v>
      </c>
      <c r="H235">
        <v>1.0471599999999999E-2</v>
      </c>
      <c r="I235">
        <v>2.98027</v>
      </c>
      <c r="J235">
        <v>8.1528200000000002</v>
      </c>
      <c r="L235" t="s">
        <v>580</v>
      </c>
      <c r="M235">
        <v>0.34469699999999998</v>
      </c>
      <c r="N235">
        <v>2.2224900000000001</v>
      </c>
      <c r="O235">
        <v>2.6887799999999999</v>
      </c>
      <c r="Q235" t="s">
        <v>536</v>
      </c>
      <c r="R235">
        <v>8.5611300000000004</v>
      </c>
      <c r="S235">
        <v>56.82</v>
      </c>
      <c r="T235">
        <v>2.7305199999999998</v>
      </c>
    </row>
    <row r="236" spans="1:20" x14ac:dyDescent="0.2">
      <c r="A236" t="s">
        <v>420</v>
      </c>
      <c r="B236">
        <v>11.816599999999999</v>
      </c>
      <c r="C236">
        <v>2.8030400000000002</v>
      </c>
      <c r="D236">
        <v>-2.0757599999999998</v>
      </c>
      <c r="G236" t="s">
        <v>522</v>
      </c>
      <c r="H236">
        <v>22.639199999999999</v>
      </c>
      <c r="I236">
        <v>4.7927799999999996</v>
      </c>
      <c r="J236">
        <v>-2.2398899999999999</v>
      </c>
      <c r="L236" t="s">
        <v>583</v>
      </c>
      <c r="M236">
        <v>0.45217299999999999</v>
      </c>
      <c r="N236">
        <v>2.1722299999999999</v>
      </c>
      <c r="O236">
        <v>2.26423</v>
      </c>
      <c r="Q236" t="s">
        <v>561</v>
      </c>
      <c r="R236">
        <v>1.30098</v>
      </c>
      <c r="S236">
        <v>5.0618700000000003E-2</v>
      </c>
      <c r="T236">
        <v>-4.6837799999999996</v>
      </c>
    </row>
    <row r="237" spans="1:20" x14ac:dyDescent="0.2">
      <c r="A237" t="s">
        <v>422</v>
      </c>
      <c r="B237">
        <v>0.27470600000000001</v>
      </c>
      <c r="C237">
        <v>1.12988</v>
      </c>
      <c r="D237">
        <v>2.0402100000000001</v>
      </c>
      <c r="G237" t="s">
        <v>457</v>
      </c>
      <c r="H237">
        <v>16.374500000000001</v>
      </c>
      <c r="I237">
        <v>76.550600000000003</v>
      </c>
      <c r="J237">
        <v>2.2249699999999999</v>
      </c>
      <c r="L237" t="s">
        <v>584</v>
      </c>
      <c r="M237">
        <v>0.18937699999999999</v>
      </c>
      <c r="N237">
        <v>4.9394200000000001</v>
      </c>
      <c r="O237">
        <v>4.7050099999999997</v>
      </c>
      <c r="Q237" t="s">
        <v>527</v>
      </c>
      <c r="R237">
        <v>4.1040099999999997</v>
      </c>
      <c r="S237">
        <v>25.8658</v>
      </c>
      <c r="T237">
        <v>2.6559400000000002</v>
      </c>
    </row>
    <row r="238" spans="1:20" x14ac:dyDescent="0.2">
      <c r="A238" t="s">
        <v>498</v>
      </c>
      <c r="B238">
        <v>1.98288</v>
      </c>
      <c r="C238">
        <v>9.3868299999999998</v>
      </c>
      <c r="D238">
        <v>2.2430400000000001</v>
      </c>
      <c r="G238" t="s">
        <v>518</v>
      </c>
      <c r="H238">
        <v>35.5002</v>
      </c>
      <c r="I238">
        <v>6.1764599999999996</v>
      </c>
      <c r="J238">
        <v>-2.52298</v>
      </c>
      <c r="L238" t="s">
        <v>586</v>
      </c>
      <c r="M238">
        <v>2.19902</v>
      </c>
      <c r="N238">
        <v>349.04</v>
      </c>
      <c r="O238">
        <v>7.3103899999999999</v>
      </c>
      <c r="Q238" t="s">
        <v>474</v>
      </c>
      <c r="R238">
        <v>5.2625100000000001E-2</v>
      </c>
      <c r="S238">
        <v>1.68143</v>
      </c>
      <c r="T238">
        <v>4.9977999999999998</v>
      </c>
    </row>
    <row r="239" spans="1:20" x14ac:dyDescent="0.2">
      <c r="A239" t="s">
        <v>425</v>
      </c>
      <c r="B239">
        <v>9.04054</v>
      </c>
      <c r="C239">
        <v>0.31166300000000002</v>
      </c>
      <c r="D239">
        <v>-4.8583499999999997</v>
      </c>
      <c r="G239" t="s">
        <v>562</v>
      </c>
      <c r="H239">
        <v>244.834</v>
      </c>
      <c r="I239">
        <v>48.069299999999998</v>
      </c>
      <c r="J239">
        <v>-2.3486099999999999</v>
      </c>
      <c r="L239" t="s">
        <v>531</v>
      </c>
      <c r="M239">
        <v>176.636</v>
      </c>
      <c r="N239">
        <v>37.208300000000001</v>
      </c>
      <c r="O239">
        <v>-2.24708</v>
      </c>
      <c r="Q239" t="s">
        <v>478</v>
      </c>
      <c r="R239">
        <v>0.154671</v>
      </c>
      <c r="S239">
        <v>1.3479399999999999</v>
      </c>
      <c r="T239">
        <v>3.1234799999999998</v>
      </c>
    </row>
    <row r="240" spans="1:20" x14ac:dyDescent="0.2">
      <c r="A240" t="s">
        <v>480</v>
      </c>
      <c r="B240">
        <v>25.023900000000001</v>
      </c>
      <c r="C240">
        <v>3.0667499999999999</v>
      </c>
      <c r="D240">
        <v>-3.0285199999999999</v>
      </c>
      <c r="G240" t="s">
        <v>519</v>
      </c>
      <c r="H240">
        <v>25.183399999999999</v>
      </c>
      <c r="I240">
        <v>3.6653899999999999</v>
      </c>
      <c r="J240">
        <v>-2.78043</v>
      </c>
      <c r="L240" t="s">
        <v>591</v>
      </c>
      <c r="M240">
        <v>4.4192200000000001E-2</v>
      </c>
      <c r="N240">
        <v>1.2374000000000001</v>
      </c>
      <c r="O240">
        <v>4.8073699999999997</v>
      </c>
      <c r="Q240" t="s">
        <v>538</v>
      </c>
      <c r="R240">
        <v>2.49661</v>
      </c>
      <c r="S240">
        <v>12.96</v>
      </c>
      <c r="T240">
        <v>2.3760300000000001</v>
      </c>
    </row>
    <row r="241" spans="1:20" x14ac:dyDescent="0.2">
      <c r="A241" t="s">
        <v>577</v>
      </c>
      <c r="B241">
        <v>0.30588500000000002</v>
      </c>
      <c r="C241">
        <v>1.31782</v>
      </c>
      <c r="D241">
        <v>2.1070899999999999</v>
      </c>
      <c r="G241" t="s">
        <v>530</v>
      </c>
      <c r="H241">
        <v>204.56100000000001</v>
      </c>
      <c r="I241">
        <v>27.849499999999999</v>
      </c>
      <c r="J241">
        <v>-2.8768099999999999</v>
      </c>
      <c r="L241" t="s">
        <v>593</v>
      </c>
      <c r="M241">
        <v>0.415991</v>
      </c>
      <c r="N241">
        <v>1.79074</v>
      </c>
      <c r="O241">
        <v>2.1059299999999999</v>
      </c>
      <c r="Q241" t="s">
        <v>483</v>
      </c>
      <c r="R241">
        <v>6.1075499999999998</v>
      </c>
      <c r="S241">
        <v>0.78593500000000005</v>
      </c>
      <c r="T241">
        <v>-2.95811</v>
      </c>
    </row>
    <row r="242" spans="1:20" x14ac:dyDescent="0.2">
      <c r="A242" t="s">
        <v>506</v>
      </c>
      <c r="B242">
        <v>2.1435300000000001E-2</v>
      </c>
      <c r="C242">
        <v>0.67922400000000005</v>
      </c>
      <c r="D242">
        <v>4.98583</v>
      </c>
      <c r="G242" t="s">
        <v>536</v>
      </c>
      <c r="H242">
        <v>8.5611300000000004</v>
      </c>
      <c r="I242">
        <v>54.055900000000001</v>
      </c>
      <c r="J242">
        <v>2.6585800000000002</v>
      </c>
      <c r="L242" t="s">
        <v>540</v>
      </c>
      <c r="M242">
        <v>0.96265900000000004</v>
      </c>
      <c r="N242">
        <v>9.3315899999999993E-2</v>
      </c>
      <c r="O242">
        <v>-3.3668300000000002</v>
      </c>
      <c r="Q242" t="s">
        <v>533</v>
      </c>
      <c r="R242">
        <v>154.85499999999999</v>
      </c>
      <c r="S242">
        <v>26.909199999999998</v>
      </c>
      <c r="T242">
        <v>-2.52474</v>
      </c>
    </row>
    <row r="243" spans="1:20" x14ac:dyDescent="0.2">
      <c r="A243" t="s">
        <v>435</v>
      </c>
      <c r="B243">
        <v>0.64067799999999997</v>
      </c>
      <c r="C243">
        <v>4.6434000000000003E-2</v>
      </c>
      <c r="D243">
        <v>-3.7863500000000001</v>
      </c>
      <c r="G243" t="s">
        <v>523</v>
      </c>
      <c r="H243">
        <v>0.73660700000000001</v>
      </c>
      <c r="I243">
        <v>7.3461299999999993E-2</v>
      </c>
      <c r="J243">
        <v>-3.3258399999999999</v>
      </c>
      <c r="L243" t="s">
        <v>596</v>
      </c>
      <c r="M243">
        <v>69.910499999999999</v>
      </c>
      <c r="N243">
        <v>14.2842</v>
      </c>
      <c r="O243">
        <v>-2.2910900000000001</v>
      </c>
      <c r="Q243" t="s">
        <v>578</v>
      </c>
      <c r="R243">
        <v>0.26501400000000003</v>
      </c>
      <c r="S243">
        <v>1.89462</v>
      </c>
      <c r="T243">
        <v>2.8377699999999999</v>
      </c>
    </row>
    <row r="244" spans="1:20" x14ac:dyDescent="0.2">
      <c r="A244" t="s">
        <v>494</v>
      </c>
      <c r="B244">
        <v>1.7245900000000001</v>
      </c>
      <c r="C244">
        <v>0.140149</v>
      </c>
      <c r="D244">
        <v>-3.6212200000000001</v>
      </c>
      <c r="G244" t="s">
        <v>561</v>
      </c>
      <c r="H244">
        <v>1.30098</v>
      </c>
      <c r="I244">
        <v>5.3089999999999998E-2</v>
      </c>
      <c r="J244">
        <v>-4.6150099999999998</v>
      </c>
      <c r="L244" t="s">
        <v>598</v>
      </c>
      <c r="M244">
        <v>8.7698400000000003</v>
      </c>
      <c r="N244">
        <v>0.31385999999999997</v>
      </c>
      <c r="O244">
        <v>-4.80436</v>
      </c>
      <c r="Q244" t="s">
        <v>492</v>
      </c>
      <c r="R244">
        <v>2.1488500000000001E-2</v>
      </c>
      <c r="S244">
        <v>0.245286</v>
      </c>
      <c r="T244">
        <v>3.5128300000000001</v>
      </c>
    </row>
    <row r="245" spans="1:20" x14ac:dyDescent="0.2">
      <c r="A245" t="s">
        <v>507</v>
      </c>
      <c r="B245">
        <v>2.2624300000000002</v>
      </c>
      <c r="C245">
        <v>10.6371</v>
      </c>
      <c r="D245">
        <v>2.2331699999999999</v>
      </c>
      <c r="G245" t="s">
        <v>470</v>
      </c>
      <c r="H245">
        <v>4.5252600000000003</v>
      </c>
      <c r="I245">
        <v>1.1191800000000001</v>
      </c>
      <c r="J245">
        <v>-2.0155599999999998</v>
      </c>
      <c r="L245" t="s">
        <v>602</v>
      </c>
      <c r="M245">
        <v>2.8959800000000002</v>
      </c>
      <c r="N245">
        <v>25.800699999999999</v>
      </c>
      <c r="O245">
        <v>3.1552899999999999</v>
      </c>
      <c r="Q245" t="s">
        <v>545</v>
      </c>
      <c r="R245">
        <v>2.5734099999999999E-2</v>
      </c>
      <c r="S245">
        <v>0.96207600000000004</v>
      </c>
      <c r="T245">
        <v>5.2244000000000002</v>
      </c>
    </row>
    <row r="246" spans="1:20" x14ac:dyDescent="0.2">
      <c r="A246" t="s">
        <v>510</v>
      </c>
      <c r="B246">
        <v>2.71149</v>
      </c>
      <c r="C246">
        <v>0.62667799999999996</v>
      </c>
      <c r="D246">
        <v>-2.1132900000000001</v>
      </c>
      <c r="G246" t="s">
        <v>527</v>
      </c>
      <c r="H246">
        <v>4.1040099999999997</v>
      </c>
      <c r="I246">
        <v>26.974</v>
      </c>
      <c r="J246">
        <v>2.7164600000000001</v>
      </c>
      <c r="L246" t="s">
        <v>547</v>
      </c>
      <c r="M246">
        <v>44.9041</v>
      </c>
      <c r="N246">
        <v>7.9613899999999997</v>
      </c>
      <c r="O246">
        <v>-2.4957600000000002</v>
      </c>
      <c r="Q246" t="s">
        <v>543</v>
      </c>
      <c r="R246">
        <v>25.675699999999999</v>
      </c>
      <c r="S246">
        <v>2.5960800000000002</v>
      </c>
      <c r="T246">
        <v>-3.306</v>
      </c>
    </row>
    <row r="247" spans="1:20" x14ac:dyDescent="0.2">
      <c r="A247" t="s">
        <v>517</v>
      </c>
      <c r="B247">
        <v>0.81748600000000005</v>
      </c>
      <c r="C247">
        <v>7.5680399999999999</v>
      </c>
      <c r="D247">
        <v>3.2106499999999998</v>
      </c>
      <c r="G247" t="s">
        <v>474</v>
      </c>
      <c r="H247">
        <v>5.2625100000000001E-2</v>
      </c>
      <c r="I247">
        <v>1.63785</v>
      </c>
      <c r="J247">
        <v>4.9599099999999998</v>
      </c>
      <c r="L247" t="s">
        <v>549</v>
      </c>
      <c r="M247">
        <v>4.6003999999999996</v>
      </c>
      <c r="N247">
        <v>40.912799999999997</v>
      </c>
      <c r="O247">
        <v>3.15272</v>
      </c>
      <c r="Q247" t="s">
        <v>550</v>
      </c>
      <c r="R247">
        <v>1.19772E-2</v>
      </c>
      <c r="S247">
        <v>3.16858</v>
      </c>
      <c r="T247">
        <v>8.0473999999999997</v>
      </c>
    </row>
    <row r="248" spans="1:20" x14ac:dyDescent="0.2">
      <c r="A248" t="s">
        <v>452</v>
      </c>
      <c r="B248">
        <v>1.0471599999999999E-2</v>
      </c>
      <c r="C248">
        <v>1.69628</v>
      </c>
      <c r="D248">
        <v>7.3397500000000004</v>
      </c>
      <c r="G248" t="s">
        <v>478</v>
      </c>
      <c r="H248">
        <v>0.154671</v>
      </c>
      <c r="I248">
        <v>1.59694</v>
      </c>
      <c r="J248">
        <v>3.3680400000000001</v>
      </c>
      <c r="L248" t="s">
        <v>552</v>
      </c>
      <c r="M248">
        <v>0.70963200000000004</v>
      </c>
      <c r="N248">
        <v>4.5806199999999997</v>
      </c>
      <c r="O248">
        <v>2.6903999999999999</v>
      </c>
      <c r="Q248" t="s">
        <v>553</v>
      </c>
      <c r="R248">
        <v>3.0417299999999998</v>
      </c>
      <c r="S248">
        <v>33.406700000000001</v>
      </c>
      <c r="T248">
        <v>3.4571700000000001</v>
      </c>
    </row>
    <row r="249" spans="1:20" x14ac:dyDescent="0.2">
      <c r="A249" t="s">
        <v>454</v>
      </c>
      <c r="B249">
        <v>13.9506</v>
      </c>
      <c r="C249">
        <v>69.612899999999996</v>
      </c>
      <c r="D249">
        <v>2.3190200000000001</v>
      </c>
      <c r="G249" t="s">
        <v>483</v>
      </c>
      <c r="H249">
        <v>6.1075499999999998</v>
      </c>
      <c r="I249">
        <v>0.59140400000000004</v>
      </c>
      <c r="J249">
        <v>-3.3683800000000002</v>
      </c>
      <c r="L249" t="s">
        <v>612</v>
      </c>
      <c r="M249">
        <v>31.9742</v>
      </c>
      <c r="N249">
        <v>4.5331700000000001</v>
      </c>
      <c r="O249">
        <v>-2.8183199999999999</v>
      </c>
      <c r="Q249" t="s">
        <v>502</v>
      </c>
      <c r="R249">
        <v>48.122799999999998</v>
      </c>
      <c r="S249">
        <v>1.7653700000000001</v>
      </c>
      <c r="T249">
        <v>-4.7686799999999998</v>
      </c>
    </row>
    <row r="250" spans="1:20" x14ac:dyDescent="0.2">
      <c r="A250" t="s">
        <v>518</v>
      </c>
      <c r="B250">
        <v>35.5002</v>
      </c>
      <c r="C250">
        <v>4.2782</v>
      </c>
      <c r="D250">
        <v>-3.0527500000000001</v>
      </c>
      <c r="G250" t="s">
        <v>533</v>
      </c>
      <c r="H250">
        <v>154.85499999999999</v>
      </c>
      <c r="I250">
        <v>20.3245</v>
      </c>
      <c r="J250">
        <v>-2.9296199999999999</v>
      </c>
      <c r="L250" t="s">
        <v>603</v>
      </c>
      <c r="M250">
        <v>65.825000000000003</v>
      </c>
      <c r="N250">
        <v>12.470800000000001</v>
      </c>
      <c r="O250">
        <v>-2.40008</v>
      </c>
      <c r="Q250" t="s">
        <v>607</v>
      </c>
      <c r="R250">
        <v>15.2178</v>
      </c>
      <c r="S250">
        <v>1.5024900000000001</v>
      </c>
      <c r="T250">
        <v>-3.3403299999999998</v>
      </c>
    </row>
    <row r="251" spans="1:20" x14ac:dyDescent="0.2">
      <c r="A251" t="s">
        <v>562</v>
      </c>
      <c r="B251">
        <v>244.834</v>
      </c>
      <c r="C251">
        <v>45.531999999999996</v>
      </c>
      <c r="D251">
        <v>-2.42685</v>
      </c>
      <c r="G251" t="s">
        <v>484</v>
      </c>
      <c r="H251">
        <v>1.0217499999999999</v>
      </c>
      <c r="I251">
        <v>7.1091699999999998</v>
      </c>
      <c r="J251">
        <v>2.7986399999999998</v>
      </c>
      <c r="L251" t="s">
        <v>617</v>
      </c>
      <c r="M251">
        <v>5.2412099999999997</v>
      </c>
      <c r="N251">
        <v>0.97877899999999995</v>
      </c>
      <c r="O251">
        <v>-2.4208400000000001</v>
      </c>
      <c r="Q251" t="s">
        <v>505</v>
      </c>
      <c r="R251">
        <v>9.3324400000000002E-2</v>
      </c>
      <c r="S251">
        <v>2.05131</v>
      </c>
      <c r="T251">
        <v>4.4581499999999998</v>
      </c>
    </row>
    <row r="252" spans="1:20" x14ac:dyDescent="0.2">
      <c r="A252" t="s">
        <v>519</v>
      </c>
      <c r="B252">
        <v>25.183399999999999</v>
      </c>
      <c r="C252">
        <v>3.01355</v>
      </c>
      <c r="D252">
        <v>-3.0629400000000002</v>
      </c>
      <c r="G252" t="s">
        <v>578</v>
      </c>
      <c r="H252">
        <v>0.26501400000000003</v>
      </c>
      <c r="I252">
        <v>1.68967</v>
      </c>
      <c r="J252">
        <v>2.6726100000000002</v>
      </c>
      <c r="L252" t="s">
        <v>608</v>
      </c>
      <c r="M252">
        <v>30.985900000000001</v>
      </c>
      <c r="N252">
        <v>4.3862699999999997</v>
      </c>
      <c r="O252">
        <v>-2.8205499999999999</v>
      </c>
      <c r="Q252" t="s">
        <v>508</v>
      </c>
      <c r="R252">
        <v>0.15622</v>
      </c>
      <c r="S252">
        <v>3.0852399999999999E-2</v>
      </c>
      <c r="T252">
        <v>-2.3401299999999998</v>
      </c>
    </row>
    <row r="253" spans="1:20" x14ac:dyDescent="0.2">
      <c r="A253" t="s">
        <v>530</v>
      </c>
      <c r="B253">
        <v>204.56100000000001</v>
      </c>
      <c r="C253">
        <v>24.459599999999998</v>
      </c>
      <c r="D253">
        <v>-3.06406</v>
      </c>
      <c r="G253" t="s">
        <v>490</v>
      </c>
      <c r="H253">
        <v>2.9651800000000001</v>
      </c>
      <c r="I253">
        <v>0.40712100000000001</v>
      </c>
      <c r="J253">
        <v>-2.8645900000000002</v>
      </c>
      <c r="L253" t="s">
        <v>623</v>
      </c>
      <c r="M253">
        <v>36.150399999999998</v>
      </c>
      <c r="N253">
        <v>7.8320299999999996</v>
      </c>
      <c r="O253">
        <v>-2.20655</v>
      </c>
      <c r="Q253" t="s">
        <v>554</v>
      </c>
      <c r="R253">
        <v>0.45078800000000002</v>
      </c>
      <c r="S253">
        <v>7.0586200000000003</v>
      </c>
      <c r="T253">
        <v>3.9688599999999998</v>
      </c>
    </row>
    <row r="254" spans="1:20" x14ac:dyDescent="0.2">
      <c r="A254" t="s">
        <v>536</v>
      </c>
      <c r="B254">
        <v>8.5611300000000004</v>
      </c>
      <c r="C254">
        <v>45.395899999999997</v>
      </c>
      <c r="D254">
        <v>2.4066900000000002</v>
      </c>
      <c r="G254" t="s">
        <v>582</v>
      </c>
      <c r="H254">
        <v>0.146615</v>
      </c>
      <c r="I254">
        <v>0.88285100000000005</v>
      </c>
      <c r="J254">
        <v>2.5901399999999999</v>
      </c>
      <c r="L254" t="s">
        <v>558</v>
      </c>
      <c r="M254">
        <v>280.471</v>
      </c>
      <c r="N254">
        <v>12.798</v>
      </c>
      <c r="O254">
        <v>-4.4538599999999997</v>
      </c>
      <c r="Q254" t="s">
        <v>615</v>
      </c>
      <c r="R254">
        <v>3.0314000000000001E-2</v>
      </c>
      <c r="S254">
        <v>0.92470799999999997</v>
      </c>
      <c r="T254">
        <v>4.9309399999999997</v>
      </c>
    </row>
    <row r="255" spans="1:20" x14ac:dyDescent="0.2">
      <c r="A255" t="s">
        <v>523</v>
      </c>
      <c r="B255">
        <v>0.73660700000000001</v>
      </c>
      <c r="C255">
        <v>7.8520800000000002E-2</v>
      </c>
      <c r="D255">
        <v>-3.2297500000000001</v>
      </c>
      <c r="G255" t="s">
        <v>545</v>
      </c>
      <c r="H255">
        <v>2.5734099999999999E-2</v>
      </c>
      <c r="I255">
        <v>1.68651</v>
      </c>
      <c r="J255">
        <v>6.0342200000000004</v>
      </c>
      <c r="L255" t="s">
        <v>630</v>
      </c>
      <c r="M255">
        <v>1.72244</v>
      </c>
      <c r="N255">
        <v>8.2466299999999997</v>
      </c>
      <c r="O255">
        <v>2.25935</v>
      </c>
      <c r="Q255" t="s">
        <v>556</v>
      </c>
      <c r="R255">
        <v>25.5459</v>
      </c>
      <c r="S255">
        <v>0.56945100000000004</v>
      </c>
      <c r="T255">
        <v>-5.4873799999999999</v>
      </c>
    </row>
    <row r="256" spans="1:20" x14ac:dyDescent="0.2">
      <c r="A256" t="s">
        <v>561</v>
      </c>
      <c r="B256">
        <v>1.30098</v>
      </c>
      <c r="C256">
        <v>0.113145</v>
      </c>
      <c r="D256">
        <v>-3.5233500000000002</v>
      </c>
      <c r="G256" t="s">
        <v>543</v>
      </c>
      <c r="H256">
        <v>25.675699999999999</v>
      </c>
      <c r="I256">
        <v>1.62355</v>
      </c>
      <c r="J256">
        <v>-3.9831799999999999</v>
      </c>
      <c r="L256" t="s">
        <v>633</v>
      </c>
      <c r="M256">
        <v>1.0199400000000001</v>
      </c>
      <c r="N256">
        <v>1.4540600000000001E-2</v>
      </c>
      <c r="O256">
        <v>-6.1322599999999996</v>
      </c>
      <c r="Q256" t="s">
        <v>559</v>
      </c>
      <c r="R256">
        <v>21.289000000000001</v>
      </c>
      <c r="S256">
        <v>2.7829000000000002</v>
      </c>
      <c r="T256">
        <v>-2.9354499999999999</v>
      </c>
    </row>
    <row r="257" spans="1:20" x14ac:dyDescent="0.2">
      <c r="A257" t="s">
        <v>527</v>
      </c>
      <c r="B257">
        <v>4.1040099999999997</v>
      </c>
      <c r="C257">
        <v>21.650600000000001</v>
      </c>
      <c r="D257">
        <v>2.3993000000000002</v>
      </c>
      <c r="G257" t="s">
        <v>550</v>
      </c>
      <c r="H257">
        <v>1.19772E-2</v>
      </c>
      <c r="I257">
        <v>3.9101699999999999</v>
      </c>
      <c r="J257">
        <v>8.3507899999999999</v>
      </c>
      <c r="L257" t="s">
        <v>619</v>
      </c>
      <c r="M257">
        <v>1.49122</v>
      </c>
      <c r="N257">
        <v>77.634200000000007</v>
      </c>
      <c r="O257">
        <v>5.7021300000000004</v>
      </c>
      <c r="Q257" t="s">
        <v>563</v>
      </c>
      <c r="R257">
        <v>4.4178699999999997</v>
      </c>
      <c r="S257">
        <v>0.28807899999999997</v>
      </c>
      <c r="T257">
        <v>-3.9388200000000002</v>
      </c>
    </row>
    <row r="258" spans="1:20" x14ac:dyDescent="0.2">
      <c r="A258" t="s">
        <v>474</v>
      </c>
      <c r="B258">
        <v>5.2625100000000001E-2</v>
      </c>
      <c r="C258">
        <v>1.37195</v>
      </c>
      <c r="D258">
        <v>4.7043299999999997</v>
      </c>
      <c r="G258" t="s">
        <v>553</v>
      </c>
      <c r="H258">
        <v>3.0417299999999998</v>
      </c>
      <c r="I258">
        <v>18.064499999999999</v>
      </c>
      <c r="J258">
        <v>2.5701900000000002</v>
      </c>
      <c r="L258" t="s">
        <v>624</v>
      </c>
      <c r="M258">
        <v>7.4511500000000002</v>
      </c>
      <c r="N258">
        <v>64.222800000000007</v>
      </c>
      <c r="O258">
        <v>3.1075499999999998</v>
      </c>
      <c r="Q258" t="s">
        <v>564</v>
      </c>
      <c r="R258">
        <v>12.1761</v>
      </c>
      <c r="S258">
        <v>0.39091900000000002</v>
      </c>
      <c r="T258">
        <v>-4.9610399999999997</v>
      </c>
    </row>
    <row r="259" spans="1:20" x14ac:dyDescent="0.2">
      <c r="A259" t="s">
        <v>478</v>
      </c>
      <c r="B259">
        <v>0.154671</v>
      </c>
      <c r="C259">
        <v>1.94506</v>
      </c>
      <c r="D259">
        <v>3.6525400000000001</v>
      </c>
      <c r="G259" t="s">
        <v>609</v>
      </c>
      <c r="H259">
        <v>1.34656</v>
      </c>
      <c r="I259">
        <v>0.312776</v>
      </c>
      <c r="J259">
        <v>-2.10608</v>
      </c>
      <c r="L259" t="s">
        <v>638</v>
      </c>
      <c r="M259">
        <v>442.017</v>
      </c>
      <c r="N259">
        <v>83.461799999999997</v>
      </c>
      <c r="O259">
        <v>-2.4049100000000001</v>
      </c>
      <c r="Q259" t="s">
        <v>569</v>
      </c>
      <c r="R259">
        <v>66.517799999999994</v>
      </c>
      <c r="S259">
        <v>9.7943999999999996</v>
      </c>
      <c r="T259">
        <v>-2.7637100000000001</v>
      </c>
    </row>
    <row r="260" spans="1:20" x14ac:dyDescent="0.2">
      <c r="A260" t="s">
        <v>538</v>
      </c>
      <c r="B260">
        <v>2.49661</v>
      </c>
      <c r="C260">
        <v>10.3917</v>
      </c>
      <c r="D260">
        <v>2.0573899999999998</v>
      </c>
      <c r="G260" t="s">
        <v>502</v>
      </c>
      <c r="H260">
        <v>48.122799999999998</v>
      </c>
      <c r="I260">
        <v>4.1995800000000001</v>
      </c>
      <c r="J260">
        <v>-3.5184099999999998</v>
      </c>
      <c r="L260" t="s">
        <v>640</v>
      </c>
      <c r="M260">
        <v>1.0948100000000001</v>
      </c>
      <c r="N260">
        <v>0.24097099999999999</v>
      </c>
      <c r="O260">
        <v>-2.1837499999999999</v>
      </c>
      <c r="Q260" t="s">
        <v>568</v>
      </c>
      <c r="R260">
        <v>19.583300000000001</v>
      </c>
      <c r="S260">
        <v>3.5725799999999999</v>
      </c>
      <c r="T260">
        <v>-2.45458</v>
      </c>
    </row>
    <row r="261" spans="1:20" x14ac:dyDescent="0.2">
      <c r="A261" t="s">
        <v>483</v>
      </c>
      <c r="B261">
        <v>6.1075499999999998</v>
      </c>
      <c r="C261">
        <v>0.53999600000000003</v>
      </c>
      <c r="D261">
        <v>-3.4995699999999998</v>
      </c>
      <c r="G261" t="s">
        <v>607</v>
      </c>
      <c r="H261">
        <v>15.2178</v>
      </c>
      <c r="I261">
        <v>1.49712</v>
      </c>
      <c r="J261">
        <v>-3.3454999999999999</v>
      </c>
      <c r="L261" t="s">
        <v>634</v>
      </c>
      <c r="M261">
        <v>20.957100000000001</v>
      </c>
      <c r="N261">
        <v>0.226137</v>
      </c>
      <c r="O261">
        <v>-6.5340999999999996</v>
      </c>
      <c r="Q261" t="s">
        <v>574</v>
      </c>
      <c r="R261">
        <v>27.403700000000001</v>
      </c>
      <c r="S261">
        <v>0.33523599999999998</v>
      </c>
      <c r="T261">
        <v>-6.3530499999999996</v>
      </c>
    </row>
    <row r="262" spans="1:20" x14ac:dyDescent="0.2">
      <c r="A262" t="s">
        <v>533</v>
      </c>
      <c r="B262">
        <v>154.85499999999999</v>
      </c>
      <c r="C262">
        <v>21.292200000000001</v>
      </c>
      <c r="D262">
        <v>-2.86252</v>
      </c>
      <c r="G262" t="s">
        <v>505</v>
      </c>
      <c r="H262">
        <v>9.3324400000000002E-2</v>
      </c>
      <c r="I262">
        <v>2.3909799999999999</v>
      </c>
      <c r="J262">
        <v>4.6792100000000003</v>
      </c>
      <c r="L262" t="s">
        <v>636</v>
      </c>
      <c r="M262">
        <v>0.72445800000000005</v>
      </c>
      <c r="N262">
        <v>5.47105</v>
      </c>
      <c r="O262">
        <v>2.9168400000000001</v>
      </c>
      <c r="Q262" t="s">
        <v>570</v>
      </c>
      <c r="R262">
        <v>0.10098</v>
      </c>
      <c r="S262">
        <v>1.6364399999999999</v>
      </c>
      <c r="T262">
        <v>4.0184100000000003</v>
      </c>
    </row>
    <row r="263" spans="1:20" x14ac:dyDescent="0.2">
      <c r="A263" t="s">
        <v>484</v>
      </c>
      <c r="B263">
        <v>1.0217499999999999</v>
      </c>
      <c r="C263">
        <v>16.773499999999999</v>
      </c>
      <c r="D263">
        <v>4.0370699999999999</v>
      </c>
      <c r="G263" t="s">
        <v>554</v>
      </c>
      <c r="H263">
        <v>0.45078800000000002</v>
      </c>
      <c r="I263">
        <v>7.5706100000000003</v>
      </c>
      <c r="J263">
        <v>4.06989</v>
      </c>
      <c r="L263" t="s">
        <v>639</v>
      </c>
      <c r="M263">
        <v>7.7563500000000003</v>
      </c>
      <c r="N263">
        <v>165.369</v>
      </c>
      <c r="O263">
        <v>4.4141700000000004</v>
      </c>
      <c r="Q263" t="s">
        <v>575</v>
      </c>
      <c r="R263">
        <v>14.9526</v>
      </c>
      <c r="S263">
        <v>1.5289200000000001</v>
      </c>
      <c r="T263">
        <v>-3.2898100000000001</v>
      </c>
    </row>
    <row r="264" spans="1:20" x14ac:dyDescent="0.2">
      <c r="A264" t="s">
        <v>618</v>
      </c>
      <c r="B264">
        <v>106.069</v>
      </c>
      <c r="C264">
        <v>518.80899999999997</v>
      </c>
      <c r="D264">
        <v>2.2902</v>
      </c>
      <c r="G264" t="s">
        <v>615</v>
      </c>
      <c r="H264">
        <v>3.0314000000000001E-2</v>
      </c>
      <c r="I264">
        <v>0.32333699999999999</v>
      </c>
      <c r="J264">
        <v>3.4149799999999999</v>
      </c>
      <c r="L264" t="s">
        <v>642</v>
      </c>
      <c r="M264">
        <v>68.000299999999996</v>
      </c>
      <c r="N264">
        <v>15.684200000000001</v>
      </c>
      <c r="O264">
        <v>-2.1162299999999998</v>
      </c>
      <c r="Q264" t="s">
        <v>529</v>
      </c>
      <c r="R264">
        <v>1.0379100000000001</v>
      </c>
      <c r="S264">
        <v>6.7554400000000001</v>
      </c>
      <c r="T264">
        <v>2.7023700000000002</v>
      </c>
    </row>
    <row r="265" spans="1:20" x14ac:dyDescent="0.2">
      <c r="A265" t="s">
        <v>490</v>
      </c>
      <c r="B265">
        <v>2.9651800000000001</v>
      </c>
      <c r="C265">
        <v>0.30417100000000002</v>
      </c>
      <c r="D265">
        <v>-3.2851699999999999</v>
      </c>
      <c r="G265" t="s">
        <v>556</v>
      </c>
      <c r="H265">
        <v>25.5459</v>
      </c>
      <c r="I265">
        <v>1.0451900000000001</v>
      </c>
      <c r="J265">
        <v>-4.6112599999999997</v>
      </c>
      <c r="L265" t="s">
        <v>655</v>
      </c>
      <c r="M265">
        <v>3.5663899999999998E-2</v>
      </c>
      <c r="N265">
        <v>6.8169299999999997E-3</v>
      </c>
      <c r="O265">
        <v>-2.38727</v>
      </c>
      <c r="Q265" t="s">
        <v>580</v>
      </c>
      <c r="R265">
        <v>0.34469699999999998</v>
      </c>
      <c r="S265">
        <v>7.8622699999999996</v>
      </c>
      <c r="T265">
        <v>4.5115400000000001</v>
      </c>
    </row>
    <row r="266" spans="1:20" x14ac:dyDescent="0.2">
      <c r="A266" t="s">
        <v>545</v>
      </c>
      <c r="B266">
        <v>2.5734099999999999E-2</v>
      </c>
      <c r="C266">
        <v>0.52875300000000003</v>
      </c>
      <c r="D266">
        <v>4.3608399999999996</v>
      </c>
      <c r="G266" t="s">
        <v>559</v>
      </c>
      <c r="H266">
        <v>21.289000000000001</v>
      </c>
      <c r="I266">
        <v>1.81508</v>
      </c>
      <c r="J266">
        <v>-3.5520100000000001</v>
      </c>
      <c r="L266" t="s">
        <v>658</v>
      </c>
      <c r="M266">
        <v>0.15593099999999999</v>
      </c>
      <c r="N266">
        <v>1.3857900000000001</v>
      </c>
      <c r="O266">
        <v>3.1517300000000001</v>
      </c>
      <c r="Q266" t="s">
        <v>583</v>
      </c>
      <c r="R266">
        <v>0.45217299999999999</v>
      </c>
      <c r="S266">
        <v>2.7549700000000001</v>
      </c>
      <c r="T266">
        <v>2.6070899999999999</v>
      </c>
    </row>
    <row r="267" spans="1:20" x14ac:dyDescent="0.2">
      <c r="A267" t="s">
        <v>543</v>
      </c>
      <c r="B267">
        <v>25.675699999999999</v>
      </c>
      <c r="C267">
        <v>1.09514</v>
      </c>
      <c r="D267">
        <v>-4.5512100000000002</v>
      </c>
      <c r="G267" t="s">
        <v>564</v>
      </c>
      <c r="H267">
        <v>12.1761</v>
      </c>
      <c r="I267">
        <v>0.69675900000000002</v>
      </c>
      <c r="J267">
        <v>-4.1272500000000001</v>
      </c>
      <c r="L267" t="s">
        <v>661</v>
      </c>
      <c r="M267">
        <v>1.5966</v>
      </c>
      <c r="N267">
        <v>110.596</v>
      </c>
      <c r="O267">
        <v>6.1141500000000004</v>
      </c>
      <c r="Q267" t="s">
        <v>584</v>
      </c>
      <c r="R267">
        <v>0.18937699999999999</v>
      </c>
      <c r="S267">
        <v>6.5575200000000002</v>
      </c>
      <c r="T267">
        <v>5.11381</v>
      </c>
    </row>
    <row r="268" spans="1:20" x14ac:dyDescent="0.2">
      <c r="A268" t="s">
        <v>551</v>
      </c>
      <c r="B268">
        <v>53.002899999999997</v>
      </c>
      <c r="C268">
        <v>10.986499999999999</v>
      </c>
      <c r="D268">
        <v>-2.27033</v>
      </c>
      <c r="G268" t="s">
        <v>511</v>
      </c>
      <c r="H268">
        <v>15.7013</v>
      </c>
      <c r="I268">
        <v>3.59436</v>
      </c>
      <c r="J268">
        <v>-2.1270799999999999</v>
      </c>
      <c r="L268" t="s">
        <v>666</v>
      </c>
      <c r="M268">
        <v>1.9493100000000001</v>
      </c>
      <c r="N268">
        <v>135.30199999999999</v>
      </c>
      <c r="O268">
        <v>6.1170799999999996</v>
      </c>
      <c r="Q268" t="s">
        <v>586</v>
      </c>
      <c r="R268">
        <v>2.19902</v>
      </c>
      <c r="S268">
        <v>40.046999999999997</v>
      </c>
      <c r="T268">
        <v>4.1867599999999996</v>
      </c>
    </row>
    <row r="269" spans="1:20" x14ac:dyDescent="0.2">
      <c r="A269" t="s">
        <v>550</v>
      </c>
      <c r="B269">
        <v>1.19772E-2</v>
      </c>
      <c r="C269">
        <v>1.5955999999999999</v>
      </c>
      <c r="D269">
        <v>7.0576600000000003</v>
      </c>
      <c r="G269" t="s">
        <v>567</v>
      </c>
      <c r="H269">
        <v>2.2223000000000002</v>
      </c>
      <c r="I269">
        <v>0.48432700000000001</v>
      </c>
      <c r="J269">
        <v>-2.198</v>
      </c>
      <c r="L269" t="s">
        <v>669</v>
      </c>
      <c r="M269">
        <v>0.26694200000000001</v>
      </c>
      <c r="N269">
        <v>1.3178799999999999</v>
      </c>
      <c r="O269">
        <v>2.3036300000000001</v>
      </c>
      <c r="Q269" t="s">
        <v>591</v>
      </c>
      <c r="R269">
        <v>4.4192200000000001E-2</v>
      </c>
      <c r="S269">
        <v>2.4260600000000001</v>
      </c>
      <c r="T269">
        <v>5.7786799999999996</v>
      </c>
    </row>
    <row r="270" spans="1:20" x14ac:dyDescent="0.2">
      <c r="A270" t="s">
        <v>553</v>
      </c>
      <c r="B270">
        <v>3.0417299999999998</v>
      </c>
      <c r="C270">
        <v>14.6953</v>
      </c>
      <c r="D270">
        <v>2.2723900000000001</v>
      </c>
      <c r="G270" t="s">
        <v>664</v>
      </c>
      <c r="H270">
        <v>21.7683</v>
      </c>
      <c r="I270">
        <v>4.7260999999999997</v>
      </c>
      <c r="J270">
        <v>-2.2035100000000001</v>
      </c>
      <c r="L270" t="s">
        <v>656</v>
      </c>
      <c r="M270">
        <v>2.2787299999999999</v>
      </c>
      <c r="N270">
        <v>124.803</v>
      </c>
      <c r="O270">
        <v>5.7752800000000004</v>
      </c>
      <c r="Q270" t="s">
        <v>654</v>
      </c>
      <c r="R270">
        <v>0.55831799999999998</v>
      </c>
      <c r="S270">
        <v>9.36192E-2</v>
      </c>
      <c r="T270">
        <v>-2.5762100000000001</v>
      </c>
    </row>
    <row r="271" spans="1:20" x14ac:dyDescent="0.2">
      <c r="A271" t="s">
        <v>609</v>
      </c>
      <c r="B271">
        <v>1.34656</v>
      </c>
      <c r="C271">
        <v>3.75664E-2</v>
      </c>
      <c r="D271">
        <v>-5.1636899999999999</v>
      </c>
      <c r="G271" t="s">
        <v>600</v>
      </c>
      <c r="H271">
        <v>0.42908000000000002</v>
      </c>
      <c r="I271">
        <v>4.91563E-2</v>
      </c>
      <c r="J271">
        <v>-3.1257999999999999</v>
      </c>
      <c r="L271" t="s">
        <v>675</v>
      </c>
      <c r="M271">
        <v>8.8363999999999994</v>
      </c>
      <c r="N271">
        <v>43.446800000000003</v>
      </c>
      <c r="O271">
        <v>2.29772</v>
      </c>
      <c r="Q271" t="s">
        <v>593</v>
      </c>
      <c r="R271">
        <v>0.415991</v>
      </c>
      <c r="S271">
        <v>3.3570000000000002</v>
      </c>
      <c r="T271">
        <v>3.0125500000000001</v>
      </c>
    </row>
    <row r="272" spans="1:20" x14ac:dyDescent="0.2">
      <c r="A272" t="s">
        <v>502</v>
      </c>
      <c r="B272">
        <v>48.122799999999998</v>
      </c>
      <c r="C272">
        <v>2.4743599999999999</v>
      </c>
      <c r="D272">
        <v>-4.2815899999999996</v>
      </c>
      <c r="G272" t="s">
        <v>569</v>
      </c>
      <c r="H272">
        <v>66.517799999999994</v>
      </c>
      <c r="I272">
        <v>7.0431100000000004</v>
      </c>
      <c r="J272">
        <v>-3.2394599999999998</v>
      </c>
      <c r="L272" t="s">
        <v>679</v>
      </c>
      <c r="M272">
        <v>41.684899999999999</v>
      </c>
      <c r="N272">
        <v>441.666</v>
      </c>
      <c r="O272">
        <v>3.4053599999999999</v>
      </c>
      <c r="Q272" t="s">
        <v>616</v>
      </c>
      <c r="R272">
        <v>2.3770500000000001</v>
      </c>
      <c r="S272">
        <v>0.54295199999999999</v>
      </c>
      <c r="T272">
        <v>-2.1302699999999999</v>
      </c>
    </row>
    <row r="273" spans="1:20" x14ac:dyDescent="0.2">
      <c r="A273" t="s">
        <v>607</v>
      </c>
      <c r="B273">
        <v>15.2178</v>
      </c>
      <c r="C273">
        <v>0.27009100000000003</v>
      </c>
      <c r="D273">
        <v>-5.81616</v>
      </c>
      <c r="G273" t="s">
        <v>674</v>
      </c>
      <c r="H273">
        <v>35.346499999999999</v>
      </c>
      <c r="I273">
        <v>7.4377800000000001</v>
      </c>
      <c r="J273">
        <v>-2.2486299999999999</v>
      </c>
      <c r="L273" t="s">
        <v>682</v>
      </c>
      <c r="M273">
        <v>5.5467899999999997</v>
      </c>
      <c r="N273">
        <v>24.174099999999999</v>
      </c>
      <c r="O273">
        <v>2.1237400000000002</v>
      </c>
      <c r="Q273" t="s">
        <v>589</v>
      </c>
      <c r="R273">
        <v>49.288699999999999</v>
      </c>
      <c r="S273">
        <v>7.9135600000000004</v>
      </c>
      <c r="T273">
        <v>-2.6388600000000002</v>
      </c>
    </row>
    <row r="274" spans="1:20" x14ac:dyDescent="0.2">
      <c r="A274" t="s">
        <v>505</v>
      </c>
      <c r="B274">
        <v>9.3324400000000002E-2</v>
      </c>
      <c r="C274">
        <v>1.6792100000000001</v>
      </c>
      <c r="D274">
        <v>4.1693800000000003</v>
      </c>
      <c r="G274" t="s">
        <v>565</v>
      </c>
      <c r="H274">
        <v>12.191700000000001</v>
      </c>
      <c r="I274">
        <v>1.70736</v>
      </c>
      <c r="J274">
        <v>-2.8360599999999998</v>
      </c>
      <c r="L274" t="s">
        <v>689</v>
      </c>
      <c r="M274">
        <v>90.917100000000005</v>
      </c>
      <c r="N274">
        <v>409.71</v>
      </c>
      <c r="O274">
        <v>2.17198</v>
      </c>
      <c r="Q274" t="s">
        <v>540</v>
      </c>
      <c r="R274">
        <v>0.96265900000000004</v>
      </c>
      <c r="S274">
        <v>0.13683400000000001</v>
      </c>
      <c r="T274">
        <v>-2.8146</v>
      </c>
    </row>
    <row r="275" spans="1:20" x14ac:dyDescent="0.2">
      <c r="A275" t="s">
        <v>554</v>
      </c>
      <c r="B275">
        <v>0.45078800000000002</v>
      </c>
      <c r="C275">
        <v>14.284000000000001</v>
      </c>
      <c r="D275">
        <v>4.9858099999999999</v>
      </c>
      <c r="G275" t="s">
        <v>574</v>
      </c>
      <c r="H275">
        <v>27.403700000000001</v>
      </c>
      <c r="I275">
        <v>0.44253199999999998</v>
      </c>
      <c r="J275">
        <v>-5.9524499999999998</v>
      </c>
      <c r="L275" t="s">
        <v>667</v>
      </c>
      <c r="M275">
        <v>0.85013499999999997</v>
      </c>
      <c r="N275">
        <v>15.666499999999999</v>
      </c>
      <c r="O275">
        <v>4.2038500000000001</v>
      </c>
      <c r="Q275" t="s">
        <v>596</v>
      </c>
      <c r="R275">
        <v>69.910499999999999</v>
      </c>
      <c r="S275">
        <v>12.500500000000001</v>
      </c>
      <c r="T275">
        <v>-2.4835199999999999</v>
      </c>
    </row>
    <row r="276" spans="1:20" x14ac:dyDescent="0.2">
      <c r="A276" t="s">
        <v>615</v>
      </c>
      <c r="B276">
        <v>3.0314000000000001E-2</v>
      </c>
      <c r="C276">
        <v>0.284416</v>
      </c>
      <c r="D276">
        <v>3.2299500000000001</v>
      </c>
      <c r="G276" t="s">
        <v>570</v>
      </c>
      <c r="H276">
        <v>0.10098</v>
      </c>
      <c r="I276">
        <v>1.8692800000000001</v>
      </c>
      <c r="J276">
        <v>4.2103400000000004</v>
      </c>
      <c r="L276" t="s">
        <v>670</v>
      </c>
      <c r="M276">
        <v>1.88934</v>
      </c>
      <c r="N276">
        <v>11.663</v>
      </c>
      <c r="O276">
        <v>2.6259800000000002</v>
      </c>
      <c r="Q276" t="s">
        <v>602</v>
      </c>
      <c r="R276">
        <v>2.8959800000000002</v>
      </c>
      <c r="S276">
        <v>5.0473999999999998E-2</v>
      </c>
      <c r="T276">
        <v>-5.8423699999999998</v>
      </c>
    </row>
    <row r="277" spans="1:20" x14ac:dyDescent="0.2">
      <c r="A277" t="s">
        <v>556</v>
      </c>
      <c r="B277">
        <v>25.5459</v>
      </c>
      <c r="C277">
        <v>0.22082499999999999</v>
      </c>
      <c r="D277">
        <v>-6.8540400000000004</v>
      </c>
      <c r="G277" t="s">
        <v>575</v>
      </c>
      <c r="H277">
        <v>14.9526</v>
      </c>
      <c r="I277">
        <v>2.0504899999999999</v>
      </c>
      <c r="J277">
        <v>-2.8663500000000002</v>
      </c>
      <c r="L277" t="s">
        <v>695</v>
      </c>
      <c r="M277">
        <v>0.55063799999999996</v>
      </c>
      <c r="N277">
        <v>7.6975199999999999</v>
      </c>
      <c r="O277">
        <v>3.8052199999999998</v>
      </c>
      <c r="Q277" t="s">
        <v>547</v>
      </c>
      <c r="R277">
        <v>44.9041</v>
      </c>
      <c r="S277">
        <v>2.65557</v>
      </c>
      <c r="T277">
        <v>-4.0797499999999998</v>
      </c>
    </row>
    <row r="278" spans="1:20" x14ac:dyDescent="0.2">
      <c r="A278" t="s">
        <v>559</v>
      </c>
      <c r="B278">
        <v>21.289000000000001</v>
      </c>
      <c r="C278">
        <v>4.1605999999999996</v>
      </c>
      <c r="D278">
        <v>-2.3552499999999998</v>
      </c>
      <c r="G278" t="s">
        <v>529</v>
      </c>
      <c r="H278">
        <v>1.0379100000000001</v>
      </c>
      <c r="I278">
        <v>6.5687499999999996</v>
      </c>
      <c r="J278">
        <v>2.66194</v>
      </c>
      <c r="L278" t="s">
        <v>699</v>
      </c>
      <c r="M278">
        <v>0.35773300000000002</v>
      </c>
      <c r="N278">
        <v>3.3294199999999998</v>
      </c>
      <c r="O278">
        <v>3.2183099999999998</v>
      </c>
      <c r="Q278" t="s">
        <v>549</v>
      </c>
      <c r="R278">
        <v>4.6003999999999996</v>
      </c>
      <c r="S278">
        <v>34.121699999999997</v>
      </c>
      <c r="T278">
        <v>2.89086</v>
      </c>
    </row>
    <row r="279" spans="1:20" x14ac:dyDescent="0.2">
      <c r="A279" t="s">
        <v>563</v>
      </c>
      <c r="B279">
        <v>4.4178699999999997</v>
      </c>
      <c r="C279">
        <v>0.32147700000000001</v>
      </c>
      <c r="D279">
        <v>-3.7805599999999999</v>
      </c>
      <c r="G279" t="s">
        <v>580</v>
      </c>
      <c r="H279">
        <v>0.34469699999999998</v>
      </c>
      <c r="I279">
        <v>4.5654300000000001</v>
      </c>
      <c r="J279">
        <v>3.7273499999999999</v>
      </c>
      <c r="L279" t="s">
        <v>701</v>
      </c>
      <c r="M279">
        <v>3.3048600000000001</v>
      </c>
      <c r="N279">
        <v>13.696199999999999</v>
      </c>
      <c r="O279">
        <v>2.05111</v>
      </c>
      <c r="Q279" t="s">
        <v>612</v>
      </c>
      <c r="R279">
        <v>31.9742</v>
      </c>
      <c r="S279">
        <v>5.5673899999999996</v>
      </c>
      <c r="T279">
        <v>-2.5218400000000001</v>
      </c>
    </row>
    <row r="280" spans="1:20" x14ac:dyDescent="0.2">
      <c r="A280" t="s">
        <v>564</v>
      </c>
      <c r="B280">
        <v>12.1761</v>
      </c>
      <c r="C280">
        <v>0.44771699999999998</v>
      </c>
      <c r="D280">
        <v>-4.76532</v>
      </c>
      <c r="G280" t="s">
        <v>583</v>
      </c>
      <c r="H280">
        <v>0.45217299999999999</v>
      </c>
      <c r="I280">
        <v>2.1096200000000001</v>
      </c>
      <c r="J280">
        <v>2.2220399999999998</v>
      </c>
      <c r="L280" t="s">
        <v>705</v>
      </c>
      <c r="M280">
        <v>3.1396700000000002</v>
      </c>
      <c r="N280">
        <v>30.9224</v>
      </c>
      <c r="O280">
        <v>3.29996</v>
      </c>
      <c r="Q280" t="s">
        <v>646</v>
      </c>
      <c r="R280">
        <v>1.15446</v>
      </c>
      <c r="S280">
        <v>8.7382799999999997E-2</v>
      </c>
      <c r="T280">
        <v>-3.7237200000000001</v>
      </c>
    </row>
    <row r="281" spans="1:20" x14ac:dyDescent="0.2">
      <c r="A281" t="s">
        <v>567</v>
      </c>
      <c r="B281">
        <v>2.2223000000000002</v>
      </c>
      <c r="C281">
        <v>0.24193899999999999</v>
      </c>
      <c r="D281">
        <v>-3.1993399999999999</v>
      </c>
      <c r="G281" t="s">
        <v>584</v>
      </c>
      <c r="H281">
        <v>0.18937699999999999</v>
      </c>
      <c r="I281">
        <v>9.7481899999999992</v>
      </c>
      <c r="J281">
        <v>5.6858000000000004</v>
      </c>
      <c r="L281" t="s">
        <v>706</v>
      </c>
      <c r="M281">
        <v>144.786</v>
      </c>
      <c r="N281">
        <v>10.441599999999999</v>
      </c>
      <c r="O281">
        <v>-3.7935099999999999</v>
      </c>
      <c r="Q281" t="s">
        <v>555</v>
      </c>
      <c r="R281">
        <v>2.5841099999999999</v>
      </c>
      <c r="S281">
        <v>13.857100000000001</v>
      </c>
      <c r="T281">
        <v>2.4228900000000002</v>
      </c>
    </row>
    <row r="282" spans="1:20" x14ac:dyDescent="0.2">
      <c r="A282" t="s">
        <v>664</v>
      </c>
      <c r="B282">
        <v>21.7683</v>
      </c>
      <c r="C282">
        <v>3.45703</v>
      </c>
      <c r="D282">
        <v>-2.65462</v>
      </c>
      <c r="G282" t="s">
        <v>586</v>
      </c>
      <c r="H282">
        <v>2.19902</v>
      </c>
      <c r="I282">
        <v>57.729799999999997</v>
      </c>
      <c r="J282">
        <v>4.7143800000000002</v>
      </c>
      <c r="L282" t="s">
        <v>710</v>
      </c>
      <c r="M282">
        <v>20.401499999999999</v>
      </c>
      <c r="N282">
        <v>1.4818899999999999</v>
      </c>
      <c r="O282">
        <v>-3.7831600000000001</v>
      </c>
      <c r="Q282" t="s">
        <v>608</v>
      </c>
      <c r="R282">
        <v>30.985900000000001</v>
      </c>
      <c r="S282">
        <v>3.5819399999999999</v>
      </c>
      <c r="T282">
        <v>-3.1128</v>
      </c>
    </row>
    <row r="283" spans="1:20" x14ac:dyDescent="0.2">
      <c r="A283" t="s">
        <v>585</v>
      </c>
      <c r="B283">
        <v>3.8042799999999999</v>
      </c>
      <c r="C283">
        <v>29.907800000000002</v>
      </c>
      <c r="D283">
        <v>2.9748299999999999</v>
      </c>
      <c r="G283" t="s">
        <v>531</v>
      </c>
      <c r="H283">
        <v>176.636</v>
      </c>
      <c r="I283">
        <v>36.017299999999999</v>
      </c>
      <c r="J283">
        <v>-2.2940100000000001</v>
      </c>
      <c r="L283" t="s">
        <v>677</v>
      </c>
      <c r="M283">
        <v>18.2014</v>
      </c>
      <c r="N283">
        <v>2.9967899999999998</v>
      </c>
      <c r="O283">
        <v>-2.60256</v>
      </c>
      <c r="Q283" t="s">
        <v>665</v>
      </c>
      <c r="R283">
        <v>36.361600000000003</v>
      </c>
      <c r="S283">
        <v>3.62</v>
      </c>
      <c r="T283">
        <v>-3.32836</v>
      </c>
    </row>
    <row r="284" spans="1:20" x14ac:dyDescent="0.2">
      <c r="A284" t="s">
        <v>569</v>
      </c>
      <c r="B284">
        <v>66.517799999999994</v>
      </c>
      <c r="C284">
        <v>4.7937500000000002</v>
      </c>
      <c r="D284">
        <v>-3.7945199999999999</v>
      </c>
      <c r="G284" t="s">
        <v>591</v>
      </c>
      <c r="H284">
        <v>4.4192200000000001E-2</v>
      </c>
      <c r="I284">
        <v>1.51817</v>
      </c>
      <c r="J284">
        <v>5.1023899999999998</v>
      </c>
      <c r="L284" t="s">
        <v>716</v>
      </c>
      <c r="M284">
        <v>7.7982699999999996</v>
      </c>
      <c r="N284">
        <v>35.697000000000003</v>
      </c>
      <c r="O284">
        <v>2.1945800000000002</v>
      </c>
      <c r="Q284" t="s">
        <v>557</v>
      </c>
      <c r="R284">
        <v>3.8324500000000001</v>
      </c>
      <c r="S284">
        <v>0.26085199999999997</v>
      </c>
      <c r="T284">
        <v>-3.87696</v>
      </c>
    </row>
    <row r="285" spans="1:20" x14ac:dyDescent="0.2">
      <c r="A285" t="s">
        <v>674</v>
      </c>
      <c r="B285">
        <v>35.346499999999999</v>
      </c>
      <c r="C285">
        <v>6.6876699999999998</v>
      </c>
      <c r="D285">
        <v>-2.4019900000000001</v>
      </c>
      <c r="G285" t="s">
        <v>651</v>
      </c>
      <c r="H285">
        <v>0.23716400000000001</v>
      </c>
      <c r="I285">
        <v>0.96787400000000001</v>
      </c>
      <c r="J285">
        <v>2.02894</v>
      </c>
      <c r="L285" t="s">
        <v>718</v>
      </c>
      <c r="M285">
        <v>3.8927999999999998</v>
      </c>
      <c r="N285">
        <v>0.75419000000000003</v>
      </c>
      <c r="O285">
        <v>-2.36781</v>
      </c>
      <c r="Q285" t="s">
        <v>623</v>
      </c>
      <c r="R285">
        <v>36.150399999999998</v>
      </c>
      <c r="S285">
        <v>7.1800800000000002</v>
      </c>
      <c r="T285">
        <v>-2.3319399999999999</v>
      </c>
    </row>
    <row r="286" spans="1:20" x14ac:dyDescent="0.2">
      <c r="A286" t="s">
        <v>568</v>
      </c>
      <c r="B286">
        <v>19.583300000000001</v>
      </c>
      <c r="C286">
        <v>0.44244</v>
      </c>
      <c r="D286">
        <v>-5.468</v>
      </c>
      <c r="G286" t="s">
        <v>654</v>
      </c>
      <c r="H286">
        <v>0.55831799999999998</v>
      </c>
      <c r="I286">
        <v>6.0272199999999998E-2</v>
      </c>
      <c r="J286">
        <v>-3.2115200000000002</v>
      </c>
      <c r="L286" t="s">
        <v>597</v>
      </c>
      <c r="M286">
        <v>9.0197400000000005</v>
      </c>
      <c r="N286">
        <v>0.63891299999999995</v>
      </c>
      <c r="O286">
        <v>-3.8193999999999999</v>
      </c>
      <c r="Q286" t="s">
        <v>696</v>
      </c>
      <c r="R286">
        <v>68.994900000000001</v>
      </c>
      <c r="S286">
        <v>2.12961</v>
      </c>
      <c r="T286">
        <v>-5.01783</v>
      </c>
    </row>
    <row r="287" spans="1:20" x14ac:dyDescent="0.2">
      <c r="A287" t="s">
        <v>574</v>
      </c>
      <c r="B287">
        <v>27.403700000000001</v>
      </c>
      <c r="C287">
        <v>0.188026</v>
      </c>
      <c r="D287">
        <v>-7.18729</v>
      </c>
      <c r="G287" t="s">
        <v>593</v>
      </c>
      <c r="H287">
        <v>0.415991</v>
      </c>
      <c r="I287">
        <v>2.5386099999999998</v>
      </c>
      <c r="J287">
        <v>2.6094200000000001</v>
      </c>
      <c r="L287" t="s">
        <v>726</v>
      </c>
      <c r="M287">
        <v>24.717700000000001</v>
      </c>
      <c r="N287">
        <v>152.244</v>
      </c>
      <c r="O287">
        <v>2.62277</v>
      </c>
      <c r="Q287" t="s">
        <v>558</v>
      </c>
      <c r="R287">
        <v>280.471</v>
      </c>
      <c r="S287">
        <v>7.5812999999999997</v>
      </c>
      <c r="T287">
        <v>-5.2092700000000001</v>
      </c>
    </row>
    <row r="288" spans="1:20" x14ac:dyDescent="0.2">
      <c r="A288" t="s">
        <v>570</v>
      </c>
      <c r="B288">
        <v>0.10098</v>
      </c>
      <c r="C288">
        <v>3.5524300000000002</v>
      </c>
      <c r="D288">
        <v>5.13666</v>
      </c>
      <c r="G288" t="s">
        <v>589</v>
      </c>
      <c r="H288">
        <v>49.288699999999999</v>
      </c>
      <c r="I288">
        <v>9.4071200000000008</v>
      </c>
      <c r="J288">
        <v>-2.3894299999999999</v>
      </c>
      <c r="L288" t="s">
        <v>686</v>
      </c>
      <c r="M288">
        <v>28.126300000000001</v>
      </c>
      <c r="N288">
        <v>1.79877</v>
      </c>
      <c r="O288">
        <v>-3.9668399999999999</v>
      </c>
      <c r="Q288" t="s">
        <v>633</v>
      </c>
      <c r="R288">
        <v>1.0199400000000001</v>
      </c>
      <c r="S288">
        <v>6.4201499999999995E-2</v>
      </c>
      <c r="T288">
        <v>-3.9897399999999998</v>
      </c>
    </row>
    <row r="289" spans="1:20" x14ac:dyDescent="0.2">
      <c r="A289" t="s">
        <v>575</v>
      </c>
      <c r="B289">
        <v>14.9526</v>
      </c>
      <c r="C289">
        <v>1.0150600000000001</v>
      </c>
      <c r="D289">
        <v>-3.8807499999999999</v>
      </c>
      <c r="G289" t="s">
        <v>540</v>
      </c>
      <c r="H289">
        <v>0.96265900000000004</v>
      </c>
      <c r="I289">
        <v>5.8390299999999999E-2</v>
      </c>
      <c r="J289">
        <v>-4.0432199999999998</v>
      </c>
      <c r="L289" t="s">
        <v>601</v>
      </c>
      <c r="M289">
        <v>0.56003800000000004</v>
      </c>
      <c r="N289">
        <v>0.131493</v>
      </c>
      <c r="O289">
        <v>-2.0905399999999998</v>
      </c>
      <c r="Q289" t="s">
        <v>711</v>
      </c>
      <c r="R289">
        <v>0.73907800000000001</v>
      </c>
      <c r="S289">
        <v>3.6921499999999998</v>
      </c>
      <c r="T289">
        <v>2.3206600000000002</v>
      </c>
    </row>
    <row r="290" spans="1:20" x14ac:dyDescent="0.2">
      <c r="A290" t="s">
        <v>529</v>
      </c>
      <c r="B290">
        <v>1.0379100000000001</v>
      </c>
      <c r="C290">
        <v>6.0276100000000001</v>
      </c>
      <c r="D290">
        <v>2.5379</v>
      </c>
      <c r="G290" t="s">
        <v>596</v>
      </c>
      <c r="H290">
        <v>69.910499999999999</v>
      </c>
      <c r="I290">
        <v>10.339399999999999</v>
      </c>
      <c r="J290">
        <v>-2.7573500000000002</v>
      </c>
      <c r="L290" t="s">
        <v>736</v>
      </c>
      <c r="M290">
        <v>2.3475199999999998</v>
      </c>
      <c r="N290">
        <v>0.51693999999999996</v>
      </c>
      <c r="O290">
        <v>-2.1830699999999998</v>
      </c>
      <c r="Q290" t="s">
        <v>619</v>
      </c>
      <c r="R290">
        <v>1.49122</v>
      </c>
      <c r="S290">
        <v>40.6297</v>
      </c>
      <c r="T290">
        <v>4.76797</v>
      </c>
    </row>
    <row r="291" spans="1:20" x14ac:dyDescent="0.2">
      <c r="A291" t="s">
        <v>584</v>
      </c>
      <c r="B291">
        <v>0.18937699999999999</v>
      </c>
      <c r="C291">
        <v>9.4819499999999994</v>
      </c>
      <c r="D291">
        <v>5.6458500000000003</v>
      </c>
      <c r="G291" t="s">
        <v>598</v>
      </c>
      <c r="H291">
        <v>8.7698400000000003</v>
      </c>
      <c r="I291">
        <v>0.56147899999999995</v>
      </c>
      <c r="J291">
        <v>-3.9652500000000002</v>
      </c>
      <c r="L291" t="s">
        <v>604</v>
      </c>
      <c r="M291">
        <v>6.6452200000000001</v>
      </c>
      <c r="N291">
        <v>1.6075900000000001</v>
      </c>
      <c r="O291">
        <v>-2.0474199999999998</v>
      </c>
      <c r="Q291" t="s">
        <v>624</v>
      </c>
      <c r="R291">
        <v>7.4511500000000002</v>
      </c>
      <c r="S291">
        <v>33.500300000000003</v>
      </c>
      <c r="T291">
        <v>2.1686399999999999</v>
      </c>
    </row>
    <row r="292" spans="1:20" x14ac:dyDescent="0.2">
      <c r="A292" t="s">
        <v>586</v>
      </c>
      <c r="B292">
        <v>2.19902</v>
      </c>
      <c r="C292">
        <v>56.093800000000002</v>
      </c>
      <c r="D292">
        <v>4.6729099999999999</v>
      </c>
      <c r="G292" t="s">
        <v>602</v>
      </c>
      <c r="H292">
        <v>2.8959800000000002</v>
      </c>
      <c r="I292">
        <v>0.26062299999999999</v>
      </c>
      <c r="J292">
        <v>-3.4740099999999998</v>
      </c>
      <c r="L292" t="s">
        <v>742</v>
      </c>
      <c r="M292">
        <v>5.5843700000000003E-2</v>
      </c>
      <c r="N292">
        <v>7.72399E-3</v>
      </c>
      <c r="O292">
        <v>-2.85398</v>
      </c>
      <c r="Q292" t="s">
        <v>725</v>
      </c>
      <c r="R292">
        <v>35.118699999999997</v>
      </c>
      <c r="S292">
        <v>8.4173500000000008</v>
      </c>
      <c r="T292">
        <v>-2.0608</v>
      </c>
    </row>
    <row r="293" spans="1:20" x14ac:dyDescent="0.2">
      <c r="A293" t="s">
        <v>591</v>
      </c>
      <c r="B293">
        <v>4.4192200000000001E-2</v>
      </c>
      <c r="C293">
        <v>0.52883599999999997</v>
      </c>
      <c r="D293">
        <v>3.5809500000000001</v>
      </c>
      <c r="G293" t="s">
        <v>547</v>
      </c>
      <c r="H293">
        <v>44.9041</v>
      </c>
      <c r="I293">
        <v>3.8752599999999999</v>
      </c>
      <c r="J293">
        <v>-3.5344799999999998</v>
      </c>
      <c r="L293" t="s">
        <v>746</v>
      </c>
      <c r="M293">
        <v>12.573499999999999</v>
      </c>
      <c r="N293">
        <v>2.49091</v>
      </c>
      <c r="O293">
        <v>-2.3356400000000002</v>
      </c>
      <c r="Q293" t="s">
        <v>730</v>
      </c>
      <c r="R293">
        <v>30.25</v>
      </c>
      <c r="S293">
        <v>2.7662599999999999</v>
      </c>
      <c r="T293">
        <v>-3.4509300000000001</v>
      </c>
    </row>
    <row r="294" spans="1:20" x14ac:dyDescent="0.2">
      <c r="A294" t="s">
        <v>713</v>
      </c>
      <c r="B294">
        <v>23.503900000000002</v>
      </c>
      <c r="C294">
        <v>5.52372</v>
      </c>
      <c r="D294">
        <v>-2.0891899999999999</v>
      </c>
      <c r="G294" t="s">
        <v>549</v>
      </c>
      <c r="H294">
        <v>4.6003999999999996</v>
      </c>
      <c r="I294">
        <v>30.5305</v>
      </c>
      <c r="J294">
        <v>2.7304200000000001</v>
      </c>
      <c r="L294" t="s">
        <v>693</v>
      </c>
      <c r="M294">
        <v>47.546399999999998</v>
      </c>
      <c r="N294">
        <v>5.3808699999999998</v>
      </c>
      <c r="O294">
        <v>-3.1434199999999999</v>
      </c>
      <c r="Q294" t="s">
        <v>638</v>
      </c>
      <c r="R294">
        <v>442.017</v>
      </c>
      <c r="S294">
        <v>53.962499999999999</v>
      </c>
      <c r="T294">
        <v>-3.0340699999999998</v>
      </c>
    </row>
    <row r="295" spans="1:20" x14ac:dyDescent="0.2">
      <c r="A295" t="s">
        <v>654</v>
      </c>
      <c r="B295">
        <v>0.55831799999999998</v>
      </c>
      <c r="C295">
        <v>2.4539600000000002E-2</v>
      </c>
      <c r="D295">
        <v>-4.5079000000000002</v>
      </c>
      <c r="G295" t="s">
        <v>612</v>
      </c>
      <c r="H295">
        <v>31.9742</v>
      </c>
      <c r="I295">
        <v>4.9638099999999996</v>
      </c>
      <c r="J295">
        <v>-2.6873900000000002</v>
      </c>
      <c r="L295" t="s">
        <v>752</v>
      </c>
      <c r="M295">
        <v>81.183000000000007</v>
      </c>
      <c r="N295">
        <v>18.5898</v>
      </c>
      <c r="O295">
        <v>-2.1266600000000002</v>
      </c>
      <c r="Q295" t="s">
        <v>719</v>
      </c>
      <c r="R295">
        <v>17.412299999999998</v>
      </c>
      <c r="S295">
        <v>3.3971</v>
      </c>
      <c r="T295">
        <v>-2.3577300000000001</v>
      </c>
    </row>
    <row r="296" spans="1:20" x14ac:dyDescent="0.2">
      <c r="A296" t="s">
        <v>593</v>
      </c>
      <c r="B296">
        <v>0.415991</v>
      </c>
      <c r="C296">
        <v>1.84653</v>
      </c>
      <c r="D296">
        <v>2.1501899999999998</v>
      </c>
      <c r="G296" t="s">
        <v>603</v>
      </c>
      <c r="H296">
        <v>65.825000000000003</v>
      </c>
      <c r="I296">
        <v>8.1875800000000005</v>
      </c>
      <c r="J296">
        <v>-3.0071300000000001</v>
      </c>
      <c r="L296" t="s">
        <v>755</v>
      </c>
      <c r="M296">
        <v>1.2239899999999999</v>
      </c>
      <c r="N296">
        <v>0.173237</v>
      </c>
      <c r="O296">
        <v>-2.8207800000000001</v>
      </c>
      <c r="Q296" t="s">
        <v>634</v>
      </c>
      <c r="R296">
        <v>20.957100000000001</v>
      </c>
      <c r="S296">
        <v>0.19971900000000001</v>
      </c>
      <c r="T296">
        <v>-6.71333</v>
      </c>
    </row>
    <row r="297" spans="1:20" x14ac:dyDescent="0.2">
      <c r="A297" t="s">
        <v>589</v>
      </c>
      <c r="B297">
        <v>49.288699999999999</v>
      </c>
      <c r="C297">
        <v>12.043699999999999</v>
      </c>
      <c r="D297">
        <v>-2.0329799999999998</v>
      </c>
      <c r="G297" t="s">
        <v>608</v>
      </c>
      <c r="H297">
        <v>30.985900000000001</v>
      </c>
      <c r="I297">
        <v>2.7122600000000001</v>
      </c>
      <c r="J297">
        <v>-3.5140400000000001</v>
      </c>
      <c r="L297" t="s">
        <v>606</v>
      </c>
      <c r="M297">
        <v>39.655799999999999</v>
      </c>
      <c r="N297">
        <v>0.74154100000000001</v>
      </c>
      <c r="O297">
        <v>-5.7408599999999996</v>
      </c>
      <c r="Q297" t="s">
        <v>636</v>
      </c>
      <c r="R297">
        <v>0.72445800000000005</v>
      </c>
      <c r="S297">
        <v>4.8385100000000003</v>
      </c>
      <c r="T297">
        <v>2.7395900000000002</v>
      </c>
    </row>
    <row r="298" spans="1:20" x14ac:dyDescent="0.2">
      <c r="A298" t="s">
        <v>540</v>
      </c>
      <c r="B298">
        <v>0.96265900000000004</v>
      </c>
      <c r="C298">
        <v>8.3080799999999996E-2</v>
      </c>
      <c r="D298">
        <v>-3.53444</v>
      </c>
      <c r="G298" t="s">
        <v>665</v>
      </c>
      <c r="H298">
        <v>36.361600000000003</v>
      </c>
      <c r="I298">
        <v>4.0913500000000003</v>
      </c>
      <c r="J298">
        <v>-3.15177</v>
      </c>
      <c r="L298" t="s">
        <v>760</v>
      </c>
      <c r="M298">
        <v>1.2511399999999999</v>
      </c>
      <c r="N298">
        <v>7.3777400000000002</v>
      </c>
      <c r="O298">
        <v>2.5599400000000001</v>
      </c>
      <c r="Q298" t="s">
        <v>745</v>
      </c>
      <c r="R298">
        <v>74.847099999999998</v>
      </c>
      <c r="S298">
        <v>17.329799999999999</v>
      </c>
      <c r="T298">
        <v>-2.11069</v>
      </c>
    </row>
    <row r="299" spans="1:20" x14ac:dyDescent="0.2">
      <c r="A299" t="s">
        <v>596</v>
      </c>
      <c r="B299">
        <v>69.910499999999999</v>
      </c>
      <c r="C299">
        <v>10.6364</v>
      </c>
      <c r="D299">
        <v>-2.7164999999999999</v>
      </c>
      <c r="G299" t="s">
        <v>611</v>
      </c>
      <c r="H299">
        <v>32.828000000000003</v>
      </c>
      <c r="I299">
        <v>6.2950299999999997</v>
      </c>
      <c r="J299">
        <v>-2.3826399999999999</v>
      </c>
      <c r="L299" t="s">
        <v>625</v>
      </c>
      <c r="M299">
        <v>0.84089499999999995</v>
      </c>
      <c r="N299">
        <v>11.727</v>
      </c>
      <c r="O299">
        <v>3.8017699999999999</v>
      </c>
      <c r="Q299" t="s">
        <v>751</v>
      </c>
      <c r="R299">
        <v>67.305400000000006</v>
      </c>
      <c r="S299">
        <v>14.3081</v>
      </c>
      <c r="T299">
        <v>-2.2338900000000002</v>
      </c>
    </row>
    <row r="300" spans="1:20" x14ac:dyDescent="0.2">
      <c r="A300" t="s">
        <v>735</v>
      </c>
      <c r="B300">
        <v>4.5975200000000003</v>
      </c>
      <c r="C300">
        <v>21.809699999999999</v>
      </c>
      <c r="D300">
        <v>2.2460499999999999</v>
      </c>
      <c r="G300" t="s">
        <v>557</v>
      </c>
      <c r="H300">
        <v>3.8324500000000001</v>
      </c>
      <c r="I300">
        <v>0.69598499999999996</v>
      </c>
      <c r="J300">
        <v>-2.4611399999999999</v>
      </c>
      <c r="L300" t="s">
        <v>765</v>
      </c>
      <c r="M300">
        <v>0.125998</v>
      </c>
      <c r="N300">
        <v>1.3348100000000001</v>
      </c>
      <c r="O300">
        <v>3.4051499999999999</v>
      </c>
      <c r="Q300" t="s">
        <v>566</v>
      </c>
      <c r="R300">
        <v>89.073400000000007</v>
      </c>
      <c r="S300">
        <v>19</v>
      </c>
      <c r="T300">
        <v>-2.2290000000000001</v>
      </c>
    </row>
    <row r="301" spans="1:20" x14ac:dyDescent="0.2">
      <c r="A301" t="s">
        <v>738</v>
      </c>
      <c r="B301">
        <v>8.3548200000000001</v>
      </c>
      <c r="C301">
        <v>35.994700000000002</v>
      </c>
      <c r="D301">
        <v>2.10711</v>
      </c>
      <c r="G301" t="s">
        <v>623</v>
      </c>
      <c r="H301">
        <v>36.150399999999998</v>
      </c>
      <c r="I301">
        <v>8.9433100000000003</v>
      </c>
      <c r="J301">
        <v>-2.0151300000000001</v>
      </c>
      <c r="L301" t="s">
        <v>769</v>
      </c>
      <c r="M301">
        <v>0.68037400000000003</v>
      </c>
      <c r="N301">
        <v>164.70099999999999</v>
      </c>
      <c r="O301">
        <v>7.9193100000000003</v>
      </c>
      <c r="Q301" t="s">
        <v>639</v>
      </c>
      <c r="R301">
        <v>7.7563500000000003</v>
      </c>
      <c r="S301">
        <v>63.600200000000001</v>
      </c>
      <c r="T301">
        <v>3.0355799999999999</v>
      </c>
    </row>
    <row r="302" spans="1:20" x14ac:dyDescent="0.2">
      <c r="A302" t="s">
        <v>544</v>
      </c>
      <c r="B302">
        <v>10.9026</v>
      </c>
      <c r="C302">
        <v>44.853400000000001</v>
      </c>
      <c r="D302">
        <v>2.04054</v>
      </c>
      <c r="G302" t="s">
        <v>696</v>
      </c>
      <c r="H302">
        <v>68.994900000000001</v>
      </c>
      <c r="I302">
        <v>3.83948</v>
      </c>
      <c r="J302">
        <v>-4.16751</v>
      </c>
      <c r="L302" t="s">
        <v>723</v>
      </c>
      <c r="M302">
        <v>171.14599999999999</v>
      </c>
      <c r="N302">
        <v>21.488299999999999</v>
      </c>
      <c r="O302">
        <v>-2.9936099999999999</v>
      </c>
      <c r="Q302" t="s">
        <v>642</v>
      </c>
      <c r="R302">
        <v>68.000299999999996</v>
      </c>
      <c r="S302">
        <v>13.8093</v>
      </c>
      <c r="T302">
        <v>-2.2999000000000001</v>
      </c>
    </row>
    <row r="303" spans="1:20" x14ac:dyDescent="0.2">
      <c r="A303" t="s">
        <v>602</v>
      </c>
      <c r="B303">
        <v>2.8959800000000002</v>
      </c>
      <c r="C303">
        <v>0.22726199999999999</v>
      </c>
      <c r="D303">
        <v>-3.6716199999999999</v>
      </c>
      <c r="G303" t="s">
        <v>558</v>
      </c>
      <c r="H303">
        <v>280.471</v>
      </c>
      <c r="I303">
        <v>7.2678799999999999</v>
      </c>
      <c r="J303">
        <v>-5.2701799999999999</v>
      </c>
      <c r="L303" t="s">
        <v>776</v>
      </c>
      <c r="M303">
        <v>0.47005200000000003</v>
      </c>
      <c r="N303">
        <v>7.6227200000000002</v>
      </c>
      <c r="O303">
        <v>4.0194099999999997</v>
      </c>
      <c r="Q303" t="s">
        <v>571</v>
      </c>
      <c r="R303">
        <v>61.4651</v>
      </c>
      <c r="S303">
        <v>2.3044899999999999</v>
      </c>
      <c r="T303">
        <v>-4.7372500000000004</v>
      </c>
    </row>
    <row r="304" spans="1:20" x14ac:dyDescent="0.2">
      <c r="A304" t="s">
        <v>547</v>
      </c>
      <c r="B304">
        <v>44.9041</v>
      </c>
      <c r="C304">
        <v>2.4508899999999998</v>
      </c>
      <c r="D304">
        <v>-4.1954700000000003</v>
      </c>
      <c r="G304" t="s">
        <v>630</v>
      </c>
      <c r="H304">
        <v>1.72244</v>
      </c>
      <c r="I304">
        <v>7.5154500000000004</v>
      </c>
      <c r="J304">
        <v>2.1254</v>
      </c>
      <c r="L304" t="s">
        <v>778</v>
      </c>
      <c r="M304">
        <v>0.102941</v>
      </c>
      <c r="N304">
        <v>1.0732900000000001</v>
      </c>
      <c r="O304">
        <v>3.3821400000000001</v>
      </c>
      <c r="Q304" t="s">
        <v>573</v>
      </c>
      <c r="R304">
        <v>0.73658900000000005</v>
      </c>
      <c r="S304">
        <v>6.9652199999999997E-2</v>
      </c>
      <c r="T304">
        <v>-3.4026200000000002</v>
      </c>
    </row>
    <row r="305" spans="1:20" x14ac:dyDescent="0.2">
      <c r="A305" t="s">
        <v>549</v>
      </c>
      <c r="B305">
        <v>4.6003999999999996</v>
      </c>
      <c r="C305">
        <v>27.006399999999999</v>
      </c>
      <c r="D305">
        <v>2.5534699999999999</v>
      </c>
      <c r="G305" t="s">
        <v>633</v>
      </c>
      <c r="H305">
        <v>1.0199400000000001</v>
      </c>
      <c r="I305">
        <v>0.12153899999999999</v>
      </c>
      <c r="J305">
        <v>-3.0689899999999999</v>
      </c>
      <c r="L305" t="s">
        <v>740</v>
      </c>
      <c r="M305">
        <v>3.5324</v>
      </c>
      <c r="N305">
        <v>0.153059</v>
      </c>
      <c r="O305">
        <v>-4.5284899999999997</v>
      </c>
      <c r="Q305" t="s">
        <v>658</v>
      </c>
      <c r="R305">
        <v>0.15593099999999999</v>
      </c>
      <c r="S305">
        <v>1.9188700000000001</v>
      </c>
      <c r="T305">
        <v>3.6212800000000001</v>
      </c>
    </row>
    <row r="306" spans="1:20" x14ac:dyDescent="0.2">
      <c r="A306" t="s">
        <v>612</v>
      </c>
      <c r="B306">
        <v>31.9742</v>
      </c>
      <c r="C306">
        <v>4.5446299999999997</v>
      </c>
      <c r="D306">
        <v>-2.8146800000000001</v>
      </c>
      <c r="G306" t="s">
        <v>619</v>
      </c>
      <c r="H306">
        <v>1.49122</v>
      </c>
      <c r="I306">
        <v>25.688400000000001</v>
      </c>
      <c r="J306">
        <v>4.1065500000000004</v>
      </c>
      <c r="L306" t="s">
        <v>783</v>
      </c>
      <c r="M306">
        <v>0.97421199999999997</v>
      </c>
      <c r="N306">
        <v>11.5413</v>
      </c>
      <c r="O306">
        <v>3.56643</v>
      </c>
      <c r="Q306" t="s">
        <v>698</v>
      </c>
      <c r="R306">
        <v>77.079599999999999</v>
      </c>
      <c r="S306">
        <v>12.755100000000001</v>
      </c>
      <c r="T306">
        <v>-2.5952700000000002</v>
      </c>
    </row>
    <row r="307" spans="1:20" x14ac:dyDescent="0.2">
      <c r="A307" t="s">
        <v>603</v>
      </c>
      <c r="B307">
        <v>65.825000000000003</v>
      </c>
      <c r="C307">
        <v>8.6467299999999998</v>
      </c>
      <c r="D307">
        <v>-2.92841</v>
      </c>
      <c r="G307" t="s">
        <v>770</v>
      </c>
      <c r="H307">
        <v>2.5478299999999998</v>
      </c>
      <c r="I307">
        <v>5.3627899999999999E-2</v>
      </c>
      <c r="J307">
        <v>-5.5701400000000003</v>
      </c>
      <c r="L307" t="s">
        <v>785</v>
      </c>
      <c r="M307">
        <v>0.53307599999999999</v>
      </c>
      <c r="N307">
        <v>3.5755599999999998</v>
      </c>
      <c r="O307">
        <v>2.7457600000000002</v>
      </c>
      <c r="Q307" t="s">
        <v>661</v>
      </c>
      <c r="R307">
        <v>1.5966</v>
      </c>
      <c r="S307">
        <v>68.105199999999996</v>
      </c>
      <c r="T307">
        <v>5.4146900000000002</v>
      </c>
    </row>
    <row r="308" spans="1:20" x14ac:dyDescent="0.2">
      <c r="A308" t="s">
        <v>646</v>
      </c>
      <c r="B308">
        <v>1.15446</v>
      </c>
      <c r="C308">
        <v>0.19751299999999999</v>
      </c>
      <c r="D308">
        <v>-2.5472000000000001</v>
      </c>
      <c r="G308" t="s">
        <v>624</v>
      </c>
      <c r="H308">
        <v>7.4511500000000002</v>
      </c>
      <c r="I308">
        <v>87.668099999999995</v>
      </c>
      <c r="J308">
        <v>3.5565199999999999</v>
      </c>
      <c r="L308" t="s">
        <v>635</v>
      </c>
      <c r="M308">
        <v>3.1907199999999998</v>
      </c>
      <c r="N308">
        <v>12.8293</v>
      </c>
      <c r="O308">
        <v>2.0074900000000002</v>
      </c>
      <c r="Q308" t="s">
        <v>774</v>
      </c>
      <c r="R308">
        <v>0.39417400000000002</v>
      </c>
      <c r="S308">
        <v>4.0372400000000003E-2</v>
      </c>
      <c r="T308">
        <v>-3.2873899999999998</v>
      </c>
    </row>
    <row r="309" spans="1:20" x14ac:dyDescent="0.2">
      <c r="A309" t="s">
        <v>608</v>
      </c>
      <c r="B309">
        <v>30.985900000000001</v>
      </c>
      <c r="C309">
        <v>2.47662</v>
      </c>
      <c r="D309">
        <v>-3.6451699999999998</v>
      </c>
      <c r="G309" t="s">
        <v>782</v>
      </c>
      <c r="H309">
        <v>1.95909</v>
      </c>
      <c r="I309">
        <v>10.3491</v>
      </c>
      <c r="J309">
        <v>2.4012500000000001</v>
      </c>
      <c r="L309" t="s">
        <v>747</v>
      </c>
      <c r="M309">
        <v>0.59398200000000001</v>
      </c>
      <c r="N309">
        <v>5.8380700000000001E-2</v>
      </c>
      <c r="O309">
        <v>-3.3468599999999999</v>
      </c>
      <c r="Q309" t="s">
        <v>587</v>
      </c>
      <c r="R309">
        <v>0.171593</v>
      </c>
      <c r="S309">
        <v>0.75950300000000004</v>
      </c>
      <c r="T309">
        <v>2.1460699999999999</v>
      </c>
    </row>
    <row r="310" spans="1:20" x14ac:dyDescent="0.2">
      <c r="A310" t="s">
        <v>665</v>
      </c>
      <c r="B310">
        <v>36.361600000000003</v>
      </c>
      <c r="C310">
        <v>5.7493400000000001</v>
      </c>
      <c r="D310">
        <v>-2.6609500000000001</v>
      </c>
      <c r="G310" t="s">
        <v>725</v>
      </c>
      <c r="H310">
        <v>35.118699999999997</v>
      </c>
      <c r="I310">
        <v>6.6133100000000002</v>
      </c>
      <c r="J310">
        <v>-2.4087999999999998</v>
      </c>
      <c r="L310" t="s">
        <v>791</v>
      </c>
      <c r="M310">
        <v>51.451700000000002</v>
      </c>
      <c r="N310">
        <v>6.1094200000000001</v>
      </c>
      <c r="O310">
        <v>-3.0741100000000001</v>
      </c>
      <c r="Q310" t="s">
        <v>666</v>
      </c>
      <c r="R310">
        <v>1.9493100000000001</v>
      </c>
      <c r="S310">
        <v>135.01300000000001</v>
      </c>
      <c r="T310">
        <v>6.1139900000000003</v>
      </c>
    </row>
    <row r="311" spans="1:20" x14ac:dyDescent="0.2">
      <c r="A311" t="s">
        <v>611</v>
      </c>
      <c r="B311">
        <v>32.828000000000003</v>
      </c>
      <c r="C311">
        <v>1.5931299999999999</v>
      </c>
      <c r="D311">
        <v>-4.3649899999999997</v>
      </c>
      <c r="G311" t="s">
        <v>730</v>
      </c>
      <c r="H311">
        <v>30.25</v>
      </c>
      <c r="I311">
        <v>4.4209899999999998</v>
      </c>
      <c r="J311">
        <v>-2.7745000000000002</v>
      </c>
      <c r="L311" t="s">
        <v>793</v>
      </c>
      <c r="M311">
        <v>78.819900000000004</v>
      </c>
      <c r="N311">
        <v>8.0608599999999999</v>
      </c>
      <c r="O311">
        <v>-3.2895500000000002</v>
      </c>
      <c r="Q311" t="s">
        <v>669</v>
      </c>
      <c r="R311">
        <v>0.26694200000000001</v>
      </c>
      <c r="S311">
        <v>6.2130999999999999E-2</v>
      </c>
      <c r="T311">
        <v>-2.1031399999999998</v>
      </c>
    </row>
    <row r="312" spans="1:20" x14ac:dyDescent="0.2">
      <c r="A312" t="s">
        <v>557</v>
      </c>
      <c r="B312">
        <v>3.8324500000000001</v>
      </c>
      <c r="C312">
        <v>0.37614399999999998</v>
      </c>
      <c r="D312">
        <v>-3.3489100000000001</v>
      </c>
      <c r="G312" t="s">
        <v>638</v>
      </c>
      <c r="H312">
        <v>442.017</v>
      </c>
      <c r="I312">
        <v>24.78</v>
      </c>
      <c r="J312">
        <v>-4.1568500000000004</v>
      </c>
      <c r="L312" t="s">
        <v>759</v>
      </c>
      <c r="M312">
        <v>0.100357</v>
      </c>
      <c r="N312">
        <v>0.43104999999999999</v>
      </c>
      <c r="O312">
        <v>2.1027200000000001</v>
      </c>
      <c r="Q312" t="s">
        <v>656</v>
      </c>
      <c r="R312">
        <v>2.2787299999999999</v>
      </c>
      <c r="S312">
        <v>22.657</v>
      </c>
      <c r="T312">
        <v>3.31365</v>
      </c>
    </row>
    <row r="313" spans="1:20" x14ac:dyDescent="0.2">
      <c r="A313" t="s">
        <v>696</v>
      </c>
      <c r="B313">
        <v>68.994900000000001</v>
      </c>
      <c r="C313">
        <v>2.5577000000000001</v>
      </c>
      <c r="D313">
        <v>-4.7535699999999999</v>
      </c>
      <c r="G313" t="s">
        <v>634</v>
      </c>
      <c r="H313">
        <v>20.957100000000001</v>
      </c>
      <c r="I313">
        <v>9.1614500000000001E-2</v>
      </c>
      <c r="J313">
        <v>-7.83765</v>
      </c>
      <c r="L313" t="s">
        <v>799</v>
      </c>
      <c r="M313">
        <v>5.8289599999999997E-2</v>
      </c>
      <c r="N313">
        <v>0.51268000000000002</v>
      </c>
      <c r="O313">
        <v>3.1367500000000001</v>
      </c>
      <c r="Q313" t="s">
        <v>679</v>
      </c>
      <c r="R313">
        <v>41.684899999999999</v>
      </c>
      <c r="S313">
        <v>376.15800000000002</v>
      </c>
      <c r="T313">
        <v>3.17374</v>
      </c>
    </row>
    <row r="314" spans="1:20" x14ac:dyDescent="0.2">
      <c r="A314" t="s">
        <v>558</v>
      </c>
      <c r="B314">
        <v>280.471</v>
      </c>
      <c r="C314">
        <v>7.6356999999999999</v>
      </c>
      <c r="D314">
        <v>-5.19895</v>
      </c>
      <c r="G314" t="s">
        <v>688</v>
      </c>
      <c r="H314">
        <v>1.13083</v>
      </c>
      <c r="I314">
        <v>4.7090199999999998</v>
      </c>
      <c r="J314">
        <v>2.0580500000000002</v>
      </c>
      <c r="L314" t="s">
        <v>643</v>
      </c>
      <c r="M314">
        <v>12.062200000000001</v>
      </c>
      <c r="N314">
        <v>2.0488900000000001</v>
      </c>
      <c r="O314">
        <v>-2.5575800000000002</v>
      </c>
      <c r="Q314" t="s">
        <v>682</v>
      </c>
      <c r="R314">
        <v>5.5467899999999997</v>
      </c>
      <c r="S314">
        <v>1.1504399999999999</v>
      </c>
      <c r="T314">
        <v>-2.2694700000000001</v>
      </c>
    </row>
    <row r="315" spans="1:20" x14ac:dyDescent="0.2">
      <c r="A315" t="s">
        <v>560</v>
      </c>
      <c r="B315">
        <v>7.2594900000000004</v>
      </c>
      <c r="C315">
        <v>42.479300000000002</v>
      </c>
      <c r="D315">
        <v>2.5488200000000001</v>
      </c>
      <c r="G315" t="s">
        <v>636</v>
      </c>
      <c r="H315">
        <v>0.72445800000000005</v>
      </c>
      <c r="I315">
        <v>8.1838700000000006</v>
      </c>
      <c r="J315">
        <v>3.4978099999999999</v>
      </c>
      <c r="L315" t="s">
        <v>806</v>
      </c>
      <c r="M315">
        <v>1.07325</v>
      </c>
      <c r="N315">
        <v>6.1612200000000001</v>
      </c>
      <c r="O315">
        <v>2.5212300000000001</v>
      </c>
      <c r="Q315" t="s">
        <v>695</v>
      </c>
      <c r="R315">
        <v>0.55063799999999996</v>
      </c>
      <c r="S315">
        <v>4.1218899999999996</v>
      </c>
      <c r="T315">
        <v>2.9041299999999999</v>
      </c>
    </row>
    <row r="316" spans="1:20" x14ac:dyDescent="0.2">
      <c r="A316" t="s">
        <v>633</v>
      </c>
      <c r="B316">
        <v>1.0199400000000001</v>
      </c>
      <c r="C316">
        <v>0.134573</v>
      </c>
      <c r="D316">
        <v>-2.9220299999999999</v>
      </c>
      <c r="G316" t="s">
        <v>745</v>
      </c>
      <c r="H316">
        <v>74.847099999999998</v>
      </c>
      <c r="I316">
        <v>16.397500000000001</v>
      </c>
      <c r="J316">
        <v>-2.1904699999999999</v>
      </c>
      <c r="L316" t="s">
        <v>809</v>
      </c>
      <c r="M316">
        <v>1.3102100000000001</v>
      </c>
      <c r="N316">
        <v>6.0554399999999999</v>
      </c>
      <c r="O316">
        <v>2.2084299999999999</v>
      </c>
      <c r="Q316" t="s">
        <v>699</v>
      </c>
      <c r="R316">
        <v>0.35773300000000002</v>
      </c>
      <c r="S316">
        <v>2.1381199999999998</v>
      </c>
      <c r="T316">
        <v>2.5793900000000001</v>
      </c>
    </row>
    <row r="317" spans="1:20" x14ac:dyDescent="0.2">
      <c r="A317" t="s">
        <v>707</v>
      </c>
      <c r="B317">
        <v>8.6230600000000006</v>
      </c>
      <c r="C317">
        <v>39.4084</v>
      </c>
      <c r="D317">
        <v>2.1922299999999999</v>
      </c>
      <c r="G317" t="s">
        <v>751</v>
      </c>
      <c r="H317">
        <v>67.305400000000006</v>
      </c>
      <c r="I317">
        <v>11.593400000000001</v>
      </c>
      <c r="J317">
        <v>-2.5374099999999999</v>
      </c>
      <c r="L317" t="s">
        <v>647</v>
      </c>
      <c r="M317">
        <v>1.22923</v>
      </c>
      <c r="N317">
        <v>6.5557600000000003</v>
      </c>
      <c r="O317">
        <v>2.4150100000000001</v>
      </c>
      <c r="Q317" t="s">
        <v>701</v>
      </c>
      <c r="R317">
        <v>3.3048600000000001</v>
      </c>
      <c r="S317">
        <v>14.6616</v>
      </c>
      <c r="T317">
        <v>2.1493899999999999</v>
      </c>
    </row>
    <row r="318" spans="1:20" x14ac:dyDescent="0.2">
      <c r="A318" t="s">
        <v>619</v>
      </c>
      <c r="B318">
        <v>1.49122</v>
      </c>
      <c r="C318">
        <v>23.3813</v>
      </c>
      <c r="D318">
        <v>3.97079</v>
      </c>
      <c r="G318" t="s">
        <v>566</v>
      </c>
      <c r="H318">
        <v>89.073400000000007</v>
      </c>
      <c r="I318">
        <v>19.814900000000002</v>
      </c>
      <c r="J318">
        <v>-2.1684100000000002</v>
      </c>
      <c r="L318" t="s">
        <v>650</v>
      </c>
      <c r="M318">
        <v>0.410082</v>
      </c>
      <c r="N318">
        <v>3.4452699999999998</v>
      </c>
      <c r="O318">
        <v>3.07063</v>
      </c>
      <c r="Q318" t="s">
        <v>705</v>
      </c>
      <c r="R318">
        <v>3.1396700000000002</v>
      </c>
      <c r="S318">
        <v>13.555</v>
      </c>
      <c r="T318">
        <v>2.1101399999999999</v>
      </c>
    </row>
    <row r="319" spans="1:20" x14ac:dyDescent="0.2">
      <c r="A319" t="s">
        <v>787</v>
      </c>
      <c r="B319">
        <v>10.947100000000001</v>
      </c>
      <c r="C319">
        <v>50.061599999999999</v>
      </c>
      <c r="D319">
        <v>2.1931600000000002</v>
      </c>
      <c r="G319" t="s">
        <v>639</v>
      </c>
      <c r="H319">
        <v>7.7563500000000003</v>
      </c>
      <c r="I319">
        <v>85.0822</v>
      </c>
      <c r="J319">
        <v>3.4554100000000001</v>
      </c>
      <c r="L319" t="s">
        <v>819</v>
      </c>
      <c r="M319">
        <v>27.2654</v>
      </c>
      <c r="N319">
        <v>125.69199999999999</v>
      </c>
      <c r="O319">
        <v>2.2047500000000002</v>
      </c>
      <c r="Q319" t="s">
        <v>706</v>
      </c>
      <c r="R319">
        <v>144.786</v>
      </c>
      <c r="S319">
        <v>5.0976600000000003</v>
      </c>
      <c r="T319">
        <v>-4.8279399999999999</v>
      </c>
    </row>
    <row r="320" spans="1:20" x14ac:dyDescent="0.2">
      <c r="A320" t="s">
        <v>624</v>
      </c>
      <c r="B320">
        <v>7.4511500000000002</v>
      </c>
      <c r="C320">
        <v>125.08499999999999</v>
      </c>
      <c r="D320">
        <v>4.0693099999999998</v>
      </c>
      <c r="G320" t="s">
        <v>642</v>
      </c>
      <c r="H320">
        <v>68.000299999999996</v>
      </c>
      <c r="I320">
        <v>8.01145</v>
      </c>
      <c r="J320">
        <v>-3.08541</v>
      </c>
      <c r="L320" t="s">
        <v>821</v>
      </c>
      <c r="M320">
        <v>1.1321300000000001</v>
      </c>
      <c r="N320">
        <v>6.9166299999999996</v>
      </c>
      <c r="O320">
        <v>2.61103</v>
      </c>
      <c r="Q320" t="s">
        <v>710</v>
      </c>
      <c r="R320">
        <v>20.401499999999999</v>
      </c>
      <c r="S320">
        <v>1.2441899999999999</v>
      </c>
      <c r="T320">
        <v>-4.0354000000000001</v>
      </c>
    </row>
    <row r="321" spans="1:20" x14ac:dyDescent="0.2">
      <c r="A321" t="s">
        <v>782</v>
      </c>
      <c r="B321">
        <v>1.95909</v>
      </c>
      <c r="C321">
        <v>13.354200000000001</v>
      </c>
      <c r="D321">
        <v>2.7690399999999999</v>
      </c>
      <c r="G321" t="s">
        <v>571</v>
      </c>
      <c r="H321">
        <v>61.4651</v>
      </c>
      <c r="I321">
        <v>0.96738100000000005</v>
      </c>
      <c r="J321">
        <v>-5.9895399999999999</v>
      </c>
      <c r="L321" t="s">
        <v>784</v>
      </c>
      <c r="M321">
        <v>1.6944399999999999</v>
      </c>
      <c r="N321">
        <v>8.7310400000000001</v>
      </c>
      <c r="O321">
        <v>2.3653400000000002</v>
      </c>
      <c r="Q321" t="s">
        <v>677</v>
      </c>
      <c r="R321">
        <v>18.2014</v>
      </c>
      <c r="S321">
        <v>3.6124000000000001</v>
      </c>
      <c r="T321">
        <v>-2.3330199999999999</v>
      </c>
    </row>
    <row r="322" spans="1:20" x14ac:dyDescent="0.2">
      <c r="A322" t="s">
        <v>725</v>
      </c>
      <c r="B322">
        <v>35.118699999999997</v>
      </c>
      <c r="C322">
        <v>6.5118299999999998</v>
      </c>
      <c r="D322">
        <v>-2.4311099999999999</v>
      </c>
      <c r="G322" t="s">
        <v>658</v>
      </c>
      <c r="H322">
        <v>0.15593099999999999</v>
      </c>
      <c r="I322">
        <v>2.3504399999999999</v>
      </c>
      <c r="J322">
        <v>3.9139599999999999</v>
      </c>
      <c r="L322" t="s">
        <v>827</v>
      </c>
      <c r="M322">
        <v>0.50188600000000005</v>
      </c>
      <c r="N322">
        <v>6.1568699999999996</v>
      </c>
      <c r="O322">
        <v>3.6167699999999998</v>
      </c>
      <c r="Q322" t="s">
        <v>716</v>
      </c>
      <c r="R322">
        <v>7.7982699999999996</v>
      </c>
      <c r="S322">
        <v>49.869700000000002</v>
      </c>
      <c r="T322">
        <v>2.6769400000000001</v>
      </c>
    </row>
    <row r="323" spans="1:20" x14ac:dyDescent="0.2">
      <c r="A323" t="s">
        <v>638</v>
      </c>
      <c r="B323">
        <v>442.017</v>
      </c>
      <c r="C323">
        <v>32.7303</v>
      </c>
      <c r="D323">
        <v>-3.7553999999999998</v>
      </c>
      <c r="G323" t="s">
        <v>698</v>
      </c>
      <c r="H323">
        <v>77.079599999999999</v>
      </c>
      <c r="I323">
        <v>11.620799999999999</v>
      </c>
      <c r="J323">
        <v>-2.7296399999999998</v>
      </c>
      <c r="L323" t="s">
        <v>829</v>
      </c>
      <c r="M323">
        <v>46.942700000000002</v>
      </c>
      <c r="N323">
        <v>3.9633400000000001</v>
      </c>
      <c r="O323">
        <v>-3.5661100000000001</v>
      </c>
      <c r="Q323" t="s">
        <v>792</v>
      </c>
      <c r="R323">
        <v>5.2491200000000002E-2</v>
      </c>
      <c r="S323">
        <v>0.23036100000000001</v>
      </c>
      <c r="T323">
        <v>2.13375</v>
      </c>
    </row>
    <row r="324" spans="1:20" x14ac:dyDescent="0.2">
      <c r="A324" t="s">
        <v>634</v>
      </c>
      <c r="B324">
        <v>20.957100000000001</v>
      </c>
      <c r="C324">
        <v>3.2935699999999998E-2</v>
      </c>
      <c r="D324">
        <v>-9.3135700000000003</v>
      </c>
      <c r="G324" t="s">
        <v>661</v>
      </c>
      <c r="H324">
        <v>1.5966</v>
      </c>
      <c r="I324">
        <v>33.184600000000003</v>
      </c>
      <c r="J324">
        <v>4.3774300000000004</v>
      </c>
      <c r="L324" t="s">
        <v>833</v>
      </c>
      <c r="M324">
        <v>1.38089</v>
      </c>
      <c r="N324">
        <v>0.111355</v>
      </c>
      <c r="O324">
        <v>-3.6323500000000002</v>
      </c>
      <c r="Q324" t="s">
        <v>597</v>
      </c>
      <c r="R324">
        <v>9.0197400000000005</v>
      </c>
      <c r="S324">
        <v>0.31592300000000001</v>
      </c>
      <c r="T324">
        <v>-4.8354400000000002</v>
      </c>
    </row>
    <row r="325" spans="1:20" x14ac:dyDescent="0.2">
      <c r="A325" t="s">
        <v>688</v>
      </c>
      <c r="B325">
        <v>1.13083</v>
      </c>
      <c r="C325">
        <v>6.4684600000000003</v>
      </c>
      <c r="D325">
        <v>2.5160399999999998</v>
      </c>
      <c r="G325" t="s">
        <v>774</v>
      </c>
      <c r="H325">
        <v>0.39417400000000002</v>
      </c>
      <c r="I325">
        <v>4.2468899999999997E-2</v>
      </c>
      <c r="J325">
        <v>-3.2143600000000001</v>
      </c>
      <c r="L325" t="s">
        <v>794</v>
      </c>
      <c r="M325">
        <v>3.7531099999999999</v>
      </c>
      <c r="N325">
        <v>0.68587200000000004</v>
      </c>
      <c r="O325">
        <v>-2.45207</v>
      </c>
      <c r="Q325" t="s">
        <v>726</v>
      </c>
      <c r="R325">
        <v>24.717700000000001</v>
      </c>
      <c r="S325">
        <v>168.83199999999999</v>
      </c>
      <c r="T325">
        <v>2.77197</v>
      </c>
    </row>
    <row r="326" spans="1:20" x14ac:dyDescent="0.2">
      <c r="A326" t="s">
        <v>722</v>
      </c>
      <c r="B326">
        <v>34.548200000000001</v>
      </c>
      <c r="C326">
        <v>214.39599999999999</v>
      </c>
      <c r="D326">
        <v>2.6335999999999999</v>
      </c>
      <c r="G326" t="s">
        <v>588</v>
      </c>
      <c r="H326">
        <v>2.2665000000000002</v>
      </c>
      <c r="I326">
        <v>0.28484599999999999</v>
      </c>
      <c r="J326">
        <v>-2.99221</v>
      </c>
      <c r="L326" t="s">
        <v>801</v>
      </c>
      <c r="M326">
        <v>34.008000000000003</v>
      </c>
      <c r="N326">
        <v>1.5248299999999999</v>
      </c>
      <c r="O326">
        <v>-4.4791499999999997</v>
      </c>
      <c r="Q326" t="s">
        <v>686</v>
      </c>
      <c r="R326">
        <v>28.126300000000001</v>
      </c>
      <c r="S326">
        <v>3.37093</v>
      </c>
      <c r="T326">
        <v>-3.0607000000000002</v>
      </c>
    </row>
    <row r="327" spans="1:20" x14ac:dyDescent="0.2">
      <c r="A327" t="s">
        <v>636</v>
      </c>
      <c r="B327">
        <v>0.72445800000000005</v>
      </c>
      <c r="C327">
        <v>12.315899999999999</v>
      </c>
      <c r="D327">
        <v>4.0874699999999997</v>
      </c>
      <c r="G327" t="s">
        <v>666</v>
      </c>
      <c r="H327">
        <v>1.9493100000000001</v>
      </c>
      <c r="I327">
        <v>119.58199999999999</v>
      </c>
      <c r="J327">
        <v>5.9389000000000003</v>
      </c>
      <c r="L327" t="s">
        <v>840</v>
      </c>
      <c r="M327">
        <v>3.4577900000000001</v>
      </c>
      <c r="N327">
        <v>0.26470700000000003</v>
      </c>
      <c r="O327">
        <v>-3.7073800000000001</v>
      </c>
      <c r="Q327" t="s">
        <v>601</v>
      </c>
      <c r="R327">
        <v>0.56003800000000004</v>
      </c>
      <c r="S327">
        <v>4.7278300000000002E-2</v>
      </c>
      <c r="T327">
        <v>-3.5662699999999998</v>
      </c>
    </row>
    <row r="328" spans="1:20" x14ac:dyDescent="0.2">
      <c r="A328" t="s">
        <v>813</v>
      </c>
      <c r="B328">
        <v>32.998100000000001</v>
      </c>
      <c r="C328">
        <v>5.4747599999999998</v>
      </c>
      <c r="D328">
        <v>-2.59151</v>
      </c>
      <c r="G328" t="s">
        <v>656</v>
      </c>
      <c r="H328">
        <v>2.2787299999999999</v>
      </c>
      <c r="I328">
        <v>26.012599999999999</v>
      </c>
      <c r="J328">
        <v>3.5129100000000002</v>
      </c>
      <c r="L328" t="s">
        <v>843</v>
      </c>
      <c r="M328">
        <v>0.38049100000000002</v>
      </c>
      <c r="N328">
        <v>1.60124</v>
      </c>
      <c r="O328">
        <v>2.0732499999999998</v>
      </c>
      <c r="Q328" t="s">
        <v>746</v>
      </c>
      <c r="R328">
        <v>12.573499999999999</v>
      </c>
      <c r="S328">
        <v>2.4836200000000002</v>
      </c>
      <c r="T328">
        <v>-2.3398699999999999</v>
      </c>
    </row>
    <row r="329" spans="1:20" x14ac:dyDescent="0.2">
      <c r="A329" t="s">
        <v>751</v>
      </c>
      <c r="B329">
        <v>67.305400000000006</v>
      </c>
      <c r="C329">
        <v>11.911300000000001</v>
      </c>
      <c r="D329">
        <v>-2.4983900000000001</v>
      </c>
      <c r="G329" t="s">
        <v>667</v>
      </c>
      <c r="H329">
        <v>0.85013499999999997</v>
      </c>
      <c r="I329">
        <v>5.4290500000000002</v>
      </c>
      <c r="J329">
        <v>2.6749399999999999</v>
      </c>
      <c r="L329" t="s">
        <v>671</v>
      </c>
      <c r="M329">
        <v>0.17474600000000001</v>
      </c>
      <c r="N329">
        <v>1.4225399999999999</v>
      </c>
      <c r="O329">
        <v>3.0251399999999999</v>
      </c>
      <c r="Q329" t="s">
        <v>693</v>
      </c>
      <c r="R329">
        <v>47.546399999999998</v>
      </c>
      <c r="S329">
        <v>6.7433199999999998</v>
      </c>
      <c r="T329">
        <v>-2.8178000000000001</v>
      </c>
    </row>
    <row r="330" spans="1:20" x14ac:dyDescent="0.2">
      <c r="A330" t="s">
        <v>566</v>
      </c>
      <c r="B330">
        <v>89.073400000000007</v>
      </c>
      <c r="C330">
        <v>17.688199999999998</v>
      </c>
      <c r="D330">
        <v>-2.3322099999999999</v>
      </c>
      <c r="G330" t="s">
        <v>670</v>
      </c>
      <c r="H330">
        <v>1.88934</v>
      </c>
      <c r="I330">
        <v>9.6703399999999995</v>
      </c>
      <c r="J330">
        <v>2.35568</v>
      </c>
      <c r="L330" t="s">
        <v>849</v>
      </c>
      <c r="M330">
        <v>0.25919599999999998</v>
      </c>
      <c r="N330">
        <v>15.3399</v>
      </c>
      <c r="O330">
        <v>5.8871000000000002</v>
      </c>
      <c r="Q330" t="s">
        <v>752</v>
      </c>
      <c r="R330">
        <v>81.183000000000007</v>
      </c>
      <c r="S330">
        <v>7.5879599999999998</v>
      </c>
      <c r="T330">
        <v>-3.4193899999999999</v>
      </c>
    </row>
    <row r="331" spans="1:20" x14ac:dyDescent="0.2">
      <c r="A331" t="s">
        <v>639</v>
      </c>
      <c r="B331">
        <v>7.7563500000000003</v>
      </c>
      <c r="C331">
        <v>91.126199999999997</v>
      </c>
      <c r="D331">
        <v>3.5544199999999999</v>
      </c>
      <c r="G331" t="s">
        <v>695</v>
      </c>
      <c r="H331">
        <v>0.55063799999999996</v>
      </c>
      <c r="I331">
        <v>4.01342</v>
      </c>
      <c r="J331">
        <v>2.8656600000000001</v>
      </c>
      <c r="L331" t="s">
        <v>803</v>
      </c>
      <c r="M331">
        <v>5.9375999999999998E-2</v>
      </c>
      <c r="N331">
        <v>13.212300000000001</v>
      </c>
      <c r="O331">
        <v>7.79779</v>
      </c>
      <c r="Q331" t="s">
        <v>755</v>
      </c>
      <c r="R331">
        <v>1.2239899999999999</v>
      </c>
      <c r="S331">
        <v>2.77571E-2</v>
      </c>
      <c r="T331">
        <v>-5.4625899999999996</v>
      </c>
    </row>
    <row r="332" spans="1:20" x14ac:dyDescent="0.2">
      <c r="A332" t="s">
        <v>642</v>
      </c>
      <c r="B332">
        <v>68.000299999999996</v>
      </c>
      <c r="C332">
        <v>12.123200000000001</v>
      </c>
      <c r="D332">
        <v>-2.4877699999999998</v>
      </c>
      <c r="G332" t="s">
        <v>699</v>
      </c>
      <c r="H332">
        <v>0.35773300000000002</v>
      </c>
      <c r="I332">
        <v>4.8720800000000004</v>
      </c>
      <c r="J332">
        <v>3.7675800000000002</v>
      </c>
      <c r="L332" t="s">
        <v>855</v>
      </c>
      <c r="M332">
        <v>3.6427700000000001</v>
      </c>
      <c r="N332">
        <v>26.064599999999999</v>
      </c>
      <c r="O332">
        <v>2.8389799999999998</v>
      </c>
      <c r="Q332" t="s">
        <v>606</v>
      </c>
      <c r="R332">
        <v>39.655799999999999</v>
      </c>
      <c r="S332">
        <v>0.153199</v>
      </c>
      <c r="T332">
        <v>-8.0159800000000008</v>
      </c>
    </row>
    <row r="333" spans="1:20" x14ac:dyDescent="0.2">
      <c r="A333" t="s">
        <v>800</v>
      </c>
      <c r="B333">
        <v>25.326799999999999</v>
      </c>
      <c r="C333">
        <v>5.4402200000000001</v>
      </c>
      <c r="D333">
        <v>-2.2189299999999998</v>
      </c>
      <c r="G333" t="s">
        <v>701</v>
      </c>
      <c r="H333">
        <v>3.3048600000000001</v>
      </c>
      <c r="I333">
        <v>14.189399999999999</v>
      </c>
      <c r="J333">
        <v>2.10215</v>
      </c>
      <c r="L333" t="s">
        <v>807</v>
      </c>
      <c r="M333">
        <v>8.6527199999999999E-2</v>
      </c>
      <c r="N333">
        <v>3.6674500000000001</v>
      </c>
      <c r="O333">
        <v>5.4054799999999998</v>
      </c>
      <c r="Q333" t="s">
        <v>839</v>
      </c>
      <c r="R333">
        <v>4.4311999999999996</v>
      </c>
      <c r="S333">
        <v>0.14776500000000001</v>
      </c>
      <c r="T333">
        <v>-4.90632</v>
      </c>
    </row>
    <row r="334" spans="1:20" x14ac:dyDescent="0.2">
      <c r="A334" t="s">
        <v>571</v>
      </c>
      <c r="B334">
        <v>61.4651</v>
      </c>
      <c r="C334">
        <v>2.00847</v>
      </c>
      <c r="D334">
        <v>-4.9356</v>
      </c>
      <c r="G334" t="s">
        <v>706</v>
      </c>
      <c r="H334">
        <v>144.786</v>
      </c>
      <c r="I334">
        <v>4.4597300000000004</v>
      </c>
      <c r="J334">
        <v>-5.0208199999999996</v>
      </c>
      <c r="L334" t="s">
        <v>859</v>
      </c>
      <c r="M334">
        <v>0.19216800000000001</v>
      </c>
      <c r="N334">
        <v>2.5993900000000001</v>
      </c>
      <c r="O334">
        <v>3.75773</v>
      </c>
      <c r="Q334" t="s">
        <v>613</v>
      </c>
      <c r="R334">
        <v>25.4755</v>
      </c>
      <c r="S334">
        <v>1.84619</v>
      </c>
      <c r="T334">
        <v>-3.7864900000000001</v>
      </c>
    </row>
    <row r="335" spans="1:20" x14ac:dyDescent="0.2">
      <c r="A335" t="s">
        <v>704</v>
      </c>
      <c r="B335">
        <v>0.41363899999999998</v>
      </c>
      <c r="C335">
        <v>7.1425900000000001E-2</v>
      </c>
      <c r="D335">
        <v>-2.5338500000000002</v>
      </c>
      <c r="G335" t="s">
        <v>710</v>
      </c>
      <c r="H335">
        <v>20.401499999999999</v>
      </c>
      <c r="I335">
        <v>0.86589400000000005</v>
      </c>
      <c r="J335">
        <v>-4.5583400000000003</v>
      </c>
      <c r="L335" t="s">
        <v>863</v>
      </c>
      <c r="M335">
        <v>3.50054</v>
      </c>
      <c r="N335">
        <v>0.39041399999999998</v>
      </c>
      <c r="O335">
        <v>-3.1644999999999999</v>
      </c>
      <c r="Q335" t="s">
        <v>845</v>
      </c>
      <c r="R335">
        <v>0.91446899999999998</v>
      </c>
      <c r="S335">
        <v>4.4017299999999997</v>
      </c>
      <c r="T335">
        <v>2.2670599999999999</v>
      </c>
    </row>
    <row r="336" spans="1:20" x14ac:dyDescent="0.2">
      <c r="A336" t="s">
        <v>658</v>
      </c>
      <c r="B336">
        <v>0.15593099999999999</v>
      </c>
      <c r="C336">
        <v>3.8836599999999999</v>
      </c>
      <c r="D336">
        <v>4.6384400000000001</v>
      </c>
      <c r="G336" t="s">
        <v>677</v>
      </c>
      <c r="H336">
        <v>18.2014</v>
      </c>
      <c r="I336">
        <v>3.6805699999999999</v>
      </c>
      <c r="J336">
        <v>-2.3060499999999999</v>
      </c>
      <c r="L336" t="s">
        <v>681</v>
      </c>
      <c r="M336">
        <v>1.0075099999999999</v>
      </c>
      <c r="N336">
        <v>0.18271399999999999</v>
      </c>
      <c r="O336">
        <v>-2.4631400000000001</v>
      </c>
      <c r="Q336" t="s">
        <v>622</v>
      </c>
      <c r="R336">
        <v>1.1819599999999999</v>
      </c>
      <c r="S336">
        <v>8.1984399999999999E-2</v>
      </c>
      <c r="T336">
        <v>-3.8496899999999998</v>
      </c>
    </row>
    <row r="337" spans="1:20" x14ac:dyDescent="0.2">
      <c r="A337" t="s">
        <v>698</v>
      </c>
      <c r="B337">
        <v>77.079599999999999</v>
      </c>
      <c r="C337">
        <v>8.6123999999999992</v>
      </c>
      <c r="D337">
        <v>-3.1618599999999999</v>
      </c>
      <c r="G337" t="s">
        <v>716</v>
      </c>
      <c r="H337">
        <v>7.7982699999999996</v>
      </c>
      <c r="I337">
        <v>42.252099999999999</v>
      </c>
      <c r="J337">
        <v>2.4378000000000002</v>
      </c>
      <c r="L337" t="s">
        <v>692</v>
      </c>
      <c r="M337">
        <v>6.1317399999999997</v>
      </c>
      <c r="N337">
        <v>1.08605</v>
      </c>
      <c r="O337">
        <v>-2.4972099999999999</v>
      </c>
      <c r="Q337" t="s">
        <v>625</v>
      </c>
      <c r="R337">
        <v>0.84089499999999995</v>
      </c>
      <c r="S337">
        <v>4.9634299999999998</v>
      </c>
      <c r="T337">
        <v>2.56134</v>
      </c>
    </row>
    <row r="338" spans="1:20" x14ac:dyDescent="0.2">
      <c r="A338" t="s">
        <v>661</v>
      </c>
      <c r="B338">
        <v>1.5966</v>
      </c>
      <c r="C338">
        <v>56.126800000000003</v>
      </c>
      <c r="D338">
        <v>5.1356099999999998</v>
      </c>
      <c r="G338" t="s">
        <v>718</v>
      </c>
      <c r="H338">
        <v>3.8927999999999998</v>
      </c>
      <c r="I338">
        <v>6.3711900000000002E-2</v>
      </c>
      <c r="J338">
        <v>-5.9330999999999996</v>
      </c>
      <c r="L338" t="s">
        <v>697</v>
      </c>
      <c r="M338">
        <v>0.86573100000000003</v>
      </c>
      <c r="N338">
        <v>0.16703100000000001</v>
      </c>
      <c r="O338">
        <v>-2.3738000000000001</v>
      </c>
      <c r="Q338" t="s">
        <v>765</v>
      </c>
      <c r="R338">
        <v>0.125998</v>
      </c>
      <c r="S338">
        <v>0.96653</v>
      </c>
      <c r="T338">
        <v>2.9394100000000001</v>
      </c>
    </row>
    <row r="339" spans="1:20" x14ac:dyDescent="0.2">
      <c r="A339" t="s">
        <v>588</v>
      </c>
      <c r="B339">
        <v>2.2665000000000002</v>
      </c>
      <c r="C339">
        <v>0.348582</v>
      </c>
      <c r="D339">
        <v>-2.7008999999999999</v>
      </c>
      <c r="G339" t="s">
        <v>597</v>
      </c>
      <c r="H339">
        <v>9.0197400000000005</v>
      </c>
      <c r="I339">
        <v>0.54281900000000005</v>
      </c>
      <c r="J339">
        <v>-4.0545400000000003</v>
      </c>
      <c r="L339" t="s">
        <v>834</v>
      </c>
      <c r="M339">
        <v>12.565200000000001</v>
      </c>
      <c r="N339">
        <v>1.4321699999999999</v>
      </c>
      <c r="O339">
        <v>-3.1331699999999998</v>
      </c>
      <c r="Q339" t="s">
        <v>769</v>
      </c>
      <c r="R339">
        <v>0.68037400000000003</v>
      </c>
      <c r="S339">
        <v>189.93899999999999</v>
      </c>
      <c r="T339">
        <v>8.1249900000000004</v>
      </c>
    </row>
    <row r="340" spans="1:20" x14ac:dyDescent="0.2">
      <c r="A340" t="s">
        <v>666</v>
      </c>
      <c r="B340">
        <v>1.9493100000000001</v>
      </c>
      <c r="C340">
        <v>95.550299999999993</v>
      </c>
      <c r="D340">
        <v>5.6152300000000004</v>
      </c>
      <c r="G340" t="s">
        <v>686</v>
      </c>
      <c r="H340">
        <v>28.126300000000001</v>
      </c>
      <c r="I340">
        <v>2.5486</v>
      </c>
      <c r="J340">
        <v>-3.46414</v>
      </c>
      <c r="L340" t="s">
        <v>874</v>
      </c>
      <c r="M340">
        <v>7.5763399999999995E-2</v>
      </c>
      <c r="N340">
        <v>1.5710399999999999E-2</v>
      </c>
      <c r="O340">
        <v>-2.2697799999999999</v>
      </c>
      <c r="Q340" t="s">
        <v>723</v>
      </c>
      <c r="R340">
        <v>171.14599999999999</v>
      </c>
      <c r="S340">
        <v>4.7825699999999998</v>
      </c>
      <c r="T340">
        <v>-5.1612999999999998</v>
      </c>
    </row>
    <row r="341" spans="1:20" x14ac:dyDescent="0.2">
      <c r="A341" t="s">
        <v>656</v>
      </c>
      <c r="B341">
        <v>2.2787299999999999</v>
      </c>
      <c r="C341">
        <v>37.270899999999997</v>
      </c>
      <c r="D341">
        <v>4.0317499999999997</v>
      </c>
      <c r="G341" t="s">
        <v>601</v>
      </c>
      <c r="H341">
        <v>0.56003800000000004</v>
      </c>
      <c r="I341">
        <v>0.12646299999999999</v>
      </c>
      <c r="J341">
        <v>-2.1468099999999999</v>
      </c>
      <c r="L341" t="s">
        <v>878</v>
      </c>
      <c r="M341">
        <v>7.3663900000000004E-2</v>
      </c>
      <c r="N341">
        <v>1.65492E-2</v>
      </c>
      <c r="O341">
        <v>-2.1541899999999998</v>
      </c>
      <c r="Q341" t="s">
        <v>776</v>
      </c>
      <c r="R341">
        <v>0.47005200000000003</v>
      </c>
      <c r="S341">
        <v>3.7198000000000002</v>
      </c>
      <c r="T341">
        <v>2.9843299999999999</v>
      </c>
    </row>
    <row r="342" spans="1:20" x14ac:dyDescent="0.2">
      <c r="A342" t="s">
        <v>679</v>
      </c>
      <c r="B342">
        <v>41.684899999999999</v>
      </c>
      <c r="C342">
        <v>202.72300000000001</v>
      </c>
      <c r="D342">
        <v>2.2819099999999999</v>
      </c>
      <c r="G342" t="s">
        <v>736</v>
      </c>
      <c r="H342">
        <v>2.3475199999999998</v>
      </c>
      <c r="I342">
        <v>0.53049299999999999</v>
      </c>
      <c r="J342">
        <v>-2.1457299999999999</v>
      </c>
      <c r="L342" t="s">
        <v>881</v>
      </c>
      <c r="M342">
        <v>3.8088799999999999E-2</v>
      </c>
      <c r="N342">
        <v>0.51468999999999998</v>
      </c>
      <c r="O342">
        <v>3.7562600000000002</v>
      </c>
      <c r="Q342" t="s">
        <v>831</v>
      </c>
      <c r="R342">
        <v>1.5746899999999999</v>
      </c>
      <c r="S342">
        <v>3.8716800000000003E-2</v>
      </c>
      <c r="T342">
        <v>-5.3459700000000003</v>
      </c>
    </row>
    <row r="343" spans="1:20" x14ac:dyDescent="0.2">
      <c r="A343" t="s">
        <v>659</v>
      </c>
      <c r="B343">
        <v>0.46518399999999999</v>
      </c>
      <c r="C343">
        <v>7.2978600000000005E-2</v>
      </c>
      <c r="D343">
        <v>-2.6722600000000001</v>
      </c>
      <c r="G343" t="s">
        <v>877</v>
      </c>
      <c r="H343">
        <v>8.3571999999999994E-2</v>
      </c>
      <c r="I343">
        <v>0.41719000000000001</v>
      </c>
      <c r="J343">
        <v>2.3196099999999999</v>
      </c>
      <c r="L343" t="s">
        <v>884</v>
      </c>
      <c r="M343">
        <v>2.2426300000000001</v>
      </c>
      <c r="N343">
        <v>15.757999999999999</v>
      </c>
      <c r="O343">
        <v>2.8128199999999999</v>
      </c>
      <c r="Q343" t="s">
        <v>740</v>
      </c>
      <c r="R343">
        <v>3.5324</v>
      </c>
      <c r="S343">
        <v>0.70513499999999996</v>
      </c>
      <c r="T343">
        <v>-2.3246699999999998</v>
      </c>
    </row>
    <row r="344" spans="1:20" x14ac:dyDescent="0.2">
      <c r="A344" t="s">
        <v>699</v>
      </c>
      <c r="B344">
        <v>0.35773300000000002</v>
      </c>
      <c r="C344">
        <v>1.9582200000000001</v>
      </c>
      <c r="D344">
        <v>2.4525899999999998</v>
      </c>
      <c r="G344" t="s">
        <v>746</v>
      </c>
      <c r="H344">
        <v>12.573499999999999</v>
      </c>
      <c r="I344">
        <v>2.3839100000000002</v>
      </c>
      <c r="J344">
        <v>-2.39899</v>
      </c>
      <c r="L344" t="s">
        <v>850</v>
      </c>
      <c r="M344">
        <v>0.35167799999999999</v>
      </c>
      <c r="N344">
        <v>2.1228799999999999</v>
      </c>
      <c r="O344">
        <v>2.5936900000000001</v>
      </c>
      <c r="Q344" t="s">
        <v>632</v>
      </c>
      <c r="R344">
        <v>9.0765499999999992</v>
      </c>
      <c r="S344">
        <v>1.15842</v>
      </c>
      <c r="T344">
        <v>-2.9699800000000001</v>
      </c>
    </row>
    <row r="345" spans="1:20" x14ac:dyDescent="0.2">
      <c r="A345" t="s">
        <v>706</v>
      </c>
      <c r="B345">
        <v>144.786</v>
      </c>
      <c r="C345">
        <v>0.80186100000000005</v>
      </c>
      <c r="D345">
        <v>-7.4963499999999996</v>
      </c>
      <c r="G345" t="s">
        <v>883</v>
      </c>
      <c r="H345">
        <v>12.4793</v>
      </c>
      <c r="I345">
        <v>3.0885500000000001</v>
      </c>
      <c r="J345">
        <v>-2.0145300000000002</v>
      </c>
      <c r="L345" t="s">
        <v>888</v>
      </c>
      <c r="M345">
        <v>4.9822499999999996</v>
      </c>
      <c r="N345">
        <v>27.740100000000002</v>
      </c>
      <c r="O345">
        <v>2.4771100000000001</v>
      </c>
      <c r="Q345" t="s">
        <v>783</v>
      </c>
      <c r="R345">
        <v>0.97421199999999997</v>
      </c>
      <c r="S345">
        <v>4.2770799999999998</v>
      </c>
      <c r="T345">
        <v>2.1343200000000002</v>
      </c>
    </row>
    <row r="346" spans="1:20" x14ac:dyDescent="0.2">
      <c r="A346" t="s">
        <v>710</v>
      </c>
      <c r="B346">
        <v>20.401499999999999</v>
      </c>
      <c r="C346">
        <v>0.58235599999999998</v>
      </c>
      <c r="D346">
        <v>-5.13063</v>
      </c>
      <c r="G346" t="s">
        <v>693</v>
      </c>
      <c r="H346">
        <v>47.546399999999998</v>
      </c>
      <c r="I346">
        <v>4.5389400000000002</v>
      </c>
      <c r="J346">
        <v>-3.3889100000000001</v>
      </c>
      <c r="L346" t="s">
        <v>856</v>
      </c>
      <c r="M346">
        <v>2.1301400000000002E-2</v>
      </c>
      <c r="N346">
        <v>3.2532199999999998</v>
      </c>
      <c r="O346">
        <v>7.2547699999999997</v>
      </c>
      <c r="Q346" t="s">
        <v>635</v>
      </c>
      <c r="R346">
        <v>3.1907199999999998</v>
      </c>
      <c r="S346">
        <v>32.159700000000001</v>
      </c>
      <c r="T346">
        <v>3.3332999999999999</v>
      </c>
    </row>
    <row r="347" spans="1:20" x14ac:dyDescent="0.2">
      <c r="A347" t="s">
        <v>677</v>
      </c>
      <c r="B347">
        <v>18.2014</v>
      </c>
      <c r="C347">
        <v>2.5142799999999998</v>
      </c>
      <c r="D347">
        <v>-2.8558400000000002</v>
      </c>
      <c r="G347" t="s">
        <v>752</v>
      </c>
      <c r="H347">
        <v>81.183000000000007</v>
      </c>
      <c r="I347">
        <v>8.1380999999999997</v>
      </c>
      <c r="J347">
        <v>-3.3184100000000001</v>
      </c>
      <c r="L347" t="s">
        <v>865</v>
      </c>
      <c r="M347">
        <v>0.60190699999999997</v>
      </c>
      <c r="N347">
        <v>3.07396</v>
      </c>
      <c r="O347">
        <v>2.35249</v>
      </c>
      <c r="Q347" t="s">
        <v>791</v>
      </c>
      <c r="R347">
        <v>51.451700000000002</v>
      </c>
      <c r="S347">
        <v>5.3881699999999997</v>
      </c>
      <c r="T347">
        <v>-3.25535</v>
      </c>
    </row>
    <row r="348" spans="1:20" x14ac:dyDescent="0.2">
      <c r="A348" t="s">
        <v>680</v>
      </c>
      <c r="B348">
        <v>7.3338599999999996</v>
      </c>
      <c r="C348">
        <v>1.44377</v>
      </c>
      <c r="D348">
        <v>-2.3447300000000002</v>
      </c>
      <c r="G348" t="s">
        <v>755</v>
      </c>
      <c r="H348">
        <v>1.2239899999999999</v>
      </c>
      <c r="I348">
        <v>5.6792000000000002E-2</v>
      </c>
      <c r="J348">
        <v>-4.4297599999999999</v>
      </c>
      <c r="L348" t="s">
        <v>901</v>
      </c>
      <c r="M348">
        <v>3.1989000000000001</v>
      </c>
      <c r="N348">
        <v>12.8476</v>
      </c>
      <c r="O348">
        <v>2.0058500000000001</v>
      </c>
      <c r="Q348" t="s">
        <v>793</v>
      </c>
      <c r="R348">
        <v>78.819900000000004</v>
      </c>
      <c r="S348">
        <v>7.9961799999999998</v>
      </c>
      <c r="T348">
        <v>-3.30118</v>
      </c>
    </row>
    <row r="349" spans="1:20" x14ac:dyDescent="0.2">
      <c r="A349" t="s">
        <v>718</v>
      </c>
      <c r="B349">
        <v>3.8927999999999998</v>
      </c>
      <c r="C349">
        <v>0.82572000000000001</v>
      </c>
      <c r="D349">
        <v>-2.2370899999999998</v>
      </c>
      <c r="G349" t="s">
        <v>606</v>
      </c>
      <c r="H349">
        <v>39.655799999999999</v>
      </c>
      <c r="I349">
        <v>0.79458499999999999</v>
      </c>
      <c r="J349">
        <v>-5.6411899999999999</v>
      </c>
      <c r="L349" t="s">
        <v>904</v>
      </c>
      <c r="M349">
        <v>1.82195</v>
      </c>
      <c r="N349">
        <v>13.5565</v>
      </c>
      <c r="O349">
        <v>2.8954300000000002</v>
      </c>
      <c r="Q349" t="s">
        <v>799</v>
      </c>
      <c r="R349">
        <v>5.8289599999999997E-2</v>
      </c>
      <c r="S349">
        <v>0.861313</v>
      </c>
      <c r="T349">
        <v>3.88523</v>
      </c>
    </row>
    <row r="350" spans="1:20" x14ac:dyDescent="0.2">
      <c r="A350" t="s">
        <v>597</v>
      </c>
      <c r="B350">
        <v>9.0197400000000005</v>
      </c>
      <c r="C350">
        <v>0.82098300000000002</v>
      </c>
      <c r="D350">
        <v>-3.4576600000000002</v>
      </c>
      <c r="G350" t="s">
        <v>839</v>
      </c>
      <c r="H350">
        <v>4.4311999999999996</v>
      </c>
      <c r="I350">
        <v>0.43102299999999999</v>
      </c>
      <c r="J350">
        <v>-3.3618600000000001</v>
      </c>
      <c r="L350" t="s">
        <v>870</v>
      </c>
      <c r="M350">
        <v>214.30199999999999</v>
      </c>
      <c r="N350">
        <v>14.1511</v>
      </c>
      <c r="O350">
        <v>-3.9206599999999998</v>
      </c>
      <c r="Q350" t="s">
        <v>643</v>
      </c>
      <c r="R350">
        <v>12.062200000000001</v>
      </c>
      <c r="S350">
        <v>0.19403799999999999</v>
      </c>
      <c r="T350">
        <v>-5.9580099999999998</v>
      </c>
    </row>
    <row r="351" spans="1:20" x14ac:dyDescent="0.2">
      <c r="A351" t="s">
        <v>686</v>
      </c>
      <c r="B351">
        <v>28.126300000000001</v>
      </c>
      <c r="C351">
        <v>1.61294</v>
      </c>
      <c r="D351">
        <v>-4.1241599999999998</v>
      </c>
      <c r="G351" t="s">
        <v>613</v>
      </c>
      <c r="H351">
        <v>25.4755</v>
      </c>
      <c r="I351">
        <v>1.19004</v>
      </c>
      <c r="J351">
        <v>-4.4200299999999997</v>
      </c>
      <c r="L351" t="s">
        <v>715</v>
      </c>
      <c r="M351">
        <v>6.25671E-2</v>
      </c>
      <c r="N351">
        <v>40.493499999999997</v>
      </c>
      <c r="O351">
        <v>9.3380700000000001</v>
      </c>
      <c r="Q351" t="s">
        <v>806</v>
      </c>
      <c r="R351">
        <v>1.07325</v>
      </c>
      <c r="S351">
        <v>7.6450899999999997</v>
      </c>
      <c r="T351">
        <v>2.8325399999999998</v>
      </c>
    </row>
    <row r="352" spans="1:20" x14ac:dyDescent="0.2">
      <c r="A352" t="s">
        <v>736</v>
      </c>
      <c r="B352">
        <v>2.3475199999999998</v>
      </c>
      <c r="C352">
        <v>0.30384800000000001</v>
      </c>
      <c r="D352">
        <v>-2.9497100000000001</v>
      </c>
      <c r="G352" t="s">
        <v>845</v>
      </c>
      <c r="H352">
        <v>0.91446899999999998</v>
      </c>
      <c r="I352">
        <v>4.9862799999999998</v>
      </c>
      <c r="J352">
        <v>2.4469599999999998</v>
      </c>
      <c r="L352" t="s">
        <v>909</v>
      </c>
      <c r="M352">
        <v>0.115161</v>
      </c>
      <c r="N352">
        <v>3.1695799999999998</v>
      </c>
      <c r="O352">
        <v>4.7825699999999998</v>
      </c>
      <c r="Q352" t="s">
        <v>809</v>
      </c>
      <c r="R352">
        <v>1.3102100000000001</v>
      </c>
      <c r="S352">
        <v>6.4768100000000004</v>
      </c>
      <c r="T352">
        <v>2.3054899999999998</v>
      </c>
    </row>
    <row r="353" spans="1:20" x14ac:dyDescent="0.2">
      <c r="A353" t="s">
        <v>877</v>
      </c>
      <c r="B353">
        <v>8.3571999999999994E-2</v>
      </c>
      <c r="C353">
        <v>0.40786600000000001</v>
      </c>
      <c r="D353">
        <v>2.2869999999999999</v>
      </c>
      <c r="G353" t="s">
        <v>622</v>
      </c>
      <c r="H353">
        <v>1.1819599999999999</v>
      </c>
      <c r="I353">
        <v>0.15154500000000001</v>
      </c>
      <c r="J353">
        <v>-2.9633699999999998</v>
      </c>
      <c r="L353" t="s">
        <v>875</v>
      </c>
      <c r="M353">
        <v>0.34781200000000001</v>
      </c>
      <c r="N353">
        <v>4.9329400000000003</v>
      </c>
      <c r="O353">
        <v>3.8260700000000001</v>
      </c>
      <c r="Q353" t="s">
        <v>647</v>
      </c>
      <c r="R353">
        <v>1.22923</v>
      </c>
      <c r="S353">
        <v>6.0114799999999997</v>
      </c>
      <c r="T353">
        <v>2.2899600000000002</v>
      </c>
    </row>
    <row r="354" spans="1:20" x14ac:dyDescent="0.2">
      <c r="A354" t="s">
        <v>742</v>
      </c>
      <c r="B354">
        <v>5.5843700000000003E-2</v>
      </c>
      <c r="C354">
        <v>8.0910300000000008E-3</v>
      </c>
      <c r="D354">
        <v>-2.7869999999999999</v>
      </c>
      <c r="G354" t="s">
        <v>625</v>
      </c>
      <c r="H354">
        <v>0.84089499999999995</v>
      </c>
      <c r="I354">
        <v>8.9663000000000004</v>
      </c>
      <c r="J354">
        <v>3.41452</v>
      </c>
      <c r="L354" t="s">
        <v>882</v>
      </c>
      <c r="M354">
        <v>9.7978900000000007</v>
      </c>
      <c r="N354">
        <v>0.584005</v>
      </c>
      <c r="O354">
        <v>-4.0684199999999997</v>
      </c>
      <c r="Q354" t="s">
        <v>852</v>
      </c>
      <c r="R354">
        <v>2.1541600000000001</v>
      </c>
      <c r="S354">
        <v>0.43092900000000001</v>
      </c>
      <c r="T354">
        <v>-2.3216000000000001</v>
      </c>
    </row>
    <row r="355" spans="1:20" x14ac:dyDescent="0.2">
      <c r="A355" t="s">
        <v>746</v>
      </c>
      <c r="B355">
        <v>12.573499999999999</v>
      </c>
      <c r="C355">
        <v>0.55136799999999997</v>
      </c>
      <c r="D355">
        <v>-4.5112199999999998</v>
      </c>
      <c r="G355" t="s">
        <v>765</v>
      </c>
      <c r="H355">
        <v>0.125998</v>
      </c>
      <c r="I355">
        <v>0.74063400000000001</v>
      </c>
      <c r="J355">
        <v>2.5553599999999999</v>
      </c>
      <c r="L355" t="s">
        <v>885</v>
      </c>
      <c r="M355">
        <v>182.85400000000001</v>
      </c>
      <c r="N355">
        <v>33.007100000000001</v>
      </c>
      <c r="O355">
        <v>-2.4698500000000001</v>
      </c>
      <c r="Q355" t="s">
        <v>650</v>
      </c>
      <c r="R355">
        <v>0.410082</v>
      </c>
      <c r="S355">
        <v>5.5831499999999998</v>
      </c>
      <c r="T355">
        <v>3.76709</v>
      </c>
    </row>
    <row r="356" spans="1:20" x14ac:dyDescent="0.2">
      <c r="A356" t="s">
        <v>891</v>
      </c>
      <c r="B356">
        <v>1.5829599999999999</v>
      </c>
      <c r="C356">
        <v>0.12504100000000001</v>
      </c>
      <c r="D356">
        <v>-3.66214</v>
      </c>
      <c r="G356" t="s">
        <v>714</v>
      </c>
      <c r="H356">
        <v>4.2811000000000002E-2</v>
      </c>
      <c r="I356">
        <v>0.197466</v>
      </c>
      <c r="J356">
        <v>2.2055500000000001</v>
      </c>
      <c r="L356" t="s">
        <v>920</v>
      </c>
      <c r="M356">
        <v>1.5448099999999999E-2</v>
      </c>
      <c r="N356">
        <v>0.344414</v>
      </c>
      <c r="O356">
        <v>4.4786400000000004</v>
      </c>
      <c r="Q356" t="s">
        <v>821</v>
      </c>
      <c r="R356">
        <v>1.1321300000000001</v>
      </c>
      <c r="S356">
        <v>13.3605</v>
      </c>
      <c r="T356">
        <v>3.56087</v>
      </c>
    </row>
    <row r="357" spans="1:20" x14ac:dyDescent="0.2">
      <c r="A357" t="s">
        <v>768</v>
      </c>
      <c r="B357">
        <v>131.58799999999999</v>
      </c>
      <c r="C357">
        <v>25.812100000000001</v>
      </c>
      <c r="D357">
        <v>-2.3498999999999999</v>
      </c>
      <c r="G357" t="s">
        <v>717</v>
      </c>
      <c r="H357">
        <v>25.190100000000001</v>
      </c>
      <c r="I357">
        <v>5.9111500000000001</v>
      </c>
      <c r="J357">
        <v>-2.0913400000000002</v>
      </c>
      <c r="L357" t="s">
        <v>889</v>
      </c>
      <c r="M357">
        <v>0.178456</v>
      </c>
      <c r="N357">
        <v>1.9157599999999999</v>
      </c>
      <c r="O357">
        <v>3.42428</v>
      </c>
      <c r="Q357" t="s">
        <v>911</v>
      </c>
      <c r="R357">
        <v>2.46529</v>
      </c>
      <c r="S357">
        <v>0.31451299999999999</v>
      </c>
      <c r="T357">
        <v>-2.9705699999999999</v>
      </c>
    </row>
    <row r="358" spans="1:20" x14ac:dyDescent="0.2">
      <c r="A358" t="s">
        <v>883</v>
      </c>
      <c r="B358">
        <v>12.4793</v>
      </c>
      <c r="C358">
        <v>2.3637899999999998</v>
      </c>
      <c r="D358">
        <v>-2.40036</v>
      </c>
      <c r="G358" t="s">
        <v>769</v>
      </c>
      <c r="H358">
        <v>0.68037400000000003</v>
      </c>
      <c r="I358">
        <v>163.732</v>
      </c>
      <c r="J358">
        <v>7.9107900000000004</v>
      </c>
      <c r="L358" t="s">
        <v>732</v>
      </c>
      <c r="M358">
        <v>0.59368699999999996</v>
      </c>
      <c r="N358">
        <v>3.4157299999999999</v>
      </c>
      <c r="O358">
        <v>2.5244200000000001</v>
      </c>
      <c r="Q358" t="s">
        <v>916</v>
      </c>
      <c r="R358">
        <v>14.783899999999999</v>
      </c>
      <c r="S358">
        <v>73.794200000000004</v>
      </c>
      <c r="T358">
        <v>2.31948</v>
      </c>
    </row>
    <row r="359" spans="1:20" x14ac:dyDescent="0.2">
      <c r="A359" t="s">
        <v>693</v>
      </c>
      <c r="B359">
        <v>47.546399999999998</v>
      </c>
      <c r="C359">
        <v>1.6885300000000001</v>
      </c>
      <c r="D359">
        <v>-4.8155000000000001</v>
      </c>
      <c r="G359" t="s">
        <v>723</v>
      </c>
      <c r="H359">
        <v>171.14599999999999</v>
      </c>
      <c r="I359">
        <v>3.31894</v>
      </c>
      <c r="J359">
        <v>-5.6883600000000003</v>
      </c>
      <c r="L359" t="s">
        <v>927</v>
      </c>
      <c r="M359">
        <v>10.406000000000001</v>
      </c>
      <c r="N359">
        <v>52.363900000000001</v>
      </c>
      <c r="O359">
        <v>2.3311600000000001</v>
      </c>
      <c r="Q359" t="s">
        <v>827</v>
      </c>
      <c r="R359">
        <v>0.50188600000000005</v>
      </c>
      <c r="S359">
        <v>3.1882600000000001</v>
      </c>
      <c r="T359">
        <v>2.6673399999999998</v>
      </c>
    </row>
    <row r="360" spans="1:20" x14ac:dyDescent="0.2">
      <c r="A360" t="s">
        <v>752</v>
      </c>
      <c r="B360">
        <v>81.183000000000007</v>
      </c>
      <c r="C360">
        <v>7.9157500000000001</v>
      </c>
      <c r="D360">
        <v>-3.3583799999999999</v>
      </c>
      <c r="G360" t="s">
        <v>776</v>
      </c>
      <c r="H360">
        <v>0.47005200000000003</v>
      </c>
      <c r="I360">
        <v>6.0253800000000002</v>
      </c>
      <c r="J360">
        <v>3.6801599999999999</v>
      </c>
      <c r="L360" t="s">
        <v>896</v>
      </c>
      <c r="M360">
        <v>1.0670299999999999</v>
      </c>
      <c r="N360">
        <v>8.8255700000000008</v>
      </c>
      <c r="O360">
        <v>3.0480900000000002</v>
      </c>
      <c r="Q360" t="s">
        <v>829</v>
      </c>
      <c r="R360">
        <v>46.942700000000002</v>
      </c>
      <c r="S360">
        <v>9.9303899999999992</v>
      </c>
      <c r="T360">
        <v>-2.24098</v>
      </c>
    </row>
    <row r="361" spans="1:20" x14ac:dyDescent="0.2">
      <c r="A361" t="s">
        <v>755</v>
      </c>
      <c r="B361">
        <v>1.2239899999999999</v>
      </c>
      <c r="C361">
        <v>1.5941E-2</v>
      </c>
      <c r="D361">
        <v>-6.2627100000000002</v>
      </c>
      <c r="G361" t="s">
        <v>632</v>
      </c>
      <c r="H361">
        <v>9.0765499999999992</v>
      </c>
      <c r="I361">
        <v>1.1534899999999999</v>
      </c>
      <c r="J361">
        <v>-2.97614</v>
      </c>
      <c r="L361" t="s">
        <v>932</v>
      </c>
      <c r="M361">
        <v>0.49252200000000002</v>
      </c>
      <c r="N361">
        <v>2.1339899999999998</v>
      </c>
      <c r="O361">
        <v>2.1152899999999999</v>
      </c>
      <c r="Q361" t="s">
        <v>790</v>
      </c>
      <c r="R361">
        <v>82.796800000000005</v>
      </c>
      <c r="S361">
        <v>9.0975400000000004</v>
      </c>
      <c r="T361">
        <v>-3.1860300000000001</v>
      </c>
    </row>
    <row r="362" spans="1:20" x14ac:dyDescent="0.2">
      <c r="A362" t="s">
        <v>606</v>
      </c>
      <c r="B362">
        <v>39.655799999999999</v>
      </c>
      <c r="C362">
        <v>0.497442</v>
      </c>
      <c r="D362">
        <v>-6.3168600000000001</v>
      </c>
      <c r="G362" t="s">
        <v>635</v>
      </c>
      <c r="H362">
        <v>3.1907199999999998</v>
      </c>
      <c r="I362">
        <v>29.988</v>
      </c>
      <c r="J362">
        <v>3.2324299999999999</v>
      </c>
      <c r="L362" t="s">
        <v>902</v>
      </c>
      <c r="M362">
        <v>0.30853900000000001</v>
      </c>
      <c r="N362">
        <v>2.6208300000000002</v>
      </c>
      <c r="O362">
        <v>3.0865</v>
      </c>
      <c r="Q362" t="s">
        <v>833</v>
      </c>
      <c r="R362">
        <v>1.38089</v>
      </c>
      <c r="S362">
        <v>0.235793</v>
      </c>
      <c r="T362">
        <v>-2.5500099999999999</v>
      </c>
    </row>
    <row r="363" spans="1:20" x14ac:dyDescent="0.2">
      <c r="A363" t="s">
        <v>775</v>
      </c>
      <c r="B363">
        <v>0.568303</v>
      </c>
      <c r="C363">
        <v>2.3819400000000002</v>
      </c>
      <c r="D363">
        <v>2.0674000000000001</v>
      </c>
      <c r="G363" t="s">
        <v>747</v>
      </c>
      <c r="H363">
        <v>0.59398200000000001</v>
      </c>
      <c r="I363">
        <v>4.7495999999999997E-2</v>
      </c>
      <c r="J363">
        <v>-3.6445400000000001</v>
      </c>
      <c r="L363" t="s">
        <v>936</v>
      </c>
      <c r="M363">
        <v>151.214</v>
      </c>
      <c r="N363">
        <v>35.853900000000003</v>
      </c>
      <c r="O363">
        <v>-2.07639</v>
      </c>
      <c r="Q363" t="s">
        <v>794</v>
      </c>
      <c r="R363">
        <v>3.7531099999999999</v>
      </c>
      <c r="S363">
        <v>0.77529000000000003</v>
      </c>
      <c r="T363">
        <v>-2.27528</v>
      </c>
    </row>
    <row r="364" spans="1:20" x14ac:dyDescent="0.2">
      <c r="A364" t="s">
        <v>702</v>
      </c>
      <c r="B364">
        <v>6.2790499999999999E-2</v>
      </c>
      <c r="C364">
        <v>0.67321399999999998</v>
      </c>
      <c r="D364">
        <v>3.42245</v>
      </c>
      <c r="G364" t="s">
        <v>791</v>
      </c>
      <c r="H364">
        <v>51.451700000000002</v>
      </c>
      <c r="I364">
        <v>2.6885400000000002</v>
      </c>
      <c r="J364">
        <v>-4.2583299999999999</v>
      </c>
      <c r="L364" t="s">
        <v>940</v>
      </c>
      <c r="M364">
        <v>1.4554499999999999</v>
      </c>
      <c r="N364">
        <v>0.10817599999999999</v>
      </c>
      <c r="O364">
        <v>-3.7500200000000001</v>
      </c>
      <c r="Q364" t="s">
        <v>668</v>
      </c>
      <c r="R364">
        <v>2.3642300000000001</v>
      </c>
      <c r="S364">
        <v>0.38531399999999999</v>
      </c>
      <c r="T364">
        <v>-2.61727</v>
      </c>
    </row>
    <row r="365" spans="1:20" x14ac:dyDescent="0.2">
      <c r="A365" t="s">
        <v>915</v>
      </c>
      <c r="B365">
        <v>1.7686299999999999</v>
      </c>
      <c r="C365">
        <v>9.9588599999999996</v>
      </c>
      <c r="D365">
        <v>2.4933399999999999</v>
      </c>
      <c r="G365" t="s">
        <v>793</v>
      </c>
      <c r="H365">
        <v>78.819900000000004</v>
      </c>
      <c r="I365">
        <v>6.2117100000000001</v>
      </c>
      <c r="J365">
        <v>-3.6655000000000002</v>
      </c>
      <c r="L365" t="s">
        <v>744</v>
      </c>
      <c r="M365">
        <v>0.86333400000000005</v>
      </c>
      <c r="N365">
        <v>0.18845400000000001</v>
      </c>
      <c r="O365">
        <v>-2.1957100000000001</v>
      </c>
      <c r="Q365" t="s">
        <v>801</v>
      </c>
      <c r="R365">
        <v>34.008000000000003</v>
      </c>
      <c r="S365">
        <v>0.425236</v>
      </c>
      <c r="T365">
        <v>-6.3214699999999997</v>
      </c>
    </row>
    <row r="366" spans="1:20" x14ac:dyDescent="0.2">
      <c r="A366" t="s">
        <v>613</v>
      </c>
      <c r="B366">
        <v>25.4755</v>
      </c>
      <c r="C366">
        <v>0.80814699999999995</v>
      </c>
      <c r="D366">
        <v>-4.9783499999999998</v>
      </c>
      <c r="G366" t="s">
        <v>941</v>
      </c>
      <c r="H366">
        <v>29.3994</v>
      </c>
      <c r="I366">
        <v>5.7720599999999997</v>
      </c>
      <c r="J366">
        <v>-2.34863</v>
      </c>
      <c r="L366" t="s">
        <v>907</v>
      </c>
      <c r="M366">
        <v>3.2623600000000003E-2</v>
      </c>
      <c r="N366">
        <v>0.66995800000000005</v>
      </c>
      <c r="O366">
        <v>4.36008</v>
      </c>
      <c r="Q366" t="s">
        <v>935</v>
      </c>
      <c r="R366">
        <v>115.20399999999999</v>
      </c>
      <c r="S366">
        <v>15.125299999999999</v>
      </c>
      <c r="T366">
        <v>-2.9291499999999999</v>
      </c>
    </row>
    <row r="367" spans="1:20" x14ac:dyDescent="0.2">
      <c r="A367" t="s">
        <v>845</v>
      </c>
      <c r="B367">
        <v>0.91446899999999998</v>
      </c>
      <c r="C367">
        <v>5.0985699999999996</v>
      </c>
      <c r="D367">
        <v>2.4790899999999998</v>
      </c>
      <c r="G367" t="s">
        <v>799</v>
      </c>
      <c r="H367">
        <v>5.8289599999999997E-2</v>
      </c>
      <c r="I367">
        <v>0.67638299999999996</v>
      </c>
      <c r="J367">
        <v>3.53653</v>
      </c>
      <c r="L367" t="s">
        <v>947</v>
      </c>
      <c r="M367">
        <v>7.7059299999999997E-3</v>
      </c>
      <c r="N367">
        <v>0.99050700000000003</v>
      </c>
      <c r="O367">
        <v>7.0060599999999997</v>
      </c>
      <c r="Q367" t="s">
        <v>854</v>
      </c>
      <c r="R367">
        <v>6.5887599999999997</v>
      </c>
      <c r="S367">
        <v>0.77190099999999995</v>
      </c>
      <c r="T367">
        <v>-3.0935199999999998</v>
      </c>
    </row>
    <row r="368" spans="1:20" x14ac:dyDescent="0.2">
      <c r="A368" t="s">
        <v>622</v>
      </c>
      <c r="B368">
        <v>1.1819599999999999</v>
      </c>
      <c r="C368">
        <v>1.8292599999999999E-2</v>
      </c>
      <c r="D368">
        <v>-6.0137799999999997</v>
      </c>
      <c r="G368" t="s">
        <v>643</v>
      </c>
      <c r="H368">
        <v>12.062200000000001</v>
      </c>
      <c r="I368">
        <v>0.67738200000000004</v>
      </c>
      <c r="J368">
        <v>-4.1543799999999997</v>
      </c>
      <c r="L368" t="s">
        <v>912</v>
      </c>
      <c r="M368">
        <v>0.80634899999999998</v>
      </c>
      <c r="N368">
        <v>8.2857400000000005</v>
      </c>
      <c r="O368">
        <v>3.3611499999999999</v>
      </c>
      <c r="Q368" t="s">
        <v>673</v>
      </c>
      <c r="R368">
        <v>0.27095799999999998</v>
      </c>
      <c r="S368">
        <v>4.1924099999999999E-2</v>
      </c>
      <c r="T368">
        <v>-2.6922199999999998</v>
      </c>
    </row>
    <row r="369" spans="1:20" x14ac:dyDescent="0.2">
      <c r="A369" t="s">
        <v>926</v>
      </c>
      <c r="B369">
        <v>86.940700000000007</v>
      </c>
      <c r="C369">
        <v>626.596</v>
      </c>
      <c r="D369">
        <v>2.8494299999999999</v>
      </c>
      <c r="G369" t="s">
        <v>806</v>
      </c>
      <c r="H369">
        <v>1.07325</v>
      </c>
      <c r="I369">
        <v>8.6834199999999999</v>
      </c>
      <c r="J369">
        <v>3.01627</v>
      </c>
      <c r="L369" t="s">
        <v>748</v>
      </c>
      <c r="M369">
        <v>6.0701400000000003</v>
      </c>
      <c r="N369">
        <v>0.63087499999999996</v>
      </c>
      <c r="O369">
        <v>-3.2663000000000002</v>
      </c>
      <c r="Q369" t="s">
        <v>849</v>
      </c>
      <c r="R369">
        <v>0.25919599999999998</v>
      </c>
      <c r="S369">
        <v>2.75285</v>
      </c>
      <c r="T369">
        <v>3.4088099999999999</v>
      </c>
    </row>
    <row r="370" spans="1:20" x14ac:dyDescent="0.2">
      <c r="A370" t="s">
        <v>714</v>
      </c>
      <c r="B370">
        <v>4.2811000000000002E-2</v>
      </c>
      <c r="C370">
        <v>0.19652800000000001</v>
      </c>
      <c r="D370">
        <v>2.19868</v>
      </c>
      <c r="G370" t="s">
        <v>895</v>
      </c>
      <c r="H370">
        <v>5.0190099999999997</v>
      </c>
      <c r="I370">
        <v>28.991800000000001</v>
      </c>
      <c r="J370">
        <v>2.53017</v>
      </c>
      <c r="L370" t="s">
        <v>924</v>
      </c>
      <c r="M370">
        <v>0.83906199999999997</v>
      </c>
      <c r="N370">
        <v>17.760200000000001</v>
      </c>
      <c r="O370">
        <v>4.4037300000000004</v>
      </c>
      <c r="Q370" t="s">
        <v>946</v>
      </c>
      <c r="R370">
        <v>2.1044</v>
      </c>
      <c r="S370">
        <v>11.099299999999999</v>
      </c>
      <c r="T370">
        <v>2.3989799999999999</v>
      </c>
    </row>
    <row r="371" spans="1:20" x14ac:dyDescent="0.2">
      <c r="A371" t="s">
        <v>769</v>
      </c>
      <c r="B371">
        <v>0.68037400000000003</v>
      </c>
      <c r="C371">
        <v>146.26900000000001</v>
      </c>
      <c r="D371">
        <v>7.7480799999999999</v>
      </c>
      <c r="G371" t="s">
        <v>809</v>
      </c>
      <c r="H371">
        <v>1.3102100000000001</v>
      </c>
      <c r="I371">
        <v>7.4889999999999999</v>
      </c>
      <c r="J371">
        <v>2.51498</v>
      </c>
      <c r="L371" t="s">
        <v>956</v>
      </c>
      <c r="M371">
        <v>1.4974499999999999</v>
      </c>
      <c r="N371">
        <v>9.8533299999999997</v>
      </c>
      <c r="O371">
        <v>2.7181000000000002</v>
      </c>
      <c r="Q371" t="s">
        <v>803</v>
      </c>
      <c r="R371">
        <v>5.9375999999999998E-2</v>
      </c>
      <c r="S371">
        <v>8.6855100000000007</v>
      </c>
      <c r="T371">
        <v>7.19259</v>
      </c>
    </row>
    <row r="372" spans="1:20" x14ac:dyDescent="0.2">
      <c r="A372" t="s">
        <v>723</v>
      </c>
      <c r="B372">
        <v>171.14599999999999</v>
      </c>
      <c r="C372">
        <v>5.3720699999999999</v>
      </c>
      <c r="D372">
        <v>-4.9936100000000003</v>
      </c>
      <c r="G372" t="s">
        <v>647</v>
      </c>
      <c r="H372">
        <v>1.22923</v>
      </c>
      <c r="I372">
        <v>8.0341799999999992</v>
      </c>
      <c r="J372">
        <v>2.7083900000000001</v>
      </c>
      <c r="L372" t="s">
        <v>750</v>
      </c>
      <c r="M372">
        <v>0.67080099999999998</v>
      </c>
      <c r="N372">
        <v>2.8324600000000002</v>
      </c>
      <c r="O372">
        <v>2.0781000000000001</v>
      </c>
      <c r="Q372" t="s">
        <v>855</v>
      </c>
      <c r="R372">
        <v>3.6427700000000001</v>
      </c>
      <c r="S372">
        <v>39.822400000000002</v>
      </c>
      <c r="T372">
        <v>3.4504700000000001</v>
      </c>
    </row>
    <row r="373" spans="1:20" x14ac:dyDescent="0.2">
      <c r="A373" t="s">
        <v>776</v>
      </c>
      <c r="B373">
        <v>0.47005200000000003</v>
      </c>
      <c r="C373">
        <v>2.28349</v>
      </c>
      <c r="D373">
        <v>2.2803499999999999</v>
      </c>
      <c r="G373" t="s">
        <v>650</v>
      </c>
      <c r="H373">
        <v>0.410082</v>
      </c>
      <c r="I373">
        <v>5.2848699999999997</v>
      </c>
      <c r="J373">
        <v>3.6878799999999998</v>
      </c>
      <c r="L373" t="s">
        <v>929</v>
      </c>
      <c r="M373">
        <v>0.15246799999999999</v>
      </c>
      <c r="N373">
        <v>2.8645999999999998</v>
      </c>
      <c r="O373">
        <v>4.2317499999999999</v>
      </c>
      <c r="Q373" t="s">
        <v>807</v>
      </c>
      <c r="R373">
        <v>8.6527199999999999E-2</v>
      </c>
      <c r="S373">
        <v>5.9960500000000003</v>
      </c>
      <c r="T373">
        <v>6.1147099999999996</v>
      </c>
    </row>
    <row r="374" spans="1:20" x14ac:dyDescent="0.2">
      <c r="A374" t="s">
        <v>939</v>
      </c>
      <c r="B374">
        <v>9.1696899999999992</v>
      </c>
      <c r="C374">
        <v>38.996400000000001</v>
      </c>
      <c r="D374">
        <v>2.08839</v>
      </c>
      <c r="G374" t="s">
        <v>821</v>
      </c>
      <c r="H374">
        <v>1.1321300000000001</v>
      </c>
      <c r="I374">
        <v>8.5726899999999997</v>
      </c>
      <c r="J374">
        <v>2.9207100000000001</v>
      </c>
      <c r="L374" t="s">
        <v>963</v>
      </c>
      <c r="M374">
        <v>0.42293399999999998</v>
      </c>
      <c r="N374">
        <v>48.671100000000003</v>
      </c>
      <c r="O374">
        <v>6.8464900000000002</v>
      </c>
      <c r="Q374" t="s">
        <v>859</v>
      </c>
      <c r="R374">
        <v>0.19216800000000001</v>
      </c>
      <c r="S374">
        <v>3.3847</v>
      </c>
      <c r="T374">
        <v>4.1385800000000001</v>
      </c>
    </row>
    <row r="375" spans="1:20" x14ac:dyDescent="0.2">
      <c r="A375" t="s">
        <v>831</v>
      </c>
      <c r="B375">
        <v>1.5746899999999999</v>
      </c>
      <c r="C375">
        <v>4.2899800000000002E-2</v>
      </c>
      <c r="D375">
        <v>-5.1979499999999996</v>
      </c>
      <c r="G375" t="s">
        <v>784</v>
      </c>
      <c r="H375">
        <v>1.6944399999999999</v>
      </c>
      <c r="I375">
        <v>6.9709300000000001</v>
      </c>
      <c r="J375">
        <v>2.04054</v>
      </c>
      <c r="L375" t="s">
        <v>762</v>
      </c>
      <c r="M375">
        <v>2.94841</v>
      </c>
      <c r="N375">
        <v>0.138045</v>
      </c>
      <c r="O375">
        <v>-4.4167300000000003</v>
      </c>
      <c r="Q375" t="s">
        <v>898</v>
      </c>
      <c r="R375">
        <v>28.434899999999999</v>
      </c>
      <c r="S375">
        <v>5.8224</v>
      </c>
      <c r="T375">
        <v>-2.2879800000000001</v>
      </c>
    </row>
    <row r="376" spans="1:20" x14ac:dyDescent="0.2">
      <c r="A376" t="s">
        <v>740</v>
      </c>
      <c r="B376">
        <v>3.5324</v>
      </c>
      <c r="C376">
        <v>0.83820099999999997</v>
      </c>
      <c r="D376">
        <v>-2.0752799999999998</v>
      </c>
      <c r="G376" t="s">
        <v>916</v>
      </c>
      <c r="H376">
        <v>14.783899999999999</v>
      </c>
      <c r="I376">
        <v>88.811099999999996</v>
      </c>
      <c r="J376">
        <v>2.5867100000000001</v>
      </c>
      <c r="L376" t="s">
        <v>763</v>
      </c>
      <c r="M376">
        <v>2.9200900000000001</v>
      </c>
      <c r="N376">
        <v>0.18876699999999999</v>
      </c>
      <c r="O376">
        <v>-3.95133</v>
      </c>
      <c r="Q376" t="s">
        <v>811</v>
      </c>
      <c r="R376">
        <v>0.32722400000000001</v>
      </c>
      <c r="S376">
        <v>5.20066E-2</v>
      </c>
      <c r="T376">
        <v>-2.6535099999999998</v>
      </c>
    </row>
    <row r="377" spans="1:20" x14ac:dyDescent="0.2">
      <c r="A377" t="s">
        <v>632</v>
      </c>
      <c r="B377">
        <v>9.0765499999999992</v>
      </c>
      <c r="C377">
        <v>1.1145799999999999</v>
      </c>
      <c r="D377">
        <v>-3.0256500000000002</v>
      </c>
      <c r="G377" t="s">
        <v>827</v>
      </c>
      <c r="H377">
        <v>0.50188600000000005</v>
      </c>
      <c r="I377">
        <v>3.37331</v>
      </c>
      <c r="J377">
        <v>2.7487400000000002</v>
      </c>
      <c r="L377" t="s">
        <v>942</v>
      </c>
      <c r="M377">
        <v>8.3860900000000002E-2</v>
      </c>
      <c r="N377">
        <v>2.78321</v>
      </c>
      <c r="O377">
        <v>5.0526099999999996</v>
      </c>
      <c r="Q377" t="s">
        <v>863</v>
      </c>
      <c r="R377">
        <v>3.50054</v>
      </c>
      <c r="S377">
        <v>0.82960500000000004</v>
      </c>
      <c r="T377">
        <v>-2.07708</v>
      </c>
    </row>
    <row r="378" spans="1:20" x14ac:dyDescent="0.2">
      <c r="A378" t="s">
        <v>635</v>
      </c>
      <c r="B378">
        <v>3.1907199999999998</v>
      </c>
      <c r="C378">
        <v>32.260100000000001</v>
      </c>
      <c r="D378">
        <v>3.3378000000000001</v>
      </c>
      <c r="G378" t="s">
        <v>829</v>
      </c>
      <c r="H378">
        <v>46.942700000000002</v>
      </c>
      <c r="I378">
        <v>6.6325799999999999</v>
      </c>
      <c r="J378">
        <v>-2.8232599999999999</v>
      </c>
      <c r="L378" t="s">
        <v>948</v>
      </c>
      <c r="M378">
        <v>9.8949700000000002E-2</v>
      </c>
      <c r="N378">
        <v>3.0416599999999998</v>
      </c>
      <c r="O378">
        <v>4.9420200000000003</v>
      </c>
      <c r="Q378" t="s">
        <v>684</v>
      </c>
      <c r="R378">
        <v>149.886</v>
      </c>
      <c r="S378">
        <v>23.242899999999999</v>
      </c>
      <c r="T378">
        <v>-2.6890000000000001</v>
      </c>
    </row>
    <row r="379" spans="1:20" x14ac:dyDescent="0.2">
      <c r="A379" t="s">
        <v>954</v>
      </c>
      <c r="B379">
        <v>71.459400000000002</v>
      </c>
      <c r="C379">
        <v>14.132300000000001</v>
      </c>
      <c r="D379">
        <v>-2.33813</v>
      </c>
      <c r="G379" t="s">
        <v>790</v>
      </c>
      <c r="H379">
        <v>82.796800000000005</v>
      </c>
      <c r="I379">
        <v>8.6252499999999994</v>
      </c>
      <c r="J379">
        <v>-3.26294</v>
      </c>
      <c r="L379" t="s">
        <v>951</v>
      </c>
      <c r="M379">
        <v>0.45791999999999999</v>
      </c>
      <c r="N379">
        <v>64.401499999999999</v>
      </c>
      <c r="O379">
        <v>7.1358499999999996</v>
      </c>
      <c r="Q379" t="s">
        <v>687</v>
      </c>
      <c r="R379">
        <v>115.967</v>
      </c>
      <c r="S379">
        <v>5.2115999999999998</v>
      </c>
      <c r="T379">
        <v>-4.4758500000000003</v>
      </c>
    </row>
    <row r="380" spans="1:20" x14ac:dyDescent="0.2">
      <c r="A380" t="s">
        <v>791</v>
      </c>
      <c r="B380">
        <v>51.451700000000002</v>
      </c>
      <c r="C380">
        <v>3.7757299999999998</v>
      </c>
      <c r="D380">
        <v>-3.7683900000000001</v>
      </c>
      <c r="G380" t="s">
        <v>833</v>
      </c>
      <c r="H380">
        <v>1.38089</v>
      </c>
      <c r="I380">
        <v>8.0380099999999996E-2</v>
      </c>
      <c r="J380">
        <v>-4.1026199999999999</v>
      </c>
      <c r="L380" t="s">
        <v>976</v>
      </c>
      <c r="M380">
        <v>232.49100000000001</v>
      </c>
      <c r="N380">
        <v>28.354600000000001</v>
      </c>
      <c r="O380">
        <v>-3.03552</v>
      </c>
      <c r="Q380" t="s">
        <v>817</v>
      </c>
      <c r="R380">
        <v>11.7118</v>
      </c>
      <c r="S380">
        <v>2.6507100000000001</v>
      </c>
      <c r="T380">
        <v>-2.14351</v>
      </c>
    </row>
    <row r="381" spans="1:20" x14ac:dyDescent="0.2">
      <c r="A381" t="s">
        <v>793</v>
      </c>
      <c r="B381">
        <v>78.819900000000004</v>
      </c>
      <c r="C381">
        <v>8.2143300000000004</v>
      </c>
      <c r="D381">
        <v>-3.2623500000000001</v>
      </c>
      <c r="G381" t="s">
        <v>801</v>
      </c>
      <c r="H381">
        <v>34.008000000000003</v>
      </c>
      <c r="I381">
        <v>0.129745</v>
      </c>
      <c r="J381">
        <v>-8.0340600000000002</v>
      </c>
      <c r="L381" t="s">
        <v>979</v>
      </c>
      <c r="M381">
        <v>0.29940099999999997</v>
      </c>
      <c r="N381">
        <v>5.7703199999999999</v>
      </c>
      <c r="O381">
        <v>4.2685000000000004</v>
      </c>
      <c r="Q381" t="s">
        <v>692</v>
      </c>
      <c r="R381">
        <v>6.1317399999999997</v>
      </c>
      <c r="S381">
        <v>0.44136999999999998</v>
      </c>
      <c r="T381">
        <v>-3.7962400000000001</v>
      </c>
    </row>
    <row r="382" spans="1:20" x14ac:dyDescent="0.2">
      <c r="A382" t="s">
        <v>759</v>
      </c>
      <c r="B382">
        <v>0.100357</v>
      </c>
      <c r="C382">
        <v>0.51455700000000004</v>
      </c>
      <c r="D382">
        <v>2.3582000000000001</v>
      </c>
      <c r="G382" t="s">
        <v>935</v>
      </c>
      <c r="H382">
        <v>115.20399999999999</v>
      </c>
      <c r="I382">
        <v>12.1729</v>
      </c>
      <c r="J382">
        <v>-3.2424400000000002</v>
      </c>
      <c r="L382" t="s">
        <v>777</v>
      </c>
      <c r="M382">
        <v>9.1777200000000003E-2</v>
      </c>
      <c r="N382">
        <v>1.0526599999999999</v>
      </c>
      <c r="O382">
        <v>3.5197600000000002</v>
      </c>
      <c r="Q382" t="s">
        <v>697</v>
      </c>
      <c r="R382">
        <v>0.86573100000000003</v>
      </c>
      <c r="S382">
        <v>0.19730600000000001</v>
      </c>
      <c r="T382">
        <v>-2.1334900000000001</v>
      </c>
    </row>
    <row r="383" spans="1:20" x14ac:dyDescent="0.2">
      <c r="A383" t="s">
        <v>637</v>
      </c>
      <c r="B383">
        <v>10.188800000000001</v>
      </c>
      <c r="C383">
        <v>45.609000000000002</v>
      </c>
      <c r="D383">
        <v>2.1623399999999999</v>
      </c>
      <c r="G383" t="s">
        <v>854</v>
      </c>
      <c r="H383">
        <v>6.5887599999999997</v>
      </c>
      <c r="I383">
        <v>0.200048</v>
      </c>
      <c r="J383">
        <v>-5.0415900000000002</v>
      </c>
      <c r="L383" t="s">
        <v>986</v>
      </c>
      <c r="M383">
        <v>0.14271700000000001</v>
      </c>
      <c r="N383">
        <v>1.13919E-2</v>
      </c>
      <c r="O383">
        <v>-3.6470699999999998</v>
      </c>
      <c r="Q383" t="s">
        <v>834</v>
      </c>
      <c r="R383">
        <v>12.565200000000001</v>
      </c>
      <c r="S383">
        <v>1.13306</v>
      </c>
      <c r="T383">
        <v>-3.4711400000000001</v>
      </c>
    </row>
    <row r="384" spans="1:20" x14ac:dyDescent="0.2">
      <c r="A384" t="s">
        <v>842</v>
      </c>
      <c r="B384">
        <v>1.34199</v>
      </c>
      <c r="C384">
        <v>9.3810500000000001</v>
      </c>
      <c r="D384">
        <v>2.80538</v>
      </c>
      <c r="G384" t="s">
        <v>849</v>
      </c>
      <c r="H384">
        <v>0.25919599999999998</v>
      </c>
      <c r="I384">
        <v>2.2033499999999999</v>
      </c>
      <c r="J384">
        <v>3.0875900000000001</v>
      </c>
      <c r="L384" t="s">
        <v>958</v>
      </c>
      <c r="M384">
        <v>93.339600000000004</v>
      </c>
      <c r="N384">
        <v>6.4890699999999999</v>
      </c>
      <c r="O384">
        <v>-3.8464100000000001</v>
      </c>
      <c r="Q384" t="s">
        <v>878</v>
      </c>
      <c r="R384">
        <v>7.3663900000000004E-2</v>
      </c>
      <c r="S384">
        <v>8.5096600000000005E-3</v>
      </c>
      <c r="T384">
        <v>-3.1137800000000002</v>
      </c>
    </row>
    <row r="385" spans="1:20" x14ac:dyDescent="0.2">
      <c r="A385" t="s">
        <v>941</v>
      </c>
      <c r="B385">
        <v>29.3994</v>
      </c>
      <c r="C385">
        <v>7.1133300000000004</v>
      </c>
      <c r="D385">
        <v>-2.0471900000000001</v>
      </c>
      <c r="G385" t="s">
        <v>946</v>
      </c>
      <c r="H385">
        <v>2.1044</v>
      </c>
      <c r="I385">
        <v>11.800800000000001</v>
      </c>
      <c r="J385">
        <v>2.4874000000000001</v>
      </c>
      <c r="L385" t="s">
        <v>992</v>
      </c>
      <c r="M385">
        <v>1.5154700000000001</v>
      </c>
      <c r="N385">
        <v>6.2508600000000003</v>
      </c>
      <c r="O385">
        <v>2.0442900000000002</v>
      </c>
      <c r="Q385" t="s">
        <v>881</v>
      </c>
      <c r="R385">
        <v>3.8088799999999999E-2</v>
      </c>
      <c r="S385">
        <v>0.58701800000000004</v>
      </c>
      <c r="T385">
        <v>3.9459599999999999</v>
      </c>
    </row>
    <row r="386" spans="1:20" x14ac:dyDescent="0.2">
      <c r="A386" t="s">
        <v>799</v>
      </c>
      <c r="B386">
        <v>5.8289599999999997E-2</v>
      </c>
      <c r="C386">
        <v>0.27213999999999999</v>
      </c>
      <c r="D386">
        <v>2.2230400000000001</v>
      </c>
      <c r="G386" t="s">
        <v>950</v>
      </c>
      <c r="H386">
        <v>13.3605</v>
      </c>
      <c r="I386">
        <v>59.376100000000001</v>
      </c>
      <c r="J386">
        <v>2.15191</v>
      </c>
      <c r="L386" t="s">
        <v>996</v>
      </c>
      <c r="M386">
        <v>0.61395299999999997</v>
      </c>
      <c r="N386">
        <v>8.5209200000000003</v>
      </c>
      <c r="O386">
        <v>3.79481</v>
      </c>
      <c r="Q386" t="s">
        <v>978</v>
      </c>
      <c r="R386">
        <v>0.211368</v>
      </c>
      <c r="S386">
        <v>0.86729299999999998</v>
      </c>
      <c r="T386">
        <v>2.0367600000000001</v>
      </c>
    </row>
    <row r="387" spans="1:20" x14ac:dyDescent="0.2">
      <c r="A387" t="s">
        <v>643</v>
      </c>
      <c r="B387">
        <v>12.062200000000001</v>
      </c>
      <c r="C387">
        <v>0.67751499999999998</v>
      </c>
      <c r="D387">
        <v>-4.1540999999999997</v>
      </c>
      <c r="G387" t="s">
        <v>803</v>
      </c>
      <c r="H387">
        <v>5.9375999999999998E-2</v>
      </c>
      <c r="I387">
        <v>5.2701500000000001</v>
      </c>
      <c r="J387">
        <v>6.4718200000000001</v>
      </c>
      <c r="L387" t="s">
        <v>781</v>
      </c>
      <c r="M387">
        <v>0.29244700000000001</v>
      </c>
      <c r="N387">
        <v>3.9512499999999999</v>
      </c>
      <c r="O387">
        <v>3.7560600000000002</v>
      </c>
      <c r="Q387" t="s">
        <v>838</v>
      </c>
      <c r="R387">
        <v>26.3537</v>
      </c>
      <c r="S387">
        <v>5.45052</v>
      </c>
      <c r="T387">
        <v>-2.2735400000000001</v>
      </c>
    </row>
    <row r="388" spans="1:20" x14ac:dyDescent="0.2">
      <c r="A388" t="s">
        <v>806</v>
      </c>
      <c r="B388">
        <v>1.07325</v>
      </c>
      <c r="C388">
        <v>8.6325099999999999</v>
      </c>
      <c r="D388">
        <v>3.00779</v>
      </c>
      <c r="G388" t="s">
        <v>855</v>
      </c>
      <c r="H388">
        <v>3.6427700000000001</v>
      </c>
      <c r="I388">
        <v>41.971400000000003</v>
      </c>
      <c r="J388">
        <v>3.5263</v>
      </c>
      <c r="L388" t="s">
        <v>968</v>
      </c>
      <c r="M388">
        <v>118.63</v>
      </c>
      <c r="N388">
        <v>14.656499999999999</v>
      </c>
      <c r="O388">
        <v>-3.0168599999999999</v>
      </c>
      <c r="Q388" t="s">
        <v>703</v>
      </c>
      <c r="R388">
        <v>0.59804299999999999</v>
      </c>
      <c r="S388">
        <v>0.12199599999999999</v>
      </c>
      <c r="T388">
        <v>-2.2934199999999998</v>
      </c>
    </row>
    <row r="389" spans="1:20" x14ac:dyDescent="0.2">
      <c r="A389" t="s">
        <v>895</v>
      </c>
      <c r="B389">
        <v>5.0190099999999997</v>
      </c>
      <c r="C389">
        <v>79.486800000000002</v>
      </c>
      <c r="D389">
        <v>3.9852400000000001</v>
      </c>
      <c r="G389" t="s">
        <v>807</v>
      </c>
      <c r="H389">
        <v>8.6527199999999999E-2</v>
      </c>
      <c r="I389">
        <v>6.3939199999999996</v>
      </c>
      <c r="J389">
        <v>6.2073999999999998</v>
      </c>
      <c r="L389" t="s">
        <v>1000</v>
      </c>
      <c r="M389">
        <v>0.73452499999999998</v>
      </c>
      <c r="N389">
        <v>13.824999999999999</v>
      </c>
      <c r="O389">
        <v>4.2343200000000003</v>
      </c>
      <c r="Q389" t="s">
        <v>884</v>
      </c>
      <c r="R389">
        <v>2.2426300000000001</v>
      </c>
      <c r="S389">
        <v>14.711399999999999</v>
      </c>
      <c r="T389">
        <v>2.71367</v>
      </c>
    </row>
    <row r="390" spans="1:20" x14ac:dyDescent="0.2">
      <c r="A390" t="s">
        <v>809</v>
      </c>
      <c r="B390">
        <v>1.3102100000000001</v>
      </c>
      <c r="C390">
        <v>9.08507</v>
      </c>
      <c r="D390">
        <v>2.7936999999999999</v>
      </c>
      <c r="G390" t="s">
        <v>859</v>
      </c>
      <c r="H390">
        <v>0.19216800000000001</v>
      </c>
      <c r="I390">
        <v>2.8547500000000001</v>
      </c>
      <c r="J390">
        <v>3.8929200000000002</v>
      </c>
      <c r="L390" t="s">
        <v>1003</v>
      </c>
      <c r="M390">
        <v>0.96946699999999997</v>
      </c>
      <c r="N390">
        <v>0.11418499999999999</v>
      </c>
      <c r="O390">
        <v>-3.08582</v>
      </c>
      <c r="Q390" t="s">
        <v>850</v>
      </c>
      <c r="R390">
        <v>0.35167799999999999</v>
      </c>
      <c r="S390">
        <v>2.17475</v>
      </c>
      <c r="T390">
        <v>2.62852</v>
      </c>
    </row>
    <row r="391" spans="1:20" x14ac:dyDescent="0.2">
      <c r="A391" t="s">
        <v>852</v>
      </c>
      <c r="B391">
        <v>2.1541600000000001</v>
      </c>
      <c r="C391">
        <v>0.197932</v>
      </c>
      <c r="D391">
        <v>-3.4440499999999998</v>
      </c>
      <c r="G391" t="s">
        <v>894</v>
      </c>
      <c r="H391">
        <v>267.12099999999998</v>
      </c>
      <c r="I391">
        <v>51.884500000000003</v>
      </c>
      <c r="J391">
        <v>-2.3641200000000002</v>
      </c>
      <c r="L391" t="s">
        <v>1006</v>
      </c>
      <c r="M391">
        <v>4.0142800000000003</v>
      </c>
      <c r="N391">
        <v>0.11654399999999999</v>
      </c>
      <c r="O391">
        <v>-5.1062000000000003</v>
      </c>
      <c r="Q391" t="s">
        <v>888</v>
      </c>
      <c r="R391">
        <v>4.9822499999999996</v>
      </c>
      <c r="S391">
        <v>32.546900000000001</v>
      </c>
      <c r="T391">
        <v>2.7076500000000001</v>
      </c>
    </row>
    <row r="392" spans="1:20" x14ac:dyDescent="0.2">
      <c r="A392" t="s">
        <v>650</v>
      </c>
      <c r="B392">
        <v>0.410082</v>
      </c>
      <c r="C392">
        <v>2.0217100000000001</v>
      </c>
      <c r="D392">
        <v>2.30159</v>
      </c>
      <c r="G392" t="s">
        <v>898</v>
      </c>
      <c r="H392">
        <v>28.434899999999999</v>
      </c>
      <c r="I392">
        <v>4.4238900000000001</v>
      </c>
      <c r="J392">
        <v>-2.6842700000000002</v>
      </c>
      <c r="L392" t="s">
        <v>969</v>
      </c>
      <c r="M392">
        <v>2.07666</v>
      </c>
      <c r="N392">
        <v>15.352499999999999</v>
      </c>
      <c r="O392">
        <v>2.8861400000000001</v>
      </c>
      <c r="Q392" t="s">
        <v>856</v>
      </c>
      <c r="R392">
        <v>2.1301400000000002E-2</v>
      </c>
      <c r="S392">
        <v>4.3091999999999997</v>
      </c>
      <c r="T392">
        <v>7.6603300000000001</v>
      </c>
    </row>
    <row r="393" spans="1:20" x14ac:dyDescent="0.2">
      <c r="A393" t="s">
        <v>911</v>
      </c>
      <c r="B393">
        <v>2.46529</v>
      </c>
      <c r="C393">
        <v>0.41499999999999998</v>
      </c>
      <c r="D393">
        <v>-2.5705800000000001</v>
      </c>
      <c r="G393" t="s">
        <v>811</v>
      </c>
      <c r="H393">
        <v>0.32722400000000001</v>
      </c>
      <c r="I393">
        <v>5.2973100000000002E-2</v>
      </c>
      <c r="J393">
        <v>-2.6269499999999999</v>
      </c>
      <c r="L393" t="s">
        <v>1010</v>
      </c>
      <c r="M393">
        <v>2.7103799999999998</v>
      </c>
      <c r="N393">
        <v>11.2241</v>
      </c>
      <c r="O393">
        <v>2.05003</v>
      </c>
      <c r="Q393" t="s">
        <v>901</v>
      </c>
      <c r="R393">
        <v>3.1989000000000001</v>
      </c>
      <c r="S393">
        <v>18.489699999999999</v>
      </c>
      <c r="T393">
        <v>2.5310800000000002</v>
      </c>
    </row>
    <row r="394" spans="1:20" x14ac:dyDescent="0.2">
      <c r="A394" t="s">
        <v>916</v>
      </c>
      <c r="B394">
        <v>14.783899999999999</v>
      </c>
      <c r="C394">
        <v>85.329800000000006</v>
      </c>
      <c r="D394">
        <v>2.52902</v>
      </c>
      <c r="G394" t="s">
        <v>863</v>
      </c>
      <c r="H394">
        <v>3.50054</v>
      </c>
      <c r="I394">
        <v>0.20785600000000001</v>
      </c>
      <c r="J394">
        <v>-4.0739200000000002</v>
      </c>
      <c r="L394" t="s">
        <v>789</v>
      </c>
      <c r="M394">
        <v>0.156662</v>
      </c>
      <c r="N394">
        <v>0.84925700000000004</v>
      </c>
      <c r="O394">
        <v>2.4385500000000002</v>
      </c>
      <c r="Q394" t="s">
        <v>904</v>
      </c>
      <c r="R394">
        <v>1.82195</v>
      </c>
      <c r="S394">
        <v>0.39752900000000002</v>
      </c>
      <c r="T394">
        <v>-2.1963499999999998</v>
      </c>
    </row>
    <row r="395" spans="1:20" x14ac:dyDescent="0.2">
      <c r="A395" t="s">
        <v>829</v>
      </c>
      <c r="B395">
        <v>46.942700000000002</v>
      </c>
      <c r="C395">
        <v>9.7879699999999996</v>
      </c>
      <c r="D395">
        <v>-2.2618200000000002</v>
      </c>
      <c r="G395" t="s">
        <v>1014</v>
      </c>
      <c r="H395">
        <v>11.397500000000001</v>
      </c>
      <c r="I395">
        <v>2.7446600000000001</v>
      </c>
      <c r="J395">
        <v>-2.05402</v>
      </c>
      <c r="L395" t="s">
        <v>984</v>
      </c>
      <c r="M395">
        <v>0.386654</v>
      </c>
      <c r="N395">
        <v>49.479100000000003</v>
      </c>
      <c r="O395">
        <v>6.9996299999999998</v>
      </c>
      <c r="Q395" t="s">
        <v>709</v>
      </c>
      <c r="R395">
        <v>69.266900000000007</v>
      </c>
      <c r="S395">
        <v>12.0145</v>
      </c>
      <c r="T395">
        <v>-2.52739</v>
      </c>
    </row>
    <row r="396" spans="1:20" x14ac:dyDescent="0.2">
      <c r="A396" t="s">
        <v>995</v>
      </c>
      <c r="B396">
        <v>24.128499999999999</v>
      </c>
      <c r="C396">
        <v>98.251300000000001</v>
      </c>
      <c r="D396">
        <v>2.0257399999999999</v>
      </c>
      <c r="G396" t="s">
        <v>681</v>
      </c>
      <c r="H396">
        <v>1.0075099999999999</v>
      </c>
      <c r="I396">
        <v>5.8263500000000003E-2</v>
      </c>
      <c r="J396">
        <v>-4.1120599999999996</v>
      </c>
      <c r="L396" t="s">
        <v>805</v>
      </c>
      <c r="M396">
        <v>30.408899999999999</v>
      </c>
      <c r="N396">
        <v>6.9684600000000003</v>
      </c>
      <c r="O396">
        <v>-2.1255799999999998</v>
      </c>
      <c r="Q396" t="s">
        <v>870</v>
      </c>
      <c r="R396">
        <v>214.30199999999999</v>
      </c>
      <c r="S396">
        <v>3.2395200000000002</v>
      </c>
      <c r="T396">
        <v>-6.04772</v>
      </c>
    </row>
    <row r="397" spans="1:20" x14ac:dyDescent="0.2">
      <c r="A397" t="s">
        <v>790</v>
      </c>
      <c r="B397">
        <v>82.796800000000005</v>
      </c>
      <c r="C397">
        <v>20.215599999999998</v>
      </c>
      <c r="D397">
        <v>-2.0341100000000001</v>
      </c>
      <c r="G397" t="s">
        <v>869</v>
      </c>
      <c r="H397">
        <v>0.51086200000000004</v>
      </c>
      <c r="I397">
        <v>8.5231299999999996E-2</v>
      </c>
      <c r="J397">
        <v>-2.5834800000000002</v>
      </c>
      <c r="L397" t="s">
        <v>1020</v>
      </c>
      <c r="M397">
        <v>0.25611899999999999</v>
      </c>
      <c r="N397">
        <v>1.9871399999999999</v>
      </c>
      <c r="O397">
        <v>2.95581</v>
      </c>
      <c r="Q397" t="s">
        <v>715</v>
      </c>
      <c r="R397">
        <v>6.25671E-2</v>
      </c>
      <c r="S397">
        <v>0.68139099999999997</v>
      </c>
      <c r="T397">
        <v>3.4450099999999999</v>
      </c>
    </row>
    <row r="398" spans="1:20" x14ac:dyDescent="0.2">
      <c r="A398" t="s">
        <v>833</v>
      </c>
      <c r="B398">
        <v>1.38089</v>
      </c>
      <c r="C398">
        <v>8.7269700000000006E-2</v>
      </c>
      <c r="D398">
        <v>-3.9839699999999998</v>
      </c>
      <c r="G398" t="s">
        <v>684</v>
      </c>
      <c r="H398">
        <v>149.886</v>
      </c>
      <c r="I398">
        <v>22.847100000000001</v>
      </c>
      <c r="J398">
        <v>-2.7137799999999999</v>
      </c>
      <c r="L398" t="s">
        <v>1025</v>
      </c>
      <c r="M398">
        <v>5.2759899999999998E-2</v>
      </c>
      <c r="N398">
        <v>1.90123</v>
      </c>
      <c r="O398">
        <v>5.1713500000000003</v>
      </c>
      <c r="Q398" t="s">
        <v>873</v>
      </c>
      <c r="R398">
        <v>0.10448399999999999</v>
      </c>
      <c r="S398">
        <v>0.63560000000000005</v>
      </c>
      <c r="T398">
        <v>2.6048399999999998</v>
      </c>
    </row>
    <row r="399" spans="1:20" x14ac:dyDescent="0.2">
      <c r="A399" t="s">
        <v>797</v>
      </c>
      <c r="B399">
        <v>267.39699999999999</v>
      </c>
      <c r="C399">
        <v>47.709299999999999</v>
      </c>
      <c r="D399">
        <v>-2.48664</v>
      </c>
      <c r="G399" t="s">
        <v>1024</v>
      </c>
      <c r="H399">
        <v>7.7188599999999996E-2</v>
      </c>
      <c r="I399">
        <v>0.37479800000000002</v>
      </c>
      <c r="J399">
        <v>2.2796500000000002</v>
      </c>
      <c r="L399" t="s">
        <v>987</v>
      </c>
      <c r="M399">
        <v>0.20113200000000001</v>
      </c>
      <c r="N399">
        <v>172.37200000000001</v>
      </c>
      <c r="O399">
        <v>9.7431699999999992</v>
      </c>
      <c r="Q399" t="s">
        <v>721</v>
      </c>
      <c r="R399">
        <v>2.9854499999999999E-2</v>
      </c>
      <c r="S399">
        <v>0.18167900000000001</v>
      </c>
      <c r="T399">
        <v>2.6053799999999998</v>
      </c>
    </row>
    <row r="400" spans="1:20" x14ac:dyDescent="0.2">
      <c r="A400" t="s">
        <v>801</v>
      </c>
      <c r="B400">
        <v>34.008000000000003</v>
      </c>
      <c r="C400">
        <v>0.226211</v>
      </c>
      <c r="D400">
        <v>-7.2320599999999997</v>
      </c>
      <c r="G400" t="s">
        <v>687</v>
      </c>
      <c r="H400">
        <v>115.967</v>
      </c>
      <c r="I400">
        <v>14.8847</v>
      </c>
      <c r="J400">
        <v>-2.9618099999999998</v>
      </c>
      <c r="L400" t="s">
        <v>997</v>
      </c>
      <c r="M400">
        <v>0.14401</v>
      </c>
      <c r="N400">
        <v>28.134399999999999</v>
      </c>
      <c r="O400">
        <v>7.6100199999999996</v>
      </c>
      <c r="Q400" t="s">
        <v>724</v>
      </c>
      <c r="R400">
        <v>3.6966999999999999</v>
      </c>
      <c r="S400">
        <v>27.634499999999999</v>
      </c>
      <c r="T400">
        <v>2.9021599999999999</v>
      </c>
    </row>
    <row r="401" spans="1:20" x14ac:dyDescent="0.2">
      <c r="A401" t="s">
        <v>935</v>
      </c>
      <c r="B401">
        <v>115.20399999999999</v>
      </c>
      <c r="C401">
        <v>9.9028100000000006</v>
      </c>
      <c r="D401">
        <v>-3.5402100000000001</v>
      </c>
      <c r="G401" t="s">
        <v>817</v>
      </c>
      <c r="H401">
        <v>11.7118</v>
      </c>
      <c r="I401">
        <v>2.02217</v>
      </c>
      <c r="J401">
        <v>-2.5339900000000002</v>
      </c>
      <c r="L401" t="s">
        <v>1011</v>
      </c>
      <c r="M401">
        <v>4.2903599999999997</v>
      </c>
      <c r="N401">
        <v>42.836199999999998</v>
      </c>
      <c r="O401">
        <v>3.3196599999999998</v>
      </c>
      <c r="Q401" t="s">
        <v>882</v>
      </c>
      <c r="R401">
        <v>9.7978900000000007</v>
      </c>
      <c r="S401">
        <v>0.33699499999999999</v>
      </c>
      <c r="T401">
        <v>-4.8616700000000002</v>
      </c>
    </row>
    <row r="402" spans="1:20" x14ac:dyDescent="0.2">
      <c r="A402" t="s">
        <v>854</v>
      </c>
      <c r="B402">
        <v>6.5887599999999997</v>
      </c>
      <c r="C402">
        <v>0.763046</v>
      </c>
      <c r="D402">
        <v>-3.11016</v>
      </c>
      <c r="G402" t="s">
        <v>692</v>
      </c>
      <c r="H402">
        <v>6.1317399999999997</v>
      </c>
      <c r="I402">
        <v>1.3492299999999999</v>
      </c>
      <c r="J402">
        <v>-2.1841599999999999</v>
      </c>
      <c r="L402" t="s">
        <v>1015</v>
      </c>
      <c r="M402">
        <v>0.80842000000000003</v>
      </c>
      <c r="N402">
        <v>11.2347</v>
      </c>
      <c r="O402">
        <v>3.79671</v>
      </c>
      <c r="Q402" t="s">
        <v>885</v>
      </c>
      <c r="R402">
        <v>182.85400000000001</v>
      </c>
      <c r="S402">
        <v>36.9846</v>
      </c>
      <c r="T402">
        <v>-2.3056999999999999</v>
      </c>
    </row>
    <row r="403" spans="1:20" x14ac:dyDescent="0.2">
      <c r="A403" t="s">
        <v>671</v>
      </c>
      <c r="B403">
        <v>0.17474600000000001</v>
      </c>
      <c r="C403">
        <v>2.1644E-2</v>
      </c>
      <c r="D403">
        <v>-3.01322</v>
      </c>
      <c r="G403" t="s">
        <v>697</v>
      </c>
      <c r="H403">
        <v>0.86573100000000003</v>
      </c>
      <c r="I403">
        <v>6.7665199999999995E-2</v>
      </c>
      <c r="J403">
        <v>-3.6774300000000002</v>
      </c>
      <c r="L403" t="s">
        <v>1017</v>
      </c>
      <c r="M403">
        <v>0.585009</v>
      </c>
      <c r="N403">
        <v>22.012899999999998</v>
      </c>
      <c r="O403">
        <v>5.2337400000000001</v>
      </c>
      <c r="Q403" t="s">
        <v>1027</v>
      </c>
      <c r="R403">
        <v>2.11273</v>
      </c>
      <c r="S403">
        <v>9.1375399999999996</v>
      </c>
      <c r="T403">
        <v>2.1126999999999998</v>
      </c>
    </row>
    <row r="404" spans="1:20" x14ac:dyDescent="0.2">
      <c r="A404" t="s">
        <v>1013</v>
      </c>
      <c r="B404">
        <v>17.278700000000001</v>
      </c>
      <c r="C404">
        <v>4.1417900000000003</v>
      </c>
      <c r="D404">
        <v>-2.06067</v>
      </c>
      <c r="G404" t="s">
        <v>930</v>
      </c>
      <c r="H404">
        <v>37.853900000000003</v>
      </c>
      <c r="I404">
        <v>9.1579700000000006</v>
      </c>
      <c r="J404">
        <v>-2.0473400000000002</v>
      </c>
      <c r="L404" t="s">
        <v>1037</v>
      </c>
      <c r="M404">
        <v>0.12581100000000001</v>
      </c>
      <c r="N404">
        <v>14.2851</v>
      </c>
      <c r="O404">
        <v>6.8271100000000002</v>
      </c>
      <c r="Q404" t="s">
        <v>920</v>
      </c>
      <c r="R404">
        <v>1.5448099999999999E-2</v>
      </c>
      <c r="S404">
        <v>8.6429799999999997</v>
      </c>
      <c r="T404">
        <v>9.1279500000000002</v>
      </c>
    </row>
    <row r="405" spans="1:20" x14ac:dyDescent="0.2">
      <c r="A405" t="s">
        <v>849</v>
      </c>
      <c r="B405">
        <v>0.25919599999999998</v>
      </c>
      <c r="C405">
        <v>1.40856</v>
      </c>
      <c r="D405">
        <v>2.44211</v>
      </c>
      <c r="G405" t="s">
        <v>700</v>
      </c>
      <c r="H405">
        <v>4.2496299999999998</v>
      </c>
      <c r="I405">
        <v>0.38945999999999997</v>
      </c>
      <c r="J405">
        <v>-3.4477899999999999</v>
      </c>
      <c r="L405" t="s">
        <v>1019</v>
      </c>
      <c r="M405">
        <v>57.999099999999999</v>
      </c>
      <c r="N405">
        <v>13.9102</v>
      </c>
      <c r="O405">
        <v>-2.0598900000000002</v>
      </c>
      <c r="Q405" t="s">
        <v>889</v>
      </c>
      <c r="R405">
        <v>0.178456</v>
      </c>
      <c r="S405">
        <v>1.50095</v>
      </c>
      <c r="T405">
        <v>3.0722399999999999</v>
      </c>
    </row>
    <row r="406" spans="1:20" x14ac:dyDescent="0.2">
      <c r="A406" t="s">
        <v>946</v>
      </c>
      <c r="B406">
        <v>2.1044</v>
      </c>
      <c r="C406">
        <v>8.8365100000000005</v>
      </c>
      <c r="D406">
        <v>2.0700699999999999</v>
      </c>
      <c r="G406" t="s">
        <v>934</v>
      </c>
      <c r="H406">
        <v>2.3780399999999999</v>
      </c>
      <c r="I406">
        <v>0.58540899999999996</v>
      </c>
      <c r="J406">
        <v>-2.0222600000000002</v>
      </c>
      <c r="L406" t="s">
        <v>824</v>
      </c>
      <c r="M406">
        <v>0.125446</v>
      </c>
      <c r="N406">
        <v>0.77500999999999998</v>
      </c>
      <c r="O406">
        <v>2.6271499999999999</v>
      </c>
      <c r="Q406" t="s">
        <v>732</v>
      </c>
      <c r="R406">
        <v>0.59368699999999996</v>
      </c>
      <c r="S406">
        <v>2.4200599999999999</v>
      </c>
      <c r="T406">
        <v>2.0272700000000001</v>
      </c>
    </row>
    <row r="407" spans="1:20" x14ac:dyDescent="0.2">
      <c r="A407" t="s">
        <v>950</v>
      </c>
      <c r="B407">
        <v>13.3605</v>
      </c>
      <c r="C407">
        <v>53.465600000000002</v>
      </c>
      <c r="D407">
        <v>2.0006400000000002</v>
      </c>
      <c r="G407" t="s">
        <v>834</v>
      </c>
      <c r="H407">
        <v>12.565200000000001</v>
      </c>
      <c r="I407">
        <v>0.98504000000000003</v>
      </c>
      <c r="J407">
        <v>-3.6731099999999999</v>
      </c>
      <c r="L407" t="s">
        <v>1042</v>
      </c>
      <c r="M407">
        <v>2.7208600000000001</v>
      </c>
      <c r="N407">
        <v>0.64463099999999995</v>
      </c>
      <c r="O407">
        <v>-2.0775199999999998</v>
      </c>
      <c r="Q407" t="s">
        <v>734</v>
      </c>
      <c r="R407">
        <v>1.1809000000000001</v>
      </c>
      <c r="S407">
        <v>12.790699999999999</v>
      </c>
      <c r="T407">
        <v>3.4371399999999999</v>
      </c>
    </row>
    <row r="408" spans="1:20" x14ac:dyDescent="0.2">
      <c r="A408" t="s">
        <v>803</v>
      </c>
      <c r="B408">
        <v>5.9375999999999998E-2</v>
      </c>
      <c r="C408">
        <v>9.1581899999999994</v>
      </c>
      <c r="D408">
        <v>7.2690400000000004</v>
      </c>
      <c r="G408" t="s">
        <v>878</v>
      </c>
      <c r="H408">
        <v>7.3663900000000004E-2</v>
      </c>
      <c r="I408">
        <v>8.7344999999999992E-3</v>
      </c>
      <c r="J408">
        <v>-3.0761599999999998</v>
      </c>
      <c r="L408" t="s">
        <v>1044</v>
      </c>
      <c r="M408">
        <v>6.2312000000000003</v>
      </c>
      <c r="N408">
        <v>0.68544899999999997</v>
      </c>
      <c r="O408">
        <v>-3.1843900000000001</v>
      </c>
      <c r="Q408" t="s">
        <v>927</v>
      </c>
      <c r="R408">
        <v>10.406000000000001</v>
      </c>
      <c r="S408">
        <v>77.613299999999995</v>
      </c>
      <c r="T408">
        <v>2.8988900000000002</v>
      </c>
    </row>
    <row r="409" spans="1:20" x14ac:dyDescent="0.2">
      <c r="A409" t="s">
        <v>855</v>
      </c>
      <c r="B409">
        <v>3.6427700000000001</v>
      </c>
      <c r="C409">
        <v>34.804499999999997</v>
      </c>
      <c r="D409">
        <v>3.2561599999999999</v>
      </c>
      <c r="G409" t="s">
        <v>881</v>
      </c>
      <c r="H409">
        <v>3.8088799999999999E-2</v>
      </c>
      <c r="I409">
        <v>0.82994299999999999</v>
      </c>
      <c r="J409">
        <v>4.44557</v>
      </c>
      <c r="L409" t="s">
        <v>836</v>
      </c>
      <c r="M409">
        <v>0.117716</v>
      </c>
      <c r="N409">
        <v>0.47899199999999997</v>
      </c>
      <c r="O409">
        <v>2.0246900000000001</v>
      </c>
      <c r="Q409" t="s">
        <v>981</v>
      </c>
      <c r="R409">
        <v>163.79499999999999</v>
      </c>
      <c r="S409">
        <v>25.358899999999998</v>
      </c>
      <c r="T409">
        <v>-2.6913299999999998</v>
      </c>
    </row>
    <row r="410" spans="1:20" x14ac:dyDescent="0.2">
      <c r="A410" t="s">
        <v>807</v>
      </c>
      <c r="B410">
        <v>8.6527199999999999E-2</v>
      </c>
      <c r="C410">
        <v>3.5469900000000001</v>
      </c>
      <c r="D410">
        <v>5.3573000000000004</v>
      </c>
      <c r="G410" t="s">
        <v>703</v>
      </c>
      <c r="H410">
        <v>0.59804299999999999</v>
      </c>
      <c r="I410">
        <v>0.12805800000000001</v>
      </c>
      <c r="J410">
        <v>-2.2234500000000001</v>
      </c>
      <c r="L410" t="s">
        <v>1051</v>
      </c>
      <c r="M410">
        <v>0.25290099999999999</v>
      </c>
      <c r="N410">
        <v>2.6397400000000002</v>
      </c>
      <c r="O410">
        <v>3.38375</v>
      </c>
      <c r="Q410" t="s">
        <v>896</v>
      </c>
      <c r="R410">
        <v>1.0670299999999999</v>
      </c>
      <c r="S410">
        <v>8.7974499999999995</v>
      </c>
      <c r="T410">
        <v>3.0434899999999998</v>
      </c>
    </row>
    <row r="411" spans="1:20" x14ac:dyDescent="0.2">
      <c r="A411" t="s">
        <v>859</v>
      </c>
      <c r="B411">
        <v>0.19216800000000001</v>
      </c>
      <c r="C411">
        <v>1.1815</v>
      </c>
      <c r="D411">
        <v>2.62018</v>
      </c>
      <c r="G411" t="s">
        <v>884</v>
      </c>
      <c r="H411">
        <v>2.2426300000000001</v>
      </c>
      <c r="I411">
        <v>16.918800000000001</v>
      </c>
      <c r="J411">
        <v>2.9153699999999998</v>
      </c>
      <c r="L411" t="s">
        <v>851</v>
      </c>
      <c r="M411">
        <v>0.68354899999999996</v>
      </c>
      <c r="N411">
        <v>16.839600000000001</v>
      </c>
      <c r="O411">
        <v>4.6226700000000003</v>
      </c>
      <c r="Q411" t="s">
        <v>993</v>
      </c>
      <c r="R411">
        <v>4.6206700000000003E-2</v>
      </c>
      <c r="S411">
        <v>0.30801499999999998</v>
      </c>
      <c r="T411">
        <v>2.7368299999999999</v>
      </c>
    </row>
    <row r="412" spans="1:20" x14ac:dyDescent="0.2">
      <c r="A412" t="s">
        <v>894</v>
      </c>
      <c r="B412">
        <v>267.12099999999998</v>
      </c>
      <c r="C412">
        <v>49.434699999999999</v>
      </c>
      <c r="D412">
        <v>-2.4339</v>
      </c>
      <c r="G412" t="s">
        <v>850</v>
      </c>
      <c r="H412">
        <v>0.35167799999999999</v>
      </c>
      <c r="I412">
        <v>3.61755</v>
      </c>
      <c r="J412">
        <v>3.3626800000000001</v>
      </c>
      <c r="L412" t="s">
        <v>1039</v>
      </c>
      <c r="M412">
        <v>2.4980199999999999</v>
      </c>
      <c r="N412">
        <v>10.8847</v>
      </c>
      <c r="O412">
        <v>2.1234500000000001</v>
      </c>
      <c r="Q412" t="s">
        <v>932</v>
      </c>
      <c r="R412">
        <v>0.49252200000000002</v>
      </c>
      <c r="S412">
        <v>3.0511300000000001</v>
      </c>
      <c r="T412">
        <v>2.6310799999999999</v>
      </c>
    </row>
    <row r="413" spans="1:20" x14ac:dyDescent="0.2">
      <c r="A413" t="s">
        <v>898</v>
      </c>
      <c r="B413">
        <v>28.434899999999999</v>
      </c>
      <c r="C413">
        <v>2.9956399999999999</v>
      </c>
      <c r="D413">
        <v>-3.2467199999999998</v>
      </c>
      <c r="G413" t="s">
        <v>888</v>
      </c>
      <c r="H413">
        <v>4.9822499999999996</v>
      </c>
      <c r="I413">
        <v>30.757999999999999</v>
      </c>
      <c r="J413">
        <v>2.62609</v>
      </c>
      <c r="L413" t="s">
        <v>1053</v>
      </c>
      <c r="M413">
        <v>5.3961899999999998</v>
      </c>
      <c r="N413">
        <v>198.36799999999999</v>
      </c>
      <c r="O413">
        <v>5.2000900000000003</v>
      </c>
      <c r="Q413" t="s">
        <v>902</v>
      </c>
      <c r="R413">
        <v>0.30853900000000001</v>
      </c>
      <c r="S413">
        <v>2.37704</v>
      </c>
      <c r="T413">
        <v>2.94564</v>
      </c>
    </row>
    <row r="414" spans="1:20" x14ac:dyDescent="0.2">
      <c r="A414" t="s">
        <v>811</v>
      </c>
      <c r="B414">
        <v>0.32722400000000001</v>
      </c>
      <c r="C414">
        <v>5.78679E-2</v>
      </c>
      <c r="D414">
        <v>-2.4994399999999999</v>
      </c>
      <c r="G414" t="s">
        <v>856</v>
      </c>
      <c r="H414">
        <v>2.1301400000000002E-2</v>
      </c>
      <c r="I414">
        <v>4.0128599999999999</v>
      </c>
      <c r="J414">
        <v>7.5575400000000004</v>
      </c>
      <c r="L414" t="s">
        <v>872</v>
      </c>
      <c r="M414">
        <v>2.65816E-2</v>
      </c>
      <c r="N414">
        <v>0.24778</v>
      </c>
      <c r="O414">
        <v>3.2205599999999999</v>
      </c>
      <c r="Q414" t="s">
        <v>1047</v>
      </c>
      <c r="R414">
        <v>4.6478200000000003</v>
      </c>
      <c r="S414">
        <v>0.958735</v>
      </c>
      <c r="T414">
        <v>-2.2773500000000002</v>
      </c>
    </row>
    <row r="415" spans="1:20" x14ac:dyDescent="0.2">
      <c r="A415" t="s">
        <v>863</v>
      </c>
      <c r="B415">
        <v>3.50054</v>
      </c>
      <c r="C415">
        <v>0.49847000000000002</v>
      </c>
      <c r="D415">
        <v>-2.8119999999999998</v>
      </c>
      <c r="G415" t="s">
        <v>901</v>
      </c>
      <c r="H415">
        <v>3.1989000000000001</v>
      </c>
      <c r="I415">
        <v>21.367000000000001</v>
      </c>
      <c r="J415">
        <v>2.7397399999999998</v>
      </c>
      <c r="L415" t="s">
        <v>1049</v>
      </c>
      <c r="M415">
        <v>0.34933500000000001</v>
      </c>
      <c r="N415">
        <v>2.6234000000000002</v>
      </c>
      <c r="O415">
        <v>2.9087499999999999</v>
      </c>
      <c r="Q415" t="s">
        <v>936</v>
      </c>
      <c r="R415">
        <v>151.214</v>
      </c>
      <c r="S415">
        <v>20.494900000000001</v>
      </c>
      <c r="T415">
        <v>-2.8832599999999999</v>
      </c>
    </row>
    <row r="416" spans="1:20" x14ac:dyDescent="0.2">
      <c r="A416" t="s">
        <v>1014</v>
      </c>
      <c r="B416">
        <v>11.397500000000001</v>
      </c>
      <c r="C416">
        <v>2.4398499999999999</v>
      </c>
      <c r="D416">
        <v>-2.2238600000000002</v>
      </c>
      <c r="G416" t="s">
        <v>709</v>
      </c>
      <c r="H416">
        <v>69.266900000000007</v>
      </c>
      <c r="I416">
        <v>7.8870899999999997</v>
      </c>
      <c r="J416">
        <v>-3.1345999999999998</v>
      </c>
      <c r="L416" t="s">
        <v>876</v>
      </c>
      <c r="M416">
        <v>13.7233</v>
      </c>
      <c r="N416">
        <v>3.31589</v>
      </c>
      <c r="O416">
        <v>-2.0491600000000001</v>
      </c>
      <c r="Q416" t="s">
        <v>940</v>
      </c>
      <c r="R416">
        <v>1.4554499999999999</v>
      </c>
      <c r="S416">
        <v>4.6481300000000003E-2</v>
      </c>
      <c r="T416">
        <v>-4.9686700000000004</v>
      </c>
    </row>
    <row r="417" spans="1:20" x14ac:dyDescent="0.2">
      <c r="A417" t="s">
        <v>684</v>
      </c>
      <c r="B417">
        <v>149.886</v>
      </c>
      <c r="C417">
        <v>24.723700000000001</v>
      </c>
      <c r="D417">
        <v>-2.5998999999999999</v>
      </c>
      <c r="G417" t="s">
        <v>870</v>
      </c>
      <c r="H417">
        <v>214.30199999999999</v>
      </c>
      <c r="I417">
        <v>3.4633400000000001</v>
      </c>
      <c r="J417">
        <v>-5.9513400000000001</v>
      </c>
      <c r="L417" t="s">
        <v>1052</v>
      </c>
      <c r="M417">
        <v>296.55700000000002</v>
      </c>
      <c r="N417">
        <v>62.287100000000002</v>
      </c>
      <c r="O417">
        <v>-2.2513000000000001</v>
      </c>
      <c r="Q417" t="s">
        <v>907</v>
      </c>
      <c r="R417">
        <v>3.2623600000000003E-2</v>
      </c>
      <c r="S417">
        <v>0.36664200000000002</v>
      </c>
      <c r="T417">
        <v>3.49038</v>
      </c>
    </row>
    <row r="418" spans="1:20" x14ac:dyDescent="0.2">
      <c r="A418" t="s">
        <v>687</v>
      </c>
      <c r="B418">
        <v>115.967</v>
      </c>
      <c r="C418">
        <v>24.2498</v>
      </c>
      <c r="D418">
        <v>-2.2576700000000001</v>
      </c>
      <c r="G418" t="s">
        <v>715</v>
      </c>
      <c r="H418">
        <v>6.25671E-2</v>
      </c>
      <c r="I418">
        <v>1.66981</v>
      </c>
      <c r="J418">
        <v>4.7381399999999996</v>
      </c>
      <c r="L418" t="s">
        <v>886</v>
      </c>
      <c r="M418">
        <v>1.31226</v>
      </c>
      <c r="N418">
        <v>7.53315</v>
      </c>
      <c r="O418">
        <v>2.5211999999999999</v>
      </c>
      <c r="Q418" t="s">
        <v>947</v>
      </c>
      <c r="R418">
        <v>7.7059299999999997E-3</v>
      </c>
      <c r="S418">
        <v>0.38966099999999998</v>
      </c>
      <c r="T418">
        <v>5.6601100000000004</v>
      </c>
    </row>
    <row r="419" spans="1:20" x14ac:dyDescent="0.2">
      <c r="A419" t="s">
        <v>817</v>
      </c>
      <c r="B419">
        <v>11.7118</v>
      </c>
      <c r="C419">
        <v>2.6055899999999999</v>
      </c>
      <c r="D419">
        <v>-2.1682800000000002</v>
      </c>
      <c r="G419" t="s">
        <v>873</v>
      </c>
      <c r="H419">
        <v>0.10448399999999999</v>
      </c>
      <c r="I419">
        <v>0.97539900000000002</v>
      </c>
      <c r="J419">
        <v>3.2227100000000002</v>
      </c>
      <c r="L419" t="s">
        <v>1055</v>
      </c>
      <c r="M419">
        <v>171.81299999999999</v>
      </c>
      <c r="N419">
        <v>5.0887200000000004</v>
      </c>
      <c r="O419">
        <v>-5.0773900000000003</v>
      </c>
      <c r="Q419" t="s">
        <v>912</v>
      </c>
      <c r="R419">
        <v>0.80634899999999998</v>
      </c>
      <c r="S419">
        <v>9.0494299999999992</v>
      </c>
      <c r="T419">
        <v>3.4883500000000001</v>
      </c>
    </row>
    <row r="420" spans="1:20" x14ac:dyDescent="0.2">
      <c r="A420" t="s">
        <v>692</v>
      </c>
      <c r="B420">
        <v>6.1317399999999997</v>
      </c>
      <c r="C420">
        <v>1.12496</v>
      </c>
      <c r="D420">
        <v>-2.4464299999999999</v>
      </c>
      <c r="G420" t="s">
        <v>721</v>
      </c>
      <c r="H420">
        <v>2.9854499999999999E-2</v>
      </c>
      <c r="I420">
        <v>0.21190700000000001</v>
      </c>
      <c r="J420">
        <v>2.82741</v>
      </c>
      <c r="L420" t="s">
        <v>1057</v>
      </c>
      <c r="M420">
        <v>0.888957</v>
      </c>
      <c r="N420">
        <v>13.8734</v>
      </c>
      <c r="O420">
        <v>3.96407</v>
      </c>
      <c r="Q420" t="s">
        <v>921</v>
      </c>
      <c r="R420">
        <v>1.3829800000000001</v>
      </c>
      <c r="S420">
        <v>7.0529000000000002</v>
      </c>
      <c r="T420">
        <v>2.3504299999999998</v>
      </c>
    </row>
    <row r="421" spans="1:20" x14ac:dyDescent="0.2">
      <c r="A421" t="s">
        <v>697</v>
      </c>
      <c r="B421">
        <v>0.86573100000000003</v>
      </c>
      <c r="C421">
        <v>5.5240200000000003E-2</v>
      </c>
      <c r="D421">
        <v>-3.9701300000000002</v>
      </c>
      <c r="G421" t="s">
        <v>724</v>
      </c>
      <c r="H421">
        <v>3.6966999999999999</v>
      </c>
      <c r="I421">
        <v>79.643799999999999</v>
      </c>
      <c r="J421">
        <v>4.4292499999999997</v>
      </c>
      <c r="L421" t="s">
        <v>1069</v>
      </c>
      <c r="M421">
        <v>106.10299999999999</v>
      </c>
      <c r="N421">
        <v>11.1121</v>
      </c>
      <c r="O421">
        <v>-3.2552500000000002</v>
      </c>
      <c r="Q421" t="s">
        <v>924</v>
      </c>
      <c r="R421">
        <v>0.83906199999999997</v>
      </c>
      <c r="S421">
        <v>5.2615600000000002</v>
      </c>
      <c r="T421">
        <v>2.6486399999999999</v>
      </c>
    </row>
    <row r="422" spans="1:20" x14ac:dyDescent="0.2">
      <c r="A422" t="s">
        <v>930</v>
      </c>
      <c r="B422">
        <v>37.853900000000003</v>
      </c>
      <c r="C422">
        <v>9.1467100000000006</v>
      </c>
      <c r="D422">
        <v>-2.0491199999999998</v>
      </c>
      <c r="G422" t="s">
        <v>882</v>
      </c>
      <c r="H422">
        <v>9.7978900000000007</v>
      </c>
      <c r="I422">
        <v>0.131605</v>
      </c>
      <c r="J422">
        <v>-6.2181899999999999</v>
      </c>
      <c r="L422" t="s">
        <v>897</v>
      </c>
      <c r="M422">
        <v>0.28430800000000001</v>
      </c>
      <c r="N422">
        <v>1.2503500000000001</v>
      </c>
      <c r="O422">
        <v>2.1368</v>
      </c>
      <c r="Q422" t="s">
        <v>956</v>
      </c>
      <c r="R422">
        <v>1.4974499999999999</v>
      </c>
      <c r="S422">
        <v>6.37033</v>
      </c>
      <c r="T422">
        <v>2.0888599999999999</v>
      </c>
    </row>
    <row r="423" spans="1:20" x14ac:dyDescent="0.2">
      <c r="A423" t="s">
        <v>825</v>
      </c>
      <c r="B423">
        <v>0.58523999999999998</v>
      </c>
      <c r="C423">
        <v>0.13278999999999999</v>
      </c>
      <c r="D423">
        <v>-2.1398799999999998</v>
      </c>
      <c r="G423" t="s">
        <v>885</v>
      </c>
      <c r="H423">
        <v>182.85400000000001</v>
      </c>
      <c r="I423">
        <v>38.197400000000002</v>
      </c>
      <c r="J423">
        <v>-2.25915</v>
      </c>
      <c r="L423" t="s">
        <v>1070</v>
      </c>
      <c r="M423">
        <v>0.19437499999999999</v>
      </c>
      <c r="N423">
        <v>1.0336799999999999</v>
      </c>
      <c r="O423">
        <v>2.4108800000000001</v>
      </c>
      <c r="Q423" t="s">
        <v>750</v>
      </c>
      <c r="R423">
        <v>0.67080099999999998</v>
      </c>
      <c r="S423">
        <v>4.2349500000000004</v>
      </c>
      <c r="T423">
        <v>2.6583899999999998</v>
      </c>
    </row>
    <row r="424" spans="1:20" x14ac:dyDescent="0.2">
      <c r="A424" t="s">
        <v>828</v>
      </c>
      <c r="B424">
        <v>1.8207899999999999</v>
      </c>
      <c r="C424">
        <v>8.4014399999999991</v>
      </c>
      <c r="D424">
        <v>2.20607</v>
      </c>
      <c r="G424" t="s">
        <v>1027</v>
      </c>
      <c r="H424">
        <v>2.11273</v>
      </c>
      <c r="I424">
        <v>11.8307</v>
      </c>
      <c r="J424">
        <v>2.48536</v>
      </c>
      <c r="L424" t="s">
        <v>1076</v>
      </c>
      <c r="M424">
        <v>7.9344299999999993E-3</v>
      </c>
      <c r="N424">
        <v>7.4902899999999994E-2</v>
      </c>
      <c r="O424">
        <v>3.23882</v>
      </c>
      <c r="Q424" t="s">
        <v>754</v>
      </c>
      <c r="R424">
        <v>5.5326899999999997</v>
      </c>
      <c r="S424">
        <v>0.86832500000000001</v>
      </c>
      <c r="T424">
        <v>-2.6716700000000002</v>
      </c>
    </row>
    <row r="425" spans="1:20" x14ac:dyDescent="0.2">
      <c r="A425" t="s">
        <v>934</v>
      </c>
      <c r="B425">
        <v>2.3780399999999999</v>
      </c>
      <c r="C425">
        <v>0.457617</v>
      </c>
      <c r="D425">
        <v>-2.3775599999999999</v>
      </c>
      <c r="G425" t="s">
        <v>920</v>
      </c>
      <c r="H425">
        <v>1.5448099999999999E-2</v>
      </c>
      <c r="I425">
        <v>6.15604</v>
      </c>
      <c r="J425">
        <v>8.6384299999999996</v>
      </c>
      <c r="L425" t="s">
        <v>906</v>
      </c>
      <c r="M425">
        <v>0.70399199999999995</v>
      </c>
      <c r="N425">
        <v>6.5566799999999995E-2</v>
      </c>
      <c r="O425">
        <v>-3.4245199999999998</v>
      </c>
      <c r="Q425" t="s">
        <v>929</v>
      </c>
      <c r="R425">
        <v>0.15246799999999999</v>
      </c>
      <c r="S425">
        <v>3.3798300000000001</v>
      </c>
      <c r="T425">
        <v>4.47037</v>
      </c>
    </row>
    <row r="426" spans="1:20" x14ac:dyDescent="0.2">
      <c r="A426" t="s">
        <v>834</v>
      </c>
      <c r="B426">
        <v>12.565200000000001</v>
      </c>
      <c r="C426">
        <v>1.01349</v>
      </c>
      <c r="D426">
        <v>-3.6320399999999999</v>
      </c>
      <c r="G426" t="s">
        <v>889</v>
      </c>
      <c r="H426">
        <v>0.178456</v>
      </c>
      <c r="I426">
        <v>1.7495700000000001</v>
      </c>
      <c r="J426">
        <v>3.2933599999999998</v>
      </c>
      <c r="L426" t="s">
        <v>1079</v>
      </c>
      <c r="M426">
        <v>2.1929500000000002</v>
      </c>
      <c r="N426">
        <v>0.33614500000000003</v>
      </c>
      <c r="O426">
        <v>-2.7057199999999999</v>
      </c>
      <c r="Q426" t="s">
        <v>963</v>
      </c>
      <c r="R426">
        <v>0.42293399999999998</v>
      </c>
      <c r="S426">
        <v>62.615099999999998</v>
      </c>
      <c r="T426">
        <v>7.2099299999999999</v>
      </c>
    </row>
    <row r="427" spans="1:20" x14ac:dyDescent="0.2">
      <c r="A427" t="s">
        <v>881</v>
      </c>
      <c r="B427">
        <v>3.8088799999999999E-2</v>
      </c>
      <c r="C427">
        <v>0.50355300000000003</v>
      </c>
      <c r="D427">
        <v>3.7246999999999999</v>
      </c>
      <c r="G427" t="s">
        <v>732</v>
      </c>
      <c r="H427">
        <v>0.59368699999999996</v>
      </c>
      <c r="I427">
        <v>2.7568800000000002</v>
      </c>
      <c r="J427">
        <v>2.2152599999999998</v>
      </c>
      <c r="L427" t="s">
        <v>910</v>
      </c>
      <c r="M427">
        <v>6.3309599999999994E-2</v>
      </c>
      <c r="N427">
        <v>0.406393</v>
      </c>
      <c r="O427">
        <v>2.6823800000000002</v>
      </c>
      <c r="Q427" t="s">
        <v>762</v>
      </c>
      <c r="R427">
        <v>2.94841</v>
      </c>
      <c r="S427">
        <v>0.30357600000000001</v>
      </c>
      <c r="T427">
        <v>-3.2798099999999999</v>
      </c>
    </row>
    <row r="428" spans="1:20" x14ac:dyDescent="0.2">
      <c r="A428" t="s">
        <v>978</v>
      </c>
      <c r="B428">
        <v>0.211368</v>
      </c>
      <c r="C428">
        <v>1.9515400000000001</v>
      </c>
      <c r="D428">
        <v>3.2067899999999998</v>
      </c>
      <c r="G428" t="s">
        <v>734</v>
      </c>
      <c r="H428">
        <v>1.1809000000000001</v>
      </c>
      <c r="I428">
        <v>11.5031</v>
      </c>
      <c r="J428">
        <v>3.2840699999999998</v>
      </c>
      <c r="L428" t="s">
        <v>914</v>
      </c>
      <c r="M428">
        <v>2.39849E-2</v>
      </c>
      <c r="N428">
        <v>0.22825100000000001</v>
      </c>
      <c r="O428">
        <v>3.2504200000000001</v>
      </c>
      <c r="Q428" t="s">
        <v>763</v>
      </c>
      <c r="R428">
        <v>2.9200900000000001</v>
      </c>
      <c r="S428">
        <v>0.289435</v>
      </c>
      <c r="T428">
        <v>-3.3347000000000002</v>
      </c>
    </row>
    <row r="429" spans="1:20" x14ac:dyDescent="0.2">
      <c r="A429" t="s">
        <v>703</v>
      </c>
      <c r="B429">
        <v>0.59804299999999999</v>
      </c>
      <c r="C429">
        <v>3.9363099999999998E-2</v>
      </c>
      <c r="D429">
        <v>-3.9253300000000002</v>
      </c>
      <c r="G429" t="s">
        <v>927</v>
      </c>
      <c r="H429">
        <v>10.406000000000001</v>
      </c>
      <c r="I429">
        <v>73.349500000000006</v>
      </c>
      <c r="J429">
        <v>2.81738</v>
      </c>
      <c r="L429" t="s">
        <v>67</v>
      </c>
      <c r="M429">
        <v>0.650895</v>
      </c>
      <c r="N429">
        <v>3.7754099999999999</v>
      </c>
      <c r="O429">
        <v>2.5361400000000001</v>
      </c>
      <c r="Q429" t="s">
        <v>1075</v>
      </c>
      <c r="R429">
        <v>373.29399999999998</v>
      </c>
      <c r="S429">
        <v>63.690600000000003</v>
      </c>
      <c r="T429">
        <v>-2.5511599999999999</v>
      </c>
    </row>
    <row r="430" spans="1:20" x14ac:dyDescent="0.2">
      <c r="A430" t="s">
        <v>884</v>
      </c>
      <c r="B430">
        <v>2.2426300000000001</v>
      </c>
      <c r="C430">
        <v>10.8094</v>
      </c>
      <c r="D430">
        <v>2.2690199999999998</v>
      </c>
      <c r="G430" t="s">
        <v>981</v>
      </c>
      <c r="H430">
        <v>163.79499999999999</v>
      </c>
      <c r="I430">
        <v>37.1646</v>
      </c>
      <c r="J430">
        <v>-2.1398899999999998</v>
      </c>
      <c r="L430" t="s">
        <v>918</v>
      </c>
      <c r="M430">
        <v>11.808299999999999</v>
      </c>
      <c r="N430">
        <v>4580.1000000000004</v>
      </c>
      <c r="O430">
        <v>8.5994299999999999</v>
      </c>
      <c r="Q430" t="s">
        <v>767</v>
      </c>
      <c r="R430">
        <v>1.89523</v>
      </c>
      <c r="S430">
        <v>12.8711</v>
      </c>
      <c r="T430">
        <v>2.76369</v>
      </c>
    </row>
    <row r="431" spans="1:20" x14ac:dyDescent="0.2">
      <c r="A431" t="s">
        <v>850</v>
      </c>
      <c r="B431">
        <v>0.35167799999999999</v>
      </c>
      <c r="C431">
        <v>8.3327000000000009</v>
      </c>
      <c r="D431">
        <v>4.5664600000000002</v>
      </c>
      <c r="G431" t="s">
        <v>896</v>
      </c>
      <c r="H431">
        <v>1.0670299999999999</v>
      </c>
      <c r="I431">
        <v>8.6983999999999995</v>
      </c>
      <c r="J431">
        <v>3.0271499999999998</v>
      </c>
      <c r="L431" t="s">
        <v>1089</v>
      </c>
      <c r="M431">
        <v>1.2760400000000001</v>
      </c>
      <c r="N431">
        <v>0.25017200000000001</v>
      </c>
      <c r="O431">
        <v>-2.3506800000000001</v>
      </c>
      <c r="Q431" t="s">
        <v>942</v>
      </c>
      <c r="R431">
        <v>8.3860900000000002E-2</v>
      </c>
      <c r="S431">
        <v>1.2869200000000001</v>
      </c>
      <c r="T431">
        <v>3.9397799999999998</v>
      </c>
    </row>
    <row r="432" spans="1:20" x14ac:dyDescent="0.2">
      <c r="A432" t="s">
        <v>856</v>
      </c>
      <c r="B432">
        <v>2.1301400000000002E-2</v>
      </c>
      <c r="C432">
        <v>3.0240300000000002</v>
      </c>
      <c r="D432">
        <v>7.1493799999999998</v>
      </c>
      <c r="G432" t="s">
        <v>1046</v>
      </c>
      <c r="H432">
        <v>34.597999999999999</v>
      </c>
      <c r="I432">
        <v>6.6720499999999996</v>
      </c>
      <c r="J432">
        <v>-2.3744900000000002</v>
      </c>
      <c r="L432" t="s">
        <v>1092</v>
      </c>
      <c r="M432">
        <v>4.4568999999999998E-2</v>
      </c>
      <c r="N432">
        <v>8.9673999999999996</v>
      </c>
      <c r="O432">
        <v>7.6525100000000004</v>
      </c>
      <c r="Q432" t="s">
        <v>948</v>
      </c>
      <c r="R432">
        <v>9.8949700000000002E-2</v>
      </c>
      <c r="S432">
        <v>4.9627999999999997</v>
      </c>
      <c r="T432">
        <v>5.64832</v>
      </c>
    </row>
    <row r="433" spans="1:20" x14ac:dyDescent="0.2">
      <c r="A433" t="s">
        <v>865</v>
      </c>
      <c r="B433">
        <v>0.60190699999999997</v>
      </c>
      <c r="C433">
        <v>2.4317600000000001</v>
      </c>
      <c r="D433">
        <v>2.0143900000000001</v>
      </c>
      <c r="G433" t="s">
        <v>932</v>
      </c>
      <c r="H433">
        <v>0.49252200000000002</v>
      </c>
      <c r="I433">
        <v>2.7926199999999999</v>
      </c>
      <c r="J433">
        <v>2.5033599999999998</v>
      </c>
      <c r="L433" t="s">
        <v>1084</v>
      </c>
      <c r="M433">
        <v>274.44400000000002</v>
      </c>
      <c r="N433">
        <v>15.7936</v>
      </c>
      <c r="O433">
        <v>-4.1191000000000004</v>
      </c>
      <c r="Q433" t="s">
        <v>951</v>
      </c>
      <c r="R433">
        <v>0.45791999999999999</v>
      </c>
      <c r="S433">
        <v>91.156599999999997</v>
      </c>
      <c r="T433">
        <v>7.6371099999999998</v>
      </c>
    </row>
    <row r="434" spans="1:20" x14ac:dyDescent="0.2">
      <c r="A434" t="s">
        <v>901</v>
      </c>
      <c r="B434">
        <v>3.1989000000000001</v>
      </c>
      <c r="C434">
        <v>15.2196</v>
      </c>
      <c r="D434">
        <v>2.2502900000000001</v>
      </c>
      <c r="G434" t="s">
        <v>902</v>
      </c>
      <c r="H434">
        <v>0.30853900000000001</v>
      </c>
      <c r="I434">
        <v>3.2482500000000001</v>
      </c>
      <c r="J434">
        <v>3.3961399999999999</v>
      </c>
      <c r="L434" t="s">
        <v>1085</v>
      </c>
      <c r="M434">
        <v>87.5428</v>
      </c>
      <c r="N434">
        <v>5.4070400000000003</v>
      </c>
      <c r="O434">
        <v>-4.01708</v>
      </c>
      <c r="Q434" t="s">
        <v>772</v>
      </c>
      <c r="R434">
        <v>3.9762</v>
      </c>
      <c r="S434">
        <v>23.264299999999999</v>
      </c>
      <c r="T434">
        <v>2.5486599999999999</v>
      </c>
    </row>
    <row r="435" spans="1:20" x14ac:dyDescent="0.2">
      <c r="A435" t="s">
        <v>709</v>
      </c>
      <c r="B435">
        <v>69.266900000000007</v>
      </c>
      <c r="C435">
        <v>4.02095</v>
      </c>
      <c r="D435">
        <v>-4.10656</v>
      </c>
      <c r="G435" t="s">
        <v>936</v>
      </c>
      <c r="H435">
        <v>151.214</v>
      </c>
      <c r="I435">
        <v>24.5382</v>
      </c>
      <c r="J435">
        <v>-2.6234999999999999</v>
      </c>
      <c r="L435" t="s">
        <v>90</v>
      </c>
      <c r="M435">
        <v>0.16361200000000001</v>
      </c>
      <c r="N435">
        <v>1.5319400000000001</v>
      </c>
      <c r="O435">
        <v>3.2270099999999999</v>
      </c>
      <c r="Q435" t="s">
        <v>976</v>
      </c>
      <c r="R435">
        <v>232.49100000000001</v>
      </c>
      <c r="S435">
        <v>0.66262100000000002</v>
      </c>
      <c r="T435">
        <v>-8.4547699999999999</v>
      </c>
    </row>
    <row r="436" spans="1:20" x14ac:dyDescent="0.2">
      <c r="A436" t="s">
        <v>870</v>
      </c>
      <c r="B436">
        <v>214.30199999999999</v>
      </c>
      <c r="C436">
        <v>3.1598099999999998</v>
      </c>
      <c r="D436">
        <v>-6.0836699999999997</v>
      </c>
      <c r="G436" t="s">
        <v>905</v>
      </c>
      <c r="H436">
        <v>154.30099999999999</v>
      </c>
      <c r="I436">
        <v>36.092500000000001</v>
      </c>
      <c r="J436">
        <v>-2.09598</v>
      </c>
      <c r="L436" t="s">
        <v>1097</v>
      </c>
      <c r="M436">
        <v>13.027200000000001</v>
      </c>
      <c r="N436">
        <v>2.5356999999999998</v>
      </c>
      <c r="O436">
        <v>-2.3610699999999998</v>
      </c>
      <c r="Q436" t="s">
        <v>1088</v>
      </c>
      <c r="R436">
        <v>3.9077600000000001</v>
      </c>
      <c r="S436">
        <v>0.21351800000000001</v>
      </c>
      <c r="T436">
        <v>-4.1939099999999998</v>
      </c>
    </row>
    <row r="437" spans="1:20" x14ac:dyDescent="0.2">
      <c r="A437" t="s">
        <v>715</v>
      </c>
      <c r="B437">
        <v>6.25671E-2</v>
      </c>
      <c r="C437">
        <v>0.75169200000000003</v>
      </c>
      <c r="D437">
        <v>3.5866699999999998</v>
      </c>
      <c r="G437" t="s">
        <v>907</v>
      </c>
      <c r="H437">
        <v>3.2623600000000003E-2</v>
      </c>
      <c r="I437">
        <v>0.34766599999999998</v>
      </c>
      <c r="J437">
        <v>3.41371</v>
      </c>
      <c r="L437" t="s">
        <v>1096</v>
      </c>
      <c r="M437">
        <v>2.6640700000000002</v>
      </c>
      <c r="N437">
        <v>11.170299999999999</v>
      </c>
      <c r="O437">
        <v>2.0679699999999999</v>
      </c>
      <c r="Q437" t="s">
        <v>979</v>
      </c>
      <c r="R437">
        <v>0.29940099999999997</v>
      </c>
      <c r="S437">
        <v>11.5722</v>
      </c>
      <c r="T437">
        <v>5.2724399999999996</v>
      </c>
    </row>
    <row r="438" spans="1:20" x14ac:dyDescent="0.2">
      <c r="A438" t="s">
        <v>873</v>
      </c>
      <c r="B438">
        <v>0.10448399999999999</v>
      </c>
      <c r="C438">
        <v>1.6587000000000001</v>
      </c>
      <c r="D438">
        <v>3.9887000000000001</v>
      </c>
      <c r="G438" t="s">
        <v>947</v>
      </c>
      <c r="H438">
        <v>7.7059299999999997E-3</v>
      </c>
      <c r="I438">
        <v>0.26759100000000002</v>
      </c>
      <c r="J438">
        <v>5.1179199999999998</v>
      </c>
      <c r="L438" t="s">
        <v>1104</v>
      </c>
      <c r="M438">
        <v>1.0249200000000001</v>
      </c>
      <c r="N438">
        <v>6.3834600000000004</v>
      </c>
      <c r="O438">
        <v>2.6388199999999999</v>
      </c>
      <c r="Q438" t="s">
        <v>1093</v>
      </c>
      <c r="R438">
        <v>0.168989</v>
      </c>
      <c r="S438">
        <v>0.83191300000000001</v>
      </c>
      <c r="T438">
        <v>2.2995100000000002</v>
      </c>
    </row>
    <row r="439" spans="1:20" x14ac:dyDescent="0.2">
      <c r="A439" t="s">
        <v>721</v>
      </c>
      <c r="B439">
        <v>2.9854499999999999E-2</v>
      </c>
      <c r="C439">
        <v>0.21785599999999999</v>
      </c>
      <c r="D439">
        <v>2.8673600000000001</v>
      </c>
      <c r="G439" t="s">
        <v>912</v>
      </c>
      <c r="H439">
        <v>0.80634899999999998</v>
      </c>
      <c r="I439">
        <v>9.5087899999999994</v>
      </c>
      <c r="J439">
        <v>3.55979</v>
      </c>
      <c r="L439" t="s">
        <v>1107</v>
      </c>
      <c r="M439">
        <v>0.57341299999999995</v>
      </c>
      <c r="N439">
        <v>3.42971</v>
      </c>
      <c r="O439">
        <v>2.5804399999999998</v>
      </c>
      <c r="Q439" t="s">
        <v>958</v>
      </c>
      <c r="R439">
        <v>93.339600000000004</v>
      </c>
      <c r="S439">
        <v>7.1709899999999998</v>
      </c>
      <c r="T439">
        <v>-3.7022499999999998</v>
      </c>
    </row>
    <row r="440" spans="1:20" x14ac:dyDescent="0.2">
      <c r="A440" t="s">
        <v>724</v>
      </c>
      <c r="B440">
        <v>3.6966999999999999</v>
      </c>
      <c r="C440">
        <v>157.57599999999999</v>
      </c>
      <c r="D440">
        <v>5.4136699999999998</v>
      </c>
      <c r="G440" t="s">
        <v>924</v>
      </c>
      <c r="H440">
        <v>0.83906199999999997</v>
      </c>
      <c r="I440">
        <v>10.784800000000001</v>
      </c>
      <c r="J440">
        <v>3.6840799999999998</v>
      </c>
      <c r="L440" t="s">
        <v>1110</v>
      </c>
      <c r="M440">
        <v>0.105189</v>
      </c>
      <c r="N440">
        <v>1.42036E-2</v>
      </c>
      <c r="O440">
        <v>-2.8886599999999998</v>
      </c>
      <c r="Q440" t="s">
        <v>992</v>
      </c>
      <c r="R440">
        <v>1.5154700000000001</v>
      </c>
      <c r="S440">
        <v>23.481999999999999</v>
      </c>
      <c r="T440">
        <v>3.9537200000000001</v>
      </c>
    </row>
    <row r="441" spans="1:20" x14ac:dyDescent="0.2">
      <c r="A441" t="s">
        <v>882</v>
      </c>
      <c r="B441">
        <v>9.7978900000000007</v>
      </c>
      <c r="C441">
        <v>0.118066</v>
      </c>
      <c r="D441">
        <v>-6.3748100000000001</v>
      </c>
      <c r="G441" t="s">
        <v>956</v>
      </c>
      <c r="H441">
        <v>1.4974499999999999</v>
      </c>
      <c r="I441">
        <v>6.6805700000000003</v>
      </c>
      <c r="J441">
        <v>2.1574599999999999</v>
      </c>
      <c r="L441" t="s">
        <v>945</v>
      </c>
      <c r="M441">
        <v>3.2000899999999999</v>
      </c>
      <c r="N441">
        <v>13.259600000000001</v>
      </c>
      <c r="O441">
        <v>2.0508500000000001</v>
      </c>
      <c r="Q441" t="s">
        <v>779</v>
      </c>
      <c r="R441">
        <v>0.105645</v>
      </c>
      <c r="S441">
        <v>0.56324799999999997</v>
      </c>
      <c r="T441">
        <v>2.4145500000000002</v>
      </c>
    </row>
    <row r="442" spans="1:20" x14ac:dyDescent="0.2">
      <c r="A442" t="s">
        <v>885</v>
      </c>
      <c r="B442">
        <v>182.85400000000001</v>
      </c>
      <c r="C442">
        <v>41.196399999999997</v>
      </c>
      <c r="D442">
        <v>-2.1501100000000002</v>
      </c>
      <c r="G442" t="s">
        <v>750</v>
      </c>
      <c r="H442">
        <v>0.67080099999999998</v>
      </c>
      <c r="I442">
        <v>4.0335299999999998</v>
      </c>
      <c r="J442">
        <v>2.5880899999999998</v>
      </c>
      <c r="L442" t="s">
        <v>1111</v>
      </c>
      <c r="M442">
        <v>3.6107900000000002</v>
      </c>
      <c r="N442">
        <v>4.1243799999999997E-2</v>
      </c>
      <c r="O442">
        <v>-6.452</v>
      </c>
      <c r="Q442" t="s">
        <v>968</v>
      </c>
      <c r="R442">
        <v>118.63</v>
      </c>
      <c r="S442">
        <v>17.4314</v>
      </c>
      <c r="T442">
        <v>-2.7667099999999998</v>
      </c>
    </row>
    <row r="443" spans="1:20" x14ac:dyDescent="0.2">
      <c r="A443" t="s">
        <v>1091</v>
      </c>
      <c r="B443">
        <v>66.071399999999997</v>
      </c>
      <c r="C443">
        <v>400.33800000000002</v>
      </c>
      <c r="D443">
        <v>2.5991200000000001</v>
      </c>
      <c r="G443" t="s">
        <v>754</v>
      </c>
      <c r="H443">
        <v>5.5326899999999997</v>
      </c>
      <c r="I443">
        <v>1.0502499999999999</v>
      </c>
      <c r="J443">
        <v>-2.3972500000000001</v>
      </c>
      <c r="L443" t="s">
        <v>1115</v>
      </c>
      <c r="M443">
        <v>3.7460499999999999</v>
      </c>
      <c r="N443">
        <v>23.602</v>
      </c>
      <c r="O443">
        <v>2.6554700000000002</v>
      </c>
      <c r="Q443" t="s">
        <v>1003</v>
      </c>
      <c r="R443">
        <v>0.96946699999999997</v>
      </c>
      <c r="S443">
        <v>8.62898E-2</v>
      </c>
      <c r="T443">
        <v>-3.4899300000000002</v>
      </c>
    </row>
    <row r="444" spans="1:20" x14ac:dyDescent="0.2">
      <c r="A444" t="s">
        <v>1027</v>
      </c>
      <c r="B444">
        <v>2.11273</v>
      </c>
      <c r="C444">
        <v>16.3293</v>
      </c>
      <c r="D444">
        <v>2.9502799999999998</v>
      </c>
      <c r="G444" t="s">
        <v>929</v>
      </c>
      <c r="H444">
        <v>0.15246799999999999</v>
      </c>
      <c r="I444">
        <v>3.3044799999999999</v>
      </c>
      <c r="J444">
        <v>4.4378500000000001</v>
      </c>
      <c r="L444" t="s">
        <v>1118</v>
      </c>
      <c r="M444">
        <v>79.307299999999998</v>
      </c>
      <c r="N444">
        <v>12.543699999999999</v>
      </c>
      <c r="O444">
        <v>-2.6604899999999998</v>
      </c>
      <c r="Q444" t="s">
        <v>1006</v>
      </c>
      <c r="R444">
        <v>4.0142800000000003</v>
      </c>
      <c r="S444">
        <v>0.182142</v>
      </c>
      <c r="T444">
        <v>-4.4620100000000003</v>
      </c>
    </row>
    <row r="445" spans="1:20" x14ac:dyDescent="0.2">
      <c r="A445" t="s">
        <v>920</v>
      </c>
      <c r="B445">
        <v>1.5448099999999999E-2</v>
      </c>
      <c r="C445">
        <v>1.63242</v>
      </c>
      <c r="D445">
        <v>6.7234299999999996</v>
      </c>
      <c r="G445" t="s">
        <v>963</v>
      </c>
      <c r="H445">
        <v>0.42293399999999998</v>
      </c>
      <c r="I445">
        <v>45.223100000000002</v>
      </c>
      <c r="J445">
        <v>6.7404799999999998</v>
      </c>
      <c r="L445" t="s">
        <v>1119</v>
      </c>
      <c r="M445">
        <v>0.34583799999999998</v>
      </c>
      <c r="N445">
        <v>1.9149099999999999</v>
      </c>
      <c r="O445">
        <v>2.4691100000000001</v>
      </c>
      <c r="Q445" t="s">
        <v>969</v>
      </c>
      <c r="R445">
        <v>2.07666</v>
      </c>
      <c r="S445">
        <v>14.911899999999999</v>
      </c>
      <c r="T445">
        <v>2.8441299999999998</v>
      </c>
    </row>
    <row r="446" spans="1:20" x14ac:dyDescent="0.2">
      <c r="A446" t="s">
        <v>889</v>
      </c>
      <c r="B446">
        <v>0.178456</v>
      </c>
      <c r="C446">
        <v>1.67638</v>
      </c>
      <c r="D446">
        <v>3.2317100000000001</v>
      </c>
      <c r="G446" t="s">
        <v>762</v>
      </c>
      <c r="H446">
        <v>2.94841</v>
      </c>
      <c r="I446">
        <v>0.32390200000000002</v>
      </c>
      <c r="J446">
        <v>-3.1863100000000002</v>
      </c>
      <c r="L446" t="s">
        <v>1122</v>
      </c>
      <c r="M446">
        <v>8.2940400000000008E-3</v>
      </c>
      <c r="N446">
        <v>0.26211499999999999</v>
      </c>
      <c r="O446">
        <v>4.9819800000000001</v>
      </c>
      <c r="Q446" t="s">
        <v>1010</v>
      </c>
      <c r="R446">
        <v>2.7103799999999998</v>
      </c>
      <c r="S446">
        <v>16.176500000000001</v>
      </c>
      <c r="T446">
        <v>2.57734</v>
      </c>
    </row>
    <row r="447" spans="1:20" x14ac:dyDescent="0.2">
      <c r="A447" t="s">
        <v>732</v>
      </c>
      <c r="B447">
        <v>0.59368699999999996</v>
      </c>
      <c r="C447">
        <v>3.08446</v>
      </c>
      <c r="D447">
        <v>2.37724</v>
      </c>
      <c r="G447" t="s">
        <v>763</v>
      </c>
      <c r="H447">
        <v>2.9200900000000001</v>
      </c>
      <c r="I447">
        <v>0.628637</v>
      </c>
      <c r="J447">
        <v>-2.2157100000000001</v>
      </c>
      <c r="L447" t="s">
        <v>966</v>
      </c>
      <c r="M447">
        <v>7.5480299999999998</v>
      </c>
      <c r="N447">
        <v>41.498399999999997</v>
      </c>
      <c r="O447">
        <v>2.4588899999999998</v>
      </c>
      <c r="Q447" t="s">
        <v>789</v>
      </c>
      <c r="R447">
        <v>0.156662</v>
      </c>
      <c r="S447">
        <v>2.76831</v>
      </c>
      <c r="T447">
        <v>4.1432799999999999</v>
      </c>
    </row>
    <row r="448" spans="1:20" x14ac:dyDescent="0.2">
      <c r="A448" t="s">
        <v>927</v>
      </c>
      <c r="B448">
        <v>10.406000000000001</v>
      </c>
      <c r="C448">
        <v>76.874200000000002</v>
      </c>
      <c r="D448">
        <v>2.8850899999999999</v>
      </c>
      <c r="G448" t="s">
        <v>1075</v>
      </c>
      <c r="H448">
        <v>373.29399999999998</v>
      </c>
      <c r="I448">
        <v>65.906199999999998</v>
      </c>
      <c r="J448">
        <v>-2.50183</v>
      </c>
      <c r="L448" t="s">
        <v>967</v>
      </c>
      <c r="M448">
        <v>0.36205300000000001</v>
      </c>
      <c r="N448">
        <v>3.9228999999999998</v>
      </c>
      <c r="O448">
        <v>3.4376500000000001</v>
      </c>
      <c r="Q448" t="s">
        <v>795</v>
      </c>
      <c r="R448">
        <v>1.20146</v>
      </c>
      <c r="S448">
        <v>4.8913700000000002</v>
      </c>
      <c r="T448">
        <v>2.0254500000000002</v>
      </c>
    </row>
    <row r="449" spans="1:20" x14ac:dyDescent="0.2">
      <c r="A449" t="s">
        <v>896</v>
      </c>
      <c r="B449">
        <v>1.0670299999999999</v>
      </c>
      <c r="C449">
        <v>8.1161100000000008</v>
      </c>
      <c r="D449">
        <v>2.92719</v>
      </c>
      <c r="G449" t="s">
        <v>767</v>
      </c>
      <c r="H449">
        <v>1.89523</v>
      </c>
      <c r="I449">
        <v>11.8225</v>
      </c>
      <c r="J449">
        <v>2.6410900000000002</v>
      </c>
      <c r="L449" t="s">
        <v>1126</v>
      </c>
      <c r="M449">
        <v>0.285084</v>
      </c>
      <c r="N449">
        <v>3.4750299999999998</v>
      </c>
      <c r="O449">
        <v>3.6075699999999999</v>
      </c>
      <c r="Q449" t="s">
        <v>1114</v>
      </c>
      <c r="R449">
        <v>0.34120600000000001</v>
      </c>
      <c r="S449">
        <v>1.5619799999999999</v>
      </c>
      <c r="T449">
        <v>2.1946599999999998</v>
      </c>
    </row>
    <row r="450" spans="1:20" x14ac:dyDescent="0.2">
      <c r="A450" t="s">
        <v>989</v>
      </c>
      <c r="B450">
        <v>0.15076899999999999</v>
      </c>
      <c r="C450">
        <v>1.74845E-2</v>
      </c>
      <c r="D450">
        <v>-3.10819</v>
      </c>
      <c r="G450" t="s">
        <v>942</v>
      </c>
      <c r="H450">
        <v>8.3860900000000002E-2</v>
      </c>
      <c r="I450">
        <v>1.95434</v>
      </c>
      <c r="J450">
        <v>4.5425399999999998</v>
      </c>
      <c r="L450" t="s">
        <v>970</v>
      </c>
      <c r="M450">
        <v>52.7331</v>
      </c>
      <c r="N450">
        <v>9.8319399999999995</v>
      </c>
      <c r="O450">
        <v>-2.4231600000000002</v>
      </c>
      <c r="Q450" t="s">
        <v>798</v>
      </c>
      <c r="R450">
        <v>4.5294100000000004</v>
      </c>
      <c r="S450">
        <v>9.2493800000000001E-2</v>
      </c>
      <c r="T450">
        <v>-5.6138199999999996</v>
      </c>
    </row>
    <row r="451" spans="1:20" x14ac:dyDescent="0.2">
      <c r="A451" t="s">
        <v>1046</v>
      </c>
      <c r="B451">
        <v>34.597999999999999</v>
      </c>
      <c r="C451">
        <v>6.1047200000000004</v>
      </c>
      <c r="D451">
        <v>-2.5026899999999999</v>
      </c>
      <c r="G451" t="s">
        <v>948</v>
      </c>
      <c r="H451">
        <v>9.8949700000000002E-2</v>
      </c>
      <c r="I451">
        <v>5.1742699999999999</v>
      </c>
      <c r="J451">
        <v>5.70852</v>
      </c>
      <c r="L451" t="s">
        <v>1128</v>
      </c>
      <c r="M451">
        <v>0.25523099999999999</v>
      </c>
      <c r="N451">
        <v>9.0083500000000001</v>
      </c>
      <c r="O451">
        <v>5.1413900000000003</v>
      </c>
      <c r="Q451" t="s">
        <v>980</v>
      </c>
      <c r="R451">
        <v>0.30889899999999998</v>
      </c>
      <c r="S451">
        <v>1.25946</v>
      </c>
      <c r="T451">
        <v>2.0276000000000001</v>
      </c>
    </row>
    <row r="452" spans="1:20" x14ac:dyDescent="0.2">
      <c r="A452" t="s">
        <v>932</v>
      </c>
      <c r="B452">
        <v>0.49252200000000002</v>
      </c>
      <c r="C452">
        <v>2.40733</v>
      </c>
      <c r="D452">
        <v>2.28918</v>
      </c>
      <c r="G452" t="s">
        <v>951</v>
      </c>
      <c r="H452">
        <v>0.45791999999999999</v>
      </c>
      <c r="I452">
        <v>106.48</v>
      </c>
      <c r="J452">
        <v>7.8612700000000002</v>
      </c>
      <c r="L452" t="s">
        <v>147</v>
      </c>
      <c r="M452">
        <v>0.152558</v>
      </c>
      <c r="N452">
        <v>1.5741799999999999</v>
      </c>
      <c r="O452">
        <v>3.3671700000000002</v>
      </c>
      <c r="Q452" t="s">
        <v>984</v>
      </c>
      <c r="R452">
        <v>0.386654</v>
      </c>
      <c r="S452">
        <v>6.2909300000000004</v>
      </c>
      <c r="T452">
        <v>4.0241600000000002</v>
      </c>
    </row>
    <row r="453" spans="1:20" x14ac:dyDescent="0.2">
      <c r="A453" t="s">
        <v>902</v>
      </c>
      <c r="B453">
        <v>0.30853900000000001</v>
      </c>
      <c r="C453">
        <v>4.6428799999999999</v>
      </c>
      <c r="D453">
        <v>3.9114900000000001</v>
      </c>
      <c r="G453" t="s">
        <v>772</v>
      </c>
      <c r="H453">
        <v>3.9762</v>
      </c>
      <c r="I453">
        <v>18.430700000000002</v>
      </c>
      <c r="J453">
        <v>2.21265</v>
      </c>
      <c r="L453" t="s">
        <v>1132</v>
      </c>
      <c r="M453">
        <v>0.94889000000000001</v>
      </c>
      <c r="N453">
        <v>6.0957299999999999E-2</v>
      </c>
      <c r="O453">
        <v>-3.9603700000000002</v>
      </c>
      <c r="Q453" t="s">
        <v>805</v>
      </c>
      <c r="R453">
        <v>30.408899999999999</v>
      </c>
      <c r="S453">
        <v>4.7749100000000002</v>
      </c>
      <c r="T453">
        <v>-2.6709499999999999</v>
      </c>
    </row>
    <row r="454" spans="1:20" x14ac:dyDescent="0.2">
      <c r="A454" t="s">
        <v>936</v>
      </c>
      <c r="B454">
        <v>151.214</v>
      </c>
      <c r="C454">
        <v>22.5093</v>
      </c>
      <c r="D454">
        <v>-2.7480000000000002</v>
      </c>
      <c r="G454" t="s">
        <v>1131</v>
      </c>
      <c r="H454">
        <v>3.0674299999999999</v>
      </c>
      <c r="I454">
        <v>13.5695</v>
      </c>
      <c r="J454">
        <v>2.14527</v>
      </c>
      <c r="L454" t="s">
        <v>972</v>
      </c>
      <c r="M454">
        <v>2.7538200000000002</v>
      </c>
      <c r="N454">
        <v>15.412599999999999</v>
      </c>
      <c r="O454">
        <v>2.4845999999999999</v>
      </c>
      <c r="Q454" t="s">
        <v>1025</v>
      </c>
      <c r="R454">
        <v>5.2759899999999998E-2</v>
      </c>
      <c r="S454">
        <v>4.2146400000000002</v>
      </c>
      <c r="T454">
        <v>6.3198299999999996</v>
      </c>
    </row>
    <row r="455" spans="1:20" x14ac:dyDescent="0.2">
      <c r="A455" t="s">
        <v>905</v>
      </c>
      <c r="B455">
        <v>154.30099999999999</v>
      </c>
      <c r="C455">
        <v>29.9026</v>
      </c>
      <c r="D455">
        <v>-2.36741</v>
      </c>
      <c r="G455" t="s">
        <v>976</v>
      </c>
      <c r="H455">
        <v>232.49100000000001</v>
      </c>
      <c r="I455">
        <v>0.97809699999999999</v>
      </c>
      <c r="J455">
        <v>-7.8929799999999997</v>
      </c>
      <c r="L455" t="s">
        <v>1135</v>
      </c>
      <c r="M455">
        <v>1.1890000000000001</v>
      </c>
      <c r="N455">
        <v>6.5454999999999997</v>
      </c>
      <c r="O455">
        <v>2.4607600000000001</v>
      </c>
      <c r="Q455" t="s">
        <v>1082</v>
      </c>
      <c r="R455">
        <v>5.2720700000000003</v>
      </c>
      <c r="S455">
        <v>1.1264799999999999</v>
      </c>
      <c r="T455">
        <v>-2.22655</v>
      </c>
    </row>
    <row r="456" spans="1:20" x14ac:dyDescent="0.2">
      <c r="A456" t="s">
        <v>907</v>
      </c>
      <c r="B456">
        <v>3.2623600000000003E-2</v>
      </c>
      <c r="C456">
        <v>0.38436300000000001</v>
      </c>
      <c r="D456">
        <v>3.5584799999999999</v>
      </c>
      <c r="G456" t="s">
        <v>1088</v>
      </c>
      <c r="H456">
        <v>3.9077600000000001</v>
      </c>
      <c r="I456">
        <v>0.216587</v>
      </c>
      <c r="J456">
        <v>-4.17333</v>
      </c>
      <c r="L456" t="s">
        <v>1136</v>
      </c>
      <c r="M456">
        <v>4.0602499999999999</v>
      </c>
      <c r="N456">
        <v>18.594799999999999</v>
      </c>
      <c r="O456">
        <v>2.1952600000000002</v>
      </c>
      <c r="Q456" t="s">
        <v>987</v>
      </c>
      <c r="R456">
        <v>0.20113200000000001</v>
      </c>
      <c r="S456">
        <v>8.6611700000000003</v>
      </c>
      <c r="T456">
        <v>5.42835</v>
      </c>
    </row>
    <row r="457" spans="1:20" x14ac:dyDescent="0.2">
      <c r="A457" t="s">
        <v>947</v>
      </c>
      <c r="B457">
        <v>7.7059299999999997E-3</v>
      </c>
      <c r="C457">
        <v>0.17790400000000001</v>
      </c>
      <c r="D457">
        <v>4.5289900000000003</v>
      </c>
      <c r="G457" t="s">
        <v>979</v>
      </c>
      <c r="H457">
        <v>0.29940099999999997</v>
      </c>
      <c r="I457">
        <v>11.9503</v>
      </c>
      <c r="J457">
        <v>5.3188300000000002</v>
      </c>
      <c r="L457" t="s">
        <v>1138</v>
      </c>
      <c r="M457">
        <v>8.2863500000000007E-2</v>
      </c>
      <c r="N457">
        <v>2.4532500000000002</v>
      </c>
      <c r="O457">
        <v>4.8878199999999996</v>
      </c>
      <c r="Q457" t="s">
        <v>997</v>
      </c>
      <c r="R457">
        <v>0.14401</v>
      </c>
      <c r="S457">
        <v>34.713299999999997</v>
      </c>
      <c r="T457">
        <v>7.91317</v>
      </c>
    </row>
    <row r="458" spans="1:20" x14ac:dyDescent="0.2">
      <c r="A458" t="s">
        <v>1012</v>
      </c>
      <c r="B458">
        <v>1.22976</v>
      </c>
      <c r="C458">
        <v>0.182338</v>
      </c>
      <c r="D458">
        <v>-2.7536999999999998</v>
      </c>
      <c r="G458" t="s">
        <v>1093</v>
      </c>
      <c r="H458">
        <v>0.168989</v>
      </c>
      <c r="I458">
        <v>0.87943499999999997</v>
      </c>
      <c r="J458">
        <v>2.3796499999999998</v>
      </c>
      <c r="L458" t="s">
        <v>982</v>
      </c>
      <c r="M458">
        <v>4.3518500000000002E-2</v>
      </c>
      <c r="N458">
        <v>0.715144</v>
      </c>
      <c r="O458">
        <v>4.0385299999999997</v>
      </c>
      <c r="Q458" t="s">
        <v>816</v>
      </c>
      <c r="R458">
        <v>0.962314</v>
      </c>
      <c r="S458">
        <v>0.20738999999999999</v>
      </c>
      <c r="T458">
        <v>-2.2141600000000001</v>
      </c>
    </row>
    <row r="459" spans="1:20" x14ac:dyDescent="0.2">
      <c r="A459" t="s">
        <v>912</v>
      </c>
      <c r="B459">
        <v>0.80634899999999998</v>
      </c>
      <c r="C459">
        <v>12.175000000000001</v>
      </c>
      <c r="D459">
        <v>3.9163700000000001</v>
      </c>
      <c r="G459" t="s">
        <v>958</v>
      </c>
      <c r="H459">
        <v>93.339600000000004</v>
      </c>
      <c r="I459">
        <v>7.58101</v>
      </c>
      <c r="J459">
        <v>-3.6220300000000001</v>
      </c>
      <c r="L459" t="s">
        <v>1141</v>
      </c>
      <c r="M459">
        <v>0.361402</v>
      </c>
      <c r="N459">
        <v>8.9331099999999997E-2</v>
      </c>
      <c r="O459">
        <v>-2.0163700000000002</v>
      </c>
      <c r="Q459" t="s">
        <v>4</v>
      </c>
      <c r="R459">
        <v>0.51631800000000005</v>
      </c>
      <c r="S459">
        <v>9.7140500000000005E-2</v>
      </c>
      <c r="T459">
        <v>-2.41012</v>
      </c>
    </row>
    <row r="460" spans="1:20" x14ac:dyDescent="0.2">
      <c r="A460" t="s">
        <v>924</v>
      </c>
      <c r="B460">
        <v>0.83906199999999997</v>
      </c>
      <c r="C460">
        <v>10.954800000000001</v>
      </c>
      <c r="D460">
        <v>3.7066400000000002</v>
      </c>
      <c r="G460" t="s">
        <v>992</v>
      </c>
      <c r="H460">
        <v>1.5154700000000001</v>
      </c>
      <c r="I460">
        <v>20.397200000000002</v>
      </c>
      <c r="J460">
        <v>3.7505299999999999</v>
      </c>
      <c r="L460" t="s">
        <v>985</v>
      </c>
      <c r="M460">
        <v>0.48209400000000002</v>
      </c>
      <c r="N460">
        <v>5.3699599999999998</v>
      </c>
      <c r="O460">
        <v>3.4775200000000002</v>
      </c>
      <c r="Q460" t="s">
        <v>820</v>
      </c>
      <c r="R460">
        <v>72.861999999999995</v>
      </c>
      <c r="S460">
        <v>16.142099999999999</v>
      </c>
      <c r="T460">
        <v>-2.1743399999999999</v>
      </c>
    </row>
    <row r="461" spans="1:20" x14ac:dyDescent="0.2">
      <c r="A461" t="s">
        <v>750</v>
      </c>
      <c r="B461">
        <v>0.67080099999999998</v>
      </c>
      <c r="C461">
        <v>3.8057699999999999</v>
      </c>
      <c r="D461">
        <v>2.5042300000000002</v>
      </c>
      <c r="G461" t="s">
        <v>779</v>
      </c>
      <c r="H461">
        <v>0.105645</v>
      </c>
      <c r="I461">
        <v>0.54941799999999996</v>
      </c>
      <c r="J461">
        <v>2.3786800000000001</v>
      </c>
      <c r="L461" t="s">
        <v>988</v>
      </c>
      <c r="M461">
        <v>4.1587300000000003</v>
      </c>
      <c r="N461">
        <v>44.813899999999997</v>
      </c>
      <c r="O461">
        <v>3.4297300000000002</v>
      </c>
      <c r="Q461" t="s">
        <v>1011</v>
      </c>
      <c r="R461">
        <v>4.2903599999999997</v>
      </c>
      <c r="S461">
        <v>28.738099999999999</v>
      </c>
      <c r="T461">
        <v>2.7437900000000002</v>
      </c>
    </row>
    <row r="462" spans="1:20" x14ac:dyDescent="0.2">
      <c r="A462" t="s">
        <v>754</v>
      </c>
      <c r="B462">
        <v>5.5326899999999997</v>
      </c>
      <c r="C462">
        <v>1.3731599999999999</v>
      </c>
      <c r="D462">
        <v>-2.0104799999999998</v>
      </c>
      <c r="G462" t="s">
        <v>781</v>
      </c>
      <c r="H462">
        <v>0.29244700000000001</v>
      </c>
      <c r="I462">
        <v>1.85432</v>
      </c>
      <c r="J462">
        <v>2.6646399999999999</v>
      </c>
      <c r="L462" t="s">
        <v>991</v>
      </c>
      <c r="M462">
        <v>1.5826199999999999</v>
      </c>
      <c r="N462">
        <v>7.6472699999999998</v>
      </c>
      <c r="O462">
        <v>2.2726299999999999</v>
      </c>
      <c r="Q462" t="s">
        <v>1015</v>
      </c>
      <c r="R462">
        <v>0.80842000000000003</v>
      </c>
      <c r="S462">
        <v>4.3176199999999998</v>
      </c>
      <c r="T462">
        <v>2.4170600000000002</v>
      </c>
    </row>
    <row r="463" spans="1:20" x14ac:dyDescent="0.2">
      <c r="A463" t="s">
        <v>929</v>
      </c>
      <c r="B463">
        <v>0.15246799999999999</v>
      </c>
      <c r="C463">
        <v>7.9600099999999996</v>
      </c>
      <c r="D463">
        <v>5.7061900000000003</v>
      </c>
      <c r="G463" t="s">
        <v>968</v>
      </c>
      <c r="H463">
        <v>118.63</v>
      </c>
      <c r="I463">
        <v>16.597200000000001</v>
      </c>
      <c r="J463">
        <v>-2.8374600000000001</v>
      </c>
      <c r="L463" t="s">
        <v>1146</v>
      </c>
      <c r="M463">
        <v>0.51018699999999995</v>
      </c>
      <c r="N463">
        <v>5.5806500000000002E-2</v>
      </c>
      <c r="O463">
        <v>-3.19252</v>
      </c>
      <c r="Q463" t="s">
        <v>1017</v>
      </c>
      <c r="R463">
        <v>0.585009</v>
      </c>
      <c r="S463">
        <v>13.949</v>
      </c>
      <c r="T463">
        <v>4.5755600000000003</v>
      </c>
    </row>
    <row r="464" spans="1:20" x14ac:dyDescent="0.2">
      <c r="A464" t="s">
        <v>963</v>
      </c>
      <c r="B464">
        <v>0.42293399999999998</v>
      </c>
      <c r="C464">
        <v>41.837200000000003</v>
      </c>
      <c r="D464">
        <v>6.6282100000000002</v>
      </c>
      <c r="G464" t="s">
        <v>1003</v>
      </c>
      <c r="H464">
        <v>0.96946699999999997</v>
      </c>
      <c r="I464">
        <v>9.5262200000000005E-2</v>
      </c>
      <c r="J464">
        <v>-3.3472200000000001</v>
      </c>
      <c r="L464" t="s">
        <v>1151</v>
      </c>
      <c r="M464">
        <v>0.37120900000000001</v>
      </c>
      <c r="N464">
        <v>3.3475799999999998</v>
      </c>
      <c r="O464">
        <v>3.1728100000000001</v>
      </c>
      <c r="Q464" t="s">
        <v>1037</v>
      </c>
      <c r="R464">
        <v>0.12581100000000001</v>
      </c>
      <c r="S464">
        <v>2.3175300000000001</v>
      </c>
      <c r="T464">
        <v>4.2032600000000002</v>
      </c>
    </row>
    <row r="465" spans="1:20" x14ac:dyDescent="0.2">
      <c r="A465" t="s">
        <v>762</v>
      </c>
      <c r="B465">
        <v>2.94841</v>
      </c>
      <c r="C465">
        <v>0.17050499999999999</v>
      </c>
      <c r="D465">
        <v>-4.11205</v>
      </c>
      <c r="G465" t="s">
        <v>969</v>
      </c>
      <c r="H465">
        <v>2.07666</v>
      </c>
      <c r="I465">
        <v>56.079300000000003</v>
      </c>
      <c r="J465">
        <v>4.7551300000000003</v>
      </c>
      <c r="L465" t="s">
        <v>998</v>
      </c>
      <c r="M465">
        <v>15.044600000000001</v>
      </c>
      <c r="N465">
        <v>71.211100000000002</v>
      </c>
      <c r="O465">
        <v>2.2428599999999999</v>
      </c>
      <c r="Q465" t="s">
        <v>1143</v>
      </c>
      <c r="R465">
        <v>14.742000000000001</v>
      </c>
      <c r="S465">
        <v>3.5337299999999998</v>
      </c>
      <c r="T465">
        <v>-2.0606599999999999</v>
      </c>
    </row>
    <row r="466" spans="1:20" x14ac:dyDescent="0.2">
      <c r="A466" t="s">
        <v>763</v>
      </c>
      <c r="B466">
        <v>2.9200900000000001</v>
      </c>
      <c r="C466">
        <v>0.25130200000000003</v>
      </c>
      <c r="D466">
        <v>-3.5385200000000001</v>
      </c>
      <c r="G466" t="s">
        <v>971</v>
      </c>
      <c r="H466">
        <v>17.488600000000002</v>
      </c>
      <c r="I466">
        <v>4.0423</v>
      </c>
      <c r="J466">
        <v>-2.1131700000000002</v>
      </c>
      <c r="L466" t="s">
        <v>1156</v>
      </c>
      <c r="M466">
        <v>0.29955199999999998</v>
      </c>
      <c r="N466">
        <v>6.9276500000000005E-2</v>
      </c>
      <c r="O466">
        <v>-2.1123699999999999</v>
      </c>
      <c r="Q466" t="s">
        <v>826</v>
      </c>
      <c r="R466">
        <v>36.003999999999998</v>
      </c>
      <c r="S466">
        <v>2.9834000000000001</v>
      </c>
      <c r="T466">
        <v>-3.5931299999999999</v>
      </c>
    </row>
    <row r="467" spans="1:20" x14ac:dyDescent="0.2">
      <c r="A467" t="s">
        <v>937</v>
      </c>
      <c r="B467">
        <v>1.6152200000000001</v>
      </c>
      <c r="C467">
        <v>7.2320200000000003</v>
      </c>
      <c r="D467">
        <v>2.1626699999999999</v>
      </c>
      <c r="G467" t="s">
        <v>1010</v>
      </c>
      <c r="H467">
        <v>2.7103799999999998</v>
      </c>
      <c r="I467">
        <v>17.599900000000002</v>
      </c>
      <c r="J467">
        <v>2.6989999999999998</v>
      </c>
      <c r="L467" t="s">
        <v>1158</v>
      </c>
      <c r="M467">
        <v>12.653700000000001</v>
      </c>
      <c r="N467">
        <v>2.7052399999999999</v>
      </c>
      <c r="O467">
        <v>-2.22573</v>
      </c>
      <c r="Q467" t="s">
        <v>1042</v>
      </c>
      <c r="R467">
        <v>2.7208600000000001</v>
      </c>
      <c r="S467">
        <v>0.11036600000000001</v>
      </c>
      <c r="T467">
        <v>-4.6236899999999999</v>
      </c>
    </row>
    <row r="468" spans="1:20" x14ac:dyDescent="0.2">
      <c r="A468" t="s">
        <v>767</v>
      </c>
      <c r="B468">
        <v>1.89523</v>
      </c>
      <c r="C468">
        <v>12.973000000000001</v>
      </c>
      <c r="D468">
        <v>2.7750599999999999</v>
      </c>
      <c r="G468" t="s">
        <v>789</v>
      </c>
      <c r="H468">
        <v>0.156662</v>
      </c>
      <c r="I468">
        <v>1.88503</v>
      </c>
      <c r="J468">
        <v>3.5888599999999999</v>
      </c>
      <c r="L468" t="s">
        <v>1160</v>
      </c>
      <c r="M468">
        <v>6.3341200000000004</v>
      </c>
      <c r="N468">
        <v>0.98635799999999996</v>
      </c>
      <c r="O468">
        <v>-2.68296</v>
      </c>
      <c r="Q468" t="s">
        <v>1150</v>
      </c>
      <c r="R468">
        <v>0.26053700000000002</v>
      </c>
      <c r="S468">
        <v>2.7063199999999999E-2</v>
      </c>
      <c r="T468">
        <v>-3.26708</v>
      </c>
    </row>
    <row r="469" spans="1:20" x14ac:dyDescent="0.2">
      <c r="A469" t="s">
        <v>942</v>
      </c>
      <c r="B469">
        <v>8.3860900000000002E-2</v>
      </c>
      <c r="C469">
        <v>3.3469500000000001</v>
      </c>
      <c r="D469">
        <v>5.3186999999999998</v>
      </c>
      <c r="G469" t="s">
        <v>1114</v>
      </c>
      <c r="H469">
        <v>0.34120600000000001</v>
      </c>
      <c r="I469">
        <v>5.3646500000000001</v>
      </c>
      <c r="J469">
        <v>3.9747699999999999</v>
      </c>
      <c r="L469" t="s">
        <v>1007</v>
      </c>
      <c r="M469">
        <v>42.541499999999999</v>
      </c>
      <c r="N469">
        <v>5.3295700000000004</v>
      </c>
      <c r="O469">
        <v>-2.9967800000000002</v>
      </c>
      <c r="Q469" t="s">
        <v>1044</v>
      </c>
      <c r="R469">
        <v>6.2312000000000003</v>
      </c>
      <c r="S469">
        <v>4.2115199999999998E-2</v>
      </c>
      <c r="T469">
        <v>-7.2090300000000003</v>
      </c>
    </row>
    <row r="470" spans="1:20" x14ac:dyDescent="0.2">
      <c r="A470" t="s">
        <v>948</v>
      </c>
      <c r="B470">
        <v>9.8949700000000002E-2</v>
      </c>
      <c r="C470">
        <v>11.084099999999999</v>
      </c>
      <c r="D470">
        <v>6.8075799999999997</v>
      </c>
      <c r="G470" t="s">
        <v>980</v>
      </c>
      <c r="H470">
        <v>0.30889899999999998</v>
      </c>
      <c r="I470">
        <v>1.26058</v>
      </c>
      <c r="J470">
        <v>2.02888</v>
      </c>
      <c r="L470" t="s">
        <v>1162</v>
      </c>
      <c r="M470">
        <v>7.85229</v>
      </c>
      <c r="N470">
        <v>99.195400000000006</v>
      </c>
      <c r="O470">
        <v>3.65909</v>
      </c>
      <c r="Q470" t="s">
        <v>1155</v>
      </c>
      <c r="R470">
        <v>0.12127499999999999</v>
      </c>
      <c r="S470">
        <v>1.3028200000000001</v>
      </c>
      <c r="T470">
        <v>3.4252799999999999</v>
      </c>
    </row>
    <row r="471" spans="1:20" x14ac:dyDescent="0.2">
      <c r="A471" t="s">
        <v>951</v>
      </c>
      <c r="B471">
        <v>0.45791999999999999</v>
      </c>
      <c r="C471">
        <v>92.465999999999994</v>
      </c>
      <c r="D471">
        <v>7.65768</v>
      </c>
      <c r="G471" t="s">
        <v>984</v>
      </c>
      <c r="H471">
        <v>0.386654</v>
      </c>
      <c r="I471">
        <v>5.8321100000000001</v>
      </c>
      <c r="J471">
        <v>3.9148999999999998</v>
      </c>
      <c r="L471" t="s">
        <v>1164</v>
      </c>
      <c r="M471">
        <v>0.30088999999999999</v>
      </c>
      <c r="N471">
        <v>2.0730400000000002</v>
      </c>
      <c r="O471">
        <v>2.78444</v>
      </c>
      <c r="Q471" t="s">
        <v>836</v>
      </c>
      <c r="R471">
        <v>0.117716</v>
      </c>
      <c r="S471">
        <v>0.73902800000000002</v>
      </c>
      <c r="T471">
        <v>2.6503199999999998</v>
      </c>
    </row>
    <row r="472" spans="1:20" x14ac:dyDescent="0.2">
      <c r="A472" t="s">
        <v>953</v>
      </c>
      <c r="B472">
        <v>8.9438700000000004</v>
      </c>
      <c r="C472">
        <v>44.716299999999997</v>
      </c>
      <c r="D472">
        <v>2.3218299999999998</v>
      </c>
      <c r="G472" t="s">
        <v>805</v>
      </c>
      <c r="H472">
        <v>30.408899999999999</v>
      </c>
      <c r="I472">
        <v>5.0092400000000001</v>
      </c>
      <c r="J472">
        <v>-2.6018300000000001</v>
      </c>
      <c r="L472" t="s">
        <v>1167</v>
      </c>
      <c r="M472">
        <v>0.66647999999999996</v>
      </c>
      <c r="N472">
        <v>17.812799999999999</v>
      </c>
      <c r="O472">
        <v>4.7402100000000003</v>
      </c>
      <c r="Q472" t="s">
        <v>1051</v>
      </c>
      <c r="R472">
        <v>0.25290099999999999</v>
      </c>
      <c r="S472">
        <v>3.3043200000000001</v>
      </c>
      <c r="T472">
        <v>3.7077100000000001</v>
      </c>
    </row>
    <row r="473" spans="1:20" x14ac:dyDescent="0.2">
      <c r="A473" t="s">
        <v>1131</v>
      </c>
      <c r="B473">
        <v>3.0674299999999999</v>
      </c>
      <c r="C473">
        <v>12.716699999999999</v>
      </c>
      <c r="D473">
        <v>2.0516200000000002</v>
      </c>
      <c r="G473" t="s">
        <v>1020</v>
      </c>
      <c r="H473">
        <v>0.25611899999999999</v>
      </c>
      <c r="I473">
        <v>5.9858500000000002E-2</v>
      </c>
      <c r="J473">
        <v>-2.0971899999999999</v>
      </c>
      <c r="L473" t="s">
        <v>1169</v>
      </c>
      <c r="M473">
        <v>30.215599999999998</v>
      </c>
      <c r="N473">
        <v>3.6647799999999999</v>
      </c>
      <c r="O473">
        <v>-3.0434899999999998</v>
      </c>
      <c r="Q473" t="s">
        <v>1161</v>
      </c>
      <c r="R473">
        <v>5.0575299999999997E-2</v>
      </c>
      <c r="S473">
        <v>1.1845700000000001E-2</v>
      </c>
      <c r="T473">
        <v>-2.0940699999999999</v>
      </c>
    </row>
    <row r="474" spans="1:20" x14ac:dyDescent="0.2">
      <c r="A474" t="s">
        <v>976</v>
      </c>
      <c r="B474">
        <v>232.49100000000001</v>
      </c>
      <c r="C474">
        <v>1.39645</v>
      </c>
      <c r="D474">
        <v>-7.3792600000000004</v>
      </c>
      <c r="G474" t="s">
        <v>1025</v>
      </c>
      <c r="H474">
        <v>5.2759899999999998E-2</v>
      </c>
      <c r="I474">
        <v>2.01553</v>
      </c>
      <c r="J474">
        <v>5.2555699999999996</v>
      </c>
      <c r="L474" t="s">
        <v>1170</v>
      </c>
      <c r="M474">
        <v>42.5139</v>
      </c>
      <c r="N474">
        <v>3.08453</v>
      </c>
      <c r="O474">
        <v>-3.7848099999999998</v>
      </c>
      <c r="Q474" t="s">
        <v>19</v>
      </c>
      <c r="R474">
        <v>0.31369000000000002</v>
      </c>
      <c r="S474">
        <v>2.2368700000000001</v>
      </c>
      <c r="T474">
        <v>2.8340700000000001</v>
      </c>
    </row>
    <row r="475" spans="1:20" x14ac:dyDescent="0.2">
      <c r="A475" t="s">
        <v>979</v>
      </c>
      <c r="B475">
        <v>0.29940099999999997</v>
      </c>
      <c r="C475">
        <v>20.881499999999999</v>
      </c>
      <c r="D475">
        <v>6.1240100000000002</v>
      </c>
      <c r="G475" t="s">
        <v>987</v>
      </c>
      <c r="H475">
        <v>0.20113200000000001</v>
      </c>
      <c r="I475">
        <v>8.8370800000000003</v>
      </c>
      <c r="J475">
        <v>5.4573600000000004</v>
      </c>
      <c r="L475" t="s">
        <v>1029</v>
      </c>
      <c r="M475">
        <v>0.77115400000000001</v>
      </c>
      <c r="N475">
        <v>0.16387199999999999</v>
      </c>
      <c r="O475">
        <v>-2.2344499999999998</v>
      </c>
      <c r="Q475" t="s">
        <v>851</v>
      </c>
      <c r="R475">
        <v>0.68354899999999996</v>
      </c>
      <c r="S475">
        <v>7.4787100000000004</v>
      </c>
      <c r="T475">
        <v>3.45167</v>
      </c>
    </row>
    <row r="476" spans="1:20" x14ac:dyDescent="0.2">
      <c r="A476" t="s">
        <v>1129</v>
      </c>
      <c r="B476">
        <v>85.565799999999996</v>
      </c>
      <c r="C476">
        <v>20.972799999999999</v>
      </c>
      <c r="D476">
        <v>-2.0285099999999998</v>
      </c>
      <c r="G476" t="s">
        <v>997</v>
      </c>
      <c r="H476">
        <v>0.14401</v>
      </c>
      <c r="I476">
        <v>35.449599999999997</v>
      </c>
      <c r="J476">
        <v>7.9434500000000003</v>
      </c>
      <c r="L476" t="s">
        <v>1175</v>
      </c>
      <c r="M476">
        <v>1.3660399999999999</v>
      </c>
      <c r="N476">
        <v>5.5758099999999997</v>
      </c>
      <c r="O476">
        <v>2.0291800000000002</v>
      </c>
      <c r="Q476" t="s">
        <v>1103</v>
      </c>
      <c r="R476">
        <v>93.743399999999994</v>
      </c>
      <c r="S476">
        <v>19.288799999999998</v>
      </c>
      <c r="T476">
        <v>-2.2809599999999999</v>
      </c>
    </row>
    <row r="477" spans="1:20" x14ac:dyDescent="0.2">
      <c r="A477" t="s">
        <v>777</v>
      </c>
      <c r="B477">
        <v>9.1777200000000003E-2</v>
      </c>
      <c r="C477">
        <v>0.65177099999999999</v>
      </c>
      <c r="D477">
        <v>2.82816</v>
      </c>
      <c r="G477" t="s">
        <v>816</v>
      </c>
      <c r="H477">
        <v>0.962314</v>
      </c>
      <c r="I477">
        <v>4.9929300000000003E-2</v>
      </c>
      <c r="J477">
        <v>-4.2685500000000003</v>
      </c>
      <c r="L477" t="s">
        <v>1177</v>
      </c>
      <c r="M477">
        <v>5.6402899999999999E-2</v>
      </c>
      <c r="N477">
        <v>1.05898</v>
      </c>
      <c r="O477">
        <v>4.2307600000000001</v>
      </c>
      <c r="Q477" t="s">
        <v>871</v>
      </c>
      <c r="R477">
        <v>1699.57</v>
      </c>
      <c r="S477">
        <v>421.00200000000001</v>
      </c>
      <c r="T477">
        <v>-2.0132699999999999</v>
      </c>
    </row>
    <row r="478" spans="1:20" x14ac:dyDescent="0.2">
      <c r="A478" t="s">
        <v>958</v>
      </c>
      <c r="B478">
        <v>93.339600000000004</v>
      </c>
      <c r="C478">
        <v>15.4793</v>
      </c>
      <c r="D478">
        <v>-2.5921500000000002</v>
      </c>
      <c r="G478" t="s">
        <v>4</v>
      </c>
      <c r="H478">
        <v>0.51631800000000005</v>
      </c>
      <c r="I478">
        <v>0.10079399999999999</v>
      </c>
      <c r="J478">
        <v>-2.3568500000000001</v>
      </c>
      <c r="L478" t="s">
        <v>1036</v>
      </c>
      <c r="M478">
        <v>9.1107499999999994E-2</v>
      </c>
      <c r="N478">
        <v>1.03973</v>
      </c>
      <c r="O478">
        <v>3.5125000000000002</v>
      </c>
      <c r="Q478" t="s">
        <v>1053</v>
      </c>
      <c r="R478">
        <v>5.3961899999999998</v>
      </c>
      <c r="S478">
        <v>287.154</v>
      </c>
      <c r="T478">
        <v>5.7337400000000001</v>
      </c>
    </row>
    <row r="479" spans="1:20" x14ac:dyDescent="0.2">
      <c r="A479" t="s">
        <v>779</v>
      </c>
      <c r="B479">
        <v>0.105645</v>
      </c>
      <c r="C479">
        <v>0.67980399999999996</v>
      </c>
      <c r="D479">
        <v>2.6859000000000002</v>
      </c>
      <c r="G479" t="s">
        <v>1011</v>
      </c>
      <c r="H479">
        <v>4.2903599999999997</v>
      </c>
      <c r="I479">
        <v>28.9526</v>
      </c>
      <c r="J479">
        <v>2.7545199999999999</v>
      </c>
      <c r="L479" t="s">
        <v>1183</v>
      </c>
      <c r="M479">
        <v>7.6082999999999998</v>
      </c>
      <c r="N479">
        <v>36.0105</v>
      </c>
      <c r="O479">
        <v>2.2427700000000002</v>
      </c>
      <c r="Q479" t="s">
        <v>1174</v>
      </c>
      <c r="R479">
        <v>0.41761999999999999</v>
      </c>
      <c r="S479">
        <v>1.91936</v>
      </c>
      <c r="T479">
        <v>2.2003599999999999</v>
      </c>
    </row>
    <row r="480" spans="1:20" x14ac:dyDescent="0.2">
      <c r="A480" t="s">
        <v>781</v>
      </c>
      <c r="B480">
        <v>0.29244700000000001</v>
      </c>
      <c r="C480">
        <v>1.69607</v>
      </c>
      <c r="D480">
        <v>2.5359400000000001</v>
      </c>
      <c r="G480" t="s">
        <v>1015</v>
      </c>
      <c r="H480">
        <v>0.80842000000000003</v>
      </c>
      <c r="I480">
        <v>6.1399600000000003</v>
      </c>
      <c r="J480">
        <v>2.9250500000000001</v>
      </c>
      <c r="L480" t="s">
        <v>1184</v>
      </c>
      <c r="M480">
        <v>0.123725</v>
      </c>
      <c r="N480">
        <v>1.11568</v>
      </c>
      <c r="O480">
        <v>3.17272</v>
      </c>
      <c r="Q480" t="s">
        <v>876</v>
      </c>
      <c r="R480">
        <v>13.7233</v>
      </c>
      <c r="S480">
        <v>1.4632799999999999</v>
      </c>
      <c r="T480">
        <v>-3.2293500000000002</v>
      </c>
    </row>
    <row r="481" spans="1:20" x14ac:dyDescent="0.2">
      <c r="A481" t="s">
        <v>968</v>
      </c>
      <c r="B481">
        <v>118.63</v>
      </c>
      <c r="C481">
        <v>25.206499999999998</v>
      </c>
      <c r="D481">
        <v>-2.2345999999999999</v>
      </c>
      <c r="G481" t="s">
        <v>1017</v>
      </c>
      <c r="H481">
        <v>0.585009</v>
      </c>
      <c r="I481">
        <v>23.331499999999998</v>
      </c>
      <c r="J481">
        <v>5.3176699999999997</v>
      </c>
      <c r="L481" t="s">
        <v>1186</v>
      </c>
      <c r="M481">
        <v>1.68486</v>
      </c>
      <c r="N481">
        <v>7.4927700000000002</v>
      </c>
      <c r="O481">
        <v>2.1528700000000001</v>
      </c>
      <c r="Q481" t="s">
        <v>880</v>
      </c>
      <c r="R481">
        <v>85.027900000000002</v>
      </c>
      <c r="S481">
        <v>12.1655</v>
      </c>
      <c r="T481">
        <v>-2.8051400000000002</v>
      </c>
    </row>
    <row r="482" spans="1:20" x14ac:dyDescent="0.2">
      <c r="A482" t="s">
        <v>1016</v>
      </c>
      <c r="B482">
        <v>3.17238</v>
      </c>
      <c r="C482">
        <v>22.621400000000001</v>
      </c>
      <c r="D482">
        <v>2.83405</v>
      </c>
      <c r="G482" t="s">
        <v>1037</v>
      </c>
      <c r="H482">
        <v>0.12581100000000001</v>
      </c>
      <c r="I482">
        <v>1.3578600000000001</v>
      </c>
      <c r="J482">
        <v>3.4319999999999999</v>
      </c>
      <c r="L482" t="s">
        <v>1188</v>
      </c>
      <c r="M482">
        <v>0.30355900000000002</v>
      </c>
      <c r="N482">
        <v>1.29826</v>
      </c>
      <c r="O482">
        <v>2.09653</v>
      </c>
      <c r="Q482" t="s">
        <v>1052</v>
      </c>
      <c r="R482">
        <v>296.55700000000002</v>
      </c>
      <c r="S482">
        <v>26.3887</v>
      </c>
      <c r="T482">
        <v>-3.4903200000000001</v>
      </c>
    </row>
    <row r="483" spans="1:20" x14ac:dyDescent="0.2">
      <c r="A483" t="s">
        <v>969</v>
      </c>
      <c r="B483">
        <v>2.07666</v>
      </c>
      <c r="C483">
        <v>96.273899999999998</v>
      </c>
      <c r="D483">
        <v>5.5348100000000002</v>
      </c>
      <c r="G483" t="s">
        <v>1019</v>
      </c>
      <c r="H483">
        <v>57.999099999999999</v>
      </c>
      <c r="I483">
        <v>13.8672</v>
      </c>
      <c r="J483">
        <v>-2.0643500000000001</v>
      </c>
      <c r="L483" t="s">
        <v>1190</v>
      </c>
      <c r="M483">
        <v>0.26212299999999999</v>
      </c>
      <c r="N483">
        <v>43.699599999999997</v>
      </c>
      <c r="O483">
        <v>7.3812300000000004</v>
      </c>
      <c r="Q483" t="s">
        <v>886</v>
      </c>
      <c r="R483">
        <v>1.31226</v>
      </c>
      <c r="S483">
        <v>12.0543</v>
      </c>
      <c r="T483">
        <v>3.19943</v>
      </c>
    </row>
    <row r="484" spans="1:20" x14ac:dyDescent="0.2">
      <c r="A484" t="s">
        <v>971</v>
      </c>
      <c r="B484">
        <v>17.488600000000002</v>
      </c>
      <c r="C484">
        <v>3.2745099999999998</v>
      </c>
      <c r="D484">
        <v>-2.4170600000000002</v>
      </c>
      <c r="G484" t="s">
        <v>1143</v>
      </c>
      <c r="H484">
        <v>14.742000000000001</v>
      </c>
      <c r="I484">
        <v>3.5248499999999998</v>
      </c>
      <c r="J484">
        <v>-2.0642900000000002</v>
      </c>
      <c r="L484" t="s">
        <v>1193</v>
      </c>
      <c r="M484">
        <v>1.9559299999999999</v>
      </c>
      <c r="N484">
        <v>20.337199999999999</v>
      </c>
      <c r="O484">
        <v>3.37819</v>
      </c>
      <c r="Q484" t="s">
        <v>1094</v>
      </c>
      <c r="R484">
        <v>11.069800000000001</v>
      </c>
      <c r="S484">
        <v>2.7448800000000002</v>
      </c>
      <c r="T484">
        <v>-2.0118200000000002</v>
      </c>
    </row>
    <row r="485" spans="1:20" x14ac:dyDescent="0.2">
      <c r="A485" t="s">
        <v>1010</v>
      </c>
      <c r="B485">
        <v>2.7103799999999998</v>
      </c>
      <c r="C485">
        <v>21.217600000000001</v>
      </c>
      <c r="D485">
        <v>2.9686900000000001</v>
      </c>
      <c r="G485" t="s">
        <v>824</v>
      </c>
      <c r="H485">
        <v>0.125446</v>
      </c>
      <c r="I485">
        <v>0.54517899999999997</v>
      </c>
      <c r="J485">
        <v>2.1196600000000001</v>
      </c>
      <c r="L485" t="s">
        <v>1197</v>
      </c>
      <c r="M485">
        <v>0.44663999999999998</v>
      </c>
      <c r="N485">
        <v>13.689500000000001</v>
      </c>
      <c r="O485">
        <v>4.9378099999999998</v>
      </c>
      <c r="Q485" t="s">
        <v>887</v>
      </c>
      <c r="R485">
        <v>229.19300000000001</v>
      </c>
      <c r="S485">
        <v>38.765900000000002</v>
      </c>
      <c r="T485">
        <v>-2.5636999999999999</v>
      </c>
    </row>
    <row r="486" spans="1:20" x14ac:dyDescent="0.2">
      <c r="A486" t="s">
        <v>789</v>
      </c>
      <c r="B486">
        <v>0.156662</v>
      </c>
      <c r="C486">
        <v>1.14686</v>
      </c>
      <c r="D486">
        <v>2.8719600000000001</v>
      </c>
      <c r="G486" t="s">
        <v>826</v>
      </c>
      <c r="H486">
        <v>36.003999999999998</v>
      </c>
      <c r="I486">
        <v>4.1104599999999998</v>
      </c>
      <c r="J486">
        <v>-3.1307900000000002</v>
      </c>
      <c r="L486" t="s">
        <v>1043</v>
      </c>
      <c r="M486">
        <v>2.3486600000000002</v>
      </c>
      <c r="N486">
        <v>0.32721699999999998</v>
      </c>
      <c r="O486">
        <v>-2.8435199999999998</v>
      </c>
      <c r="Q486" t="s">
        <v>1055</v>
      </c>
      <c r="R486">
        <v>171.81299999999999</v>
      </c>
      <c r="S486">
        <v>7.0514799999999997</v>
      </c>
      <c r="T486">
        <v>-4.60677</v>
      </c>
    </row>
    <row r="487" spans="1:20" x14ac:dyDescent="0.2">
      <c r="A487" t="s">
        <v>1176</v>
      </c>
      <c r="B487">
        <v>36.908999999999999</v>
      </c>
      <c r="C487">
        <v>8.3262</v>
      </c>
      <c r="D487">
        <v>-2.1482399999999999</v>
      </c>
      <c r="G487" t="s">
        <v>1042</v>
      </c>
      <c r="H487">
        <v>2.7208600000000001</v>
      </c>
      <c r="I487">
        <v>5.7022900000000001E-2</v>
      </c>
      <c r="J487">
        <v>-5.5763800000000003</v>
      </c>
      <c r="L487" t="s">
        <v>1200</v>
      </c>
      <c r="M487">
        <v>0.73628000000000005</v>
      </c>
      <c r="N487">
        <v>0.105534</v>
      </c>
      <c r="O487">
        <v>-2.80254</v>
      </c>
      <c r="Q487" t="s">
        <v>1057</v>
      </c>
      <c r="R487">
        <v>0.888957</v>
      </c>
      <c r="S487">
        <v>10.7384</v>
      </c>
      <c r="T487">
        <v>3.5945200000000002</v>
      </c>
    </row>
    <row r="488" spans="1:20" x14ac:dyDescent="0.2">
      <c r="A488" t="s">
        <v>1031</v>
      </c>
      <c r="B488">
        <v>0.83610399999999996</v>
      </c>
      <c r="C488">
        <v>3.5405199999999999</v>
      </c>
      <c r="D488">
        <v>2.0822099999999999</v>
      </c>
      <c r="G488" t="s">
        <v>1028</v>
      </c>
      <c r="H488">
        <v>17.875900000000001</v>
      </c>
      <c r="I488">
        <v>3.9071799999999999</v>
      </c>
      <c r="J488">
        <v>-2.1938200000000001</v>
      </c>
      <c r="L488" t="s">
        <v>1202</v>
      </c>
      <c r="M488">
        <v>1.9844599999999999</v>
      </c>
      <c r="N488">
        <v>52.101999999999997</v>
      </c>
      <c r="O488">
        <v>4.7145200000000003</v>
      </c>
      <c r="Q488" t="s">
        <v>1060</v>
      </c>
      <c r="R488">
        <v>47.050400000000003</v>
      </c>
      <c r="S488">
        <v>9.3125800000000005</v>
      </c>
      <c r="T488">
        <v>-2.3369499999999999</v>
      </c>
    </row>
    <row r="489" spans="1:20" x14ac:dyDescent="0.2">
      <c r="A489" t="s">
        <v>984</v>
      </c>
      <c r="B489">
        <v>0.386654</v>
      </c>
      <c r="C489">
        <v>6.1263500000000004</v>
      </c>
      <c r="D489">
        <v>3.9859100000000001</v>
      </c>
      <c r="G489" t="s">
        <v>836</v>
      </c>
      <c r="H489">
        <v>0.117716</v>
      </c>
      <c r="I489">
        <v>0.81624799999999997</v>
      </c>
      <c r="J489">
        <v>2.7936999999999999</v>
      </c>
      <c r="L489" t="s">
        <v>1204</v>
      </c>
      <c r="M489">
        <v>0.13180900000000001</v>
      </c>
      <c r="N489">
        <v>14.6797</v>
      </c>
      <c r="O489">
        <v>6.7992299999999997</v>
      </c>
      <c r="Q489" t="s">
        <v>890</v>
      </c>
      <c r="R489">
        <v>3.7686799999999998</v>
      </c>
      <c r="S489">
        <v>0.46076499999999998</v>
      </c>
      <c r="T489">
        <v>-3.0319600000000002</v>
      </c>
    </row>
    <row r="490" spans="1:20" x14ac:dyDescent="0.2">
      <c r="A490" t="s">
        <v>805</v>
      </c>
      <c r="B490">
        <v>30.408899999999999</v>
      </c>
      <c r="C490">
        <v>3.7796599999999998</v>
      </c>
      <c r="D490">
        <v>-3.0081600000000002</v>
      </c>
      <c r="G490" t="s">
        <v>27</v>
      </c>
      <c r="H490">
        <v>0.30727199999999999</v>
      </c>
      <c r="I490">
        <v>1.4116500000000001</v>
      </c>
      <c r="J490">
        <v>2.1997900000000001</v>
      </c>
      <c r="L490" t="s">
        <v>1209</v>
      </c>
      <c r="M490">
        <v>1.6372299999999999E-2</v>
      </c>
      <c r="N490">
        <v>0.42677300000000001</v>
      </c>
      <c r="O490">
        <v>4.7041399999999998</v>
      </c>
      <c r="Q490" t="s">
        <v>57</v>
      </c>
      <c r="R490">
        <v>11.902900000000001</v>
      </c>
      <c r="S490">
        <v>59.338299999999997</v>
      </c>
      <c r="T490">
        <v>2.31765</v>
      </c>
    </row>
    <row r="491" spans="1:20" x14ac:dyDescent="0.2">
      <c r="A491" t="s">
        <v>1025</v>
      </c>
      <c r="B491">
        <v>5.2759899999999998E-2</v>
      </c>
      <c r="C491">
        <v>0.949797</v>
      </c>
      <c r="D491">
        <v>4.1701100000000002</v>
      </c>
      <c r="G491" t="s">
        <v>1051</v>
      </c>
      <c r="H491">
        <v>0.25290099999999999</v>
      </c>
      <c r="I491">
        <v>2.6327500000000001</v>
      </c>
      <c r="J491">
        <v>3.3799299999999999</v>
      </c>
      <c r="L491" t="s">
        <v>1213</v>
      </c>
      <c r="M491">
        <v>6.67957</v>
      </c>
      <c r="N491">
        <v>1.57308</v>
      </c>
      <c r="O491">
        <v>-2.08616</v>
      </c>
      <c r="Q491" t="s">
        <v>53</v>
      </c>
      <c r="R491">
        <v>5.8430799999999998E-2</v>
      </c>
      <c r="S491">
        <v>0.40741100000000002</v>
      </c>
      <c r="T491">
        <v>2.8016800000000002</v>
      </c>
    </row>
    <row r="492" spans="1:20" x14ac:dyDescent="0.2">
      <c r="A492" t="s">
        <v>987</v>
      </c>
      <c r="B492">
        <v>0.20113200000000001</v>
      </c>
      <c r="C492">
        <v>6.0469499999999998</v>
      </c>
      <c r="D492">
        <v>4.9099899999999996</v>
      </c>
      <c r="G492" t="s">
        <v>1161</v>
      </c>
      <c r="H492">
        <v>5.0575299999999997E-2</v>
      </c>
      <c r="I492">
        <v>1.2316199999999999E-2</v>
      </c>
      <c r="J492">
        <v>-2.0378699999999998</v>
      </c>
      <c r="L492" t="s">
        <v>1216</v>
      </c>
      <c r="M492">
        <v>4.5677500000000002</v>
      </c>
      <c r="N492">
        <v>19.516100000000002</v>
      </c>
      <c r="O492">
        <v>2.09511</v>
      </c>
      <c r="Q492" t="s">
        <v>1069</v>
      </c>
      <c r="R492">
        <v>106.10299999999999</v>
      </c>
      <c r="S492">
        <v>6.1763000000000003</v>
      </c>
      <c r="T492">
        <v>-4.1025799999999997</v>
      </c>
    </row>
    <row r="493" spans="1:20" x14ac:dyDescent="0.2">
      <c r="A493" t="s">
        <v>997</v>
      </c>
      <c r="B493">
        <v>0.14401</v>
      </c>
      <c r="C493">
        <v>23.852599999999999</v>
      </c>
      <c r="D493">
        <v>7.3718300000000001</v>
      </c>
      <c r="G493" t="s">
        <v>1116</v>
      </c>
      <c r="H493">
        <v>0.24679000000000001</v>
      </c>
      <c r="I493">
        <v>1.0704400000000001</v>
      </c>
      <c r="J493">
        <v>2.1168399999999998</v>
      </c>
      <c r="L493" t="s">
        <v>1219</v>
      </c>
      <c r="M493">
        <v>0.69603999999999999</v>
      </c>
      <c r="N493">
        <v>3.6880000000000002</v>
      </c>
      <c r="O493">
        <v>2.4055900000000001</v>
      </c>
      <c r="Q493" t="s">
        <v>897</v>
      </c>
      <c r="R493">
        <v>0.28430800000000001</v>
      </c>
      <c r="S493">
        <v>2.3150300000000001</v>
      </c>
      <c r="T493">
        <v>3.0255000000000001</v>
      </c>
    </row>
    <row r="494" spans="1:20" x14ac:dyDescent="0.2">
      <c r="A494" t="s">
        <v>1192</v>
      </c>
      <c r="B494">
        <v>0.45796300000000001</v>
      </c>
      <c r="C494">
        <v>2.1457299999999999</v>
      </c>
      <c r="D494">
        <v>2.2281599999999999</v>
      </c>
      <c r="G494" t="s">
        <v>851</v>
      </c>
      <c r="H494">
        <v>0.68354899999999996</v>
      </c>
      <c r="I494">
        <v>7.7390100000000004</v>
      </c>
      <c r="J494">
        <v>3.5010300000000001</v>
      </c>
      <c r="L494" t="s">
        <v>1221</v>
      </c>
      <c r="M494">
        <v>20.841999999999999</v>
      </c>
      <c r="N494">
        <v>4.7992900000000001</v>
      </c>
      <c r="O494">
        <v>-2.1185999999999998</v>
      </c>
      <c r="Q494" t="s">
        <v>1067</v>
      </c>
      <c r="R494">
        <v>0.86792999999999998</v>
      </c>
      <c r="S494">
        <v>4.0414199999999996</v>
      </c>
      <c r="T494">
        <v>2.2192099999999999</v>
      </c>
    </row>
    <row r="495" spans="1:20" x14ac:dyDescent="0.2">
      <c r="A495" t="s">
        <v>816</v>
      </c>
      <c r="B495">
        <v>0.962314</v>
      </c>
      <c r="C495">
        <v>0.168296</v>
      </c>
      <c r="D495">
        <v>-2.5155099999999999</v>
      </c>
      <c r="G495" t="s">
        <v>1103</v>
      </c>
      <c r="H495">
        <v>93.743399999999994</v>
      </c>
      <c r="I495">
        <v>22.159300000000002</v>
      </c>
      <c r="J495">
        <v>-2.0808</v>
      </c>
      <c r="L495" t="s">
        <v>1223</v>
      </c>
      <c r="M495">
        <v>192.804</v>
      </c>
      <c r="N495">
        <v>28.623699999999999</v>
      </c>
      <c r="O495">
        <v>-2.7518600000000002</v>
      </c>
      <c r="Q495" t="s">
        <v>1076</v>
      </c>
      <c r="R495">
        <v>7.9344299999999993E-3</v>
      </c>
      <c r="S495">
        <v>0.17099</v>
      </c>
      <c r="T495">
        <v>4.42964</v>
      </c>
    </row>
    <row r="496" spans="1:20" x14ac:dyDescent="0.2">
      <c r="A496" t="s">
        <v>820</v>
      </c>
      <c r="B496">
        <v>72.861999999999995</v>
      </c>
      <c r="C496">
        <v>17.698799999999999</v>
      </c>
      <c r="D496">
        <v>-2.0415199999999998</v>
      </c>
      <c r="G496" t="s">
        <v>871</v>
      </c>
      <c r="H496">
        <v>1699.57</v>
      </c>
      <c r="I496">
        <v>410.77199999999999</v>
      </c>
      <c r="J496">
        <v>-2.0487600000000001</v>
      </c>
      <c r="L496" t="s">
        <v>1226</v>
      </c>
      <c r="M496">
        <v>9.54575</v>
      </c>
      <c r="N496">
        <v>0.84450400000000003</v>
      </c>
      <c r="O496">
        <v>-3.4986799999999998</v>
      </c>
      <c r="Q496" t="s">
        <v>1212</v>
      </c>
      <c r="R496">
        <v>0.18843299999999999</v>
      </c>
      <c r="S496">
        <v>0.76041899999999996</v>
      </c>
      <c r="T496">
        <v>2.01274</v>
      </c>
    </row>
    <row r="497" spans="1:20" x14ac:dyDescent="0.2">
      <c r="A497" t="s">
        <v>1011</v>
      </c>
      <c r="B497">
        <v>4.2903599999999997</v>
      </c>
      <c r="C497">
        <v>26.5</v>
      </c>
      <c r="D497">
        <v>2.6268199999999999</v>
      </c>
      <c r="G497" t="s">
        <v>1053</v>
      </c>
      <c r="H497">
        <v>5.3961899999999998</v>
      </c>
      <c r="I497">
        <v>186.92599999999999</v>
      </c>
      <c r="J497">
        <v>5.1143799999999997</v>
      </c>
      <c r="L497" t="s">
        <v>1229</v>
      </c>
      <c r="M497">
        <v>4.0564400000000003</v>
      </c>
      <c r="N497">
        <v>43.323599999999999</v>
      </c>
      <c r="O497">
        <v>3.4168699999999999</v>
      </c>
      <c r="Q497" t="s">
        <v>906</v>
      </c>
      <c r="R497">
        <v>0.70399199999999995</v>
      </c>
      <c r="S497">
        <v>0.15231500000000001</v>
      </c>
      <c r="T497">
        <v>-2.2084999999999999</v>
      </c>
    </row>
    <row r="498" spans="1:20" x14ac:dyDescent="0.2">
      <c r="A498" t="s">
        <v>1015</v>
      </c>
      <c r="B498">
        <v>0.80842000000000003</v>
      </c>
      <c r="C498">
        <v>7.4726100000000004</v>
      </c>
      <c r="D498">
        <v>3.20844</v>
      </c>
      <c r="G498" t="s">
        <v>1048</v>
      </c>
      <c r="H498">
        <v>5.0474100000000002</v>
      </c>
      <c r="I498">
        <v>0.97479700000000002</v>
      </c>
      <c r="J498">
        <v>-2.3723700000000001</v>
      </c>
      <c r="L498" t="s">
        <v>1230</v>
      </c>
      <c r="M498">
        <v>0.67929399999999995</v>
      </c>
      <c r="N498">
        <v>40.979500000000002</v>
      </c>
      <c r="O498">
        <v>5.91472</v>
      </c>
      <c r="Q498" t="s">
        <v>1218</v>
      </c>
      <c r="R498">
        <v>0.877058</v>
      </c>
      <c r="S498">
        <v>4.5777200000000002</v>
      </c>
      <c r="T498">
        <v>2.3838900000000001</v>
      </c>
    </row>
    <row r="499" spans="1:20" x14ac:dyDescent="0.2">
      <c r="A499" t="s">
        <v>1017</v>
      </c>
      <c r="B499">
        <v>0.585009</v>
      </c>
      <c r="C499">
        <v>8.3526199999999999</v>
      </c>
      <c r="D499">
        <v>3.8357000000000001</v>
      </c>
      <c r="G499" t="s">
        <v>1077</v>
      </c>
      <c r="H499">
        <v>0.17463400000000001</v>
      </c>
      <c r="I499">
        <v>4.3000900000000002E-2</v>
      </c>
      <c r="J499">
        <v>-2.02189</v>
      </c>
      <c r="L499" t="s">
        <v>1233</v>
      </c>
      <c r="M499">
        <v>1.1349199999999999</v>
      </c>
      <c r="N499">
        <v>23.657900000000001</v>
      </c>
      <c r="O499">
        <v>4.3816600000000001</v>
      </c>
      <c r="Q499" t="s">
        <v>910</v>
      </c>
      <c r="R499">
        <v>6.3309599999999994E-2</v>
      </c>
      <c r="S499">
        <v>0.81145</v>
      </c>
      <c r="T499">
        <v>3.6800099999999998</v>
      </c>
    </row>
    <row r="500" spans="1:20" x14ac:dyDescent="0.2">
      <c r="A500" t="s">
        <v>1037</v>
      </c>
      <c r="B500">
        <v>0.12581100000000001</v>
      </c>
      <c r="C500">
        <v>1.73882</v>
      </c>
      <c r="D500">
        <v>3.78877</v>
      </c>
      <c r="G500" t="s">
        <v>876</v>
      </c>
      <c r="H500">
        <v>13.7233</v>
      </c>
      <c r="I500">
        <v>2.8096399999999999</v>
      </c>
      <c r="J500">
        <v>-2.28817</v>
      </c>
      <c r="L500" t="s">
        <v>1073</v>
      </c>
      <c r="M500">
        <v>1.42445</v>
      </c>
      <c r="N500">
        <v>0.19040299999999999</v>
      </c>
      <c r="O500">
        <v>-2.90327</v>
      </c>
      <c r="Q500" t="s">
        <v>914</v>
      </c>
      <c r="R500">
        <v>2.39849E-2</v>
      </c>
      <c r="S500">
        <v>0.367315</v>
      </c>
      <c r="T500">
        <v>3.93682</v>
      </c>
    </row>
    <row r="501" spans="1:20" x14ac:dyDescent="0.2">
      <c r="A501" t="s">
        <v>1208</v>
      </c>
      <c r="B501">
        <v>3.9037899999999999</v>
      </c>
      <c r="C501">
        <v>16.5825</v>
      </c>
      <c r="D501">
        <v>2.0867100000000001</v>
      </c>
      <c r="G501" t="s">
        <v>880</v>
      </c>
      <c r="H501">
        <v>85.027900000000002</v>
      </c>
      <c r="I501">
        <v>19.462700000000002</v>
      </c>
      <c r="J501">
        <v>-2.1272199999999999</v>
      </c>
      <c r="L501" t="s">
        <v>1240</v>
      </c>
      <c r="M501">
        <v>0.119814</v>
      </c>
      <c r="N501">
        <v>2.282</v>
      </c>
      <c r="O501">
        <v>4.25143</v>
      </c>
      <c r="Q501" t="s">
        <v>67</v>
      </c>
      <c r="R501">
        <v>0.650895</v>
      </c>
      <c r="S501">
        <v>7.5523199999999999</v>
      </c>
      <c r="T501">
        <v>3.5364200000000001</v>
      </c>
    </row>
    <row r="502" spans="1:20" x14ac:dyDescent="0.2">
      <c r="A502" t="s">
        <v>1019</v>
      </c>
      <c r="B502">
        <v>57.999099999999999</v>
      </c>
      <c r="C502">
        <v>13.1838</v>
      </c>
      <c r="D502">
        <v>-2.1372599999999999</v>
      </c>
      <c r="G502" t="s">
        <v>1052</v>
      </c>
      <c r="H502">
        <v>296.55700000000002</v>
      </c>
      <c r="I502">
        <v>16.606100000000001</v>
      </c>
      <c r="J502">
        <v>-4.1585299999999998</v>
      </c>
      <c r="L502" t="s">
        <v>1242</v>
      </c>
      <c r="M502">
        <v>0.15110599999999999</v>
      </c>
      <c r="N502">
        <v>3.5154299999999998</v>
      </c>
      <c r="O502">
        <v>4.5400700000000001</v>
      </c>
      <c r="Q502" t="s">
        <v>918</v>
      </c>
      <c r="R502">
        <v>11.808299999999999</v>
      </c>
      <c r="S502">
        <v>4010</v>
      </c>
      <c r="T502">
        <v>8.4076599999999999</v>
      </c>
    </row>
    <row r="503" spans="1:20" x14ac:dyDescent="0.2">
      <c r="A503" t="s">
        <v>824</v>
      </c>
      <c r="B503">
        <v>0.125446</v>
      </c>
      <c r="C503">
        <v>0.65770300000000004</v>
      </c>
      <c r="D503">
        <v>2.3903699999999999</v>
      </c>
      <c r="G503" t="s">
        <v>886</v>
      </c>
      <c r="H503">
        <v>1.31226</v>
      </c>
      <c r="I503">
        <v>13.119</v>
      </c>
      <c r="J503">
        <v>3.3215300000000001</v>
      </c>
      <c r="L503" t="s">
        <v>1245</v>
      </c>
      <c r="M503">
        <v>116.036</v>
      </c>
      <c r="N503">
        <v>2.7775699999999999</v>
      </c>
      <c r="O503">
        <v>-5.3846100000000003</v>
      </c>
      <c r="Q503" t="s">
        <v>1125</v>
      </c>
      <c r="R503">
        <v>2.4121600000000001</v>
      </c>
      <c r="S503">
        <v>0.55316799999999999</v>
      </c>
      <c r="T503">
        <v>-2.1245400000000001</v>
      </c>
    </row>
    <row r="504" spans="1:20" x14ac:dyDescent="0.2">
      <c r="A504" t="s">
        <v>826</v>
      </c>
      <c r="B504">
        <v>36.003999999999998</v>
      </c>
      <c r="C504">
        <v>2.7151100000000001</v>
      </c>
      <c r="D504">
        <v>-3.7290700000000001</v>
      </c>
      <c r="G504" t="s">
        <v>887</v>
      </c>
      <c r="H504">
        <v>229.19300000000001</v>
      </c>
      <c r="I504">
        <v>34.079000000000001</v>
      </c>
      <c r="J504">
        <v>-2.7496100000000001</v>
      </c>
      <c r="L504" t="s">
        <v>1246</v>
      </c>
      <c r="M504">
        <v>0.27775499999999997</v>
      </c>
      <c r="N504">
        <v>2.43784</v>
      </c>
      <c r="O504">
        <v>3.1337100000000002</v>
      </c>
      <c r="Q504" t="s">
        <v>1154</v>
      </c>
      <c r="R504">
        <v>0.309672</v>
      </c>
      <c r="S504">
        <v>1.3993599999999999</v>
      </c>
      <c r="T504">
        <v>2.1759599999999999</v>
      </c>
    </row>
    <row r="505" spans="1:20" x14ac:dyDescent="0.2">
      <c r="A505" t="s">
        <v>836</v>
      </c>
      <c r="B505">
        <v>0.117716</v>
      </c>
      <c r="C505">
        <v>1.2000200000000001</v>
      </c>
      <c r="D505">
        <v>3.3496700000000001</v>
      </c>
      <c r="G505" t="s">
        <v>1244</v>
      </c>
      <c r="H505">
        <v>3.90503</v>
      </c>
      <c r="I505">
        <v>21.224399999999999</v>
      </c>
      <c r="J505">
        <v>2.44232</v>
      </c>
      <c r="L505" t="s">
        <v>1247</v>
      </c>
      <c r="M505">
        <v>5.3475200000000001E-2</v>
      </c>
      <c r="N505">
        <v>0.96143000000000001</v>
      </c>
      <c r="O505">
        <v>4.1682399999999999</v>
      </c>
      <c r="Q505" t="s">
        <v>1092</v>
      </c>
      <c r="R505">
        <v>4.4568999999999998E-2</v>
      </c>
      <c r="S505">
        <v>6.1512900000000004</v>
      </c>
      <c r="T505">
        <v>7.1087100000000003</v>
      </c>
    </row>
    <row r="506" spans="1:20" x14ac:dyDescent="0.2">
      <c r="A506" t="s">
        <v>27</v>
      </c>
      <c r="B506">
        <v>0.30727199999999999</v>
      </c>
      <c r="C506">
        <v>2.6680899999999999</v>
      </c>
      <c r="D506">
        <v>3.11822</v>
      </c>
      <c r="G506" t="s">
        <v>1055</v>
      </c>
      <c r="H506">
        <v>171.81299999999999</v>
      </c>
      <c r="I506">
        <v>31.221699999999998</v>
      </c>
      <c r="J506">
        <v>-2.4602200000000001</v>
      </c>
      <c r="L506" t="s">
        <v>1249</v>
      </c>
      <c r="M506">
        <v>1073.08</v>
      </c>
      <c r="N506">
        <v>83.251800000000003</v>
      </c>
      <c r="O506">
        <v>-3.6881300000000001</v>
      </c>
      <c r="Q506" t="s">
        <v>1084</v>
      </c>
      <c r="R506">
        <v>274.44400000000002</v>
      </c>
      <c r="S506">
        <v>19.685700000000001</v>
      </c>
      <c r="T506">
        <v>-3.8012899999999998</v>
      </c>
    </row>
    <row r="507" spans="1:20" x14ac:dyDescent="0.2">
      <c r="A507" t="s">
        <v>1051</v>
      </c>
      <c r="B507">
        <v>0.25290099999999999</v>
      </c>
      <c r="C507">
        <v>1.8693900000000001</v>
      </c>
      <c r="D507">
        <v>2.88592</v>
      </c>
      <c r="G507" t="s">
        <v>1057</v>
      </c>
      <c r="H507">
        <v>0.888957</v>
      </c>
      <c r="I507">
        <v>14.553100000000001</v>
      </c>
      <c r="J507">
        <v>4.0330599999999999</v>
      </c>
      <c r="L507" t="s">
        <v>1252</v>
      </c>
      <c r="M507">
        <v>79.758200000000002</v>
      </c>
      <c r="N507">
        <v>9.2032699999999998</v>
      </c>
      <c r="O507">
        <v>-3.1154099999999998</v>
      </c>
      <c r="Q507" t="s">
        <v>1085</v>
      </c>
      <c r="R507">
        <v>87.5428</v>
      </c>
      <c r="S507">
        <v>0.98744799999999999</v>
      </c>
      <c r="T507">
        <v>-6.4701399999999998</v>
      </c>
    </row>
    <row r="508" spans="1:20" x14ac:dyDescent="0.2">
      <c r="A508" t="s">
        <v>851</v>
      </c>
      <c r="B508">
        <v>0.68354899999999996</v>
      </c>
      <c r="C508">
        <v>5.8072400000000002</v>
      </c>
      <c r="D508">
        <v>3.0867399999999998</v>
      </c>
      <c r="G508" t="s">
        <v>1060</v>
      </c>
      <c r="H508">
        <v>47.050400000000003</v>
      </c>
      <c r="I508">
        <v>7.9280299999999997</v>
      </c>
      <c r="J508">
        <v>-2.5691700000000002</v>
      </c>
      <c r="L508" t="s">
        <v>1254</v>
      </c>
      <c r="M508">
        <v>0.180037</v>
      </c>
      <c r="N508">
        <v>1.13232</v>
      </c>
      <c r="O508">
        <v>2.6529199999999999</v>
      </c>
      <c r="Q508" t="s">
        <v>90</v>
      </c>
      <c r="R508">
        <v>0.16361200000000001</v>
      </c>
      <c r="S508">
        <v>1.03525</v>
      </c>
      <c r="T508">
        <v>2.6616399999999998</v>
      </c>
    </row>
    <row r="509" spans="1:20" x14ac:dyDescent="0.2">
      <c r="A509" t="s">
        <v>1035</v>
      </c>
      <c r="B509">
        <v>24.283799999999999</v>
      </c>
      <c r="C509">
        <v>3.2489400000000002</v>
      </c>
      <c r="D509">
        <v>-2.9019499999999998</v>
      </c>
      <c r="G509" t="s">
        <v>890</v>
      </c>
      <c r="H509">
        <v>3.7686799999999998</v>
      </c>
      <c r="I509">
        <v>0.852163</v>
      </c>
      <c r="J509">
        <v>-2.14486</v>
      </c>
      <c r="L509" t="s">
        <v>1090</v>
      </c>
      <c r="M509">
        <v>25.066199999999998</v>
      </c>
      <c r="N509">
        <v>1.17249</v>
      </c>
      <c r="O509">
        <v>-4.4180999999999999</v>
      </c>
      <c r="Q509" t="s">
        <v>1097</v>
      </c>
      <c r="R509">
        <v>13.027200000000001</v>
      </c>
      <c r="S509">
        <v>2.22519</v>
      </c>
      <c r="T509">
        <v>-2.5495199999999998</v>
      </c>
    </row>
    <row r="510" spans="1:20" x14ac:dyDescent="0.2">
      <c r="A510" t="s">
        <v>1232</v>
      </c>
      <c r="B510">
        <v>174.876</v>
      </c>
      <c r="C510">
        <v>43.025199999999998</v>
      </c>
      <c r="D510">
        <v>-2.0230800000000002</v>
      </c>
      <c r="G510" t="s">
        <v>57</v>
      </c>
      <c r="H510">
        <v>11.902900000000001</v>
      </c>
      <c r="I510">
        <v>72.706699999999998</v>
      </c>
      <c r="J510">
        <v>2.61077</v>
      </c>
      <c r="L510" t="s">
        <v>1259</v>
      </c>
      <c r="M510">
        <v>0.21884100000000001</v>
      </c>
      <c r="N510">
        <v>3.2865899999999999</v>
      </c>
      <c r="O510">
        <v>3.90863</v>
      </c>
      <c r="Q510" t="s">
        <v>1104</v>
      </c>
      <c r="R510">
        <v>1.0249200000000001</v>
      </c>
      <c r="S510">
        <v>10.873799999999999</v>
      </c>
      <c r="T510">
        <v>3.40727</v>
      </c>
    </row>
    <row r="511" spans="1:20" x14ac:dyDescent="0.2">
      <c r="A511" t="s">
        <v>1106</v>
      </c>
      <c r="B511">
        <v>0.14360300000000001</v>
      </c>
      <c r="C511">
        <v>0.82301100000000005</v>
      </c>
      <c r="D511">
        <v>2.5188199999999998</v>
      </c>
      <c r="G511" t="s">
        <v>53</v>
      </c>
      <c r="H511">
        <v>5.8430799999999998E-2</v>
      </c>
      <c r="I511">
        <v>0.41923700000000003</v>
      </c>
      <c r="J511">
        <v>2.8429700000000002</v>
      </c>
      <c r="L511" t="s">
        <v>1095</v>
      </c>
      <c r="M511">
        <v>1.0998600000000001</v>
      </c>
      <c r="N511">
        <v>11.539300000000001</v>
      </c>
      <c r="O511">
        <v>3.3911699999999998</v>
      </c>
      <c r="Q511" t="s">
        <v>1108</v>
      </c>
      <c r="R511">
        <v>5.4024099999999997</v>
      </c>
      <c r="S511">
        <v>1.0063299999999999</v>
      </c>
      <c r="T511">
        <v>-2.4245000000000001</v>
      </c>
    </row>
    <row r="512" spans="1:20" x14ac:dyDescent="0.2">
      <c r="A512" t="s">
        <v>866</v>
      </c>
      <c r="B512">
        <v>8.0665200000000006</v>
      </c>
      <c r="C512">
        <v>34.9788</v>
      </c>
      <c r="D512">
        <v>2.11646</v>
      </c>
      <c r="G512" t="s">
        <v>1069</v>
      </c>
      <c r="H512">
        <v>106.10299999999999</v>
      </c>
      <c r="I512">
        <v>6.0029199999999996</v>
      </c>
      <c r="J512">
        <v>-4.1436599999999997</v>
      </c>
      <c r="L512" t="s">
        <v>1264</v>
      </c>
      <c r="M512">
        <v>1.2636700000000001</v>
      </c>
      <c r="N512">
        <v>5.3453799999999996</v>
      </c>
      <c r="O512">
        <v>2.08067</v>
      </c>
      <c r="Q512" t="s">
        <v>945</v>
      </c>
      <c r="R512">
        <v>3.2000899999999999</v>
      </c>
      <c r="S512">
        <v>15.882099999999999</v>
      </c>
      <c r="T512">
        <v>2.31121</v>
      </c>
    </row>
    <row r="513" spans="1:20" x14ac:dyDescent="0.2">
      <c r="A513" t="s">
        <v>871</v>
      </c>
      <c r="B513">
        <v>1699.57</v>
      </c>
      <c r="C513">
        <v>296.06</v>
      </c>
      <c r="D513">
        <v>-2.52121</v>
      </c>
      <c r="G513" t="s">
        <v>897</v>
      </c>
      <c r="H513">
        <v>0.28430800000000001</v>
      </c>
      <c r="I513">
        <v>1.7660899999999999</v>
      </c>
      <c r="J513">
        <v>2.63503</v>
      </c>
      <c r="L513" t="s">
        <v>1268</v>
      </c>
      <c r="M513">
        <v>1.35503</v>
      </c>
      <c r="N513">
        <v>9.0374400000000001</v>
      </c>
      <c r="O513">
        <v>2.73759</v>
      </c>
      <c r="Q513" t="s">
        <v>1111</v>
      </c>
      <c r="R513">
        <v>3.6107900000000002</v>
      </c>
      <c r="S513">
        <v>4.3139400000000001E-2</v>
      </c>
      <c r="T513">
        <v>-6.3871700000000002</v>
      </c>
    </row>
    <row r="514" spans="1:20" x14ac:dyDescent="0.2">
      <c r="A514" t="s">
        <v>1053</v>
      </c>
      <c r="B514">
        <v>5.3961899999999998</v>
      </c>
      <c r="C514">
        <v>92.519400000000005</v>
      </c>
      <c r="D514">
        <v>4.0997399999999997</v>
      </c>
      <c r="G514" t="s">
        <v>1067</v>
      </c>
      <c r="H514">
        <v>0.86792999999999998</v>
      </c>
      <c r="I514">
        <v>3.9578899999999999</v>
      </c>
      <c r="J514">
        <v>2.1890800000000001</v>
      </c>
      <c r="L514" t="s">
        <v>1272</v>
      </c>
      <c r="M514">
        <v>1.9840099999999999E-2</v>
      </c>
      <c r="N514">
        <v>0.19611999999999999</v>
      </c>
      <c r="O514">
        <v>3.30525</v>
      </c>
      <c r="Q514" t="s">
        <v>1179</v>
      </c>
      <c r="R514">
        <v>0.187865</v>
      </c>
      <c r="S514">
        <v>0.940805</v>
      </c>
      <c r="T514">
        <v>2.3241999999999998</v>
      </c>
    </row>
    <row r="515" spans="1:20" x14ac:dyDescent="0.2">
      <c r="A515" t="s">
        <v>1048</v>
      </c>
      <c r="B515">
        <v>5.0474100000000002</v>
      </c>
      <c r="C515">
        <v>0.795678</v>
      </c>
      <c r="D515">
        <v>-2.6652900000000002</v>
      </c>
      <c r="G515" t="s">
        <v>1076</v>
      </c>
      <c r="H515">
        <v>7.9344299999999993E-3</v>
      </c>
      <c r="I515">
        <v>0.18237700000000001</v>
      </c>
      <c r="J515">
        <v>4.5226600000000001</v>
      </c>
      <c r="L515" t="s">
        <v>1275</v>
      </c>
      <c r="M515">
        <v>9.8640100000000004</v>
      </c>
      <c r="N515">
        <v>39.914700000000003</v>
      </c>
      <c r="O515">
        <v>2.01667</v>
      </c>
      <c r="Q515" t="s">
        <v>955</v>
      </c>
      <c r="R515">
        <v>41.913400000000003</v>
      </c>
      <c r="S515">
        <v>7.5052500000000002</v>
      </c>
      <c r="T515">
        <v>-2.4814400000000001</v>
      </c>
    </row>
    <row r="516" spans="1:20" x14ac:dyDescent="0.2">
      <c r="A516" t="s">
        <v>1049</v>
      </c>
      <c r="B516">
        <v>0.34933500000000001</v>
      </c>
      <c r="C516">
        <v>1.6992100000000001</v>
      </c>
      <c r="D516">
        <v>2.2821799999999999</v>
      </c>
      <c r="G516" t="s">
        <v>906</v>
      </c>
      <c r="H516">
        <v>0.70399199999999995</v>
      </c>
      <c r="I516">
        <v>7.1881600000000004E-2</v>
      </c>
      <c r="J516">
        <v>-3.2918599999999998</v>
      </c>
      <c r="L516" t="s">
        <v>1276</v>
      </c>
      <c r="M516">
        <v>3.8479800000000002E-2</v>
      </c>
      <c r="N516">
        <v>0.15440200000000001</v>
      </c>
      <c r="O516">
        <v>2.0045199999999999</v>
      </c>
      <c r="Q516" t="s">
        <v>1119</v>
      </c>
      <c r="R516">
        <v>0.34583799999999998</v>
      </c>
      <c r="S516">
        <v>2.4498000000000002</v>
      </c>
      <c r="T516">
        <v>2.8245</v>
      </c>
    </row>
    <row r="517" spans="1:20" x14ac:dyDescent="0.2">
      <c r="A517" t="s">
        <v>876</v>
      </c>
      <c r="B517">
        <v>13.7233</v>
      </c>
      <c r="C517">
        <v>2.8802099999999999</v>
      </c>
      <c r="D517">
        <v>-2.25238</v>
      </c>
      <c r="G517" t="s">
        <v>908</v>
      </c>
      <c r="H517">
        <v>0.91129599999999999</v>
      </c>
      <c r="I517">
        <v>7.3702599999999993E-2</v>
      </c>
      <c r="J517">
        <v>-3.6281300000000001</v>
      </c>
      <c r="L517" t="s">
        <v>1105</v>
      </c>
      <c r="M517">
        <v>0.67053700000000005</v>
      </c>
      <c r="N517">
        <v>4.5326400000000003E-2</v>
      </c>
      <c r="O517">
        <v>-3.8868900000000002</v>
      </c>
      <c r="Q517" t="s">
        <v>966</v>
      </c>
      <c r="R517">
        <v>7.5480299999999998</v>
      </c>
      <c r="S517">
        <v>48.766500000000001</v>
      </c>
      <c r="T517">
        <v>2.6917200000000001</v>
      </c>
    </row>
    <row r="518" spans="1:20" x14ac:dyDescent="0.2">
      <c r="A518" t="s">
        <v>880</v>
      </c>
      <c r="B518">
        <v>85.027900000000002</v>
      </c>
      <c r="C518">
        <v>13.8095</v>
      </c>
      <c r="D518">
        <v>-2.6222799999999999</v>
      </c>
      <c r="G518" t="s">
        <v>910</v>
      </c>
      <c r="H518">
        <v>6.3309599999999994E-2</v>
      </c>
      <c r="I518">
        <v>1.1082099999999999</v>
      </c>
      <c r="J518">
        <v>4.1296600000000003</v>
      </c>
      <c r="L518" t="s">
        <v>1109</v>
      </c>
      <c r="M518">
        <v>1.0196E-2</v>
      </c>
      <c r="N518">
        <v>0.201513</v>
      </c>
      <c r="O518">
        <v>4.3048000000000002</v>
      </c>
      <c r="Q518" t="s">
        <v>1126</v>
      </c>
      <c r="R518">
        <v>0.285084</v>
      </c>
      <c r="S518">
        <v>5.1900700000000004</v>
      </c>
      <c r="T518">
        <v>4.1863000000000001</v>
      </c>
    </row>
    <row r="519" spans="1:20" x14ac:dyDescent="0.2">
      <c r="A519" t="s">
        <v>1052</v>
      </c>
      <c r="B519">
        <v>296.55700000000002</v>
      </c>
      <c r="C519">
        <v>15.2752</v>
      </c>
      <c r="D519">
        <v>-4.2790499999999998</v>
      </c>
      <c r="G519" t="s">
        <v>914</v>
      </c>
      <c r="H519">
        <v>2.39849E-2</v>
      </c>
      <c r="I519">
        <v>0.17411399999999999</v>
      </c>
      <c r="J519">
        <v>2.8598300000000001</v>
      </c>
      <c r="L519" t="s">
        <v>1282</v>
      </c>
      <c r="M519">
        <v>0.297595</v>
      </c>
      <c r="N519">
        <v>3.45764</v>
      </c>
      <c r="O519">
        <v>3.53837</v>
      </c>
      <c r="Q519" t="s">
        <v>970</v>
      </c>
      <c r="R519">
        <v>52.7331</v>
      </c>
      <c r="S519">
        <v>10.835599999999999</v>
      </c>
      <c r="T519">
        <v>-2.2829299999999999</v>
      </c>
    </row>
    <row r="520" spans="1:20" x14ac:dyDescent="0.2">
      <c r="A520" t="s">
        <v>886</v>
      </c>
      <c r="B520">
        <v>1.31226</v>
      </c>
      <c r="C520">
        <v>12.3933</v>
      </c>
      <c r="D520">
        <v>3.2394400000000001</v>
      </c>
      <c r="G520" t="s">
        <v>67</v>
      </c>
      <c r="H520">
        <v>0.650895</v>
      </c>
      <c r="I520">
        <v>6.3036099999999999</v>
      </c>
      <c r="J520">
        <v>3.2756799999999999</v>
      </c>
      <c r="L520" t="s">
        <v>1285</v>
      </c>
      <c r="M520">
        <v>0.69706299999999999</v>
      </c>
      <c r="N520">
        <v>4.3070199999999996</v>
      </c>
      <c r="O520">
        <v>2.6273300000000002</v>
      </c>
      <c r="Q520" t="s">
        <v>1128</v>
      </c>
      <c r="R520">
        <v>0.25523099999999999</v>
      </c>
      <c r="S520">
        <v>3.7474599999999998</v>
      </c>
      <c r="T520">
        <v>3.8760400000000002</v>
      </c>
    </row>
    <row r="521" spans="1:20" x14ac:dyDescent="0.2">
      <c r="A521" t="s">
        <v>887</v>
      </c>
      <c r="B521">
        <v>229.19300000000001</v>
      </c>
      <c r="C521">
        <v>54.386699999999998</v>
      </c>
      <c r="D521">
        <v>-2.07524</v>
      </c>
      <c r="G521" t="s">
        <v>918</v>
      </c>
      <c r="H521">
        <v>11.808299999999999</v>
      </c>
      <c r="I521">
        <v>2702.58</v>
      </c>
      <c r="J521">
        <v>7.8383900000000004</v>
      </c>
      <c r="L521" t="s">
        <v>1113</v>
      </c>
      <c r="M521">
        <v>41.218499999999999</v>
      </c>
      <c r="N521">
        <v>5.2477</v>
      </c>
      <c r="O521">
        <v>-2.9735299999999998</v>
      </c>
      <c r="Q521" t="s">
        <v>147</v>
      </c>
      <c r="R521">
        <v>0.152558</v>
      </c>
      <c r="S521">
        <v>1.82151</v>
      </c>
      <c r="T521">
        <v>3.5777000000000001</v>
      </c>
    </row>
    <row r="522" spans="1:20" x14ac:dyDescent="0.2">
      <c r="A522" t="s">
        <v>1055</v>
      </c>
      <c r="B522">
        <v>171.81299999999999</v>
      </c>
      <c r="C522">
        <v>1.92313</v>
      </c>
      <c r="D522">
        <v>-6.4812399999999997</v>
      </c>
      <c r="G522" t="s">
        <v>1089</v>
      </c>
      <c r="H522">
        <v>1.2760400000000001</v>
      </c>
      <c r="I522">
        <v>0.21576500000000001</v>
      </c>
      <c r="J522">
        <v>-2.5641500000000002</v>
      </c>
      <c r="L522" t="s">
        <v>1290</v>
      </c>
      <c r="M522">
        <v>1.0489599999999999</v>
      </c>
      <c r="N522">
        <v>7.8260300000000005E-2</v>
      </c>
      <c r="O522">
        <v>-3.7445400000000002</v>
      </c>
      <c r="Q522" t="s">
        <v>1274</v>
      </c>
      <c r="R522">
        <v>9.8462399999999999</v>
      </c>
      <c r="S522">
        <v>52.020400000000002</v>
      </c>
      <c r="T522">
        <v>2.40143</v>
      </c>
    </row>
    <row r="523" spans="1:20" x14ac:dyDescent="0.2">
      <c r="A523" t="s">
        <v>1057</v>
      </c>
      <c r="B523">
        <v>0.888957</v>
      </c>
      <c r="C523">
        <v>11.474299999999999</v>
      </c>
      <c r="D523">
        <v>3.69015</v>
      </c>
      <c r="G523" t="s">
        <v>1280</v>
      </c>
      <c r="H523">
        <v>0.84075</v>
      </c>
      <c r="I523">
        <v>0.16971800000000001</v>
      </c>
      <c r="J523">
        <v>-2.3085399999999998</v>
      </c>
      <c r="L523" t="s">
        <v>1292</v>
      </c>
      <c r="M523">
        <v>1.05263</v>
      </c>
      <c r="N523">
        <v>7.8973899999999997</v>
      </c>
      <c r="O523">
        <v>2.9073699999999998</v>
      </c>
      <c r="Q523" t="s">
        <v>1132</v>
      </c>
      <c r="R523">
        <v>0.94889000000000001</v>
      </c>
      <c r="S523">
        <v>2.73434E-2</v>
      </c>
      <c r="T523">
        <v>-5.1169799999999999</v>
      </c>
    </row>
    <row r="524" spans="1:20" x14ac:dyDescent="0.2">
      <c r="A524" t="s">
        <v>1060</v>
      </c>
      <c r="B524">
        <v>47.050400000000003</v>
      </c>
      <c r="C524">
        <v>6.9030300000000002</v>
      </c>
      <c r="D524">
        <v>-2.76891</v>
      </c>
      <c r="G524" t="s">
        <v>1092</v>
      </c>
      <c r="H524">
        <v>4.4568999999999998E-2</v>
      </c>
      <c r="I524">
        <v>7.1637599999999999</v>
      </c>
      <c r="J524">
        <v>7.3285299999999998</v>
      </c>
      <c r="L524" t="s">
        <v>1117</v>
      </c>
      <c r="M524">
        <v>7.4214099999999998</v>
      </c>
      <c r="N524">
        <v>48.961300000000001</v>
      </c>
      <c r="O524">
        <v>2.7218800000000001</v>
      </c>
      <c r="Q524" t="s">
        <v>972</v>
      </c>
      <c r="R524">
        <v>2.7538200000000002</v>
      </c>
      <c r="S524">
        <v>12.289899999999999</v>
      </c>
      <c r="T524">
        <v>2.1579600000000001</v>
      </c>
    </row>
    <row r="525" spans="1:20" x14ac:dyDescent="0.2">
      <c r="A525" t="s">
        <v>890</v>
      </c>
      <c r="B525">
        <v>3.7686799999999998</v>
      </c>
      <c r="C525">
        <v>0.26224399999999998</v>
      </c>
      <c r="D525">
        <v>-3.8450799999999998</v>
      </c>
      <c r="G525" t="s">
        <v>1084</v>
      </c>
      <c r="H525">
        <v>274.44400000000002</v>
      </c>
      <c r="I525">
        <v>18.015000000000001</v>
      </c>
      <c r="J525">
        <v>-3.9292400000000001</v>
      </c>
      <c r="L525" t="s">
        <v>1121</v>
      </c>
      <c r="M525">
        <v>0.225131</v>
      </c>
      <c r="N525">
        <v>3.8203899999999999E-2</v>
      </c>
      <c r="O525">
        <v>-2.55898</v>
      </c>
      <c r="Q525" t="s">
        <v>1135</v>
      </c>
      <c r="R525">
        <v>1.1890000000000001</v>
      </c>
      <c r="S525">
        <v>8.6139200000000002</v>
      </c>
      <c r="T525">
        <v>2.8569200000000001</v>
      </c>
    </row>
    <row r="526" spans="1:20" x14ac:dyDescent="0.2">
      <c r="A526" t="s">
        <v>57</v>
      </c>
      <c r="B526">
        <v>11.902900000000001</v>
      </c>
      <c r="C526">
        <v>75.855099999999993</v>
      </c>
      <c r="D526">
        <v>2.6719300000000001</v>
      </c>
      <c r="G526" t="s">
        <v>1085</v>
      </c>
      <c r="H526">
        <v>87.5428</v>
      </c>
      <c r="I526">
        <v>8.7073800000000006</v>
      </c>
      <c r="J526">
        <v>-3.3296800000000002</v>
      </c>
      <c r="L526" t="s">
        <v>1302</v>
      </c>
      <c r="M526">
        <v>0.495195</v>
      </c>
      <c r="N526">
        <v>4.4563499999999996</v>
      </c>
      <c r="O526">
        <v>3.1697899999999999</v>
      </c>
      <c r="Q526" t="s">
        <v>1136</v>
      </c>
      <c r="R526">
        <v>4.0602499999999999</v>
      </c>
      <c r="S526">
        <v>46.165399999999998</v>
      </c>
      <c r="T526">
        <v>3.5071699999999999</v>
      </c>
    </row>
    <row r="527" spans="1:20" x14ac:dyDescent="0.2">
      <c r="A527" t="s">
        <v>1069</v>
      </c>
      <c r="B527">
        <v>106.10299999999999</v>
      </c>
      <c r="C527">
        <v>9.3025900000000004</v>
      </c>
      <c r="D527">
        <v>-3.5116900000000002</v>
      </c>
      <c r="G527" t="s">
        <v>90</v>
      </c>
      <c r="H527">
        <v>0.16361200000000001</v>
      </c>
      <c r="I527">
        <v>1.27241</v>
      </c>
      <c r="J527">
        <v>2.9592100000000001</v>
      </c>
      <c r="L527" t="s">
        <v>1304</v>
      </c>
      <c r="M527">
        <v>0.23732600000000001</v>
      </c>
      <c r="N527">
        <v>2.3270400000000002</v>
      </c>
      <c r="O527">
        <v>3.2935500000000002</v>
      </c>
      <c r="Q527" t="s">
        <v>1284</v>
      </c>
      <c r="R527">
        <v>108.491</v>
      </c>
      <c r="S527">
        <v>23.692399999999999</v>
      </c>
      <c r="T527">
        <v>-2.1950799999999999</v>
      </c>
    </row>
    <row r="528" spans="1:20" x14ac:dyDescent="0.2">
      <c r="A528" t="s">
        <v>897</v>
      </c>
      <c r="B528">
        <v>0.28430800000000001</v>
      </c>
      <c r="C528">
        <v>2.0848300000000002</v>
      </c>
      <c r="D528">
        <v>2.8744000000000001</v>
      </c>
      <c r="G528" t="s">
        <v>1097</v>
      </c>
      <c r="H528">
        <v>13.027200000000001</v>
      </c>
      <c r="I528">
        <v>1.4919500000000001</v>
      </c>
      <c r="J528">
        <v>-3.1262500000000002</v>
      </c>
      <c r="L528" t="s">
        <v>1312</v>
      </c>
      <c r="M528">
        <v>15.1942</v>
      </c>
      <c r="N528">
        <v>3.6497700000000002</v>
      </c>
      <c r="O528">
        <v>-2.0576400000000001</v>
      </c>
      <c r="Q528" t="s">
        <v>1138</v>
      </c>
      <c r="R528">
        <v>8.2863500000000007E-2</v>
      </c>
      <c r="S528">
        <v>2.5340799999999999</v>
      </c>
      <c r="T528">
        <v>4.9345800000000004</v>
      </c>
    </row>
    <row r="529" spans="1:20" x14ac:dyDescent="0.2">
      <c r="A529" t="s">
        <v>1067</v>
      </c>
      <c r="B529">
        <v>0.86792999999999998</v>
      </c>
      <c r="C529">
        <v>4.5492900000000001</v>
      </c>
      <c r="D529">
        <v>2.3899900000000001</v>
      </c>
      <c r="G529" t="s">
        <v>1104</v>
      </c>
      <c r="H529">
        <v>1.0249200000000001</v>
      </c>
      <c r="I529">
        <v>10.089</v>
      </c>
      <c r="J529">
        <v>3.2991899999999998</v>
      </c>
      <c r="L529" t="s">
        <v>1130</v>
      </c>
      <c r="M529">
        <v>215.696</v>
      </c>
      <c r="N529">
        <v>7.2382499999999999</v>
      </c>
      <c r="O529">
        <v>-4.8972100000000003</v>
      </c>
      <c r="Q529" t="s">
        <v>1142</v>
      </c>
      <c r="R529">
        <v>2.4512</v>
      </c>
      <c r="S529">
        <v>3.6716100000000002E-2</v>
      </c>
      <c r="T529">
        <v>-6.0609299999999999</v>
      </c>
    </row>
    <row r="530" spans="1:20" x14ac:dyDescent="0.2">
      <c r="A530" t="s">
        <v>1257</v>
      </c>
      <c r="B530">
        <v>12.593999999999999</v>
      </c>
      <c r="C530">
        <v>68.920699999999997</v>
      </c>
      <c r="D530">
        <v>2.4521999999999999</v>
      </c>
      <c r="G530" t="s">
        <v>1108</v>
      </c>
      <c r="H530">
        <v>5.4024099999999997</v>
      </c>
      <c r="I530">
        <v>1.1153599999999999</v>
      </c>
      <c r="J530">
        <v>-2.2761</v>
      </c>
      <c r="L530" t="s">
        <v>1316</v>
      </c>
      <c r="M530">
        <v>0.106643</v>
      </c>
      <c r="N530">
        <v>1.5102300000000001E-2</v>
      </c>
      <c r="O530">
        <v>-2.81995</v>
      </c>
      <c r="Q530" t="s">
        <v>982</v>
      </c>
      <c r="R530">
        <v>4.3518500000000002E-2</v>
      </c>
      <c r="S530">
        <v>1.14499</v>
      </c>
      <c r="T530">
        <v>4.7175599999999998</v>
      </c>
    </row>
    <row r="531" spans="1:20" x14ac:dyDescent="0.2">
      <c r="A531" t="s">
        <v>1076</v>
      </c>
      <c r="B531">
        <v>7.9344299999999993E-3</v>
      </c>
      <c r="C531">
        <v>0.15434200000000001</v>
      </c>
      <c r="D531">
        <v>4.28186</v>
      </c>
      <c r="G531" t="s">
        <v>1110</v>
      </c>
      <c r="H531">
        <v>0.105189</v>
      </c>
      <c r="I531">
        <v>1.6539999999999999E-2</v>
      </c>
      <c r="J531">
        <v>-2.6689500000000002</v>
      </c>
      <c r="L531" t="s">
        <v>345</v>
      </c>
      <c r="M531">
        <v>18.688700000000001</v>
      </c>
      <c r="N531">
        <v>2.2057000000000002</v>
      </c>
      <c r="O531">
        <v>-3.0828600000000002</v>
      </c>
      <c r="Q531" t="s">
        <v>1295</v>
      </c>
      <c r="R531">
        <v>8.8979999999999997</v>
      </c>
      <c r="S531">
        <v>0.89648899999999998</v>
      </c>
      <c r="T531">
        <v>-3.3111199999999998</v>
      </c>
    </row>
    <row r="532" spans="1:20" x14ac:dyDescent="0.2">
      <c r="A532" t="s">
        <v>906</v>
      </c>
      <c r="B532">
        <v>0.70399199999999995</v>
      </c>
      <c r="C532">
        <v>0.11672100000000001</v>
      </c>
      <c r="D532">
        <v>-2.5924900000000002</v>
      </c>
      <c r="G532" t="s">
        <v>945</v>
      </c>
      <c r="H532">
        <v>3.2000899999999999</v>
      </c>
      <c r="I532">
        <v>18.960899999999999</v>
      </c>
      <c r="J532">
        <v>2.56684</v>
      </c>
      <c r="L532" t="s">
        <v>1319</v>
      </c>
      <c r="M532">
        <v>2.7406299999999999</v>
      </c>
      <c r="N532">
        <v>13.6114</v>
      </c>
      <c r="O532">
        <v>2.31223</v>
      </c>
      <c r="Q532" t="s">
        <v>988</v>
      </c>
      <c r="R532">
        <v>4.1587300000000003</v>
      </c>
      <c r="S532">
        <v>54.376800000000003</v>
      </c>
      <c r="T532">
        <v>3.7087699999999999</v>
      </c>
    </row>
    <row r="533" spans="1:20" x14ac:dyDescent="0.2">
      <c r="A533" t="s">
        <v>908</v>
      </c>
      <c r="B533">
        <v>0.91129599999999999</v>
      </c>
      <c r="C533">
        <v>2.01811E-2</v>
      </c>
      <c r="D533">
        <v>-5.4968399999999997</v>
      </c>
      <c r="G533" t="s">
        <v>1111</v>
      </c>
      <c r="H533">
        <v>3.6107900000000002</v>
      </c>
      <c r="I533">
        <v>6.8518599999999999E-2</v>
      </c>
      <c r="J533">
        <v>-5.7196800000000003</v>
      </c>
      <c r="L533" t="s">
        <v>342</v>
      </c>
      <c r="M533">
        <v>0.56601400000000002</v>
      </c>
      <c r="N533">
        <v>2.62118E-2</v>
      </c>
      <c r="O533">
        <v>-4.43255</v>
      </c>
      <c r="Q533" t="s">
        <v>991</v>
      </c>
      <c r="R533">
        <v>1.5826199999999999</v>
      </c>
      <c r="S533">
        <v>9.3617699999999999</v>
      </c>
      <c r="T533">
        <v>2.56446</v>
      </c>
    </row>
    <row r="534" spans="1:20" x14ac:dyDescent="0.2">
      <c r="A534" t="s">
        <v>910</v>
      </c>
      <c r="B534">
        <v>6.3309599999999994E-2</v>
      </c>
      <c r="C534">
        <v>1.4585300000000001</v>
      </c>
      <c r="D534">
        <v>4.5259400000000003</v>
      </c>
      <c r="G534" t="s">
        <v>1179</v>
      </c>
      <c r="H534">
        <v>0.187865</v>
      </c>
      <c r="I534">
        <v>1.1417999999999999</v>
      </c>
      <c r="J534">
        <v>2.6035400000000002</v>
      </c>
      <c r="L534" t="s">
        <v>1322</v>
      </c>
      <c r="M534">
        <v>0.44746900000000001</v>
      </c>
      <c r="N534">
        <v>2.2572199999999998</v>
      </c>
      <c r="O534">
        <v>2.3346900000000002</v>
      </c>
      <c r="Q534" t="s">
        <v>1147</v>
      </c>
      <c r="R534">
        <v>273.55799999999999</v>
      </c>
      <c r="S534">
        <v>1.6162099999999999</v>
      </c>
      <c r="T534">
        <v>-7.4030899999999997</v>
      </c>
    </row>
    <row r="535" spans="1:20" x14ac:dyDescent="0.2">
      <c r="A535" t="s">
        <v>914</v>
      </c>
      <c r="B535">
        <v>2.39849E-2</v>
      </c>
      <c r="C535">
        <v>0.105679</v>
      </c>
      <c r="D535">
        <v>2.1394899999999999</v>
      </c>
      <c r="G535" t="s">
        <v>955</v>
      </c>
      <c r="H535">
        <v>41.913400000000003</v>
      </c>
      <c r="I535">
        <v>9.5088399999999993</v>
      </c>
      <c r="J535">
        <v>-2.1400700000000001</v>
      </c>
      <c r="L535" t="s">
        <v>1325</v>
      </c>
      <c r="M535">
        <v>4.6132600000000003E-2</v>
      </c>
      <c r="N535">
        <v>0.63578299999999999</v>
      </c>
      <c r="O535">
        <v>3.7846799999999998</v>
      </c>
      <c r="Q535" t="s">
        <v>1303</v>
      </c>
      <c r="R535">
        <v>9.2301900000000006E-2</v>
      </c>
      <c r="S535">
        <v>1.9517300000000001E-2</v>
      </c>
      <c r="T535">
        <v>-2.2416100000000001</v>
      </c>
    </row>
    <row r="536" spans="1:20" x14ac:dyDescent="0.2">
      <c r="A536" t="s">
        <v>67</v>
      </c>
      <c r="B536">
        <v>0.650895</v>
      </c>
      <c r="C536">
        <v>3.6194099999999998</v>
      </c>
      <c r="D536">
        <v>2.47526</v>
      </c>
      <c r="G536" t="s">
        <v>1119</v>
      </c>
      <c r="H536">
        <v>0.34583799999999998</v>
      </c>
      <c r="I536">
        <v>2.65889</v>
      </c>
      <c r="J536">
        <v>2.9426600000000001</v>
      </c>
      <c r="L536" t="s">
        <v>1327</v>
      </c>
      <c r="M536">
        <v>1.75362</v>
      </c>
      <c r="N536">
        <v>19.404599999999999</v>
      </c>
      <c r="O536">
        <v>3.4679899999999999</v>
      </c>
      <c r="Q536" t="s">
        <v>1308</v>
      </c>
      <c r="R536">
        <v>0.550902</v>
      </c>
      <c r="S536">
        <v>2.2235100000000001</v>
      </c>
      <c r="T536">
        <v>2.0129700000000001</v>
      </c>
    </row>
    <row r="537" spans="1:20" x14ac:dyDescent="0.2">
      <c r="A537" t="s">
        <v>918</v>
      </c>
      <c r="B537">
        <v>11.808299999999999</v>
      </c>
      <c r="C537">
        <v>1065.6300000000001</v>
      </c>
      <c r="D537">
        <v>6.4957599999999998</v>
      </c>
      <c r="G537" t="s">
        <v>1127</v>
      </c>
      <c r="H537">
        <v>0.73888900000000002</v>
      </c>
      <c r="I537">
        <v>3.9530400000000001</v>
      </c>
      <c r="J537">
        <v>2.41953</v>
      </c>
      <c r="L537" t="s">
        <v>1329</v>
      </c>
      <c r="M537">
        <v>5.77639E-2</v>
      </c>
      <c r="N537">
        <v>2.0399699999999998</v>
      </c>
      <c r="O537">
        <v>5.1422400000000001</v>
      </c>
      <c r="Q537" t="s">
        <v>1151</v>
      </c>
      <c r="R537">
        <v>0.37120900000000001</v>
      </c>
      <c r="S537">
        <v>2.58826</v>
      </c>
      <c r="T537">
        <v>2.8016800000000002</v>
      </c>
    </row>
    <row r="538" spans="1:20" x14ac:dyDescent="0.2">
      <c r="A538" t="s">
        <v>1078</v>
      </c>
      <c r="B538">
        <v>0.77725</v>
      </c>
      <c r="C538">
        <v>0.14266000000000001</v>
      </c>
      <c r="D538">
        <v>-2.4458000000000002</v>
      </c>
      <c r="G538" t="s">
        <v>966</v>
      </c>
      <c r="H538">
        <v>7.5480299999999998</v>
      </c>
      <c r="I538">
        <v>47.860300000000002</v>
      </c>
      <c r="J538">
        <v>2.66466</v>
      </c>
      <c r="L538" t="s">
        <v>1332</v>
      </c>
      <c r="M538">
        <v>2.0257800000000001</v>
      </c>
      <c r="N538">
        <v>32.555</v>
      </c>
      <c r="O538">
        <v>4.0063300000000002</v>
      </c>
      <c r="Q538" t="s">
        <v>999</v>
      </c>
      <c r="R538">
        <v>8.4939800000000005</v>
      </c>
      <c r="S538">
        <v>0.92002499999999998</v>
      </c>
      <c r="T538">
        <v>-3.2067000000000001</v>
      </c>
    </row>
    <row r="539" spans="1:20" x14ac:dyDescent="0.2">
      <c r="A539" t="s">
        <v>1294</v>
      </c>
      <c r="B539">
        <v>83.503299999999996</v>
      </c>
      <c r="C539">
        <v>338.58199999999999</v>
      </c>
      <c r="D539">
        <v>2.0196000000000001</v>
      </c>
      <c r="G539" t="s">
        <v>1126</v>
      </c>
      <c r="H539">
        <v>0.285084</v>
      </c>
      <c r="I539">
        <v>6.1783599999999996</v>
      </c>
      <c r="J539">
        <v>4.4377700000000004</v>
      </c>
      <c r="L539" t="s">
        <v>1336</v>
      </c>
      <c r="M539">
        <v>191.55799999999999</v>
      </c>
      <c r="N539">
        <v>43.360599999999998</v>
      </c>
      <c r="O539">
        <v>-2.1433200000000001</v>
      </c>
      <c r="Q539" t="s">
        <v>1315</v>
      </c>
      <c r="R539">
        <v>75.267399999999995</v>
      </c>
      <c r="S539">
        <v>5.44069</v>
      </c>
      <c r="T539">
        <v>-3.7901600000000002</v>
      </c>
    </row>
    <row r="540" spans="1:20" x14ac:dyDescent="0.2">
      <c r="A540" t="s">
        <v>1092</v>
      </c>
      <c r="B540">
        <v>4.4568999999999998E-2</v>
      </c>
      <c r="C540">
        <v>8.5166500000000003</v>
      </c>
      <c r="D540">
        <v>7.5781000000000001</v>
      </c>
      <c r="G540" t="s">
        <v>970</v>
      </c>
      <c r="H540">
        <v>52.7331</v>
      </c>
      <c r="I540">
        <v>9.5916099999999993</v>
      </c>
      <c r="J540">
        <v>-2.45886</v>
      </c>
      <c r="L540" t="s">
        <v>1181</v>
      </c>
      <c r="M540">
        <v>0.58112900000000001</v>
      </c>
      <c r="N540">
        <v>6.8572499999999995E-2</v>
      </c>
      <c r="O540">
        <v>-3.0831599999999999</v>
      </c>
      <c r="Q540" t="s">
        <v>1005</v>
      </c>
      <c r="R540">
        <v>15.4642</v>
      </c>
      <c r="S540">
        <v>2.01972</v>
      </c>
      <c r="T540">
        <v>-2.9367100000000002</v>
      </c>
    </row>
    <row r="541" spans="1:20" x14ac:dyDescent="0.2">
      <c r="A541" t="s">
        <v>1159</v>
      </c>
      <c r="B541">
        <v>0.402451</v>
      </c>
      <c r="C541">
        <v>3.8573000000000003E-2</v>
      </c>
      <c r="D541">
        <v>-3.3831500000000001</v>
      </c>
      <c r="G541" t="s">
        <v>147</v>
      </c>
      <c r="H541">
        <v>0.152558</v>
      </c>
      <c r="I541">
        <v>0.85621899999999995</v>
      </c>
      <c r="J541">
        <v>2.4886200000000001</v>
      </c>
      <c r="L541" t="s">
        <v>1339</v>
      </c>
      <c r="M541">
        <v>41.293799999999997</v>
      </c>
      <c r="N541">
        <v>9.9849099999999993</v>
      </c>
      <c r="O541">
        <v>-2.0480999999999998</v>
      </c>
      <c r="Q541" t="s">
        <v>1007</v>
      </c>
      <c r="R541">
        <v>42.541499999999999</v>
      </c>
      <c r="S541">
        <v>1.4840599999999999</v>
      </c>
      <c r="T541">
        <v>-4.8412499999999996</v>
      </c>
    </row>
    <row r="542" spans="1:20" x14ac:dyDescent="0.2">
      <c r="A542" t="s">
        <v>1084</v>
      </c>
      <c r="B542">
        <v>274.44400000000002</v>
      </c>
      <c r="C542">
        <v>24.018799999999999</v>
      </c>
      <c r="D542">
        <v>-3.5142799999999998</v>
      </c>
      <c r="G542" t="s">
        <v>1132</v>
      </c>
      <c r="H542">
        <v>0.94889000000000001</v>
      </c>
      <c r="I542">
        <v>2.8329E-2</v>
      </c>
      <c r="J542">
        <v>-5.0658899999999996</v>
      </c>
      <c r="L542" t="s">
        <v>1185</v>
      </c>
      <c r="M542">
        <v>4.0306199999999999</v>
      </c>
      <c r="N542">
        <v>18.479099999999999</v>
      </c>
      <c r="O542">
        <v>2.1968200000000002</v>
      </c>
      <c r="Q542" t="s">
        <v>1162</v>
      </c>
      <c r="R542">
        <v>7.85229</v>
      </c>
      <c r="S542">
        <v>194.929</v>
      </c>
      <c r="T542">
        <v>4.6336899999999996</v>
      </c>
    </row>
    <row r="543" spans="1:20" x14ac:dyDescent="0.2">
      <c r="A543" t="s">
        <v>1144</v>
      </c>
      <c r="B543">
        <v>53.955399999999997</v>
      </c>
      <c r="C543">
        <v>9.2381899999999995</v>
      </c>
      <c r="D543">
        <v>-2.54609</v>
      </c>
      <c r="G543" t="s">
        <v>972</v>
      </c>
      <c r="H543">
        <v>2.7538200000000002</v>
      </c>
      <c r="I543">
        <v>14.440300000000001</v>
      </c>
      <c r="J543">
        <v>2.3906000000000001</v>
      </c>
      <c r="L543" t="s">
        <v>1191</v>
      </c>
      <c r="M543">
        <v>9.8593299999999995E-2</v>
      </c>
      <c r="N543">
        <v>6.5140599999999997</v>
      </c>
      <c r="O543">
        <v>6.0459199999999997</v>
      </c>
      <c r="Q543" t="s">
        <v>182</v>
      </c>
      <c r="R543">
        <v>0.38667400000000002</v>
      </c>
      <c r="S543">
        <v>3.2811599999999999</v>
      </c>
      <c r="T543">
        <v>3.0850200000000001</v>
      </c>
    </row>
    <row r="544" spans="1:20" x14ac:dyDescent="0.2">
      <c r="A544" t="s">
        <v>1085</v>
      </c>
      <c r="B544">
        <v>87.5428</v>
      </c>
      <c r="C544">
        <v>0.206064</v>
      </c>
      <c r="D544">
        <v>-8.7307500000000005</v>
      </c>
      <c r="G544" t="s">
        <v>1135</v>
      </c>
      <c r="H544">
        <v>1.1890000000000001</v>
      </c>
      <c r="I544">
        <v>8.3339800000000004</v>
      </c>
      <c r="J544">
        <v>2.8092600000000001</v>
      </c>
      <c r="L544" t="s">
        <v>395</v>
      </c>
      <c r="M544">
        <v>4.9230600000000004</v>
      </c>
      <c r="N544">
        <v>22.3324</v>
      </c>
      <c r="O544">
        <v>2.1815099999999998</v>
      </c>
      <c r="Q544" t="s">
        <v>1164</v>
      </c>
      <c r="R544">
        <v>0.30088999999999999</v>
      </c>
      <c r="S544">
        <v>2.3607100000000001</v>
      </c>
      <c r="T544">
        <v>2.9719099999999998</v>
      </c>
    </row>
    <row r="545" spans="1:20" x14ac:dyDescent="0.2">
      <c r="A545" t="s">
        <v>90</v>
      </c>
      <c r="B545">
        <v>0.16361200000000001</v>
      </c>
      <c r="C545">
        <v>1.97248</v>
      </c>
      <c r="D545">
        <v>3.5916600000000001</v>
      </c>
      <c r="G545" t="s">
        <v>1136</v>
      </c>
      <c r="H545">
        <v>4.0602499999999999</v>
      </c>
      <c r="I545">
        <v>62.126199999999997</v>
      </c>
      <c r="J545">
        <v>3.9355600000000002</v>
      </c>
      <c r="L545" t="s">
        <v>1196</v>
      </c>
      <c r="M545">
        <v>0.13534599999999999</v>
      </c>
      <c r="N545">
        <v>7.3156899999999997E-3</v>
      </c>
      <c r="O545">
        <v>-4.2095099999999999</v>
      </c>
      <c r="Q545" t="s">
        <v>168</v>
      </c>
      <c r="R545">
        <v>2.1886700000000001</v>
      </c>
      <c r="S545">
        <v>10.8475</v>
      </c>
      <c r="T545">
        <v>2.3092299999999999</v>
      </c>
    </row>
    <row r="546" spans="1:20" x14ac:dyDescent="0.2">
      <c r="A546" t="s">
        <v>1097</v>
      </c>
      <c r="B546">
        <v>13.027200000000001</v>
      </c>
      <c r="C546">
        <v>1.0146599999999999</v>
      </c>
      <c r="D546">
        <v>-3.6824499999999998</v>
      </c>
      <c r="G546" t="s">
        <v>1284</v>
      </c>
      <c r="H546">
        <v>108.491</v>
      </c>
      <c r="I546">
        <v>21.193100000000001</v>
      </c>
      <c r="J546">
        <v>-2.3559100000000002</v>
      </c>
      <c r="L546" t="s">
        <v>1353</v>
      </c>
      <c r="M546">
        <v>0.50770000000000004</v>
      </c>
      <c r="N546">
        <v>7.7535999999999994E-2</v>
      </c>
      <c r="O546">
        <v>-2.7110400000000001</v>
      </c>
      <c r="Q546" t="s">
        <v>1169</v>
      </c>
      <c r="R546">
        <v>30.215599999999998</v>
      </c>
      <c r="S546">
        <v>5.2697799999999999</v>
      </c>
      <c r="T546">
        <v>-2.5194800000000002</v>
      </c>
    </row>
    <row r="547" spans="1:20" x14ac:dyDescent="0.2">
      <c r="A547" t="s">
        <v>931</v>
      </c>
      <c r="B547">
        <v>3.2343199999999999</v>
      </c>
      <c r="C547">
        <v>23.022600000000001</v>
      </c>
      <c r="D547">
        <v>2.8315199999999998</v>
      </c>
      <c r="G547" t="s">
        <v>1138</v>
      </c>
      <c r="H547">
        <v>8.2863500000000007E-2</v>
      </c>
      <c r="I547">
        <v>1.4668300000000001</v>
      </c>
      <c r="J547">
        <v>4.1458199999999996</v>
      </c>
      <c r="L547" t="s">
        <v>1357</v>
      </c>
      <c r="M547">
        <v>0.23088700000000001</v>
      </c>
      <c r="N547">
        <v>8.4593900000000009</v>
      </c>
      <c r="O547">
        <v>5.1952999999999996</v>
      </c>
      <c r="Q547" t="s">
        <v>1178</v>
      </c>
      <c r="R547">
        <v>17.1812</v>
      </c>
      <c r="S547">
        <v>3.8803299999999998</v>
      </c>
      <c r="T547">
        <v>-2.1465800000000002</v>
      </c>
    </row>
    <row r="548" spans="1:20" x14ac:dyDescent="0.2">
      <c r="A548" t="s">
        <v>1098</v>
      </c>
      <c r="B548">
        <v>133.84</v>
      </c>
      <c r="C548">
        <v>30.139399999999998</v>
      </c>
      <c r="D548">
        <v>-2.1507800000000001</v>
      </c>
      <c r="G548" t="s">
        <v>982</v>
      </c>
      <c r="H548">
        <v>4.3518500000000002E-2</v>
      </c>
      <c r="I548">
        <v>0.55115199999999998</v>
      </c>
      <c r="J548">
        <v>3.66275</v>
      </c>
      <c r="L548" t="s">
        <v>403</v>
      </c>
      <c r="M548">
        <v>0.284549</v>
      </c>
      <c r="N548">
        <v>2.8124699999999998</v>
      </c>
      <c r="O548">
        <v>3.3050899999999999</v>
      </c>
      <c r="Q548" t="s">
        <v>1170</v>
      </c>
      <c r="R548">
        <v>42.5139</v>
      </c>
      <c r="S548">
        <v>7.1066500000000001</v>
      </c>
      <c r="T548">
        <v>-2.5806900000000002</v>
      </c>
    </row>
    <row r="549" spans="1:20" x14ac:dyDescent="0.2">
      <c r="A549" t="s">
        <v>1104</v>
      </c>
      <c r="B549">
        <v>1.0249200000000001</v>
      </c>
      <c r="C549">
        <v>7.8307000000000002</v>
      </c>
      <c r="D549">
        <v>2.93363</v>
      </c>
      <c r="G549" t="s">
        <v>1141</v>
      </c>
      <c r="H549">
        <v>0.361402</v>
      </c>
      <c r="I549">
        <v>1.56072E-2</v>
      </c>
      <c r="J549">
        <v>-4.5333199999999998</v>
      </c>
      <c r="L549" t="s">
        <v>1203</v>
      </c>
      <c r="M549">
        <v>7.1727100000000002E-2</v>
      </c>
      <c r="N549">
        <v>0.41910799999999998</v>
      </c>
      <c r="O549">
        <v>2.5467300000000002</v>
      </c>
      <c r="Q549" t="s">
        <v>1175</v>
      </c>
      <c r="R549">
        <v>1.3660399999999999</v>
      </c>
      <c r="S549">
        <v>16.407399999999999</v>
      </c>
      <c r="T549">
        <v>3.5862699999999998</v>
      </c>
    </row>
    <row r="550" spans="1:20" x14ac:dyDescent="0.2">
      <c r="A550" t="s">
        <v>1108</v>
      </c>
      <c r="B550">
        <v>5.4024099999999997</v>
      </c>
      <c r="C550">
        <v>0.58009299999999997</v>
      </c>
      <c r="D550">
        <v>-3.2192500000000002</v>
      </c>
      <c r="G550" t="s">
        <v>1295</v>
      </c>
      <c r="H550">
        <v>8.8979999999999997</v>
      </c>
      <c r="I550">
        <v>1.7843500000000001</v>
      </c>
      <c r="J550">
        <v>-2.3180900000000002</v>
      </c>
      <c r="L550" t="s">
        <v>1215</v>
      </c>
      <c r="M550">
        <v>0.96933499999999995</v>
      </c>
      <c r="N550">
        <v>0.114802</v>
      </c>
      <c r="O550">
        <v>-3.0778500000000002</v>
      </c>
      <c r="Q550" t="s">
        <v>1177</v>
      </c>
      <c r="R550">
        <v>5.6402899999999999E-2</v>
      </c>
      <c r="S550">
        <v>0.92608900000000005</v>
      </c>
      <c r="T550">
        <v>4.0373099999999997</v>
      </c>
    </row>
    <row r="551" spans="1:20" x14ac:dyDescent="0.2">
      <c r="A551" t="s">
        <v>945</v>
      </c>
      <c r="B551">
        <v>3.2000899999999999</v>
      </c>
      <c r="C551">
        <v>27.642299999999999</v>
      </c>
      <c r="D551">
        <v>3.11069</v>
      </c>
      <c r="G551" t="s">
        <v>988</v>
      </c>
      <c r="H551">
        <v>4.1587300000000003</v>
      </c>
      <c r="I551">
        <v>31.1325</v>
      </c>
      <c r="J551">
        <v>2.9041999999999999</v>
      </c>
      <c r="L551" t="s">
        <v>381</v>
      </c>
      <c r="M551">
        <v>0.13525899999999999</v>
      </c>
      <c r="N551">
        <v>2.9564999999999999E-3</v>
      </c>
      <c r="O551">
        <v>-5.5156900000000002</v>
      </c>
      <c r="Q551" t="s">
        <v>1036</v>
      </c>
      <c r="R551">
        <v>9.1107499999999994E-2</v>
      </c>
      <c r="S551">
        <v>1.2072099999999999</v>
      </c>
      <c r="T551">
        <v>3.7279599999999999</v>
      </c>
    </row>
    <row r="552" spans="1:20" x14ac:dyDescent="0.2">
      <c r="A552" t="s">
        <v>1111</v>
      </c>
      <c r="B552">
        <v>3.6107900000000002</v>
      </c>
      <c r="C552">
        <v>0.19086700000000001</v>
      </c>
      <c r="D552">
        <v>-4.2416799999999997</v>
      </c>
      <c r="G552" t="s">
        <v>991</v>
      </c>
      <c r="H552">
        <v>1.5826199999999999</v>
      </c>
      <c r="I552">
        <v>7.5481800000000003</v>
      </c>
      <c r="J552">
        <v>2.2538100000000001</v>
      </c>
      <c r="L552" t="s">
        <v>1222</v>
      </c>
      <c r="M552">
        <v>1.7842500000000001E-2</v>
      </c>
      <c r="N552">
        <v>0.163212</v>
      </c>
      <c r="O552">
        <v>3.1933600000000002</v>
      </c>
      <c r="Q552" t="s">
        <v>1201</v>
      </c>
      <c r="R552">
        <v>6.3292299999999999</v>
      </c>
      <c r="S552">
        <v>0.82464199999999999</v>
      </c>
      <c r="T552">
        <v>-2.9401899999999999</v>
      </c>
    </row>
    <row r="553" spans="1:20" x14ac:dyDescent="0.2">
      <c r="A553" t="s">
        <v>1179</v>
      </c>
      <c r="B553">
        <v>0.187865</v>
      </c>
      <c r="C553">
        <v>1.16693</v>
      </c>
      <c r="D553">
        <v>2.6349499999999999</v>
      </c>
      <c r="G553" t="s">
        <v>1147</v>
      </c>
      <c r="H553">
        <v>273.55799999999999</v>
      </c>
      <c r="I553">
        <v>6.8280799999999999</v>
      </c>
      <c r="J553">
        <v>-5.3242200000000004</v>
      </c>
      <c r="L553" t="s">
        <v>1367</v>
      </c>
      <c r="M553">
        <v>1.41101E-2</v>
      </c>
      <c r="N553">
        <v>0.59849399999999997</v>
      </c>
      <c r="O553">
        <v>5.4065399999999997</v>
      </c>
      <c r="Q553" t="s">
        <v>1283</v>
      </c>
      <c r="R553">
        <v>2.3195100000000002</v>
      </c>
      <c r="S553">
        <v>0.379853</v>
      </c>
      <c r="T553">
        <v>-2.6103100000000001</v>
      </c>
    </row>
    <row r="554" spans="1:20" x14ac:dyDescent="0.2">
      <c r="A554" t="s">
        <v>955</v>
      </c>
      <c r="B554">
        <v>41.913400000000003</v>
      </c>
      <c r="C554">
        <v>5.69869</v>
      </c>
      <c r="D554">
        <v>-2.8787099999999999</v>
      </c>
      <c r="G554" t="s">
        <v>1308</v>
      </c>
      <c r="H554">
        <v>0.550902</v>
      </c>
      <c r="I554">
        <v>2.4138199999999999</v>
      </c>
      <c r="J554">
        <v>2.1314500000000001</v>
      </c>
      <c r="L554" t="s">
        <v>1371</v>
      </c>
      <c r="M554">
        <v>73.0608</v>
      </c>
      <c r="N554">
        <v>15.793200000000001</v>
      </c>
      <c r="O554">
        <v>-2.2098</v>
      </c>
      <c r="Q554" t="s">
        <v>1210</v>
      </c>
      <c r="R554">
        <v>4.0798000000000001E-2</v>
      </c>
      <c r="S554">
        <v>0.186026</v>
      </c>
      <c r="T554">
        <v>2.1889400000000001</v>
      </c>
    </row>
    <row r="555" spans="1:20" x14ac:dyDescent="0.2">
      <c r="A555" t="s">
        <v>1120</v>
      </c>
      <c r="B555">
        <v>2.8093599999999999</v>
      </c>
      <c r="C555">
        <v>20.898199999999999</v>
      </c>
      <c r="D555">
        <v>2.89507</v>
      </c>
      <c r="G555" t="s">
        <v>1151</v>
      </c>
      <c r="H555">
        <v>0.37120900000000001</v>
      </c>
      <c r="I555">
        <v>3.1928800000000002</v>
      </c>
      <c r="J555">
        <v>3.1045500000000001</v>
      </c>
      <c r="L555" t="s">
        <v>388</v>
      </c>
      <c r="M555">
        <v>0.65985000000000005</v>
      </c>
      <c r="N555">
        <v>2.7402099999999998</v>
      </c>
      <c r="O555">
        <v>2.0540799999999999</v>
      </c>
      <c r="Q555" t="s">
        <v>1188</v>
      </c>
      <c r="R555">
        <v>0.30355900000000002</v>
      </c>
      <c r="S555">
        <v>4.3344800000000001</v>
      </c>
      <c r="T555">
        <v>3.8358099999999999</v>
      </c>
    </row>
    <row r="556" spans="1:20" x14ac:dyDescent="0.2">
      <c r="A556" t="s">
        <v>1119</v>
      </c>
      <c r="B556">
        <v>0.34583799999999998</v>
      </c>
      <c r="C556">
        <v>3.4025500000000002</v>
      </c>
      <c r="D556">
        <v>3.2984499999999999</v>
      </c>
      <c r="G556" t="s">
        <v>999</v>
      </c>
      <c r="H556">
        <v>8.4939800000000005</v>
      </c>
      <c r="I556">
        <v>1.0910299999999999</v>
      </c>
      <c r="J556">
        <v>-2.96075</v>
      </c>
      <c r="L556" t="s">
        <v>1375</v>
      </c>
      <c r="M556">
        <v>0.16653699999999999</v>
      </c>
      <c r="N556">
        <v>1.12784</v>
      </c>
      <c r="O556">
        <v>2.7596500000000002</v>
      </c>
      <c r="Q556" t="s">
        <v>1190</v>
      </c>
      <c r="R556">
        <v>0.26212299999999999</v>
      </c>
      <c r="S556">
        <v>15.070600000000001</v>
      </c>
      <c r="T556">
        <v>5.8453499999999998</v>
      </c>
    </row>
    <row r="557" spans="1:20" x14ac:dyDescent="0.2">
      <c r="A557" t="s">
        <v>1127</v>
      </c>
      <c r="B557">
        <v>0.73888900000000002</v>
      </c>
      <c r="C557">
        <v>8.0991900000000001</v>
      </c>
      <c r="D557">
        <v>3.4543499999999998</v>
      </c>
      <c r="G557" t="s">
        <v>1315</v>
      </c>
      <c r="H557">
        <v>75.267399999999995</v>
      </c>
      <c r="I557">
        <v>9.2549700000000001</v>
      </c>
      <c r="J557">
        <v>-3.02373</v>
      </c>
      <c r="L557" t="s">
        <v>1377</v>
      </c>
      <c r="M557">
        <v>0.40590300000000001</v>
      </c>
      <c r="N557">
        <v>2.1356600000000001</v>
      </c>
      <c r="O557">
        <v>2.3954800000000001</v>
      </c>
      <c r="Q557" t="s">
        <v>1214</v>
      </c>
      <c r="R557">
        <v>23.136299999999999</v>
      </c>
      <c r="S557">
        <v>0.17533000000000001</v>
      </c>
      <c r="T557">
        <v>-7.0439400000000001</v>
      </c>
    </row>
    <row r="558" spans="1:20" x14ac:dyDescent="0.2">
      <c r="A558" t="s">
        <v>966</v>
      </c>
      <c r="B558">
        <v>7.5480299999999998</v>
      </c>
      <c r="C558">
        <v>44.174199999999999</v>
      </c>
      <c r="D558">
        <v>2.5490300000000001</v>
      </c>
      <c r="G558" t="s">
        <v>1158</v>
      </c>
      <c r="H558">
        <v>12.653700000000001</v>
      </c>
      <c r="I558">
        <v>1.5843400000000001</v>
      </c>
      <c r="J558">
        <v>-2.9976099999999999</v>
      </c>
      <c r="L558" t="s">
        <v>1379</v>
      </c>
      <c r="M558">
        <v>0.43831799999999999</v>
      </c>
      <c r="N558">
        <v>4.8347100000000003</v>
      </c>
      <c r="O558">
        <v>3.4633799999999999</v>
      </c>
      <c r="Q558" t="s">
        <v>1193</v>
      </c>
      <c r="R558">
        <v>1.9559299999999999</v>
      </c>
      <c r="S558">
        <v>22.403500000000001</v>
      </c>
      <c r="T558">
        <v>3.5177900000000002</v>
      </c>
    </row>
    <row r="559" spans="1:20" x14ac:dyDescent="0.2">
      <c r="A559" t="s">
        <v>967</v>
      </c>
      <c r="B559">
        <v>0.36205300000000001</v>
      </c>
      <c r="C559">
        <v>7.3781700000000006E-2</v>
      </c>
      <c r="D559">
        <v>-2.29487</v>
      </c>
      <c r="G559" t="s">
        <v>1005</v>
      </c>
      <c r="H559">
        <v>15.4642</v>
      </c>
      <c r="I559">
        <v>3.44896</v>
      </c>
      <c r="J559">
        <v>-2.1646999999999998</v>
      </c>
      <c r="L559" t="s">
        <v>440</v>
      </c>
      <c r="M559">
        <v>0.42149199999999998</v>
      </c>
      <c r="N559">
        <v>3.6175199999999998E-2</v>
      </c>
      <c r="O559">
        <v>-3.54243</v>
      </c>
      <c r="Q559" t="s">
        <v>1043</v>
      </c>
      <c r="R559">
        <v>2.3486600000000002</v>
      </c>
      <c r="S559">
        <v>3.2154799999999997E-2</v>
      </c>
      <c r="T559">
        <v>-6.1906600000000003</v>
      </c>
    </row>
    <row r="560" spans="1:20" x14ac:dyDescent="0.2">
      <c r="A560" t="s">
        <v>1126</v>
      </c>
      <c r="B560">
        <v>0.285084</v>
      </c>
      <c r="C560">
        <v>10.959300000000001</v>
      </c>
      <c r="D560">
        <v>5.2646300000000004</v>
      </c>
      <c r="G560" t="s">
        <v>1352</v>
      </c>
      <c r="H560">
        <v>0.25764700000000001</v>
      </c>
      <c r="I560">
        <v>1.5634699999999999</v>
      </c>
      <c r="J560">
        <v>2.60128</v>
      </c>
      <c r="L560" t="s">
        <v>1382</v>
      </c>
      <c r="M560">
        <v>0.380886</v>
      </c>
      <c r="N560">
        <v>7.9766699999999996E-2</v>
      </c>
      <c r="O560">
        <v>-2.2555000000000001</v>
      </c>
      <c r="Q560" t="s">
        <v>1200</v>
      </c>
      <c r="R560">
        <v>0.73628000000000005</v>
      </c>
      <c r="S560">
        <v>0.18248400000000001</v>
      </c>
      <c r="T560">
        <v>-2.01248</v>
      </c>
    </row>
    <row r="561" spans="1:20" x14ac:dyDescent="0.2">
      <c r="A561" t="s">
        <v>1335</v>
      </c>
      <c r="B561">
        <v>34.589300000000001</v>
      </c>
      <c r="C561">
        <v>5.2290799999999997</v>
      </c>
      <c r="D561">
        <v>-2.7256999999999998</v>
      </c>
      <c r="G561" t="s">
        <v>1007</v>
      </c>
      <c r="H561">
        <v>42.541499999999999</v>
      </c>
      <c r="I561">
        <v>2.0970499999999999</v>
      </c>
      <c r="J561">
        <v>-4.3424399999999999</v>
      </c>
      <c r="L561" t="s">
        <v>1384</v>
      </c>
      <c r="M561">
        <v>0.66091599999999995</v>
      </c>
      <c r="N561">
        <v>4.8673099999999998</v>
      </c>
      <c r="O561">
        <v>2.8805800000000001</v>
      </c>
      <c r="Q561" t="s">
        <v>1202</v>
      </c>
      <c r="R561">
        <v>1.9844599999999999</v>
      </c>
      <c r="S561">
        <v>18.845199999999998</v>
      </c>
      <c r="T561">
        <v>3.2473700000000001</v>
      </c>
    </row>
    <row r="562" spans="1:20" x14ac:dyDescent="0.2">
      <c r="A562" t="s">
        <v>970</v>
      </c>
      <c r="B562">
        <v>52.7331</v>
      </c>
      <c r="C562">
        <v>12.3124</v>
      </c>
      <c r="D562">
        <v>-2.0985999999999998</v>
      </c>
      <c r="G562" t="s">
        <v>1162</v>
      </c>
      <c r="H562">
        <v>7.85229</v>
      </c>
      <c r="I562">
        <v>237.672</v>
      </c>
      <c r="J562">
        <v>4.9197199999999999</v>
      </c>
      <c r="L562" t="s">
        <v>1386</v>
      </c>
      <c r="M562">
        <v>6.8012699999999995E-2</v>
      </c>
      <c r="N562">
        <v>0.52217800000000003</v>
      </c>
      <c r="O562">
        <v>2.9406699999999999</v>
      </c>
      <c r="Q562" t="s">
        <v>1204</v>
      </c>
      <c r="R562">
        <v>0.13180900000000001</v>
      </c>
      <c r="S562">
        <v>6.4119400000000004</v>
      </c>
      <c r="T562">
        <v>5.6042399999999999</v>
      </c>
    </row>
    <row r="563" spans="1:20" x14ac:dyDescent="0.2">
      <c r="A563" t="s">
        <v>972</v>
      </c>
      <c r="B563">
        <v>2.7538200000000002</v>
      </c>
      <c r="C563">
        <v>12.3513</v>
      </c>
      <c r="D563">
        <v>2.1651600000000002</v>
      </c>
      <c r="G563" t="s">
        <v>182</v>
      </c>
      <c r="H563">
        <v>0.38667400000000002</v>
      </c>
      <c r="I563">
        <v>2.47052</v>
      </c>
      <c r="J563">
        <v>2.67563</v>
      </c>
      <c r="L563" t="s">
        <v>1388</v>
      </c>
      <c r="M563">
        <v>4.8044099999999998</v>
      </c>
      <c r="N563">
        <v>29.266500000000001</v>
      </c>
      <c r="O563">
        <v>2.6068199999999999</v>
      </c>
      <c r="Q563" t="s">
        <v>1209</v>
      </c>
      <c r="R563">
        <v>1.6372299999999999E-2</v>
      </c>
      <c r="S563">
        <v>0.90035500000000002</v>
      </c>
      <c r="T563">
        <v>5.7811599999999999</v>
      </c>
    </row>
    <row r="564" spans="1:20" x14ac:dyDescent="0.2">
      <c r="A564" t="s">
        <v>1135</v>
      </c>
      <c r="B564">
        <v>1.1890000000000001</v>
      </c>
      <c r="C564">
        <v>5.28878</v>
      </c>
      <c r="D564">
        <v>2.1531899999999999</v>
      </c>
      <c r="G564" t="s">
        <v>1164</v>
      </c>
      <c r="H564">
        <v>0.30088999999999999</v>
      </c>
      <c r="I564">
        <v>3.5588500000000001</v>
      </c>
      <c r="J564">
        <v>3.5640999999999998</v>
      </c>
      <c r="L564" t="s">
        <v>1241</v>
      </c>
      <c r="M564">
        <v>0.673261</v>
      </c>
      <c r="N564">
        <v>17.383600000000001</v>
      </c>
      <c r="O564">
        <v>4.6904199999999996</v>
      </c>
      <c r="Q564" t="s">
        <v>1355</v>
      </c>
      <c r="R564">
        <v>2.48949</v>
      </c>
      <c r="S564">
        <v>11.2837</v>
      </c>
      <c r="T564">
        <v>2.18032</v>
      </c>
    </row>
    <row r="565" spans="1:20" x14ac:dyDescent="0.2">
      <c r="A565" t="s">
        <v>975</v>
      </c>
      <c r="B565">
        <v>3.6872400000000001</v>
      </c>
      <c r="C565">
        <v>15.143599999999999</v>
      </c>
      <c r="D565">
        <v>2.0381</v>
      </c>
      <c r="G565" t="s">
        <v>168</v>
      </c>
      <c r="H565">
        <v>2.1886700000000001</v>
      </c>
      <c r="I565">
        <v>9.4522899999999996</v>
      </c>
      <c r="J565">
        <v>2.1106099999999999</v>
      </c>
      <c r="L565" t="s">
        <v>479</v>
      </c>
      <c r="M565">
        <v>0.12051199999999999</v>
      </c>
      <c r="N565">
        <v>1.1611400000000001</v>
      </c>
      <c r="O565">
        <v>3.2682899999999999</v>
      </c>
      <c r="Q565" t="s">
        <v>1058</v>
      </c>
      <c r="R565">
        <v>301.73700000000002</v>
      </c>
      <c r="S565">
        <v>53.072899999999997</v>
      </c>
      <c r="T565">
        <v>-2.5072399999999999</v>
      </c>
    </row>
    <row r="566" spans="1:20" x14ac:dyDescent="0.2">
      <c r="A566" t="s">
        <v>1136</v>
      </c>
      <c r="B566">
        <v>4.0602499999999999</v>
      </c>
      <c r="C566">
        <v>39.728499999999997</v>
      </c>
      <c r="D566">
        <v>3.29053</v>
      </c>
      <c r="G566" t="s">
        <v>1167</v>
      </c>
      <c r="H566">
        <v>0.66647999999999996</v>
      </c>
      <c r="I566">
        <v>3.5819899999999998</v>
      </c>
      <c r="J566">
        <v>2.4261300000000001</v>
      </c>
      <c r="L566" t="s">
        <v>1397</v>
      </c>
      <c r="M566">
        <v>0.14379700000000001</v>
      </c>
      <c r="N566">
        <v>1.54786</v>
      </c>
      <c r="O566">
        <v>3.4281700000000002</v>
      </c>
      <c r="Q566" t="s">
        <v>1061</v>
      </c>
      <c r="R566">
        <v>0.85101700000000002</v>
      </c>
      <c r="S566">
        <v>3.2805500000000001E-2</v>
      </c>
      <c r="T566">
        <v>-4.6971800000000004</v>
      </c>
    </row>
    <row r="567" spans="1:20" x14ac:dyDescent="0.2">
      <c r="A567" t="s">
        <v>1182</v>
      </c>
      <c r="B567">
        <v>36.009</v>
      </c>
      <c r="C567">
        <v>6.1615799999999998</v>
      </c>
      <c r="D567">
        <v>-2.54698</v>
      </c>
      <c r="G567" t="s">
        <v>1169</v>
      </c>
      <c r="H567">
        <v>30.215599999999998</v>
      </c>
      <c r="I567">
        <v>4.4938099999999999</v>
      </c>
      <c r="J567">
        <v>-2.7492800000000002</v>
      </c>
      <c r="L567" t="s">
        <v>1402</v>
      </c>
      <c r="M567">
        <v>6.8278800000000001E-2</v>
      </c>
      <c r="N567">
        <v>1.3978900000000001</v>
      </c>
      <c r="O567">
        <v>4.3556699999999999</v>
      </c>
      <c r="Q567" t="s">
        <v>1223</v>
      </c>
      <c r="R567">
        <v>192.804</v>
      </c>
      <c r="S567">
        <v>38.0839</v>
      </c>
      <c r="T567">
        <v>-2.33988</v>
      </c>
    </row>
    <row r="568" spans="1:20" x14ac:dyDescent="0.2">
      <c r="A568" t="s">
        <v>1138</v>
      </c>
      <c r="B568">
        <v>8.2863500000000007E-2</v>
      </c>
      <c r="C568">
        <v>2.3288000000000002</v>
      </c>
      <c r="D568">
        <v>4.81271</v>
      </c>
      <c r="G568" t="s">
        <v>1170</v>
      </c>
      <c r="H568">
        <v>42.5139</v>
      </c>
      <c r="I568">
        <v>6.0613700000000001</v>
      </c>
      <c r="J568">
        <v>-2.8102200000000002</v>
      </c>
      <c r="L568" t="s">
        <v>1255</v>
      </c>
      <c r="M568">
        <v>4.8189599999999997</v>
      </c>
      <c r="N568">
        <v>21.279</v>
      </c>
      <c r="O568">
        <v>2.1426400000000001</v>
      </c>
      <c r="Q568" t="s">
        <v>1226</v>
      </c>
      <c r="R568">
        <v>9.54575</v>
      </c>
      <c r="S568">
        <v>1.3786099999999999</v>
      </c>
      <c r="T568">
        <v>-2.7916400000000001</v>
      </c>
    </row>
    <row r="569" spans="1:20" x14ac:dyDescent="0.2">
      <c r="A569" t="s">
        <v>1348</v>
      </c>
      <c r="B569">
        <v>1.35754</v>
      </c>
      <c r="C569">
        <v>5.4847900000000003</v>
      </c>
      <c r="D569">
        <v>2.01444</v>
      </c>
      <c r="G569" t="s">
        <v>1032</v>
      </c>
      <c r="H569">
        <v>0.56948200000000004</v>
      </c>
      <c r="I569">
        <v>2.5867100000000001</v>
      </c>
      <c r="J569">
        <v>2.1833999999999998</v>
      </c>
      <c r="L569" t="s">
        <v>1256</v>
      </c>
      <c r="M569">
        <v>2.2113499999999999</v>
      </c>
      <c r="N569">
        <v>17.674900000000001</v>
      </c>
      <c r="O569">
        <v>2.99871</v>
      </c>
      <c r="Q569" t="s">
        <v>1363</v>
      </c>
      <c r="R569">
        <v>0.20888899999999999</v>
      </c>
      <c r="S569">
        <v>1.96444</v>
      </c>
      <c r="T569">
        <v>3.2333099999999999</v>
      </c>
    </row>
    <row r="570" spans="1:20" x14ac:dyDescent="0.2">
      <c r="A570" t="s">
        <v>1141</v>
      </c>
      <c r="B570">
        <v>0.361402</v>
      </c>
      <c r="C570">
        <v>6.7087999999999995E-2</v>
      </c>
      <c r="D570">
        <v>-2.4294799999999999</v>
      </c>
      <c r="G570" t="s">
        <v>1175</v>
      </c>
      <c r="H570">
        <v>1.3660399999999999</v>
      </c>
      <c r="I570">
        <v>8.2193699999999996</v>
      </c>
      <c r="J570">
        <v>2.5890300000000002</v>
      </c>
      <c r="L570" t="s">
        <v>1404</v>
      </c>
      <c r="M570">
        <v>2.1023200000000002</v>
      </c>
      <c r="N570">
        <v>54.453600000000002</v>
      </c>
      <c r="O570">
        <v>4.6949699999999996</v>
      </c>
      <c r="Q570" t="s">
        <v>1229</v>
      </c>
      <c r="R570">
        <v>4.0564400000000003</v>
      </c>
      <c r="S570">
        <v>112.709</v>
      </c>
      <c r="T570">
        <v>4.7962400000000001</v>
      </c>
    </row>
    <row r="571" spans="1:20" x14ac:dyDescent="0.2">
      <c r="A571" t="s">
        <v>988</v>
      </c>
      <c r="B571">
        <v>4.1587300000000003</v>
      </c>
      <c r="C571">
        <v>65.801299999999998</v>
      </c>
      <c r="D571">
        <v>3.9839000000000002</v>
      </c>
      <c r="G571" t="s">
        <v>1177</v>
      </c>
      <c r="H571">
        <v>5.6402899999999999E-2</v>
      </c>
      <c r="I571">
        <v>2.0345499999999999</v>
      </c>
      <c r="J571">
        <v>5.17279</v>
      </c>
      <c r="L571" t="s">
        <v>1406</v>
      </c>
      <c r="M571">
        <v>4.3491099999999996</v>
      </c>
      <c r="N571">
        <v>36.918300000000002</v>
      </c>
      <c r="O571">
        <v>3.08555</v>
      </c>
      <c r="Q571" t="s">
        <v>1250</v>
      </c>
      <c r="R571">
        <v>0.89207899999999996</v>
      </c>
      <c r="S571">
        <v>4.1788100000000004</v>
      </c>
      <c r="T571">
        <v>2.2278500000000001</v>
      </c>
    </row>
    <row r="572" spans="1:20" x14ac:dyDescent="0.2">
      <c r="A572" t="s">
        <v>991</v>
      </c>
      <c r="B572">
        <v>1.5826199999999999</v>
      </c>
      <c r="C572">
        <v>7.14107</v>
      </c>
      <c r="D572">
        <v>2.1738200000000001</v>
      </c>
      <c r="G572" t="s">
        <v>1036</v>
      </c>
      <c r="H572">
        <v>9.1107499999999994E-2</v>
      </c>
      <c r="I572">
        <v>0.95915899999999998</v>
      </c>
      <c r="J572">
        <v>3.3961299999999999</v>
      </c>
      <c r="L572" t="s">
        <v>1408</v>
      </c>
      <c r="M572">
        <v>320.19299999999998</v>
      </c>
      <c r="N572">
        <v>37.7913</v>
      </c>
      <c r="O572">
        <v>-3.0828199999999999</v>
      </c>
      <c r="Q572" t="s">
        <v>1062</v>
      </c>
      <c r="R572">
        <v>0.37903999999999999</v>
      </c>
      <c r="S572">
        <v>2.1167199999999999</v>
      </c>
      <c r="T572">
        <v>2.4814099999999999</v>
      </c>
    </row>
    <row r="573" spans="1:20" x14ac:dyDescent="0.2">
      <c r="A573" t="s">
        <v>1147</v>
      </c>
      <c r="B573">
        <v>273.55799999999999</v>
      </c>
      <c r="C573">
        <v>7.9207000000000001</v>
      </c>
      <c r="D573">
        <v>-5.11008</v>
      </c>
      <c r="G573" t="s">
        <v>1201</v>
      </c>
      <c r="H573">
        <v>6.3292299999999999</v>
      </c>
      <c r="I573">
        <v>1.11446</v>
      </c>
      <c r="J573">
        <v>-2.50569</v>
      </c>
      <c r="L573" t="s">
        <v>1263</v>
      </c>
      <c r="M573">
        <v>0.77621200000000001</v>
      </c>
      <c r="N573">
        <v>14.7456</v>
      </c>
      <c r="O573">
        <v>4.2476900000000004</v>
      </c>
      <c r="Q573" t="s">
        <v>1064</v>
      </c>
      <c r="R573">
        <v>1.5863</v>
      </c>
      <c r="S573">
        <v>15.1494</v>
      </c>
      <c r="T573">
        <v>3.2555200000000002</v>
      </c>
    </row>
    <row r="574" spans="1:20" x14ac:dyDescent="0.2">
      <c r="A574" t="s">
        <v>1152</v>
      </c>
      <c r="B574">
        <v>1.3146899999999999</v>
      </c>
      <c r="C574">
        <v>7.2215699999999998</v>
      </c>
      <c r="D574">
        <v>2.4575900000000002</v>
      </c>
      <c r="G574" t="s">
        <v>1283</v>
      </c>
      <c r="H574">
        <v>2.3195100000000002</v>
      </c>
      <c r="I574">
        <v>0.33233600000000002</v>
      </c>
      <c r="J574">
        <v>-2.8031100000000002</v>
      </c>
      <c r="L574" t="s">
        <v>1410</v>
      </c>
      <c r="M574">
        <v>8.5640300000000007</v>
      </c>
      <c r="N574">
        <v>0.58869800000000005</v>
      </c>
      <c r="O574">
        <v>-3.8626900000000002</v>
      </c>
      <c r="Q574" t="s">
        <v>1068</v>
      </c>
      <c r="R574">
        <v>1.4047499999999999</v>
      </c>
      <c r="S574">
        <v>0.28196700000000002</v>
      </c>
      <c r="T574">
        <v>-2.31671</v>
      </c>
    </row>
    <row r="575" spans="1:20" x14ac:dyDescent="0.2">
      <c r="A575" t="s">
        <v>1359</v>
      </c>
      <c r="B575">
        <v>0.101885</v>
      </c>
      <c r="C575">
        <v>0.51920100000000002</v>
      </c>
      <c r="D575">
        <v>2.3493499999999998</v>
      </c>
      <c r="G575" t="s">
        <v>1381</v>
      </c>
      <c r="H575">
        <v>15.5809</v>
      </c>
      <c r="I575">
        <v>84.510900000000007</v>
      </c>
      <c r="J575">
        <v>2.4393600000000002</v>
      </c>
      <c r="L575" t="s">
        <v>1413</v>
      </c>
      <c r="M575">
        <v>3.7257699999999998</v>
      </c>
      <c r="N575">
        <v>18.988900000000001</v>
      </c>
      <c r="O575">
        <v>2.3495499999999998</v>
      </c>
      <c r="Q575" t="s">
        <v>241</v>
      </c>
      <c r="R575">
        <v>38.024099999999997</v>
      </c>
      <c r="S575">
        <v>8.6985399999999995</v>
      </c>
      <c r="T575">
        <v>-2.1280700000000001</v>
      </c>
    </row>
    <row r="576" spans="1:20" x14ac:dyDescent="0.2">
      <c r="A576" t="s">
        <v>1157</v>
      </c>
      <c r="B576">
        <v>10.0655</v>
      </c>
      <c r="C576">
        <v>60.054000000000002</v>
      </c>
      <c r="D576">
        <v>2.5768399999999998</v>
      </c>
      <c r="G576" t="s">
        <v>1188</v>
      </c>
      <c r="H576">
        <v>0.30355900000000002</v>
      </c>
      <c r="I576">
        <v>5.7042000000000002</v>
      </c>
      <c r="J576">
        <v>4.2319699999999996</v>
      </c>
      <c r="L576" t="s">
        <v>1265</v>
      </c>
      <c r="M576">
        <v>2.5636800000000002</v>
      </c>
      <c r="N576">
        <v>0.34871799999999997</v>
      </c>
      <c r="O576">
        <v>-2.8780899999999998</v>
      </c>
      <c r="Q576" t="s">
        <v>1230</v>
      </c>
      <c r="R576">
        <v>0.67929399999999995</v>
      </c>
      <c r="S576">
        <v>59.483400000000003</v>
      </c>
      <c r="T576">
        <v>6.4523099999999998</v>
      </c>
    </row>
    <row r="577" spans="1:20" x14ac:dyDescent="0.2">
      <c r="A577" t="s">
        <v>1151</v>
      </c>
      <c r="B577">
        <v>0.37120900000000001</v>
      </c>
      <c r="C577">
        <v>1.8760600000000001</v>
      </c>
      <c r="D577">
        <v>2.3374000000000001</v>
      </c>
      <c r="G577" t="s">
        <v>1190</v>
      </c>
      <c r="H577">
        <v>0.26212299999999999</v>
      </c>
      <c r="I577">
        <v>13.620900000000001</v>
      </c>
      <c r="J577">
        <v>5.6994300000000004</v>
      </c>
      <c r="L577" t="s">
        <v>1417</v>
      </c>
      <c r="M577">
        <v>31.107399999999998</v>
      </c>
      <c r="N577">
        <v>3.4808400000000002</v>
      </c>
      <c r="O577">
        <v>-3.1597499999999998</v>
      </c>
      <c r="Q577" t="s">
        <v>1233</v>
      </c>
      <c r="R577">
        <v>1.1349199999999999</v>
      </c>
      <c r="S577">
        <v>22.110399999999998</v>
      </c>
      <c r="T577">
        <v>4.2840600000000002</v>
      </c>
    </row>
    <row r="578" spans="1:20" x14ac:dyDescent="0.2">
      <c r="A578" t="s">
        <v>999</v>
      </c>
      <c r="B578">
        <v>8.4939800000000005</v>
      </c>
      <c r="C578">
        <v>0.42318</v>
      </c>
      <c r="D578">
        <v>-4.3270999999999997</v>
      </c>
      <c r="G578" t="s">
        <v>1214</v>
      </c>
      <c r="H578">
        <v>23.136299999999999</v>
      </c>
      <c r="I578">
        <v>1.2720100000000001</v>
      </c>
      <c r="J578">
        <v>-4.1849699999999999</v>
      </c>
      <c r="L578" t="s">
        <v>1267</v>
      </c>
      <c r="M578">
        <v>1.0762499999999999E-2</v>
      </c>
      <c r="N578">
        <v>0.23411699999999999</v>
      </c>
      <c r="O578">
        <v>4.4431399999999996</v>
      </c>
      <c r="Q578" t="s">
        <v>1073</v>
      </c>
      <c r="R578">
        <v>1.42445</v>
      </c>
      <c r="S578">
        <v>8.8678800000000002E-2</v>
      </c>
      <c r="T578">
        <v>-4.0056700000000003</v>
      </c>
    </row>
    <row r="579" spans="1:20" x14ac:dyDescent="0.2">
      <c r="A579" t="s">
        <v>1315</v>
      </c>
      <c r="B579">
        <v>75.267399999999995</v>
      </c>
      <c r="C579">
        <v>9.4994099999999992</v>
      </c>
      <c r="D579">
        <v>-2.9861200000000001</v>
      </c>
      <c r="G579" t="s">
        <v>1193</v>
      </c>
      <c r="H579">
        <v>1.9559299999999999</v>
      </c>
      <c r="I579">
        <v>33.474499999999999</v>
      </c>
      <c r="J579">
        <v>4.0971299999999999</v>
      </c>
      <c r="L579" t="s">
        <v>1422</v>
      </c>
      <c r="M579">
        <v>42.519599999999997</v>
      </c>
      <c r="N579">
        <v>6.4036499999999998</v>
      </c>
      <c r="O579">
        <v>-2.73116</v>
      </c>
      <c r="Q579" t="s">
        <v>1258</v>
      </c>
      <c r="R579">
        <v>72.037599999999998</v>
      </c>
      <c r="S579">
        <v>15.8432</v>
      </c>
      <c r="T579">
        <v>-2.1848900000000002</v>
      </c>
    </row>
    <row r="580" spans="1:20" x14ac:dyDescent="0.2">
      <c r="A580" t="s">
        <v>1370</v>
      </c>
      <c r="B580">
        <v>8.7016899999999993</v>
      </c>
      <c r="C580">
        <v>2.0214799999999999</v>
      </c>
      <c r="D580">
        <v>-2.10589</v>
      </c>
      <c r="G580" t="s">
        <v>1043</v>
      </c>
      <c r="H580">
        <v>2.3486600000000002</v>
      </c>
      <c r="I580">
        <v>0.227988</v>
      </c>
      <c r="J580">
        <v>-3.3648099999999999</v>
      </c>
      <c r="L580" t="s">
        <v>1423</v>
      </c>
      <c r="M580">
        <v>4.6497200000000003</v>
      </c>
      <c r="N580">
        <v>31.960699999999999</v>
      </c>
      <c r="O580">
        <v>2.7810800000000002</v>
      </c>
      <c r="Q580" t="s">
        <v>1240</v>
      </c>
      <c r="R580">
        <v>0.119814</v>
      </c>
      <c r="S580">
        <v>2.8814600000000001</v>
      </c>
      <c r="T580">
        <v>4.5879300000000001</v>
      </c>
    </row>
    <row r="581" spans="1:20" x14ac:dyDescent="0.2">
      <c r="A581" t="s">
        <v>1158</v>
      </c>
      <c r="B581">
        <v>12.653700000000001</v>
      </c>
      <c r="C581">
        <v>0.49612000000000001</v>
      </c>
      <c r="D581">
        <v>-4.6727299999999996</v>
      </c>
      <c r="G581" t="s">
        <v>1305</v>
      </c>
      <c r="H581">
        <v>0.77721399999999996</v>
      </c>
      <c r="I581">
        <v>0.16428000000000001</v>
      </c>
      <c r="J581">
        <v>-2.2421600000000002</v>
      </c>
      <c r="L581" t="s">
        <v>1426</v>
      </c>
      <c r="M581">
        <v>20.9574</v>
      </c>
      <c r="N581">
        <v>3.5909499999999999</v>
      </c>
      <c r="O581">
        <v>-2.5450200000000001</v>
      </c>
      <c r="Q581" t="s">
        <v>1242</v>
      </c>
      <c r="R581">
        <v>0.15110599999999999</v>
      </c>
      <c r="S581">
        <v>0.74021400000000004</v>
      </c>
      <c r="T581">
        <v>2.2923800000000001</v>
      </c>
    </row>
    <row r="582" spans="1:20" x14ac:dyDescent="0.2">
      <c r="A582" t="s">
        <v>1005</v>
      </c>
      <c r="B582">
        <v>15.4642</v>
      </c>
      <c r="C582">
        <v>3.4388399999999999</v>
      </c>
      <c r="D582">
        <v>-2.1689400000000001</v>
      </c>
      <c r="G582" t="s">
        <v>1200</v>
      </c>
      <c r="H582">
        <v>0.73628000000000005</v>
      </c>
      <c r="I582">
        <v>0.15748100000000001</v>
      </c>
      <c r="J582">
        <v>-2.2250700000000001</v>
      </c>
      <c r="L582" t="s">
        <v>1429</v>
      </c>
      <c r="M582">
        <v>14.6601</v>
      </c>
      <c r="N582">
        <v>2.96624</v>
      </c>
      <c r="O582">
        <v>-2.30518</v>
      </c>
      <c r="Q582" t="s">
        <v>1245</v>
      </c>
      <c r="R582">
        <v>116.036</v>
      </c>
      <c r="S582">
        <v>0.819434</v>
      </c>
      <c r="T582">
        <v>-7.1457300000000004</v>
      </c>
    </row>
    <row r="583" spans="1:20" x14ac:dyDescent="0.2">
      <c r="A583" t="s">
        <v>1007</v>
      </c>
      <c r="B583">
        <v>42.541499999999999</v>
      </c>
      <c r="C583">
        <v>1.66143</v>
      </c>
      <c r="D583">
        <v>-4.6783700000000001</v>
      </c>
      <c r="G583" t="s">
        <v>1202</v>
      </c>
      <c r="H583">
        <v>1.9844599999999999</v>
      </c>
      <c r="I583">
        <v>25.340599999999998</v>
      </c>
      <c r="J583">
        <v>3.6746300000000001</v>
      </c>
      <c r="L583" t="s">
        <v>1434</v>
      </c>
      <c r="M583">
        <v>764.26099999999997</v>
      </c>
      <c r="N583">
        <v>116.55200000000001</v>
      </c>
      <c r="O583">
        <v>-2.7130899999999998</v>
      </c>
      <c r="Q583" t="s">
        <v>1246</v>
      </c>
      <c r="R583">
        <v>0.27775499999999997</v>
      </c>
      <c r="S583">
        <v>1.8045800000000001</v>
      </c>
      <c r="T583">
        <v>2.69977</v>
      </c>
    </row>
    <row r="584" spans="1:20" x14ac:dyDescent="0.2">
      <c r="A584" t="s">
        <v>1162</v>
      </c>
      <c r="B584">
        <v>7.85229</v>
      </c>
      <c r="C584">
        <v>134.84200000000001</v>
      </c>
      <c r="D584">
        <v>4.1020099999999999</v>
      </c>
      <c r="G584" t="s">
        <v>1204</v>
      </c>
      <c r="H584">
        <v>0.13180900000000001</v>
      </c>
      <c r="I584">
        <v>5.2315699999999996</v>
      </c>
      <c r="J584">
        <v>5.3107199999999999</v>
      </c>
      <c r="L584" t="s">
        <v>1437</v>
      </c>
      <c r="M584">
        <v>9.9629100000000008</v>
      </c>
      <c r="N584">
        <v>169.25700000000001</v>
      </c>
      <c r="O584">
        <v>4.0865</v>
      </c>
      <c r="Q584" t="s">
        <v>1394</v>
      </c>
      <c r="R584">
        <v>6.8264899999999997</v>
      </c>
      <c r="S584">
        <v>0.88960799999999995</v>
      </c>
      <c r="T584">
        <v>-2.9399000000000002</v>
      </c>
    </row>
    <row r="585" spans="1:20" x14ac:dyDescent="0.2">
      <c r="A585" t="s">
        <v>182</v>
      </c>
      <c r="B585">
        <v>0.38667400000000002</v>
      </c>
      <c r="C585">
        <v>1.6807000000000001</v>
      </c>
      <c r="D585">
        <v>2.1198700000000001</v>
      </c>
      <c r="G585" t="s">
        <v>1231</v>
      </c>
      <c r="H585">
        <v>0.76280499999999996</v>
      </c>
      <c r="I585">
        <v>3.70513</v>
      </c>
      <c r="J585">
        <v>2.2801399999999998</v>
      </c>
      <c r="L585" t="s">
        <v>1439</v>
      </c>
      <c r="M585">
        <v>2.5976099999999998E-2</v>
      </c>
      <c r="N585">
        <v>0.28706599999999999</v>
      </c>
      <c r="O585">
        <v>3.4661200000000001</v>
      </c>
      <c r="Q585" t="s">
        <v>1080</v>
      </c>
      <c r="R585">
        <v>10.8705</v>
      </c>
      <c r="S585">
        <v>0.73209500000000005</v>
      </c>
      <c r="T585">
        <v>-3.8922400000000001</v>
      </c>
    </row>
    <row r="586" spans="1:20" x14ac:dyDescent="0.2">
      <c r="A586" t="s">
        <v>1164</v>
      </c>
      <c r="B586">
        <v>0.30088999999999999</v>
      </c>
      <c r="C586">
        <v>6.5705299999999998</v>
      </c>
      <c r="D586">
        <v>4.4486999999999997</v>
      </c>
      <c r="G586" t="s">
        <v>1306</v>
      </c>
      <c r="H586">
        <v>1.0518799999999999</v>
      </c>
      <c r="I586">
        <v>0.13938300000000001</v>
      </c>
      <c r="J586">
        <v>-2.9158400000000002</v>
      </c>
      <c r="L586" t="s">
        <v>466</v>
      </c>
      <c r="M586">
        <v>17.435300000000002</v>
      </c>
      <c r="N586">
        <v>4.0064700000000002</v>
      </c>
      <c r="O586">
        <v>-2.12161</v>
      </c>
      <c r="Q586" t="s">
        <v>1247</v>
      </c>
      <c r="R586">
        <v>5.3475200000000001E-2</v>
      </c>
      <c r="S586">
        <v>1.8309800000000001</v>
      </c>
      <c r="T586">
        <v>5.0976100000000004</v>
      </c>
    </row>
    <row r="587" spans="1:20" x14ac:dyDescent="0.2">
      <c r="A587" t="s">
        <v>1167</v>
      </c>
      <c r="B587">
        <v>0.66647999999999996</v>
      </c>
      <c r="C587">
        <v>10.2601</v>
      </c>
      <c r="D587">
        <v>3.94434</v>
      </c>
      <c r="G587" t="s">
        <v>1234</v>
      </c>
      <c r="H587">
        <v>6.3793900000000001E-2</v>
      </c>
      <c r="I587">
        <v>0.298875</v>
      </c>
      <c r="J587">
        <v>2.2280500000000001</v>
      </c>
      <c r="L587" t="s">
        <v>1446</v>
      </c>
      <c r="M587">
        <v>16.1099</v>
      </c>
      <c r="N587">
        <v>3.2685900000000001</v>
      </c>
      <c r="O587">
        <v>-2.3012100000000002</v>
      </c>
      <c r="Q587" t="s">
        <v>1249</v>
      </c>
      <c r="R587">
        <v>1073.08</v>
      </c>
      <c r="S587">
        <v>23.444400000000002</v>
      </c>
      <c r="T587">
        <v>-5.5163599999999997</v>
      </c>
    </row>
    <row r="588" spans="1:20" x14ac:dyDescent="0.2">
      <c r="A588" t="s">
        <v>1169</v>
      </c>
      <c r="B588">
        <v>30.215599999999998</v>
      </c>
      <c r="C588">
        <v>5.0115299999999996</v>
      </c>
      <c r="D588">
        <v>-2.5919699999999999</v>
      </c>
      <c r="G588" t="s">
        <v>1209</v>
      </c>
      <c r="H588">
        <v>1.6372299999999999E-2</v>
      </c>
      <c r="I588">
        <v>2.3431799999999998</v>
      </c>
      <c r="J588">
        <v>7.1610699999999996</v>
      </c>
      <c r="L588" t="s">
        <v>1450</v>
      </c>
      <c r="M588">
        <v>5.2289200000000001E-2</v>
      </c>
      <c r="N588">
        <v>5.9919500000000001</v>
      </c>
      <c r="O588">
        <v>6.8403700000000001</v>
      </c>
      <c r="Q588" t="s">
        <v>1252</v>
      </c>
      <c r="R588">
        <v>79.758200000000002</v>
      </c>
      <c r="S588">
        <v>13.8407</v>
      </c>
      <c r="T588">
        <v>-2.5267200000000001</v>
      </c>
    </row>
    <row r="589" spans="1:20" x14ac:dyDescent="0.2">
      <c r="A589" t="s">
        <v>1170</v>
      </c>
      <c r="B589">
        <v>42.5139</v>
      </c>
      <c r="C589">
        <v>10.167899999999999</v>
      </c>
      <c r="D589">
        <v>-2.0639099999999999</v>
      </c>
      <c r="G589" t="s">
        <v>1219</v>
      </c>
      <c r="H589">
        <v>0.69603999999999999</v>
      </c>
      <c r="I589">
        <v>5.1491899999999999</v>
      </c>
      <c r="J589">
        <v>2.8871000000000002</v>
      </c>
      <c r="L589" t="s">
        <v>1289</v>
      </c>
      <c r="M589">
        <v>4.79932E-2</v>
      </c>
      <c r="N589">
        <v>0.519011</v>
      </c>
      <c r="O589">
        <v>3.43486</v>
      </c>
      <c r="Q589" t="s">
        <v>1254</v>
      </c>
      <c r="R589">
        <v>0.180037</v>
      </c>
      <c r="S589">
        <v>2.6911200000000002</v>
      </c>
      <c r="T589">
        <v>3.90184</v>
      </c>
    </row>
    <row r="590" spans="1:20" x14ac:dyDescent="0.2">
      <c r="A590" t="s">
        <v>1029</v>
      </c>
      <c r="B590">
        <v>0.77115400000000001</v>
      </c>
      <c r="C590">
        <v>0.169682</v>
      </c>
      <c r="D590">
        <v>-2.18418</v>
      </c>
      <c r="G590" t="s">
        <v>1221</v>
      </c>
      <c r="H590">
        <v>20.841999999999999</v>
      </c>
      <c r="I590">
        <v>5.1272599999999997</v>
      </c>
      <c r="J590">
        <v>-2.0232299999999999</v>
      </c>
      <c r="L590" t="s">
        <v>1454</v>
      </c>
      <c r="M590">
        <v>2.9805000000000001</v>
      </c>
      <c r="N590">
        <v>0.57423800000000003</v>
      </c>
      <c r="O590">
        <v>-2.3758300000000001</v>
      </c>
      <c r="Q590" t="s">
        <v>1090</v>
      </c>
      <c r="R590">
        <v>25.066199999999998</v>
      </c>
      <c r="S590">
        <v>0.78507199999999999</v>
      </c>
      <c r="T590">
        <v>-4.9967800000000002</v>
      </c>
    </row>
    <row r="591" spans="1:20" x14ac:dyDescent="0.2">
      <c r="A591" t="s">
        <v>1175</v>
      </c>
      <c r="B591">
        <v>1.3660399999999999</v>
      </c>
      <c r="C591">
        <v>5.8238899999999996</v>
      </c>
      <c r="D591">
        <v>2.09198</v>
      </c>
      <c r="G591" t="s">
        <v>1355</v>
      </c>
      <c r="H591">
        <v>2.48949</v>
      </c>
      <c r="I591">
        <v>10.5905</v>
      </c>
      <c r="J591">
        <v>2.0888399999999998</v>
      </c>
      <c r="L591" t="s">
        <v>1456</v>
      </c>
      <c r="M591">
        <v>1.67218</v>
      </c>
      <c r="N591">
        <v>6.8843199999999998</v>
      </c>
      <c r="O591">
        <v>2.0415899999999998</v>
      </c>
      <c r="Q591" t="s">
        <v>1259</v>
      </c>
      <c r="R591">
        <v>0.21884100000000001</v>
      </c>
      <c r="S591">
        <v>1.9417800000000001</v>
      </c>
      <c r="T591">
        <v>3.1494300000000002</v>
      </c>
    </row>
    <row r="592" spans="1:20" x14ac:dyDescent="0.2">
      <c r="A592" t="s">
        <v>1177</v>
      </c>
      <c r="B592">
        <v>5.6402899999999999E-2</v>
      </c>
      <c r="C592">
        <v>3.6333899999999999</v>
      </c>
      <c r="D592">
        <v>6.0094000000000003</v>
      </c>
      <c r="G592" t="s">
        <v>1058</v>
      </c>
      <c r="H592">
        <v>301.73700000000002</v>
      </c>
      <c r="I592">
        <v>54.851500000000001</v>
      </c>
      <c r="J592">
        <v>-2.4596900000000002</v>
      </c>
      <c r="L592" t="s">
        <v>1459</v>
      </c>
      <c r="M592">
        <v>4.4327500000000001E-3</v>
      </c>
      <c r="N592">
        <v>6.0631900000000002E-2</v>
      </c>
      <c r="O592">
        <v>3.7738</v>
      </c>
      <c r="Q592" t="s">
        <v>1095</v>
      </c>
      <c r="R592">
        <v>1.0998600000000001</v>
      </c>
      <c r="S592">
        <v>19.6691</v>
      </c>
      <c r="T592">
        <v>4.1605499999999997</v>
      </c>
    </row>
    <row r="593" spans="1:20" x14ac:dyDescent="0.2">
      <c r="A593" t="s">
        <v>1034</v>
      </c>
      <c r="B593">
        <v>4.52351E-2</v>
      </c>
      <c r="C593">
        <v>0.28411700000000001</v>
      </c>
      <c r="D593">
        <v>2.65097</v>
      </c>
      <c r="G593" t="s">
        <v>1061</v>
      </c>
      <c r="H593">
        <v>0.85101700000000002</v>
      </c>
      <c r="I593">
        <v>0.102963</v>
      </c>
      <c r="J593">
        <v>-3.0470600000000001</v>
      </c>
      <c r="L593" t="s">
        <v>1461</v>
      </c>
      <c r="M593">
        <v>5.6230399999999996</v>
      </c>
      <c r="N593">
        <v>55.279000000000003</v>
      </c>
      <c r="O593">
        <v>3.29731</v>
      </c>
      <c r="Q593" t="s">
        <v>1361</v>
      </c>
      <c r="R593">
        <v>0.46549699999999999</v>
      </c>
      <c r="S593">
        <v>2.4043700000000001</v>
      </c>
      <c r="T593">
        <v>2.3688099999999999</v>
      </c>
    </row>
    <row r="594" spans="1:20" x14ac:dyDescent="0.2">
      <c r="A594" t="s">
        <v>1036</v>
      </c>
      <c r="B594">
        <v>9.1107499999999994E-2</v>
      </c>
      <c r="C594">
        <v>1.7229000000000001</v>
      </c>
      <c r="D594">
        <v>4.2411300000000001</v>
      </c>
      <c r="G594" t="s">
        <v>1223</v>
      </c>
      <c r="H594">
        <v>192.804</v>
      </c>
      <c r="I594">
        <v>17.8018</v>
      </c>
      <c r="J594">
        <v>-3.4370400000000001</v>
      </c>
      <c r="L594" t="s">
        <v>1310</v>
      </c>
      <c r="M594">
        <v>0.82516</v>
      </c>
      <c r="N594">
        <v>16.7883</v>
      </c>
      <c r="O594">
        <v>4.3466399999999998</v>
      </c>
      <c r="Q594" t="s">
        <v>1311</v>
      </c>
      <c r="R594">
        <v>2.64724</v>
      </c>
      <c r="S594">
        <v>12.531700000000001</v>
      </c>
      <c r="T594">
        <v>2.24302</v>
      </c>
    </row>
    <row r="595" spans="1:20" x14ac:dyDescent="0.2">
      <c r="A595" t="s">
        <v>1201</v>
      </c>
      <c r="B595">
        <v>6.3292299999999999</v>
      </c>
      <c r="C595">
        <v>1.1271800000000001</v>
      </c>
      <c r="D595">
        <v>-2.4893100000000001</v>
      </c>
      <c r="G595" t="s">
        <v>1226</v>
      </c>
      <c r="H595">
        <v>9.54575</v>
      </c>
      <c r="I595">
        <v>1.45441</v>
      </c>
      <c r="J595">
        <v>-2.7144300000000001</v>
      </c>
      <c r="L595" t="s">
        <v>1464</v>
      </c>
      <c r="M595">
        <v>5.1510100000000001E-3</v>
      </c>
      <c r="N595">
        <v>0.14469099999999999</v>
      </c>
      <c r="O595">
        <v>4.8119800000000001</v>
      </c>
      <c r="Q595" t="s">
        <v>1298</v>
      </c>
      <c r="R595">
        <v>0.11991599999999999</v>
      </c>
      <c r="S595">
        <v>1.7023E-2</v>
      </c>
      <c r="T595">
        <v>-2.8164600000000002</v>
      </c>
    </row>
    <row r="596" spans="1:20" x14ac:dyDescent="0.2">
      <c r="A596" t="s">
        <v>1183</v>
      </c>
      <c r="B596">
        <v>7.6082999999999998</v>
      </c>
      <c r="C596">
        <v>32.415999999999997</v>
      </c>
      <c r="D596">
        <v>2.0910600000000001</v>
      </c>
      <c r="G596" t="s">
        <v>1363</v>
      </c>
      <c r="H596">
        <v>0.20888899999999999</v>
      </c>
      <c r="I596">
        <v>1.5386500000000001</v>
      </c>
      <c r="J596">
        <v>2.8808600000000002</v>
      </c>
      <c r="L596" t="s">
        <v>1467</v>
      </c>
      <c r="M596">
        <v>1.2761400000000001</v>
      </c>
      <c r="N596">
        <v>0.27895700000000001</v>
      </c>
      <c r="O596">
        <v>-2.19367</v>
      </c>
      <c r="Q596" t="s">
        <v>1421</v>
      </c>
      <c r="R596">
        <v>38.491</v>
      </c>
      <c r="S596">
        <v>7.6597400000000002</v>
      </c>
      <c r="T596">
        <v>-2.3291499999999998</v>
      </c>
    </row>
    <row r="597" spans="1:20" x14ac:dyDescent="0.2">
      <c r="A597" t="s">
        <v>1283</v>
      </c>
      <c r="B597">
        <v>2.3195100000000002</v>
      </c>
      <c r="C597">
        <v>0.20481199999999999</v>
      </c>
      <c r="D597">
        <v>-3.5014500000000002</v>
      </c>
      <c r="G597" t="s">
        <v>1229</v>
      </c>
      <c r="H597">
        <v>4.0564400000000003</v>
      </c>
      <c r="I597">
        <v>127.331</v>
      </c>
      <c r="J597">
        <v>4.9722200000000001</v>
      </c>
      <c r="L597" t="s">
        <v>1470</v>
      </c>
      <c r="M597">
        <v>0.58181300000000002</v>
      </c>
      <c r="N597">
        <v>9.72996E-2</v>
      </c>
      <c r="O597">
        <v>-2.58005</v>
      </c>
      <c r="Q597" t="s">
        <v>1272</v>
      </c>
      <c r="R597">
        <v>1.9840099999999999E-2</v>
      </c>
      <c r="S597">
        <v>9.8922099999999999E-2</v>
      </c>
      <c r="T597">
        <v>2.3178700000000001</v>
      </c>
    </row>
    <row r="598" spans="1:20" x14ac:dyDescent="0.2">
      <c r="A598" t="s">
        <v>1381</v>
      </c>
      <c r="B598">
        <v>15.5809</v>
      </c>
      <c r="C598">
        <v>100.429</v>
      </c>
      <c r="D598">
        <v>2.68832</v>
      </c>
      <c r="G598" t="s">
        <v>1064</v>
      </c>
      <c r="H598">
        <v>1.5863</v>
      </c>
      <c r="I598">
        <v>15.502700000000001</v>
      </c>
      <c r="J598">
        <v>3.28878</v>
      </c>
      <c r="L598" t="s">
        <v>1473</v>
      </c>
      <c r="M598">
        <v>0.37031199999999997</v>
      </c>
      <c r="N598">
        <v>28.931100000000001</v>
      </c>
      <c r="O598">
        <v>6.2877400000000003</v>
      </c>
      <c r="Q598" t="s">
        <v>1102</v>
      </c>
      <c r="R598">
        <v>0.25506099999999998</v>
      </c>
      <c r="S598">
        <v>1.4351799999999999</v>
      </c>
      <c r="T598">
        <v>2.4923099999999998</v>
      </c>
    </row>
    <row r="599" spans="1:20" x14ac:dyDescent="0.2">
      <c r="A599" t="s">
        <v>1210</v>
      </c>
      <c r="B599">
        <v>4.0798000000000001E-2</v>
      </c>
      <c r="C599">
        <v>0.300844</v>
      </c>
      <c r="D599">
        <v>2.88245</v>
      </c>
      <c r="G599" t="s">
        <v>1068</v>
      </c>
      <c r="H599">
        <v>1.4047499999999999</v>
      </c>
      <c r="I599">
        <v>0.138853</v>
      </c>
      <c r="J599">
        <v>-3.3386800000000001</v>
      </c>
      <c r="L599" t="s">
        <v>1475</v>
      </c>
      <c r="M599">
        <v>1.46926</v>
      </c>
      <c r="N599">
        <v>11.527200000000001</v>
      </c>
      <c r="O599">
        <v>2.9718800000000001</v>
      </c>
      <c r="Q599" t="s">
        <v>1105</v>
      </c>
      <c r="R599">
        <v>0.67053700000000005</v>
      </c>
      <c r="S599">
        <v>0.135662</v>
      </c>
      <c r="T599">
        <v>-2.3052999999999999</v>
      </c>
    </row>
    <row r="600" spans="1:20" x14ac:dyDescent="0.2">
      <c r="A600" t="s">
        <v>1188</v>
      </c>
      <c r="B600">
        <v>0.30355900000000002</v>
      </c>
      <c r="C600">
        <v>10.9696</v>
      </c>
      <c r="D600">
        <v>5.1753999999999998</v>
      </c>
      <c r="G600" t="s">
        <v>1436</v>
      </c>
      <c r="H600">
        <v>0.31340099999999999</v>
      </c>
      <c r="I600">
        <v>1.54833</v>
      </c>
      <c r="J600">
        <v>2.30463</v>
      </c>
      <c r="L600" t="s">
        <v>1478</v>
      </c>
      <c r="M600">
        <v>0.114717</v>
      </c>
      <c r="N600">
        <v>1.5432900000000001</v>
      </c>
      <c r="O600">
        <v>3.74987</v>
      </c>
      <c r="Q600" t="s">
        <v>1109</v>
      </c>
      <c r="R600">
        <v>1.0196E-2</v>
      </c>
      <c r="S600">
        <v>0.14904300000000001</v>
      </c>
      <c r="T600">
        <v>3.8696600000000001</v>
      </c>
    </row>
    <row r="601" spans="1:20" x14ac:dyDescent="0.2">
      <c r="A601" t="s">
        <v>1190</v>
      </c>
      <c r="B601">
        <v>0.26212299999999999</v>
      </c>
      <c r="C601">
        <v>4.8092800000000002</v>
      </c>
      <c r="D601">
        <v>4.1974999999999998</v>
      </c>
      <c r="G601" t="s">
        <v>241</v>
      </c>
      <c r="H601">
        <v>38.024099999999997</v>
      </c>
      <c r="I601">
        <v>8.3247300000000006</v>
      </c>
      <c r="J601">
        <v>-2.1914400000000001</v>
      </c>
      <c r="L601" t="s">
        <v>1481</v>
      </c>
      <c r="M601">
        <v>1693.64</v>
      </c>
      <c r="N601">
        <v>248.49799999999999</v>
      </c>
      <c r="O601">
        <v>-2.7688299999999999</v>
      </c>
      <c r="Q601" t="s">
        <v>1282</v>
      </c>
      <c r="R601">
        <v>0.297595</v>
      </c>
      <c r="S601">
        <v>2.86896</v>
      </c>
      <c r="T601">
        <v>3.2690999999999999</v>
      </c>
    </row>
    <row r="602" spans="1:20" x14ac:dyDescent="0.2">
      <c r="A602" t="s">
        <v>1278</v>
      </c>
      <c r="B602">
        <v>1.71241</v>
      </c>
      <c r="C602">
        <v>0.344024</v>
      </c>
      <c r="D602">
        <v>-2.3154499999999998</v>
      </c>
      <c r="G602" t="s">
        <v>1230</v>
      </c>
      <c r="H602">
        <v>0.67929399999999995</v>
      </c>
      <c r="I602">
        <v>38.744900000000001</v>
      </c>
      <c r="J602">
        <v>5.8338299999999998</v>
      </c>
      <c r="L602" t="s">
        <v>1483</v>
      </c>
      <c r="M602">
        <v>3.7010700000000001</v>
      </c>
      <c r="N602">
        <v>18.835000000000001</v>
      </c>
      <c r="O602">
        <v>2.3473999999999999</v>
      </c>
      <c r="Q602" t="s">
        <v>1309</v>
      </c>
      <c r="R602">
        <v>0.64370099999999997</v>
      </c>
      <c r="S602">
        <v>2.8039299999999998</v>
      </c>
      <c r="T602">
        <v>2.1229900000000002</v>
      </c>
    </row>
    <row r="603" spans="1:20" x14ac:dyDescent="0.2">
      <c r="A603" t="s">
        <v>1214</v>
      </c>
      <c r="B603">
        <v>23.136299999999999</v>
      </c>
      <c r="C603">
        <v>0.31798300000000002</v>
      </c>
      <c r="D603">
        <v>-6.18506</v>
      </c>
      <c r="G603" t="s">
        <v>1340</v>
      </c>
      <c r="H603">
        <v>2.2756400000000001</v>
      </c>
      <c r="I603">
        <v>0.30231200000000003</v>
      </c>
      <c r="J603">
        <v>-2.9121600000000001</v>
      </c>
      <c r="L603" t="s">
        <v>1486</v>
      </c>
      <c r="M603">
        <v>0.49568600000000002</v>
      </c>
      <c r="N603">
        <v>2.1807400000000001</v>
      </c>
      <c r="O603">
        <v>2.1373199999999999</v>
      </c>
      <c r="Q603" t="s">
        <v>1285</v>
      </c>
      <c r="R603">
        <v>0.69706299999999999</v>
      </c>
      <c r="S603">
        <v>10.6913</v>
      </c>
      <c r="T603">
        <v>3.9390100000000001</v>
      </c>
    </row>
    <row r="604" spans="1:20" x14ac:dyDescent="0.2">
      <c r="A604" t="s">
        <v>1193</v>
      </c>
      <c r="B604">
        <v>1.9559299999999999</v>
      </c>
      <c r="C604">
        <v>62.024999999999999</v>
      </c>
      <c r="D604">
        <v>4.9869199999999996</v>
      </c>
      <c r="G604" t="s">
        <v>1233</v>
      </c>
      <c r="H604">
        <v>1.1349199999999999</v>
      </c>
      <c r="I604">
        <v>25.7896</v>
      </c>
      <c r="J604">
        <v>4.5061299999999997</v>
      </c>
      <c r="L604" t="s">
        <v>1491</v>
      </c>
      <c r="M604">
        <v>0.54292600000000002</v>
      </c>
      <c r="N604">
        <v>6.2955100000000002</v>
      </c>
      <c r="O604">
        <v>3.5354999999999999</v>
      </c>
      <c r="Q604" t="s">
        <v>1113</v>
      </c>
      <c r="R604">
        <v>41.218499999999999</v>
      </c>
      <c r="S604">
        <v>0.67918599999999996</v>
      </c>
      <c r="T604">
        <v>-5.9233399999999996</v>
      </c>
    </row>
    <row r="605" spans="1:20" x14ac:dyDescent="0.2">
      <c r="A605" t="s">
        <v>1220</v>
      </c>
      <c r="B605">
        <v>187.27600000000001</v>
      </c>
      <c r="C605">
        <v>35.931800000000003</v>
      </c>
      <c r="D605">
        <v>-2.3818299999999999</v>
      </c>
      <c r="G605" t="s">
        <v>1073</v>
      </c>
      <c r="H605">
        <v>1.42445</v>
      </c>
      <c r="I605">
        <v>9.2203999999999994E-2</v>
      </c>
      <c r="J605">
        <v>-3.94943</v>
      </c>
      <c r="L605" t="s">
        <v>1321</v>
      </c>
      <c r="M605">
        <v>0.49997200000000003</v>
      </c>
      <c r="N605">
        <v>7.2403999999999996E-2</v>
      </c>
      <c r="O605">
        <v>-2.7877100000000001</v>
      </c>
      <c r="Q605" t="s">
        <v>1290</v>
      </c>
      <c r="R605">
        <v>1.0489599999999999</v>
      </c>
      <c r="S605">
        <v>9.7795599999999996E-2</v>
      </c>
      <c r="T605">
        <v>-3.4230499999999999</v>
      </c>
    </row>
    <row r="606" spans="1:20" x14ac:dyDescent="0.2">
      <c r="A606" t="s">
        <v>1043</v>
      </c>
      <c r="B606">
        <v>2.3486600000000002</v>
      </c>
      <c r="C606">
        <v>0.10657899999999999</v>
      </c>
      <c r="D606">
        <v>-4.4618500000000001</v>
      </c>
      <c r="G606" t="s">
        <v>1258</v>
      </c>
      <c r="H606">
        <v>72.037599999999998</v>
      </c>
      <c r="I606">
        <v>12.4023</v>
      </c>
      <c r="J606">
        <v>-2.5381399999999998</v>
      </c>
      <c r="L606" t="s">
        <v>565</v>
      </c>
      <c r="M606">
        <v>4.7023700000000002</v>
      </c>
      <c r="N606">
        <v>0.491207</v>
      </c>
      <c r="O606">
        <v>-3.2589800000000002</v>
      </c>
      <c r="Q606" t="s">
        <v>1292</v>
      </c>
      <c r="R606">
        <v>1.05263</v>
      </c>
      <c r="S606">
        <v>5.5159800000000002E-2</v>
      </c>
      <c r="T606">
        <v>-4.2542400000000002</v>
      </c>
    </row>
    <row r="607" spans="1:20" x14ac:dyDescent="0.2">
      <c r="A607" t="s">
        <v>1305</v>
      </c>
      <c r="B607">
        <v>0.77721399999999996</v>
      </c>
      <c r="C607">
        <v>8.8841900000000001E-2</v>
      </c>
      <c r="D607">
        <v>-3.129</v>
      </c>
      <c r="G607" t="s">
        <v>1240</v>
      </c>
      <c r="H607">
        <v>0.119814</v>
      </c>
      <c r="I607">
        <v>1.97299</v>
      </c>
      <c r="J607">
        <v>4.0415099999999997</v>
      </c>
      <c r="L607" t="s">
        <v>1499</v>
      </c>
      <c r="M607">
        <v>7.9729099999999997</v>
      </c>
      <c r="N607">
        <v>54.013500000000001</v>
      </c>
      <c r="O607">
        <v>2.7601399999999998</v>
      </c>
      <c r="Q607" t="s">
        <v>1117</v>
      </c>
      <c r="R607">
        <v>7.4214099999999998</v>
      </c>
      <c r="S607">
        <v>43.359699999999997</v>
      </c>
      <c r="T607">
        <v>2.5465900000000001</v>
      </c>
    </row>
    <row r="608" spans="1:20" x14ac:dyDescent="0.2">
      <c r="A608" t="s">
        <v>1200</v>
      </c>
      <c r="B608">
        <v>0.73628000000000005</v>
      </c>
      <c r="C608">
        <v>0.14349100000000001</v>
      </c>
      <c r="D608">
        <v>-2.3592900000000001</v>
      </c>
      <c r="G608" t="s">
        <v>1245</v>
      </c>
      <c r="H608">
        <v>116.036</v>
      </c>
      <c r="I608">
        <v>4.4475699999999998</v>
      </c>
      <c r="J608">
        <v>-4.7054200000000002</v>
      </c>
      <c r="L608" t="s">
        <v>1503</v>
      </c>
      <c r="M608">
        <v>2.3715199999999999</v>
      </c>
      <c r="N608">
        <v>10.6318</v>
      </c>
      <c r="O608">
        <v>2.1644999999999999</v>
      </c>
      <c r="Q608" t="s">
        <v>1302</v>
      </c>
      <c r="R608">
        <v>0.495195</v>
      </c>
      <c r="S608">
        <v>5.07254</v>
      </c>
      <c r="T608">
        <v>3.3566400000000001</v>
      </c>
    </row>
    <row r="609" spans="1:20" x14ac:dyDescent="0.2">
      <c r="A609" t="s">
        <v>1202</v>
      </c>
      <c r="B609">
        <v>1.9844599999999999</v>
      </c>
      <c r="C609">
        <v>13.718400000000001</v>
      </c>
      <c r="D609">
        <v>2.7892899999999998</v>
      </c>
      <c r="G609" t="s">
        <v>1246</v>
      </c>
      <c r="H609">
        <v>0.27775499999999997</v>
      </c>
      <c r="I609">
        <v>3.5685600000000002</v>
      </c>
      <c r="J609">
        <v>3.6834500000000001</v>
      </c>
      <c r="L609" t="s">
        <v>1505</v>
      </c>
      <c r="M609">
        <v>0.37607800000000002</v>
      </c>
      <c r="N609">
        <v>3.14283</v>
      </c>
      <c r="O609">
        <v>3.0629599999999999</v>
      </c>
      <c r="Q609" t="s">
        <v>1130</v>
      </c>
      <c r="R609">
        <v>215.696</v>
      </c>
      <c r="S609">
        <v>0.60403200000000001</v>
      </c>
      <c r="T609">
        <v>-8.4801599999999997</v>
      </c>
    </row>
    <row r="610" spans="1:20" x14ac:dyDescent="0.2">
      <c r="A610" t="s">
        <v>1204</v>
      </c>
      <c r="B610">
        <v>0.13180900000000001</v>
      </c>
      <c r="C610">
        <v>2.5444200000000001</v>
      </c>
      <c r="D610">
        <v>4.27081</v>
      </c>
      <c r="G610" t="s">
        <v>1462</v>
      </c>
      <c r="H610">
        <v>20.184200000000001</v>
      </c>
      <c r="I610">
        <v>3.7020499999999998</v>
      </c>
      <c r="J610">
        <v>-2.4468299999999998</v>
      </c>
      <c r="L610" t="s">
        <v>1324</v>
      </c>
      <c r="M610">
        <v>84.5852</v>
      </c>
      <c r="N610">
        <v>757.64800000000002</v>
      </c>
      <c r="O610">
        <v>3.1630500000000001</v>
      </c>
      <c r="Q610" t="s">
        <v>1133</v>
      </c>
      <c r="R610">
        <v>37.0304</v>
      </c>
      <c r="S610">
        <v>8.4830199999999998</v>
      </c>
      <c r="T610">
        <v>-2.1260599999999998</v>
      </c>
    </row>
    <row r="611" spans="1:20" x14ac:dyDescent="0.2">
      <c r="A611" t="s">
        <v>1231</v>
      </c>
      <c r="B611">
        <v>0.76280499999999996</v>
      </c>
      <c r="C611">
        <v>5.1529999999999996</v>
      </c>
      <c r="D611">
        <v>2.7560199999999999</v>
      </c>
      <c r="G611" t="s">
        <v>1394</v>
      </c>
      <c r="H611">
        <v>6.8264899999999997</v>
      </c>
      <c r="I611">
        <v>0.800682</v>
      </c>
      <c r="J611">
        <v>-3.0918399999999999</v>
      </c>
      <c r="L611" t="s">
        <v>1509</v>
      </c>
      <c r="M611">
        <v>0.91419600000000001</v>
      </c>
      <c r="N611">
        <v>2.73049E-2</v>
      </c>
      <c r="O611">
        <v>-5.0652699999999999</v>
      </c>
      <c r="Q611" t="s">
        <v>345</v>
      </c>
      <c r="R611">
        <v>18.688700000000001</v>
      </c>
      <c r="S611">
        <v>2.51064</v>
      </c>
      <c r="T611">
        <v>-2.8960300000000001</v>
      </c>
    </row>
    <row r="612" spans="1:20" x14ac:dyDescent="0.2">
      <c r="A612" t="s">
        <v>1209</v>
      </c>
      <c r="B612">
        <v>1.6372299999999999E-2</v>
      </c>
      <c r="C612">
        <v>0.65448600000000001</v>
      </c>
      <c r="D612">
        <v>5.3210300000000004</v>
      </c>
      <c r="G612" t="s">
        <v>1247</v>
      </c>
      <c r="H612">
        <v>5.3475200000000001E-2</v>
      </c>
      <c r="I612">
        <v>1.22027</v>
      </c>
      <c r="J612">
        <v>4.5121900000000004</v>
      </c>
      <c r="L612" t="s">
        <v>1510</v>
      </c>
      <c r="M612">
        <v>14.3727</v>
      </c>
      <c r="N612">
        <v>1.9132100000000001</v>
      </c>
      <c r="O612">
        <v>-2.9092699999999998</v>
      </c>
      <c r="Q612" t="s">
        <v>1140</v>
      </c>
      <c r="R612">
        <v>14.9986</v>
      </c>
      <c r="S612">
        <v>2.6385299999999998</v>
      </c>
      <c r="T612">
        <v>-2.5070199999999998</v>
      </c>
    </row>
    <row r="613" spans="1:20" x14ac:dyDescent="0.2">
      <c r="A613" t="s">
        <v>1054</v>
      </c>
      <c r="B613">
        <v>19.4605</v>
      </c>
      <c r="C613">
        <v>3.85412</v>
      </c>
      <c r="D613">
        <v>-2.3360799999999999</v>
      </c>
      <c r="G613" t="s">
        <v>1249</v>
      </c>
      <c r="H613">
        <v>1073.08</v>
      </c>
      <c r="I613">
        <v>10.0181</v>
      </c>
      <c r="J613">
        <v>-6.7429899999999998</v>
      </c>
      <c r="L613" t="s">
        <v>1338</v>
      </c>
      <c r="M613">
        <v>14.0365</v>
      </c>
      <c r="N613">
        <v>3.0669499999999998</v>
      </c>
      <c r="O613">
        <v>-2.1943100000000002</v>
      </c>
      <c r="Q613" t="s">
        <v>1372</v>
      </c>
      <c r="R613">
        <v>46.955599999999997</v>
      </c>
      <c r="S613">
        <v>10.055199999999999</v>
      </c>
      <c r="T613">
        <v>-2.22336</v>
      </c>
    </row>
    <row r="614" spans="1:20" x14ac:dyDescent="0.2">
      <c r="A614" t="s">
        <v>1219</v>
      </c>
      <c r="B614">
        <v>0.69603999999999999</v>
      </c>
      <c r="C614">
        <v>6.1095800000000002</v>
      </c>
      <c r="D614">
        <v>3.1338300000000001</v>
      </c>
      <c r="G614" t="s">
        <v>1252</v>
      </c>
      <c r="H614">
        <v>79.758200000000002</v>
      </c>
      <c r="I614">
        <v>11.705</v>
      </c>
      <c r="J614">
        <v>-2.7685</v>
      </c>
      <c r="L614" t="s">
        <v>1512</v>
      </c>
      <c r="M614">
        <v>1.32338</v>
      </c>
      <c r="N614">
        <v>11.1661</v>
      </c>
      <c r="O614">
        <v>3.0768300000000002</v>
      </c>
      <c r="Q614" t="s">
        <v>1322</v>
      </c>
      <c r="R614">
        <v>0.44746900000000001</v>
      </c>
      <c r="S614">
        <v>3.7972199999999998</v>
      </c>
      <c r="T614">
        <v>3.08508</v>
      </c>
    </row>
    <row r="615" spans="1:20" x14ac:dyDescent="0.2">
      <c r="A615" t="s">
        <v>1453</v>
      </c>
      <c r="B615">
        <v>5.2529300000000001</v>
      </c>
      <c r="C615">
        <v>1.25336</v>
      </c>
      <c r="D615">
        <v>-2.06732</v>
      </c>
      <c r="G615" t="s">
        <v>1254</v>
      </c>
      <c r="H615">
        <v>0.180037</v>
      </c>
      <c r="I615">
        <v>4.3359199999999998</v>
      </c>
      <c r="J615">
        <v>4.5899700000000001</v>
      </c>
      <c r="L615" t="s">
        <v>1515</v>
      </c>
      <c r="M615">
        <v>0.61732399999999998</v>
      </c>
      <c r="N615">
        <v>3.1110500000000001</v>
      </c>
      <c r="O615">
        <v>2.3332999999999999</v>
      </c>
      <c r="Q615" t="s">
        <v>1494</v>
      </c>
      <c r="R615">
        <v>0.27267000000000002</v>
      </c>
      <c r="S615">
        <v>4.3246200000000004</v>
      </c>
      <c r="T615">
        <v>3.9873500000000002</v>
      </c>
    </row>
    <row r="616" spans="1:20" x14ac:dyDescent="0.2">
      <c r="A616" t="s">
        <v>1058</v>
      </c>
      <c r="B616">
        <v>301.73700000000002</v>
      </c>
      <c r="C616">
        <v>63.6325</v>
      </c>
      <c r="D616">
        <v>-2.24546</v>
      </c>
      <c r="G616" t="s">
        <v>1090</v>
      </c>
      <c r="H616">
        <v>25.066199999999998</v>
      </c>
      <c r="I616">
        <v>0.61621000000000004</v>
      </c>
      <c r="J616">
        <v>-5.3461800000000004</v>
      </c>
      <c r="L616" t="s">
        <v>1343</v>
      </c>
      <c r="M616">
        <v>0.95520400000000005</v>
      </c>
      <c r="N616">
        <v>4.0634399999999999</v>
      </c>
      <c r="O616">
        <v>2.0888200000000001</v>
      </c>
      <c r="Q616" t="s">
        <v>1325</v>
      </c>
      <c r="R616">
        <v>4.6132600000000003E-2</v>
      </c>
      <c r="S616">
        <v>0.91091699999999998</v>
      </c>
      <c r="T616">
        <v>4.3034600000000003</v>
      </c>
    </row>
    <row r="617" spans="1:20" x14ac:dyDescent="0.2">
      <c r="A617" t="s">
        <v>1061</v>
      </c>
      <c r="B617">
        <v>0.85101700000000002</v>
      </c>
      <c r="C617">
        <v>9.2817899999999995E-2</v>
      </c>
      <c r="D617">
        <v>-3.1967099999999999</v>
      </c>
      <c r="G617" t="s">
        <v>1259</v>
      </c>
      <c r="H617">
        <v>0.21884100000000001</v>
      </c>
      <c r="I617">
        <v>2.6552500000000001</v>
      </c>
      <c r="J617">
        <v>3.6008900000000001</v>
      </c>
      <c r="L617" t="s">
        <v>1344</v>
      </c>
      <c r="M617">
        <v>1.10544</v>
      </c>
      <c r="N617">
        <v>6.2778</v>
      </c>
      <c r="O617">
        <v>2.5056400000000001</v>
      </c>
      <c r="Q617" t="s">
        <v>1327</v>
      </c>
      <c r="R617">
        <v>1.75362</v>
      </c>
      <c r="S617">
        <v>23.781500000000001</v>
      </c>
      <c r="T617">
        <v>3.7614299999999998</v>
      </c>
    </row>
    <row r="618" spans="1:20" x14ac:dyDescent="0.2">
      <c r="A618" t="s">
        <v>1223</v>
      </c>
      <c r="B618">
        <v>192.804</v>
      </c>
      <c r="C618">
        <v>10.6332</v>
      </c>
      <c r="D618">
        <v>-4.1804899999999998</v>
      </c>
      <c r="G618" t="s">
        <v>1095</v>
      </c>
      <c r="H618">
        <v>1.0998600000000001</v>
      </c>
      <c r="I618">
        <v>23.975999999999999</v>
      </c>
      <c r="J618">
        <v>4.4462099999999998</v>
      </c>
      <c r="L618" t="s">
        <v>1346</v>
      </c>
      <c r="M618">
        <v>2.04711</v>
      </c>
      <c r="N618">
        <v>14.9102</v>
      </c>
      <c r="O618">
        <v>2.8646400000000001</v>
      </c>
      <c r="Q618" t="s">
        <v>1329</v>
      </c>
      <c r="R618">
        <v>5.77639E-2</v>
      </c>
      <c r="S618">
        <v>0.92038399999999998</v>
      </c>
      <c r="T618">
        <v>3.9940000000000002</v>
      </c>
    </row>
    <row r="619" spans="1:20" x14ac:dyDescent="0.2">
      <c r="A619" t="s">
        <v>1226</v>
      </c>
      <c r="B619">
        <v>9.54575</v>
      </c>
      <c r="C619">
        <v>0.51916499999999999</v>
      </c>
      <c r="D619">
        <v>-4.20059</v>
      </c>
      <c r="G619" t="s">
        <v>1361</v>
      </c>
      <c r="H619">
        <v>0.46549699999999999</v>
      </c>
      <c r="I619">
        <v>3.2015500000000001</v>
      </c>
      <c r="J619">
        <v>2.78193</v>
      </c>
      <c r="L619" t="s">
        <v>1347</v>
      </c>
      <c r="M619">
        <v>40.494100000000003</v>
      </c>
      <c r="N619">
        <v>6.9802900000000001</v>
      </c>
      <c r="O619">
        <v>-2.5363500000000001</v>
      </c>
      <c r="Q619" t="s">
        <v>1506</v>
      </c>
      <c r="R619">
        <v>4.0948599999999997</v>
      </c>
      <c r="S619">
        <v>18.834</v>
      </c>
      <c r="T619">
        <v>2.2014499999999999</v>
      </c>
    </row>
    <row r="620" spans="1:20" x14ac:dyDescent="0.2">
      <c r="A620" t="s">
        <v>1363</v>
      </c>
      <c r="B620">
        <v>0.20888899999999999</v>
      </c>
      <c r="C620">
        <v>2.8554599999999999</v>
      </c>
      <c r="D620">
        <v>3.7729200000000001</v>
      </c>
      <c r="G620" t="s">
        <v>1311</v>
      </c>
      <c r="H620">
        <v>2.64724</v>
      </c>
      <c r="I620">
        <v>11.3956</v>
      </c>
      <c r="J620">
        <v>2.1059199999999998</v>
      </c>
      <c r="L620" t="s">
        <v>1527</v>
      </c>
      <c r="M620">
        <v>2.0192299999999999</v>
      </c>
      <c r="N620">
        <v>12.2364</v>
      </c>
      <c r="O620">
        <v>2.59931</v>
      </c>
      <c r="Q620" t="s">
        <v>1332</v>
      </c>
      <c r="R620">
        <v>2.0257800000000001</v>
      </c>
      <c r="S620">
        <v>83.340599999999995</v>
      </c>
      <c r="T620">
        <v>5.3624700000000001</v>
      </c>
    </row>
    <row r="621" spans="1:20" x14ac:dyDescent="0.2">
      <c r="A621" t="s">
        <v>1466</v>
      </c>
      <c r="B621">
        <v>46.137999999999998</v>
      </c>
      <c r="C621">
        <v>221.483</v>
      </c>
      <c r="D621">
        <v>2.2631700000000001</v>
      </c>
      <c r="G621" t="s">
        <v>1502</v>
      </c>
      <c r="H621">
        <v>0.70771200000000001</v>
      </c>
      <c r="I621">
        <v>9.9783999999999998E-2</v>
      </c>
      <c r="J621">
        <v>-2.8262800000000001</v>
      </c>
      <c r="L621" t="s">
        <v>1530</v>
      </c>
      <c r="M621">
        <v>34.221400000000003</v>
      </c>
      <c r="N621">
        <v>5.7649900000000001</v>
      </c>
      <c r="O621">
        <v>-2.5695100000000002</v>
      </c>
      <c r="Q621" t="s">
        <v>1187</v>
      </c>
      <c r="R621">
        <v>1.16994</v>
      </c>
      <c r="S621">
        <v>0.26158900000000002</v>
      </c>
      <c r="T621">
        <v>-2.16107</v>
      </c>
    </row>
    <row r="622" spans="1:20" x14ac:dyDescent="0.2">
      <c r="A622" t="s">
        <v>1229</v>
      </c>
      <c r="B622">
        <v>4.0564400000000003</v>
      </c>
      <c r="C622">
        <v>223.02500000000001</v>
      </c>
      <c r="D622">
        <v>5.78085</v>
      </c>
      <c r="G622" t="s">
        <v>1421</v>
      </c>
      <c r="H622">
        <v>38.491</v>
      </c>
      <c r="I622">
        <v>6.2263599999999997</v>
      </c>
      <c r="J622">
        <v>-2.6280600000000001</v>
      </c>
      <c r="L622" t="s">
        <v>1532</v>
      </c>
      <c r="M622">
        <v>0.43506800000000001</v>
      </c>
      <c r="N622">
        <v>5.88931</v>
      </c>
      <c r="O622">
        <v>3.7587899999999999</v>
      </c>
      <c r="Q622" t="s">
        <v>1189</v>
      </c>
      <c r="R622">
        <v>175.48400000000001</v>
      </c>
      <c r="S622">
        <v>20.121300000000002</v>
      </c>
      <c r="T622">
        <v>-3.1245400000000001</v>
      </c>
    </row>
    <row r="623" spans="1:20" x14ac:dyDescent="0.2">
      <c r="A623" t="s">
        <v>1064</v>
      </c>
      <c r="B623">
        <v>1.5863</v>
      </c>
      <c r="C623">
        <v>29.687899999999999</v>
      </c>
      <c r="D623">
        <v>4.22614</v>
      </c>
      <c r="G623" t="s">
        <v>1272</v>
      </c>
      <c r="H623">
        <v>1.9840099999999999E-2</v>
      </c>
      <c r="I623">
        <v>0.353906</v>
      </c>
      <c r="J623">
        <v>4.1568699999999996</v>
      </c>
      <c r="L623" t="s">
        <v>633</v>
      </c>
      <c r="M623">
        <v>62.252600000000001</v>
      </c>
      <c r="N623">
        <v>3.5466899999999999</v>
      </c>
      <c r="O623">
        <v>-4.1335899999999999</v>
      </c>
      <c r="Q623" t="s">
        <v>1191</v>
      </c>
      <c r="R623">
        <v>9.8593299999999995E-2</v>
      </c>
      <c r="S623">
        <v>6.9607200000000002</v>
      </c>
      <c r="T623">
        <v>6.1416000000000004</v>
      </c>
    </row>
    <row r="624" spans="1:20" x14ac:dyDescent="0.2">
      <c r="A624" t="s">
        <v>241</v>
      </c>
      <c r="B624">
        <v>38.024099999999997</v>
      </c>
      <c r="C624">
        <v>5.5482399999999998</v>
      </c>
      <c r="D624">
        <v>-2.7768099999999998</v>
      </c>
      <c r="G624" t="s">
        <v>1102</v>
      </c>
      <c r="H624">
        <v>0.25506099999999998</v>
      </c>
      <c r="I624">
        <v>1.2241299999999999</v>
      </c>
      <c r="J624">
        <v>2.2628400000000002</v>
      </c>
      <c r="L624" t="s">
        <v>1536</v>
      </c>
      <c r="M624">
        <v>0.27171699999999999</v>
      </c>
      <c r="N624">
        <v>2.3406899999999999</v>
      </c>
      <c r="O624">
        <v>3.10676</v>
      </c>
      <c r="Q624" t="s">
        <v>1196</v>
      </c>
      <c r="R624">
        <v>0.13534599999999999</v>
      </c>
      <c r="S624">
        <v>4.4500700000000004E-3</v>
      </c>
      <c r="T624">
        <v>-4.9266800000000002</v>
      </c>
    </row>
    <row r="625" spans="1:20" x14ac:dyDescent="0.2">
      <c r="A625" t="s">
        <v>1230</v>
      </c>
      <c r="B625">
        <v>0.67929399999999995</v>
      </c>
      <c r="C625">
        <v>11.328099999999999</v>
      </c>
      <c r="D625">
        <v>4.0597300000000001</v>
      </c>
      <c r="G625" t="s">
        <v>1105</v>
      </c>
      <c r="H625">
        <v>0.67053700000000005</v>
      </c>
      <c r="I625">
        <v>0.11237</v>
      </c>
      <c r="J625">
        <v>-2.57707</v>
      </c>
      <c r="L625" t="s">
        <v>1360</v>
      </c>
      <c r="M625">
        <v>2.5726</v>
      </c>
      <c r="N625">
        <v>0.370477</v>
      </c>
      <c r="O625">
        <v>-2.7957700000000001</v>
      </c>
      <c r="Q625" t="s">
        <v>1520</v>
      </c>
      <c r="R625">
        <v>7.4193999999999996E-2</v>
      </c>
      <c r="S625">
        <v>0.32658100000000001</v>
      </c>
      <c r="T625">
        <v>2.1380699999999999</v>
      </c>
    </row>
    <row r="626" spans="1:20" x14ac:dyDescent="0.2">
      <c r="A626" t="s">
        <v>1233</v>
      </c>
      <c r="B626">
        <v>1.1349199999999999</v>
      </c>
      <c r="C626">
        <v>19.644100000000002</v>
      </c>
      <c r="D626">
        <v>4.1134300000000001</v>
      </c>
      <c r="G626" t="s">
        <v>1109</v>
      </c>
      <c r="H626">
        <v>1.0196E-2</v>
      </c>
      <c r="I626">
        <v>0.13799600000000001</v>
      </c>
      <c r="J626">
        <v>3.7585600000000001</v>
      </c>
      <c r="L626" t="s">
        <v>1364</v>
      </c>
      <c r="M626">
        <v>0.91767500000000002</v>
      </c>
      <c r="N626">
        <v>0.215391</v>
      </c>
      <c r="O626">
        <v>-2.0910299999999999</v>
      </c>
      <c r="Q626" t="s">
        <v>1353</v>
      </c>
      <c r="R626">
        <v>0.50770000000000004</v>
      </c>
      <c r="S626">
        <v>6.4870999999999998E-2</v>
      </c>
      <c r="T626">
        <v>-2.9683299999999999</v>
      </c>
    </row>
    <row r="627" spans="1:20" x14ac:dyDescent="0.2">
      <c r="A627" t="s">
        <v>1073</v>
      </c>
      <c r="B627">
        <v>1.42445</v>
      </c>
      <c r="C627">
        <v>0.100371</v>
      </c>
      <c r="D627">
        <v>-3.8269899999999999</v>
      </c>
      <c r="G627" t="s">
        <v>1282</v>
      </c>
      <c r="H627">
        <v>0.297595</v>
      </c>
      <c r="I627">
        <v>3.0132400000000001</v>
      </c>
      <c r="J627">
        <v>3.3399000000000001</v>
      </c>
      <c r="L627" t="s">
        <v>1542</v>
      </c>
      <c r="M627">
        <v>31.634799999999998</v>
      </c>
      <c r="N627">
        <v>2.0377999999999998</v>
      </c>
      <c r="O627">
        <v>-3.9564300000000001</v>
      </c>
      <c r="Q627" t="s">
        <v>1357</v>
      </c>
      <c r="R627">
        <v>0.23088700000000001</v>
      </c>
      <c r="S627">
        <v>4.0043899999999999</v>
      </c>
      <c r="T627">
        <v>4.1163299999999996</v>
      </c>
    </row>
    <row r="628" spans="1:20" x14ac:dyDescent="0.2">
      <c r="A628" t="s">
        <v>1258</v>
      </c>
      <c r="B628">
        <v>72.037599999999998</v>
      </c>
      <c r="C628">
        <v>12.0899</v>
      </c>
      <c r="D628">
        <v>-2.5749499999999999</v>
      </c>
      <c r="G628" t="s">
        <v>1309</v>
      </c>
      <c r="H628">
        <v>0.64370099999999997</v>
      </c>
      <c r="I628">
        <v>2.7905000000000002</v>
      </c>
      <c r="J628">
        <v>2.1160600000000001</v>
      </c>
      <c r="L628" t="s">
        <v>1546</v>
      </c>
      <c r="M628">
        <v>4.8060299999999998</v>
      </c>
      <c r="N628">
        <v>22.952100000000002</v>
      </c>
      <c r="O628">
        <v>2.2557100000000001</v>
      </c>
      <c r="Q628" t="s">
        <v>1526</v>
      </c>
      <c r="R628">
        <v>21.405799999999999</v>
      </c>
      <c r="S628">
        <v>3.2063799999999998</v>
      </c>
      <c r="T628">
        <v>-2.7389800000000002</v>
      </c>
    </row>
    <row r="629" spans="1:20" x14ac:dyDescent="0.2">
      <c r="A629" t="s">
        <v>1240</v>
      </c>
      <c r="B629">
        <v>0.119814</v>
      </c>
      <c r="C629">
        <v>1.35042</v>
      </c>
      <c r="D629">
        <v>3.4945300000000001</v>
      </c>
      <c r="G629" t="s">
        <v>1285</v>
      </c>
      <c r="H629">
        <v>0.69706299999999999</v>
      </c>
      <c r="I629">
        <v>9.2488600000000005</v>
      </c>
      <c r="J629">
        <v>3.7299099999999998</v>
      </c>
      <c r="L629" t="s">
        <v>1548</v>
      </c>
      <c r="M629">
        <v>81.677800000000005</v>
      </c>
      <c r="N629">
        <v>429.41899999999998</v>
      </c>
      <c r="O629">
        <v>2.3943699999999999</v>
      </c>
      <c r="Q629" t="s">
        <v>403</v>
      </c>
      <c r="R629">
        <v>0.284549</v>
      </c>
      <c r="S629">
        <v>2.7544900000000001</v>
      </c>
      <c r="T629">
        <v>3.2750300000000001</v>
      </c>
    </row>
    <row r="630" spans="1:20" x14ac:dyDescent="0.2">
      <c r="A630" t="s">
        <v>1242</v>
      </c>
      <c r="B630">
        <v>0.15110599999999999</v>
      </c>
      <c r="C630">
        <v>2.7429399999999999</v>
      </c>
      <c r="D630">
        <v>4.1820899999999996</v>
      </c>
      <c r="G630" t="s">
        <v>1113</v>
      </c>
      <c r="H630">
        <v>41.218499999999999</v>
      </c>
      <c r="I630">
        <v>0.92620499999999995</v>
      </c>
      <c r="J630">
        <v>-5.4758199999999997</v>
      </c>
      <c r="L630" t="s">
        <v>1550</v>
      </c>
      <c r="M630">
        <v>1.0579700000000001</v>
      </c>
      <c r="N630">
        <v>6.1845499999999998</v>
      </c>
      <c r="O630">
        <v>2.5473699999999999</v>
      </c>
      <c r="Q630" t="s">
        <v>1490</v>
      </c>
      <c r="R630">
        <v>0.59988799999999998</v>
      </c>
      <c r="S630">
        <v>3.0432199999999998</v>
      </c>
      <c r="T630">
        <v>2.3428300000000002</v>
      </c>
    </row>
    <row r="631" spans="1:20" x14ac:dyDescent="0.2">
      <c r="A631" t="s">
        <v>1245</v>
      </c>
      <c r="B631">
        <v>116.036</v>
      </c>
      <c r="C631">
        <v>2.5802200000000002</v>
      </c>
      <c r="D631">
        <v>-5.4909400000000002</v>
      </c>
      <c r="G631" t="s">
        <v>1290</v>
      </c>
      <c r="H631">
        <v>1.0489599999999999</v>
      </c>
      <c r="I631">
        <v>6.9581799999999999E-2</v>
      </c>
      <c r="J631">
        <v>-3.91411</v>
      </c>
      <c r="L631" t="s">
        <v>1366</v>
      </c>
      <c r="M631">
        <v>6.4220499999999996</v>
      </c>
      <c r="N631">
        <v>0.81508999999999998</v>
      </c>
      <c r="O631">
        <v>-2.9780000000000002</v>
      </c>
      <c r="Q631" t="s">
        <v>1203</v>
      </c>
      <c r="R631">
        <v>7.1727100000000002E-2</v>
      </c>
      <c r="S631">
        <v>0.69482500000000003</v>
      </c>
      <c r="T631">
        <v>3.2760600000000002</v>
      </c>
    </row>
    <row r="632" spans="1:20" x14ac:dyDescent="0.2">
      <c r="A632" t="s">
        <v>1246</v>
      </c>
      <c r="B632">
        <v>0.27775499999999997</v>
      </c>
      <c r="C632">
        <v>5.5319900000000004</v>
      </c>
      <c r="D632">
        <v>4.3159099999999997</v>
      </c>
      <c r="G632" t="s">
        <v>1117</v>
      </c>
      <c r="H632">
        <v>7.4214099999999998</v>
      </c>
      <c r="I632">
        <v>33.917499999999997</v>
      </c>
      <c r="J632">
        <v>2.1922600000000001</v>
      </c>
      <c r="L632" t="s">
        <v>1554</v>
      </c>
      <c r="M632">
        <v>34.467399999999998</v>
      </c>
      <c r="N632">
        <v>7.8648400000000001</v>
      </c>
      <c r="O632">
        <v>-2.1317400000000002</v>
      </c>
      <c r="Q632" t="s">
        <v>1392</v>
      </c>
      <c r="R632">
        <v>1.0512900000000001</v>
      </c>
      <c r="S632">
        <v>12.422499999999999</v>
      </c>
      <c r="T632">
        <v>3.5627300000000002</v>
      </c>
    </row>
    <row r="633" spans="1:20" x14ac:dyDescent="0.2">
      <c r="A633" t="s">
        <v>1462</v>
      </c>
      <c r="B633">
        <v>20.184200000000001</v>
      </c>
      <c r="C633">
        <v>2.7776000000000001</v>
      </c>
      <c r="D633">
        <v>-2.8613200000000001</v>
      </c>
      <c r="G633" t="s">
        <v>1302</v>
      </c>
      <c r="H633">
        <v>0.495195</v>
      </c>
      <c r="I633">
        <v>4.4994399999999999</v>
      </c>
      <c r="J633">
        <v>3.1836799999999998</v>
      </c>
      <c r="L633" t="s">
        <v>1559</v>
      </c>
      <c r="M633">
        <v>54.007100000000001</v>
      </c>
      <c r="N633">
        <v>7.6154700000000002</v>
      </c>
      <c r="O633">
        <v>-2.8261500000000002</v>
      </c>
      <c r="Q633" t="s">
        <v>1215</v>
      </c>
      <c r="R633">
        <v>0.96933499999999995</v>
      </c>
      <c r="S633">
        <v>0.20368</v>
      </c>
      <c r="T633">
        <v>-2.2506900000000001</v>
      </c>
    </row>
    <row r="634" spans="1:20" x14ac:dyDescent="0.2">
      <c r="A634" t="s">
        <v>1394</v>
      </c>
      <c r="B634">
        <v>6.8264899999999997</v>
      </c>
      <c r="C634">
        <v>1.33853</v>
      </c>
      <c r="D634">
        <v>-2.3504999999999998</v>
      </c>
      <c r="G634" t="s">
        <v>1124</v>
      </c>
      <c r="H634">
        <v>0.169266</v>
      </c>
      <c r="I634">
        <v>1.22954E-2</v>
      </c>
      <c r="J634">
        <v>-3.7831000000000001</v>
      </c>
      <c r="L634" t="s">
        <v>1561</v>
      </c>
      <c r="M634">
        <v>9.3659099999999995E-2</v>
      </c>
      <c r="N634">
        <v>1.36707</v>
      </c>
      <c r="O634">
        <v>3.8675299999999999</v>
      </c>
      <c r="Q634" t="s">
        <v>1425</v>
      </c>
      <c r="R634">
        <v>0.16297800000000001</v>
      </c>
      <c r="S634">
        <v>0.89762799999999998</v>
      </c>
      <c r="T634">
        <v>2.4614400000000001</v>
      </c>
    </row>
    <row r="635" spans="1:20" x14ac:dyDescent="0.2">
      <c r="A635" t="s">
        <v>1080</v>
      </c>
      <c r="B635">
        <v>10.8705</v>
      </c>
      <c r="C635">
        <v>2.4975900000000002</v>
      </c>
      <c r="D635">
        <v>-2.12181</v>
      </c>
      <c r="G635" t="s">
        <v>1312</v>
      </c>
      <c r="H635">
        <v>15.1942</v>
      </c>
      <c r="I635">
        <v>2.8207599999999999</v>
      </c>
      <c r="J635">
        <v>-2.42936</v>
      </c>
      <c r="L635" t="s">
        <v>1563</v>
      </c>
      <c r="M635">
        <v>10.600199999999999</v>
      </c>
      <c r="N635">
        <v>0.74039699999999997</v>
      </c>
      <c r="O635">
        <v>-3.8396499999999998</v>
      </c>
      <c r="Q635" t="s">
        <v>381</v>
      </c>
      <c r="R635">
        <v>0.13525899999999999</v>
      </c>
      <c r="S635">
        <v>3.5533600000000002E-3</v>
      </c>
      <c r="T635">
        <v>-5.2503900000000003</v>
      </c>
    </row>
    <row r="636" spans="1:20" x14ac:dyDescent="0.2">
      <c r="A636" t="s">
        <v>1247</v>
      </c>
      <c r="B636">
        <v>5.3475200000000001E-2</v>
      </c>
      <c r="C636">
        <v>0.32842199999999999</v>
      </c>
      <c r="D636">
        <v>2.6186099999999999</v>
      </c>
      <c r="G636" t="s">
        <v>1130</v>
      </c>
      <c r="H636">
        <v>215.696</v>
      </c>
      <c r="I636">
        <v>7.9032499999999999</v>
      </c>
      <c r="J636">
        <v>-4.77041</v>
      </c>
      <c r="L636" t="s">
        <v>1566</v>
      </c>
      <c r="M636">
        <v>0.55512300000000003</v>
      </c>
      <c r="N636">
        <v>2.6011700000000002</v>
      </c>
      <c r="O636">
        <v>2.2282799999999998</v>
      </c>
      <c r="Q636" t="s">
        <v>1222</v>
      </c>
      <c r="R636">
        <v>1.7842500000000001E-2</v>
      </c>
      <c r="S636">
        <v>0.49773200000000001</v>
      </c>
      <c r="T636">
        <v>4.8019800000000004</v>
      </c>
    </row>
    <row r="637" spans="1:20" x14ac:dyDescent="0.2">
      <c r="A637" t="s">
        <v>1249</v>
      </c>
      <c r="B637">
        <v>1073.08</v>
      </c>
      <c r="C637">
        <v>16.438500000000001</v>
      </c>
      <c r="D637">
        <v>-6.0285299999999999</v>
      </c>
      <c r="G637" t="s">
        <v>1349</v>
      </c>
      <c r="H637">
        <v>157.161</v>
      </c>
      <c r="I637">
        <v>24.334700000000002</v>
      </c>
      <c r="J637">
        <v>-2.69116</v>
      </c>
      <c r="L637" t="s">
        <v>1569</v>
      </c>
      <c r="M637">
        <v>12.482699999999999</v>
      </c>
      <c r="N637">
        <v>2.90381</v>
      </c>
      <c r="O637">
        <v>-2.1039099999999999</v>
      </c>
      <c r="Q637" t="s">
        <v>1549</v>
      </c>
      <c r="R637">
        <v>1.26387</v>
      </c>
      <c r="S637">
        <v>9.6732999999999993</v>
      </c>
      <c r="T637">
        <v>2.9361600000000001</v>
      </c>
    </row>
    <row r="638" spans="1:20" x14ac:dyDescent="0.2">
      <c r="A638" t="s">
        <v>1252</v>
      </c>
      <c r="B638">
        <v>79.758200000000002</v>
      </c>
      <c r="C638">
        <v>10.938499999999999</v>
      </c>
      <c r="D638">
        <v>-2.8662100000000001</v>
      </c>
      <c r="G638" t="s">
        <v>345</v>
      </c>
      <c r="H638">
        <v>18.688700000000001</v>
      </c>
      <c r="I638">
        <v>1.0587800000000001</v>
      </c>
      <c r="J638">
        <v>-4.1416899999999996</v>
      </c>
      <c r="L638" t="s">
        <v>1571</v>
      </c>
      <c r="M638">
        <v>9.8816899999999999E-2</v>
      </c>
      <c r="N638">
        <v>0.97698399999999996</v>
      </c>
      <c r="O638">
        <v>3.3055099999999999</v>
      </c>
      <c r="Q638" t="s">
        <v>1367</v>
      </c>
      <c r="R638">
        <v>1.41101E-2</v>
      </c>
      <c r="S638">
        <v>2.0245299999999999</v>
      </c>
      <c r="T638">
        <v>7.16472</v>
      </c>
    </row>
    <row r="639" spans="1:20" x14ac:dyDescent="0.2">
      <c r="A639" t="s">
        <v>1254</v>
      </c>
      <c r="B639">
        <v>0.180037</v>
      </c>
      <c r="C639">
        <v>3.9692799999999999</v>
      </c>
      <c r="D639">
        <v>4.46251</v>
      </c>
      <c r="G639" t="s">
        <v>1319</v>
      </c>
      <c r="H639">
        <v>2.7406299999999999</v>
      </c>
      <c r="I639">
        <v>13.276</v>
      </c>
      <c r="J639">
        <v>2.27624</v>
      </c>
      <c r="L639" t="s">
        <v>1380</v>
      </c>
      <c r="M639">
        <v>2.52813</v>
      </c>
      <c r="N639">
        <v>24.157599999999999</v>
      </c>
      <c r="O639">
        <v>3.2563399999999998</v>
      </c>
      <c r="Q639" t="s">
        <v>1371</v>
      </c>
      <c r="R639">
        <v>73.0608</v>
      </c>
      <c r="S639">
        <v>8.8310899999999997</v>
      </c>
      <c r="T639">
        <v>-3.0484300000000002</v>
      </c>
    </row>
    <row r="640" spans="1:20" x14ac:dyDescent="0.2">
      <c r="A640" t="s">
        <v>1090</v>
      </c>
      <c r="B640">
        <v>25.066199999999998</v>
      </c>
      <c r="C640">
        <v>8.7393200000000004E-2</v>
      </c>
      <c r="D640">
        <v>-8.1640099999999993</v>
      </c>
      <c r="G640" t="s">
        <v>1342</v>
      </c>
      <c r="H640">
        <v>111.652</v>
      </c>
      <c r="I640">
        <v>21.243200000000002</v>
      </c>
      <c r="J640">
        <v>-2.3939400000000002</v>
      </c>
      <c r="L640" t="s">
        <v>1574</v>
      </c>
      <c r="M640">
        <v>5.2803500000000003</v>
      </c>
      <c r="N640">
        <v>90.163799999999995</v>
      </c>
      <c r="O640">
        <v>4.0938400000000001</v>
      </c>
      <c r="Q640" t="s">
        <v>1517</v>
      </c>
      <c r="R640">
        <v>0.73109900000000005</v>
      </c>
      <c r="S640">
        <v>0.16350100000000001</v>
      </c>
      <c r="T640">
        <v>-2.1607599999999998</v>
      </c>
    </row>
    <row r="641" spans="1:20" x14ac:dyDescent="0.2">
      <c r="A641" t="s">
        <v>1095</v>
      </c>
      <c r="B641">
        <v>1.0998600000000001</v>
      </c>
      <c r="C641">
        <v>25.066099999999999</v>
      </c>
      <c r="D641">
        <v>4.5103499999999999</v>
      </c>
      <c r="G641" t="s">
        <v>1558</v>
      </c>
      <c r="H641">
        <v>53.151000000000003</v>
      </c>
      <c r="I641">
        <v>12.633900000000001</v>
      </c>
      <c r="J641">
        <v>-2.0728</v>
      </c>
      <c r="L641" t="s">
        <v>1577</v>
      </c>
      <c r="M641">
        <v>0.41474499999999997</v>
      </c>
      <c r="N641">
        <v>3.64907</v>
      </c>
      <c r="O641">
        <v>3.1372300000000002</v>
      </c>
      <c r="Q641" t="s">
        <v>1377</v>
      </c>
      <c r="R641">
        <v>0.40590300000000001</v>
      </c>
      <c r="S641">
        <v>2.3567100000000001</v>
      </c>
      <c r="T641">
        <v>2.5375700000000001</v>
      </c>
    </row>
    <row r="642" spans="1:20" x14ac:dyDescent="0.2">
      <c r="A642" t="s">
        <v>1524</v>
      </c>
      <c r="B642">
        <v>209.71299999999999</v>
      </c>
      <c r="C642">
        <v>839.40899999999999</v>
      </c>
      <c r="D642">
        <v>2.0009600000000001</v>
      </c>
      <c r="G642" t="s">
        <v>1372</v>
      </c>
      <c r="H642">
        <v>46.955599999999997</v>
      </c>
      <c r="I642">
        <v>11.64</v>
      </c>
      <c r="J642">
        <v>-2.0122100000000001</v>
      </c>
      <c r="L642" t="s">
        <v>1581</v>
      </c>
      <c r="M642">
        <v>9.9961700000000001E-2</v>
      </c>
      <c r="N642">
        <v>0.45448899999999998</v>
      </c>
      <c r="O642">
        <v>2.1848000000000001</v>
      </c>
      <c r="Q642" t="s">
        <v>1379</v>
      </c>
      <c r="R642">
        <v>0.43831799999999999</v>
      </c>
      <c r="S642">
        <v>2.3669199999999999</v>
      </c>
      <c r="T642">
        <v>2.43296</v>
      </c>
    </row>
    <row r="643" spans="1:20" x14ac:dyDescent="0.2">
      <c r="A643" t="s">
        <v>1311</v>
      </c>
      <c r="B643">
        <v>2.64724</v>
      </c>
      <c r="C643">
        <v>17.093499999999999</v>
      </c>
      <c r="D643">
        <v>2.69089</v>
      </c>
      <c r="G643" t="s">
        <v>1322</v>
      </c>
      <c r="H643">
        <v>0.44746900000000001</v>
      </c>
      <c r="I643">
        <v>1.8505</v>
      </c>
      <c r="J643">
        <v>2.04806</v>
      </c>
      <c r="L643" t="s">
        <v>1385</v>
      </c>
      <c r="M643">
        <v>3.20174</v>
      </c>
      <c r="N643">
        <v>0.53428699999999996</v>
      </c>
      <c r="O643">
        <v>-2.58317</v>
      </c>
      <c r="Q643" t="s">
        <v>440</v>
      </c>
      <c r="R643">
        <v>0.42149199999999998</v>
      </c>
      <c r="S643">
        <v>6.2460599999999998E-2</v>
      </c>
      <c r="T643">
        <v>-2.7544900000000001</v>
      </c>
    </row>
    <row r="644" spans="1:20" x14ac:dyDescent="0.2">
      <c r="A644" t="s">
        <v>1502</v>
      </c>
      <c r="B644">
        <v>0.70771200000000001</v>
      </c>
      <c r="C644">
        <v>0.10735500000000001</v>
      </c>
      <c r="D644">
        <v>-2.7207699999999999</v>
      </c>
      <c r="G644" t="s">
        <v>1494</v>
      </c>
      <c r="H644">
        <v>0.27267000000000002</v>
      </c>
      <c r="I644">
        <v>2.7670499999999998</v>
      </c>
      <c r="J644">
        <v>3.3431199999999999</v>
      </c>
      <c r="L644" t="s">
        <v>1585</v>
      </c>
      <c r="M644">
        <v>24.842700000000001</v>
      </c>
      <c r="N644">
        <v>3.1682700000000001</v>
      </c>
      <c r="O644">
        <v>-2.97105</v>
      </c>
      <c r="Q644" t="s">
        <v>1384</v>
      </c>
      <c r="R644">
        <v>0.66091599999999995</v>
      </c>
      <c r="S644">
        <v>3.6288499999999999</v>
      </c>
      <c r="T644">
        <v>2.4569700000000001</v>
      </c>
    </row>
    <row r="645" spans="1:20" x14ac:dyDescent="0.2">
      <c r="A645" t="s">
        <v>1421</v>
      </c>
      <c r="B645">
        <v>38.491</v>
      </c>
      <c r="C645">
        <v>8.0237999999999996</v>
      </c>
      <c r="D645">
        <v>-2.2621600000000002</v>
      </c>
      <c r="G645" t="s">
        <v>1173</v>
      </c>
      <c r="H645">
        <v>1.49292E-2</v>
      </c>
      <c r="I645">
        <v>9.5745200000000003E-2</v>
      </c>
      <c r="J645">
        <v>2.6810700000000001</v>
      </c>
      <c r="L645" t="s">
        <v>1387</v>
      </c>
      <c r="M645">
        <v>0.28287600000000002</v>
      </c>
      <c r="N645">
        <v>1.98831</v>
      </c>
      <c r="O645">
        <v>2.8132999999999999</v>
      </c>
      <c r="Q645" t="s">
        <v>1236</v>
      </c>
      <c r="R645">
        <v>3.36476</v>
      </c>
      <c r="S645">
        <v>0.375722</v>
      </c>
      <c r="T645">
        <v>-3.1627700000000001</v>
      </c>
    </row>
    <row r="646" spans="1:20" x14ac:dyDescent="0.2">
      <c r="A646" t="s">
        <v>1535</v>
      </c>
      <c r="B646">
        <v>0.19467400000000001</v>
      </c>
      <c r="C646">
        <v>1.0486200000000001</v>
      </c>
      <c r="D646">
        <v>2.4293499999999999</v>
      </c>
      <c r="G646" t="s">
        <v>1580</v>
      </c>
      <c r="H646">
        <v>1.5520799999999999</v>
      </c>
      <c r="I646">
        <v>6.4745299999999997</v>
      </c>
      <c r="J646">
        <v>2.0605699999999998</v>
      </c>
      <c r="L646" t="s">
        <v>1396</v>
      </c>
      <c r="M646">
        <v>4.9310199999999998E-2</v>
      </c>
      <c r="N646">
        <v>0.41258299999999998</v>
      </c>
      <c r="O646">
        <v>3.06473</v>
      </c>
      <c r="Q646" t="s">
        <v>1388</v>
      </c>
      <c r="R646">
        <v>4.8044099999999998</v>
      </c>
      <c r="S646">
        <v>31.185400000000001</v>
      </c>
      <c r="T646">
        <v>2.6984400000000002</v>
      </c>
    </row>
    <row r="647" spans="1:20" x14ac:dyDescent="0.2">
      <c r="A647" t="s">
        <v>1105</v>
      </c>
      <c r="B647">
        <v>0.67053700000000005</v>
      </c>
      <c r="C647">
        <v>0.136878</v>
      </c>
      <c r="D647">
        <v>-2.29243</v>
      </c>
      <c r="G647" t="s">
        <v>1325</v>
      </c>
      <c r="H647">
        <v>4.6132600000000003E-2</v>
      </c>
      <c r="I647">
        <v>0.93222700000000003</v>
      </c>
      <c r="J647">
        <v>4.3368200000000003</v>
      </c>
      <c r="L647" t="s">
        <v>1400</v>
      </c>
      <c r="M647">
        <v>0.88097800000000004</v>
      </c>
      <c r="N647">
        <v>3.82498</v>
      </c>
      <c r="O647">
        <v>2.1182699999999999</v>
      </c>
      <c r="Q647" t="s">
        <v>1241</v>
      </c>
      <c r="R647">
        <v>0.673261</v>
      </c>
      <c r="S647">
        <v>35.863100000000003</v>
      </c>
      <c r="T647">
        <v>5.7351900000000002</v>
      </c>
    </row>
    <row r="648" spans="1:20" x14ac:dyDescent="0.2">
      <c r="A648" t="s">
        <v>1109</v>
      </c>
      <c r="B648">
        <v>1.0196E-2</v>
      </c>
      <c r="C648">
        <v>9.2726299999999998E-2</v>
      </c>
      <c r="D648">
        <v>3.1849799999999999</v>
      </c>
      <c r="G648" t="s">
        <v>1327</v>
      </c>
      <c r="H648">
        <v>1.75362</v>
      </c>
      <c r="I648">
        <v>22.229199999999999</v>
      </c>
      <c r="J648">
        <v>3.66405</v>
      </c>
      <c r="L648" t="s">
        <v>1592</v>
      </c>
      <c r="M648">
        <v>0.40881899999999999</v>
      </c>
      <c r="N648">
        <v>2.7088299999999998</v>
      </c>
      <c r="O648">
        <v>2.7281300000000002</v>
      </c>
      <c r="Q648" t="s">
        <v>1243</v>
      </c>
      <c r="R648">
        <v>0.90287300000000004</v>
      </c>
      <c r="S648">
        <v>11.9823</v>
      </c>
      <c r="T648">
        <v>3.7302399999999998</v>
      </c>
    </row>
    <row r="649" spans="1:20" x14ac:dyDescent="0.2">
      <c r="A649" t="s">
        <v>1282</v>
      </c>
      <c r="B649">
        <v>0.297595</v>
      </c>
      <c r="C649">
        <v>1.2598499999999999</v>
      </c>
      <c r="D649">
        <v>2.0818300000000001</v>
      </c>
      <c r="G649" t="s">
        <v>1329</v>
      </c>
      <c r="H649">
        <v>5.77639E-2</v>
      </c>
      <c r="I649">
        <v>1.81393</v>
      </c>
      <c r="J649">
        <v>4.97281</v>
      </c>
      <c r="L649" t="s">
        <v>1596</v>
      </c>
      <c r="M649">
        <v>7.49951E-3</v>
      </c>
      <c r="N649">
        <v>3.1796900000000003E-2</v>
      </c>
      <c r="O649">
        <v>2.0840200000000002</v>
      </c>
      <c r="Q649" t="s">
        <v>479</v>
      </c>
      <c r="R649">
        <v>0.12051199999999999</v>
      </c>
      <c r="S649">
        <v>2.4949300000000001</v>
      </c>
      <c r="T649">
        <v>4.3717499999999996</v>
      </c>
    </row>
    <row r="650" spans="1:20" x14ac:dyDescent="0.2">
      <c r="A650" t="s">
        <v>1285</v>
      </c>
      <c r="B650">
        <v>0.69706299999999999</v>
      </c>
      <c r="C650">
        <v>9.7833799999999993</v>
      </c>
      <c r="D650">
        <v>3.8109700000000002</v>
      </c>
      <c r="G650" t="s">
        <v>1506</v>
      </c>
      <c r="H650">
        <v>4.0948599999999997</v>
      </c>
      <c r="I650">
        <v>17.122499999999999</v>
      </c>
      <c r="J650">
        <v>2.0640100000000001</v>
      </c>
      <c r="L650" t="s">
        <v>667</v>
      </c>
      <c r="M650">
        <v>0.55398099999999995</v>
      </c>
      <c r="N650">
        <v>7.74369</v>
      </c>
      <c r="O650">
        <v>3.80511</v>
      </c>
      <c r="Q650" t="s">
        <v>1397</v>
      </c>
      <c r="R650">
        <v>0.14379700000000001</v>
      </c>
      <c r="S650">
        <v>1.93493</v>
      </c>
      <c r="T650">
        <v>3.7501699999999998</v>
      </c>
    </row>
    <row r="651" spans="1:20" x14ac:dyDescent="0.2">
      <c r="A651" t="s">
        <v>1113</v>
      </c>
      <c r="B651">
        <v>41.218499999999999</v>
      </c>
      <c r="C651">
        <v>1.0002599999999999</v>
      </c>
      <c r="D651">
        <v>-5.3648400000000001</v>
      </c>
      <c r="G651" t="s">
        <v>1332</v>
      </c>
      <c r="H651">
        <v>2.0257800000000001</v>
      </c>
      <c r="I651">
        <v>69.429199999999994</v>
      </c>
      <c r="J651">
        <v>5.0989899999999997</v>
      </c>
      <c r="L651" t="s">
        <v>1599</v>
      </c>
      <c r="M651">
        <v>1.34605</v>
      </c>
      <c r="N651">
        <v>14.777900000000001</v>
      </c>
      <c r="O651">
        <v>3.4566400000000002</v>
      </c>
      <c r="Q651" t="s">
        <v>1251</v>
      </c>
      <c r="R651">
        <v>12.309699999999999</v>
      </c>
      <c r="S651">
        <v>2.02366</v>
      </c>
      <c r="T651">
        <v>-2.6047600000000002</v>
      </c>
    </row>
    <row r="652" spans="1:20" x14ac:dyDescent="0.2">
      <c r="A652" t="s">
        <v>1292</v>
      </c>
      <c r="B652">
        <v>1.05263</v>
      </c>
      <c r="C652">
        <v>0.118257</v>
      </c>
      <c r="D652">
        <v>-3.15401</v>
      </c>
      <c r="G652" t="s">
        <v>1472</v>
      </c>
      <c r="H652">
        <v>1.7353099999999999</v>
      </c>
      <c r="I652">
        <v>0.37431799999999998</v>
      </c>
      <c r="J652">
        <v>-2.21286</v>
      </c>
      <c r="L652" t="s">
        <v>1601</v>
      </c>
      <c r="M652">
        <v>45.931199999999997</v>
      </c>
      <c r="N652">
        <v>354.41699999999997</v>
      </c>
      <c r="O652">
        <v>2.9479000000000002</v>
      </c>
      <c r="Q652" t="s">
        <v>595</v>
      </c>
      <c r="R652">
        <v>9.0796100000000005E-2</v>
      </c>
      <c r="S652">
        <v>0.71395200000000003</v>
      </c>
      <c r="T652">
        <v>2.97512</v>
      </c>
    </row>
    <row r="653" spans="1:20" x14ac:dyDescent="0.2">
      <c r="A653" t="s">
        <v>1117</v>
      </c>
      <c r="B653">
        <v>7.4214099999999998</v>
      </c>
      <c r="C653">
        <v>43.540799999999997</v>
      </c>
      <c r="D653">
        <v>2.5526</v>
      </c>
      <c r="G653" t="s">
        <v>1595</v>
      </c>
      <c r="H653">
        <v>20.435300000000002</v>
      </c>
      <c r="I653">
        <v>4.8248600000000001</v>
      </c>
      <c r="J653">
        <v>-2.0825100000000001</v>
      </c>
      <c r="L653" t="s">
        <v>1603</v>
      </c>
      <c r="M653">
        <v>43.574599999999997</v>
      </c>
      <c r="N653">
        <v>2.0118999999999998</v>
      </c>
      <c r="O653">
        <v>-4.4368600000000002</v>
      </c>
      <c r="Q653" t="s">
        <v>1256</v>
      </c>
      <c r="R653">
        <v>2.2113499999999999</v>
      </c>
      <c r="S653">
        <v>17.738399999999999</v>
      </c>
      <c r="T653">
        <v>3.0038800000000001</v>
      </c>
    </row>
    <row r="654" spans="1:20" x14ac:dyDescent="0.2">
      <c r="A654" t="s">
        <v>1302</v>
      </c>
      <c r="B654">
        <v>0.495195</v>
      </c>
      <c r="C654">
        <v>2.3912100000000001</v>
      </c>
      <c r="D654">
        <v>2.2716699999999999</v>
      </c>
      <c r="G654" t="s">
        <v>1189</v>
      </c>
      <c r="H654">
        <v>175.48400000000001</v>
      </c>
      <c r="I654">
        <v>11.3066</v>
      </c>
      <c r="J654">
        <v>-3.9561000000000002</v>
      </c>
      <c r="L654" t="s">
        <v>1605</v>
      </c>
      <c r="M654">
        <v>0.38544800000000001</v>
      </c>
      <c r="N654">
        <v>3.2107000000000001</v>
      </c>
      <c r="O654">
        <v>3.0582799999999999</v>
      </c>
      <c r="Q654" t="s">
        <v>1404</v>
      </c>
      <c r="R654">
        <v>2.1023200000000002</v>
      </c>
      <c r="S654">
        <v>16.534099999999999</v>
      </c>
      <c r="T654">
        <v>2.97539</v>
      </c>
    </row>
    <row r="655" spans="1:20" x14ac:dyDescent="0.2">
      <c r="A655" t="s">
        <v>1130</v>
      </c>
      <c r="B655">
        <v>215.696</v>
      </c>
      <c r="C655">
        <v>0.78583400000000003</v>
      </c>
      <c r="D655">
        <v>-8.1005599999999998</v>
      </c>
      <c r="G655" t="s">
        <v>1191</v>
      </c>
      <c r="H655">
        <v>9.8593299999999995E-2</v>
      </c>
      <c r="I655">
        <v>5.6085500000000001</v>
      </c>
      <c r="J655">
        <v>5.8299899999999996</v>
      </c>
      <c r="L655" t="s">
        <v>1608</v>
      </c>
      <c r="M655">
        <v>43.219700000000003</v>
      </c>
      <c r="N655">
        <v>4.3640699999999999</v>
      </c>
      <c r="O655">
        <v>-3.3079399999999999</v>
      </c>
      <c r="Q655" t="s">
        <v>1556</v>
      </c>
      <c r="R655">
        <v>6.9035000000000002</v>
      </c>
      <c r="S655">
        <v>71.426500000000004</v>
      </c>
      <c r="T655">
        <v>3.3710599999999999</v>
      </c>
    </row>
    <row r="656" spans="1:20" x14ac:dyDescent="0.2">
      <c r="A656" t="s">
        <v>1133</v>
      </c>
      <c r="B656">
        <v>37.0304</v>
      </c>
      <c r="C656">
        <v>8.4631399999999992</v>
      </c>
      <c r="D656">
        <v>-2.1294499999999998</v>
      </c>
      <c r="G656" t="s">
        <v>1353</v>
      </c>
      <c r="H656">
        <v>0.50770000000000004</v>
      </c>
      <c r="I656">
        <v>7.0771799999999996E-2</v>
      </c>
      <c r="J656">
        <v>-2.84273</v>
      </c>
      <c r="L656" t="s">
        <v>1405</v>
      </c>
      <c r="M656">
        <v>14.603300000000001</v>
      </c>
      <c r="N656">
        <v>1.8275999999999999</v>
      </c>
      <c r="O656">
        <v>-2.9982700000000002</v>
      </c>
      <c r="Q656" t="s">
        <v>1406</v>
      </c>
      <c r="R656">
        <v>4.3491099999999996</v>
      </c>
      <c r="S656">
        <v>49.087600000000002</v>
      </c>
      <c r="T656">
        <v>3.4965700000000002</v>
      </c>
    </row>
    <row r="657" spans="1:20" x14ac:dyDescent="0.2">
      <c r="A657" t="s">
        <v>1316</v>
      </c>
      <c r="B657">
        <v>0.106643</v>
      </c>
      <c r="C657">
        <v>1.85484E-2</v>
      </c>
      <c r="D657">
        <v>-2.5234200000000002</v>
      </c>
      <c r="G657" t="s">
        <v>1357</v>
      </c>
      <c r="H657">
        <v>0.23088700000000001</v>
      </c>
      <c r="I657">
        <v>4.2576400000000003</v>
      </c>
      <c r="J657">
        <v>4.2047999999999996</v>
      </c>
      <c r="L657" t="s">
        <v>1610</v>
      </c>
      <c r="M657">
        <v>3.93318E-2</v>
      </c>
      <c r="N657">
        <v>1.33205</v>
      </c>
      <c r="O657">
        <v>5.0818099999999999</v>
      </c>
      <c r="Q657" t="s">
        <v>1408</v>
      </c>
      <c r="R657">
        <v>320.19299999999998</v>
      </c>
      <c r="S657">
        <v>43.311799999999998</v>
      </c>
      <c r="T657">
        <v>-2.88611</v>
      </c>
    </row>
    <row r="658" spans="1:20" x14ac:dyDescent="0.2">
      <c r="A658" t="s">
        <v>1349</v>
      </c>
      <c r="B658">
        <v>157.161</v>
      </c>
      <c r="C658">
        <v>13.439500000000001</v>
      </c>
      <c r="D658">
        <v>-3.5476899999999998</v>
      </c>
      <c r="G658" t="s">
        <v>1526</v>
      </c>
      <c r="H658">
        <v>21.405799999999999</v>
      </c>
      <c r="I658">
        <v>4.0528500000000003</v>
      </c>
      <c r="J658">
        <v>-2.4009900000000002</v>
      </c>
      <c r="L658" t="s">
        <v>604</v>
      </c>
      <c r="M658">
        <v>8.2666600000000007E-2</v>
      </c>
      <c r="N658">
        <v>8.9847999999999994E-3</v>
      </c>
      <c r="O658">
        <v>-3.2017500000000001</v>
      </c>
      <c r="Q658" t="s">
        <v>1410</v>
      </c>
      <c r="R658">
        <v>8.5640300000000007</v>
      </c>
      <c r="S658">
        <v>0.24413899999999999</v>
      </c>
      <c r="T658">
        <v>-5.1325099999999999</v>
      </c>
    </row>
    <row r="659" spans="1:20" x14ac:dyDescent="0.2">
      <c r="A659" t="s">
        <v>345</v>
      </c>
      <c r="B659">
        <v>18.688700000000001</v>
      </c>
      <c r="C659">
        <v>0.94727799999999995</v>
      </c>
      <c r="D659">
        <v>-4.3022299999999998</v>
      </c>
      <c r="G659" t="s">
        <v>403</v>
      </c>
      <c r="H659">
        <v>0.284549</v>
      </c>
      <c r="I659">
        <v>3.19733</v>
      </c>
      <c r="J659">
        <v>3.4901200000000001</v>
      </c>
      <c r="L659" t="s">
        <v>1414</v>
      </c>
      <c r="M659">
        <v>2.9363100000000002</v>
      </c>
      <c r="N659">
        <v>0.40965600000000002</v>
      </c>
      <c r="O659">
        <v>-2.84152</v>
      </c>
      <c r="Q659" t="s">
        <v>1413</v>
      </c>
      <c r="R659">
        <v>3.7257699999999998</v>
      </c>
      <c r="S659">
        <v>27.459800000000001</v>
      </c>
      <c r="T659">
        <v>2.88171</v>
      </c>
    </row>
    <row r="660" spans="1:20" x14ac:dyDescent="0.2">
      <c r="A660" t="s">
        <v>1319</v>
      </c>
      <c r="B660">
        <v>2.7406299999999999</v>
      </c>
      <c r="C660">
        <v>16.086099999999998</v>
      </c>
      <c r="D660">
        <v>2.5532300000000001</v>
      </c>
      <c r="G660" t="s">
        <v>1490</v>
      </c>
      <c r="H660">
        <v>0.59988799999999998</v>
      </c>
      <c r="I660">
        <v>3.4806499999999998</v>
      </c>
      <c r="J660">
        <v>2.5365899999999999</v>
      </c>
      <c r="L660" t="s">
        <v>1616</v>
      </c>
      <c r="M660">
        <v>2.11224E-2</v>
      </c>
      <c r="N660">
        <v>0.475134</v>
      </c>
      <c r="O660">
        <v>4.4914899999999998</v>
      </c>
      <c r="Q660" t="s">
        <v>1553</v>
      </c>
      <c r="R660">
        <v>114.739</v>
      </c>
      <c r="S660">
        <v>22.538399999999999</v>
      </c>
      <c r="T660">
        <v>-2.3479000000000001</v>
      </c>
    </row>
    <row r="661" spans="1:20" x14ac:dyDescent="0.2">
      <c r="A661" t="s">
        <v>1342</v>
      </c>
      <c r="B661">
        <v>111.652</v>
      </c>
      <c r="C661">
        <v>17.257000000000001</v>
      </c>
      <c r="D661">
        <v>-2.6937600000000002</v>
      </c>
      <c r="G661" t="s">
        <v>1203</v>
      </c>
      <c r="H661">
        <v>7.1727100000000002E-2</v>
      </c>
      <c r="I661">
        <v>0.65038099999999999</v>
      </c>
      <c r="J661">
        <v>3.1806899999999998</v>
      </c>
      <c r="L661" t="s">
        <v>1617</v>
      </c>
      <c r="M661">
        <v>187.06399999999999</v>
      </c>
      <c r="N661">
        <v>43.417400000000001</v>
      </c>
      <c r="O661">
        <v>-2.1071800000000001</v>
      </c>
      <c r="Q661" t="s">
        <v>1417</v>
      </c>
      <c r="R661">
        <v>31.107399999999998</v>
      </c>
      <c r="S661">
        <v>1.30593</v>
      </c>
      <c r="T661">
        <v>-4.5741100000000001</v>
      </c>
    </row>
    <row r="662" spans="1:20" x14ac:dyDescent="0.2">
      <c r="A662" t="s">
        <v>1558</v>
      </c>
      <c r="B662">
        <v>53.151000000000003</v>
      </c>
      <c r="C662">
        <v>13.1609</v>
      </c>
      <c r="D662">
        <v>-2.0138400000000001</v>
      </c>
      <c r="G662" t="s">
        <v>1392</v>
      </c>
      <c r="H662">
        <v>1.0512900000000001</v>
      </c>
      <c r="I662">
        <v>12.0702</v>
      </c>
      <c r="J662">
        <v>3.52122</v>
      </c>
      <c r="L662" t="s">
        <v>1621</v>
      </c>
      <c r="M662">
        <v>40.868400000000001</v>
      </c>
      <c r="N662">
        <v>423.23599999999999</v>
      </c>
      <c r="O662">
        <v>3.3723999999999998</v>
      </c>
      <c r="Q662" t="s">
        <v>1267</v>
      </c>
      <c r="R662">
        <v>1.0762499999999999E-2</v>
      </c>
      <c r="S662">
        <v>6.1252000000000001E-2</v>
      </c>
      <c r="T662">
        <v>2.50874</v>
      </c>
    </row>
    <row r="663" spans="1:20" x14ac:dyDescent="0.2">
      <c r="A663" t="s">
        <v>1372</v>
      </c>
      <c r="B663">
        <v>46.955599999999997</v>
      </c>
      <c r="C663">
        <v>7.9319699999999997</v>
      </c>
      <c r="D663">
        <v>-2.5655399999999999</v>
      </c>
      <c r="G663" t="s">
        <v>1425</v>
      </c>
      <c r="H663">
        <v>0.16297800000000001</v>
      </c>
      <c r="I663">
        <v>0.65893299999999999</v>
      </c>
      <c r="J663">
        <v>2.01545</v>
      </c>
      <c r="L663" t="s">
        <v>1624</v>
      </c>
      <c r="M663">
        <v>0.76276299999999997</v>
      </c>
      <c r="N663">
        <v>6.2709099999999998</v>
      </c>
      <c r="O663">
        <v>3.0393699999999999</v>
      </c>
      <c r="Q663" t="s">
        <v>1498</v>
      </c>
      <c r="R663">
        <v>226.68100000000001</v>
      </c>
      <c r="S663">
        <v>27.508900000000001</v>
      </c>
      <c r="T663">
        <v>-3.0427</v>
      </c>
    </row>
    <row r="664" spans="1:20" x14ac:dyDescent="0.2">
      <c r="A664" t="s">
        <v>1322</v>
      </c>
      <c r="B664">
        <v>0.44746900000000001</v>
      </c>
      <c r="C664">
        <v>2.7792300000000001</v>
      </c>
      <c r="D664">
        <v>2.63483</v>
      </c>
      <c r="G664" t="s">
        <v>381</v>
      </c>
      <c r="H664">
        <v>0.13525899999999999</v>
      </c>
      <c r="I664">
        <v>3.6542100000000002E-3</v>
      </c>
      <c r="J664">
        <v>-5.2100200000000001</v>
      </c>
      <c r="L664" t="s">
        <v>1432</v>
      </c>
      <c r="M664">
        <v>0.12917300000000001</v>
      </c>
      <c r="N664">
        <v>1.2612699999999999</v>
      </c>
      <c r="O664">
        <v>3.2875100000000002</v>
      </c>
      <c r="Q664" t="s">
        <v>1452</v>
      </c>
      <c r="R664">
        <v>2.4618000000000002</v>
      </c>
      <c r="S664">
        <v>0.32814700000000002</v>
      </c>
      <c r="T664">
        <v>-2.9073000000000002</v>
      </c>
    </row>
    <row r="665" spans="1:20" x14ac:dyDescent="0.2">
      <c r="A665" t="s">
        <v>1444</v>
      </c>
      <c r="B665">
        <v>15.3424</v>
      </c>
      <c r="C665">
        <v>3.1832600000000002</v>
      </c>
      <c r="D665">
        <v>-2.2689499999999998</v>
      </c>
      <c r="G665" t="s">
        <v>1222</v>
      </c>
      <c r="H665">
        <v>1.7842500000000001E-2</v>
      </c>
      <c r="I665">
        <v>0.34468399999999999</v>
      </c>
      <c r="J665">
        <v>4.2718800000000003</v>
      </c>
      <c r="L665" t="s">
        <v>1629</v>
      </c>
      <c r="M665">
        <v>5.2249699999999999</v>
      </c>
      <c r="N665">
        <v>42.69</v>
      </c>
      <c r="O665">
        <v>3.0304000000000002</v>
      </c>
      <c r="Q665" t="s">
        <v>1615</v>
      </c>
      <c r="R665">
        <v>2.3462000000000001</v>
      </c>
      <c r="S665">
        <v>0.49029099999999998</v>
      </c>
      <c r="T665">
        <v>-2.2586200000000001</v>
      </c>
    </row>
    <row r="666" spans="1:20" x14ac:dyDescent="0.2">
      <c r="A666" t="s">
        <v>1166</v>
      </c>
      <c r="B666">
        <v>7.8317399999999999</v>
      </c>
      <c r="C666">
        <v>60.215000000000003</v>
      </c>
      <c r="D666">
        <v>2.94272</v>
      </c>
      <c r="G666" t="s">
        <v>1549</v>
      </c>
      <c r="H666">
        <v>1.26387</v>
      </c>
      <c r="I666">
        <v>7.6589099999999997</v>
      </c>
      <c r="J666">
        <v>2.5992899999999999</v>
      </c>
      <c r="L666" t="s">
        <v>1631</v>
      </c>
      <c r="M666">
        <v>52.765700000000002</v>
      </c>
      <c r="N666">
        <v>12.2188</v>
      </c>
      <c r="O666">
        <v>-2.1105</v>
      </c>
      <c r="Q666" t="s">
        <v>1423</v>
      </c>
      <c r="R666">
        <v>4.6497200000000003</v>
      </c>
      <c r="S666">
        <v>36.3309</v>
      </c>
      <c r="T666">
        <v>2.9659800000000001</v>
      </c>
    </row>
    <row r="667" spans="1:20" x14ac:dyDescent="0.2">
      <c r="A667" t="s">
        <v>1168</v>
      </c>
      <c r="B667">
        <v>0.76541700000000001</v>
      </c>
      <c r="C667">
        <v>0.14111899999999999</v>
      </c>
      <c r="D667">
        <v>-2.43933</v>
      </c>
      <c r="G667" t="s">
        <v>1367</v>
      </c>
      <c r="H667">
        <v>1.41101E-2</v>
      </c>
      <c r="I667">
        <v>1.3492200000000001</v>
      </c>
      <c r="J667">
        <v>6.5792599999999997</v>
      </c>
      <c r="L667" t="s">
        <v>1632</v>
      </c>
      <c r="M667">
        <v>36.958799999999997</v>
      </c>
      <c r="N667">
        <v>3.8655900000000001</v>
      </c>
      <c r="O667">
        <v>-3.2571599999999998</v>
      </c>
      <c r="Q667" t="s">
        <v>1620</v>
      </c>
      <c r="R667">
        <v>0.228773</v>
      </c>
      <c r="S667">
        <v>1.2448300000000001</v>
      </c>
      <c r="T667">
        <v>2.4439700000000002</v>
      </c>
    </row>
    <row r="668" spans="1:20" x14ac:dyDescent="0.2">
      <c r="A668" t="s">
        <v>1494</v>
      </c>
      <c r="B668">
        <v>0.27267000000000002</v>
      </c>
      <c r="C668">
        <v>1.2339599999999999</v>
      </c>
      <c r="D668">
        <v>2.17807</v>
      </c>
      <c r="G668" t="s">
        <v>1371</v>
      </c>
      <c r="H668">
        <v>73.0608</v>
      </c>
      <c r="I668">
        <v>7.5887599999999997</v>
      </c>
      <c r="J668">
        <v>-3.2671600000000001</v>
      </c>
      <c r="L668" t="s">
        <v>1635</v>
      </c>
      <c r="M668">
        <v>0.81509699999999996</v>
      </c>
      <c r="N668">
        <v>3.4166099999999999</v>
      </c>
      <c r="O668">
        <v>2.06752</v>
      </c>
      <c r="Q668" t="s">
        <v>1426</v>
      </c>
      <c r="R668">
        <v>20.9574</v>
      </c>
      <c r="S668">
        <v>1.9956799999999999</v>
      </c>
      <c r="T668">
        <v>-3.3925100000000001</v>
      </c>
    </row>
    <row r="669" spans="1:20" x14ac:dyDescent="0.2">
      <c r="A669" t="s">
        <v>1580</v>
      </c>
      <c r="B669">
        <v>1.5520799999999999</v>
      </c>
      <c r="C669">
        <v>7.3695399999999998</v>
      </c>
      <c r="D669">
        <v>2.2473700000000001</v>
      </c>
      <c r="G669" t="s">
        <v>438</v>
      </c>
      <c r="H669">
        <v>0.25836700000000001</v>
      </c>
      <c r="I669">
        <v>1.29677</v>
      </c>
      <c r="J669">
        <v>2.3274300000000001</v>
      </c>
      <c r="L669" t="s">
        <v>1640</v>
      </c>
      <c r="M669">
        <v>614.34900000000005</v>
      </c>
      <c r="N669">
        <v>41.2179</v>
      </c>
      <c r="O669">
        <v>-3.8977200000000001</v>
      </c>
      <c r="Q669" t="s">
        <v>1281</v>
      </c>
      <c r="R669">
        <v>2.8405499999999999</v>
      </c>
      <c r="S669">
        <v>0.23303499999999999</v>
      </c>
      <c r="T669">
        <v>-3.6075599999999999</v>
      </c>
    </row>
    <row r="670" spans="1:20" x14ac:dyDescent="0.2">
      <c r="A670" t="s">
        <v>1325</v>
      </c>
      <c r="B670">
        <v>4.6132600000000003E-2</v>
      </c>
      <c r="C670">
        <v>0.93038200000000004</v>
      </c>
      <c r="D670">
        <v>4.3339699999999999</v>
      </c>
      <c r="G670" t="s">
        <v>1517</v>
      </c>
      <c r="H670">
        <v>0.73109900000000005</v>
      </c>
      <c r="I670">
        <v>0.12303799999999999</v>
      </c>
      <c r="J670">
        <v>-2.5709599999999999</v>
      </c>
      <c r="L670" t="s">
        <v>1641</v>
      </c>
      <c r="M670">
        <v>4.6099099999999997E-2</v>
      </c>
      <c r="N670">
        <v>4.6577400000000004</v>
      </c>
      <c r="O670">
        <v>6.6587500000000004</v>
      </c>
      <c r="Q670" t="s">
        <v>1429</v>
      </c>
      <c r="R670">
        <v>14.6601</v>
      </c>
      <c r="S670">
        <v>0.33788600000000002</v>
      </c>
      <c r="T670">
        <v>-5.4392100000000001</v>
      </c>
    </row>
    <row r="671" spans="1:20" x14ac:dyDescent="0.2">
      <c r="A671" t="s">
        <v>1327</v>
      </c>
      <c r="B671">
        <v>1.75362</v>
      </c>
      <c r="C671">
        <v>54.663899999999998</v>
      </c>
      <c r="D671">
        <v>4.96218</v>
      </c>
      <c r="G671" t="s">
        <v>1375</v>
      </c>
      <c r="H671">
        <v>0.16653699999999999</v>
      </c>
      <c r="I671">
        <v>0.73444200000000004</v>
      </c>
      <c r="J671">
        <v>2.1408100000000001</v>
      </c>
      <c r="L671" t="s">
        <v>1645</v>
      </c>
      <c r="M671">
        <v>3.9676500000000003E-2</v>
      </c>
      <c r="N671">
        <v>1.26986</v>
      </c>
      <c r="O671">
        <v>5.0002399999999998</v>
      </c>
      <c r="Q671" t="s">
        <v>1434</v>
      </c>
      <c r="R671">
        <v>764.26099999999997</v>
      </c>
      <c r="S671">
        <v>31.6023</v>
      </c>
      <c r="T671">
        <v>-4.5959599999999998</v>
      </c>
    </row>
    <row r="672" spans="1:20" x14ac:dyDescent="0.2">
      <c r="A672" t="s">
        <v>1329</v>
      </c>
      <c r="B672">
        <v>5.77639E-2</v>
      </c>
      <c r="C672">
        <v>1.34056</v>
      </c>
      <c r="D672">
        <v>4.5365200000000003</v>
      </c>
      <c r="G672" t="s">
        <v>1543</v>
      </c>
      <c r="H672">
        <v>2.02169</v>
      </c>
      <c r="I672">
        <v>0.31218899999999999</v>
      </c>
      <c r="J672">
        <v>-2.6950699999999999</v>
      </c>
      <c r="L672" t="s">
        <v>1648</v>
      </c>
      <c r="M672">
        <v>44.281199999999998</v>
      </c>
      <c r="N672">
        <v>214.029</v>
      </c>
      <c r="O672">
        <v>2.2730399999999999</v>
      </c>
      <c r="Q672" t="s">
        <v>466</v>
      </c>
      <c r="R672">
        <v>17.435300000000002</v>
      </c>
      <c r="S672">
        <v>1.06246</v>
      </c>
      <c r="T672">
        <v>-4.03653</v>
      </c>
    </row>
    <row r="673" spans="1:20" x14ac:dyDescent="0.2">
      <c r="A673" t="s">
        <v>1332</v>
      </c>
      <c r="B673">
        <v>2.0257800000000001</v>
      </c>
      <c r="C673">
        <v>37.2378</v>
      </c>
      <c r="D673">
        <v>4.2002199999999998</v>
      </c>
      <c r="G673" t="s">
        <v>1377</v>
      </c>
      <c r="H673">
        <v>0.40590300000000001</v>
      </c>
      <c r="I673">
        <v>2.6961499999999998</v>
      </c>
      <c r="J673">
        <v>2.7317</v>
      </c>
      <c r="L673" t="s">
        <v>1653</v>
      </c>
      <c r="M673">
        <v>2.14371</v>
      </c>
      <c r="N673">
        <v>106.279</v>
      </c>
      <c r="O673">
        <v>5.6316100000000002</v>
      </c>
      <c r="Q673" t="s">
        <v>1446</v>
      </c>
      <c r="R673">
        <v>16.1099</v>
      </c>
      <c r="S673">
        <v>3.1524700000000001</v>
      </c>
      <c r="T673">
        <v>-2.3534000000000002</v>
      </c>
    </row>
    <row r="674" spans="1:20" x14ac:dyDescent="0.2">
      <c r="A674" t="s">
        <v>1472</v>
      </c>
      <c r="B674">
        <v>1.7353099999999999</v>
      </c>
      <c r="C674">
        <v>0.26557900000000001</v>
      </c>
      <c r="D674">
        <v>-2.7079800000000001</v>
      </c>
      <c r="G674" t="s">
        <v>1379</v>
      </c>
      <c r="H674">
        <v>0.43831799999999999</v>
      </c>
      <c r="I674">
        <v>2.1702499999999998</v>
      </c>
      <c r="J674">
        <v>2.3078099999999999</v>
      </c>
      <c r="L674" t="s">
        <v>1657</v>
      </c>
      <c r="M674">
        <v>21.4557</v>
      </c>
      <c r="N674">
        <v>4.4813900000000002</v>
      </c>
      <c r="O674">
        <v>-2.2593399999999999</v>
      </c>
      <c r="Q674" t="s">
        <v>1450</v>
      </c>
      <c r="R674">
        <v>5.2289200000000001E-2</v>
      </c>
      <c r="S674">
        <v>5.92293</v>
      </c>
      <c r="T674">
        <v>6.8236600000000003</v>
      </c>
    </row>
    <row r="675" spans="1:20" x14ac:dyDescent="0.2">
      <c r="A675" t="s">
        <v>1623</v>
      </c>
      <c r="B675">
        <v>0.23646</v>
      </c>
      <c r="C675">
        <v>4.2310100000000003E-2</v>
      </c>
      <c r="D675">
        <v>-2.4825200000000001</v>
      </c>
      <c r="G675" t="s">
        <v>440</v>
      </c>
      <c r="H675">
        <v>0.42149199999999998</v>
      </c>
      <c r="I675">
        <v>7.6778699999999998E-3</v>
      </c>
      <c r="J675">
        <v>-5.7786499999999998</v>
      </c>
      <c r="L675" t="s">
        <v>1661</v>
      </c>
      <c r="M675">
        <v>12.841799999999999</v>
      </c>
      <c r="N675">
        <v>56.076300000000003</v>
      </c>
      <c r="O675">
        <v>2.1265399999999999</v>
      </c>
      <c r="Q675" t="s">
        <v>1289</v>
      </c>
      <c r="R675">
        <v>4.79932E-2</v>
      </c>
      <c r="S675">
        <v>0.313884</v>
      </c>
      <c r="T675">
        <v>2.70933</v>
      </c>
    </row>
    <row r="676" spans="1:20" x14ac:dyDescent="0.2">
      <c r="A676" t="s">
        <v>1189</v>
      </c>
      <c r="B676">
        <v>175.48400000000001</v>
      </c>
      <c r="C676">
        <v>7.9609800000000002</v>
      </c>
      <c r="D676">
        <v>-4.46225</v>
      </c>
      <c r="G676" t="s">
        <v>1384</v>
      </c>
      <c r="H676">
        <v>0.66091599999999995</v>
      </c>
      <c r="I676">
        <v>6.3895299999999997</v>
      </c>
      <c r="J676">
        <v>3.2731699999999999</v>
      </c>
      <c r="L676" t="s">
        <v>1665</v>
      </c>
      <c r="M676">
        <v>265.90300000000002</v>
      </c>
      <c r="N676">
        <v>27.330400000000001</v>
      </c>
      <c r="O676">
        <v>-3.2823199999999999</v>
      </c>
      <c r="Q676" t="s">
        <v>1454</v>
      </c>
      <c r="R676">
        <v>2.9805000000000001</v>
      </c>
      <c r="S676">
        <v>0.53684600000000005</v>
      </c>
      <c r="T676">
        <v>-2.4729800000000002</v>
      </c>
    </row>
    <row r="677" spans="1:20" x14ac:dyDescent="0.2">
      <c r="A677" t="s">
        <v>1191</v>
      </c>
      <c r="B677">
        <v>9.8593299999999995E-2</v>
      </c>
      <c r="C677">
        <v>3.3569300000000002</v>
      </c>
      <c r="D677">
        <v>5.0895099999999998</v>
      </c>
      <c r="G677" t="s">
        <v>1388</v>
      </c>
      <c r="H677">
        <v>4.8044099999999998</v>
      </c>
      <c r="I677">
        <v>26.9863</v>
      </c>
      <c r="J677">
        <v>2.4897900000000002</v>
      </c>
      <c r="L677" t="s">
        <v>1465</v>
      </c>
      <c r="M677">
        <v>1.1465700000000001</v>
      </c>
      <c r="N677">
        <v>23.802199999999999</v>
      </c>
      <c r="O677">
        <v>4.3757000000000001</v>
      </c>
      <c r="Q677" t="s">
        <v>1456</v>
      </c>
      <c r="R677">
        <v>1.67218</v>
      </c>
      <c r="S677">
        <v>12.131600000000001</v>
      </c>
      <c r="T677">
        <v>2.8589699999999998</v>
      </c>
    </row>
    <row r="678" spans="1:20" x14ac:dyDescent="0.2">
      <c r="A678" t="s">
        <v>1353</v>
      </c>
      <c r="B678">
        <v>0.50770000000000004</v>
      </c>
      <c r="C678">
        <v>7.4841699999999997E-2</v>
      </c>
      <c r="D678">
        <v>-2.76206</v>
      </c>
      <c r="G678" t="s">
        <v>1241</v>
      </c>
      <c r="H678">
        <v>0.673261</v>
      </c>
      <c r="I678">
        <v>25.553599999999999</v>
      </c>
      <c r="J678">
        <v>5.2462200000000001</v>
      </c>
      <c r="L678" t="s">
        <v>1672</v>
      </c>
      <c r="M678">
        <v>2.1244399999999999</v>
      </c>
      <c r="N678">
        <v>9.9607200000000002</v>
      </c>
      <c r="O678">
        <v>2.2291699999999999</v>
      </c>
      <c r="Q678" t="s">
        <v>1600</v>
      </c>
      <c r="R678">
        <v>0.330175</v>
      </c>
      <c r="S678">
        <v>1.40429</v>
      </c>
      <c r="T678">
        <v>2.0885400000000001</v>
      </c>
    </row>
    <row r="679" spans="1:20" x14ac:dyDescent="0.2">
      <c r="A679" t="s">
        <v>1357</v>
      </c>
      <c r="B679">
        <v>0.23088700000000001</v>
      </c>
      <c r="C679">
        <v>3.3395999999999999</v>
      </c>
      <c r="D679">
        <v>3.8544200000000002</v>
      </c>
      <c r="G679" t="s">
        <v>1243</v>
      </c>
      <c r="H679">
        <v>0.90287300000000004</v>
      </c>
      <c r="I679">
        <v>10.3055</v>
      </c>
      <c r="J679">
        <v>3.51274</v>
      </c>
      <c r="L679" t="s">
        <v>1477</v>
      </c>
      <c r="M679">
        <v>142.44900000000001</v>
      </c>
      <c r="N679">
        <v>3.7803300000000002</v>
      </c>
      <c r="O679">
        <v>-5.2357899999999997</v>
      </c>
      <c r="Q679" t="s">
        <v>1459</v>
      </c>
      <c r="R679">
        <v>4.4327500000000001E-3</v>
      </c>
      <c r="S679">
        <v>2.45107E-2</v>
      </c>
      <c r="T679">
        <v>2.4671400000000001</v>
      </c>
    </row>
    <row r="680" spans="1:20" x14ac:dyDescent="0.2">
      <c r="A680" t="s">
        <v>403</v>
      </c>
      <c r="B680">
        <v>0.284549</v>
      </c>
      <c r="C680">
        <v>4.5707899999999997</v>
      </c>
      <c r="D680">
        <v>4.0057</v>
      </c>
      <c r="G680" t="s">
        <v>479</v>
      </c>
      <c r="H680">
        <v>0.12051199999999999</v>
      </c>
      <c r="I680">
        <v>2.5988899999999999</v>
      </c>
      <c r="J680">
        <v>4.4306400000000004</v>
      </c>
      <c r="L680" t="s">
        <v>1489</v>
      </c>
      <c r="M680">
        <v>16.625499999999999</v>
      </c>
      <c r="N680">
        <v>1.10565</v>
      </c>
      <c r="O680">
        <v>-3.9104399999999999</v>
      </c>
      <c r="Q680" t="s">
        <v>1656</v>
      </c>
      <c r="R680">
        <v>1.9917499999999999</v>
      </c>
      <c r="S680">
        <v>9.5628700000000002</v>
      </c>
      <c r="T680">
        <v>2.2634099999999999</v>
      </c>
    </row>
    <row r="681" spans="1:20" x14ac:dyDescent="0.2">
      <c r="A681" t="s">
        <v>1490</v>
      </c>
      <c r="B681">
        <v>0.59988799999999998</v>
      </c>
      <c r="C681">
        <v>4.1759399999999998</v>
      </c>
      <c r="D681">
        <v>2.7993399999999999</v>
      </c>
      <c r="G681" t="s">
        <v>1397</v>
      </c>
      <c r="H681">
        <v>0.14379700000000001</v>
      </c>
      <c r="I681">
        <v>2.6306799999999999</v>
      </c>
      <c r="J681">
        <v>4.1933299999999996</v>
      </c>
      <c r="L681" t="s">
        <v>1680</v>
      </c>
      <c r="M681">
        <v>0.44252900000000001</v>
      </c>
      <c r="N681">
        <v>2.5655700000000001</v>
      </c>
      <c r="O681">
        <v>2.5354399999999999</v>
      </c>
      <c r="Q681" t="s">
        <v>1299</v>
      </c>
      <c r="R681">
        <v>116.92400000000001</v>
      </c>
      <c r="S681">
        <v>11.693899999999999</v>
      </c>
      <c r="T681">
        <v>-3.3217400000000001</v>
      </c>
    </row>
    <row r="682" spans="1:20" x14ac:dyDescent="0.2">
      <c r="A682" t="s">
        <v>1203</v>
      </c>
      <c r="B682">
        <v>7.1727100000000002E-2</v>
      </c>
      <c r="C682">
        <v>0.79494799999999999</v>
      </c>
      <c r="D682">
        <v>3.4702700000000002</v>
      </c>
      <c r="G682" t="s">
        <v>1402</v>
      </c>
      <c r="H682">
        <v>6.8278800000000001E-2</v>
      </c>
      <c r="I682">
        <v>0.297518</v>
      </c>
      <c r="J682">
        <v>2.1234700000000002</v>
      </c>
      <c r="L682" t="s">
        <v>1681</v>
      </c>
      <c r="M682">
        <v>59.389899999999997</v>
      </c>
      <c r="N682">
        <v>10.764900000000001</v>
      </c>
      <c r="O682">
        <v>-2.4638800000000001</v>
      </c>
      <c r="Q682" t="s">
        <v>1495</v>
      </c>
      <c r="R682">
        <v>6.3864299999999998</v>
      </c>
      <c r="S682">
        <v>30.232199999999999</v>
      </c>
      <c r="T682">
        <v>2.2430099999999999</v>
      </c>
    </row>
    <row r="683" spans="1:20" x14ac:dyDescent="0.2">
      <c r="A683" t="s">
        <v>1644</v>
      </c>
      <c r="B683">
        <v>9.6326300000000007</v>
      </c>
      <c r="C683">
        <v>1.8347199999999999</v>
      </c>
      <c r="D683">
        <v>-2.3923700000000001</v>
      </c>
      <c r="G683" t="s">
        <v>595</v>
      </c>
      <c r="H683">
        <v>9.0796100000000005E-2</v>
      </c>
      <c r="I683">
        <v>0.42062699999999997</v>
      </c>
      <c r="J683">
        <v>2.21184</v>
      </c>
      <c r="L683" t="s">
        <v>1684</v>
      </c>
      <c r="M683">
        <v>109.40600000000001</v>
      </c>
      <c r="N683">
        <v>18.148700000000002</v>
      </c>
      <c r="O683">
        <v>-2.5917599999999998</v>
      </c>
      <c r="Q683" t="s">
        <v>1307</v>
      </c>
      <c r="R683">
        <v>18.0351</v>
      </c>
      <c r="S683">
        <v>124.223</v>
      </c>
      <c r="T683">
        <v>2.7840500000000001</v>
      </c>
    </row>
    <row r="684" spans="1:20" x14ac:dyDescent="0.2">
      <c r="A684" t="s">
        <v>1392</v>
      </c>
      <c r="B684">
        <v>1.0512900000000001</v>
      </c>
      <c r="C684">
        <v>7.4508999999999999</v>
      </c>
      <c r="D684">
        <v>2.8252600000000001</v>
      </c>
      <c r="G684" t="s">
        <v>1255</v>
      </c>
      <c r="H684">
        <v>4.8189599999999997</v>
      </c>
      <c r="I684">
        <v>24.238399999999999</v>
      </c>
      <c r="J684">
        <v>2.3304999999999998</v>
      </c>
      <c r="L684" t="s">
        <v>1687</v>
      </c>
      <c r="M684">
        <v>0.37198700000000001</v>
      </c>
      <c r="N684">
        <v>4.8861800000000004</v>
      </c>
      <c r="O684">
        <v>3.7153800000000001</v>
      </c>
      <c r="Q684" t="s">
        <v>1310</v>
      </c>
      <c r="R684">
        <v>0.82516</v>
      </c>
      <c r="S684">
        <v>10.191000000000001</v>
      </c>
      <c r="T684">
        <v>3.6264699999999999</v>
      </c>
    </row>
    <row r="685" spans="1:20" x14ac:dyDescent="0.2">
      <c r="A685" t="s">
        <v>1655</v>
      </c>
      <c r="B685">
        <v>0.110795</v>
      </c>
      <c r="C685">
        <v>0.84760800000000003</v>
      </c>
      <c r="D685">
        <v>2.9355099999999998</v>
      </c>
      <c r="G685" t="s">
        <v>1256</v>
      </c>
      <c r="H685">
        <v>2.2113499999999999</v>
      </c>
      <c r="I685">
        <v>13.340400000000001</v>
      </c>
      <c r="J685">
        <v>2.5928</v>
      </c>
      <c r="L685" t="s">
        <v>1514</v>
      </c>
      <c r="M685">
        <v>1.94136</v>
      </c>
      <c r="N685">
        <v>0.152588</v>
      </c>
      <c r="O685">
        <v>-3.6693500000000001</v>
      </c>
      <c r="Q685" t="s">
        <v>1464</v>
      </c>
      <c r="R685">
        <v>5.1510100000000001E-3</v>
      </c>
      <c r="S685">
        <v>4.8972099999999998E-2</v>
      </c>
      <c r="T685">
        <v>3.2490299999999999</v>
      </c>
    </row>
    <row r="686" spans="1:20" x14ac:dyDescent="0.2">
      <c r="A686" t="s">
        <v>1215</v>
      </c>
      <c r="B686">
        <v>0.96933499999999995</v>
      </c>
      <c r="C686">
        <v>0.16620699999999999</v>
      </c>
      <c r="D686">
        <v>-2.5440200000000002</v>
      </c>
      <c r="G686" t="s">
        <v>1404</v>
      </c>
      <c r="H686">
        <v>2.1023200000000002</v>
      </c>
      <c r="I686">
        <v>12.5724</v>
      </c>
      <c r="J686">
        <v>2.5802100000000001</v>
      </c>
      <c r="L686" t="s">
        <v>1691</v>
      </c>
      <c r="M686">
        <v>4.8645300000000002E-2</v>
      </c>
      <c r="N686">
        <v>0.35715999999999998</v>
      </c>
      <c r="O686">
        <v>2.8761999999999999</v>
      </c>
      <c r="Q686" t="s">
        <v>1507</v>
      </c>
      <c r="R686">
        <v>32.706400000000002</v>
      </c>
      <c r="S686">
        <v>2.9570699999999999</v>
      </c>
      <c r="T686">
        <v>-3.4673400000000001</v>
      </c>
    </row>
    <row r="687" spans="1:20" x14ac:dyDescent="0.2">
      <c r="A687" t="s">
        <v>381</v>
      </c>
      <c r="B687">
        <v>0.13525899999999999</v>
      </c>
      <c r="C687">
        <v>8.6420100000000003E-3</v>
      </c>
      <c r="D687">
        <v>-3.96821</v>
      </c>
      <c r="G687" t="s">
        <v>1427</v>
      </c>
      <c r="H687">
        <v>2.8850899999999999</v>
      </c>
      <c r="I687">
        <v>15.329700000000001</v>
      </c>
      <c r="J687">
        <v>2.40964</v>
      </c>
      <c r="L687" t="s">
        <v>1516</v>
      </c>
      <c r="M687">
        <v>22.661799999999999</v>
      </c>
      <c r="N687">
        <v>1.55047</v>
      </c>
      <c r="O687">
        <v>-3.8694899999999999</v>
      </c>
      <c r="Q687" t="s">
        <v>1676</v>
      </c>
      <c r="R687">
        <v>28.615400000000001</v>
      </c>
      <c r="S687">
        <v>1.00942</v>
      </c>
      <c r="T687">
        <v>-4.8251900000000001</v>
      </c>
    </row>
    <row r="688" spans="1:20" x14ac:dyDescent="0.2">
      <c r="A688" t="s">
        <v>1222</v>
      </c>
      <c r="B688">
        <v>1.7842500000000001E-2</v>
      </c>
      <c r="C688">
        <v>0.44685900000000001</v>
      </c>
      <c r="D688">
        <v>4.6464299999999996</v>
      </c>
      <c r="G688" t="s">
        <v>1556</v>
      </c>
      <c r="H688">
        <v>6.9035000000000002</v>
      </c>
      <c r="I688">
        <v>51.007300000000001</v>
      </c>
      <c r="J688">
        <v>2.8853</v>
      </c>
      <c r="L688" t="s">
        <v>1521</v>
      </c>
      <c r="M688">
        <v>1.3561799999999999</v>
      </c>
      <c r="N688">
        <v>13.172499999999999</v>
      </c>
      <c r="O688">
        <v>3.2799</v>
      </c>
      <c r="Q688" t="s">
        <v>1473</v>
      </c>
      <c r="R688">
        <v>0.37031199999999997</v>
      </c>
      <c r="S688">
        <v>19.729299999999999</v>
      </c>
      <c r="T688">
        <v>5.7354500000000002</v>
      </c>
    </row>
    <row r="689" spans="1:20" x14ac:dyDescent="0.2">
      <c r="A689" t="s">
        <v>1367</v>
      </c>
      <c r="B689">
        <v>1.41101E-2</v>
      </c>
      <c r="C689">
        <v>0.61078900000000003</v>
      </c>
      <c r="D689">
        <v>5.43588</v>
      </c>
      <c r="G689" t="s">
        <v>1406</v>
      </c>
      <c r="H689">
        <v>4.3491099999999996</v>
      </c>
      <c r="I689">
        <v>38.449100000000001</v>
      </c>
      <c r="J689">
        <v>3.1441599999999998</v>
      </c>
      <c r="L689" t="s">
        <v>1696</v>
      </c>
      <c r="M689">
        <v>10.1615</v>
      </c>
      <c r="N689">
        <v>1.2718400000000001</v>
      </c>
      <c r="O689">
        <v>-2.9981200000000001</v>
      </c>
      <c r="Q689" t="s">
        <v>1475</v>
      </c>
      <c r="R689">
        <v>1.46926</v>
      </c>
      <c r="S689">
        <v>13.694000000000001</v>
      </c>
      <c r="T689">
        <v>3.2203900000000001</v>
      </c>
    </row>
    <row r="690" spans="1:20" x14ac:dyDescent="0.2">
      <c r="A690" t="s">
        <v>1666</v>
      </c>
      <c r="B690">
        <v>56.859499999999997</v>
      </c>
      <c r="C690">
        <v>13.988099999999999</v>
      </c>
      <c r="D690">
        <v>-2.0232000000000001</v>
      </c>
      <c r="G690" t="s">
        <v>1408</v>
      </c>
      <c r="H690">
        <v>320.19299999999998</v>
      </c>
      <c r="I690">
        <v>28.170100000000001</v>
      </c>
      <c r="J690">
        <v>-3.50671</v>
      </c>
      <c r="L690" t="s">
        <v>1698</v>
      </c>
      <c r="M690">
        <v>0.20127300000000001</v>
      </c>
      <c r="N690">
        <v>4.3049200000000001</v>
      </c>
      <c r="O690">
        <v>4.4187599999999998</v>
      </c>
      <c r="Q690" t="s">
        <v>1478</v>
      </c>
      <c r="R690">
        <v>0.114717</v>
      </c>
      <c r="S690">
        <v>0.58728599999999997</v>
      </c>
      <c r="T690">
        <v>2.3559899999999998</v>
      </c>
    </row>
    <row r="691" spans="1:20" x14ac:dyDescent="0.2">
      <c r="A691" t="s">
        <v>1228</v>
      </c>
      <c r="B691">
        <v>0.73872899999999997</v>
      </c>
      <c r="C691">
        <v>4.15665</v>
      </c>
      <c r="D691">
        <v>2.4923000000000002</v>
      </c>
      <c r="G691" t="s">
        <v>1410</v>
      </c>
      <c r="H691">
        <v>8.5640300000000007</v>
      </c>
      <c r="I691">
        <v>0.38166299999999997</v>
      </c>
      <c r="J691">
        <v>-4.4879199999999999</v>
      </c>
      <c r="L691" t="s">
        <v>881</v>
      </c>
      <c r="M691">
        <v>2.1001300000000001E-2</v>
      </c>
      <c r="N691">
        <v>0.13833000000000001</v>
      </c>
      <c r="O691">
        <v>2.71957</v>
      </c>
      <c r="Q691" t="s">
        <v>1481</v>
      </c>
      <c r="R691">
        <v>1693.64</v>
      </c>
      <c r="S691">
        <v>26.7227</v>
      </c>
      <c r="T691">
        <v>-5.9859200000000001</v>
      </c>
    </row>
    <row r="692" spans="1:20" x14ac:dyDescent="0.2">
      <c r="A692" t="s">
        <v>475</v>
      </c>
      <c r="B692">
        <v>1.74329</v>
      </c>
      <c r="C692">
        <v>7.8126899999999999</v>
      </c>
      <c r="D692">
        <v>2.1640100000000002</v>
      </c>
      <c r="G692" t="s">
        <v>1413</v>
      </c>
      <c r="H692">
        <v>3.7257699999999998</v>
      </c>
      <c r="I692">
        <v>28.754000000000001</v>
      </c>
      <c r="J692">
        <v>2.94815</v>
      </c>
      <c r="L692" t="s">
        <v>1523</v>
      </c>
      <c r="M692">
        <v>3.22987</v>
      </c>
      <c r="N692">
        <v>0.18445800000000001</v>
      </c>
      <c r="O692">
        <v>-4.1301199999999998</v>
      </c>
      <c r="Q692" t="s">
        <v>1486</v>
      </c>
      <c r="R692">
        <v>0.49568600000000002</v>
      </c>
      <c r="S692">
        <v>2.8272599999999999</v>
      </c>
      <c r="T692">
        <v>2.5118999999999998</v>
      </c>
    </row>
    <row r="693" spans="1:20" x14ac:dyDescent="0.2">
      <c r="A693" t="s">
        <v>1371</v>
      </c>
      <c r="B693">
        <v>73.0608</v>
      </c>
      <c r="C693">
        <v>9.6502499999999998</v>
      </c>
      <c r="D693">
        <v>-2.9204599999999998</v>
      </c>
      <c r="G693" t="s">
        <v>1553</v>
      </c>
      <c r="H693">
        <v>114.739</v>
      </c>
      <c r="I693">
        <v>25.824300000000001</v>
      </c>
      <c r="J693">
        <v>-2.1515499999999999</v>
      </c>
      <c r="L693" t="s">
        <v>1703</v>
      </c>
      <c r="M693">
        <v>7.4609599999999998E-2</v>
      </c>
      <c r="N693">
        <v>1.3853800000000001</v>
      </c>
      <c r="O693">
        <v>4.2147800000000002</v>
      </c>
      <c r="Q693" t="s">
        <v>1669</v>
      </c>
      <c r="R693">
        <v>4.0006500000000003</v>
      </c>
      <c r="S693">
        <v>0.60296099999999997</v>
      </c>
      <c r="T693">
        <v>-2.7301000000000002</v>
      </c>
    </row>
    <row r="694" spans="1:20" x14ac:dyDescent="0.2">
      <c r="A694" t="s">
        <v>1667</v>
      </c>
      <c r="B694">
        <v>0.79224499999999998</v>
      </c>
      <c r="C694">
        <v>3.2330399999999999</v>
      </c>
      <c r="D694">
        <v>2.02887</v>
      </c>
      <c r="G694" t="s">
        <v>1417</v>
      </c>
      <c r="H694">
        <v>31.107399999999998</v>
      </c>
      <c r="I694">
        <v>5.5011499999999998E-2</v>
      </c>
      <c r="J694">
        <v>-9.1433099999999996</v>
      </c>
      <c r="L694" t="s">
        <v>1525</v>
      </c>
      <c r="M694">
        <v>12.4209</v>
      </c>
      <c r="N694">
        <v>67.606999999999999</v>
      </c>
      <c r="O694">
        <v>2.44441</v>
      </c>
      <c r="Q694" t="s">
        <v>1491</v>
      </c>
      <c r="R694">
        <v>0.54292600000000002</v>
      </c>
      <c r="S694">
        <v>4.8167299999999997</v>
      </c>
      <c r="T694">
        <v>3.1492300000000002</v>
      </c>
    </row>
    <row r="695" spans="1:20" x14ac:dyDescent="0.2">
      <c r="A695" t="s">
        <v>438</v>
      </c>
      <c r="B695">
        <v>0.25836700000000001</v>
      </c>
      <c r="C695">
        <v>1.2619100000000001</v>
      </c>
      <c r="D695">
        <v>2.2881200000000002</v>
      </c>
      <c r="G695" t="s">
        <v>1267</v>
      </c>
      <c r="H695">
        <v>1.0762499999999999E-2</v>
      </c>
      <c r="I695">
        <v>6.8370899999999998E-2</v>
      </c>
      <c r="J695">
        <v>2.66736</v>
      </c>
      <c r="L695" t="s">
        <v>1706</v>
      </c>
      <c r="M695">
        <v>0.62556400000000001</v>
      </c>
      <c r="N695">
        <v>7.5350000000000001</v>
      </c>
      <c r="O695">
        <v>3.5903800000000001</v>
      </c>
      <c r="Q695" t="s">
        <v>1693</v>
      </c>
      <c r="R695">
        <v>0.19813900000000001</v>
      </c>
      <c r="S695">
        <v>1.2269699999999999</v>
      </c>
      <c r="T695">
        <v>2.6305100000000001</v>
      </c>
    </row>
    <row r="696" spans="1:20" x14ac:dyDescent="0.2">
      <c r="A696" t="s">
        <v>1517</v>
      </c>
      <c r="B696">
        <v>0.73109900000000005</v>
      </c>
      <c r="C696">
        <v>0.100067</v>
      </c>
      <c r="D696">
        <v>-2.8691</v>
      </c>
      <c r="G696" t="s">
        <v>1498</v>
      </c>
      <c r="H696">
        <v>226.68100000000001</v>
      </c>
      <c r="I696">
        <v>17.427800000000001</v>
      </c>
      <c r="J696">
        <v>-3.7012100000000001</v>
      </c>
      <c r="L696" t="s">
        <v>1708</v>
      </c>
      <c r="M696">
        <v>0.29527100000000001</v>
      </c>
      <c r="N696">
        <v>4.6478299999999999</v>
      </c>
      <c r="O696">
        <v>3.9764499999999998</v>
      </c>
      <c r="Q696" t="s">
        <v>1513</v>
      </c>
      <c r="R696">
        <v>0.332121</v>
      </c>
      <c r="S696">
        <v>2.3623499999999999E-2</v>
      </c>
      <c r="T696">
        <v>-3.8134100000000002</v>
      </c>
    </row>
    <row r="697" spans="1:20" x14ac:dyDescent="0.2">
      <c r="A697" t="s">
        <v>1686</v>
      </c>
      <c r="B697">
        <v>18.473099999999999</v>
      </c>
      <c r="C697">
        <v>3.3477199999999998</v>
      </c>
      <c r="D697">
        <v>-2.4641700000000002</v>
      </c>
      <c r="G697" t="s">
        <v>1271</v>
      </c>
      <c r="H697">
        <v>1.9940800000000001</v>
      </c>
      <c r="I697">
        <v>9.1761400000000002</v>
      </c>
      <c r="J697">
        <v>2.2021700000000002</v>
      </c>
      <c r="L697" t="s">
        <v>1710</v>
      </c>
      <c r="M697">
        <v>0.41433199999999998</v>
      </c>
      <c r="N697">
        <v>7.6288299999999998</v>
      </c>
      <c r="O697">
        <v>4.2026000000000003</v>
      </c>
      <c r="Q697" t="s">
        <v>1499</v>
      </c>
      <c r="R697">
        <v>7.9729099999999997</v>
      </c>
      <c r="S697">
        <v>53.845799999999997</v>
      </c>
      <c r="T697">
        <v>2.7556600000000002</v>
      </c>
    </row>
    <row r="698" spans="1:20" x14ac:dyDescent="0.2">
      <c r="A698" t="s">
        <v>1375</v>
      </c>
      <c r="B698">
        <v>0.16653699999999999</v>
      </c>
      <c r="C698">
        <v>1.0614600000000001</v>
      </c>
      <c r="D698">
        <v>2.6721400000000002</v>
      </c>
      <c r="G698" t="s">
        <v>1597</v>
      </c>
      <c r="H698">
        <v>0.72545499999999996</v>
      </c>
      <c r="I698">
        <v>0.131166</v>
      </c>
      <c r="J698">
        <v>-2.4674999999999998</v>
      </c>
      <c r="L698" t="s">
        <v>1715</v>
      </c>
      <c r="M698">
        <v>6.1069499999999999E-2</v>
      </c>
      <c r="N698">
        <v>2.9549699999999999</v>
      </c>
      <c r="O698">
        <v>5.5965499999999997</v>
      </c>
      <c r="Q698" t="s">
        <v>1518</v>
      </c>
      <c r="R698">
        <v>0.83570800000000001</v>
      </c>
      <c r="S698">
        <v>8.4357699999999994E-2</v>
      </c>
      <c r="T698">
        <v>-3.3084099999999999</v>
      </c>
    </row>
    <row r="699" spans="1:20" x14ac:dyDescent="0.2">
      <c r="A699" t="s">
        <v>1377</v>
      </c>
      <c r="B699">
        <v>0.40590300000000001</v>
      </c>
      <c r="C699">
        <v>3.0726900000000001</v>
      </c>
      <c r="D699">
        <v>2.9202900000000001</v>
      </c>
      <c r="G699" t="s">
        <v>1423</v>
      </c>
      <c r="H699">
        <v>4.6497200000000003</v>
      </c>
      <c r="I699">
        <v>36.340600000000002</v>
      </c>
      <c r="J699">
        <v>2.9663599999999999</v>
      </c>
      <c r="L699" t="s">
        <v>1719</v>
      </c>
      <c r="M699">
        <v>1.3748</v>
      </c>
      <c r="N699">
        <v>0.29218100000000002</v>
      </c>
      <c r="O699">
        <v>-2.23428</v>
      </c>
      <c r="Q699" t="s">
        <v>1701</v>
      </c>
      <c r="R699">
        <v>1.0099499999999999</v>
      </c>
      <c r="S699">
        <v>0.20207600000000001</v>
      </c>
      <c r="T699">
        <v>-2.3213200000000001</v>
      </c>
    </row>
    <row r="700" spans="1:20" x14ac:dyDescent="0.2">
      <c r="A700" t="s">
        <v>440</v>
      </c>
      <c r="B700">
        <v>0.42149199999999998</v>
      </c>
      <c r="C700">
        <v>2.3285699999999999E-2</v>
      </c>
      <c r="D700">
        <v>-4.1779900000000003</v>
      </c>
      <c r="G700" t="s">
        <v>1426</v>
      </c>
      <c r="H700">
        <v>20.9574</v>
      </c>
      <c r="I700">
        <v>1.93455</v>
      </c>
      <c r="J700">
        <v>-3.4373900000000002</v>
      </c>
      <c r="L700" t="s">
        <v>1529</v>
      </c>
      <c r="M700">
        <v>2.32294</v>
      </c>
      <c r="N700">
        <v>9.4499600000000003E-2</v>
      </c>
      <c r="O700">
        <v>-4.6195000000000004</v>
      </c>
      <c r="Q700" t="s">
        <v>1505</v>
      </c>
      <c r="R700">
        <v>0.37607800000000002</v>
      </c>
      <c r="S700">
        <v>2.3865599999999998</v>
      </c>
      <c r="T700">
        <v>2.6658300000000001</v>
      </c>
    </row>
    <row r="701" spans="1:20" x14ac:dyDescent="0.2">
      <c r="A701" t="s">
        <v>1449</v>
      </c>
      <c r="B701">
        <v>4.8974099999999998</v>
      </c>
      <c r="C701">
        <v>32.168700000000001</v>
      </c>
      <c r="D701">
        <v>2.71557</v>
      </c>
      <c r="G701" t="s">
        <v>1281</v>
      </c>
      <c r="H701">
        <v>2.8405499999999999</v>
      </c>
      <c r="I701">
        <v>0.28288999999999997</v>
      </c>
      <c r="J701">
        <v>-3.3278599999999998</v>
      </c>
      <c r="L701" t="s">
        <v>870</v>
      </c>
      <c r="M701">
        <v>4.8231299999999999</v>
      </c>
      <c r="N701">
        <v>4.0154200000000001E-2</v>
      </c>
      <c r="O701">
        <v>-6.9082800000000004</v>
      </c>
      <c r="Q701" t="s">
        <v>1326</v>
      </c>
      <c r="R701">
        <v>0.55270200000000003</v>
      </c>
      <c r="S701">
        <v>2.3248799999999998</v>
      </c>
      <c r="T701">
        <v>2.0725799999999999</v>
      </c>
    </row>
    <row r="702" spans="1:20" x14ac:dyDescent="0.2">
      <c r="A702" t="s">
        <v>1236</v>
      </c>
      <c r="B702">
        <v>3.36476</v>
      </c>
      <c r="C702">
        <v>0.60764300000000004</v>
      </c>
      <c r="D702">
        <v>-2.4692099999999999</v>
      </c>
      <c r="G702" t="s">
        <v>1429</v>
      </c>
      <c r="H702">
        <v>14.6601</v>
      </c>
      <c r="I702">
        <v>0.26678299999999999</v>
      </c>
      <c r="J702">
        <v>-5.7800799999999999</v>
      </c>
      <c r="L702" t="s">
        <v>1531</v>
      </c>
      <c r="M702">
        <v>0.33457100000000001</v>
      </c>
      <c r="N702">
        <v>5.5231299999999997E-2</v>
      </c>
      <c r="O702">
        <v>-2.5987499999999999</v>
      </c>
      <c r="Q702" t="s">
        <v>1528</v>
      </c>
      <c r="R702">
        <v>0.78917599999999999</v>
      </c>
      <c r="S702">
        <v>9.4905299999999998E-2</v>
      </c>
      <c r="T702">
        <v>-3.05579</v>
      </c>
    </row>
    <row r="703" spans="1:20" x14ac:dyDescent="0.2">
      <c r="A703" t="s">
        <v>1241</v>
      </c>
      <c r="B703">
        <v>0.673261</v>
      </c>
      <c r="C703">
        <v>26.554099999999998</v>
      </c>
      <c r="D703">
        <v>5.3016300000000003</v>
      </c>
      <c r="G703" t="s">
        <v>1714</v>
      </c>
      <c r="H703">
        <v>20.9788</v>
      </c>
      <c r="I703">
        <v>3.9655399999999998</v>
      </c>
      <c r="J703">
        <v>-2.40334</v>
      </c>
      <c r="L703" t="s">
        <v>1533</v>
      </c>
      <c r="M703">
        <v>1.43971</v>
      </c>
      <c r="N703">
        <v>24.1113</v>
      </c>
      <c r="O703">
        <v>4.0658599999999998</v>
      </c>
      <c r="Q703" t="s">
        <v>1331</v>
      </c>
      <c r="R703">
        <v>13.242599999999999</v>
      </c>
      <c r="S703">
        <v>0.66078499999999996</v>
      </c>
      <c r="T703">
        <v>-4.3248600000000001</v>
      </c>
    </row>
    <row r="704" spans="1:20" x14ac:dyDescent="0.2">
      <c r="A704" t="s">
        <v>1243</v>
      </c>
      <c r="B704">
        <v>0.90287300000000004</v>
      </c>
      <c r="C704">
        <v>14.229100000000001</v>
      </c>
      <c r="D704">
        <v>3.97818</v>
      </c>
      <c r="G704" t="s">
        <v>1434</v>
      </c>
      <c r="H704">
        <v>764.26099999999997</v>
      </c>
      <c r="I704">
        <v>35.778599999999997</v>
      </c>
      <c r="J704">
        <v>-4.4169</v>
      </c>
      <c r="L704" t="s">
        <v>1725</v>
      </c>
      <c r="M704">
        <v>273.26499999999999</v>
      </c>
      <c r="N704">
        <v>24.121500000000001</v>
      </c>
      <c r="O704">
        <v>-3.5019100000000001</v>
      </c>
      <c r="Q704" t="s">
        <v>1707</v>
      </c>
      <c r="R704">
        <v>0.120947</v>
      </c>
      <c r="S704">
        <v>0.53971400000000003</v>
      </c>
      <c r="T704">
        <v>2.1578300000000001</v>
      </c>
    </row>
    <row r="705" spans="1:20" x14ac:dyDescent="0.2">
      <c r="A705" t="s">
        <v>479</v>
      </c>
      <c r="B705">
        <v>0.12051199999999999</v>
      </c>
      <c r="C705">
        <v>2.8315100000000002</v>
      </c>
      <c r="D705">
        <v>4.5543199999999997</v>
      </c>
      <c r="G705" t="s">
        <v>641</v>
      </c>
      <c r="H705">
        <v>1.6249499999999999</v>
      </c>
      <c r="I705">
        <v>6.9663000000000004</v>
      </c>
      <c r="J705">
        <v>2.1</v>
      </c>
      <c r="L705" t="s">
        <v>1727</v>
      </c>
      <c r="M705">
        <v>2.1240600000000001</v>
      </c>
      <c r="N705">
        <v>8.8978400000000004</v>
      </c>
      <c r="O705">
        <v>2.06663</v>
      </c>
      <c r="Q705" t="s">
        <v>1576</v>
      </c>
      <c r="R705">
        <v>0.31909100000000001</v>
      </c>
      <c r="S705">
        <v>1.98055</v>
      </c>
      <c r="T705">
        <v>2.6338599999999999</v>
      </c>
    </row>
    <row r="706" spans="1:20" x14ac:dyDescent="0.2">
      <c r="A706" t="s">
        <v>1702</v>
      </c>
      <c r="B706">
        <v>88.459500000000006</v>
      </c>
      <c r="C706">
        <v>19.450800000000001</v>
      </c>
      <c r="D706">
        <v>-2.18519</v>
      </c>
      <c r="G706" t="s">
        <v>466</v>
      </c>
      <c r="H706">
        <v>17.435300000000002</v>
      </c>
      <c r="I706">
        <v>1.2426999999999999</v>
      </c>
      <c r="J706">
        <v>-3.81046</v>
      </c>
      <c r="L706" t="s">
        <v>1534</v>
      </c>
      <c r="M706">
        <v>0.21685499999999999</v>
      </c>
      <c r="N706">
        <v>4.3296000000000001</v>
      </c>
      <c r="O706">
        <v>4.3194299999999997</v>
      </c>
      <c r="Q706" t="s">
        <v>1510</v>
      </c>
      <c r="R706">
        <v>14.3727</v>
      </c>
      <c r="S706">
        <v>0.45200499999999999</v>
      </c>
      <c r="T706">
        <v>-4.99085</v>
      </c>
    </row>
    <row r="707" spans="1:20" x14ac:dyDescent="0.2">
      <c r="A707" t="s">
        <v>1397</v>
      </c>
      <c r="B707">
        <v>0.14379700000000001</v>
      </c>
      <c r="C707">
        <v>4.0659700000000001</v>
      </c>
      <c r="D707">
        <v>4.8215000000000003</v>
      </c>
      <c r="G707" t="s">
        <v>1446</v>
      </c>
      <c r="H707">
        <v>16.1099</v>
      </c>
      <c r="I707">
        <v>2.06291</v>
      </c>
      <c r="J707">
        <v>-2.9651999999999998</v>
      </c>
      <c r="L707" t="s">
        <v>1541</v>
      </c>
      <c r="M707">
        <v>0.11681</v>
      </c>
      <c r="N707">
        <v>3.73102</v>
      </c>
      <c r="O707">
        <v>4.9973299999999998</v>
      </c>
      <c r="Q707" t="s">
        <v>1512</v>
      </c>
      <c r="R707">
        <v>1.32338</v>
      </c>
      <c r="S707">
        <v>17.2563</v>
      </c>
      <c r="T707">
        <v>3.7048299999999998</v>
      </c>
    </row>
    <row r="708" spans="1:20" x14ac:dyDescent="0.2">
      <c r="A708" t="s">
        <v>1256</v>
      </c>
      <c r="B708">
        <v>2.2113499999999999</v>
      </c>
      <c r="C708">
        <v>12.200699999999999</v>
      </c>
      <c r="D708">
        <v>2.4639700000000002</v>
      </c>
      <c r="G708" t="s">
        <v>1450</v>
      </c>
      <c r="H708">
        <v>5.2289200000000001E-2</v>
      </c>
      <c r="I708">
        <v>5.1450300000000002</v>
      </c>
      <c r="J708">
        <v>6.62052</v>
      </c>
      <c r="L708" t="s">
        <v>927</v>
      </c>
      <c r="M708">
        <v>1.8861600000000001</v>
      </c>
      <c r="N708">
        <v>6.4543900000000001E-2</v>
      </c>
      <c r="O708">
        <v>-4.8690300000000004</v>
      </c>
      <c r="Q708" t="s">
        <v>1515</v>
      </c>
      <c r="R708">
        <v>0.61732399999999998</v>
      </c>
      <c r="S708">
        <v>2.61206</v>
      </c>
      <c r="T708">
        <v>2.0810900000000001</v>
      </c>
    </row>
    <row r="709" spans="1:20" x14ac:dyDescent="0.2">
      <c r="A709" t="s">
        <v>1682</v>
      </c>
      <c r="B709">
        <v>6.2674399999999997</v>
      </c>
      <c r="C709">
        <v>36.004300000000001</v>
      </c>
      <c r="D709">
        <v>2.5222199999999999</v>
      </c>
      <c r="G709" t="s">
        <v>1287</v>
      </c>
      <c r="H709">
        <v>66.036699999999996</v>
      </c>
      <c r="I709">
        <v>16.037299999999998</v>
      </c>
      <c r="J709">
        <v>-2.04183</v>
      </c>
      <c r="L709" t="s">
        <v>1735</v>
      </c>
      <c r="M709">
        <v>20.872800000000002</v>
      </c>
      <c r="N709">
        <v>89.1982</v>
      </c>
      <c r="O709">
        <v>2.0953900000000001</v>
      </c>
      <c r="Q709" t="s">
        <v>1343</v>
      </c>
      <c r="R709">
        <v>0.95520400000000005</v>
      </c>
      <c r="S709">
        <v>5.2027799999999997</v>
      </c>
      <c r="T709">
        <v>2.4453999999999998</v>
      </c>
    </row>
    <row r="710" spans="1:20" x14ac:dyDescent="0.2">
      <c r="A710" t="s">
        <v>1427</v>
      </c>
      <c r="B710">
        <v>2.8850899999999999</v>
      </c>
      <c r="C710">
        <v>32.424100000000003</v>
      </c>
      <c r="D710">
        <v>3.49038</v>
      </c>
      <c r="G710" t="s">
        <v>1289</v>
      </c>
      <c r="H710">
        <v>4.79932E-2</v>
      </c>
      <c r="I710">
        <v>0.22980800000000001</v>
      </c>
      <c r="J710">
        <v>2.2595299999999998</v>
      </c>
      <c r="L710" t="s">
        <v>1737</v>
      </c>
      <c r="M710">
        <v>51.040199999999999</v>
      </c>
      <c r="N710">
        <v>12.356299999999999</v>
      </c>
      <c r="O710">
        <v>-2.0463900000000002</v>
      </c>
      <c r="Q710" t="s">
        <v>1344</v>
      </c>
      <c r="R710">
        <v>1.10544</v>
      </c>
      <c r="S710">
        <v>4.9912999999999998</v>
      </c>
      <c r="T710">
        <v>2.1747999999999998</v>
      </c>
    </row>
    <row r="711" spans="1:20" x14ac:dyDescent="0.2">
      <c r="A711" t="s">
        <v>1556</v>
      </c>
      <c r="B711">
        <v>6.9035000000000002</v>
      </c>
      <c r="C711">
        <v>33.7408</v>
      </c>
      <c r="D711">
        <v>2.2890899999999998</v>
      </c>
      <c r="G711" t="s">
        <v>1454</v>
      </c>
      <c r="H711">
        <v>2.9805000000000001</v>
      </c>
      <c r="I711">
        <v>0.44122600000000001</v>
      </c>
      <c r="J711">
        <v>-2.75596</v>
      </c>
      <c r="L711" t="s">
        <v>902</v>
      </c>
      <c r="M711">
        <v>0.50033700000000003</v>
      </c>
      <c r="N711">
        <v>2.2038799999999998</v>
      </c>
      <c r="O711">
        <v>2.1390799999999999</v>
      </c>
      <c r="Q711" t="s">
        <v>1346</v>
      </c>
      <c r="R711">
        <v>2.04711</v>
      </c>
      <c r="S711">
        <v>10.2547</v>
      </c>
      <c r="T711">
        <v>2.3246199999999999</v>
      </c>
    </row>
    <row r="712" spans="1:20" x14ac:dyDescent="0.2">
      <c r="A712" t="s">
        <v>1406</v>
      </c>
      <c r="B712">
        <v>4.3491099999999996</v>
      </c>
      <c r="C712">
        <v>22.137699999999999</v>
      </c>
      <c r="D712">
        <v>2.3477100000000002</v>
      </c>
      <c r="G712" t="s">
        <v>1456</v>
      </c>
      <c r="H712">
        <v>1.67218</v>
      </c>
      <c r="I712">
        <v>8.26661</v>
      </c>
      <c r="J712">
        <v>2.3055699999999999</v>
      </c>
      <c r="L712" t="s">
        <v>1739</v>
      </c>
      <c r="M712">
        <v>17.339099999999998</v>
      </c>
      <c r="N712">
        <v>4.2135300000000004</v>
      </c>
      <c r="O712">
        <v>-2.0409299999999999</v>
      </c>
      <c r="Q712" t="s">
        <v>1347</v>
      </c>
      <c r="R712">
        <v>40.494100000000003</v>
      </c>
      <c r="S712">
        <v>5.1462000000000001E-2</v>
      </c>
      <c r="T712">
        <v>-9.6199899999999996</v>
      </c>
    </row>
    <row r="713" spans="1:20" x14ac:dyDescent="0.2">
      <c r="A713" t="s">
        <v>1408</v>
      </c>
      <c r="B713">
        <v>320.19299999999998</v>
      </c>
      <c r="C713">
        <v>47.540900000000001</v>
      </c>
      <c r="D713">
        <v>-2.7517</v>
      </c>
      <c r="G713" t="s">
        <v>1293</v>
      </c>
      <c r="H713">
        <v>0.22794</v>
      </c>
      <c r="I713">
        <v>0.95141600000000004</v>
      </c>
      <c r="J713">
        <v>2.06142</v>
      </c>
      <c r="L713" t="s">
        <v>1743</v>
      </c>
      <c r="M713">
        <v>3.6104799999999999E-2</v>
      </c>
      <c r="N713">
        <v>0.48711399999999999</v>
      </c>
      <c r="O713">
        <v>3.754</v>
      </c>
      <c r="Q713" t="s">
        <v>1726</v>
      </c>
      <c r="R713">
        <v>47.245800000000003</v>
      </c>
      <c r="S713">
        <v>2.43018</v>
      </c>
      <c r="T713">
        <v>-4.2810499999999996</v>
      </c>
    </row>
    <row r="714" spans="1:20" x14ac:dyDescent="0.2">
      <c r="A714" t="s">
        <v>1410</v>
      </c>
      <c r="B714">
        <v>8.5640300000000007</v>
      </c>
      <c r="C714">
        <v>0.469634</v>
      </c>
      <c r="D714">
        <v>-4.1886799999999997</v>
      </c>
      <c r="G714" t="s">
        <v>1297</v>
      </c>
      <c r="H714">
        <v>15.708600000000001</v>
      </c>
      <c r="I714">
        <v>3.28531</v>
      </c>
      <c r="J714">
        <v>-2.25745</v>
      </c>
      <c r="L714" t="s">
        <v>1746</v>
      </c>
      <c r="M714">
        <v>16.907900000000001</v>
      </c>
      <c r="N714">
        <v>0.40038600000000002</v>
      </c>
      <c r="O714">
        <v>-5.4001599999999996</v>
      </c>
      <c r="Q714" t="s">
        <v>1544</v>
      </c>
      <c r="R714">
        <v>0.18604999999999999</v>
      </c>
      <c r="S714">
        <v>1.26227</v>
      </c>
      <c r="T714">
        <v>2.7622599999999999</v>
      </c>
    </row>
    <row r="715" spans="1:20" x14ac:dyDescent="0.2">
      <c r="A715" t="s">
        <v>1413</v>
      </c>
      <c r="B715">
        <v>3.7257699999999998</v>
      </c>
      <c r="C715">
        <v>27.054300000000001</v>
      </c>
      <c r="D715">
        <v>2.8602500000000002</v>
      </c>
      <c r="G715" t="s">
        <v>1656</v>
      </c>
      <c r="H715">
        <v>1.9917499999999999</v>
      </c>
      <c r="I715">
        <v>9.1739800000000002</v>
      </c>
      <c r="J715">
        <v>2.2035100000000001</v>
      </c>
      <c r="L715" t="s">
        <v>1552</v>
      </c>
      <c r="M715">
        <v>67.348100000000002</v>
      </c>
      <c r="N715">
        <v>1.4390700000000001</v>
      </c>
      <c r="O715">
        <v>-5.5484299999999998</v>
      </c>
      <c r="Q715" t="s">
        <v>1530</v>
      </c>
      <c r="R715">
        <v>34.221400000000003</v>
      </c>
      <c r="S715">
        <v>4.2651500000000002</v>
      </c>
      <c r="T715">
        <v>-3.0042300000000002</v>
      </c>
    </row>
    <row r="716" spans="1:20" x14ac:dyDescent="0.2">
      <c r="A716" t="s">
        <v>1417</v>
      </c>
      <c r="B716">
        <v>31.107399999999998</v>
      </c>
      <c r="C716">
        <v>0.58955100000000005</v>
      </c>
      <c r="D716">
        <v>-5.7214999999999998</v>
      </c>
      <c r="G716" t="s">
        <v>1299</v>
      </c>
      <c r="H716">
        <v>116.92400000000001</v>
      </c>
      <c r="I716">
        <v>11.466799999999999</v>
      </c>
      <c r="J716">
        <v>-3.3500299999999998</v>
      </c>
      <c r="L716" t="s">
        <v>1752</v>
      </c>
      <c r="M716">
        <v>9.2837500000000003E-2</v>
      </c>
      <c r="N716">
        <v>14.5793</v>
      </c>
      <c r="O716">
        <v>7.2949999999999999</v>
      </c>
      <c r="Q716" t="s">
        <v>1689</v>
      </c>
      <c r="R716">
        <v>37.267099999999999</v>
      </c>
      <c r="S716">
        <v>5.9274399999999998</v>
      </c>
      <c r="T716">
        <v>-2.6524200000000002</v>
      </c>
    </row>
    <row r="717" spans="1:20" x14ac:dyDescent="0.2">
      <c r="A717" t="s">
        <v>1267</v>
      </c>
      <c r="B717">
        <v>1.0762499999999999E-2</v>
      </c>
      <c r="C717">
        <v>9.2499399999999996E-2</v>
      </c>
      <c r="D717">
        <v>3.1034199999999998</v>
      </c>
      <c r="G717" t="s">
        <v>1461</v>
      </c>
      <c r="H717">
        <v>5.6230399999999996</v>
      </c>
      <c r="I717">
        <v>25.942599999999999</v>
      </c>
      <c r="J717">
        <v>2.2059000000000002</v>
      </c>
      <c r="L717" t="s">
        <v>1756</v>
      </c>
      <c r="M717">
        <v>0.354267</v>
      </c>
      <c r="N717">
        <v>1.6605300000000001</v>
      </c>
      <c r="O717">
        <v>2.2287400000000002</v>
      </c>
      <c r="Q717" t="s">
        <v>1532</v>
      </c>
      <c r="R717">
        <v>0.43506800000000001</v>
      </c>
      <c r="S717">
        <v>2.28592</v>
      </c>
      <c r="T717">
        <v>2.3934700000000002</v>
      </c>
    </row>
    <row r="718" spans="1:20" x14ac:dyDescent="0.2">
      <c r="A718" t="s">
        <v>1498</v>
      </c>
      <c r="B718">
        <v>226.68100000000001</v>
      </c>
      <c r="C718">
        <v>6.2238300000000004</v>
      </c>
      <c r="D718">
        <v>-5.1867200000000002</v>
      </c>
      <c r="G718" t="s">
        <v>1307</v>
      </c>
      <c r="H718">
        <v>18.0351</v>
      </c>
      <c r="I718">
        <v>226.559</v>
      </c>
      <c r="J718">
        <v>3.6509999999999998</v>
      </c>
      <c r="L718" t="s">
        <v>1758</v>
      </c>
      <c r="M718">
        <v>3.3618199999999998</v>
      </c>
      <c r="N718">
        <v>17.530899999999999</v>
      </c>
      <c r="O718">
        <v>2.38259</v>
      </c>
      <c r="Q718" t="s">
        <v>633</v>
      </c>
      <c r="R718">
        <v>62.252600000000001</v>
      </c>
      <c r="S718">
        <v>7.3118800000000004</v>
      </c>
      <c r="T718">
        <v>-3.08982</v>
      </c>
    </row>
    <row r="719" spans="1:20" x14ac:dyDescent="0.2">
      <c r="A719" t="s">
        <v>1271</v>
      </c>
      <c r="B719">
        <v>1.9940800000000001</v>
      </c>
      <c r="C719">
        <v>18.421600000000002</v>
      </c>
      <c r="D719">
        <v>3.2076099999999999</v>
      </c>
      <c r="G719" t="s">
        <v>1310</v>
      </c>
      <c r="H719">
        <v>0.82516</v>
      </c>
      <c r="I719">
        <v>4.75535</v>
      </c>
      <c r="J719">
        <v>2.5268000000000002</v>
      </c>
      <c r="L719" t="s">
        <v>1761</v>
      </c>
      <c r="M719">
        <v>0.28458899999999998</v>
      </c>
      <c r="N719">
        <v>1.6703600000000001</v>
      </c>
      <c r="O719">
        <v>2.5531999999999999</v>
      </c>
      <c r="Q719" t="s">
        <v>1536</v>
      </c>
      <c r="R719">
        <v>0.27171699999999999</v>
      </c>
      <c r="S719">
        <v>1.35009</v>
      </c>
      <c r="T719">
        <v>2.3128799999999998</v>
      </c>
    </row>
    <row r="720" spans="1:20" x14ac:dyDescent="0.2">
      <c r="A720" t="s">
        <v>542</v>
      </c>
      <c r="B720">
        <v>0.50265099999999996</v>
      </c>
      <c r="C720">
        <v>0.10968799999999999</v>
      </c>
      <c r="D720">
        <v>-2.1961599999999999</v>
      </c>
      <c r="G720" t="s">
        <v>1749</v>
      </c>
      <c r="H720">
        <v>315.48500000000001</v>
      </c>
      <c r="I720">
        <v>69.4816</v>
      </c>
      <c r="J720">
        <v>-2.1828699999999999</v>
      </c>
      <c r="L720" t="s">
        <v>1763</v>
      </c>
      <c r="M720">
        <v>19.653300000000002</v>
      </c>
      <c r="N720">
        <v>81.639499999999998</v>
      </c>
      <c r="O720">
        <v>2.0545</v>
      </c>
      <c r="Q720" t="s">
        <v>1360</v>
      </c>
      <c r="R720">
        <v>2.5726</v>
      </c>
      <c r="S720">
        <v>0.197467</v>
      </c>
      <c r="T720">
        <v>-3.7035499999999999</v>
      </c>
    </row>
    <row r="721" spans="1:20" x14ac:dyDescent="0.2">
      <c r="A721" t="s">
        <v>1463</v>
      </c>
      <c r="B721">
        <v>1.2481199999999999</v>
      </c>
      <c r="C721">
        <v>24.339400000000001</v>
      </c>
      <c r="D721">
        <v>4.2854599999999996</v>
      </c>
      <c r="G721" t="s">
        <v>1751</v>
      </c>
      <c r="H721">
        <v>619.52099999999996</v>
      </c>
      <c r="I721">
        <v>46.328000000000003</v>
      </c>
      <c r="J721">
        <v>-3.7412000000000001</v>
      </c>
      <c r="L721" t="s">
        <v>1012</v>
      </c>
      <c r="M721">
        <v>1.3889499999999999</v>
      </c>
      <c r="N721">
        <v>0.139068</v>
      </c>
      <c r="O721">
        <v>-3.3201399999999999</v>
      </c>
      <c r="Q721" t="s">
        <v>1742</v>
      </c>
      <c r="R721">
        <v>1.4178999999999999</v>
      </c>
      <c r="S721">
        <v>2.15429E-2</v>
      </c>
      <c r="T721">
        <v>-6.0404</v>
      </c>
    </row>
    <row r="722" spans="1:20" x14ac:dyDescent="0.2">
      <c r="A722" t="s">
        <v>1423</v>
      </c>
      <c r="B722">
        <v>4.6497200000000003</v>
      </c>
      <c r="C722">
        <v>36.275700000000001</v>
      </c>
      <c r="D722">
        <v>2.9637899999999999</v>
      </c>
      <c r="G722" t="s">
        <v>1464</v>
      </c>
      <c r="H722">
        <v>5.1510100000000001E-3</v>
      </c>
      <c r="I722">
        <v>4.3052800000000002E-2</v>
      </c>
      <c r="J722">
        <v>3.06318</v>
      </c>
      <c r="L722" t="s">
        <v>1766</v>
      </c>
      <c r="M722">
        <v>3.3883200000000002</v>
      </c>
      <c r="N722">
        <v>66.296999999999997</v>
      </c>
      <c r="O722">
        <v>4.2903000000000002</v>
      </c>
      <c r="Q722" t="s">
        <v>1560</v>
      </c>
      <c r="R722">
        <v>7.8544999999999998</v>
      </c>
      <c r="S722">
        <v>1.07945</v>
      </c>
      <c r="T722">
        <v>-2.8632300000000002</v>
      </c>
    </row>
    <row r="723" spans="1:20" x14ac:dyDescent="0.2">
      <c r="A723" t="s">
        <v>1426</v>
      </c>
      <c r="B723">
        <v>20.9574</v>
      </c>
      <c r="C723">
        <v>2.0698400000000001</v>
      </c>
      <c r="D723">
        <v>-3.3398699999999999</v>
      </c>
      <c r="G723" t="s">
        <v>500</v>
      </c>
      <c r="H723">
        <v>9.7056500000000003</v>
      </c>
      <c r="I723">
        <v>1.7945</v>
      </c>
      <c r="J723">
        <v>-2.4352399999999998</v>
      </c>
      <c r="L723" t="s">
        <v>1562</v>
      </c>
      <c r="M723">
        <v>384.10199999999998</v>
      </c>
      <c r="N723">
        <v>92.654200000000003</v>
      </c>
      <c r="O723">
        <v>-2.0515599999999998</v>
      </c>
      <c r="Q723" t="s">
        <v>1364</v>
      </c>
      <c r="R723">
        <v>0.91767500000000002</v>
      </c>
      <c r="S723">
        <v>0.16245299999999999</v>
      </c>
      <c r="T723">
        <v>-2.49796</v>
      </c>
    </row>
    <row r="724" spans="1:20" x14ac:dyDescent="0.2">
      <c r="A724" t="s">
        <v>1281</v>
      </c>
      <c r="B724">
        <v>2.8405499999999999</v>
      </c>
      <c r="C724">
        <v>0.18668299999999999</v>
      </c>
      <c r="D724">
        <v>-3.9275099999999998</v>
      </c>
      <c r="G724" t="s">
        <v>1507</v>
      </c>
      <c r="H724">
        <v>32.706400000000002</v>
      </c>
      <c r="I724">
        <v>5.4373399999999998</v>
      </c>
      <c r="J724">
        <v>-2.5886</v>
      </c>
      <c r="L724" t="s">
        <v>1770</v>
      </c>
      <c r="M724">
        <v>6.6552600000000002</v>
      </c>
      <c r="N724">
        <v>100.35599999999999</v>
      </c>
      <c r="O724">
        <v>3.9144899999999998</v>
      </c>
      <c r="Q724" t="s">
        <v>1542</v>
      </c>
      <c r="R724">
        <v>31.634799999999998</v>
      </c>
      <c r="S724">
        <v>0.95503400000000005</v>
      </c>
      <c r="T724">
        <v>-5.0498099999999999</v>
      </c>
    </row>
    <row r="725" spans="1:20" x14ac:dyDescent="0.2">
      <c r="A725" t="s">
        <v>1429</v>
      </c>
      <c r="B725">
        <v>14.6601</v>
      </c>
      <c r="C725">
        <v>0.28789900000000002</v>
      </c>
      <c r="D725">
        <v>-5.6701899999999998</v>
      </c>
      <c r="G725" t="s">
        <v>1676</v>
      </c>
      <c r="H725">
        <v>28.615400000000001</v>
      </c>
      <c r="I725">
        <v>3.5108199999999998</v>
      </c>
      <c r="J725">
        <v>-3.02691</v>
      </c>
      <c r="L725" t="s">
        <v>1772</v>
      </c>
      <c r="M725">
        <v>0.51319899999999996</v>
      </c>
      <c r="N725">
        <v>2.8524400000000001</v>
      </c>
      <c r="O725">
        <v>2.4746100000000002</v>
      </c>
      <c r="Q725" t="s">
        <v>1546</v>
      </c>
      <c r="R725">
        <v>4.8060299999999998</v>
      </c>
      <c r="S725">
        <v>25.599</v>
      </c>
      <c r="T725">
        <v>2.41317</v>
      </c>
    </row>
    <row r="726" spans="1:20" x14ac:dyDescent="0.2">
      <c r="A726" t="s">
        <v>1714</v>
      </c>
      <c r="B726">
        <v>20.9788</v>
      </c>
      <c r="C726">
        <v>4.0480700000000001</v>
      </c>
      <c r="D726">
        <v>-2.3736299999999999</v>
      </c>
      <c r="G726" t="s">
        <v>1473</v>
      </c>
      <c r="H726">
        <v>0.37031199999999997</v>
      </c>
      <c r="I726">
        <v>25.214099999999998</v>
      </c>
      <c r="J726">
        <v>6.0893499999999996</v>
      </c>
      <c r="L726" t="s">
        <v>1572</v>
      </c>
      <c r="M726">
        <v>5.8357999999999999</v>
      </c>
      <c r="N726">
        <v>0.59969099999999997</v>
      </c>
      <c r="O726">
        <v>-3.2826399999999998</v>
      </c>
      <c r="Q726" t="s">
        <v>1578</v>
      </c>
      <c r="R726">
        <v>1.5984499999999999</v>
      </c>
      <c r="S726">
        <v>0.24934300000000001</v>
      </c>
      <c r="T726">
        <v>-2.6804700000000001</v>
      </c>
    </row>
    <row r="727" spans="1:20" x14ac:dyDescent="0.2">
      <c r="A727" t="s">
        <v>1434</v>
      </c>
      <c r="B727">
        <v>764.26099999999997</v>
      </c>
      <c r="C727">
        <v>42.816600000000001</v>
      </c>
      <c r="D727">
        <v>-4.1578200000000001</v>
      </c>
      <c r="G727" t="s">
        <v>1475</v>
      </c>
      <c r="H727">
        <v>1.46926</v>
      </c>
      <c r="I727">
        <v>12.556699999999999</v>
      </c>
      <c r="J727">
        <v>3.0952899999999999</v>
      </c>
      <c r="L727" t="s">
        <v>1776</v>
      </c>
      <c r="M727">
        <v>13.026</v>
      </c>
      <c r="N727">
        <v>94.4422</v>
      </c>
      <c r="O727">
        <v>2.8580299999999998</v>
      </c>
      <c r="Q727" t="s">
        <v>1711</v>
      </c>
      <c r="R727">
        <v>8.7455699999999997E-2</v>
      </c>
      <c r="S727">
        <v>0.38035400000000003</v>
      </c>
      <c r="T727">
        <v>2.1207199999999999</v>
      </c>
    </row>
    <row r="728" spans="1:20" x14ac:dyDescent="0.2">
      <c r="A728" t="s">
        <v>1748</v>
      </c>
      <c r="B728">
        <v>1.5963700000000001</v>
      </c>
      <c r="C728">
        <v>0.32099699999999998</v>
      </c>
      <c r="D728">
        <v>-2.3141600000000002</v>
      </c>
      <c r="G728" t="s">
        <v>1478</v>
      </c>
      <c r="H728">
        <v>0.114717</v>
      </c>
      <c r="I728">
        <v>0.64446599999999998</v>
      </c>
      <c r="J728">
        <v>2.49003</v>
      </c>
      <c r="L728" t="s">
        <v>929</v>
      </c>
      <c r="M728">
        <v>6.55443E-2</v>
      </c>
      <c r="N728">
        <v>0.50892400000000004</v>
      </c>
      <c r="O728">
        <v>2.9569100000000001</v>
      </c>
      <c r="Q728" t="s">
        <v>1548</v>
      </c>
      <c r="R728">
        <v>81.677800000000005</v>
      </c>
      <c r="S728">
        <v>327.54500000000002</v>
      </c>
      <c r="T728">
        <v>2.0036800000000001</v>
      </c>
    </row>
    <row r="729" spans="1:20" x14ac:dyDescent="0.2">
      <c r="A729" t="s">
        <v>641</v>
      </c>
      <c r="B729">
        <v>1.6249499999999999</v>
      </c>
      <c r="C729">
        <v>7.0464799999999999</v>
      </c>
      <c r="D729">
        <v>2.1165099999999999</v>
      </c>
      <c r="G729" t="s">
        <v>1481</v>
      </c>
      <c r="H729">
        <v>1693.64</v>
      </c>
      <c r="I729">
        <v>60.356999999999999</v>
      </c>
      <c r="J729">
        <v>-4.8104699999999996</v>
      </c>
      <c r="L729" t="s">
        <v>1573</v>
      </c>
      <c r="M729">
        <v>2.6243799999999999</v>
      </c>
      <c r="N729">
        <v>18.8796</v>
      </c>
      <c r="O729">
        <v>2.8467799999999999</v>
      </c>
      <c r="Q729" t="s">
        <v>1550</v>
      </c>
      <c r="R729">
        <v>1.0579700000000001</v>
      </c>
      <c r="S729">
        <v>7.5253300000000003</v>
      </c>
      <c r="T729">
        <v>2.83046</v>
      </c>
    </row>
    <row r="730" spans="1:20" x14ac:dyDescent="0.2">
      <c r="A730" t="s">
        <v>466</v>
      </c>
      <c r="B730">
        <v>17.435300000000002</v>
      </c>
      <c r="C730">
        <v>2.2602199999999999</v>
      </c>
      <c r="D730">
        <v>-2.9474800000000001</v>
      </c>
      <c r="G730" t="s">
        <v>1486</v>
      </c>
      <c r="H730">
        <v>0.49568600000000002</v>
      </c>
      <c r="I730">
        <v>2.96746</v>
      </c>
      <c r="J730">
        <v>2.5817299999999999</v>
      </c>
      <c r="L730" t="s">
        <v>1784</v>
      </c>
      <c r="M730">
        <v>0.64640900000000001</v>
      </c>
      <c r="N730">
        <v>0.10259500000000001</v>
      </c>
      <c r="O730">
        <v>-2.6554899999999999</v>
      </c>
      <c r="Q730" t="s">
        <v>1765</v>
      </c>
      <c r="R730">
        <v>3.89202</v>
      </c>
      <c r="S730">
        <v>0.82594100000000004</v>
      </c>
      <c r="T730">
        <v>-2.2364099999999998</v>
      </c>
    </row>
    <row r="731" spans="1:20" x14ac:dyDescent="0.2">
      <c r="A731" t="s">
        <v>1446</v>
      </c>
      <c r="B731">
        <v>16.1099</v>
      </c>
      <c r="C731">
        <v>1.71939</v>
      </c>
      <c r="D731">
        <v>-3.2279800000000001</v>
      </c>
      <c r="G731" t="s">
        <v>1669</v>
      </c>
      <c r="H731">
        <v>4.0006500000000003</v>
      </c>
      <c r="I731">
        <v>0.42251499999999997</v>
      </c>
      <c r="J731">
        <v>-3.24316</v>
      </c>
      <c r="L731" t="s">
        <v>1787</v>
      </c>
      <c r="M731">
        <v>0.20396500000000001</v>
      </c>
      <c r="N731">
        <v>1.52356</v>
      </c>
      <c r="O731">
        <v>2.9010500000000001</v>
      </c>
      <c r="Q731" t="s">
        <v>1366</v>
      </c>
      <c r="R731">
        <v>6.4220499999999996</v>
      </c>
      <c r="S731">
        <v>0.68332700000000002</v>
      </c>
      <c r="T731">
        <v>-3.2323900000000001</v>
      </c>
    </row>
    <row r="732" spans="1:20" x14ac:dyDescent="0.2">
      <c r="A732" t="s">
        <v>1760</v>
      </c>
      <c r="B732">
        <v>21.7499</v>
      </c>
      <c r="C732">
        <v>4.0145299999999997</v>
      </c>
      <c r="D732">
        <v>-2.4377</v>
      </c>
      <c r="G732" t="s">
        <v>1491</v>
      </c>
      <c r="H732">
        <v>0.54292600000000002</v>
      </c>
      <c r="I732">
        <v>6.5861999999999998</v>
      </c>
      <c r="J732">
        <v>3.6006200000000002</v>
      </c>
      <c r="L732" t="s">
        <v>1790</v>
      </c>
      <c r="M732">
        <v>1.3322499999999999</v>
      </c>
      <c r="N732">
        <v>5.78083E-2</v>
      </c>
      <c r="O732">
        <v>-4.5264499999999996</v>
      </c>
      <c r="Q732" t="s">
        <v>1554</v>
      </c>
      <c r="R732">
        <v>34.467399999999998</v>
      </c>
      <c r="S732">
        <v>5.3210300000000004</v>
      </c>
      <c r="T732">
        <v>-2.6954600000000002</v>
      </c>
    </row>
    <row r="733" spans="1:20" x14ac:dyDescent="0.2">
      <c r="A733" t="s">
        <v>1450</v>
      </c>
      <c r="B733">
        <v>5.2289200000000001E-2</v>
      </c>
      <c r="C733">
        <v>2.6856900000000001</v>
      </c>
      <c r="D733">
        <v>5.6826299999999996</v>
      </c>
      <c r="G733" t="s">
        <v>1321</v>
      </c>
      <c r="H733">
        <v>0.49997200000000003</v>
      </c>
      <c r="I733">
        <v>7.4209300000000006E-2</v>
      </c>
      <c r="J733">
        <v>-2.7521800000000001</v>
      </c>
      <c r="L733" t="s">
        <v>1583</v>
      </c>
      <c r="M733">
        <v>0.117891</v>
      </c>
      <c r="N733">
        <v>0.74954699999999996</v>
      </c>
      <c r="O733">
        <v>2.6685599999999998</v>
      </c>
      <c r="Q733" t="s">
        <v>1374</v>
      </c>
      <c r="R733">
        <v>9.2978400000000008</v>
      </c>
      <c r="S733">
        <v>6.4360899999999999E-2</v>
      </c>
      <c r="T733">
        <v>-7.1745700000000001</v>
      </c>
    </row>
    <row r="734" spans="1:20" x14ac:dyDescent="0.2">
      <c r="A734" t="s">
        <v>1764</v>
      </c>
      <c r="B734">
        <v>31.161100000000001</v>
      </c>
      <c r="C734">
        <v>6.5301099999999996</v>
      </c>
      <c r="D734">
        <v>-2.2545700000000002</v>
      </c>
      <c r="G734" t="s">
        <v>565</v>
      </c>
      <c r="H734">
        <v>4.7023700000000002</v>
      </c>
      <c r="I734">
        <v>0.92329799999999995</v>
      </c>
      <c r="J734">
        <v>-2.3485200000000002</v>
      </c>
      <c r="L734" t="s">
        <v>1795</v>
      </c>
      <c r="M734">
        <v>0.14238000000000001</v>
      </c>
      <c r="N734">
        <v>3.8833899999999999</v>
      </c>
      <c r="O734">
        <v>4.7694999999999999</v>
      </c>
      <c r="Q734" t="s">
        <v>1563</v>
      </c>
      <c r="R734">
        <v>10.600199999999999</v>
      </c>
      <c r="S734">
        <v>1.2646900000000001</v>
      </c>
      <c r="T734">
        <v>-3.06724</v>
      </c>
    </row>
    <row r="735" spans="1:20" x14ac:dyDescent="0.2">
      <c r="A735" t="s">
        <v>1287</v>
      </c>
      <c r="B735">
        <v>66.036699999999996</v>
      </c>
      <c r="C735">
        <v>14.505599999999999</v>
      </c>
      <c r="D735">
        <v>-2.1866599999999998</v>
      </c>
      <c r="G735" t="s">
        <v>1499</v>
      </c>
      <c r="H735">
        <v>7.9729099999999997</v>
      </c>
      <c r="I735">
        <v>39.046399999999998</v>
      </c>
      <c r="J735">
        <v>2.2920099999999999</v>
      </c>
      <c r="L735" t="s">
        <v>1798</v>
      </c>
      <c r="M735">
        <v>0.25632300000000002</v>
      </c>
      <c r="N735">
        <v>5.0798500000000003E-2</v>
      </c>
      <c r="O735">
        <v>-2.3351000000000002</v>
      </c>
      <c r="Q735" t="s">
        <v>1566</v>
      </c>
      <c r="R735">
        <v>0.55512300000000003</v>
      </c>
      <c r="S735">
        <v>2.8334899999999998</v>
      </c>
      <c r="T735">
        <v>2.3517000000000001</v>
      </c>
    </row>
    <row r="736" spans="1:20" x14ac:dyDescent="0.2">
      <c r="A736" t="s">
        <v>1289</v>
      </c>
      <c r="B736">
        <v>4.79932E-2</v>
      </c>
      <c r="C736">
        <v>0.56109399999999998</v>
      </c>
      <c r="D736">
        <v>3.5473400000000002</v>
      </c>
      <c r="G736" t="s">
        <v>1518</v>
      </c>
      <c r="H736">
        <v>0.83570800000000001</v>
      </c>
      <c r="I736">
        <v>0.16761300000000001</v>
      </c>
      <c r="J736">
        <v>-2.3178700000000001</v>
      </c>
      <c r="L736" t="s">
        <v>1802</v>
      </c>
      <c r="M736">
        <v>2.65449</v>
      </c>
      <c r="N736">
        <v>11.336</v>
      </c>
      <c r="O736">
        <v>2.0944099999999999</v>
      </c>
      <c r="Q736" t="s">
        <v>1569</v>
      </c>
      <c r="R736">
        <v>12.482699999999999</v>
      </c>
      <c r="S736">
        <v>2.0795300000000001</v>
      </c>
      <c r="T736">
        <v>-2.5855999999999999</v>
      </c>
    </row>
    <row r="737" spans="1:20" x14ac:dyDescent="0.2">
      <c r="A737" t="s">
        <v>1454</v>
      </c>
      <c r="B737">
        <v>2.9805000000000001</v>
      </c>
      <c r="C737">
        <v>0.62142600000000003</v>
      </c>
      <c r="D737">
        <v>-2.2618999999999998</v>
      </c>
      <c r="G737" t="s">
        <v>1503</v>
      </c>
      <c r="H737">
        <v>2.3715199999999999</v>
      </c>
      <c r="I737">
        <v>14.9397</v>
      </c>
      <c r="J737">
        <v>2.6552699999999998</v>
      </c>
      <c r="L737" t="s">
        <v>1591</v>
      </c>
      <c r="M737">
        <v>0.12425799999999999</v>
      </c>
      <c r="N737">
        <v>1.3503799999999999</v>
      </c>
      <c r="O737">
        <v>3.4419499999999998</v>
      </c>
      <c r="Q737" t="s">
        <v>1724</v>
      </c>
      <c r="R737">
        <v>20.647200000000002</v>
      </c>
      <c r="S737">
        <v>3.1499899999999998</v>
      </c>
      <c r="T737">
        <v>-2.7125300000000001</v>
      </c>
    </row>
    <row r="738" spans="1:20" x14ac:dyDescent="0.2">
      <c r="A738" t="s">
        <v>1456</v>
      </c>
      <c r="B738">
        <v>1.67218</v>
      </c>
      <c r="C738">
        <v>9.9525400000000008</v>
      </c>
      <c r="D738">
        <v>2.57334</v>
      </c>
      <c r="G738" t="s">
        <v>1505</v>
      </c>
      <c r="H738">
        <v>0.37607800000000002</v>
      </c>
      <c r="I738">
        <v>2.9503400000000002</v>
      </c>
      <c r="J738">
        <v>2.9717799999999999</v>
      </c>
      <c r="L738" t="s">
        <v>1807</v>
      </c>
      <c r="M738">
        <v>50.3583</v>
      </c>
      <c r="N738">
        <v>8.6763700000000004</v>
      </c>
      <c r="O738">
        <v>-2.5370599999999999</v>
      </c>
      <c r="Q738" t="s">
        <v>1786</v>
      </c>
      <c r="R738">
        <v>388.767</v>
      </c>
      <c r="S738">
        <v>79.893699999999995</v>
      </c>
      <c r="T738">
        <v>-2.2827500000000001</v>
      </c>
    </row>
    <row r="739" spans="1:20" x14ac:dyDescent="0.2">
      <c r="A739" t="s">
        <v>1297</v>
      </c>
      <c r="B739">
        <v>15.708600000000001</v>
      </c>
      <c r="C739">
        <v>3.5523199999999999</v>
      </c>
      <c r="D739">
        <v>-2.14472</v>
      </c>
      <c r="G739" t="s">
        <v>1801</v>
      </c>
      <c r="H739">
        <v>1.2396400000000001</v>
      </c>
      <c r="I739">
        <v>8.2586600000000008</v>
      </c>
      <c r="J739">
        <v>2.7359900000000001</v>
      </c>
      <c r="L739" t="s">
        <v>1811</v>
      </c>
      <c r="M739">
        <v>9.1468900000000009</v>
      </c>
      <c r="N739">
        <v>70.680800000000005</v>
      </c>
      <c r="O739">
        <v>2.94997</v>
      </c>
      <c r="Q739" t="s">
        <v>1577</v>
      </c>
      <c r="R739">
        <v>0.41474499999999997</v>
      </c>
      <c r="S739">
        <v>3.2968299999999999</v>
      </c>
      <c r="T739">
        <v>2.99078</v>
      </c>
    </row>
    <row r="740" spans="1:20" x14ac:dyDescent="0.2">
      <c r="A740" t="s">
        <v>1600</v>
      </c>
      <c r="B740">
        <v>0.330175</v>
      </c>
      <c r="C740">
        <v>1.4685600000000001</v>
      </c>
      <c r="D740">
        <v>2.1530999999999998</v>
      </c>
      <c r="G740" t="s">
        <v>1331</v>
      </c>
      <c r="H740">
        <v>13.242599999999999</v>
      </c>
      <c r="I740">
        <v>2.8721800000000002</v>
      </c>
      <c r="J740">
        <v>-2.2049699999999999</v>
      </c>
      <c r="L740" t="s">
        <v>1059</v>
      </c>
      <c r="M740">
        <v>1.37493</v>
      </c>
      <c r="N740">
        <v>0.16348499999999999</v>
      </c>
      <c r="O740">
        <v>-3.07213</v>
      </c>
      <c r="Q740" t="s">
        <v>1581</v>
      </c>
      <c r="R740">
        <v>9.9961700000000001E-2</v>
      </c>
      <c r="S740">
        <v>0.55355399999999999</v>
      </c>
      <c r="T740">
        <v>2.4692799999999999</v>
      </c>
    </row>
    <row r="741" spans="1:20" x14ac:dyDescent="0.2">
      <c r="A741" t="s">
        <v>1492</v>
      </c>
      <c r="B741">
        <v>1.46784</v>
      </c>
      <c r="C741">
        <v>0.29511399999999999</v>
      </c>
      <c r="D741">
        <v>-2.3143500000000001</v>
      </c>
      <c r="G741" t="s">
        <v>1576</v>
      </c>
      <c r="H741">
        <v>0.31909100000000001</v>
      </c>
      <c r="I741">
        <v>1.50369</v>
      </c>
      <c r="J741">
        <v>2.2364700000000002</v>
      </c>
      <c r="L741" t="s">
        <v>1816</v>
      </c>
      <c r="M741">
        <v>0.96568200000000004</v>
      </c>
      <c r="N741">
        <v>4.1511500000000003</v>
      </c>
      <c r="O741">
        <v>2.1038899999999998</v>
      </c>
      <c r="Q741" t="s">
        <v>1385</v>
      </c>
      <c r="R741">
        <v>3.20174</v>
      </c>
      <c r="S741">
        <v>9.2854199999999998E-2</v>
      </c>
      <c r="T741">
        <v>-5.1077399999999997</v>
      </c>
    </row>
    <row r="742" spans="1:20" x14ac:dyDescent="0.2">
      <c r="A742" t="s">
        <v>1656</v>
      </c>
      <c r="B742">
        <v>1.9917499999999999</v>
      </c>
      <c r="C742">
        <v>8.02102</v>
      </c>
      <c r="D742">
        <v>2.0097499999999999</v>
      </c>
      <c r="G742" t="s">
        <v>1510</v>
      </c>
      <c r="H742">
        <v>14.3727</v>
      </c>
      <c r="I742">
        <v>1.9166700000000001</v>
      </c>
      <c r="J742">
        <v>-2.90666</v>
      </c>
      <c r="L742" t="s">
        <v>1602</v>
      </c>
      <c r="M742">
        <v>0.120132</v>
      </c>
      <c r="N742">
        <v>1.49053E-2</v>
      </c>
      <c r="O742">
        <v>-3.0107200000000001</v>
      </c>
      <c r="Q742" t="s">
        <v>1585</v>
      </c>
      <c r="R742">
        <v>24.842700000000001</v>
      </c>
      <c r="S742">
        <v>3.9049</v>
      </c>
      <c r="T742">
        <v>-2.6694599999999999</v>
      </c>
    </row>
    <row r="743" spans="1:20" x14ac:dyDescent="0.2">
      <c r="A743" t="s">
        <v>1782</v>
      </c>
      <c r="B743">
        <v>35.938800000000001</v>
      </c>
      <c r="C743">
        <v>6.2339900000000004</v>
      </c>
      <c r="D743">
        <v>-2.5273099999999999</v>
      </c>
      <c r="G743" t="s">
        <v>1334</v>
      </c>
      <c r="H743">
        <v>226.839</v>
      </c>
      <c r="I743">
        <v>42.753399999999999</v>
      </c>
      <c r="J743">
        <v>-2.4075600000000001</v>
      </c>
      <c r="L743" t="s">
        <v>1821</v>
      </c>
      <c r="M743">
        <v>0.102882</v>
      </c>
      <c r="N743">
        <v>0.68676099999999995</v>
      </c>
      <c r="O743">
        <v>2.73881</v>
      </c>
      <c r="Q743" t="s">
        <v>1387</v>
      </c>
      <c r="R743">
        <v>0.28287600000000002</v>
      </c>
      <c r="S743">
        <v>1.8144199999999999</v>
      </c>
      <c r="T743">
        <v>2.68127</v>
      </c>
    </row>
    <row r="744" spans="1:20" x14ac:dyDescent="0.2">
      <c r="A744" t="s">
        <v>1627</v>
      </c>
      <c r="B744">
        <v>0.240978</v>
      </c>
      <c r="C744">
        <v>5.2498999999999997E-2</v>
      </c>
      <c r="D744">
        <v>-2.1985399999999999</v>
      </c>
      <c r="G744" t="s">
        <v>1338</v>
      </c>
      <c r="H744">
        <v>14.0365</v>
      </c>
      <c r="I744">
        <v>3.23658</v>
      </c>
      <c r="J744">
        <v>-2.1166399999999999</v>
      </c>
      <c r="L744" t="s">
        <v>1827</v>
      </c>
      <c r="M744">
        <v>0.104618</v>
      </c>
      <c r="N744">
        <v>5.5638399999999999</v>
      </c>
      <c r="O744">
        <v>5.7328799999999998</v>
      </c>
      <c r="Q744" t="s">
        <v>1390</v>
      </c>
      <c r="R744">
        <v>0.24598999999999999</v>
      </c>
      <c r="S744">
        <v>1.2835099999999999</v>
      </c>
      <c r="T744">
        <v>2.3834300000000002</v>
      </c>
    </row>
    <row r="745" spans="1:20" x14ac:dyDescent="0.2">
      <c r="A745" t="s">
        <v>1307</v>
      </c>
      <c r="B745">
        <v>18.0351</v>
      </c>
      <c r="C745">
        <v>258.67599999999999</v>
      </c>
      <c r="D745">
        <v>3.84226</v>
      </c>
      <c r="G745" t="s">
        <v>1512</v>
      </c>
      <c r="H745">
        <v>1.32338</v>
      </c>
      <c r="I745">
        <v>14.747999999999999</v>
      </c>
      <c r="J745">
        <v>3.4782299999999999</v>
      </c>
      <c r="L745" t="s">
        <v>1831</v>
      </c>
      <c r="M745">
        <v>88.449700000000007</v>
      </c>
      <c r="N745">
        <v>21.8828</v>
      </c>
      <c r="O745">
        <v>-2.0150600000000001</v>
      </c>
      <c r="Q745" t="s">
        <v>1806</v>
      </c>
      <c r="R745">
        <v>60.546399999999998</v>
      </c>
      <c r="S745">
        <v>6.3863500000000002</v>
      </c>
      <c r="T745">
        <v>-3.24498</v>
      </c>
    </row>
    <row r="746" spans="1:20" x14ac:dyDescent="0.2">
      <c r="A746" t="s">
        <v>1310</v>
      </c>
      <c r="B746">
        <v>0.82516</v>
      </c>
      <c r="C746">
        <v>4.0411299999999999</v>
      </c>
      <c r="D746">
        <v>2.2920099999999999</v>
      </c>
      <c r="G746" t="s">
        <v>1515</v>
      </c>
      <c r="H746">
        <v>0.61732399999999998</v>
      </c>
      <c r="I746">
        <v>4.4137500000000003</v>
      </c>
      <c r="J746">
        <v>2.8378999999999999</v>
      </c>
      <c r="L746" t="s">
        <v>1834</v>
      </c>
      <c r="M746">
        <v>66.518199999999993</v>
      </c>
      <c r="N746">
        <v>13.5365</v>
      </c>
      <c r="O746">
        <v>-2.2968999999999999</v>
      </c>
      <c r="Q746" t="s">
        <v>1393</v>
      </c>
      <c r="R746">
        <v>6.4774900000000004</v>
      </c>
      <c r="S746">
        <v>27.634699999999999</v>
      </c>
      <c r="T746">
        <v>2.0929700000000002</v>
      </c>
    </row>
    <row r="747" spans="1:20" x14ac:dyDescent="0.2">
      <c r="A747" t="s">
        <v>1749</v>
      </c>
      <c r="B747">
        <v>315.48500000000001</v>
      </c>
      <c r="C747">
        <v>77.670900000000003</v>
      </c>
      <c r="D747">
        <v>-2.0221200000000001</v>
      </c>
      <c r="G747" t="s">
        <v>1343</v>
      </c>
      <c r="H747">
        <v>0.95520400000000005</v>
      </c>
      <c r="I747">
        <v>4.0142600000000002</v>
      </c>
      <c r="J747">
        <v>2.07125</v>
      </c>
      <c r="L747" t="s">
        <v>1837</v>
      </c>
      <c r="M747">
        <v>1.4001300000000001</v>
      </c>
      <c r="N747">
        <v>0.192943</v>
      </c>
      <c r="O747">
        <v>-2.8593099999999998</v>
      </c>
      <c r="Q747" t="s">
        <v>1396</v>
      </c>
      <c r="R747">
        <v>4.9310199999999998E-2</v>
      </c>
      <c r="S747">
        <v>0.23602699999999999</v>
      </c>
      <c r="T747">
        <v>2.2589899999999998</v>
      </c>
    </row>
    <row r="748" spans="1:20" x14ac:dyDescent="0.2">
      <c r="A748" t="s">
        <v>1751</v>
      </c>
      <c r="B748">
        <v>619.52099999999996</v>
      </c>
      <c r="C748">
        <v>46.386600000000001</v>
      </c>
      <c r="D748">
        <v>-3.7393700000000001</v>
      </c>
      <c r="G748" t="s">
        <v>1345</v>
      </c>
      <c r="H748">
        <v>3.2640099999999999</v>
      </c>
      <c r="I748">
        <v>0.72677999999999998</v>
      </c>
      <c r="J748">
        <v>-2.1670500000000001</v>
      </c>
      <c r="L748" t="s">
        <v>1840</v>
      </c>
      <c r="M748">
        <v>3.1331899999999999</v>
      </c>
      <c r="N748">
        <v>0.48998700000000001</v>
      </c>
      <c r="O748">
        <v>-2.6768200000000002</v>
      </c>
      <c r="Q748" t="s">
        <v>1400</v>
      </c>
      <c r="R748">
        <v>0.88097800000000004</v>
      </c>
      <c r="S748">
        <v>6.7263099999999998</v>
      </c>
      <c r="T748">
        <v>2.9326400000000001</v>
      </c>
    </row>
    <row r="749" spans="1:20" x14ac:dyDescent="0.2">
      <c r="A749" t="s">
        <v>1464</v>
      </c>
      <c r="B749">
        <v>5.1510100000000001E-3</v>
      </c>
      <c r="C749">
        <v>0.11684899999999999</v>
      </c>
      <c r="D749">
        <v>4.5036399999999999</v>
      </c>
      <c r="G749" t="s">
        <v>1346</v>
      </c>
      <c r="H749">
        <v>2.04711</v>
      </c>
      <c r="I749">
        <v>9.45974</v>
      </c>
      <c r="J749">
        <v>2.2082099999999998</v>
      </c>
      <c r="L749" t="s">
        <v>1609</v>
      </c>
      <c r="M749">
        <v>3.44859E-2</v>
      </c>
      <c r="N749">
        <v>0.32073699999999999</v>
      </c>
      <c r="O749">
        <v>3.2173099999999999</v>
      </c>
      <c r="Q749" t="s">
        <v>1592</v>
      </c>
      <c r="R749">
        <v>0.40881899999999999</v>
      </c>
      <c r="S749">
        <v>2.07219</v>
      </c>
      <c r="T749">
        <v>2.3416199999999998</v>
      </c>
    </row>
    <row r="750" spans="1:20" x14ac:dyDescent="0.2">
      <c r="A750" t="s">
        <v>1314</v>
      </c>
      <c r="B750">
        <v>0.50711099999999998</v>
      </c>
      <c r="C750">
        <v>10.361700000000001</v>
      </c>
      <c r="D750">
        <v>4.3528099999999998</v>
      </c>
      <c r="G750" t="s">
        <v>1347</v>
      </c>
      <c r="H750">
        <v>40.494100000000003</v>
      </c>
      <c r="I750">
        <v>2.9227199999999998E-2</v>
      </c>
      <c r="J750">
        <v>-10.436199999999999</v>
      </c>
      <c r="L750" t="s">
        <v>1845</v>
      </c>
      <c r="M750">
        <v>1.3605900000000001E-2</v>
      </c>
      <c r="N750">
        <v>0.15309200000000001</v>
      </c>
      <c r="O750">
        <v>3.4921000000000002</v>
      </c>
      <c r="Q750" t="s">
        <v>1603</v>
      </c>
      <c r="R750">
        <v>43.574599999999997</v>
      </c>
      <c r="S750">
        <v>0.63439900000000005</v>
      </c>
      <c r="T750">
        <v>-6.1019500000000004</v>
      </c>
    </row>
    <row r="751" spans="1:20" x14ac:dyDescent="0.2">
      <c r="A751" t="s">
        <v>1507</v>
      </c>
      <c r="B751">
        <v>32.706400000000002</v>
      </c>
      <c r="C751">
        <v>1.2334799999999999</v>
      </c>
      <c r="D751">
        <v>-4.7287699999999999</v>
      </c>
      <c r="G751" t="s">
        <v>1839</v>
      </c>
      <c r="H751">
        <v>51.773200000000003</v>
      </c>
      <c r="I751">
        <v>12.773899999999999</v>
      </c>
      <c r="J751">
        <v>-2.0190100000000002</v>
      </c>
      <c r="L751" t="s">
        <v>1849</v>
      </c>
      <c r="M751">
        <v>0.84076600000000001</v>
      </c>
      <c r="N751">
        <v>15.4092</v>
      </c>
      <c r="O751">
        <v>4.1959499999999998</v>
      </c>
      <c r="Q751" t="s">
        <v>1825</v>
      </c>
      <c r="R751">
        <v>25.066199999999998</v>
      </c>
      <c r="S751">
        <v>3.8013400000000002</v>
      </c>
      <c r="T751">
        <v>-2.7211599999999998</v>
      </c>
    </row>
    <row r="752" spans="1:20" x14ac:dyDescent="0.2">
      <c r="A752" t="s">
        <v>1676</v>
      </c>
      <c r="B752">
        <v>28.615400000000001</v>
      </c>
      <c r="C752">
        <v>0.69524900000000001</v>
      </c>
      <c r="D752">
        <v>-5.3631200000000003</v>
      </c>
      <c r="G752" t="s">
        <v>1726</v>
      </c>
      <c r="H752">
        <v>47.245800000000003</v>
      </c>
      <c r="I752">
        <v>5.8681200000000002</v>
      </c>
      <c r="J752">
        <v>-3.00922</v>
      </c>
      <c r="L752" t="s">
        <v>1613</v>
      </c>
      <c r="M752">
        <v>9.1289800000000004E-2</v>
      </c>
      <c r="N752">
        <v>0.51249500000000003</v>
      </c>
      <c r="O752">
        <v>2.4890099999999999</v>
      </c>
      <c r="Q752" t="s">
        <v>1830</v>
      </c>
      <c r="R752">
        <v>86.011200000000002</v>
      </c>
      <c r="S752">
        <v>10.8043</v>
      </c>
      <c r="T752">
        <v>-2.9929199999999998</v>
      </c>
    </row>
    <row r="753" spans="1:20" x14ac:dyDescent="0.2">
      <c r="A753" t="s">
        <v>1473</v>
      </c>
      <c r="B753">
        <v>0.37031199999999997</v>
      </c>
      <c r="C753">
        <v>18.092199999999998</v>
      </c>
      <c r="D753">
        <v>5.6104799999999999</v>
      </c>
      <c r="G753" t="s">
        <v>1843</v>
      </c>
      <c r="H753">
        <v>5.7427799999999998</v>
      </c>
      <c r="I753">
        <v>1.36026</v>
      </c>
      <c r="J753">
        <v>-2.0778699999999999</v>
      </c>
      <c r="L753" t="s">
        <v>1614</v>
      </c>
      <c r="M753">
        <v>0.14777499999999999</v>
      </c>
      <c r="N753">
        <v>2.9141900000000001</v>
      </c>
      <c r="O753">
        <v>4.3016199999999998</v>
      </c>
      <c r="Q753" t="s">
        <v>1652</v>
      </c>
      <c r="R753">
        <v>271.53699999999998</v>
      </c>
      <c r="S753">
        <v>61.200499999999998</v>
      </c>
      <c r="T753">
        <v>-2.14954</v>
      </c>
    </row>
    <row r="754" spans="1:20" x14ac:dyDescent="0.2">
      <c r="A754" t="s">
        <v>1475</v>
      </c>
      <c r="B754">
        <v>1.46926</v>
      </c>
      <c r="C754">
        <v>8.0080299999999998</v>
      </c>
      <c r="D754">
        <v>2.4463599999999999</v>
      </c>
      <c r="G754" t="s">
        <v>1668</v>
      </c>
      <c r="H754">
        <v>45.610399999999998</v>
      </c>
      <c r="I754">
        <v>8.96936</v>
      </c>
      <c r="J754">
        <v>-2.3462900000000002</v>
      </c>
      <c r="L754" t="s">
        <v>1856</v>
      </c>
      <c r="M754">
        <v>0.93572900000000003</v>
      </c>
      <c r="N754">
        <v>7.1671399999999998</v>
      </c>
      <c r="O754">
        <v>2.93723</v>
      </c>
      <c r="Q754" t="s">
        <v>1608</v>
      </c>
      <c r="R754">
        <v>43.219700000000003</v>
      </c>
      <c r="S754">
        <v>6.6682499999999996</v>
      </c>
      <c r="T754">
        <v>-2.69631</v>
      </c>
    </row>
    <row r="755" spans="1:20" x14ac:dyDescent="0.2">
      <c r="A755" t="s">
        <v>1478</v>
      </c>
      <c r="B755">
        <v>0.114717</v>
      </c>
      <c r="C755">
        <v>0.62268199999999996</v>
      </c>
      <c r="D755">
        <v>2.44042</v>
      </c>
      <c r="G755" t="s">
        <v>1530</v>
      </c>
      <c r="H755">
        <v>34.221400000000003</v>
      </c>
      <c r="I755">
        <v>4.0171599999999996</v>
      </c>
      <c r="J755">
        <v>-3.0906500000000001</v>
      </c>
      <c r="L755" t="s">
        <v>1859</v>
      </c>
      <c r="M755">
        <v>0.38240400000000002</v>
      </c>
      <c r="N755">
        <v>1.58555</v>
      </c>
      <c r="O755">
        <v>2.0518100000000001</v>
      </c>
      <c r="Q755" t="s">
        <v>1405</v>
      </c>
      <c r="R755">
        <v>14.603300000000001</v>
      </c>
      <c r="S755">
        <v>0.12680900000000001</v>
      </c>
      <c r="T755">
        <v>-6.8474899999999996</v>
      </c>
    </row>
    <row r="756" spans="1:20" x14ac:dyDescent="0.2">
      <c r="A756" t="s">
        <v>1481</v>
      </c>
      <c r="B756">
        <v>1693.64</v>
      </c>
      <c r="C756">
        <v>191.619</v>
      </c>
      <c r="D756">
        <v>-3.1438199999999998</v>
      </c>
      <c r="G756" t="s">
        <v>1689</v>
      </c>
      <c r="H756">
        <v>37.267099999999999</v>
      </c>
      <c r="I756">
        <v>6.1536099999999996</v>
      </c>
      <c r="J756">
        <v>-2.5983999999999998</v>
      </c>
      <c r="L756" t="s">
        <v>1866</v>
      </c>
      <c r="M756">
        <v>9.2824099999999996E-3</v>
      </c>
      <c r="N756">
        <v>0.41058</v>
      </c>
      <c r="O756">
        <v>5.4670199999999998</v>
      </c>
      <c r="Q756" t="s">
        <v>1610</v>
      </c>
      <c r="R756">
        <v>3.93318E-2</v>
      </c>
      <c r="S756">
        <v>2.3736899999999999</v>
      </c>
      <c r="T756">
        <v>5.9152899999999997</v>
      </c>
    </row>
    <row r="757" spans="1:20" x14ac:dyDescent="0.2">
      <c r="A757" t="s">
        <v>1669</v>
      </c>
      <c r="B757">
        <v>4.0006500000000003</v>
      </c>
      <c r="C757">
        <v>0.61677499999999996</v>
      </c>
      <c r="D757">
        <v>-2.6974200000000002</v>
      </c>
      <c r="G757" t="s">
        <v>1532</v>
      </c>
      <c r="H757">
        <v>0.43506800000000001</v>
      </c>
      <c r="I757">
        <v>2.1609099999999999</v>
      </c>
      <c r="J757">
        <v>2.3123200000000002</v>
      </c>
      <c r="L757" t="s">
        <v>1870</v>
      </c>
      <c r="M757">
        <v>12.3193</v>
      </c>
      <c r="N757">
        <v>2.6449799999999999</v>
      </c>
      <c r="O757">
        <v>-2.2195900000000002</v>
      </c>
      <c r="Q757" t="s">
        <v>1844</v>
      </c>
      <c r="R757">
        <v>24.2851</v>
      </c>
      <c r="S757">
        <v>5.2909100000000002</v>
      </c>
      <c r="T757">
        <v>-2.19848</v>
      </c>
    </row>
    <row r="758" spans="1:20" x14ac:dyDescent="0.2">
      <c r="A758" t="s">
        <v>1491</v>
      </c>
      <c r="B758">
        <v>0.54292600000000002</v>
      </c>
      <c r="C758">
        <v>6.2584099999999996</v>
      </c>
      <c r="D758">
        <v>3.5269699999999999</v>
      </c>
      <c r="G758" t="s">
        <v>633</v>
      </c>
      <c r="H758">
        <v>62.252600000000001</v>
      </c>
      <c r="I758">
        <v>4.6444799999999997</v>
      </c>
      <c r="J758">
        <v>-3.7445400000000002</v>
      </c>
      <c r="L758" t="s">
        <v>1872</v>
      </c>
      <c r="M758">
        <v>1.1839599999999999</v>
      </c>
      <c r="N758">
        <v>9.1512600000000006</v>
      </c>
      <c r="O758">
        <v>2.9503499999999998</v>
      </c>
      <c r="Q758" t="s">
        <v>604</v>
      </c>
      <c r="R758">
        <v>8.2666600000000007E-2</v>
      </c>
      <c r="S758">
        <v>1.00102E-2</v>
      </c>
      <c r="T758">
        <v>-3.04583</v>
      </c>
    </row>
    <row r="759" spans="1:20" x14ac:dyDescent="0.2">
      <c r="A759" t="s">
        <v>1321</v>
      </c>
      <c r="B759">
        <v>0.49997200000000003</v>
      </c>
      <c r="C759">
        <v>2.0620900000000001E-2</v>
      </c>
      <c r="D759">
        <v>-4.5996699999999997</v>
      </c>
      <c r="G759" t="s">
        <v>1536</v>
      </c>
      <c r="H759">
        <v>0.27171699999999999</v>
      </c>
      <c r="I759">
        <v>1.66293</v>
      </c>
      <c r="J759">
        <v>2.61355</v>
      </c>
      <c r="L759" t="s">
        <v>1638</v>
      </c>
      <c r="M759">
        <v>0.21739600000000001</v>
      </c>
      <c r="N759">
        <v>4.8895300000000003E-2</v>
      </c>
      <c r="O759">
        <v>-2.1525599999999998</v>
      </c>
      <c r="Q759" t="s">
        <v>1677</v>
      </c>
      <c r="R759">
        <v>3.3918300000000001</v>
      </c>
      <c r="S759">
        <v>14.1777</v>
      </c>
      <c r="T759">
        <v>2.0634899999999998</v>
      </c>
    </row>
    <row r="760" spans="1:20" x14ac:dyDescent="0.2">
      <c r="A760" t="s">
        <v>1513</v>
      </c>
      <c r="B760">
        <v>0.332121</v>
      </c>
      <c r="C760">
        <v>2.6957700000000001E-2</v>
      </c>
      <c r="D760">
        <v>-3.6229399999999998</v>
      </c>
      <c r="G760" t="s">
        <v>1850</v>
      </c>
      <c r="H760">
        <v>15.173299999999999</v>
      </c>
      <c r="I760">
        <v>3.3203800000000001</v>
      </c>
      <c r="J760">
        <v>-2.1921200000000001</v>
      </c>
      <c r="L760" t="s">
        <v>1643</v>
      </c>
      <c r="M760">
        <v>1.27399</v>
      </c>
      <c r="N760">
        <v>0.20618</v>
      </c>
      <c r="O760">
        <v>-2.62738</v>
      </c>
      <c r="Q760" t="s">
        <v>1616</v>
      </c>
      <c r="R760">
        <v>2.11224E-2</v>
      </c>
      <c r="S760">
        <v>0.249329</v>
      </c>
      <c r="T760">
        <v>3.5611999999999999</v>
      </c>
    </row>
    <row r="761" spans="1:20" x14ac:dyDescent="0.2">
      <c r="A761" t="s">
        <v>1503</v>
      </c>
      <c r="B761">
        <v>2.3715199999999999</v>
      </c>
      <c r="C761">
        <v>27.0017</v>
      </c>
      <c r="D761">
        <v>3.5091600000000001</v>
      </c>
      <c r="G761" t="s">
        <v>1360</v>
      </c>
      <c r="H761">
        <v>2.5726</v>
      </c>
      <c r="I761">
        <v>0.17419499999999999</v>
      </c>
      <c r="J761">
        <v>-3.8844500000000002</v>
      </c>
      <c r="L761" t="s">
        <v>1880</v>
      </c>
      <c r="M761">
        <v>0.11029</v>
      </c>
      <c r="N761">
        <v>5.0598799999999997</v>
      </c>
      <c r="O761">
        <v>5.5197200000000004</v>
      </c>
      <c r="Q761" t="s">
        <v>1788</v>
      </c>
      <c r="R761">
        <v>1.56138</v>
      </c>
      <c r="S761">
        <v>0.30318099999999998</v>
      </c>
      <c r="T761">
        <v>-2.3645700000000001</v>
      </c>
    </row>
    <row r="762" spans="1:20" x14ac:dyDescent="0.2">
      <c r="A762" t="s">
        <v>1568</v>
      </c>
      <c r="B762">
        <v>0.34061999999999998</v>
      </c>
      <c r="C762">
        <v>2.2739099999999999</v>
      </c>
      <c r="D762">
        <v>2.7389399999999999</v>
      </c>
      <c r="G762" t="s">
        <v>1742</v>
      </c>
      <c r="H762">
        <v>1.4178999999999999</v>
      </c>
      <c r="I762">
        <v>8.1870299999999993E-2</v>
      </c>
      <c r="J762">
        <v>-4.1142799999999999</v>
      </c>
      <c r="L762" t="s">
        <v>1883</v>
      </c>
      <c r="M762">
        <v>3.6293000000000002</v>
      </c>
      <c r="N762">
        <v>123.63</v>
      </c>
      <c r="O762">
        <v>5.0902000000000003</v>
      </c>
      <c r="Q762" t="s">
        <v>1617</v>
      </c>
      <c r="R762">
        <v>187.06399999999999</v>
      </c>
      <c r="S762">
        <v>38.222299999999997</v>
      </c>
      <c r="T762">
        <v>-2.2910400000000002</v>
      </c>
    </row>
    <row r="763" spans="1:20" x14ac:dyDescent="0.2">
      <c r="A763" t="s">
        <v>1326</v>
      </c>
      <c r="B763">
        <v>0.55270200000000003</v>
      </c>
      <c r="C763">
        <v>2.3482500000000002</v>
      </c>
      <c r="D763">
        <v>2.0870099999999998</v>
      </c>
      <c r="G763" t="s">
        <v>1560</v>
      </c>
      <c r="H763">
        <v>7.8544999999999998</v>
      </c>
      <c r="I763">
        <v>1.50376</v>
      </c>
      <c r="J763">
        <v>-2.3849399999999998</v>
      </c>
      <c r="L763" t="s">
        <v>1888</v>
      </c>
      <c r="M763">
        <v>2.9662000000000002</v>
      </c>
      <c r="N763">
        <v>12.3788</v>
      </c>
      <c r="O763">
        <v>2.0611899999999999</v>
      </c>
      <c r="Q763" t="s">
        <v>1637</v>
      </c>
      <c r="R763">
        <v>0.27147199999999999</v>
      </c>
      <c r="S763">
        <v>1.5786500000000001</v>
      </c>
      <c r="T763">
        <v>2.5398200000000002</v>
      </c>
    </row>
    <row r="764" spans="1:20" x14ac:dyDescent="0.2">
      <c r="A764" t="s">
        <v>1509</v>
      </c>
      <c r="B764">
        <v>0.91419600000000001</v>
      </c>
      <c r="C764">
        <v>9.6137700000000006E-2</v>
      </c>
      <c r="D764">
        <v>-3.2493300000000001</v>
      </c>
      <c r="G764" t="s">
        <v>1364</v>
      </c>
      <c r="H764">
        <v>0.91767500000000002</v>
      </c>
      <c r="I764">
        <v>0.14407700000000001</v>
      </c>
      <c r="J764">
        <v>-2.6711399999999998</v>
      </c>
      <c r="L764" t="s">
        <v>1891</v>
      </c>
      <c r="M764">
        <v>3.7372700000000002E-2</v>
      </c>
      <c r="N764">
        <v>0.280443</v>
      </c>
      <c r="O764">
        <v>2.9076499999999998</v>
      </c>
      <c r="Q764" t="s">
        <v>1424</v>
      </c>
      <c r="R764">
        <v>17.8109</v>
      </c>
      <c r="S764">
        <v>0.11740299999999999</v>
      </c>
      <c r="T764">
        <v>-7.2451499999999998</v>
      </c>
    </row>
    <row r="765" spans="1:20" x14ac:dyDescent="0.2">
      <c r="A765" t="s">
        <v>1815</v>
      </c>
      <c r="B765">
        <v>47.686599999999999</v>
      </c>
      <c r="C765">
        <v>236.33500000000001</v>
      </c>
      <c r="D765">
        <v>2.30918</v>
      </c>
      <c r="G765" t="s">
        <v>1542</v>
      </c>
      <c r="H765">
        <v>31.634799999999998</v>
      </c>
      <c r="I765">
        <v>5.4096900000000003</v>
      </c>
      <c r="J765">
        <v>-2.5478900000000002</v>
      </c>
      <c r="L765" t="s">
        <v>1893</v>
      </c>
      <c r="M765">
        <v>7.5971399999999994E-2</v>
      </c>
      <c r="N765">
        <v>0.31767899999999999</v>
      </c>
      <c r="O765">
        <v>2.0640399999999999</v>
      </c>
      <c r="Q765" t="s">
        <v>1621</v>
      </c>
      <c r="R765">
        <v>40.868400000000001</v>
      </c>
      <c r="S765">
        <v>3.30823</v>
      </c>
      <c r="T765">
        <v>-3.6268600000000002</v>
      </c>
    </row>
    <row r="766" spans="1:20" x14ac:dyDescent="0.2">
      <c r="A766" t="s">
        <v>1328</v>
      </c>
      <c r="B766">
        <v>0.79595899999999997</v>
      </c>
      <c r="C766">
        <v>0.175484</v>
      </c>
      <c r="D766">
        <v>-2.1813600000000002</v>
      </c>
      <c r="G766" t="s">
        <v>1546</v>
      </c>
      <c r="H766">
        <v>4.8060299999999998</v>
      </c>
      <c r="I766">
        <v>30.3886</v>
      </c>
      <c r="J766">
        <v>2.6606100000000001</v>
      </c>
      <c r="L766" t="s">
        <v>1894</v>
      </c>
      <c r="M766">
        <v>0.46117000000000002</v>
      </c>
      <c r="N766">
        <v>6.3551899999999995E-2</v>
      </c>
      <c r="O766">
        <v>-2.8592900000000001</v>
      </c>
      <c r="Q766" t="s">
        <v>1624</v>
      </c>
      <c r="R766">
        <v>0.76276299999999997</v>
      </c>
      <c r="S766">
        <v>3.9624299999999999</v>
      </c>
      <c r="T766">
        <v>2.3770799999999999</v>
      </c>
    </row>
    <row r="767" spans="1:20" x14ac:dyDescent="0.2">
      <c r="A767" t="s">
        <v>1801</v>
      </c>
      <c r="B767">
        <v>1.2396400000000001</v>
      </c>
      <c r="C767">
        <v>29.590800000000002</v>
      </c>
      <c r="D767">
        <v>4.5771600000000001</v>
      </c>
      <c r="G767" t="s">
        <v>1578</v>
      </c>
      <c r="H767">
        <v>1.5984499999999999</v>
      </c>
      <c r="I767">
        <v>0.10070800000000001</v>
      </c>
      <c r="J767">
        <v>-3.9884300000000001</v>
      </c>
      <c r="L767" t="s">
        <v>1674</v>
      </c>
      <c r="M767">
        <v>0.28828999999999999</v>
      </c>
      <c r="N767">
        <v>4.5116900000000001E-2</v>
      </c>
      <c r="O767">
        <v>-2.67578</v>
      </c>
      <c r="Q767" t="s">
        <v>1865</v>
      </c>
      <c r="R767">
        <v>64.719899999999996</v>
      </c>
      <c r="S767">
        <v>6.7951499999999996</v>
      </c>
      <c r="T767">
        <v>-3.25163</v>
      </c>
    </row>
    <row r="768" spans="1:20" x14ac:dyDescent="0.2">
      <c r="A768" t="s">
        <v>1331</v>
      </c>
      <c r="B768">
        <v>13.242599999999999</v>
      </c>
      <c r="C768">
        <v>2.2746400000000002</v>
      </c>
      <c r="D768">
        <v>-2.5414699999999999</v>
      </c>
      <c r="G768" t="s">
        <v>1711</v>
      </c>
      <c r="H768">
        <v>8.7455699999999997E-2</v>
      </c>
      <c r="I768">
        <v>0.49998700000000001</v>
      </c>
      <c r="J768">
        <v>2.5152700000000001</v>
      </c>
      <c r="L768" t="s">
        <v>1678</v>
      </c>
      <c r="M768">
        <v>0.57574000000000003</v>
      </c>
      <c r="N768">
        <v>7.0013899999999998</v>
      </c>
      <c r="O768">
        <v>3.6041500000000002</v>
      </c>
      <c r="Q768" t="s">
        <v>1869</v>
      </c>
      <c r="R768">
        <v>0.18008199999999999</v>
      </c>
      <c r="S768">
        <v>3.8157499999999997E-2</v>
      </c>
      <c r="T768">
        <v>-2.2386200000000001</v>
      </c>
    </row>
    <row r="769" spans="1:20" x14ac:dyDescent="0.2">
      <c r="A769" t="s">
        <v>1576</v>
      </c>
      <c r="B769">
        <v>0.31909100000000001</v>
      </c>
      <c r="C769">
        <v>2.0174699999999999</v>
      </c>
      <c r="D769">
        <v>2.6605099999999999</v>
      </c>
      <c r="G769" t="s">
        <v>1548</v>
      </c>
      <c r="H769">
        <v>81.677800000000005</v>
      </c>
      <c r="I769">
        <v>349.601</v>
      </c>
      <c r="J769">
        <v>2.0976900000000001</v>
      </c>
      <c r="L769" t="s">
        <v>1901</v>
      </c>
      <c r="M769">
        <v>0.286439</v>
      </c>
      <c r="N769">
        <v>2.26912</v>
      </c>
      <c r="O769">
        <v>2.98583</v>
      </c>
      <c r="Q769" t="s">
        <v>1629</v>
      </c>
      <c r="R769">
        <v>5.2249699999999999</v>
      </c>
      <c r="S769">
        <v>22.430700000000002</v>
      </c>
      <c r="T769">
        <v>2.1019800000000002</v>
      </c>
    </row>
    <row r="770" spans="1:20" x14ac:dyDescent="0.2">
      <c r="A770" t="s">
        <v>1510</v>
      </c>
      <c r="B770">
        <v>14.3727</v>
      </c>
      <c r="C770">
        <v>2.5316100000000001</v>
      </c>
      <c r="D770">
        <v>-2.5052099999999999</v>
      </c>
      <c r="G770" t="s">
        <v>1885</v>
      </c>
      <c r="H770">
        <v>2.6671499999999999</v>
      </c>
      <c r="I770">
        <v>11.8291</v>
      </c>
      <c r="J770">
        <v>2.1489600000000002</v>
      </c>
      <c r="L770" t="s">
        <v>1683</v>
      </c>
      <c r="M770">
        <v>5.7156600000000002E-2</v>
      </c>
      <c r="N770">
        <v>0.48395100000000002</v>
      </c>
      <c r="O770">
        <v>3.0818699999999999</v>
      </c>
      <c r="Q770" t="s">
        <v>1660</v>
      </c>
      <c r="R770">
        <v>0.81208599999999997</v>
      </c>
      <c r="S770">
        <v>3.5289799999999998</v>
      </c>
      <c r="T770">
        <v>2.1195499999999998</v>
      </c>
    </row>
    <row r="771" spans="1:20" x14ac:dyDescent="0.2">
      <c r="A771" t="s">
        <v>1334</v>
      </c>
      <c r="B771">
        <v>226.839</v>
      </c>
      <c r="C771">
        <v>49.470500000000001</v>
      </c>
      <c r="D771">
        <v>-2.1970299999999998</v>
      </c>
      <c r="G771" t="s">
        <v>1550</v>
      </c>
      <c r="H771">
        <v>1.0579700000000001</v>
      </c>
      <c r="I771">
        <v>5.8794700000000004</v>
      </c>
      <c r="J771">
        <v>2.4743900000000001</v>
      </c>
      <c r="L771" t="s">
        <v>1905</v>
      </c>
      <c r="M771">
        <v>0.54899100000000001</v>
      </c>
      <c r="N771">
        <v>7.4728300000000001</v>
      </c>
      <c r="O771">
        <v>3.7667999999999999</v>
      </c>
      <c r="Q771" t="s">
        <v>1631</v>
      </c>
      <c r="R771">
        <v>52.765700000000002</v>
      </c>
      <c r="S771">
        <v>3.93845</v>
      </c>
      <c r="T771">
        <v>-3.7439</v>
      </c>
    </row>
    <row r="772" spans="1:20" x14ac:dyDescent="0.2">
      <c r="A772" t="s">
        <v>1338</v>
      </c>
      <c r="B772">
        <v>14.0365</v>
      </c>
      <c r="C772">
        <v>3.0674199999999998</v>
      </c>
      <c r="D772">
        <v>-2.1940900000000001</v>
      </c>
      <c r="G772" t="s">
        <v>1366</v>
      </c>
      <c r="H772">
        <v>6.4220499999999996</v>
      </c>
      <c r="I772">
        <v>0.27502799999999999</v>
      </c>
      <c r="J772">
        <v>-4.5453799999999998</v>
      </c>
      <c r="L772" t="s">
        <v>1907</v>
      </c>
      <c r="M772">
        <v>0.58799999999999997</v>
      </c>
      <c r="N772">
        <v>2.94041</v>
      </c>
      <c r="O772">
        <v>2.32213</v>
      </c>
      <c r="Q772" t="s">
        <v>1662</v>
      </c>
      <c r="R772">
        <v>5.9110500000000004</v>
      </c>
      <c r="S772">
        <v>0.60477300000000001</v>
      </c>
      <c r="T772">
        <v>-3.2889499999999998</v>
      </c>
    </row>
    <row r="773" spans="1:20" x14ac:dyDescent="0.2">
      <c r="A773" t="s">
        <v>1512</v>
      </c>
      <c r="B773">
        <v>1.32338</v>
      </c>
      <c r="C773">
        <v>7.9441100000000002</v>
      </c>
      <c r="D773">
        <v>2.5856599999999998</v>
      </c>
      <c r="G773" t="s">
        <v>1554</v>
      </c>
      <c r="H773">
        <v>34.467399999999998</v>
      </c>
      <c r="I773">
        <v>3.5680399999999999</v>
      </c>
      <c r="J773">
        <v>-3.27203</v>
      </c>
      <c r="L773" t="s">
        <v>1909</v>
      </c>
      <c r="M773">
        <v>0.10075099999999999</v>
      </c>
      <c r="N773">
        <v>1.5140199999999999</v>
      </c>
      <c r="O773">
        <v>3.9095200000000001</v>
      </c>
      <c r="Q773" t="s">
        <v>1632</v>
      </c>
      <c r="R773">
        <v>36.958799999999997</v>
      </c>
      <c r="S773">
        <v>3.57755</v>
      </c>
      <c r="T773">
        <v>-3.3688799999999999</v>
      </c>
    </row>
    <row r="774" spans="1:20" x14ac:dyDescent="0.2">
      <c r="A774" t="s">
        <v>1344</v>
      </c>
      <c r="B774">
        <v>1.10544</v>
      </c>
      <c r="C774">
        <v>4.7873099999999997</v>
      </c>
      <c r="D774">
        <v>2.1145999999999998</v>
      </c>
      <c r="G774" t="s">
        <v>1559</v>
      </c>
      <c r="H774">
        <v>54.007100000000001</v>
      </c>
      <c r="I774">
        <v>12.985799999999999</v>
      </c>
      <c r="J774">
        <v>-2.0562200000000002</v>
      </c>
      <c r="L774" t="s">
        <v>1912</v>
      </c>
      <c r="M774">
        <v>4.7495299999999997E-2</v>
      </c>
      <c r="N774">
        <v>0.75484200000000001</v>
      </c>
      <c r="O774">
        <v>3.9903200000000001</v>
      </c>
      <c r="Q774" t="s">
        <v>1635</v>
      </c>
      <c r="R774">
        <v>0.81509699999999996</v>
      </c>
      <c r="S774">
        <v>5.0257899999999998</v>
      </c>
      <c r="T774">
        <v>2.6243099999999999</v>
      </c>
    </row>
    <row r="775" spans="1:20" x14ac:dyDescent="0.2">
      <c r="A775" t="s">
        <v>1345</v>
      </c>
      <c r="B775">
        <v>3.2640099999999999</v>
      </c>
      <c r="C775">
        <v>0.77930200000000005</v>
      </c>
      <c r="D775">
        <v>-2.0663900000000002</v>
      </c>
      <c r="G775" t="s">
        <v>1374</v>
      </c>
      <c r="H775">
        <v>9.2978400000000008</v>
      </c>
      <c r="I775">
        <v>6.7564600000000002E-2</v>
      </c>
      <c r="J775">
        <v>-7.1044900000000002</v>
      </c>
      <c r="L775" t="s">
        <v>1914</v>
      </c>
      <c r="M775">
        <v>0.30552200000000002</v>
      </c>
      <c r="N775">
        <v>2.2978000000000001</v>
      </c>
      <c r="O775">
        <v>2.9109099999999999</v>
      </c>
      <c r="Q775" t="s">
        <v>1818</v>
      </c>
      <c r="R775">
        <v>0.57286700000000002</v>
      </c>
      <c r="S775">
        <v>8.8986499999999999</v>
      </c>
      <c r="T775">
        <v>3.9573100000000001</v>
      </c>
    </row>
    <row r="776" spans="1:20" x14ac:dyDescent="0.2">
      <c r="A776" t="s">
        <v>1347</v>
      </c>
      <c r="B776">
        <v>40.494100000000003</v>
      </c>
      <c r="C776">
        <v>1.00468</v>
      </c>
      <c r="D776">
        <v>-5.3329000000000004</v>
      </c>
      <c r="G776" t="s">
        <v>1376</v>
      </c>
      <c r="H776">
        <v>2.0999599999999998</v>
      </c>
      <c r="I776">
        <v>3.9341800000000003E-2</v>
      </c>
      <c r="J776">
        <v>-5.7381599999999997</v>
      </c>
      <c r="L776" t="s">
        <v>1920</v>
      </c>
      <c r="M776">
        <v>1.6611100000000001</v>
      </c>
      <c r="N776">
        <v>6.9038399999999998</v>
      </c>
      <c r="O776">
        <v>2.05525</v>
      </c>
      <c r="Q776" t="s">
        <v>1640</v>
      </c>
      <c r="R776">
        <v>614.34900000000005</v>
      </c>
      <c r="S776">
        <v>32.276400000000002</v>
      </c>
      <c r="T776">
        <v>-4.2505100000000002</v>
      </c>
    </row>
    <row r="777" spans="1:20" x14ac:dyDescent="0.2">
      <c r="A777" t="s">
        <v>1726</v>
      </c>
      <c r="B777">
        <v>47.245800000000003</v>
      </c>
      <c r="C777">
        <v>1.4008799999999999</v>
      </c>
      <c r="D777">
        <v>-5.07578</v>
      </c>
      <c r="G777" t="s">
        <v>1563</v>
      </c>
      <c r="H777">
        <v>10.600199999999999</v>
      </c>
      <c r="I777">
        <v>1.07639</v>
      </c>
      <c r="J777">
        <v>-3.29982</v>
      </c>
      <c r="L777" t="s">
        <v>1922</v>
      </c>
      <c r="M777">
        <v>1.00603</v>
      </c>
      <c r="N777">
        <v>9.6210000000000004</v>
      </c>
      <c r="O777">
        <v>3.25752</v>
      </c>
      <c r="Q777" t="s">
        <v>1641</v>
      </c>
      <c r="R777">
        <v>4.6099099999999997E-2</v>
      </c>
      <c r="S777">
        <v>0.507633</v>
      </c>
      <c r="T777">
        <v>3.4609700000000001</v>
      </c>
    </row>
    <row r="778" spans="1:20" x14ac:dyDescent="0.2">
      <c r="A778" t="s">
        <v>1547</v>
      </c>
      <c r="B778">
        <v>1.8359300000000001</v>
      </c>
      <c r="C778">
        <v>9.2954699999999999</v>
      </c>
      <c r="D778">
        <v>2.34002</v>
      </c>
      <c r="G778" t="s">
        <v>1566</v>
      </c>
      <c r="H778">
        <v>0.55512300000000003</v>
      </c>
      <c r="I778">
        <v>2.3795999999999999</v>
      </c>
      <c r="J778">
        <v>2.0998399999999999</v>
      </c>
      <c r="L778" t="s">
        <v>1925</v>
      </c>
      <c r="M778">
        <v>18.040700000000001</v>
      </c>
      <c r="N778">
        <v>2.40252</v>
      </c>
      <c r="O778">
        <v>-2.9086400000000001</v>
      </c>
      <c r="Q778" t="s">
        <v>1645</v>
      </c>
      <c r="R778">
        <v>3.9676500000000003E-2</v>
      </c>
      <c r="S778">
        <v>0.20883599999999999</v>
      </c>
      <c r="T778">
        <v>2.39602</v>
      </c>
    </row>
    <row r="779" spans="1:20" x14ac:dyDescent="0.2">
      <c r="A779" t="s">
        <v>1668</v>
      </c>
      <c r="B779">
        <v>45.610399999999998</v>
      </c>
      <c r="C779">
        <v>6.0914400000000004</v>
      </c>
      <c r="D779">
        <v>-2.9045100000000001</v>
      </c>
      <c r="G779" t="s">
        <v>1569</v>
      </c>
      <c r="H779">
        <v>12.482699999999999</v>
      </c>
      <c r="I779">
        <v>1.35145</v>
      </c>
      <c r="J779">
        <v>-3.2073499999999999</v>
      </c>
      <c r="L779" t="s">
        <v>1929</v>
      </c>
      <c r="M779">
        <v>9.8727700000000002E-2</v>
      </c>
      <c r="N779">
        <v>8.4959799999999994</v>
      </c>
      <c r="O779">
        <v>6.4271799999999999</v>
      </c>
      <c r="Q779" t="s">
        <v>1455</v>
      </c>
      <c r="R779">
        <v>25.909600000000001</v>
      </c>
      <c r="S779">
        <v>2.12907</v>
      </c>
      <c r="T779">
        <v>-3.6052</v>
      </c>
    </row>
    <row r="780" spans="1:20" x14ac:dyDescent="0.2">
      <c r="A780" t="s">
        <v>1530</v>
      </c>
      <c r="B780">
        <v>34.221400000000003</v>
      </c>
      <c r="C780">
        <v>4.33779</v>
      </c>
      <c r="D780">
        <v>-2.97987</v>
      </c>
      <c r="G780" t="s">
        <v>1786</v>
      </c>
      <c r="H780">
        <v>388.767</v>
      </c>
      <c r="I780">
        <v>65.838800000000006</v>
      </c>
      <c r="J780">
        <v>-2.5619000000000001</v>
      </c>
      <c r="L780" t="s">
        <v>1931</v>
      </c>
      <c r="M780">
        <v>0.14905299999999999</v>
      </c>
      <c r="N780">
        <v>1.6806000000000001</v>
      </c>
      <c r="O780">
        <v>3.4950800000000002</v>
      </c>
      <c r="Q780" t="s">
        <v>1665</v>
      </c>
      <c r="R780">
        <v>265.90300000000002</v>
      </c>
      <c r="S780">
        <v>39.613199999999999</v>
      </c>
      <c r="T780">
        <v>-2.7468400000000002</v>
      </c>
    </row>
    <row r="781" spans="1:20" x14ac:dyDescent="0.2">
      <c r="A781" t="s">
        <v>1689</v>
      </c>
      <c r="B781">
        <v>37.267099999999999</v>
      </c>
      <c r="C781">
        <v>8.4827200000000005</v>
      </c>
      <c r="D781">
        <v>-2.1353</v>
      </c>
      <c r="G781" t="s">
        <v>1577</v>
      </c>
      <c r="H781">
        <v>0.41474499999999997</v>
      </c>
      <c r="I781">
        <v>5.1618899999999996</v>
      </c>
      <c r="J781">
        <v>3.6375999999999999</v>
      </c>
      <c r="L781" t="s">
        <v>1934</v>
      </c>
      <c r="M781">
        <v>0.183974</v>
      </c>
      <c r="N781">
        <v>4.5221</v>
      </c>
      <c r="O781">
        <v>4.6194199999999999</v>
      </c>
      <c r="Q781" t="s">
        <v>1465</v>
      </c>
      <c r="R781">
        <v>1.1465700000000001</v>
      </c>
      <c r="S781">
        <v>6.38523</v>
      </c>
      <c r="T781">
        <v>2.47742</v>
      </c>
    </row>
    <row r="782" spans="1:20" x14ac:dyDescent="0.2">
      <c r="A782" t="s">
        <v>633</v>
      </c>
      <c r="B782">
        <v>62.252600000000001</v>
      </c>
      <c r="C782">
        <v>8.0779200000000007</v>
      </c>
      <c r="D782">
        <v>-2.9460799999999998</v>
      </c>
      <c r="G782" t="s">
        <v>1581</v>
      </c>
      <c r="H782">
        <v>9.9961700000000001E-2</v>
      </c>
      <c r="I782">
        <v>0.59705900000000001</v>
      </c>
      <c r="J782">
        <v>2.57843</v>
      </c>
      <c r="L782" t="s">
        <v>1937</v>
      </c>
      <c r="M782">
        <v>1.1984999999999999</v>
      </c>
      <c r="N782">
        <v>0.206377</v>
      </c>
      <c r="O782">
        <v>-2.5378699999999998</v>
      </c>
      <c r="Q782" t="s">
        <v>1672</v>
      </c>
      <c r="R782">
        <v>2.1244399999999999</v>
      </c>
      <c r="S782">
        <v>15.703099999999999</v>
      </c>
      <c r="T782">
        <v>2.8858999999999999</v>
      </c>
    </row>
    <row r="783" spans="1:20" x14ac:dyDescent="0.2">
      <c r="A783" t="s">
        <v>1898</v>
      </c>
      <c r="B783">
        <v>5.47532</v>
      </c>
      <c r="C783">
        <v>23.5517</v>
      </c>
      <c r="D783">
        <v>2.1048200000000001</v>
      </c>
      <c r="G783" t="s">
        <v>1385</v>
      </c>
      <c r="H783">
        <v>3.20174</v>
      </c>
      <c r="I783">
        <v>4.8870400000000001E-2</v>
      </c>
      <c r="J783">
        <v>-6.0337500000000004</v>
      </c>
      <c r="L783" t="s">
        <v>1713</v>
      </c>
      <c r="M783">
        <v>0.11512699999999999</v>
      </c>
      <c r="N783">
        <v>0.91008900000000004</v>
      </c>
      <c r="O783">
        <v>2.98278</v>
      </c>
      <c r="Q783" t="s">
        <v>1477</v>
      </c>
      <c r="R783">
        <v>142.44900000000001</v>
      </c>
      <c r="S783">
        <v>3.8410000000000002</v>
      </c>
      <c r="T783">
        <v>-5.2128199999999998</v>
      </c>
    </row>
    <row r="784" spans="1:20" x14ac:dyDescent="0.2">
      <c r="A784" t="s">
        <v>1536</v>
      </c>
      <c r="B784">
        <v>0.27171699999999999</v>
      </c>
      <c r="C784">
        <v>1.3764700000000001</v>
      </c>
      <c r="D784">
        <v>2.3408000000000002</v>
      </c>
      <c r="G784" t="s">
        <v>1585</v>
      </c>
      <c r="H784">
        <v>24.842700000000001</v>
      </c>
      <c r="I784">
        <v>4.0943300000000002</v>
      </c>
      <c r="J784">
        <v>-2.6011199999999999</v>
      </c>
      <c r="L784" t="s">
        <v>1940</v>
      </c>
      <c r="M784">
        <v>2.1456900000000001</v>
      </c>
      <c r="N784">
        <v>9.1706699999999994</v>
      </c>
      <c r="O784">
        <v>2.09558</v>
      </c>
      <c r="Q784" t="s">
        <v>1489</v>
      </c>
      <c r="R784">
        <v>16.625499999999999</v>
      </c>
      <c r="S784">
        <v>1.07446</v>
      </c>
      <c r="T784">
        <v>-3.9517099999999998</v>
      </c>
    </row>
    <row r="785" spans="1:20" x14ac:dyDescent="0.2">
      <c r="A785" t="s">
        <v>1850</v>
      </c>
      <c r="B785">
        <v>15.173299999999999</v>
      </c>
      <c r="C785">
        <v>2.1399400000000002</v>
      </c>
      <c r="D785">
        <v>-2.8258899999999998</v>
      </c>
      <c r="G785" t="s">
        <v>1387</v>
      </c>
      <c r="H785">
        <v>0.28287600000000002</v>
      </c>
      <c r="I785">
        <v>2.23054</v>
      </c>
      <c r="J785">
        <v>2.9791500000000002</v>
      </c>
      <c r="L785" t="s">
        <v>1943</v>
      </c>
      <c r="M785">
        <v>1.1344399999999999</v>
      </c>
      <c r="N785">
        <v>10.5655</v>
      </c>
      <c r="O785">
        <v>3.2193100000000001</v>
      </c>
      <c r="Q785" t="s">
        <v>1680</v>
      </c>
      <c r="R785">
        <v>0.44252900000000001</v>
      </c>
      <c r="S785">
        <v>2.6327500000000001</v>
      </c>
      <c r="T785">
        <v>2.57273</v>
      </c>
    </row>
    <row r="786" spans="1:20" x14ac:dyDescent="0.2">
      <c r="A786" t="s">
        <v>1360</v>
      </c>
      <c r="B786">
        <v>2.5726</v>
      </c>
      <c r="C786">
        <v>4.0788400000000002E-2</v>
      </c>
      <c r="D786">
        <v>-5.9789199999999996</v>
      </c>
      <c r="G786" t="s">
        <v>1390</v>
      </c>
      <c r="H786">
        <v>0.24598999999999999</v>
      </c>
      <c r="I786">
        <v>2.9884300000000001</v>
      </c>
      <c r="J786">
        <v>3.6027200000000001</v>
      </c>
      <c r="L786" t="s">
        <v>1945</v>
      </c>
      <c r="M786">
        <v>0.107353</v>
      </c>
      <c r="N786">
        <v>1.9725699999999999</v>
      </c>
      <c r="O786">
        <v>4.1996500000000001</v>
      </c>
      <c r="Q786" t="s">
        <v>1911</v>
      </c>
      <c r="R786">
        <v>1.50186</v>
      </c>
      <c r="S786">
        <v>6.7150100000000004</v>
      </c>
      <c r="T786">
        <v>2.1606399999999999</v>
      </c>
    </row>
    <row r="787" spans="1:20" x14ac:dyDescent="0.2">
      <c r="A787" t="s">
        <v>1742</v>
      </c>
      <c r="B787">
        <v>1.4178999999999999</v>
      </c>
      <c r="C787">
        <v>5.4284300000000001E-2</v>
      </c>
      <c r="D787">
        <v>-4.7070800000000004</v>
      </c>
      <c r="G787" t="s">
        <v>1806</v>
      </c>
      <c r="H787">
        <v>60.546399999999998</v>
      </c>
      <c r="I787">
        <v>8.2279999999999998</v>
      </c>
      <c r="J787">
        <v>-2.8794300000000002</v>
      </c>
      <c r="L787" t="s">
        <v>1948</v>
      </c>
      <c r="M787">
        <v>1.8921199999999999E-2</v>
      </c>
      <c r="N787">
        <v>0.173455</v>
      </c>
      <c r="O787">
        <v>3.1964899999999998</v>
      </c>
      <c r="Q787" t="s">
        <v>1504</v>
      </c>
      <c r="R787">
        <v>7.2762599999999997</v>
      </c>
      <c r="S787">
        <v>36.823999999999998</v>
      </c>
      <c r="T787">
        <v>2.3393799999999998</v>
      </c>
    </row>
    <row r="788" spans="1:20" x14ac:dyDescent="0.2">
      <c r="A788" t="s">
        <v>1560</v>
      </c>
      <c r="B788">
        <v>7.8544999999999998</v>
      </c>
      <c r="C788">
        <v>0.64582499999999998</v>
      </c>
      <c r="D788">
        <v>-3.6042999999999998</v>
      </c>
      <c r="G788" t="s">
        <v>1393</v>
      </c>
      <c r="H788">
        <v>6.4774900000000004</v>
      </c>
      <c r="I788">
        <v>58.64</v>
      </c>
      <c r="J788">
        <v>3.1783800000000002</v>
      </c>
      <c r="L788" t="s">
        <v>1734</v>
      </c>
      <c r="M788">
        <v>18.096299999999999</v>
      </c>
      <c r="N788">
        <v>409.35700000000003</v>
      </c>
      <c r="O788">
        <v>4.4995900000000004</v>
      </c>
      <c r="Q788" t="s">
        <v>1681</v>
      </c>
      <c r="R788">
        <v>59.389899999999997</v>
      </c>
      <c r="S788">
        <v>8.5985300000000002</v>
      </c>
      <c r="T788">
        <v>-2.7880600000000002</v>
      </c>
    </row>
    <row r="789" spans="1:20" x14ac:dyDescent="0.2">
      <c r="A789" t="s">
        <v>1364</v>
      </c>
      <c r="B789">
        <v>0.91767500000000002</v>
      </c>
      <c r="C789">
        <v>0.18569099999999999</v>
      </c>
      <c r="D789">
        <v>-2.3050799999999998</v>
      </c>
      <c r="G789" t="s">
        <v>1639</v>
      </c>
      <c r="H789">
        <v>71.352000000000004</v>
      </c>
      <c r="I789">
        <v>16.616399999999999</v>
      </c>
      <c r="J789">
        <v>-2.1023499999999999</v>
      </c>
      <c r="L789" t="s">
        <v>1736</v>
      </c>
      <c r="M789">
        <v>91.402000000000001</v>
      </c>
      <c r="N789">
        <v>5.52759</v>
      </c>
      <c r="O789">
        <v>-4.0475000000000003</v>
      </c>
      <c r="Q789" t="s">
        <v>1508</v>
      </c>
      <c r="R789">
        <v>15.5633</v>
      </c>
      <c r="S789">
        <v>66.062200000000004</v>
      </c>
      <c r="T789">
        <v>2.0856699999999999</v>
      </c>
    </row>
    <row r="790" spans="1:20" x14ac:dyDescent="0.2">
      <c r="A790" t="s">
        <v>1542</v>
      </c>
      <c r="B790">
        <v>31.634799999999998</v>
      </c>
      <c r="C790">
        <v>6.0690600000000003</v>
      </c>
      <c r="D790">
        <v>-2.3819699999999999</v>
      </c>
      <c r="G790" t="s">
        <v>1400</v>
      </c>
      <c r="H790">
        <v>0.88097800000000004</v>
      </c>
      <c r="I790">
        <v>6.1948100000000004</v>
      </c>
      <c r="J790">
        <v>2.8138800000000002</v>
      </c>
      <c r="L790" t="s">
        <v>1954</v>
      </c>
      <c r="M790">
        <v>0.140565</v>
      </c>
      <c r="N790">
        <v>2.7104900000000001E-2</v>
      </c>
      <c r="O790">
        <v>-2.3746100000000001</v>
      </c>
      <c r="Q790" t="s">
        <v>1511</v>
      </c>
      <c r="R790">
        <v>72.776399999999995</v>
      </c>
      <c r="S790">
        <v>12.767899999999999</v>
      </c>
      <c r="T790">
        <v>-2.5109499999999998</v>
      </c>
    </row>
    <row r="791" spans="1:20" x14ac:dyDescent="0.2">
      <c r="A791" t="s">
        <v>1365</v>
      </c>
      <c r="B791">
        <v>1.01325</v>
      </c>
      <c r="C791">
        <v>8.2838599999999998E-2</v>
      </c>
      <c r="D791">
        <v>-3.6125500000000001</v>
      </c>
      <c r="G791" t="s">
        <v>1592</v>
      </c>
      <c r="H791">
        <v>0.40881899999999999</v>
      </c>
      <c r="I791">
        <v>6.4542999999999999</v>
      </c>
      <c r="J791">
        <v>3.9807199999999998</v>
      </c>
      <c r="L791" t="s">
        <v>1741</v>
      </c>
      <c r="M791">
        <v>0.20452300000000001</v>
      </c>
      <c r="N791">
        <v>3.6659499999999998E-2</v>
      </c>
      <c r="O791">
        <v>-2.48</v>
      </c>
      <c r="Q791" t="s">
        <v>1514</v>
      </c>
      <c r="R791">
        <v>1.94136</v>
      </c>
      <c r="S791">
        <v>0.39129700000000001</v>
      </c>
      <c r="T791">
        <v>-2.31073</v>
      </c>
    </row>
    <row r="792" spans="1:20" x14ac:dyDescent="0.2">
      <c r="A792" t="s">
        <v>1546</v>
      </c>
      <c r="B792">
        <v>4.8060299999999998</v>
      </c>
      <c r="C792">
        <v>21.366700000000002</v>
      </c>
      <c r="D792">
        <v>2.15245</v>
      </c>
      <c r="G792" t="s">
        <v>667</v>
      </c>
      <c r="H792">
        <v>0.55398099999999995</v>
      </c>
      <c r="I792">
        <v>3.7041499999999998</v>
      </c>
      <c r="J792">
        <v>2.7412299999999998</v>
      </c>
      <c r="L792" t="s">
        <v>1959</v>
      </c>
      <c r="M792">
        <v>2.3051100000000001E-2</v>
      </c>
      <c r="N792">
        <v>0.158413</v>
      </c>
      <c r="O792">
        <v>2.7807900000000001</v>
      </c>
      <c r="Q792" t="s">
        <v>1696</v>
      </c>
      <c r="R792">
        <v>10.1615</v>
      </c>
      <c r="S792">
        <v>1.05985</v>
      </c>
      <c r="T792">
        <v>-3.26118</v>
      </c>
    </row>
    <row r="793" spans="1:20" x14ac:dyDescent="0.2">
      <c r="A793" t="s">
        <v>1877</v>
      </c>
      <c r="B793">
        <v>10.4421</v>
      </c>
      <c r="C793">
        <v>56.6905</v>
      </c>
      <c r="D793">
        <v>2.44069</v>
      </c>
      <c r="G793" t="s">
        <v>1599</v>
      </c>
      <c r="H793">
        <v>1.34605</v>
      </c>
      <c r="I793">
        <v>7.0141200000000001</v>
      </c>
      <c r="J793">
        <v>2.3815300000000001</v>
      </c>
      <c r="L793" t="s">
        <v>1961</v>
      </c>
      <c r="M793">
        <v>9.5669400000000007</v>
      </c>
      <c r="N793">
        <v>1.3935200000000001</v>
      </c>
      <c r="O793">
        <v>-2.7793299999999999</v>
      </c>
      <c r="Q793" t="s">
        <v>874</v>
      </c>
      <c r="R793">
        <v>0.87624999999999997</v>
      </c>
      <c r="S793">
        <v>3.8200599999999998</v>
      </c>
      <c r="T793">
        <v>2.12418</v>
      </c>
    </row>
    <row r="794" spans="1:20" x14ac:dyDescent="0.2">
      <c r="A794" t="s">
        <v>1578</v>
      </c>
      <c r="B794">
        <v>1.5984499999999999</v>
      </c>
      <c r="C794">
        <v>0.110108</v>
      </c>
      <c r="D794">
        <v>-3.8596900000000001</v>
      </c>
      <c r="G794" t="s">
        <v>1601</v>
      </c>
      <c r="H794">
        <v>45.931199999999997</v>
      </c>
      <c r="I794">
        <v>209.15100000000001</v>
      </c>
      <c r="J794">
        <v>2.1869999999999998</v>
      </c>
      <c r="L794" t="s">
        <v>1745</v>
      </c>
      <c r="M794">
        <v>12.1272</v>
      </c>
      <c r="N794">
        <v>0.55122599999999999</v>
      </c>
      <c r="O794">
        <v>-4.4594500000000004</v>
      </c>
      <c r="Q794" t="s">
        <v>881</v>
      </c>
      <c r="R794">
        <v>2.1001300000000001E-2</v>
      </c>
      <c r="S794">
        <v>0.10793700000000001</v>
      </c>
      <c r="T794">
        <v>2.36164</v>
      </c>
    </row>
    <row r="795" spans="1:20" x14ac:dyDescent="0.2">
      <c r="A795" t="s">
        <v>1885</v>
      </c>
      <c r="B795">
        <v>2.6671499999999999</v>
      </c>
      <c r="C795">
        <v>13.7311</v>
      </c>
      <c r="D795">
        <v>2.36408</v>
      </c>
      <c r="G795" t="s">
        <v>1603</v>
      </c>
      <c r="H795">
        <v>43.574599999999997</v>
      </c>
      <c r="I795">
        <v>0.86412199999999995</v>
      </c>
      <c r="J795">
        <v>-5.65611</v>
      </c>
      <c r="L795" t="s">
        <v>1968</v>
      </c>
      <c r="M795">
        <v>0.23108600000000001</v>
      </c>
      <c r="N795">
        <v>3.4115899999999999</v>
      </c>
      <c r="O795">
        <v>3.8839399999999999</v>
      </c>
      <c r="Q795" t="s">
        <v>1744</v>
      </c>
      <c r="R795">
        <v>1.2506900000000001</v>
      </c>
      <c r="S795">
        <v>0.26068799999999998</v>
      </c>
      <c r="T795">
        <v>-2.26233</v>
      </c>
    </row>
    <row r="796" spans="1:20" x14ac:dyDescent="0.2">
      <c r="A796" t="s">
        <v>1550</v>
      </c>
      <c r="B796">
        <v>1.0579700000000001</v>
      </c>
      <c r="C796">
        <v>9.7064000000000004</v>
      </c>
      <c r="D796">
        <v>3.1976399999999998</v>
      </c>
      <c r="G796" t="s">
        <v>1825</v>
      </c>
      <c r="H796">
        <v>25.066199999999998</v>
      </c>
      <c r="I796">
        <v>3.3288600000000002</v>
      </c>
      <c r="J796">
        <v>-2.9126400000000001</v>
      </c>
      <c r="L796" t="s">
        <v>1970</v>
      </c>
      <c r="M796">
        <v>0.917736</v>
      </c>
      <c r="N796">
        <v>8.3658699999999993</v>
      </c>
      <c r="O796">
        <v>3.1883599999999999</v>
      </c>
      <c r="Q796" t="s">
        <v>1706</v>
      </c>
      <c r="R796">
        <v>0.62556400000000001</v>
      </c>
      <c r="S796">
        <v>6.6865899999999998</v>
      </c>
      <c r="T796">
        <v>3.41804</v>
      </c>
    </row>
    <row r="797" spans="1:20" x14ac:dyDescent="0.2">
      <c r="A797" t="s">
        <v>1582</v>
      </c>
      <c r="B797">
        <v>3.8070900000000001</v>
      </c>
      <c r="C797">
        <v>16.12</v>
      </c>
      <c r="D797">
        <v>2.08209</v>
      </c>
      <c r="G797" t="s">
        <v>1830</v>
      </c>
      <c r="H797">
        <v>86.011200000000002</v>
      </c>
      <c r="I797">
        <v>9.6914400000000001</v>
      </c>
      <c r="J797">
        <v>-3.14974</v>
      </c>
      <c r="L797" t="s">
        <v>1972</v>
      </c>
      <c r="M797">
        <v>0.44040899999999999</v>
      </c>
      <c r="N797">
        <v>4.6790799999999999</v>
      </c>
      <c r="O797">
        <v>3.4093100000000001</v>
      </c>
      <c r="Q797" t="s">
        <v>1708</v>
      </c>
      <c r="R797">
        <v>0.29527100000000001</v>
      </c>
      <c r="S797">
        <v>3.4059499999999998</v>
      </c>
      <c r="T797">
        <v>3.5279400000000001</v>
      </c>
    </row>
    <row r="798" spans="1:20" x14ac:dyDescent="0.2">
      <c r="A798" t="s">
        <v>1366</v>
      </c>
      <c r="B798">
        <v>6.4220499999999996</v>
      </c>
      <c r="C798">
        <v>0.188198</v>
      </c>
      <c r="D798">
        <v>-5.0927100000000003</v>
      </c>
      <c r="G798" t="s">
        <v>1652</v>
      </c>
      <c r="H798">
        <v>271.53699999999998</v>
      </c>
      <c r="I798">
        <v>53.0045</v>
      </c>
      <c r="J798">
        <v>-2.35697</v>
      </c>
      <c r="L798" t="s">
        <v>1975</v>
      </c>
      <c r="M798">
        <v>16.130800000000001</v>
      </c>
      <c r="N798">
        <v>80.091999999999999</v>
      </c>
      <c r="O798">
        <v>2.3118400000000001</v>
      </c>
      <c r="Q798" t="s">
        <v>1710</v>
      </c>
      <c r="R798">
        <v>0.41433199999999998</v>
      </c>
      <c r="S798">
        <v>10.6282</v>
      </c>
      <c r="T798">
        <v>4.6809599999999998</v>
      </c>
    </row>
    <row r="799" spans="1:20" x14ac:dyDescent="0.2">
      <c r="A799" t="s">
        <v>1554</v>
      </c>
      <c r="B799">
        <v>34.467399999999998</v>
      </c>
      <c r="C799">
        <v>3.9375800000000001</v>
      </c>
      <c r="D799">
        <v>-3.1298499999999998</v>
      </c>
      <c r="G799" t="s">
        <v>1401</v>
      </c>
      <c r="H799">
        <v>1.30463</v>
      </c>
      <c r="I799">
        <v>9.9977300000000005E-2</v>
      </c>
      <c r="J799">
        <v>-3.7059000000000002</v>
      </c>
      <c r="L799" t="s">
        <v>1757</v>
      </c>
      <c r="M799">
        <v>6.1386799999999999</v>
      </c>
      <c r="N799">
        <v>82.151399999999995</v>
      </c>
      <c r="O799">
        <v>3.7422800000000001</v>
      </c>
      <c r="Q799" t="s">
        <v>1715</v>
      </c>
      <c r="R799">
        <v>6.1069499999999999E-2</v>
      </c>
      <c r="S799">
        <v>2.10073</v>
      </c>
      <c r="T799">
        <v>5.1042899999999998</v>
      </c>
    </row>
    <row r="800" spans="1:20" x14ac:dyDescent="0.2">
      <c r="A800" t="s">
        <v>1559</v>
      </c>
      <c r="B800">
        <v>54.007100000000001</v>
      </c>
      <c r="C800">
        <v>11.6265</v>
      </c>
      <c r="D800">
        <v>-2.2157399999999998</v>
      </c>
      <c r="G800" t="s">
        <v>1605</v>
      </c>
      <c r="H800">
        <v>0.38544800000000001</v>
      </c>
      <c r="I800">
        <v>1.68479</v>
      </c>
      <c r="J800">
        <v>2.1279599999999999</v>
      </c>
      <c r="L800" t="s">
        <v>1978</v>
      </c>
      <c r="M800">
        <v>0.91365200000000002</v>
      </c>
      <c r="N800">
        <v>0.20117099999999999</v>
      </c>
      <c r="O800">
        <v>-2.1832199999999999</v>
      </c>
      <c r="Q800" t="s">
        <v>1900</v>
      </c>
      <c r="R800">
        <v>65.563299999999998</v>
      </c>
      <c r="S800">
        <v>11.333500000000001</v>
      </c>
      <c r="T800">
        <v>-2.5322900000000002</v>
      </c>
    </row>
    <row r="801" spans="1:20" x14ac:dyDescent="0.2">
      <c r="A801" t="s">
        <v>1374</v>
      </c>
      <c r="B801">
        <v>9.2978400000000008</v>
      </c>
      <c r="C801">
        <v>2.4126100000000001E-2</v>
      </c>
      <c r="D801">
        <v>-8.5901499999999995</v>
      </c>
      <c r="G801" t="s">
        <v>1608</v>
      </c>
      <c r="H801">
        <v>43.219700000000003</v>
      </c>
      <c r="I801">
        <v>7.0378699999999998</v>
      </c>
      <c r="J801">
        <v>-2.6184799999999999</v>
      </c>
      <c r="L801" t="s">
        <v>1980</v>
      </c>
      <c r="M801">
        <v>0.53868300000000002</v>
      </c>
      <c r="N801">
        <v>7.7321200000000007E-2</v>
      </c>
      <c r="O801">
        <v>-2.8005</v>
      </c>
      <c r="Q801" t="s">
        <v>1529</v>
      </c>
      <c r="R801">
        <v>2.32294</v>
      </c>
      <c r="S801">
        <v>2.53741E-2</v>
      </c>
      <c r="T801">
        <v>-6.5164499999999999</v>
      </c>
    </row>
    <row r="802" spans="1:20" x14ac:dyDescent="0.2">
      <c r="A802" t="s">
        <v>1376</v>
      </c>
      <c r="B802">
        <v>2.0999599999999998</v>
      </c>
      <c r="C802">
        <v>4.2301100000000001E-2</v>
      </c>
      <c r="D802">
        <v>-5.6335300000000004</v>
      </c>
      <c r="G802" t="s">
        <v>1405</v>
      </c>
      <c r="H802">
        <v>14.603300000000001</v>
      </c>
      <c r="I802">
        <v>5.2519099999999999E-2</v>
      </c>
      <c r="J802">
        <v>-8.1192399999999996</v>
      </c>
      <c r="L802" t="s">
        <v>1983</v>
      </c>
      <c r="M802">
        <v>0.50428300000000004</v>
      </c>
      <c r="N802">
        <v>18.633900000000001</v>
      </c>
      <c r="O802">
        <v>5.2075500000000003</v>
      </c>
      <c r="Q802" t="s">
        <v>870</v>
      </c>
      <c r="R802">
        <v>4.8231299999999999</v>
      </c>
      <c r="S802">
        <v>0.238931</v>
      </c>
      <c r="T802">
        <v>-4.3353099999999998</v>
      </c>
    </row>
    <row r="803" spans="1:20" x14ac:dyDescent="0.2">
      <c r="A803" t="s">
        <v>1563</v>
      </c>
      <c r="B803">
        <v>10.600199999999999</v>
      </c>
      <c r="C803">
        <v>1.86643</v>
      </c>
      <c r="D803">
        <v>-2.5057399999999999</v>
      </c>
      <c r="G803" t="s">
        <v>1610</v>
      </c>
      <c r="H803">
        <v>3.93318E-2</v>
      </c>
      <c r="I803">
        <v>4.7917500000000004</v>
      </c>
      <c r="J803">
        <v>6.9287099999999997</v>
      </c>
      <c r="L803" t="s">
        <v>1987</v>
      </c>
      <c r="M803">
        <v>0.127112</v>
      </c>
      <c r="N803">
        <v>7.2349199999999998</v>
      </c>
      <c r="O803">
        <v>5.8308099999999996</v>
      </c>
      <c r="Q803" t="s">
        <v>1947</v>
      </c>
      <c r="R803">
        <v>172.98699999999999</v>
      </c>
      <c r="S803">
        <v>32.1541</v>
      </c>
      <c r="T803">
        <v>-2.4275899999999999</v>
      </c>
    </row>
    <row r="804" spans="1:20" x14ac:dyDescent="0.2">
      <c r="A804" t="s">
        <v>1566</v>
      </c>
      <c r="B804">
        <v>0.55512300000000003</v>
      </c>
      <c r="C804">
        <v>3.0597400000000001</v>
      </c>
      <c r="D804">
        <v>2.4625300000000001</v>
      </c>
      <c r="G804" t="s">
        <v>1844</v>
      </c>
      <c r="H804">
        <v>24.2851</v>
      </c>
      <c r="I804">
        <v>5.9895899999999997</v>
      </c>
      <c r="J804">
        <v>-2.0195400000000001</v>
      </c>
      <c r="L804" t="s">
        <v>1990</v>
      </c>
      <c r="M804">
        <v>0.296205</v>
      </c>
      <c r="N804">
        <v>16.295500000000001</v>
      </c>
      <c r="O804">
        <v>5.7817299999999996</v>
      </c>
      <c r="Q804" t="s">
        <v>1533</v>
      </c>
      <c r="R804">
        <v>1.43971</v>
      </c>
      <c r="S804">
        <v>16.626300000000001</v>
      </c>
      <c r="T804">
        <v>3.5296099999999999</v>
      </c>
    </row>
    <row r="805" spans="1:20" x14ac:dyDescent="0.2">
      <c r="A805" t="s">
        <v>1569</v>
      </c>
      <c r="B805">
        <v>12.482699999999999</v>
      </c>
      <c r="C805">
        <v>2.00088</v>
      </c>
      <c r="D805">
        <v>-2.6412200000000001</v>
      </c>
      <c r="G805" t="s">
        <v>1677</v>
      </c>
      <c r="H805">
        <v>3.3918300000000001</v>
      </c>
      <c r="I805">
        <v>19.646100000000001</v>
      </c>
      <c r="J805">
        <v>2.5341100000000001</v>
      </c>
      <c r="L805" t="s">
        <v>1992</v>
      </c>
      <c r="M805">
        <v>0.25413000000000002</v>
      </c>
      <c r="N805">
        <v>22.866</v>
      </c>
      <c r="O805">
        <v>6.4914899999999998</v>
      </c>
      <c r="Q805" t="s">
        <v>1725</v>
      </c>
      <c r="R805">
        <v>273.26499999999999</v>
      </c>
      <c r="S805">
        <v>1.13348</v>
      </c>
      <c r="T805">
        <v>-7.9133899999999997</v>
      </c>
    </row>
    <row r="806" spans="1:20" x14ac:dyDescent="0.2">
      <c r="A806" t="s">
        <v>1724</v>
      </c>
      <c r="B806">
        <v>20.647200000000002</v>
      </c>
      <c r="C806">
        <v>4.3097000000000003</v>
      </c>
      <c r="D806">
        <v>-2.2602899999999999</v>
      </c>
      <c r="G806" t="s">
        <v>1616</v>
      </c>
      <c r="H806">
        <v>2.11224E-2</v>
      </c>
      <c r="I806">
        <v>0.34015099999999998</v>
      </c>
      <c r="J806">
        <v>4.0093300000000003</v>
      </c>
      <c r="L806" t="s">
        <v>1775</v>
      </c>
      <c r="M806">
        <v>1.75586</v>
      </c>
      <c r="N806">
        <v>7.2617799999999999</v>
      </c>
      <c r="O806">
        <v>2.0481400000000001</v>
      </c>
      <c r="Q806" t="s">
        <v>1727</v>
      </c>
      <c r="R806">
        <v>2.1240600000000001</v>
      </c>
      <c r="S806">
        <v>12.816000000000001</v>
      </c>
      <c r="T806">
        <v>2.5930399999999998</v>
      </c>
    </row>
    <row r="807" spans="1:20" x14ac:dyDescent="0.2">
      <c r="A807" t="s">
        <v>1786</v>
      </c>
      <c r="B807">
        <v>388.767</v>
      </c>
      <c r="C807">
        <v>54.146299999999997</v>
      </c>
      <c r="D807">
        <v>-2.8439700000000001</v>
      </c>
      <c r="G807" t="s">
        <v>1617</v>
      </c>
      <c r="H807">
        <v>187.06399999999999</v>
      </c>
      <c r="I807">
        <v>28.549199999999999</v>
      </c>
      <c r="J807">
        <v>-2.7120099999999998</v>
      </c>
      <c r="L807" t="s">
        <v>1997</v>
      </c>
      <c r="M807">
        <v>4.9546800000000002E-2</v>
      </c>
      <c r="N807">
        <v>0.48830699999999999</v>
      </c>
      <c r="O807">
        <v>3.3009200000000001</v>
      </c>
      <c r="Q807" t="s">
        <v>1534</v>
      </c>
      <c r="R807">
        <v>0.21685499999999999</v>
      </c>
      <c r="S807">
        <v>3.8417699999999999</v>
      </c>
      <c r="T807">
        <v>4.1469699999999996</v>
      </c>
    </row>
    <row r="808" spans="1:20" x14ac:dyDescent="0.2">
      <c r="A808" t="s">
        <v>1577</v>
      </c>
      <c r="B808">
        <v>0.41474499999999997</v>
      </c>
      <c r="C808">
        <v>2.1120199999999998</v>
      </c>
      <c r="D808">
        <v>2.3483299999999998</v>
      </c>
      <c r="G808" t="s">
        <v>1419</v>
      </c>
      <c r="H808">
        <v>56.6892</v>
      </c>
      <c r="I808">
        <v>12.775600000000001</v>
      </c>
      <c r="J808">
        <v>-2.14968</v>
      </c>
      <c r="L808" t="s">
        <v>2000</v>
      </c>
      <c r="M808">
        <v>0.28686200000000001</v>
      </c>
      <c r="N808">
        <v>7.43804</v>
      </c>
      <c r="O808">
        <v>4.6964899999999998</v>
      </c>
      <c r="Q808" t="s">
        <v>1539</v>
      </c>
      <c r="R808">
        <v>0.29250599999999999</v>
      </c>
      <c r="S808">
        <v>1.7075100000000001</v>
      </c>
      <c r="T808">
        <v>2.54535</v>
      </c>
    </row>
    <row r="809" spans="1:20" x14ac:dyDescent="0.2">
      <c r="A809" t="s">
        <v>1581</v>
      </c>
      <c r="B809">
        <v>9.9961700000000001E-2</v>
      </c>
      <c r="C809">
        <v>0.43540800000000002</v>
      </c>
      <c r="D809">
        <v>2.1229200000000001</v>
      </c>
      <c r="G809" t="s">
        <v>1637</v>
      </c>
      <c r="H809">
        <v>0.27147199999999999</v>
      </c>
      <c r="I809">
        <v>1.3502000000000001</v>
      </c>
      <c r="J809">
        <v>2.3142900000000002</v>
      </c>
      <c r="L809" t="s">
        <v>1791</v>
      </c>
      <c r="M809">
        <v>0.15700500000000001</v>
      </c>
      <c r="N809">
        <v>3.01376</v>
      </c>
      <c r="O809">
        <v>4.2626799999999996</v>
      </c>
      <c r="Q809" t="s">
        <v>1541</v>
      </c>
      <c r="R809">
        <v>0.11681</v>
      </c>
      <c r="S809">
        <v>4.7100200000000001</v>
      </c>
      <c r="T809">
        <v>5.3334900000000003</v>
      </c>
    </row>
    <row r="810" spans="1:20" x14ac:dyDescent="0.2">
      <c r="A810" t="s">
        <v>1385</v>
      </c>
      <c r="B810">
        <v>3.20174</v>
      </c>
      <c r="C810">
        <v>0.15806799999999999</v>
      </c>
      <c r="D810">
        <v>-4.3402399999999997</v>
      </c>
      <c r="G810" t="s">
        <v>1424</v>
      </c>
      <c r="H810">
        <v>17.8109</v>
      </c>
      <c r="I810">
        <v>0.159108</v>
      </c>
      <c r="J810">
        <v>-6.80661</v>
      </c>
      <c r="L810" t="s">
        <v>2005</v>
      </c>
      <c r="M810">
        <v>0.28813699999999998</v>
      </c>
      <c r="N810">
        <v>3.5318000000000001</v>
      </c>
      <c r="O810">
        <v>3.61558</v>
      </c>
      <c r="Q810" t="s">
        <v>1826</v>
      </c>
      <c r="R810">
        <v>1.0217799999999999</v>
      </c>
      <c r="S810">
        <v>6.9317700000000002</v>
      </c>
      <c r="T810">
        <v>2.76213</v>
      </c>
    </row>
    <row r="811" spans="1:20" x14ac:dyDescent="0.2">
      <c r="A811" t="s">
        <v>1585</v>
      </c>
      <c r="B811">
        <v>24.842700000000001</v>
      </c>
      <c r="C811">
        <v>1.55514</v>
      </c>
      <c r="D811">
        <v>-3.9977100000000001</v>
      </c>
      <c r="G811" t="s">
        <v>1624</v>
      </c>
      <c r="H811">
        <v>0.76276299999999997</v>
      </c>
      <c r="I811">
        <v>4.86435</v>
      </c>
      <c r="J811">
        <v>2.6729400000000001</v>
      </c>
      <c r="L811" t="s">
        <v>2009</v>
      </c>
      <c r="M811">
        <v>0.67184600000000005</v>
      </c>
      <c r="N811">
        <v>19.8931</v>
      </c>
      <c r="O811">
        <v>4.8879999999999999</v>
      </c>
      <c r="Q811" t="s">
        <v>1964</v>
      </c>
      <c r="R811">
        <v>1.3234900000000001</v>
      </c>
      <c r="S811">
        <v>6.1891800000000003</v>
      </c>
      <c r="T811">
        <v>2.2254</v>
      </c>
    </row>
    <row r="812" spans="1:20" x14ac:dyDescent="0.2">
      <c r="A812" t="s">
        <v>1387</v>
      </c>
      <c r="B812">
        <v>0.28287600000000002</v>
      </c>
      <c r="C812">
        <v>2.11286</v>
      </c>
      <c r="D812">
        <v>2.90096</v>
      </c>
      <c r="G812" t="s">
        <v>1865</v>
      </c>
      <c r="H812">
        <v>64.719899999999996</v>
      </c>
      <c r="I812">
        <v>5.0176299999999996</v>
      </c>
      <c r="J812">
        <v>-3.68913</v>
      </c>
      <c r="L812" t="s">
        <v>2013</v>
      </c>
      <c r="M812">
        <v>0.47403299999999998</v>
      </c>
      <c r="N812">
        <v>3.1693699999999998</v>
      </c>
      <c r="O812">
        <v>2.7411400000000001</v>
      </c>
      <c r="Q812" t="s">
        <v>1967</v>
      </c>
      <c r="R812">
        <v>16.378699999999998</v>
      </c>
      <c r="S812">
        <v>3.1514199999999999</v>
      </c>
      <c r="T812">
        <v>-2.3777499999999998</v>
      </c>
    </row>
    <row r="813" spans="1:20" x14ac:dyDescent="0.2">
      <c r="A813" t="s">
        <v>1390</v>
      </c>
      <c r="B813">
        <v>0.24598999999999999</v>
      </c>
      <c r="C813">
        <v>2.42557</v>
      </c>
      <c r="D813">
        <v>3.30165</v>
      </c>
      <c r="G813" t="s">
        <v>1629</v>
      </c>
      <c r="H813">
        <v>5.2249699999999999</v>
      </c>
      <c r="I813">
        <v>21.948599999999999</v>
      </c>
      <c r="J813">
        <v>2.07063</v>
      </c>
      <c r="L813" t="s">
        <v>1794</v>
      </c>
      <c r="M813">
        <v>0.27717399999999998</v>
      </c>
      <c r="N813">
        <v>5.0753699999999999E-2</v>
      </c>
      <c r="O813">
        <v>-2.4492099999999999</v>
      </c>
      <c r="Q813" t="s">
        <v>927</v>
      </c>
      <c r="R813">
        <v>1.8861600000000001</v>
      </c>
      <c r="S813">
        <v>0.14269999999999999</v>
      </c>
      <c r="T813">
        <v>-3.7243900000000001</v>
      </c>
    </row>
    <row r="814" spans="1:20" x14ac:dyDescent="0.2">
      <c r="A814" t="s">
        <v>1806</v>
      </c>
      <c r="B814">
        <v>60.546399999999998</v>
      </c>
      <c r="C814">
        <v>12.1746</v>
      </c>
      <c r="D814">
        <v>-2.3141699999999998</v>
      </c>
      <c r="G814" t="s">
        <v>1660</v>
      </c>
      <c r="H814">
        <v>0.81208599999999997</v>
      </c>
      <c r="I814">
        <v>4.7677699999999996</v>
      </c>
      <c r="J814">
        <v>2.5536099999999999</v>
      </c>
      <c r="L814" t="s">
        <v>1797</v>
      </c>
      <c r="M814">
        <v>50.103099999999998</v>
      </c>
      <c r="N814">
        <v>10.4848</v>
      </c>
      <c r="O814">
        <v>-2.2566000000000002</v>
      </c>
      <c r="Q814" t="s">
        <v>1735</v>
      </c>
      <c r="R814">
        <v>20.872800000000002</v>
      </c>
      <c r="S814">
        <v>97.4863</v>
      </c>
      <c r="T814">
        <v>2.2235800000000001</v>
      </c>
    </row>
    <row r="815" spans="1:20" x14ac:dyDescent="0.2">
      <c r="A815" t="s">
        <v>1393</v>
      </c>
      <c r="B815">
        <v>6.4774900000000004</v>
      </c>
      <c r="C815">
        <v>59.37</v>
      </c>
      <c r="D815">
        <v>3.1962299999999999</v>
      </c>
      <c r="G815" t="s">
        <v>1631</v>
      </c>
      <c r="H815">
        <v>52.765700000000002</v>
      </c>
      <c r="I815">
        <v>5.78606</v>
      </c>
      <c r="J815">
        <v>-3.1889500000000002</v>
      </c>
      <c r="L815" t="s">
        <v>1804</v>
      </c>
      <c r="M815">
        <v>0.21501300000000001</v>
      </c>
      <c r="N815">
        <v>131.762</v>
      </c>
      <c r="O815">
        <v>9.25929</v>
      </c>
      <c r="Q815" t="s">
        <v>1737</v>
      </c>
      <c r="R815">
        <v>51.040199999999999</v>
      </c>
      <c r="S815">
        <v>6.9158799999999996</v>
      </c>
      <c r="T815">
        <v>-2.8836499999999998</v>
      </c>
    </row>
    <row r="816" spans="1:20" x14ac:dyDescent="0.2">
      <c r="A816" t="s">
        <v>1639</v>
      </c>
      <c r="B816">
        <v>71.352000000000004</v>
      </c>
      <c r="C816">
        <v>14.876799999999999</v>
      </c>
      <c r="D816">
        <v>-2.2618999999999998</v>
      </c>
      <c r="G816" t="s">
        <v>1662</v>
      </c>
      <c r="H816">
        <v>5.9110500000000004</v>
      </c>
      <c r="I816">
        <v>0.887818</v>
      </c>
      <c r="J816">
        <v>-2.73508</v>
      </c>
      <c r="L816" t="s">
        <v>2018</v>
      </c>
      <c r="M816">
        <v>182.74100000000001</v>
      </c>
      <c r="N816">
        <v>34.578000000000003</v>
      </c>
      <c r="O816">
        <v>-2.4018700000000002</v>
      </c>
      <c r="Q816" t="s">
        <v>1836</v>
      </c>
      <c r="R816">
        <v>53.304400000000001</v>
      </c>
      <c r="S816">
        <v>9.9602299999999993</v>
      </c>
      <c r="T816">
        <v>-2.42</v>
      </c>
    </row>
    <row r="817" spans="1:20" x14ac:dyDescent="0.2">
      <c r="A817" t="s">
        <v>1400</v>
      </c>
      <c r="B817">
        <v>0.88097800000000004</v>
      </c>
      <c r="C817">
        <v>6.1593099999999996</v>
      </c>
      <c r="D817">
        <v>2.80559</v>
      </c>
      <c r="G817" t="s">
        <v>1632</v>
      </c>
      <c r="H817">
        <v>36.958799999999997</v>
      </c>
      <c r="I817">
        <v>2.9467400000000001</v>
      </c>
      <c r="J817">
        <v>-3.64873</v>
      </c>
      <c r="L817" t="s">
        <v>2020</v>
      </c>
      <c r="M817">
        <v>0.26612599999999997</v>
      </c>
      <c r="N817">
        <v>1.15428</v>
      </c>
      <c r="O817">
        <v>2.1168100000000001</v>
      </c>
      <c r="Q817" t="s">
        <v>902</v>
      </c>
      <c r="R817">
        <v>0.50033700000000003</v>
      </c>
      <c r="S817">
        <v>2.8030599999999999</v>
      </c>
      <c r="T817">
        <v>2.48603</v>
      </c>
    </row>
    <row r="818" spans="1:20" x14ac:dyDescent="0.2">
      <c r="A818" t="s">
        <v>1592</v>
      </c>
      <c r="B818">
        <v>0.40881899999999999</v>
      </c>
      <c r="C818">
        <v>2.3050600000000001</v>
      </c>
      <c r="D818">
        <v>2.4952700000000001</v>
      </c>
      <c r="G818" t="s">
        <v>1635</v>
      </c>
      <c r="H818">
        <v>0.81509699999999996</v>
      </c>
      <c r="I818">
        <v>5.14703</v>
      </c>
      <c r="J818">
        <v>2.6587000000000001</v>
      </c>
      <c r="L818" t="s">
        <v>2022</v>
      </c>
      <c r="M818">
        <v>0.19503100000000001</v>
      </c>
      <c r="N818">
        <v>3.0437500000000002</v>
      </c>
      <c r="O818">
        <v>3.96408</v>
      </c>
      <c r="Q818" t="s">
        <v>1739</v>
      </c>
      <c r="R818">
        <v>17.339099999999998</v>
      </c>
      <c r="S818">
        <v>2.3428300000000002</v>
      </c>
      <c r="T818">
        <v>-2.8877100000000002</v>
      </c>
    </row>
    <row r="819" spans="1:20" x14ac:dyDescent="0.2">
      <c r="A819" t="s">
        <v>1603</v>
      </c>
      <c r="B819">
        <v>43.574599999999997</v>
      </c>
      <c r="C819">
        <v>1.3461099999999999</v>
      </c>
      <c r="D819">
        <v>-5.0166199999999996</v>
      </c>
      <c r="G819" t="s">
        <v>1818</v>
      </c>
      <c r="H819">
        <v>0.57286700000000002</v>
      </c>
      <c r="I819">
        <v>11.9024</v>
      </c>
      <c r="J819">
        <v>4.3769</v>
      </c>
      <c r="L819" t="s">
        <v>1817</v>
      </c>
      <c r="M819">
        <v>0.170598</v>
      </c>
      <c r="N819">
        <v>20.534300000000002</v>
      </c>
      <c r="O819">
        <v>6.9112900000000002</v>
      </c>
      <c r="Q819" t="s">
        <v>1746</v>
      </c>
      <c r="R819">
        <v>16.907900000000001</v>
      </c>
      <c r="S819">
        <v>0.104252</v>
      </c>
      <c r="T819">
        <v>-7.3414799999999998</v>
      </c>
    </row>
    <row r="820" spans="1:20" x14ac:dyDescent="0.2">
      <c r="A820" t="s">
        <v>1825</v>
      </c>
      <c r="B820">
        <v>25.066199999999998</v>
      </c>
      <c r="C820">
        <v>3.2543500000000001</v>
      </c>
      <c r="D820">
        <v>-2.9453</v>
      </c>
      <c r="G820" t="s">
        <v>1780</v>
      </c>
      <c r="H820">
        <v>8.0755499999999998</v>
      </c>
      <c r="I820">
        <v>1.59294</v>
      </c>
      <c r="J820">
        <v>-2.3418700000000001</v>
      </c>
      <c r="L820" t="s">
        <v>1833</v>
      </c>
      <c r="M820">
        <v>25.2407</v>
      </c>
      <c r="N820">
        <v>1.17767</v>
      </c>
      <c r="O820">
        <v>-4.4217500000000003</v>
      </c>
      <c r="Q820" t="s">
        <v>1552</v>
      </c>
      <c r="R820">
        <v>67.348100000000002</v>
      </c>
      <c r="S820">
        <v>1.45739</v>
      </c>
      <c r="T820">
        <v>-5.53017</v>
      </c>
    </row>
    <row r="821" spans="1:20" x14ac:dyDescent="0.2">
      <c r="A821" t="s">
        <v>1830</v>
      </c>
      <c r="B821">
        <v>86.011200000000002</v>
      </c>
      <c r="C821">
        <v>10.245200000000001</v>
      </c>
      <c r="D821">
        <v>-3.0695700000000001</v>
      </c>
      <c r="G821" t="s">
        <v>1640</v>
      </c>
      <c r="H821">
        <v>614.34900000000005</v>
      </c>
      <c r="I821">
        <v>37.713299999999997</v>
      </c>
      <c r="J821">
        <v>-4.0259099999999997</v>
      </c>
      <c r="L821" t="s">
        <v>1838</v>
      </c>
      <c r="M821">
        <v>2.3872299999999999E-2</v>
      </c>
      <c r="N821">
        <v>0.12267500000000001</v>
      </c>
      <c r="O821">
        <v>2.3614299999999999</v>
      </c>
      <c r="Q821" t="s">
        <v>1986</v>
      </c>
      <c r="R821">
        <v>0.92749599999999999</v>
      </c>
      <c r="S821">
        <v>4.3225100000000003</v>
      </c>
      <c r="T821">
        <v>2.22045</v>
      </c>
    </row>
    <row r="822" spans="1:20" x14ac:dyDescent="0.2">
      <c r="A822" t="s">
        <v>1652</v>
      </c>
      <c r="B822">
        <v>271.53699999999998</v>
      </c>
      <c r="C822">
        <v>48.161299999999997</v>
      </c>
      <c r="D822">
        <v>-2.4952000000000001</v>
      </c>
      <c r="G822" t="s">
        <v>1641</v>
      </c>
      <c r="H822">
        <v>4.6099099999999997E-2</v>
      </c>
      <c r="I822">
        <v>0.32574199999999998</v>
      </c>
      <c r="J822">
        <v>2.8209200000000001</v>
      </c>
      <c r="L822" t="s">
        <v>2030</v>
      </c>
      <c r="M822">
        <v>0.65004600000000001</v>
      </c>
      <c r="N822">
        <v>3.3847399999999999</v>
      </c>
      <c r="O822">
        <v>2.38043</v>
      </c>
      <c r="Q822" t="s">
        <v>1752</v>
      </c>
      <c r="R822">
        <v>9.2837500000000003E-2</v>
      </c>
      <c r="S822">
        <v>17.333500000000001</v>
      </c>
      <c r="T822">
        <v>7.5446400000000002</v>
      </c>
    </row>
    <row r="823" spans="1:20" x14ac:dyDescent="0.2">
      <c r="A823" t="s">
        <v>1401</v>
      </c>
      <c r="B823">
        <v>1.30463</v>
      </c>
      <c r="C823">
        <v>0.21693000000000001</v>
      </c>
      <c r="D823">
        <v>-2.5883500000000002</v>
      </c>
      <c r="G823" t="s">
        <v>1823</v>
      </c>
      <c r="H823">
        <v>0.78654900000000005</v>
      </c>
      <c r="I823">
        <v>0.17202799999999999</v>
      </c>
      <c r="J823">
        <v>-2.1928999999999998</v>
      </c>
      <c r="L823" t="s">
        <v>2034</v>
      </c>
      <c r="M823">
        <v>0.65691200000000005</v>
      </c>
      <c r="N823">
        <v>9.4615600000000004</v>
      </c>
      <c r="O823">
        <v>3.8483100000000001</v>
      </c>
      <c r="Q823" t="s">
        <v>1761</v>
      </c>
      <c r="R823">
        <v>0.28458899999999998</v>
      </c>
      <c r="S823">
        <v>1.99881</v>
      </c>
      <c r="T823">
        <v>2.8121900000000002</v>
      </c>
    </row>
    <row r="824" spans="1:20" x14ac:dyDescent="0.2">
      <c r="A824" t="s">
        <v>672</v>
      </c>
      <c r="B824" s="7">
        <v>3.6600000000000001E-6</v>
      </c>
      <c r="C824">
        <v>0.22617100000000001</v>
      </c>
      <c r="D824">
        <v>15.914899999999999</v>
      </c>
      <c r="G824" t="s">
        <v>1455</v>
      </c>
      <c r="H824">
        <v>25.909600000000001</v>
      </c>
      <c r="I824">
        <v>3.65415</v>
      </c>
      <c r="J824">
        <v>-2.8258800000000002</v>
      </c>
      <c r="L824" t="s">
        <v>2036</v>
      </c>
      <c r="M824">
        <v>0.233788</v>
      </c>
      <c r="N824">
        <v>10.532299999999999</v>
      </c>
      <c r="O824">
        <v>5.4934700000000003</v>
      </c>
      <c r="Q824" t="s">
        <v>1763</v>
      </c>
      <c r="R824">
        <v>19.653300000000002</v>
      </c>
      <c r="S824">
        <v>127.011</v>
      </c>
      <c r="T824">
        <v>2.6920999999999999</v>
      </c>
    </row>
    <row r="825" spans="1:20" x14ac:dyDescent="0.2">
      <c r="A825" t="s">
        <v>1608</v>
      </c>
      <c r="B825">
        <v>43.219700000000003</v>
      </c>
      <c r="C825">
        <v>5.2913699999999997</v>
      </c>
      <c r="D825">
        <v>-3.0299800000000001</v>
      </c>
      <c r="G825" t="s">
        <v>1657</v>
      </c>
      <c r="H825">
        <v>21.4557</v>
      </c>
      <c r="I825">
        <v>5.0777599999999996</v>
      </c>
      <c r="J825">
        <v>-2.0790999999999999</v>
      </c>
      <c r="L825" t="s">
        <v>2040</v>
      </c>
      <c r="M825">
        <v>4.4947300000000003E-2</v>
      </c>
      <c r="N825">
        <v>0.386569</v>
      </c>
      <c r="O825">
        <v>3.1044200000000002</v>
      </c>
      <c r="Q825" t="s">
        <v>1562</v>
      </c>
      <c r="R825">
        <v>384.10199999999998</v>
      </c>
      <c r="S825">
        <v>83.859300000000005</v>
      </c>
      <c r="T825">
        <v>-2.1954500000000001</v>
      </c>
    </row>
    <row r="826" spans="1:20" x14ac:dyDescent="0.2">
      <c r="A826" t="s">
        <v>1405</v>
      </c>
      <c r="B826">
        <v>14.603300000000001</v>
      </c>
      <c r="C826">
        <v>0.28186800000000001</v>
      </c>
      <c r="D826">
        <v>-5.6951299999999998</v>
      </c>
      <c r="G826" t="s">
        <v>1661</v>
      </c>
      <c r="H826">
        <v>12.841799999999999</v>
      </c>
      <c r="I826">
        <v>58.880299999999998</v>
      </c>
      <c r="J826">
        <v>2.1969400000000001</v>
      </c>
      <c r="L826" t="s">
        <v>2042</v>
      </c>
      <c r="M826">
        <v>2.0572400000000002</v>
      </c>
      <c r="N826">
        <v>15.6647</v>
      </c>
      <c r="O826">
        <v>2.9287299999999998</v>
      </c>
      <c r="Q826" t="s">
        <v>1770</v>
      </c>
      <c r="R826">
        <v>6.6552600000000002</v>
      </c>
      <c r="S826">
        <v>47.525700000000001</v>
      </c>
      <c r="T826">
        <v>2.8361399999999999</v>
      </c>
    </row>
    <row r="827" spans="1:20" x14ac:dyDescent="0.2">
      <c r="A827" t="s">
        <v>1610</v>
      </c>
      <c r="B827">
        <v>3.93318E-2</v>
      </c>
      <c r="C827">
        <v>1.0301199999999999</v>
      </c>
      <c r="D827">
        <v>4.7109800000000002</v>
      </c>
      <c r="G827" t="s">
        <v>2012</v>
      </c>
      <c r="H827">
        <v>32.983600000000003</v>
      </c>
      <c r="I827">
        <v>8.1292100000000005</v>
      </c>
      <c r="J827">
        <v>-2.0205600000000001</v>
      </c>
      <c r="L827" t="s">
        <v>2043</v>
      </c>
      <c r="M827">
        <v>1.2204600000000001</v>
      </c>
      <c r="N827">
        <v>0.30293199999999998</v>
      </c>
      <c r="O827">
        <v>-2.0103599999999999</v>
      </c>
      <c r="Q827" t="s">
        <v>1570</v>
      </c>
      <c r="R827">
        <v>5.0960700000000001</v>
      </c>
      <c r="S827">
        <v>84.113200000000006</v>
      </c>
      <c r="T827">
        <v>4.04488</v>
      </c>
    </row>
    <row r="828" spans="1:20" x14ac:dyDescent="0.2">
      <c r="A828" t="s">
        <v>1407</v>
      </c>
      <c r="B828">
        <v>5.3977899999999996</v>
      </c>
      <c r="C828">
        <v>21.644300000000001</v>
      </c>
      <c r="D828">
        <v>2.0035400000000001</v>
      </c>
      <c r="G828" t="s">
        <v>1665</v>
      </c>
      <c r="H828">
        <v>265.90300000000002</v>
      </c>
      <c r="I828">
        <v>28.920999999999999</v>
      </c>
      <c r="J828">
        <v>-3.2007099999999999</v>
      </c>
      <c r="L828" t="s">
        <v>2045</v>
      </c>
      <c r="M828">
        <v>3.9452300000000003E-2</v>
      </c>
      <c r="N828">
        <v>1.3672800000000001</v>
      </c>
      <c r="O828">
        <v>5.1150599999999997</v>
      </c>
      <c r="Q828" t="s">
        <v>1572</v>
      </c>
      <c r="R828">
        <v>5.8357999999999999</v>
      </c>
      <c r="S828">
        <v>0.41941400000000001</v>
      </c>
      <c r="T828">
        <v>-3.7984800000000001</v>
      </c>
    </row>
    <row r="829" spans="1:20" x14ac:dyDescent="0.2">
      <c r="A829" t="s">
        <v>1844</v>
      </c>
      <c r="B829">
        <v>24.2851</v>
      </c>
      <c r="C829">
        <v>4.9782200000000003</v>
      </c>
      <c r="D829">
        <v>-2.2863699999999998</v>
      </c>
      <c r="G829" t="s">
        <v>1679</v>
      </c>
      <c r="H829">
        <v>13.722899999999999</v>
      </c>
      <c r="I829">
        <v>54.985100000000003</v>
      </c>
      <c r="J829">
        <v>2.0024500000000001</v>
      </c>
      <c r="L829" t="s">
        <v>2047</v>
      </c>
      <c r="M829">
        <v>0.29877999999999999</v>
      </c>
      <c r="N829">
        <v>5.5654500000000002</v>
      </c>
      <c r="O829">
        <v>4.2193399999999999</v>
      </c>
      <c r="Q829" t="s">
        <v>1776</v>
      </c>
      <c r="R829">
        <v>13.026</v>
      </c>
      <c r="S829">
        <v>196.86199999999999</v>
      </c>
      <c r="T829">
        <v>3.91771</v>
      </c>
    </row>
    <row r="830" spans="1:20" x14ac:dyDescent="0.2">
      <c r="A830" t="s">
        <v>1414</v>
      </c>
      <c r="B830">
        <v>2.9363100000000002</v>
      </c>
      <c r="C830">
        <v>0.39291300000000001</v>
      </c>
      <c r="D830">
        <v>-2.9017200000000001</v>
      </c>
      <c r="G830" t="s">
        <v>1465</v>
      </c>
      <c r="H830">
        <v>1.1465700000000001</v>
      </c>
      <c r="I830">
        <v>11.821400000000001</v>
      </c>
      <c r="J830">
        <v>3.3660100000000002</v>
      </c>
      <c r="L830" t="s">
        <v>2050</v>
      </c>
      <c r="M830">
        <v>26.756699999999999</v>
      </c>
      <c r="N830">
        <v>3.5962700000000001</v>
      </c>
      <c r="O830">
        <v>-2.8953199999999999</v>
      </c>
      <c r="Q830" t="s">
        <v>929</v>
      </c>
      <c r="R830">
        <v>6.55443E-2</v>
      </c>
      <c r="S830">
        <v>1.55498</v>
      </c>
      <c r="T830">
        <v>4.5682799999999997</v>
      </c>
    </row>
    <row r="831" spans="1:20" x14ac:dyDescent="0.2">
      <c r="A831" t="s">
        <v>1677</v>
      </c>
      <c r="B831">
        <v>3.3918300000000001</v>
      </c>
      <c r="C831">
        <v>66.526499999999999</v>
      </c>
      <c r="D831">
        <v>4.2937900000000004</v>
      </c>
      <c r="G831" t="s">
        <v>1672</v>
      </c>
      <c r="H831">
        <v>2.1244399999999999</v>
      </c>
      <c r="I831">
        <v>15.7342</v>
      </c>
      <c r="J831">
        <v>2.8887499999999999</v>
      </c>
      <c r="L831" t="s">
        <v>2052</v>
      </c>
      <c r="M831">
        <v>1.77627</v>
      </c>
      <c r="N831">
        <v>7.7983799999999999</v>
      </c>
      <c r="O831">
        <v>2.1343299999999998</v>
      </c>
      <c r="Q831" t="s">
        <v>1787</v>
      </c>
      <c r="R831">
        <v>0.20396500000000001</v>
      </c>
      <c r="S831">
        <v>3.0407700000000002</v>
      </c>
      <c r="T831">
        <v>3.89805</v>
      </c>
    </row>
    <row r="832" spans="1:20" x14ac:dyDescent="0.2">
      <c r="A832" t="s">
        <v>1616</v>
      </c>
      <c r="B832">
        <v>2.11224E-2</v>
      </c>
      <c r="C832">
        <v>0.333839</v>
      </c>
      <c r="D832">
        <v>3.98231</v>
      </c>
      <c r="G832" t="s">
        <v>1477</v>
      </c>
      <c r="H832">
        <v>142.44900000000001</v>
      </c>
      <c r="I832">
        <v>0.88991699999999996</v>
      </c>
      <c r="J832">
        <v>-7.3225600000000002</v>
      </c>
      <c r="L832" t="s">
        <v>1868</v>
      </c>
      <c r="M832">
        <v>0.784914</v>
      </c>
      <c r="N832">
        <v>8.0380000000000003</v>
      </c>
      <c r="O832">
        <v>3.35623</v>
      </c>
      <c r="Q832" t="s">
        <v>1583</v>
      </c>
      <c r="R832">
        <v>0.117891</v>
      </c>
      <c r="S832">
        <v>0.56702799999999998</v>
      </c>
      <c r="T832">
        <v>2.2659600000000002</v>
      </c>
    </row>
    <row r="833" spans="1:20" x14ac:dyDescent="0.2">
      <c r="A833" t="s">
        <v>1617</v>
      </c>
      <c r="B833">
        <v>187.06399999999999</v>
      </c>
      <c r="C833">
        <v>20.355599999999999</v>
      </c>
      <c r="D833">
        <v>-3.2000299999999999</v>
      </c>
      <c r="G833" t="s">
        <v>1489</v>
      </c>
      <c r="H833">
        <v>16.625499999999999</v>
      </c>
      <c r="I833">
        <v>0.91108500000000003</v>
      </c>
      <c r="J833">
        <v>-4.1896699999999996</v>
      </c>
      <c r="L833" t="s">
        <v>2054</v>
      </c>
      <c r="M833">
        <v>59.393799999999999</v>
      </c>
      <c r="N833">
        <v>7.0511699999999999</v>
      </c>
      <c r="O833">
        <v>-3.0743800000000001</v>
      </c>
      <c r="Q833" t="s">
        <v>1871</v>
      </c>
      <c r="R833">
        <v>14.960900000000001</v>
      </c>
      <c r="S833">
        <v>1.0394099999999999</v>
      </c>
      <c r="T833">
        <v>-3.8473600000000001</v>
      </c>
    </row>
    <row r="834" spans="1:20" x14ac:dyDescent="0.2">
      <c r="A834" t="s">
        <v>1637</v>
      </c>
      <c r="B834">
        <v>0.27147199999999999</v>
      </c>
      <c r="C834">
        <v>1.1253</v>
      </c>
      <c r="D834">
        <v>2.0514399999999999</v>
      </c>
      <c r="G834" t="s">
        <v>1697</v>
      </c>
      <c r="H834">
        <v>223.416</v>
      </c>
      <c r="I834">
        <v>50.664700000000003</v>
      </c>
      <c r="J834">
        <v>-2.1406800000000001</v>
      </c>
      <c r="L834" t="s">
        <v>1876</v>
      </c>
      <c r="M834">
        <v>0.115941</v>
      </c>
      <c r="N834">
        <v>5.3998600000000003</v>
      </c>
      <c r="O834">
        <v>5.5414599999999998</v>
      </c>
      <c r="Q834" t="s">
        <v>1795</v>
      </c>
      <c r="R834">
        <v>0.14238000000000001</v>
      </c>
      <c r="S834">
        <v>12.706200000000001</v>
      </c>
      <c r="T834">
        <v>6.4796399999999998</v>
      </c>
    </row>
    <row r="835" spans="1:20" x14ac:dyDescent="0.2">
      <c r="A835" t="s">
        <v>1624</v>
      </c>
      <c r="B835">
        <v>0.76276299999999997</v>
      </c>
      <c r="C835">
        <v>4.7431099999999997</v>
      </c>
      <c r="D835">
        <v>2.63653</v>
      </c>
      <c r="G835" t="s">
        <v>1680</v>
      </c>
      <c r="H835">
        <v>0.44252900000000001</v>
      </c>
      <c r="I835">
        <v>4.0677700000000003</v>
      </c>
      <c r="J835">
        <v>3.2004000000000001</v>
      </c>
      <c r="L835" t="s">
        <v>2056</v>
      </c>
      <c r="M835">
        <v>0.59879199999999999</v>
      </c>
      <c r="N835">
        <v>8.9311799999999995</v>
      </c>
      <c r="O835">
        <v>3.89872</v>
      </c>
      <c r="Q835" t="s">
        <v>1802</v>
      </c>
      <c r="R835">
        <v>2.65449</v>
      </c>
      <c r="S835">
        <v>14.8012</v>
      </c>
      <c r="T835">
        <v>2.4792100000000001</v>
      </c>
    </row>
    <row r="836" spans="1:20" x14ac:dyDescent="0.2">
      <c r="A836" t="s">
        <v>2017</v>
      </c>
      <c r="B836">
        <v>80.389600000000002</v>
      </c>
      <c r="C836">
        <v>19.274100000000001</v>
      </c>
      <c r="D836">
        <v>-2.0603500000000001</v>
      </c>
      <c r="G836" t="s">
        <v>1699</v>
      </c>
      <c r="H836">
        <v>0.259793</v>
      </c>
      <c r="I836">
        <v>1.395</v>
      </c>
      <c r="J836">
        <v>2.42483</v>
      </c>
      <c r="L836" t="s">
        <v>2058</v>
      </c>
      <c r="M836">
        <v>0.74704800000000005</v>
      </c>
      <c r="N836">
        <v>3.3072599999999999</v>
      </c>
      <c r="O836">
        <v>2.14636</v>
      </c>
      <c r="Q836" t="s">
        <v>1807</v>
      </c>
      <c r="R836">
        <v>50.3583</v>
      </c>
      <c r="S836">
        <v>5.2623300000000004</v>
      </c>
      <c r="T836">
        <v>-3.2584499999999998</v>
      </c>
    </row>
    <row r="837" spans="1:20" x14ac:dyDescent="0.2">
      <c r="A837" t="s">
        <v>1865</v>
      </c>
      <c r="B837">
        <v>64.719899999999996</v>
      </c>
      <c r="C837">
        <v>4.0114999999999998</v>
      </c>
      <c r="D837">
        <v>-4.0119899999999999</v>
      </c>
      <c r="G837" t="s">
        <v>1504</v>
      </c>
      <c r="H837">
        <v>7.2762599999999997</v>
      </c>
      <c r="I837">
        <v>48.454900000000002</v>
      </c>
      <c r="J837">
        <v>2.7353700000000001</v>
      </c>
      <c r="L837" t="s">
        <v>1882</v>
      </c>
      <c r="M837">
        <v>0.40409899999999999</v>
      </c>
      <c r="N837">
        <v>9.0477900000000009</v>
      </c>
      <c r="O837">
        <v>4.4847900000000003</v>
      </c>
      <c r="Q837" t="s">
        <v>1811</v>
      </c>
      <c r="R837">
        <v>9.1468900000000009</v>
      </c>
      <c r="S837">
        <v>38.040100000000002</v>
      </c>
      <c r="T837">
        <v>2.0561699999999998</v>
      </c>
    </row>
    <row r="838" spans="1:20" x14ac:dyDescent="0.2">
      <c r="A838" t="s">
        <v>1660</v>
      </c>
      <c r="B838">
        <v>0.81208599999999997</v>
      </c>
      <c r="C838">
        <v>12.7361</v>
      </c>
      <c r="D838">
        <v>3.9711500000000002</v>
      </c>
      <c r="G838" t="s">
        <v>1681</v>
      </c>
      <c r="H838">
        <v>59.389899999999997</v>
      </c>
      <c r="I838">
        <v>6.1341200000000002</v>
      </c>
      <c r="J838">
        <v>-3.27529</v>
      </c>
      <c r="L838" t="s">
        <v>2062</v>
      </c>
      <c r="M838">
        <v>0.113346</v>
      </c>
      <c r="N838">
        <v>0.55117499999999997</v>
      </c>
      <c r="O838">
        <v>2.2817699999999999</v>
      </c>
      <c r="Q838" t="s">
        <v>1863</v>
      </c>
      <c r="R838">
        <v>0.26282100000000003</v>
      </c>
      <c r="S838">
        <v>2.98828</v>
      </c>
      <c r="T838">
        <v>3.5071599999999998</v>
      </c>
    </row>
    <row r="839" spans="1:20" x14ac:dyDescent="0.2">
      <c r="A839" t="s">
        <v>1631</v>
      </c>
      <c r="B839">
        <v>52.765700000000002</v>
      </c>
      <c r="C839">
        <v>6.2499799999999999</v>
      </c>
      <c r="D839">
        <v>-3.07768</v>
      </c>
      <c r="G839" t="s">
        <v>1712</v>
      </c>
      <c r="H839">
        <v>52.2376</v>
      </c>
      <c r="I839">
        <v>11.6701</v>
      </c>
      <c r="J839">
        <v>-2.16228</v>
      </c>
      <c r="L839" t="s">
        <v>1884</v>
      </c>
      <c r="M839">
        <v>0.182556</v>
      </c>
      <c r="N839">
        <v>0.95500799999999997</v>
      </c>
      <c r="O839">
        <v>2.3871699999999998</v>
      </c>
      <c r="Q839" t="s">
        <v>2025</v>
      </c>
      <c r="R839">
        <v>3.55931</v>
      </c>
      <c r="S839">
        <v>18.0947</v>
      </c>
      <c r="T839">
        <v>2.3458899999999998</v>
      </c>
    </row>
    <row r="840" spans="1:20" x14ac:dyDescent="0.2">
      <c r="A840" t="s">
        <v>1632</v>
      </c>
      <c r="B840">
        <v>36.958799999999997</v>
      </c>
      <c r="C840">
        <v>6.3730200000000004</v>
      </c>
      <c r="D840">
        <v>-2.5358700000000001</v>
      </c>
      <c r="G840" t="s">
        <v>1508</v>
      </c>
      <c r="H840">
        <v>15.5633</v>
      </c>
      <c r="I840">
        <v>65.389700000000005</v>
      </c>
      <c r="J840">
        <v>2.07091</v>
      </c>
      <c r="L840" t="s">
        <v>2064</v>
      </c>
      <c r="M840">
        <v>6.4316700000000004E-2</v>
      </c>
      <c r="N840">
        <v>0.590225</v>
      </c>
      <c r="O840">
        <v>3.198</v>
      </c>
      <c r="Q840" t="s">
        <v>2026</v>
      </c>
      <c r="R840">
        <v>24.377600000000001</v>
      </c>
      <c r="S840">
        <v>138.50299999999999</v>
      </c>
      <c r="T840">
        <v>2.5062799999999998</v>
      </c>
    </row>
    <row r="841" spans="1:20" x14ac:dyDescent="0.2">
      <c r="A841" t="s">
        <v>1818</v>
      </c>
      <c r="B841">
        <v>0.57286700000000002</v>
      </c>
      <c r="C841">
        <v>33.479100000000003</v>
      </c>
      <c r="D841">
        <v>5.8689099999999996</v>
      </c>
      <c r="G841" t="s">
        <v>1514</v>
      </c>
      <c r="H841">
        <v>1.94136</v>
      </c>
      <c r="I841">
        <v>0.30069000000000001</v>
      </c>
      <c r="J841">
        <v>-2.6907199999999998</v>
      </c>
      <c r="L841" t="s">
        <v>1890</v>
      </c>
      <c r="M841">
        <v>3.8969800000000001</v>
      </c>
      <c r="N841">
        <v>38.889600000000002</v>
      </c>
      <c r="O841">
        <v>3.3189600000000001</v>
      </c>
      <c r="Q841" t="s">
        <v>1059</v>
      </c>
      <c r="R841">
        <v>1.37493</v>
      </c>
      <c r="S841">
        <v>0.31567099999999998</v>
      </c>
      <c r="T841">
        <v>-2.1228699999999998</v>
      </c>
    </row>
    <row r="842" spans="1:20" x14ac:dyDescent="0.2">
      <c r="A842" t="s">
        <v>1780</v>
      </c>
      <c r="B842">
        <v>8.0755499999999998</v>
      </c>
      <c r="C842">
        <v>1.82958</v>
      </c>
      <c r="D842">
        <v>-2.1420499999999998</v>
      </c>
      <c r="G842" t="s">
        <v>1722</v>
      </c>
      <c r="H842">
        <v>123.324</v>
      </c>
      <c r="I842">
        <v>20.925699999999999</v>
      </c>
      <c r="J842">
        <v>-2.55911</v>
      </c>
      <c r="L842" t="s">
        <v>1892</v>
      </c>
      <c r="M842">
        <v>0.90034099999999995</v>
      </c>
      <c r="N842">
        <v>10.1281</v>
      </c>
      <c r="O842">
        <v>3.4917500000000001</v>
      </c>
      <c r="Q842" t="s">
        <v>1602</v>
      </c>
      <c r="R842">
        <v>0.120132</v>
      </c>
      <c r="S842">
        <v>1.6491200000000001E-2</v>
      </c>
      <c r="T842">
        <v>-2.8648500000000001</v>
      </c>
    </row>
    <row r="843" spans="1:20" x14ac:dyDescent="0.2">
      <c r="A843" t="s">
        <v>1448</v>
      </c>
      <c r="B843">
        <v>6.4006600000000002</v>
      </c>
      <c r="C843">
        <v>27.163799999999998</v>
      </c>
      <c r="D843">
        <v>2.0853899999999999</v>
      </c>
      <c r="G843" t="s">
        <v>2044</v>
      </c>
      <c r="H843">
        <v>64.448999999999998</v>
      </c>
      <c r="I843">
        <v>15.683400000000001</v>
      </c>
      <c r="J843">
        <v>-2.0389200000000001</v>
      </c>
      <c r="L843" t="s">
        <v>2071</v>
      </c>
      <c r="M843">
        <v>0.41747499999999998</v>
      </c>
      <c r="N843">
        <v>5.8897000000000004</v>
      </c>
      <c r="O843">
        <v>3.8184300000000002</v>
      </c>
      <c r="Q843" t="s">
        <v>1821</v>
      </c>
      <c r="R843">
        <v>0.102882</v>
      </c>
      <c r="S843">
        <v>0.43457899999999999</v>
      </c>
      <c r="T843">
        <v>2.0786199999999999</v>
      </c>
    </row>
    <row r="844" spans="1:20" x14ac:dyDescent="0.2">
      <c r="A844" t="s">
        <v>1640</v>
      </c>
      <c r="B844">
        <v>614.34900000000005</v>
      </c>
      <c r="C844">
        <v>48.169600000000003</v>
      </c>
      <c r="D844">
        <v>-3.67286</v>
      </c>
      <c r="G844" t="s">
        <v>1696</v>
      </c>
      <c r="H844">
        <v>10.1615</v>
      </c>
      <c r="I844">
        <v>0.96930899999999998</v>
      </c>
      <c r="J844">
        <v>-3.3900100000000002</v>
      </c>
      <c r="L844" t="s">
        <v>2074</v>
      </c>
      <c r="M844">
        <v>1.54209</v>
      </c>
      <c r="N844">
        <v>8.1409500000000001</v>
      </c>
      <c r="O844">
        <v>2.4003100000000002</v>
      </c>
      <c r="Q844" t="s">
        <v>2033</v>
      </c>
      <c r="R844">
        <v>6.89046</v>
      </c>
      <c r="S844">
        <v>32.401400000000002</v>
      </c>
      <c r="T844">
        <v>2.2333799999999999</v>
      </c>
    </row>
    <row r="845" spans="1:20" x14ac:dyDescent="0.2">
      <c r="A845" t="s">
        <v>1965</v>
      </c>
      <c r="B845">
        <v>32.607300000000002</v>
      </c>
      <c r="C845">
        <v>7.4920499999999999</v>
      </c>
      <c r="D845">
        <v>-2.1217600000000001</v>
      </c>
      <c r="G845" t="s">
        <v>874</v>
      </c>
      <c r="H845">
        <v>0.87624999999999997</v>
      </c>
      <c r="I845">
        <v>4.1472300000000004</v>
      </c>
      <c r="J845">
        <v>2.24274</v>
      </c>
      <c r="L845" t="s">
        <v>1895</v>
      </c>
      <c r="M845">
        <v>3.2108500000000002</v>
      </c>
      <c r="N845">
        <v>33.170999999999999</v>
      </c>
      <c r="O845">
        <v>3.3688899999999999</v>
      </c>
      <c r="Q845" t="s">
        <v>1827</v>
      </c>
      <c r="R845">
        <v>0.104618</v>
      </c>
      <c r="S845">
        <v>12.2857</v>
      </c>
      <c r="T845">
        <v>6.8757099999999998</v>
      </c>
    </row>
    <row r="846" spans="1:20" x14ac:dyDescent="0.2">
      <c r="A846" t="s">
        <v>2032</v>
      </c>
      <c r="B846">
        <v>57.6873</v>
      </c>
      <c r="C846">
        <v>257.16199999999998</v>
      </c>
      <c r="D846">
        <v>2.1563500000000002</v>
      </c>
      <c r="G846" t="s">
        <v>881</v>
      </c>
      <c r="H846">
        <v>2.1001300000000001E-2</v>
      </c>
      <c r="I846">
        <v>0.20347000000000001</v>
      </c>
      <c r="J846">
        <v>3.2762699999999998</v>
      </c>
      <c r="L846" t="s">
        <v>1897</v>
      </c>
      <c r="M846">
        <v>0.97285699999999997</v>
      </c>
      <c r="N846">
        <v>14.0815</v>
      </c>
      <c r="O846">
        <v>3.8554300000000001</v>
      </c>
      <c r="Q846" t="s">
        <v>1831</v>
      </c>
      <c r="R846">
        <v>88.449700000000007</v>
      </c>
      <c r="S846">
        <v>8.17971</v>
      </c>
      <c r="T846">
        <v>-3.4347400000000001</v>
      </c>
    </row>
    <row r="847" spans="1:20" x14ac:dyDescent="0.2">
      <c r="A847" t="s">
        <v>1641</v>
      </c>
      <c r="B847">
        <v>4.6099099999999997E-2</v>
      </c>
      <c r="C847">
        <v>0.29666799999999999</v>
      </c>
      <c r="D847">
        <v>2.6860400000000002</v>
      </c>
      <c r="G847" t="s">
        <v>1703</v>
      </c>
      <c r="H847">
        <v>7.4609599999999998E-2</v>
      </c>
      <c r="I847">
        <v>0.32671099999999997</v>
      </c>
      <c r="J847">
        <v>2.1305800000000001</v>
      </c>
      <c r="L847" t="s">
        <v>2080</v>
      </c>
      <c r="M847">
        <v>1925.57</v>
      </c>
      <c r="N847">
        <v>31.1983</v>
      </c>
      <c r="O847">
        <v>-5.9476699999999996</v>
      </c>
      <c r="Q847" t="s">
        <v>1904</v>
      </c>
      <c r="R847">
        <v>9.95411</v>
      </c>
      <c r="S847">
        <v>1.5213300000000001</v>
      </c>
      <c r="T847">
        <v>-2.7099600000000001</v>
      </c>
    </row>
    <row r="848" spans="1:20" x14ac:dyDescent="0.2">
      <c r="A848" t="s">
        <v>1823</v>
      </c>
      <c r="B848">
        <v>0.78654900000000005</v>
      </c>
      <c r="C848">
        <v>0.18643599999999999</v>
      </c>
      <c r="D848">
        <v>-2.0768599999999999</v>
      </c>
      <c r="G848" t="s">
        <v>1525</v>
      </c>
      <c r="H848">
        <v>12.4209</v>
      </c>
      <c r="I848">
        <v>71.004300000000001</v>
      </c>
      <c r="J848">
        <v>2.5151400000000002</v>
      </c>
      <c r="L848" t="s">
        <v>2081</v>
      </c>
      <c r="M848">
        <v>15.571999999999999</v>
      </c>
      <c r="N848">
        <v>140.64099999999999</v>
      </c>
      <c r="O848">
        <v>3.1749900000000002</v>
      </c>
      <c r="Q848" t="s">
        <v>1834</v>
      </c>
      <c r="R848">
        <v>66.518199999999993</v>
      </c>
      <c r="S848">
        <v>9.6106400000000001</v>
      </c>
      <c r="T848">
        <v>-2.7910400000000002</v>
      </c>
    </row>
    <row r="849" spans="1:20" x14ac:dyDescent="0.2">
      <c r="A849" t="s">
        <v>1455</v>
      </c>
      <c r="B849">
        <v>25.909600000000001</v>
      </c>
      <c r="C849">
        <v>1.72204</v>
      </c>
      <c r="D849">
        <v>-3.9113000000000002</v>
      </c>
      <c r="G849" t="s">
        <v>1706</v>
      </c>
      <c r="H849">
        <v>0.62556400000000001</v>
      </c>
      <c r="I849">
        <v>7.3491600000000004</v>
      </c>
      <c r="J849">
        <v>3.5543499999999999</v>
      </c>
      <c r="L849" t="s">
        <v>2082</v>
      </c>
      <c r="M849">
        <v>217.524</v>
      </c>
      <c r="N849">
        <v>23.041</v>
      </c>
      <c r="O849">
        <v>-3.2389000000000001</v>
      </c>
      <c r="Q849" t="s">
        <v>1896</v>
      </c>
      <c r="R849">
        <v>4.1006099999999997E-2</v>
      </c>
      <c r="S849">
        <v>0.233344</v>
      </c>
      <c r="T849">
        <v>2.5085500000000001</v>
      </c>
    </row>
    <row r="850" spans="1:20" x14ac:dyDescent="0.2">
      <c r="A850" t="s">
        <v>1657</v>
      </c>
      <c r="B850">
        <v>21.4557</v>
      </c>
      <c r="C850">
        <v>5.29922</v>
      </c>
      <c r="D850">
        <v>-2.0175100000000001</v>
      </c>
      <c r="G850" t="s">
        <v>1708</v>
      </c>
      <c r="H850">
        <v>0.29527100000000001</v>
      </c>
      <c r="I850">
        <v>3.7306900000000001</v>
      </c>
      <c r="J850">
        <v>3.6593300000000002</v>
      </c>
      <c r="L850" t="s">
        <v>2084</v>
      </c>
      <c r="M850">
        <v>4.2673199999999998</v>
      </c>
      <c r="N850">
        <v>34.187600000000003</v>
      </c>
      <c r="O850">
        <v>3.0020699999999998</v>
      </c>
      <c r="Q850" t="s">
        <v>1609</v>
      </c>
      <c r="R850">
        <v>3.44859E-2</v>
      </c>
      <c r="S850">
        <v>0.84101099999999995</v>
      </c>
      <c r="T850">
        <v>4.6080399999999999</v>
      </c>
    </row>
    <row r="851" spans="1:20" x14ac:dyDescent="0.2">
      <c r="A851" t="s">
        <v>1661</v>
      </c>
      <c r="B851">
        <v>12.841799999999999</v>
      </c>
      <c r="C851">
        <v>71.184100000000001</v>
      </c>
      <c r="D851">
        <v>2.47071</v>
      </c>
      <c r="G851" t="s">
        <v>1710</v>
      </c>
      <c r="H851">
        <v>0.41433199999999998</v>
      </c>
      <c r="I851">
        <v>15.012</v>
      </c>
      <c r="J851">
        <v>5.1791900000000002</v>
      </c>
      <c r="L851" t="s">
        <v>2088</v>
      </c>
      <c r="M851">
        <v>0.37598999999999999</v>
      </c>
      <c r="N851">
        <v>1.5305</v>
      </c>
      <c r="O851">
        <v>2.0252400000000002</v>
      </c>
      <c r="Q851" t="s">
        <v>1849</v>
      </c>
      <c r="R851">
        <v>0.84076600000000001</v>
      </c>
      <c r="S851">
        <v>8.0996799999999993</v>
      </c>
      <c r="T851">
        <v>3.2680899999999999</v>
      </c>
    </row>
    <row r="852" spans="1:20" x14ac:dyDescent="0.2">
      <c r="A852" t="s">
        <v>2012</v>
      </c>
      <c r="B852">
        <v>32.983600000000003</v>
      </c>
      <c r="C852">
        <v>6.8602699999999999</v>
      </c>
      <c r="D852">
        <v>-2.2654100000000001</v>
      </c>
      <c r="G852" t="s">
        <v>1715</v>
      </c>
      <c r="H852">
        <v>6.1069499999999999E-2</v>
      </c>
      <c r="I852">
        <v>1.8329899999999999</v>
      </c>
      <c r="J852">
        <v>4.9076000000000004</v>
      </c>
      <c r="L852" t="s">
        <v>2090</v>
      </c>
      <c r="M852">
        <v>4.0734800000000002E-2</v>
      </c>
      <c r="N852">
        <v>0.33374599999999999</v>
      </c>
      <c r="O852">
        <v>3.0344199999999999</v>
      </c>
      <c r="Q852" t="s">
        <v>1611</v>
      </c>
      <c r="R852">
        <v>16.041899999999998</v>
      </c>
      <c r="S852">
        <v>2.2583099999999998</v>
      </c>
      <c r="T852">
        <v>-2.8285300000000002</v>
      </c>
    </row>
    <row r="853" spans="1:20" x14ac:dyDescent="0.2">
      <c r="A853" t="s">
        <v>1665</v>
      </c>
      <c r="B853">
        <v>265.90300000000002</v>
      </c>
      <c r="C853">
        <v>31.097899999999999</v>
      </c>
      <c r="D853">
        <v>-3.0960100000000002</v>
      </c>
      <c r="G853" t="s">
        <v>1900</v>
      </c>
      <c r="H853">
        <v>65.563299999999998</v>
      </c>
      <c r="I853">
        <v>10.611000000000001</v>
      </c>
      <c r="J853">
        <v>-2.6273200000000001</v>
      </c>
      <c r="L853" t="s">
        <v>1915</v>
      </c>
      <c r="M853">
        <v>0.12625500000000001</v>
      </c>
      <c r="N853">
        <v>4.1863900000000003</v>
      </c>
      <c r="O853">
        <v>5.0512899999999998</v>
      </c>
      <c r="Q853" t="s">
        <v>1613</v>
      </c>
      <c r="R853">
        <v>9.1289800000000004E-2</v>
      </c>
      <c r="S853">
        <v>0.62150399999999995</v>
      </c>
      <c r="T853">
        <v>2.7672400000000001</v>
      </c>
    </row>
    <row r="854" spans="1:20" x14ac:dyDescent="0.2">
      <c r="A854" t="s">
        <v>1679</v>
      </c>
      <c r="B854">
        <v>13.722899999999999</v>
      </c>
      <c r="C854">
        <v>63.615299999999998</v>
      </c>
      <c r="D854">
        <v>2.21279</v>
      </c>
      <c r="G854" t="s">
        <v>1529</v>
      </c>
      <c r="H854">
        <v>2.32294</v>
      </c>
      <c r="I854">
        <v>9.7750299999999998E-2</v>
      </c>
      <c r="J854">
        <v>-4.5707000000000004</v>
      </c>
      <c r="L854" t="s">
        <v>2095</v>
      </c>
      <c r="M854">
        <v>6.7173699999999998</v>
      </c>
      <c r="N854">
        <v>0.91803699999999999</v>
      </c>
      <c r="O854">
        <v>-2.87127</v>
      </c>
      <c r="Q854" t="s">
        <v>1614</v>
      </c>
      <c r="R854">
        <v>0.14777499999999999</v>
      </c>
      <c r="S854">
        <v>8.1216600000000003</v>
      </c>
      <c r="T854">
        <v>5.7803000000000004</v>
      </c>
    </row>
    <row r="855" spans="1:20" x14ac:dyDescent="0.2">
      <c r="A855" t="s">
        <v>1465</v>
      </c>
      <c r="B855">
        <v>1.1465700000000001</v>
      </c>
      <c r="C855">
        <v>6.2926799999999998</v>
      </c>
      <c r="D855">
        <v>2.45635</v>
      </c>
      <c r="G855" t="s">
        <v>1771</v>
      </c>
      <c r="H855">
        <v>4447.33</v>
      </c>
      <c r="I855">
        <v>965.09699999999998</v>
      </c>
      <c r="J855">
        <v>-2.2041900000000001</v>
      </c>
      <c r="L855" t="s">
        <v>1919</v>
      </c>
      <c r="M855">
        <v>1.29697</v>
      </c>
      <c r="N855">
        <v>0.13919599999999999</v>
      </c>
      <c r="O855">
        <v>-3.2199499999999999</v>
      </c>
      <c r="Q855" t="s">
        <v>1856</v>
      </c>
      <c r="R855">
        <v>1.88229</v>
      </c>
      <c r="S855">
        <v>7.8478300000000001</v>
      </c>
      <c r="T855">
        <v>2.0598000000000001</v>
      </c>
    </row>
    <row r="856" spans="1:20" x14ac:dyDescent="0.2">
      <c r="A856" t="s">
        <v>1672</v>
      </c>
      <c r="B856">
        <v>2.1244399999999999</v>
      </c>
      <c r="C856">
        <v>15.742100000000001</v>
      </c>
      <c r="D856">
        <v>2.8894799999999998</v>
      </c>
      <c r="G856" t="s">
        <v>870</v>
      </c>
      <c r="H856">
        <v>4.8231299999999999</v>
      </c>
      <c r="I856">
        <v>3.9921400000000003E-2</v>
      </c>
      <c r="J856">
        <v>-6.9166600000000003</v>
      </c>
      <c r="L856" t="s">
        <v>2100</v>
      </c>
      <c r="M856">
        <v>3.6809099999999999</v>
      </c>
      <c r="N856">
        <v>24.052099999999999</v>
      </c>
      <c r="O856">
        <v>2.7080299999999999</v>
      </c>
      <c r="Q856" t="s">
        <v>1856</v>
      </c>
      <c r="R856">
        <v>0.93572900000000003</v>
      </c>
      <c r="S856">
        <v>7.3151099999999998</v>
      </c>
      <c r="T856">
        <v>2.96672</v>
      </c>
    </row>
    <row r="857" spans="1:20" x14ac:dyDescent="0.2">
      <c r="A857" t="s">
        <v>1477</v>
      </c>
      <c r="B857">
        <v>142.44900000000001</v>
      </c>
      <c r="C857">
        <v>1.2742800000000001</v>
      </c>
      <c r="D857">
        <v>-6.8046199999999999</v>
      </c>
      <c r="G857" t="s">
        <v>1947</v>
      </c>
      <c r="H857">
        <v>172.98699999999999</v>
      </c>
      <c r="I857">
        <v>28.971699999999998</v>
      </c>
      <c r="J857">
        <v>-2.57795</v>
      </c>
      <c r="L857" t="s">
        <v>2103</v>
      </c>
      <c r="M857">
        <v>0.21663299999999999</v>
      </c>
      <c r="N857">
        <v>1.4138599999999999</v>
      </c>
      <c r="O857">
        <v>2.7063100000000002</v>
      </c>
      <c r="Q857" t="s">
        <v>1859</v>
      </c>
      <c r="R857">
        <v>0.38240400000000002</v>
      </c>
      <c r="S857">
        <v>7.8705699999999998</v>
      </c>
      <c r="T857">
        <v>4.3632999999999997</v>
      </c>
    </row>
    <row r="858" spans="1:20" x14ac:dyDescent="0.2">
      <c r="A858" t="s">
        <v>1489</v>
      </c>
      <c r="B858">
        <v>16.625499999999999</v>
      </c>
      <c r="C858">
        <v>2.0644200000000001</v>
      </c>
      <c r="D858">
        <v>-3.0095900000000002</v>
      </c>
      <c r="G858" t="s">
        <v>1533</v>
      </c>
      <c r="H858">
        <v>1.43971</v>
      </c>
      <c r="I858">
        <v>27.618200000000002</v>
      </c>
      <c r="J858">
        <v>4.2617700000000003</v>
      </c>
      <c r="L858" t="s">
        <v>1924</v>
      </c>
      <c r="M858">
        <v>184.74100000000001</v>
      </c>
      <c r="N858">
        <v>25.9512</v>
      </c>
      <c r="O858">
        <v>-2.8316300000000001</v>
      </c>
      <c r="Q858" t="s">
        <v>1619</v>
      </c>
      <c r="R858">
        <v>0.33440999999999999</v>
      </c>
      <c r="S858">
        <v>5.6214300000000002E-2</v>
      </c>
      <c r="T858">
        <v>-2.5726100000000001</v>
      </c>
    </row>
    <row r="859" spans="1:20" x14ac:dyDescent="0.2">
      <c r="A859" t="s">
        <v>1697</v>
      </c>
      <c r="B859">
        <v>223.416</v>
      </c>
      <c r="C859">
        <v>35.408000000000001</v>
      </c>
      <c r="D859">
        <v>-2.6575799999999998</v>
      </c>
      <c r="G859" t="s">
        <v>1725</v>
      </c>
      <c r="H859">
        <v>273.26499999999999</v>
      </c>
      <c r="I859">
        <v>1.4477100000000001</v>
      </c>
      <c r="J859">
        <v>-7.5603800000000003</v>
      </c>
      <c r="L859" t="s">
        <v>2107</v>
      </c>
      <c r="M859">
        <v>1.9351499999999999</v>
      </c>
      <c r="N859">
        <v>62.961300000000001</v>
      </c>
      <c r="O859">
        <v>5.0239500000000001</v>
      </c>
      <c r="Q859" t="s">
        <v>1866</v>
      </c>
      <c r="R859">
        <v>9.2824099999999996E-3</v>
      </c>
      <c r="S859">
        <v>1.61799</v>
      </c>
      <c r="T859">
        <v>7.4454799999999999</v>
      </c>
    </row>
    <row r="860" spans="1:20" x14ac:dyDescent="0.2">
      <c r="A860" t="s">
        <v>1680</v>
      </c>
      <c r="B860">
        <v>0.44252900000000001</v>
      </c>
      <c r="C860">
        <v>8.2441200000000006</v>
      </c>
      <c r="D860">
        <v>4.2195200000000002</v>
      </c>
      <c r="G860" t="s">
        <v>1727</v>
      </c>
      <c r="H860">
        <v>2.1240600000000001</v>
      </c>
      <c r="I860">
        <v>14.6395</v>
      </c>
      <c r="J860">
        <v>2.7849699999999999</v>
      </c>
      <c r="L860" t="s">
        <v>2110</v>
      </c>
      <c r="M860">
        <v>34.756100000000004</v>
      </c>
      <c r="N860">
        <v>8.2480100000000007</v>
      </c>
      <c r="O860">
        <v>-2.0751499999999998</v>
      </c>
      <c r="Q860" t="s">
        <v>1870</v>
      </c>
      <c r="R860">
        <v>12.3193</v>
      </c>
      <c r="S860">
        <v>2.7203400000000002</v>
      </c>
      <c r="T860">
        <v>-2.1790600000000002</v>
      </c>
    </row>
    <row r="861" spans="1:20" x14ac:dyDescent="0.2">
      <c r="A861" t="s">
        <v>2063</v>
      </c>
      <c r="B861">
        <v>14.6972</v>
      </c>
      <c r="C861">
        <v>3.5947499999999999</v>
      </c>
      <c r="D861">
        <v>-2.0315799999999999</v>
      </c>
      <c r="G861" t="s">
        <v>1534</v>
      </c>
      <c r="H861">
        <v>0.21685499999999999</v>
      </c>
      <c r="I861">
        <v>4.7609700000000004</v>
      </c>
      <c r="J861">
        <v>4.4564500000000002</v>
      </c>
      <c r="L861" t="s">
        <v>1930</v>
      </c>
      <c r="M861">
        <v>0.38353399999999999</v>
      </c>
      <c r="N861">
        <v>5.2004599999999996</v>
      </c>
      <c r="O861">
        <v>3.7612100000000002</v>
      </c>
      <c r="Q861" t="s">
        <v>1872</v>
      </c>
      <c r="R861">
        <v>1.1839599999999999</v>
      </c>
      <c r="S861">
        <v>10.7836</v>
      </c>
      <c r="T861">
        <v>3.1871499999999999</v>
      </c>
    </row>
    <row r="862" spans="1:20" x14ac:dyDescent="0.2">
      <c r="A862" t="s">
        <v>1497</v>
      </c>
      <c r="B862">
        <v>0.60405900000000001</v>
      </c>
      <c r="C862">
        <v>3.5924299999999998</v>
      </c>
      <c r="D862">
        <v>2.5722</v>
      </c>
      <c r="G862" t="s">
        <v>1541</v>
      </c>
      <c r="H862">
        <v>0.11681</v>
      </c>
      <c r="I862">
        <v>2.7536</v>
      </c>
      <c r="J862">
        <v>4.5590799999999998</v>
      </c>
      <c r="L862" t="s">
        <v>1936</v>
      </c>
      <c r="M862">
        <v>0.25256600000000001</v>
      </c>
      <c r="N862">
        <v>56.888800000000003</v>
      </c>
      <c r="O862">
        <v>7.81534</v>
      </c>
      <c r="Q862" t="s">
        <v>1634</v>
      </c>
      <c r="R862">
        <v>50.366599999999998</v>
      </c>
      <c r="S862">
        <v>10.743499999999999</v>
      </c>
      <c r="T862">
        <v>-2.2290000000000001</v>
      </c>
    </row>
    <row r="863" spans="1:20" x14ac:dyDescent="0.2">
      <c r="A863" t="s">
        <v>1699</v>
      </c>
      <c r="B863">
        <v>0.259793</v>
      </c>
      <c r="C863">
        <v>3.9582099999999998</v>
      </c>
      <c r="D863">
        <v>3.9294099999999998</v>
      </c>
      <c r="G863" t="s">
        <v>1826</v>
      </c>
      <c r="H863">
        <v>1.0217799999999999</v>
      </c>
      <c r="I863">
        <v>7.2017600000000002</v>
      </c>
      <c r="J863">
        <v>2.8172600000000001</v>
      </c>
      <c r="L863" t="s">
        <v>2115</v>
      </c>
      <c r="M863">
        <v>5.0430000000000003E-2</v>
      </c>
      <c r="N863">
        <v>0.39376699999999998</v>
      </c>
      <c r="O863">
        <v>2.9649899999999998</v>
      </c>
      <c r="Q863" t="s">
        <v>1643</v>
      </c>
      <c r="R863">
        <v>1.27399</v>
      </c>
      <c r="S863">
        <v>5.54879E-2</v>
      </c>
      <c r="T863">
        <v>-4.5210299999999997</v>
      </c>
    </row>
    <row r="864" spans="1:20" x14ac:dyDescent="0.2">
      <c r="A864" t="s">
        <v>1704</v>
      </c>
      <c r="B864">
        <v>4.2034200000000004</v>
      </c>
      <c r="C864">
        <v>0.60150999999999999</v>
      </c>
      <c r="D864">
        <v>-2.8048999999999999</v>
      </c>
      <c r="G864" t="s">
        <v>927</v>
      </c>
      <c r="H864">
        <v>1.8861600000000001</v>
      </c>
      <c r="I864">
        <v>0.120084</v>
      </c>
      <c r="J864">
        <v>-3.9733399999999999</v>
      </c>
      <c r="L864" t="s">
        <v>1942</v>
      </c>
      <c r="M864">
        <v>0.96032899999999999</v>
      </c>
      <c r="N864">
        <v>7.0732100000000004</v>
      </c>
      <c r="O864">
        <v>2.88076</v>
      </c>
      <c r="Q864" t="s">
        <v>1883</v>
      </c>
      <c r="R864">
        <v>3.6293000000000002</v>
      </c>
      <c r="S864">
        <v>142.65199999999999</v>
      </c>
      <c r="T864">
        <v>5.2966699999999998</v>
      </c>
    </row>
    <row r="865" spans="1:20" x14ac:dyDescent="0.2">
      <c r="A865" t="s">
        <v>1504</v>
      </c>
      <c r="B865">
        <v>7.2762599999999997</v>
      </c>
      <c r="C865">
        <v>34.930900000000001</v>
      </c>
      <c r="D865">
        <v>2.2632300000000001</v>
      </c>
      <c r="G865" t="s">
        <v>1735</v>
      </c>
      <c r="H865">
        <v>20.872800000000002</v>
      </c>
      <c r="I865">
        <v>106.11499999999999</v>
      </c>
      <c r="J865">
        <v>2.3459400000000001</v>
      </c>
      <c r="L865" t="s">
        <v>1953</v>
      </c>
      <c r="M865">
        <v>5.3317699999999997</v>
      </c>
      <c r="N865">
        <v>92.225300000000004</v>
      </c>
      <c r="O865">
        <v>4.1124799999999997</v>
      </c>
      <c r="Q865" t="s">
        <v>1888</v>
      </c>
      <c r="R865">
        <v>2.9662000000000002</v>
      </c>
      <c r="S865">
        <v>19.212499999999999</v>
      </c>
      <c r="T865">
        <v>2.69536</v>
      </c>
    </row>
    <row r="866" spans="1:20" x14ac:dyDescent="0.2">
      <c r="A866" t="s">
        <v>1681</v>
      </c>
      <c r="B866">
        <v>59.389899999999997</v>
      </c>
      <c r="C866">
        <v>5.4143800000000004</v>
      </c>
      <c r="D866">
        <v>-3.4553500000000001</v>
      </c>
      <c r="G866" t="s">
        <v>1737</v>
      </c>
      <c r="H866">
        <v>51.040199999999999</v>
      </c>
      <c r="I866">
        <v>5.3186799999999996</v>
      </c>
      <c r="J866">
        <v>-3.2624900000000001</v>
      </c>
      <c r="L866" t="s">
        <v>1956</v>
      </c>
      <c r="M866">
        <v>339.76799999999997</v>
      </c>
      <c r="N866">
        <v>32.537399999999998</v>
      </c>
      <c r="O866">
        <v>-3.3843800000000002</v>
      </c>
      <c r="Q866" t="s">
        <v>1926</v>
      </c>
      <c r="R866">
        <v>7.6732099999999998E-2</v>
      </c>
      <c r="S866">
        <v>0.49246099999999998</v>
      </c>
      <c r="T866">
        <v>2.6821100000000002</v>
      </c>
    </row>
    <row r="867" spans="1:20" x14ac:dyDescent="0.2">
      <c r="A867" t="s">
        <v>1716</v>
      </c>
      <c r="B867">
        <v>2.58155</v>
      </c>
      <c r="C867">
        <v>12.939299999999999</v>
      </c>
      <c r="D867">
        <v>2.32544</v>
      </c>
      <c r="G867" t="s">
        <v>1836</v>
      </c>
      <c r="H867">
        <v>53.304400000000001</v>
      </c>
      <c r="I867">
        <v>10.8591</v>
      </c>
      <c r="J867">
        <v>-2.29535</v>
      </c>
      <c r="L867" t="s">
        <v>2123</v>
      </c>
      <c r="M867">
        <v>7.4389899999999995E-2</v>
      </c>
      <c r="N867">
        <v>1.3001</v>
      </c>
      <c r="O867">
        <v>4.12737</v>
      </c>
      <c r="Q867" t="s">
        <v>1893</v>
      </c>
      <c r="R867">
        <v>7.5971399999999994E-2</v>
      </c>
      <c r="S867">
        <v>0.41356199999999999</v>
      </c>
      <c r="T867">
        <v>2.4445800000000002</v>
      </c>
    </row>
    <row r="868" spans="1:20" x14ac:dyDescent="0.2">
      <c r="A868" t="s">
        <v>1508</v>
      </c>
      <c r="B868">
        <v>15.5633</v>
      </c>
      <c r="C868">
        <v>81.025800000000004</v>
      </c>
      <c r="D868">
        <v>2.3802300000000001</v>
      </c>
      <c r="G868" t="s">
        <v>902</v>
      </c>
      <c r="H868">
        <v>0.50033700000000003</v>
      </c>
      <c r="I868">
        <v>3.4984199999999999</v>
      </c>
      <c r="J868">
        <v>2.8057300000000001</v>
      </c>
      <c r="L868" t="s">
        <v>1957</v>
      </c>
      <c r="M868">
        <v>0.25925900000000002</v>
      </c>
      <c r="N868">
        <v>26.971</v>
      </c>
      <c r="O868">
        <v>6.7008700000000001</v>
      </c>
      <c r="Q868" t="s">
        <v>1894</v>
      </c>
      <c r="R868">
        <v>0.46117000000000002</v>
      </c>
      <c r="S868">
        <v>4.7072900000000001E-2</v>
      </c>
      <c r="T868">
        <v>-3.2923300000000002</v>
      </c>
    </row>
    <row r="869" spans="1:20" x14ac:dyDescent="0.2">
      <c r="A869" t="s">
        <v>1687</v>
      </c>
      <c r="B869">
        <v>0.37198700000000001</v>
      </c>
      <c r="C869">
        <v>8.9081400000000005E-2</v>
      </c>
      <c r="D869">
        <v>-2.0620599999999998</v>
      </c>
      <c r="G869" t="s">
        <v>1739</v>
      </c>
      <c r="H869">
        <v>17.339099999999998</v>
      </c>
      <c r="I869">
        <v>1.6003700000000001</v>
      </c>
      <c r="J869">
        <v>-3.4375499999999999</v>
      </c>
      <c r="L869" t="s">
        <v>2128</v>
      </c>
      <c r="M869">
        <v>28.909300000000002</v>
      </c>
      <c r="N869">
        <v>6.7234100000000003</v>
      </c>
      <c r="O869">
        <v>-2.1042700000000001</v>
      </c>
      <c r="Q869" t="s">
        <v>1678</v>
      </c>
      <c r="R869">
        <v>0.57574000000000003</v>
      </c>
      <c r="S869">
        <v>40.407699999999998</v>
      </c>
      <c r="T869">
        <v>6.13307</v>
      </c>
    </row>
    <row r="870" spans="1:20" x14ac:dyDescent="0.2">
      <c r="A870" t="s">
        <v>1514</v>
      </c>
      <c r="B870">
        <v>1.94136</v>
      </c>
      <c r="C870">
        <v>0.12806600000000001</v>
      </c>
      <c r="D870">
        <v>-3.9220999999999999</v>
      </c>
      <c r="G870" t="s">
        <v>1746</v>
      </c>
      <c r="H870">
        <v>16.907900000000001</v>
      </c>
      <c r="I870">
        <v>4.1381800000000003E-2</v>
      </c>
      <c r="J870">
        <v>-8.6744900000000005</v>
      </c>
      <c r="L870" t="s">
        <v>2131</v>
      </c>
      <c r="M870">
        <v>8.3400299999999997E-2</v>
      </c>
      <c r="N870">
        <v>1.03667</v>
      </c>
      <c r="O870">
        <v>3.6357599999999999</v>
      </c>
      <c r="Q870" t="s">
        <v>1901</v>
      </c>
      <c r="R870">
        <v>0.286439</v>
      </c>
      <c r="S870">
        <v>2.7642899999999999</v>
      </c>
      <c r="T870">
        <v>3.27061</v>
      </c>
    </row>
    <row r="871" spans="1:20" x14ac:dyDescent="0.2">
      <c r="A871" t="s">
        <v>1722</v>
      </c>
      <c r="B871">
        <v>123.324</v>
      </c>
      <c r="C871">
        <v>15.5303</v>
      </c>
      <c r="D871">
        <v>-2.9893100000000001</v>
      </c>
      <c r="G871" t="s">
        <v>1552</v>
      </c>
      <c r="H871">
        <v>67.348100000000002</v>
      </c>
      <c r="I871">
        <v>0.47570099999999998</v>
      </c>
      <c r="J871">
        <v>-7.1454399999999998</v>
      </c>
      <c r="L871" t="s">
        <v>1963</v>
      </c>
      <c r="M871">
        <v>8.8790099999999997E-2</v>
      </c>
      <c r="N871">
        <v>1.2611000000000001E-2</v>
      </c>
      <c r="O871">
        <v>-2.8157199999999998</v>
      </c>
      <c r="Q871" t="s">
        <v>2089</v>
      </c>
      <c r="R871">
        <v>0.20211899999999999</v>
      </c>
      <c r="S871">
        <v>1.8131299999999999</v>
      </c>
      <c r="T871">
        <v>3.1652</v>
      </c>
    </row>
    <row r="872" spans="1:20" x14ac:dyDescent="0.2">
      <c r="A872" t="s">
        <v>1516</v>
      </c>
      <c r="B872">
        <v>22.661799999999999</v>
      </c>
      <c r="C872">
        <v>0.33557100000000001</v>
      </c>
      <c r="D872">
        <v>-6.0774999999999997</v>
      </c>
      <c r="G872" t="s">
        <v>1986</v>
      </c>
      <c r="H872">
        <v>0.92749599999999999</v>
      </c>
      <c r="I872">
        <v>3.8635000000000002</v>
      </c>
      <c r="J872">
        <v>2.0584899999999999</v>
      </c>
      <c r="L872" t="s">
        <v>2134</v>
      </c>
      <c r="M872">
        <v>35.750799999999998</v>
      </c>
      <c r="N872">
        <v>8.4968199999999996</v>
      </c>
      <c r="O872">
        <v>-2.0729799999999998</v>
      </c>
      <c r="Q872" t="s">
        <v>2092</v>
      </c>
      <c r="R872">
        <v>1.2484</v>
      </c>
      <c r="S872">
        <v>6.8087200000000001</v>
      </c>
      <c r="T872">
        <v>2.4473099999999999</v>
      </c>
    </row>
    <row r="873" spans="1:20" x14ac:dyDescent="0.2">
      <c r="A873" t="s">
        <v>1732</v>
      </c>
      <c r="B873">
        <v>33.200699999999998</v>
      </c>
      <c r="C873">
        <v>5.7568999999999999</v>
      </c>
      <c r="D873">
        <v>-2.5278499999999999</v>
      </c>
      <c r="G873" t="s">
        <v>1752</v>
      </c>
      <c r="H873">
        <v>9.2837500000000003E-2</v>
      </c>
      <c r="I873">
        <v>14.386900000000001</v>
      </c>
      <c r="J873">
        <v>7.27583</v>
      </c>
      <c r="L873" t="s">
        <v>2137</v>
      </c>
      <c r="M873">
        <v>1105.1099999999999</v>
      </c>
      <c r="N873">
        <v>50.176000000000002</v>
      </c>
      <c r="O873">
        <v>-4.4610500000000002</v>
      </c>
      <c r="Q873" t="s">
        <v>1905</v>
      </c>
      <c r="R873">
        <v>0.54899100000000001</v>
      </c>
      <c r="S873">
        <v>19.825099999999999</v>
      </c>
      <c r="T873">
        <v>5.17441</v>
      </c>
    </row>
    <row r="874" spans="1:20" x14ac:dyDescent="0.2">
      <c r="A874" t="s">
        <v>2087</v>
      </c>
      <c r="B874">
        <v>2.1856900000000001</v>
      </c>
      <c r="C874">
        <v>11.036899999999999</v>
      </c>
      <c r="D874">
        <v>2.3361700000000001</v>
      </c>
      <c r="G874" t="s">
        <v>1758</v>
      </c>
      <c r="H874">
        <v>3.3618199999999998</v>
      </c>
      <c r="I874">
        <v>20.930199999999999</v>
      </c>
      <c r="J874">
        <v>2.6382699999999999</v>
      </c>
      <c r="L874" t="s">
        <v>2139</v>
      </c>
      <c r="M874">
        <v>21.2028</v>
      </c>
      <c r="N874">
        <v>136.35900000000001</v>
      </c>
      <c r="O874">
        <v>2.6850900000000002</v>
      </c>
      <c r="Q874" t="s">
        <v>2098</v>
      </c>
      <c r="R874">
        <v>0.59045899999999996</v>
      </c>
      <c r="S874">
        <v>2.9000499999999999E-2</v>
      </c>
      <c r="T874">
        <v>-4.3476900000000001</v>
      </c>
    </row>
    <row r="875" spans="1:20" x14ac:dyDescent="0.2">
      <c r="A875" t="s">
        <v>1696</v>
      </c>
      <c r="B875">
        <v>10.1615</v>
      </c>
      <c r="C875">
        <v>0.94557000000000002</v>
      </c>
      <c r="D875">
        <v>-3.42578</v>
      </c>
      <c r="G875" t="s">
        <v>1761</v>
      </c>
      <c r="H875">
        <v>0.28458899999999998</v>
      </c>
      <c r="I875">
        <v>2.9443999999999999</v>
      </c>
      <c r="J875">
        <v>3.3710200000000001</v>
      </c>
      <c r="L875" t="s">
        <v>1966</v>
      </c>
      <c r="M875">
        <v>8.0041899999999999E-2</v>
      </c>
      <c r="N875">
        <v>1.30609</v>
      </c>
      <c r="O875">
        <v>4.0283499999999997</v>
      </c>
      <c r="Q875" t="s">
        <v>1688</v>
      </c>
      <c r="R875">
        <v>4.3842399999999997E-2</v>
      </c>
      <c r="S875">
        <v>0.24035999999999999</v>
      </c>
      <c r="T875">
        <v>2.4548000000000001</v>
      </c>
    </row>
    <row r="876" spans="1:20" x14ac:dyDescent="0.2">
      <c r="A876" t="s">
        <v>874</v>
      </c>
      <c r="B876">
        <v>0.87624999999999997</v>
      </c>
      <c r="C876">
        <v>4.1273400000000002</v>
      </c>
      <c r="D876">
        <v>2.2357999999999998</v>
      </c>
      <c r="G876" t="s">
        <v>1557</v>
      </c>
      <c r="H876">
        <v>9.19693</v>
      </c>
      <c r="I876">
        <v>0.478653</v>
      </c>
      <c r="J876">
        <v>-4.2641</v>
      </c>
      <c r="L876" t="s">
        <v>1969</v>
      </c>
      <c r="M876">
        <v>3.0515099999999999</v>
      </c>
      <c r="N876">
        <v>25.472100000000001</v>
      </c>
      <c r="O876">
        <v>3.0613199999999998</v>
      </c>
      <c r="Q876" t="s">
        <v>1914</v>
      </c>
      <c r="R876">
        <v>0.30552200000000002</v>
      </c>
      <c r="S876">
        <v>2.8269600000000001</v>
      </c>
      <c r="T876">
        <v>3.2099099999999998</v>
      </c>
    </row>
    <row r="877" spans="1:20" x14ac:dyDescent="0.2">
      <c r="A877" t="s">
        <v>1698</v>
      </c>
      <c r="B877">
        <v>0.20127300000000001</v>
      </c>
      <c r="C877">
        <v>0.95158900000000002</v>
      </c>
      <c r="D877">
        <v>2.24119</v>
      </c>
      <c r="G877" t="s">
        <v>1763</v>
      </c>
      <c r="H877">
        <v>19.653300000000002</v>
      </c>
      <c r="I877">
        <v>106.184</v>
      </c>
      <c r="J877">
        <v>2.4337200000000001</v>
      </c>
      <c r="L877" t="s">
        <v>2144</v>
      </c>
      <c r="M877">
        <v>0.14063999999999999</v>
      </c>
      <c r="N877">
        <v>2.3590800000000001</v>
      </c>
      <c r="O877">
        <v>4.0681500000000002</v>
      </c>
      <c r="Q877" t="s">
        <v>2068</v>
      </c>
      <c r="R877">
        <v>0.47542600000000002</v>
      </c>
      <c r="S877">
        <v>0.109321</v>
      </c>
      <c r="T877">
        <v>-2.1206499999999999</v>
      </c>
    </row>
    <row r="878" spans="1:20" x14ac:dyDescent="0.2">
      <c r="A878" t="s">
        <v>1744</v>
      </c>
      <c r="B878">
        <v>1.2506900000000001</v>
      </c>
      <c r="C878">
        <v>0.30151</v>
      </c>
      <c r="D878">
        <v>-2.0524499999999999</v>
      </c>
      <c r="G878" t="s">
        <v>1012</v>
      </c>
      <c r="H878">
        <v>1.3889499999999999</v>
      </c>
      <c r="I878">
        <v>0.34028399999999998</v>
      </c>
      <c r="J878">
        <v>-2.0291899999999998</v>
      </c>
      <c r="L878" t="s">
        <v>2146</v>
      </c>
      <c r="M878">
        <v>0.28890100000000002</v>
      </c>
      <c r="N878">
        <v>1.8998999999999999</v>
      </c>
      <c r="O878">
        <v>2.7172800000000001</v>
      </c>
      <c r="Q878" t="s">
        <v>1999</v>
      </c>
      <c r="R878">
        <v>1.45153</v>
      </c>
      <c r="S878">
        <v>7.0560400000000003</v>
      </c>
      <c r="T878">
        <v>2.2812899999999998</v>
      </c>
    </row>
    <row r="879" spans="1:20" x14ac:dyDescent="0.2">
      <c r="A879" t="s">
        <v>1525</v>
      </c>
      <c r="B879">
        <v>12.4209</v>
      </c>
      <c r="C879">
        <v>76.847700000000003</v>
      </c>
      <c r="D879">
        <v>2.6292399999999998</v>
      </c>
      <c r="G879" t="s">
        <v>1562</v>
      </c>
      <c r="H879">
        <v>384.10199999999998</v>
      </c>
      <c r="I879">
        <v>71.897400000000005</v>
      </c>
      <c r="J879">
        <v>-2.4174799999999999</v>
      </c>
      <c r="L879" t="s">
        <v>2147</v>
      </c>
      <c r="M879">
        <v>4.4973899999999997E-2</v>
      </c>
      <c r="N879">
        <v>0.42832199999999998</v>
      </c>
      <c r="O879">
        <v>3.2515399999999999</v>
      </c>
      <c r="Q879" t="s">
        <v>1922</v>
      </c>
      <c r="R879">
        <v>1.00603</v>
      </c>
      <c r="S879">
        <v>4.3308200000000001</v>
      </c>
      <c r="T879">
        <v>2.1059700000000001</v>
      </c>
    </row>
    <row r="880" spans="1:20" x14ac:dyDescent="0.2">
      <c r="A880" t="s">
        <v>1706</v>
      </c>
      <c r="B880">
        <v>0.62556400000000001</v>
      </c>
      <c r="C880">
        <v>3.2356500000000001</v>
      </c>
      <c r="D880">
        <v>2.3708300000000002</v>
      </c>
      <c r="G880" t="s">
        <v>1770</v>
      </c>
      <c r="H880">
        <v>6.6552600000000002</v>
      </c>
      <c r="I880">
        <v>33.310899999999997</v>
      </c>
      <c r="J880">
        <v>2.3234300000000001</v>
      </c>
      <c r="L880" t="s">
        <v>1977</v>
      </c>
      <c r="M880">
        <v>65.842500000000001</v>
      </c>
      <c r="N880">
        <v>5.8551700000000002</v>
      </c>
      <c r="O880">
        <v>-3.4912399999999999</v>
      </c>
      <c r="Q880" t="s">
        <v>1925</v>
      </c>
      <c r="R880">
        <v>18.040700000000001</v>
      </c>
      <c r="S880">
        <v>1.48407</v>
      </c>
      <c r="T880">
        <v>-3.6036299999999999</v>
      </c>
    </row>
    <row r="881" spans="1:20" x14ac:dyDescent="0.2">
      <c r="A881" t="s">
        <v>1783</v>
      </c>
      <c r="B881">
        <v>78.606700000000004</v>
      </c>
      <c r="C881">
        <v>14.7341</v>
      </c>
      <c r="D881">
        <v>-2.4154900000000001</v>
      </c>
      <c r="G881" t="s">
        <v>1570</v>
      </c>
      <c r="H881">
        <v>5.0960700000000001</v>
      </c>
      <c r="I881">
        <v>129.27600000000001</v>
      </c>
      <c r="J881">
        <v>4.6649200000000004</v>
      </c>
      <c r="L881" t="s">
        <v>1981</v>
      </c>
      <c r="M881">
        <v>949.73900000000003</v>
      </c>
      <c r="N881">
        <v>162.244</v>
      </c>
      <c r="O881">
        <v>-2.5493600000000001</v>
      </c>
      <c r="Q881" t="s">
        <v>1929</v>
      </c>
      <c r="R881">
        <v>9.8727700000000002E-2</v>
      </c>
      <c r="S881">
        <v>0.76144699999999998</v>
      </c>
      <c r="T881">
        <v>2.9472200000000002</v>
      </c>
    </row>
    <row r="882" spans="1:20" x14ac:dyDescent="0.2">
      <c r="A882" t="s">
        <v>2105</v>
      </c>
      <c r="B882">
        <v>1.2375499999999999</v>
      </c>
      <c r="C882">
        <v>0.29137299999999999</v>
      </c>
      <c r="D882">
        <v>-2.0865499999999999</v>
      </c>
      <c r="G882" t="s">
        <v>1572</v>
      </c>
      <c r="H882">
        <v>5.8357999999999999</v>
      </c>
      <c r="I882">
        <v>0.247666</v>
      </c>
      <c r="J882">
        <v>-4.5584600000000002</v>
      </c>
      <c r="L882" t="s">
        <v>2151</v>
      </c>
      <c r="M882">
        <v>40.890999999999998</v>
      </c>
      <c r="N882">
        <v>5.0594999999999999</v>
      </c>
      <c r="O882">
        <v>-3.0147200000000001</v>
      </c>
      <c r="Q882" t="s">
        <v>1931</v>
      </c>
      <c r="R882">
        <v>0.14905299999999999</v>
      </c>
      <c r="S882">
        <v>1.84805</v>
      </c>
      <c r="T882">
        <v>3.6321099999999999</v>
      </c>
    </row>
    <row r="883" spans="1:20" x14ac:dyDescent="0.2">
      <c r="A883" t="s">
        <v>1708</v>
      </c>
      <c r="B883">
        <v>0.29527100000000001</v>
      </c>
      <c r="C883">
        <v>4.33432</v>
      </c>
      <c r="D883">
        <v>3.8756900000000001</v>
      </c>
      <c r="G883" t="s">
        <v>1776</v>
      </c>
      <c r="H883">
        <v>13.026</v>
      </c>
      <c r="I883">
        <v>159.17599999999999</v>
      </c>
      <c r="J883">
        <v>3.6111499999999999</v>
      </c>
      <c r="L883" t="s">
        <v>1982</v>
      </c>
      <c r="M883">
        <v>38.082299999999996</v>
      </c>
      <c r="N883">
        <v>358.36200000000002</v>
      </c>
      <c r="O883">
        <v>3.2342200000000001</v>
      </c>
      <c r="Q883" t="s">
        <v>1934</v>
      </c>
      <c r="R883">
        <v>0.183974</v>
      </c>
      <c r="S883">
        <v>4.6311900000000001</v>
      </c>
      <c r="T883">
        <v>4.65381</v>
      </c>
    </row>
    <row r="884" spans="1:20" x14ac:dyDescent="0.2">
      <c r="A884" t="s">
        <v>1710</v>
      </c>
      <c r="B884">
        <v>0.41433199999999998</v>
      </c>
      <c r="C884">
        <v>8.1136999999999997</v>
      </c>
      <c r="D884">
        <v>4.2915000000000001</v>
      </c>
      <c r="G884" t="s">
        <v>1832</v>
      </c>
      <c r="H884">
        <v>949.72900000000004</v>
      </c>
      <c r="I884">
        <v>136.02799999999999</v>
      </c>
      <c r="J884">
        <v>-2.8036099999999999</v>
      </c>
      <c r="L884" t="s">
        <v>2156</v>
      </c>
      <c r="M884">
        <v>0.355684</v>
      </c>
      <c r="N884">
        <v>2.8691499999999999</v>
      </c>
      <c r="O884">
        <v>3.0119600000000002</v>
      </c>
      <c r="Q884" t="s">
        <v>1713</v>
      </c>
      <c r="R884">
        <v>0.11512699999999999</v>
      </c>
      <c r="S884">
        <v>1.69171</v>
      </c>
      <c r="T884">
        <v>3.8771800000000001</v>
      </c>
    </row>
    <row r="885" spans="1:20" x14ac:dyDescent="0.2">
      <c r="A885" t="s">
        <v>1792</v>
      </c>
      <c r="B885">
        <v>8.4896499999999993</v>
      </c>
      <c r="C885">
        <v>63.328099999999999</v>
      </c>
      <c r="D885">
        <v>2.89907</v>
      </c>
      <c r="G885" t="s">
        <v>2126</v>
      </c>
      <c r="H885">
        <v>2.6949200000000002</v>
      </c>
      <c r="I885">
        <v>0.185915</v>
      </c>
      <c r="J885">
        <v>-3.8575300000000001</v>
      </c>
      <c r="L885" t="s">
        <v>2159</v>
      </c>
      <c r="M885">
        <v>2.8761299999999999</v>
      </c>
      <c r="N885">
        <v>14.355499999999999</v>
      </c>
      <c r="O885">
        <v>2.3193999999999999</v>
      </c>
      <c r="Q885" t="s">
        <v>2118</v>
      </c>
      <c r="R885">
        <v>29.0901</v>
      </c>
      <c r="S885">
        <v>6.5211499999999996</v>
      </c>
      <c r="T885">
        <v>-2.15733</v>
      </c>
    </row>
    <row r="886" spans="1:20" x14ac:dyDescent="0.2">
      <c r="A886" t="s">
        <v>1715</v>
      </c>
      <c r="B886">
        <v>6.1069499999999999E-2</v>
      </c>
      <c r="C886">
        <v>1.6264000000000001</v>
      </c>
      <c r="D886">
        <v>4.73508</v>
      </c>
      <c r="G886" t="s">
        <v>929</v>
      </c>
      <c r="H886">
        <v>6.55443E-2</v>
      </c>
      <c r="I886">
        <v>1.27485</v>
      </c>
      <c r="J886">
        <v>4.2817100000000003</v>
      </c>
      <c r="L886" t="s">
        <v>2160</v>
      </c>
      <c r="M886">
        <v>0.76005900000000004</v>
      </c>
      <c r="N886">
        <v>8.7120099999999994</v>
      </c>
      <c r="O886">
        <v>3.5188199999999998</v>
      </c>
      <c r="Q886" t="s">
        <v>1943</v>
      </c>
      <c r="R886">
        <v>1.1344399999999999</v>
      </c>
      <c r="S886">
        <v>5.9462000000000002</v>
      </c>
      <c r="T886">
        <v>2.3899900000000001</v>
      </c>
    </row>
    <row r="887" spans="1:20" x14ac:dyDescent="0.2">
      <c r="A887" t="s">
        <v>1900</v>
      </c>
      <c r="B887">
        <v>65.563299999999998</v>
      </c>
      <c r="C887">
        <v>7.8922400000000001</v>
      </c>
      <c r="D887">
        <v>-3.0543800000000001</v>
      </c>
      <c r="G887" t="s">
        <v>2008</v>
      </c>
      <c r="H887">
        <v>41.208799999999997</v>
      </c>
      <c r="I887">
        <v>9.2020400000000002</v>
      </c>
      <c r="J887">
        <v>-2.1629299999999998</v>
      </c>
      <c r="L887" t="s">
        <v>1996</v>
      </c>
      <c r="M887">
        <v>0.50490100000000004</v>
      </c>
      <c r="N887">
        <v>2.1175000000000002</v>
      </c>
      <c r="O887">
        <v>2.0682900000000002</v>
      </c>
      <c r="Q887" t="s">
        <v>1948</v>
      </c>
      <c r="R887">
        <v>1.8921199999999999E-2</v>
      </c>
      <c r="S887">
        <v>0.22072600000000001</v>
      </c>
      <c r="T887">
        <v>3.5441799999999999</v>
      </c>
    </row>
    <row r="888" spans="1:20" x14ac:dyDescent="0.2">
      <c r="A888" t="s">
        <v>1976</v>
      </c>
      <c r="B888">
        <v>1.306</v>
      </c>
      <c r="C888">
        <v>6.7202400000000004</v>
      </c>
      <c r="D888">
        <v>2.3633600000000001</v>
      </c>
      <c r="G888" t="s">
        <v>1784</v>
      </c>
      <c r="H888">
        <v>0.64640900000000001</v>
      </c>
      <c r="I888">
        <v>9.1799500000000006E-2</v>
      </c>
      <c r="J888">
        <v>-2.81589</v>
      </c>
      <c r="L888" t="s">
        <v>2164</v>
      </c>
      <c r="M888">
        <v>0.100275</v>
      </c>
      <c r="N888">
        <v>6.0766499999999999</v>
      </c>
      <c r="O888">
        <v>5.9212499999999997</v>
      </c>
      <c r="Q888" t="s">
        <v>1733</v>
      </c>
      <c r="R888">
        <v>8.2676200000000009</v>
      </c>
      <c r="S888">
        <v>1.3500099999999999</v>
      </c>
      <c r="T888">
        <v>-2.6145100000000001</v>
      </c>
    </row>
    <row r="889" spans="1:20" x14ac:dyDescent="0.2">
      <c r="A889" t="s">
        <v>1529</v>
      </c>
      <c r="B889">
        <v>2.32294</v>
      </c>
      <c r="C889">
        <v>1.92645E-2</v>
      </c>
      <c r="D889">
        <v>-6.9138599999999997</v>
      </c>
      <c r="G889" t="s">
        <v>1787</v>
      </c>
      <c r="H889">
        <v>0.20396500000000001</v>
      </c>
      <c r="I889">
        <v>2.3739499999999998</v>
      </c>
      <c r="J889">
        <v>3.5409000000000002</v>
      </c>
      <c r="L889" t="s">
        <v>2166</v>
      </c>
      <c r="M889">
        <v>2.2691699999999999</v>
      </c>
      <c r="N889">
        <v>31.698399999999999</v>
      </c>
      <c r="O889">
        <v>3.8041700000000001</v>
      </c>
      <c r="Q889" t="s">
        <v>1736</v>
      </c>
      <c r="R889">
        <v>91.402000000000001</v>
      </c>
      <c r="S889">
        <v>4.2949299999999999</v>
      </c>
      <c r="T889">
        <v>-4.4115200000000003</v>
      </c>
    </row>
    <row r="890" spans="1:20" x14ac:dyDescent="0.2">
      <c r="A890" t="s">
        <v>1771</v>
      </c>
      <c r="B890">
        <v>4447.33</v>
      </c>
      <c r="C890">
        <v>1043.8399999999999</v>
      </c>
      <c r="D890">
        <v>-2.09104</v>
      </c>
      <c r="G890" t="s">
        <v>1583</v>
      </c>
      <c r="H890">
        <v>0.117891</v>
      </c>
      <c r="I890">
        <v>0.74497400000000003</v>
      </c>
      <c r="J890">
        <v>2.6597300000000001</v>
      </c>
      <c r="L890" t="s">
        <v>1998</v>
      </c>
      <c r="M890">
        <v>3.2192500000000002</v>
      </c>
      <c r="N890">
        <v>0.12564600000000001</v>
      </c>
      <c r="O890">
        <v>-4.6792800000000003</v>
      </c>
      <c r="Q890" t="s">
        <v>1954</v>
      </c>
      <c r="R890">
        <v>0.140565</v>
      </c>
      <c r="S890">
        <v>2.47257E-2</v>
      </c>
      <c r="T890">
        <v>-2.5071599999999998</v>
      </c>
    </row>
    <row r="891" spans="1:20" x14ac:dyDescent="0.2">
      <c r="A891" t="s">
        <v>870</v>
      </c>
      <c r="B891">
        <v>4.8231299999999999</v>
      </c>
      <c r="C891">
        <v>0.174178</v>
      </c>
      <c r="D891">
        <v>-4.7913399999999999</v>
      </c>
      <c r="G891" t="s">
        <v>1871</v>
      </c>
      <c r="H891">
        <v>14.960900000000001</v>
      </c>
      <c r="I891">
        <v>0.75945099999999999</v>
      </c>
      <c r="J891">
        <v>-4.3000999999999996</v>
      </c>
      <c r="L891" t="s">
        <v>2172</v>
      </c>
      <c r="M891">
        <v>54.414000000000001</v>
      </c>
      <c r="N891">
        <v>10.767300000000001</v>
      </c>
      <c r="O891">
        <v>-2.3373200000000001</v>
      </c>
      <c r="Q891" t="s">
        <v>1741</v>
      </c>
      <c r="R891">
        <v>0.20452300000000001</v>
      </c>
      <c r="S891">
        <v>1.85471E-2</v>
      </c>
      <c r="T891">
        <v>-3.4630000000000001</v>
      </c>
    </row>
    <row r="892" spans="1:20" x14ac:dyDescent="0.2">
      <c r="A892" t="s">
        <v>1947</v>
      </c>
      <c r="B892">
        <v>172.98699999999999</v>
      </c>
      <c r="C892">
        <v>28.3246</v>
      </c>
      <c r="D892">
        <v>-2.6105399999999999</v>
      </c>
      <c r="G892" t="s">
        <v>1588</v>
      </c>
      <c r="H892">
        <v>88.372500000000002</v>
      </c>
      <c r="I892">
        <v>19.165600000000001</v>
      </c>
      <c r="J892">
        <v>-2.2050800000000002</v>
      </c>
      <c r="L892" t="s">
        <v>2174</v>
      </c>
      <c r="M892">
        <v>0.73575599999999997</v>
      </c>
      <c r="N892">
        <v>0.11727</v>
      </c>
      <c r="O892">
        <v>-2.6494</v>
      </c>
      <c r="Q892" t="s">
        <v>1959</v>
      </c>
      <c r="R892">
        <v>2.3051100000000001E-2</v>
      </c>
      <c r="S892">
        <v>0.110412</v>
      </c>
      <c r="T892">
        <v>2.2599999999999998</v>
      </c>
    </row>
    <row r="893" spans="1:20" x14ac:dyDescent="0.2">
      <c r="A893" t="s">
        <v>1533</v>
      </c>
      <c r="B893">
        <v>1.43971</v>
      </c>
      <c r="C893">
        <v>30.996099999999998</v>
      </c>
      <c r="D893">
        <v>4.4282399999999997</v>
      </c>
      <c r="G893" t="s">
        <v>1795</v>
      </c>
      <c r="H893">
        <v>0.14238000000000001</v>
      </c>
      <c r="I893">
        <v>7.1131599999999997</v>
      </c>
      <c r="J893">
        <v>5.6426699999999999</v>
      </c>
      <c r="L893" t="s">
        <v>2177</v>
      </c>
      <c r="M893">
        <v>1.4968300000000001</v>
      </c>
      <c r="N893">
        <v>0.13774</v>
      </c>
      <c r="O893">
        <v>-3.4419</v>
      </c>
      <c r="Q893" t="s">
        <v>1961</v>
      </c>
      <c r="R893">
        <v>9.5669400000000007</v>
      </c>
      <c r="S893">
        <v>1.97871</v>
      </c>
      <c r="T893">
        <v>-2.2734999999999999</v>
      </c>
    </row>
    <row r="894" spans="1:20" x14ac:dyDescent="0.2">
      <c r="A894" t="s">
        <v>1725</v>
      </c>
      <c r="B894">
        <v>273.26499999999999</v>
      </c>
      <c r="C894">
        <v>0.81435900000000006</v>
      </c>
      <c r="D894">
        <v>-8.3904200000000007</v>
      </c>
      <c r="G894" t="s">
        <v>1802</v>
      </c>
      <c r="H894">
        <v>2.65449</v>
      </c>
      <c r="I894">
        <v>16.260100000000001</v>
      </c>
      <c r="J894">
        <v>2.61483</v>
      </c>
      <c r="L894" t="s">
        <v>2182</v>
      </c>
      <c r="M894">
        <v>0.11092299999999999</v>
      </c>
      <c r="N894">
        <v>1.6073900000000001</v>
      </c>
      <c r="O894">
        <v>3.8570899999999999</v>
      </c>
      <c r="Q894" t="s">
        <v>1745</v>
      </c>
      <c r="R894">
        <v>12.1272</v>
      </c>
      <c r="S894">
        <v>1.14845</v>
      </c>
      <c r="T894">
        <v>-3.4004799999999999</v>
      </c>
    </row>
    <row r="895" spans="1:20" x14ac:dyDescent="0.2">
      <c r="A895" t="s">
        <v>1727</v>
      </c>
      <c r="B895">
        <v>2.1240600000000001</v>
      </c>
      <c r="C895">
        <v>23.5398</v>
      </c>
      <c r="D895">
        <v>3.4702000000000002</v>
      </c>
      <c r="G895" t="s">
        <v>1594</v>
      </c>
      <c r="H895">
        <v>104.91500000000001</v>
      </c>
      <c r="I895">
        <v>25.479800000000001</v>
      </c>
      <c r="J895">
        <v>-2.0417900000000002</v>
      </c>
      <c r="L895" t="s">
        <v>2184</v>
      </c>
      <c r="M895">
        <v>0.70218599999999998</v>
      </c>
      <c r="N895">
        <v>4.0217400000000003</v>
      </c>
      <c r="O895">
        <v>2.5179</v>
      </c>
      <c r="Q895" t="s">
        <v>1747</v>
      </c>
      <c r="R895">
        <v>1.92415</v>
      </c>
      <c r="S895">
        <v>13.535299999999999</v>
      </c>
      <c r="T895">
        <v>2.8144300000000002</v>
      </c>
    </row>
    <row r="896" spans="1:20" x14ac:dyDescent="0.2">
      <c r="A896" t="s">
        <v>1534</v>
      </c>
      <c r="B896">
        <v>0.21685499999999999</v>
      </c>
      <c r="C896">
        <v>4.9187399999999997</v>
      </c>
      <c r="D896">
        <v>4.5034799999999997</v>
      </c>
      <c r="G896" t="s">
        <v>1807</v>
      </c>
      <c r="H896">
        <v>50.3583</v>
      </c>
      <c r="I896">
        <v>4.1655699999999998</v>
      </c>
      <c r="J896">
        <v>-3.5956399999999999</v>
      </c>
      <c r="L896" t="s">
        <v>2187</v>
      </c>
      <c r="M896">
        <v>0.285333</v>
      </c>
      <c r="N896">
        <v>6.8757599999999996</v>
      </c>
      <c r="O896">
        <v>4.5907999999999998</v>
      </c>
      <c r="Q896" t="s">
        <v>1968</v>
      </c>
      <c r="R896">
        <v>0.23108600000000001</v>
      </c>
      <c r="S896">
        <v>2.8078099999999999</v>
      </c>
      <c r="T896">
        <v>3.6029399999999998</v>
      </c>
    </row>
    <row r="897" spans="1:20" x14ac:dyDescent="0.2">
      <c r="A897" t="s">
        <v>1785</v>
      </c>
      <c r="B897">
        <v>0.21346699999999999</v>
      </c>
      <c r="C897">
        <v>1.18659</v>
      </c>
      <c r="D897">
        <v>2.4747300000000001</v>
      </c>
      <c r="G897" t="s">
        <v>1863</v>
      </c>
      <c r="H897">
        <v>0.26282100000000003</v>
      </c>
      <c r="I897">
        <v>2.9326300000000001</v>
      </c>
      <c r="J897">
        <v>3.4800399999999998</v>
      </c>
      <c r="L897" t="s">
        <v>2021</v>
      </c>
      <c r="M897">
        <v>0.21862000000000001</v>
      </c>
      <c r="N897">
        <v>3.94475</v>
      </c>
      <c r="O897">
        <v>4.1734400000000003</v>
      </c>
      <c r="Q897" t="s">
        <v>1970</v>
      </c>
      <c r="R897">
        <v>0.917736</v>
      </c>
      <c r="S897">
        <v>10.1265</v>
      </c>
      <c r="T897">
        <v>3.4639099999999998</v>
      </c>
    </row>
    <row r="898" spans="1:20" x14ac:dyDescent="0.2">
      <c r="A898" t="s">
        <v>1916</v>
      </c>
      <c r="B898">
        <v>104.91800000000001</v>
      </c>
      <c r="C898">
        <v>26.104800000000001</v>
      </c>
      <c r="D898">
        <v>-2.0068800000000002</v>
      </c>
      <c r="G898" t="s">
        <v>2025</v>
      </c>
      <c r="H898">
        <v>3.55931</v>
      </c>
      <c r="I898">
        <v>26.447600000000001</v>
      </c>
      <c r="J898">
        <v>2.8934700000000002</v>
      </c>
      <c r="L898" t="s">
        <v>2188</v>
      </c>
      <c r="M898">
        <v>0.144339</v>
      </c>
      <c r="N898">
        <v>1.8681099999999999</v>
      </c>
      <c r="O898">
        <v>3.6940499999999998</v>
      </c>
      <c r="Q898" t="s">
        <v>1972</v>
      </c>
      <c r="R898">
        <v>0.44040899999999999</v>
      </c>
      <c r="S898">
        <v>2.7395900000000002</v>
      </c>
      <c r="T898">
        <v>2.6370499999999999</v>
      </c>
    </row>
    <row r="899" spans="1:20" x14ac:dyDescent="0.2">
      <c r="A899" t="s">
        <v>1541</v>
      </c>
      <c r="B899">
        <v>0.11681</v>
      </c>
      <c r="C899">
        <v>2.8593899999999999</v>
      </c>
      <c r="D899">
        <v>4.6134700000000004</v>
      </c>
      <c r="G899" t="s">
        <v>2026</v>
      </c>
      <c r="H899">
        <v>24.377600000000001</v>
      </c>
      <c r="I899">
        <v>135.14099999999999</v>
      </c>
      <c r="J899">
        <v>2.4708299999999999</v>
      </c>
      <c r="L899" t="s">
        <v>2191</v>
      </c>
      <c r="M899">
        <v>24.043500000000002</v>
      </c>
      <c r="N899">
        <v>5.1073300000000001</v>
      </c>
      <c r="O899">
        <v>-2.2349999999999999</v>
      </c>
      <c r="Q899" t="s">
        <v>1757</v>
      </c>
      <c r="R899">
        <v>6.1386799999999999</v>
      </c>
      <c r="S899">
        <v>39.348999999999997</v>
      </c>
      <c r="T899">
        <v>2.68032</v>
      </c>
    </row>
    <row r="900" spans="1:20" x14ac:dyDescent="0.2">
      <c r="A900" t="s">
        <v>1826</v>
      </c>
      <c r="B900">
        <v>1.0217799999999999</v>
      </c>
      <c r="C900">
        <v>4.7454999999999998</v>
      </c>
      <c r="D900">
        <v>2.2154699999999998</v>
      </c>
      <c r="G900" t="s">
        <v>1059</v>
      </c>
      <c r="H900">
        <v>1.37493</v>
      </c>
      <c r="I900">
        <v>0.23919599999999999</v>
      </c>
      <c r="J900">
        <v>-2.5230899999999998</v>
      </c>
      <c r="L900" t="s">
        <v>2024</v>
      </c>
      <c r="M900">
        <v>3.0241400000000002E-2</v>
      </c>
      <c r="N900">
        <v>0.16928699999999999</v>
      </c>
      <c r="O900">
        <v>2.48488</v>
      </c>
      <c r="Q900" t="s">
        <v>1978</v>
      </c>
      <c r="R900">
        <v>0.91365200000000002</v>
      </c>
      <c r="S900">
        <v>7.3850100000000002E-2</v>
      </c>
      <c r="T900">
        <v>-3.6289699999999998</v>
      </c>
    </row>
    <row r="901" spans="1:20" x14ac:dyDescent="0.2">
      <c r="A901" t="s">
        <v>927</v>
      </c>
      <c r="B901">
        <v>1.8861600000000001</v>
      </c>
      <c r="C901">
        <v>4.54793E-2</v>
      </c>
      <c r="D901">
        <v>-5.3741000000000003</v>
      </c>
      <c r="G901" t="s">
        <v>1602</v>
      </c>
      <c r="H901">
        <v>0.120132</v>
      </c>
      <c r="I901">
        <v>1.7147099999999998E-2</v>
      </c>
      <c r="J901">
        <v>-2.8085800000000001</v>
      </c>
      <c r="L901" t="s">
        <v>2195</v>
      </c>
      <c r="M901">
        <v>0.221549</v>
      </c>
      <c r="N901">
        <v>1.49431</v>
      </c>
      <c r="O901">
        <v>2.7537799999999999</v>
      </c>
      <c r="Q901" t="s">
        <v>1769</v>
      </c>
      <c r="R901">
        <v>24.495200000000001</v>
      </c>
      <c r="S901">
        <v>3.6718999999999999</v>
      </c>
      <c r="T901">
        <v>-2.7378999999999998</v>
      </c>
    </row>
    <row r="902" spans="1:20" x14ac:dyDescent="0.2">
      <c r="A902" t="s">
        <v>1735</v>
      </c>
      <c r="B902">
        <v>20.872800000000002</v>
      </c>
      <c r="C902">
        <v>149.19900000000001</v>
      </c>
      <c r="D902">
        <v>2.8375400000000002</v>
      </c>
      <c r="G902" t="s">
        <v>2033</v>
      </c>
      <c r="H902">
        <v>6.89046</v>
      </c>
      <c r="I902">
        <v>32.238100000000003</v>
      </c>
      <c r="J902">
        <v>2.2261000000000002</v>
      </c>
      <c r="L902" t="s">
        <v>2027</v>
      </c>
      <c r="M902">
        <v>0.15673300000000001</v>
      </c>
      <c r="N902">
        <v>1.15158</v>
      </c>
      <c r="O902">
        <v>2.87723</v>
      </c>
      <c r="Q902" t="s">
        <v>1983</v>
      </c>
      <c r="R902">
        <v>0.50428300000000004</v>
      </c>
      <c r="S902">
        <v>29.8443</v>
      </c>
      <c r="T902">
        <v>5.8870699999999996</v>
      </c>
    </row>
    <row r="903" spans="1:20" x14ac:dyDescent="0.2">
      <c r="A903" t="s">
        <v>1737</v>
      </c>
      <c r="B903">
        <v>51.040199999999999</v>
      </c>
      <c r="C903">
        <v>7.3748699999999996</v>
      </c>
      <c r="D903">
        <v>-2.79094</v>
      </c>
      <c r="G903" t="s">
        <v>1827</v>
      </c>
      <c r="H903">
        <v>0.104618</v>
      </c>
      <c r="I903">
        <v>7.6651499999999997</v>
      </c>
      <c r="J903">
        <v>6.1951200000000002</v>
      </c>
      <c r="L903" t="s">
        <v>2029</v>
      </c>
      <c r="M903">
        <v>0.245228</v>
      </c>
      <c r="N903">
        <v>2.7529699999999999</v>
      </c>
      <c r="O903">
        <v>3.4887999999999999</v>
      </c>
      <c r="Q903" t="s">
        <v>1987</v>
      </c>
      <c r="R903">
        <v>0.127112</v>
      </c>
      <c r="S903">
        <v>0.85114800000000002</v>
      </c>
      <c r="T903">
        <v>2.7433100000000001</v>
      </c>
    </row>
    <row r="904" spans="1:20" x14ac:dyDescent="0.2">
      <c r="A904" t="s">
        <v>1836</v>
      </c>
      <c r="B904">
        <v>53.304400000000001</v>
      </c>
      <c r="C904">
        <v>9.9752200000000002</v>
      </c>
      <c r="D904">
        <v>-2.4178299999999999</v>
      </c>
      <c r="G904" t="s">
        <v>1831</v>
      </c>
      <c r="H904">
        <v>88.449700000000007</v>
      </c>
      <c r="I904">
        <v>4.1161599999999998</v>
      </c>
      <c r="J904">
        <v>-4.4254899999999999</v>
      </c>
      <c r="L904" t="s">
        <v>2198</v>
      </c>
      <c r="M904">
        <v>8.0928799999999995E-2</v>
      </c>
      <c r="N904">
        <v>0.78214399999999995</v>
      </c>
      <c r="O904">
        <v>3.27271</v>
      </c>
      <c r="Q904" t="s">
        <v>1992</v>
      </c>
      <c r="R904">
        <v>0.25413000000000002</v>
      </c>
      <c r="S904">
        <v>21.7681</v>
      </c>
      <c r="T904">
        <v>6.4205100000000002</v>
      </c>
    </row>
    <row r="905" spans="1:20" x14ac:dyDescent="0.2">
      <c r="A905" t="s">
        <v>1739</v>
      </c>
      <c r="B905">
        <v>17.339099999999998</v>
      </c>
      <c r="C905">
        <v>1.6928799999999999</v>
      </c>
      <c r="D905">
        <v>-3.3564799999999999</v>
      </c>
      <c r="G905" t="s">
        <v>1904</v>
      </c>
      <c r="H905">
        <v>9.95411</v>
      </c>
      <c r="I905">
        <v>1.2551399999999999</v>
      </c>
      <c r="J905">
        <v>-2.9874399999999999</v>
      </c>
      <c r="L905" t="s">
        <v>2202</v>
      </c>
      <c r="M905">
        <v>0.12767500000000001</v>
      </c>
      <c r="N905">
        <v>0.92551799999999995</v>
      </c>
      <c r="O905">
        <v>2.8577900000000001</v>
      </c>
      <c r="Q905" t="s">
        <v>1997</v>
      </c>
      <c r="R905">
        <v>4.9546800000000002E-2</v>
      </c>
      <c r="S905">
        <v>1.9123000000000001</v>
      </c>
      <c r="T905">
        <v>5.2703800000000003</v>
      </c>
    </row>
    <row r="906" spans="1:20" x14ac:dyDescent="0.2">
      <c r="A906" t="s">
        <v>1746</v>
      </c>
      <c r="B906">
        <v>16.907900000000001</v>
      </c>
      <c r="C906">
        <v>4.5213700000000002E-2</v>
      </c>
      <c r="D906">
        <v>-8.5467200000000005</v>
      </c>
      <c r="G906" t="s">
        <v>1834</v>
      </c>
      <c r="H906">
        <v>66.518199999999993</v>
      </c>
      <c r="I906">
        <v>8.7819800000000008</v>
      </c>
      <c r="J906">
        <v>-2.9211299999999998</v>
      </c>
      <c r="L906" t="s">
        <v>2205</v>
      </c>
      <c r="M906">
        <v>3.0178099999999999E-2</v>
      </c>
      <c r="N906">
        <v>0.27200000000000002</v>
      </c>
      <c r="O906">
        <v>3.1720299999999999</v>
      </c>
      <c r="Q906" t="s">
        <v>2000</v>
      </c>
      <c r="R906">
        <v>0.28686200000000001</v>
      </c>
      <c r="S906">
        <v>3.76349</v>
      </c>
      <c r="T906">
        <v>3.7136399999999998</v>
      </c>
    </row>
    <row r="907" spans="1:20" x14ac:dyDescent="0.2">
      <c r="A907" t="s">
        <v>1552</v>
      </c>
      <c r="B907">
        <v>67.348100000000002</v>
      </c>
      <c r="C907">
        <v>0.69791199999999998</v>
      </c>
      <c r="D907">
        <v>-6.5924500000000004</v>
      </c>
      <c r="G907" t="s">
        <v>1840</v>
      </c>
      <c r="H907">
        <v>3.1331899999999999</v>
      </c>
      <c r="I907">
        <v>0.53319399999999995</v>
      </c>
      <c r="J907">
        <v>-2.5548999999999999</v>
      </c>
      <c r="L907" t="s">
        <v>2208</v>
      </c>
      <c r="M907">
        <v>0.18354200000000001</v>
      </c>
      <c r="N907">
        <v>0.97334900000000002</v>
      </c>
      <c r="O907">
        <v>2.4068499999999999</v>
      </c>
      <c r="Q907" t="s">
        <v>1778</v>
      </c>
      <c r="R907">
        <v>1.9058200000000001</v>
      </c>
      <c r="S907">
        <v>8.6652900000000005E-2</v>
      </c>
      <c r="T907">
        <v>-4.4590199999999998</v>
      </c>
    </row>
    <row r="908" spans="1:20" x14ac:dyDescent="0.2">
      <c r="A908" t="s">
        <v>1986</v>
      </c>
      <c r="B908">
        <v>0.92749599999999999</v>
      </c>
      <c r="C908">
        <v>4.1355500000000003</v>
      </c>
      <c r="D908">
        <v>2.1566700000000001</v>
      </c>
      <c r="G908" t="s">
        <v>1896</v>
      </c>
      <c r="H908">
        <v>4.1006099999999997E-2</v>
      </c>
      <c r="I908">
        <v>0.59810399999999997</v>
      </c>
      <c r="J908">
        <v>3.8664900000000002</v>
      </c>
      <c r="L908" t="s">
        <v>2039</v>
      </c>
      <c r="M908">
        <v>5.67727</v>
      </c>
      <c r="N908">
        <v>170.22900000000001</v>
      </c>
      <c r="O908">
        <v>4.9061399999999997</v>
      </c>
      <c r="Q908" t="s">
        <v>1789</v>
      </c>
      <c r="R908">
        <v>0.216227</v>
      </c>
      <c r="S908">
        <v>1.3374999999999999</v>
      </c>
      <c r="T908">
        <v>2.6289199999999999</v>
      </c>
    </row>
    <row r="909" spans="1:20" x14ac:dyDescent="0.2">
      <c r="A909" t="s">
        <v>1752</v>
      </c>
      <c r="B909">
        <v>9.2837500000000003E-2</v>
      </c>
      <c r="C909">
        <v>11.36</v>
      </c>
      <c r="D909">
        <v>6.9350399999999999</v>
      </c>
      <c r="G909" t="s">
        <v>1609</v>
      </c>
      <c r="H909">
        <v>3.44859E-2</v>
      </c>
      <c r="I909">
        <v>0.71109100000000003</v>
      </c>
      <c r="J909">
        <v>4.3659499999999998</v>
      </c>
      <c r="L909" t="s">
        <v>2212</v>
      </c>
      <c r="M909">
        <v>49.3277</v>
      </c>
      <c r="N909">
        <v>9.4056999999999995</v>
      </c>
      <c r="O909">
        <v>-2.39079</v>
      </c>
      <c r="Q909" t="s">
        <v>1791</v>
      </c>
      <c r="R909">
        <v>0.15700500000000001</v>
      </c>
      <c r="S909">
        <v>4.4555999999999996</v>
      </c>
      <c r="T909">
        <v>4.82674</v>
      </c>
    </row>
    <row r="910" spans="1:20" x14ac:dyDescent="0.2">
      <c r="A910" t="s">
        <v>1758</v>
      </c>
      <c r="B910">
        <v>3.3618199999999998</v>
      </c>
      <c r="C910">
        <v>39.384700000000002</v>
      </c>
      <c r="D910">
        <v>3.5503200000000001</v>
      </c>
      <c r="G910" t="s">
        <v>1845</v>
      </c>
      <c r="H910">
        <v>1.3605900000000001E-2</v>
      </c>
      <c r="I910">
        <v>8.2936700000000002E-2</v>
      </c>
      <c r="J910">
        <v>2.60778</v>
      </c>
      <c r="L910" t="s">
        <v>2053</v>
      </c>
      <c r="M910">
        <v>14.808400000000001</v>
      </c>
      <c r="N910">
        <v>3.0292400000000002</v>
      </c>
      <c r="O910">
        <v>-2.28939</v>
      </c>
      <c r="Q910" t="s">
        <v>2009</v>
      </c>
      <c r="R910">
        <v>0.67184600000000005</v>
      </c>
      <c r="S910">
        <v>14.6251</v>
      </c>
      <c r="T910">
        <v>4.4441699999999997</v>
      </c>
    </row>
    <row r="911" spans="1:20" x14ac:dyDescent="0.2">
      <c r="A911" t="s">
        <v>1557</v>
      </c>
      <c r="B911">
        <v>9.19693</v>
      </c>
      <c r="C911">
        <v>0.53900300000000001</v>
      </c>
      <c r="D911">
        <v>-4.0927899999999999</v>
      </c>
      <c r="G911" t="s">
        <v>1849</v>
      </c>
      <c r="H911">
        <v>0.84076600000000001</v>
      </c>
      <c r="I911">
        <v>5.8213999999999997</v>
      </c>
      <c r="J911">
        <v>2.7915899999999998</v>
      </c>
      <c r="L911" t="s">
        <v>2055</v>
      </c>
      <c r="M911">
        <v>5.0904499999999997</v>
      </c>
      <c r="N911">
        <v>0.54850600000000005</v>
      </c>
      <c r="O911">
        <v>-3.21421</v>
      </c>
      <c r="Q911" t="s">
        <v>2185</v>
      </c>
      <c r="R911">
        <v>5.1458900000000002E-2</v>
      </c>
      <c r="S911">
        <v>8.8245600000000004E-3</v>
      </c>
      <c r="T911">
        <v>-2.5438200000000002</v>
      </c>
    </row>
    <row r="912" spans="1:20" x14ac:dyDescent="0.2">
      <c r="A912" t="s">
        <v>1763</v>
      </c>
      <c r="B912">
        <v>19.653300000000002</v>
      </c>
      <c r="C912">
        <v>126.886</v>
      </c>
      <c r="D912">
        <v>2.69068</v>
      </c>
      <c r="G912" t="s">
        <v>1611</v>
      </c>
      <c r="H912">
        <v>16.041899999999998</v>
      </c>
      <c r="I912">
        <v>1.58161</v>
      </c>
      <c r="J912">
        <v>-3.3423799999999999</v>
      </c>
      <c r="L912" t="s">
        <v>2217</v>
      </c>
      <c r="M912">
        <v>3.01914E-2</v>
      </c>
      <c r="N912">
        <v>2.5526399999999998</v>
      </c>
      <c r="O912">
        <v>6.4017099999999996</v>
      </c>
      <c r="Q912" t="s">
        <v>2013</v>
      </c>
      <c r="R912">
        <v>0.47403299999999998</v>
      </c>
      <c r="S912">
        <v>2.7135600000000002</v>
      </c>
      <c r="T912">
        <v>2.5171299999999999</v>
      </c>
    </row>
    <row r="913" spans="1:20" x14ac:dyDescent="0.2">
      <c r="A913" t="s">
        <v>1012</v>
      </c>
      <c r="B913">
        <v>1.3889499999999999</v>
      </c>
      <c r="C913">
        <v>0.16839000000000001</v>
      </c>
      <c r="D913">
        <v>-3.0441199999999999</v>
      </c>
      <c r="G913" t="s">
        <v>1613</v>
      </c>
      <c r="H913">
        <v>9.1289800000000004E-2</v>
      </c>
      <c r="I913">
        <v>0.518567</v>
      </c>
      <c r="J913">
        <v>2.5059999999999998</v>
      </c>
      <c r="L913" t="s">
        <v>2221</v>
      </c>
      <c r="M913">
        <v>0.31285499999999999</v>
      </c>
      <c r="N913">
        <v>17.383600000000001</v>
      </c>
      <c r="O913">
        <v>5.7960900000000004</v>
      </c>
      <c r="Q913" t="s">
        <v>1797</v>
      </c>
      <c r="R913">
        <v>50.103099999999998</v>
      </c>
      <c r="S913">
        <v>6.2920400000000001</v>
      </c>
      <c r="T913">
        <v>-2.9933000000000001</v>
      </c>
    </row>
    <row r="914" spans="1:20" x14ac:dyDescent="0.2">
      <c r="A914" t="s">
        <v>1562</v>
      </c>
      <c r="B914">
        <v>384.10199999999998</v>
      </c>
      <c r="C914">
        <v>48.587899999999998</v>
      </c>
      <c r="D914">
        <v>-2.9828199999999998</v>
      </c>
      <c r="G914" t="s">
        <v>1614</v>
      </c>
      <c r="H914">
        <v>0.14777499999999999</v>
      </c>
      <c r="I914">
        <v>7.5871899999999997</v>
      </c>
      <c r="J914">
        <v>5.6820899999999996</v>
      </c>
      <c r="L914" t="s">
        <v>2060</v>
      </c>
      <c r="M914">
        <v>0.58112799999999998</v>
      </c>
      <c r="N914">
        <v>6.18682</v>
      </c>
      <c r="O914">
        <v>3.4122699999999999</v>
      </c>
      <c r="Q914" t="s">
        <v>2171</v>
      </c>
      <c r="R914">
        <v>1.5545199999999999</v>
      </c>
      <c r="S914">
        <v>0.25758900000000001</v>
      </c>
      <c r="T914">
        <v>-2.5933299999999999</v>
      </c>
    </row>
    <row r="915" spans="1:20" x14ac:dyDescent="0.2">
      <c r="A915" t="s">
        <v>1570</v>
      </c>
      <c r="B915">
        <v>5.0960700000000001</v>
      </c>
      <c r="C915">
        <v>203.37899999999999</v>
      </c>
      <c r="D915">
        <v>5.3186400000000003</v>
      </c>
      <c r="G915" t="s">
        <v>1856</v>
      </c>
      <c r="H915">
        <v>0.93572900000000003</v>
      </c>
      <c r="I915">
        <v>6.4897900000000002</v>
      </c>
      <c r="J915">
        <v>2.7940100000000001</v>
      </c>
      <c r="L915" t="s">
        <v>2225</v>
      </c>
      <c r="M915">
        <v>2.0707599999999999</v>
      </c>
      <c r="N915">
        <v>10.5342</v>
      </c>
      <c r="O915">
        <v>2.3468499999999999</v>
      </c>
      <c r="Q915" t="s">
        <v>1804</v>
      </c>
      <c r="R915">
        <v>0.21501300000000001</v>
      </c>
      <c r="S915">
        <v>102.633</v>
      </c>
      <c r="T915">
        <v>8.8988600000000009</v>
      </c>
    </row>
    <row r="916" spans="1:20" x14ac:dyDescent="0.2">
      <c r="A916" t="s">
        <v>1572</v>
      </c>
      <c r="B916">
        <v>5.8357999999999999</v>
      </c>
      <c r="C916">
        <v>1.07159</v>
      </c>
      <c r="D916">
        <v>-2.4451800000000001</v>
      </c>
      <c r="G916" t="s">
        <v>1859</v>
      </c>
      <c r="H916">
        <v>0.38240400000000002</v>
      </c>
      <c r="I916">
        <v>7.53104</v>
      </c>
      <c r="J916">
        <v>4.2996800000000004</v>
      </c>
      <c r="L916" t="s">
        <v>2065</v>
      </c>
      <c r="M916">
        <v>4.6930800000000001</v>
      </c>
      <c r="N916">
        <v>0.42376000000000003</v>
      </c>
      <c r="O916">
        <v>-3.46922</v>
      </c>
      <c r="Q916" t="s">
        <v>2018</v>
      </c>
      <c r="R916">
        <v>182.74100000000001</v>
      </c>
      <c r="S916">
        <v>19.1401</v>
      </c>
      <c r="T916">
        <v>-3.2551299999999999</v>
      </c>
    </row>
    <row r="917" spans="1:20" x14ac:dyDescent="0.2">
      <c r="A917" t="s">
        <v>1776</v>
      </c>
      <c r="B917">
        <v>13.026</v>
      </c>
      <c r="C917">
        <v>185.49600000000001</v>
      </c>
      <c r="D917">
        <v>3.8319200000000002</v>
      </c>
      <c r="G917" t="s">
        <v>1866</v>
      </c>
      <c r="H917">
        <v>9.2824099999999996E-3</v>
      </c>
      <c r="I917">
        <v>0.92448699999999995</v>
      </c>
      <c r="J917">
        <v>6.6380100000000004</v>
      </c>
      <c r="L917" t="s">
        <v>2067</v>
      </c>
      <c r="M917">
        <v>2.7128899999999998</v>
      </c>
      <c r="N917">
        <v>0.67564800000000003</v>
      </c>
      <c r="O917">
        <v>-2.00549</v>
      </c>
      <c r="Q917" t="s">
        <v>2020</v>
      </c>
      <c r="R917">
        <v>0.26612599999999997</v>
      </c>
      <c r="S917">
        <v>1.73827</v>
      </c>
      <c r="T917">
        <v>2.7074699999999998</v>
      </c>
    </row>
    <row r="918" spans="1:20" x14ac:dyDescent="0.2">
      <c r="A918" t="s">
        <v>1832</v>
      </c>
      <c r="B918">
        <v>949.72900000000004</v>
      </c>
      <c r="C918">
        <v>181.31700000000001</v>
      </c>
      <c r="D918">
        <v>-2.3889999999999998</v>
      </c>
      <c r="G918" t="s">
        <v>1870</v>
      </c>
      <c r="H918">
        <v>12.3193</v>
      </c>
      <c r="I918">
        <v>1.7934600000000001</v>
      </c>
      <c r="J918">
        <v>-2.7801</v>
      </c>
      <c r="L918" t="s">
        <v>2229</v>
      </c>
      <c r="M918">
        <v>0.210759</v>
      </c>
      <c r="N918">
        <v>2.09796</v>
      </c>
      <c r="O918">
        <v>3.3153199999999998</v>
      </c>
      <c r="Q918" t="s">
        <v>2207</v>
      </c>
      <c r="R918">
        <v>1.6876499999999999E-2</v>
      </c>
      <c r="S918">
        <v>7.7219300000000005E-2</v>
      </c>
      <c r="T918">
        <v>2.19394</v>
      </c>
    </row>
    <row r="919" spans="1:20" x14ac:dyDescent="0.2">
      <c r="A919" t="s">
        <v>2126</v>
      </c>
      <c r="B919">
        <v>2.6949200000000002</v>
      </c>
      <c r="C919">
        <v>0.30171700000000001</v>
      </c>
      <c r="D919">
        <v>-3.1589800000000001</v>
      </c>
      <c r="G919" t="s">
        <v>1872</v>
      </c>
      <c r="H919">
        <v>1.1839599999999999</v>
      </c>
      <c r="I919">
        <v>11.27</v>
      </c>
      <c r="J919">
        <v>3.2507899999999998</v>
      </c>
      <c r="L919" t="s">
        <v>2239</v>
      </c>
      <c r="M919">
        <v>3.93622E-2</v>
      </c>
      <c r="N919">
        <v>0.213556</v>
      </c>
      <c r="O919">
        <v>2.43973</v>
      </c>
      <c r="Q919" t="s">
        <v>2169</v>
      </c>
      <c r="R919">
        <v>1.0544</v>
      </c>
      <c r="S919">
        <v>6.8323400000000006E-2</v>
      </c>
      <c r="T919">
        <v>-3.9479000000000002</v>
      </c>
    </row>
    <row r="920" spans="1:20" x14ac:dyDescent="0.2">
      <c r="A920" t="s">
        <v>929</v>
      </c>
      <c r="B920">
        <v>6.55443E-2</v>
      </c>
      <c r="C920">
        <v>0.54649400000000004</v>
      </c>
      <c r="D920">
        <v>3.05966</v>
      </c>
      <c r="G920" t="s">
        <v>1634</v>
      </c>
      <c r="H920">
        <v>50.366599999999998</v>
      </c>
      <c r="I920">
        <v>7.5197000000000003</v>
      </c>
      <c r="J920">
        <v>-2.7437200000000002</v>
      </c>
      <c r="L920" t="s">
        <v>2241</v>
      </c>
      <c r="M920">
        <v>0.48492200000000002</v>
      </c>
      <c r="N920">
        <v>2.3681100000000002</v>
      </c>
      <c r="O920">
        <v>2.2879100000000001</v>
      </c>
      <c r="Q920" t="s">
        <v>2022</v>
      </c>
      <c r="R920">
        <v>0.19503100000000001</v>
      </c>
      <c r="S920">
        <v>5.0074199999999998</v>
      </c>
      <c r="T920">
        <v>4.6822900000000001</v>
      </c>
    </row>
    <row r="921" spans="1:20" x14ac:dyDescent="0.2">
      <c r="A921" t="s">
        <v>2008</v>
      </c>
      <c r="B921">
        <v>41.208799999999997</v>
      </c>
      <c r="C921">
        <v>10.045999999999999</v>
      </c>
      <c r="D921">
        <v>-2.03634</v>
      </c>
      <c r="G921" t="s">
        <v>1938</v>
      </c>
      <c r="H921">
        <v>0.43551400000000001</v>
      </c>
      <c r="I921">
        <v>0.108015</v>
      </c>
      <c r="J921">
        <v>-2.0114899999999998</v>
      </c>
      <c r="L921" t="s">
        <v>2246</v>
      </c>
      <c r="M921">
        <v>48.770299999999999</v>
      </c>
      <c r="N921">
        <v>2.57822</v>
      </c>
      <c r="O921">
        <v>-4.2415599999999998</v>
      </c>
      <c r="Q921" t="s">
        <v>1817</v>
      </c>
      <c r="R921">
        <v>0.170598</v>
      </c>
      <c r="S921">
        <v>3.0857600000000001</v>
      </c>
      <c r="T921">
        <v>4.1769600000000002</v>
      </c>
    </row>
    <row r="922" spans="1:20" x14ac:dyDescent="0.2">
      <c r="A922" t="s">
        <v>1573</v>
      </c>
      <c r="B922">
        <v>2.6243799999999999</v>
      </c>
      <c r="C922">
        <v>0.17078699999999999</v>
      </c>
      <c r="D922">
        <v>-3.94171</v>
      </c>
      <c r="G922" t="s">
        <v>1643</v>
      </c>
      <c r="H922">
        <v>1.27399</v>
      </c>
      <c r="I922">
        <v>0.16189000000000001</v>
      </c>
      <c r="J922">
        <v>-2.97627</v>
      </c>
      <c r="L922" t="s">
        <v>2249</v>
      </c>
      <c r="M922">
        <v>8.0512500000000001E-2</v>
      </c>
      <c r="N922">
        <v>3.82477</v>
      </c>
      <c r="O922">
        <v>5.5700099999999999</v>
      </c>
      <c r="Q922" t="s">
        <v>1833</v>
      </c>
      <c r="R922">
        <v>25.2407</v>
      </c>
      <c r="S922">
        <v>2.54833</v>
      </c>
      <c r="T922">
        <v>-3.3081200000000002</v>
      </c>
    </row>
    <row r="923" spans="1:20" x14ac:dyDescent="0.2">
      <c r="A923" t="s">
        <v>1784</v>
      </c>
      <c r="B923">
        <v>0.64640900000000001</v>
      </c>
      <c r="C923">
        <v>0.14907599999999999</v>
      </c>
      <c r="D923">
        <v>-2.1164000000000001</v>
      </c>
      <c r="G923" t="s">
        <v>1883</v>
      </c>
      <c r="H923">
        <v>3.6293000000000002</v>
      </c>
      <c r="I923">
        <v>80.855900000000005</v>
      </c>
      <c r="J923">
        <v>4.4775900000000002</v>
      </c>
      <c r="L923" t="s">
        <v>2252</v>
      </c>
      <c r="M923">
        <v>1.22942E-2</v>
      </c>
      <c r="N923">
        <v>0.670462</v>
      </c>
      <c r="O923">
        <v>5.7690999999999999</v>
      </c>
      <c r="Q923" t="s">
        <v>1838</v>
      </c>
      <c r="R923">
        <v>2.3872299999999999E-2</v>
      </c>
      <c r="S923">
        <v>0.13587199999999999</v>
      </c>
      <c r="T923">
        <v>2.5088300000000001</v>
      </c>
    </row>
    <row r="924" spans="1:20" x14ac:dyDescent="0.2">
      <c r="A924" t="s">
        <v>1575</v>
      </c>
      <c r="B924">
        <v>0.110046</v>
      </c>
      <c r="C924">
        <v>2.4928100000000002E-2</v>
      </c>
      <c r="D924">
        <v>-2.1422699999999999</v>
      </c>
      <c r="G924" t="s">
        <v>1888</v>
      </c>
      <c r="H924">
        <v>2.9662000000000002</v>
      </c>
      <c r="I924">
        <v>27.254100000000001</v>
      </c>
      <c r="J924">
        <v>3.1997900000000001</v>
      </c>
      <c r="L924" t="s">
        <v>2257</v>
      </c>
      <c r="M924">
        <v>0.173399</v>
      </c>
      <c r="N924">
        <v>1.78468</v>
      </c>
      <c r="O924">
        <v>3.3635000000000002</v>
      </c>
      <c r="Q924" t="s">
        <v>2220</v>
      </c>
      <c r="R924">
        <v>224.13800000000001</v>
      </c>
      <c r="S924">
        <v>46.145299999999999</v>
      </c>
      <c r="T924">
        <v>-2.2801300000000002</v>
      </c>
    </row>
    <row r="925" spans="1:20" x14ac:dyDescent="0.2">
      <c r="A925" t="s">
        <v>2190</v>
      </c>
      <c r="B925">
        <v>1.8017099999999999</v>
      </c>
      <c r="C925">
        <v>8.9524100000000004</v>
      </c>
      <c r="D925">
        <v>2.31291</v>
      </c>
      <c r="G925" t="s">
        <v>1926</v>
      </c>
      <c r="H925">
        <v>7.6732099999999998E-2</v>
      </c>
      <c r="I925">
        <v>0.463565</v>
      </c>
      <c r="J925">
        <v>2.5948699999999998</v>
      </c>
      <c r="L925" t="s">
        <v>2260</v>
      </c>
      <c r="M925">
        <v>0.25660100000000002</v>
      </c>
      <c r="N925">
        <v>1.1248800000000001</v>
      </c>
      <c r="O925">
        <v>2.1321699999999999</v>
      </c>
      <c r="Q925" t="s">
        <v>2036</v>
      </c>
      <c r="R925">
        <v>0.233788</v>
      </c>
      <c r="S925">
        <v>5.5417199999999998</v>
      </c>
      <c r="T925">
        <v>4.5670599999999997</v>
      </c>
    </row>
    <row r="926" spans="1:20" x14ac:dyDescent="0.2">
      <c r="A926" t="s">
        <v>1952</v>
      </c>
      <c r="B926">
        <v>0.53955900000000001</v>
      </c>
      <c r="C926">
        <v>4.50727E-2</v>
      </c>
      <c r="D926">
        <v>-3.5814499999999998</v>
      </c>
      <c r="G926" t="s">
        <v>1894</v>
      </c>
      <c r="H926">
        <v>0.46117000000000002</v>
      </c>
      <c r="I926">
        <v>2.2904299999999999E-2</v>
      </c>
      <c r="J926">
        <v>-4.3316100000000004</v>
      </c>
      <c r="L926" t="s">
        <v>2264</v>
      </c>
      <c r="M926">
        <v>237.67599999999999</v>
      </c>
      <c r="N926">
        <v>21.972899999999999</v>
      </c>
      <c r="O926">
        <v>-3.4352</v>
      </c>
      <c r="Q926" t="s">
        <v>2210</v>
      </c>
      <c r="R926">
        <v>7.0391500000000002</v>
      </c>
      <c r="S926">
        <v>33.799100000000003</v>
      </c>
      <c r="T926">
        <v>2.2635100000000001</v>
      </c>
    </row>
    <row r="927" spans="1:20" x14ac:dyDescent="0.2">
      <c r="A927" t="s">
        <v>1583</v>
      </c>
      <c r="B927">
        <v>0.117891</v>
      </c>
      <c r="C927">
        <v>0.73030700000000004</v>
      </c>
      <c r="D927">
        <v>2.6310500000000001</v>
      </c>
      <c r="G927" t="s">
        <v>1932</v>
      </c>
      <c r="H927">
        <v>48.9681</v>
      </c>
      <c r="I927">
        <v>216.726</v>
      </c>
      <c r="J927">
        <v>2.1459600000000001</v>
      </c>
      <c r="L927" t="s">
        <v>2266</v>
      </c>
      <c r="M927">
        <v>212.05699999999999</v>
      </c>
      <c r="N927">
        <v>1.25454</v>
      </c>
      <c r="O927">
        <v>-7.40116</v>
      </c>
      <c r="Q927" t="s">
        <v>1854</v>
      </c>
      <c r="R927">
        <v>1.9609399999999999</v>
      </c>
      <c r="S927">
        <v>9.4164700000000004E-2</v>
      </c>
      <c r="T927">
        <v>-4.3802199999999996</v>
      </c>
    </row>
    <row r="928" spans="1:20" x14ac:dyDescent="0.2">
      <c r="A928" t="s">
        <v>1871</v>
      </c>
      <c r="B928">
        <v>14.960900000000001</v>
      </c>
      <c r="C928">
        <v>0.60360599999999998</v>
      </c>
      <c r="D928">
        <v>-4.6314500000000001</v>
      </c>
      <c r="G928" t="s">
        <v>1678</v>
      </c>
      <c r="H928">
        <v>0.57574000000000003</v>
      </c>
      <c r="I928">
        <v>68.384900000000002</v>
      </c>
      <c r="J928">
        <v>6.8921200000000002</v>
      </c>
      <c r="L928" t="s">
        <v>2271</v>
      </c>
      <c r="M928">
        <v>1.0807800000000001</v>
      </c>
      <c r="N928">
        <v>16.505700000000001</v>
      </c>
      <c r="O928">
        <v>3.9328099999999999</v>
      </c>
      <c r="Q928" t="s">
        <v>2040</v>
      </c>
      <c r="R928">
        <v>4.4947300000000003E-2</v>
      </c>
      <c r="S928">
        <v>0.20659</v>
      </c>
      <c r="T928">
        <v>2.2004700000000001</v>
      </c>
    </row>
    <row r="929" spans="1:20" x14ac:dyDescent="0.2">
      <c r="A929" t="s">
        <v>1588</v>
      </c>
      <c r="B929">
        <v>88.372500000000002</v>
      </c>
      <c r="C929">
        <v>12.8337</v>
      </c>
      <c r="D929">
        <v>-2.7836599999999998</v>
      </c>
      <c r="G929" t="s">
        <v>1901</v>
      </c>
      <c r="H929">
        <v>0.286439</v>
      </c>
      <c r="I929">
        <v>2.27224</v>
      </c>
      <c r="J929">
        <v>2.9878200000000001</v>
      </c>
      <c r="L929" t="s">
        <v>2274</v>
      </c>
      <c r="M929">
        <v>16.726600000000001</v>
      </c>
      <c r="N929">
        <v>3.4731000000000001</v>
      </c>
      <c r="O929">
        <v>-2.2678500000000001</v>
      </c>
      <c r="Q929" t="s">
        <v>1858</v>
      </c>
      <c r="R929">
        <v>1.33632</v>
      </c>
      <c r="S929">
        <v>8.0199800000000003</v>
      </c>
      <c r="T929">
        <v>2.5853299999999999</v>
      </c>
    </row>
    <row r="930" spans="1:20" x14ac:dyDescent="0.2">
      <c r="A930" t="s">
        <v>1795</v>
      </c>
      <c r="B930">
        <v>0.14238000000000001</v>
      </c>
      <c r="C930">
        <v>10.115</v>
      </c>
      <c r="D930">
        <v>6.1505999999999998</v>
      </c>
      <c r="G930" t="s">
        <v>2089</v>
      </c>
      <c r="H930">
        <v>0.20211899999999999</v>
      </c>
      <c r="I930">
        <v>1.21759</v>
      </c>
      <c r="J930">
        <v>2.5907499999999999</v>
      </c>
      <c r="L930" t="s">
        <v>2276</v>
      </c>
      <c r="M930">
        <v>226.40899999999999</v>
      </c>
      <c r="N930">
        <v>13.2189</v>
      </c>
      <c r="O930">
        <v>-4.0982599999999998</v>
      </c>
      <c r="Q930" t="s">
        <v>2042</v>
      </c>
      <c r="R930">
        <v>2.0572400000000002</v>
      </c>
      <c r="S930">
        <v>46.317300000000003</v>
      </c>
      <c r="T930">
        <v>4.4927700000000002</v>
      </c>
    </row>
    <row r="931" spans="1:20" x14ac:dyDescent="0.2">
      <c r="A931" t="s">
        <v>1798</v>
      </c>
      <c r="B931">
        <v>0.25632300000000002</v>
      </c>
      <c r="C931">
        <v>2.00673E-2</v>
      </c>
      <c r="D931">
        <v>-3.6750500000000001</v>
      </c>
      <c r="G931" t="s">
        <v>1683</v>
      </c>
      <c r="H931">
        <v>5.7156600000000002E-2</v>
      </c>
      <c r="I931">
        <v>0.29269600000000001</v>
      </c>
      <c r="J931">
        <v>2.3564099999999999</v>
      </c>
      <c r="L931" t="s">
        <v>2094</v>
      </c>
      <c r="M931">
        <v>2.2185E-2</v>
      </c>
      <c r="N931">
        <v>0.17599500000000001</v>
      </c>
      <c r="O931">
        <v>2.9878800000000001</v>
      </c>
      <c r="Q931" t="s">
        <v>2045</v>
      </c>
      <c r="R931">
        <v>3.9452300000000003E-2</v>
      </c>
      <c r="S931">
        <v>2.0593499999999998</v>
      </c>
      <c r="T931">
        <v>5.7059300000000004</v>
      </c>
    </row>
    <row r="932" spans="1:20" x14ac:dyDescent="0.2">
      <c r="A932" t="s">
        <v>1802</v>
      </c>
      <c r="B932">
        <v>2.65449</v>
      </c>
      <c r="C932">
        <v>11.4374</v>
      </c>
      <c r="D932">
        <v>2.1072500000000001</v>
      </c>
      <c r="G932" t="s">
        <v>1685</v>
      </c>
      <c r="H932">
        <v>4.2464299999999998E-3</v>
      </c>
      <c r="I932">
        <v>2.0328800000000001E-2</v>
      </c>
      <c r="J932">
        <v>2.2592099999999999</v>
      </c>
      <c r="L932" t="s">
        <v>2280</v>
      </c>
      <c r="M932">
        <v>0.88460799999999995</v>
      </c>
      <c r="N932">
        <v>5.63408</v>
      </c>
      <c r="O932">
        <v>2.6710699999999998</v>
      </c>
      <c r="Q932" t="s">
        <v>2047</v>
      </c>
      <c r="R932">
        <v>0.29877999999999999</v>
      </c>
      <c r="S932">
        <v>6.2094399999999998</v>
      </c>
      <c r="T932">
        <v>4.3773099999999996</v>
      </c>
    </row>
    <row r="933" spans="1:20" x14ac:dyDescent="0.2">
      <c r="A933" t="s">
        <v>1857</v>
      </c>
      <c r="B933">
        <v>5.0470899999999999</v>
      </c>
      <c r="C933">
        <v>0.34585900000000003</v>
      </c>
      <c r="D933">
        <v>-3.8672</v>
      </c>
      <c r="G933" t="s">
        <v>1905</v>
      </c>
      <c r="H933">
        <v>0.54899100000000001</v>
      </c>
      <c r="I933">
        <v>6.0239200000000004</v>
      </c>
      <c r="J933">
        <v>3.4558499999999999</v>
      </c>
      <c r="L933" t="s">
        <v>2102</v>
      </c>
      <c r="M933">
        <v>0.15667400000000001</v>
      </c>
      <c r="N933">
        <v>1.7579</v>
      </c>
      <c r="O933">
        <v>3.4880200000000001</v>
      </c>
      <c r="Q933" t="s">
        <v>2050</v>
      </c>
      <c r="R933">
        <v>26.756699999999999</v>
      </c>
      <c r="S933">
        <v>3.1998199999999999</v>
      </c>
      <c r="T933">
        <v>-3.0638399999999999</v>
      </c>
    </row>
    <row r="934" spans="1:20" x14ac:dyDescent="0.2">
      <c r="A934" t="s">
        <v>1594</v>
      </c>
      <c r="B934">
        <v>104.91500000000001</v>
      </c>
      <c r="C934">
        <v>15.899800000000001</v>
      </c>
      <c r="D934">
        <v>-2.72214</v>
      </c>
      <c r="G934" t="s">
        <v>1914</v>
      </c>
      <c r="H934">
        <v>0.30552200000000002</v>
      </c>
      <c r="I934">
        <v>3.4277700000000002</v>
      </c>
      <c r="J934">
        <v>3.4879199999999999</v>
      </c>
      <c r="L934" t="s">
        <v>2285</v>
      </c>
      <c r="M934">
        <v>0.187192</v>
      </c>
      <c r="N934">
        <v>1.1252200000000001</v>
      </c>
      <c r="O934">
        <v>2.5876199999999998</v>
      </c>
      <c r="Q934" t="s">
        <v>1868</v>
      </c>
      <c r="R934">
        <v>0.784914</v>
      </c>
      <c r="S934">
        <v>3.86856</v>
      </c>
      <c r="T934">
        <v>2.3011900000000001</v>
      </c>
    </row>
    <row r="935" spans="1:20" x14ac:dyDescent="0.2">
      <c r="A935" t="s">
        <v>1807</v>
      </c>
      <c r="B935">
        <v>50.3583</v>
      </c>
      <c r="C935">
        <v>2.9930300000000001</v>
      </c>
      <c r="D935">
        <v>-4.0725499999999997</v>
      </c>
      <c r="G935" t="s">
        <v>2068</v>
      </c>
      <c r="H935">
        <v>0.47542600000000002</v>
      </c>
      <c r="I935">
        <v>0.11694599999999999</v>
      </c>
      <c r="J935">
        <v>-2.02338</v>
      </c>
      <c r="L935" t="s">
        <v>2287</v>
      </c>
      <c r="M935">
        <v>3.6732399999999998E-2</v>
      </c>
      <c r="N935">
        <v>0.14835400000000001</v>
      </c>
      <c r="O935">
        <v>2.0139200000000002</v>
      </c>
      <c r="Q935" t="s">
        <v>2054</v>
      </c>
      <c r="R935">
        <v>59.393799999999999</v>
      </c>
      <c r="S935">
        <v>4.5190599999999996</v>
      </c>
      <c r="T935">
        <v>-3.7162199999999999</v>
      </c>
    </row>
    <row r="936" spans="1:20" x14ac:dyDescent="0.2">
      <c r="A936" t="s">
        <v>1863</v>
      </c>
      <c r="B936">
        <v>0.26282100000000003</v>
      </c>
      <c r="C936">
        <v>2.3664800000000001</v>
      </c>
      <c r="D936">
        <v>3.1705899999999998</v>
      </c>
      <c r="G936" t="s">
        <v>1925</v>
      </c>
      <c r="H936">
        <v>18.040700000000001</v>
      </c>
      <c r="I936">
        <v>1.1388199999999999</v>
      </c>
      <c r="J936">
        <v>-3.9856500000000001</v>
      </c>
      <c r="L936" t="s">
        <v>2290</v>
      </c>
      <c r="M936">
        <v>0.234343</v>
      </c>
      <c r="N936">
        <v>1.4960800000000001</v>
      </c>
      <c r="O936">
        <v>2.67449</v>
      </c>
      <c r="Q936" t="s">
        <v>1876</v>
      </c>
      <c r="R936">
        <v>0.115941</v>
      </c>
      <c r="S936">
        <v>1.28043</v>
      </c>
      <c r="T936">
        <v>3.4651700000000001</v>
      </c>
    </row>
    <row r="937" spans="1:20" x14ac:dyDescent="0.2">
      <c r="A937" t="s">
        <v>2026</v>
      </c>
      <c r="B937">
        <v>24.377600000000001</v>
      </c>
      <c r="C937">
        <v>108.911</v>
      </c>
      <c r="D937">
        <v>2.1595200000000001</v>
      </c>
      <c r="G937" t="s">
        <v>1929</v>
      </c>
      <c r="H937">
        <v>9.8727700000000002E-2</v>
      </c>
      <c r="I937">
        <v>0.77554199999999995</v>
      </c>
      <c r="J937">
        <v>2.9736799999999999</v>
      </c>
      <c r="L937" t="s">
        <v>2294</v>
      </c>
      <c r="M937">
        <v>162.286</v>
      </c>
      <c r="N937">
        <v>34.1813</v>
      </c>
      <c r="O937">
        <v>-2.2472599999999998</v>
      </c>
      <c r="Q937" t="s">
        <v>2056</v>
      </c>
      <c r="R937">
        <v>0.59879199999999999</v>
      </c>
      <c r="S937">
        <v>7.6970499999999999</v>
      </c>
      <c r="T937">
        <v>3.68418</v>
      </c>
    </row>
    <row r="938" spans="1:20" x14ac:dyDescent="0.2">
      <c r="A938" t="s">
        <v>1059</v>
      </c>
      <c r="B938">
        <v>1.37493</v>
      </c>
      <c r="C938">
        <v>7.9690499999999997E-2</v>
      </c>
      <c r="D938">
        <v>-4.1088100000000001</v>
      </c>
      <c r="G938" t="s">
        <v>1931</v>
      </c>
      <c r="H938">
        <v>0.14905299999999999</v>
      </c>
      <c r="I938">
        <v>1.7556700000000001</v>
      </c>
      <c r="J938">
        <v>3.5581200000000002</v>
      </c>
      <c r="L938" t="s">
        <v>2295</v>
      </c>
      <c r="M938">
        <v>3.0114100000000001E-2</v>
      </c>
      <c r="N938">
        <v>0.25638499999999997</v>
      </c>
      <c r="O938">
        <v>3.0897999999999999</v>
      </c>
      <c r="Q938" t="s">
        <v>2058</v>
      </c>
      <c r="R938">
        <v>0.74704800000000005</v>
      </c>
      <c r="S938">
        <v>8.3179600000000006E-2</v>
      </c>
      <c r="T938">
        <v>-3.1669</v>
      </c>
    </row>
    <row r="939" spans="1:20" x14ac:dyDescent="0.2">
      <c r="A939" t="s">
        <v>2215</v>
      </c>
      <c r="B939">
        <v>1.1751100000000001</v>
      </c>
      <c r="C939">
        <v>0.175483</v>
      </c>
      <c r="D939">
        <v>-2.7433999999999998</v>
      </c>
      <c r="G939" t="s">
        <v>1934</v>
      </c>
      <c r="H939">
        <v>0.183974</v>
      </c>
      <c r="I939">
        <v>6.0674000000000001</v>
      </c>
      <c r="J939">
        <v>5.0435100000000004</v>
      </c>
      <c r="L939" t="s">
        <v>2298</v>
      </c>
      <c r="M939">
        <v>0.195821</v>
      </c>
      <c r="N939">
        <v>1.57155</v>
      </c>
      <c r="O939">
        <v>3.0045899999999999</v>
      </c>
      <c r="Q939" t="s">
        <v>1879</v>
      </c>
      <c r="R939">
        <v>0.52731899999999998</v>
      </c>
      <c r="S939">
        <v>2.2572800000000002</v>
      </c>
      <c r="T939">
        <v>2.0978400000000001</v>
      </c>
    </row>
    <row r="940" spans="1:20" x14ac:dyDescent="0.2">
      <c r="A940" t="s">
        <v>2033</v>
      </c>
      <c r="B940">
        <v>6.89046</v>
      </c>
      <c r="C940">
        <v>27.602699999999999</v>
      </c>
      <c r="D940">
        <v>2.0021399999999998</v>
      </c>
      <c r="G940" t="s">
        <v>2238</v>
      </c>
      <c r="H940">
        <v>7.7837100000000006E-2</v>
      </c>
      <c r="I940">
        <v>0.67931900000000001</v>
      </c>
      <c r="J940">
        <v>3.1255600000000001</v>
      </c>
      <c r="L940" t="s">
        <v>2114</v>
      </c>
      <c r="M940">
        <v>0.185946</v>
      </c>
      <c r="N940">
        <v>2.4323600000000001</v>
      </c>
      <c r="O940">
        <v>3.7094</v>
      </c>
      <c r="Q940" t="s">
        <v>1882</v>
      </c>
      <c r="R940">
        <v>0.40409899999999999</v>
      </c>
      <c r="S940">
        <v>14.4626</v>
      </c>
      <c r="T940">
        <v>5.1614800000000001</v>
      </c>
    </row>
    <row r="941" spans="1:20" x14ac:dyDescent="0.2">
      <c r="A941" t="s">
        <v>1827</v>
      </c>
      <c r="B941">
        <v>0.104618</v>
      </c>
      <c r="C941">
        <v>3.4151799999999999</v>
      </c>
      <c r="D941">
        <v>5.0287699999999997</v>
      </c>
      <c r="G941" t="s">
        <v>1713</v>
      </c>
      <c r="H941">
        <v>0.11512699999999999</v>
      </c>
      <c r="I941">
        <v>0.59247300000000003</v>
      </c>
      <c r="J941">
        <v>2.3635199999999998</v>
      </c>
      <c r="L941" t="s">
        <v>2303</v>
      </c>
      <c r="M941">
        <v>0.120988</v>
      </c>
      <c r="N941">
        <v>1.0233099999999999</v>
      </c>
      <c r="O941">
        <v>3.0803099999999999</v>
      </c>
      <c r="Q941" t="s">
        <v>2062</v>
      </c>
      <c r="R941">
        <v>0.113346</v>
      </c>
      <c r="S941">
        <v>0.71297600000000005</v>
      </c>
      <c r="T941">
        <v>2.6531199999999999</v>
      </c>
    </row>
    <row r="942" spans="1:20" x14ac:dyDescent="0.2">
      <c r="A942" t="s">
        <v>1831</v>
      </c>
      <c r="B942">
        <v>88.449700000000007</v>
      </c>
      <c r="C942">
        <v>8.1354399999999991</v>
      </c>
      <c r="D942">
        <v>-3.4425599999999998</v>
      </c>
      <c r="G942" t="s">
        <v>2096</v>
      </c>
      <c r="H942">
        <v>12.4229</v>
      </c>
      <c r="I942">
        <v>52.662999999999997</v>
      </c>
      <c r="J942">
        <v>2.08379</v>
      </c>
      <c r="L942" t="s">
        <v>2305</v>
      </c>
      <c r="M942">
        <v>1.24898</v>
      </c>
      <c r="N942">
        <v>7.9994899999999998</v>
      </c>
      <c r="O942">
        <v>2.67916</v>
      </c>
      <c r="Q942" t="s">
        <v>1884</v>
      </c>
      <c r="R942">
        <v>0.182556</v>
      </c>
      <c r="S942">
        <v>1.7475099999999999</v>
      </c>
      <c r="T942">
        <v>3.25888</v>
      </c>
    </row>
    <row r="943" spans="1:20" x14ac:dyDescent="0.2">
      <c r="A943" t="s">
        <v>1607</v>
      </c>
      <c r="B943">
        <v>6.35217E-2</v>
      </c>
      <c r="C943">
        <v>0.32941700000000002</v>
      </c>
      <c r="D943">
        <v>2.37459</v>
      </c>
      <c r="G943" t="s">
        <v>2113</v>
      </c>
      <c r="H943">
        <v>8.9153399999999994E-2</v>
      </c>
      <c r="I943">
        <v>0.69276800000000005</v>
      </c>
      <c r="J943">
        <v>2.9580099999999998</v>
      </c>
      <c r="L943" t="s">
        <v>2117</v>
      </c>
      <c r="M943">
        <v>111.105</v>
      </c>
      <c r="N943">
        <v>13.402699999999999</v>
      </c>
      <c r="O943">
        <v>-3.0513300000000001</v>
      </c>
      <c r="Q943" t="s">
        <v>2259</v>
      </c>
      <c r="R943">
        <v>69.508899999999997</v>
      </c>
      <c r="S943">
        <v>13.6889</v>
      </c>
      <c r="T943">
        <v>-2.3441900000000002</v>
      </c>
    </row>
    <row r="944" spans="1:20" x14ac:dyDescent="0.2">
      <c r="A944" t="s">
        <v>1904</v>
      </c>
      <c r="B944">
        <v>9.95411</v>
      </c>
      <c r="C944">
        <v>0.94279199999999996</v>
      </c>
      <c r="D944">
        <v>-3.40028</v>
      </c>
      <c r="G944" t="s">
        <v>2118</v>
      </c>
      <c r="H944">
        <v>29.0901</v>
      </c>
      <c r="I944">
        <v>4.6736399999999998</v>
      </c>
      <c r="J944">
        <v>-2.6379100000000002</v>
      </c>
      <c r="L944" t="s">
        <v>2308</v>
      </c>
      <c r="M944">
        <v>0.54116299999999995</v>
      </c>
      <c r="N944">
        <v>6.08291</v>
      </c>
      <c r="O944">
        <v>3.4906299999999999</v>
      </c>
      <c r="Q944" t="s">
        <v>1887</v>
      </c>
      <c r="R944">
        <v>3.9342199999999998</v>
      </c>
      <c r="S944">
        <v>0.42608000000000001</v>
      </c>
      <c r="T944">
        <v>-3.20688</v>
      </c>
    </row>
    <row r="945" spans="1:20" x14ac:dyDescent="0.2">
      <c r="A945" t="s">
        <v>1834</v>
      </c>
      <c r="B945">
        <v>66.518199999999993</v>
      </c>
      <c r="C945">
        <v>9.1743299999999994</v>
      </c>
      <c r="D945">
        <v>-2.8580700000000001</v>
      </c>
      <c r="G945" t="s">
        <v>1728</v>
      </c>
      <c r="H945">
        <v>4.5236200000000002</v>
      </c>
      <c r="I945">
        <v>25.625800000000002</v>
      </c>
      <c r="J945">
        <v>2.5020500000000001</v>
      </c>
      <c r="L945" t="s">
        <v>2120</v>
      </c>
      <c r="M945">
        <v>4.9518800000000002E-2</v>
      </c>
      <c r="N945">
        <v>5.6998699999999998</v>
      </c>
      <c r="O945">
        <v>6.8468099999999996</v>
      </c>
      <c r="Q945" t="s">
        <v>1890</v>
      </c>
      <c r="R945">
        <v>3.8969800000000001</v>
      </c>
      <c r="S945">
        <v>29.725200000000001</v>
      </c>
      <c r="T945">
        <v>2.93126</v>
      </c>
    </row>
    <row r="946" spans="1:20" x14ac:dyDescent="0.2">
      <c r="A946" t="s">
        <v>1840</v>
      </c>
      <c r="B946">
        <v>3.1331899999999999</v>
      </c>
      <c r="C946">
        <v>0.514347</v>
      </c>
      <c r="D946">
        <v>-2.6068199999999999</v>
      </c>
      <c r="G946" t="s">
        <v>1940</v>
      </c>
      <c r="H946">
        <v>2.1456900000000001</v>
      </c>
      <c r="I946">
        <v>14.9527</v>
      </c>
      <c r="J946">
        <v>2.8008899999999999</v>
      </c>
      <c r="L946" t="s">
        <v>2311</v>
      </c>
      <c r="M946">
        <v>0.158079</v>
      </c>
      <c r="N946">
        <v>2.8722400000000001</v>
      </c>
      <c r="O946">
        <v>4.1834600000000002</v>
      </c>
      <c r="Q946" t="s">
        <v>2101</v>
      </c>
      <c r="R946">
        <v>0.87379300000000004</v>
      </c>
      <c r="S946">
        <v>3.5245799999999998</v>
      </c>
      <c r="T946">
        <v>2.0120900000000002</v>
      </c>
    </row>
    <row r="947" spans="1:20" x14ac:dyDescent="0.2">
      <c r="A947" t="s">
        <v>1896</v>
      </c>
      <c r="B947">
        <v>4.1006099999999997E-2</v>
      </c>
      <c r="C947">
        <v>0.32613300000000001</v>
      </c>
      <c r="D947">
        <v>2.9915500000000002</v>
      </c>
      <c r="G947" t="s">
        <v>1943</v>
      </c>
      <c r="H947">
        <v>1.1344399999999999</v>
      </c>
      <c r="I947">
        <v>8.5727700000000002</v>
      </c>
      <c r="J947">
        <v>2.9177900000000001</v>
      </c>
      <c r="L947" t="s">
        <v>2121</v>
      </c>
      <c r="M947">
        <v>0.97287599999999996</v>
      </c>
      <c r="N947">
        <v>22.8445</v>
      </c>
      <c r="O947">
        <v>4.5534499999999998</v>
      </c>
      <c r="Q947" t="s">
        <v>2270</v>
      </c>
      <c r="R947">
        <v>6.3629199999999997E-2</v>
      </c>
      <c r="S947">
        <v>0.40118999999999999</v>
      </c>
      <c r="T947">
        <v>2.65652</v>
      </c>
    </row>
    <row r="948" spans="1:20" x14ac:dyDescent="0.2">
      <c r="A948" t="s">
        <v>1609</v>
      </c>
      <c r="B948">
        <v>3.44859E-2</v>
      </c>
      <c r="C948">
        <v>0.63181699999999996</v>
      </c>
      <c r="D948">
        <v>4.19543</v>
      </c>
      <c r="G948" t="s">
        <v>1945</v>
      </c>
      <c r="H948">
        <v>0.107353</v>
      </c>
      <c r="I948">
        <v>0.89918900000000002</v>
      </c>
      <c r="J948">
        <v>3.0662600000000002</v>
      </c>
      <c r="L948" t="s">
        <v>2125</v>
      </c>
      <c r="M948">
        <v>1.67058</v>
      </c>
      <c r="N948">
        <v>10.3963</v>
      </c>
      <c r="O948">
        <v>2.6376400000000002</v>
      </c>
      <c r="Q948" t="s">
        <v>2228</v>
      </c>
      <c r="R948">
        <v>1.4724200000000001</v>
      </c>
      <c r="S948">
        <v>9.30579</v>
      </c>
      <c r="T948">
        <v>2.6599400000000002</v>
      </c>
    </row>
    <row r="949" spans="1:20" x14ac:dyDescent="0.2">
      <c r="A949" t="s">
        <v>1845</v>
      </c>
      <c r="B949">
        <v>1.3605900000000001E-2</v>
      </c>
      <c r="C949">
        <v>8.9334899999999995E-2</v>
      </c>
      <c r="D949">
        <v>2.7149999999999999</v>
      </c>
      <c r="G949" t="s">
        <v>1948</v>
      </c>
      <c r="H949">
        <v>1.8921199999999999E-2</v>
      </c>
      <c r="I949">
        <v>0.52268000000000003</v>
      </c>
      <c r="J949">
        <v>4.7878499999999997</v>
      </c>
      <c r="L949" t="s">
        <v>2133</v>
      </c>
      <c r="M949">
        <v>0.10353900000000001</v>
      </c>
      <c r="N949">
        <v>1.8789499999999999</v>
      </c>
      <c r="O949">
        <v>4.1816800000000001</v>
      </c>
      <c r="Q949" t="s">
        <v>2071</v>
      </c>
      <c r="R949">
        <v>0.41747499999999998</v>
      </c>
      <c r="S949">
        <v>12.744999999999999</v>
      </c>
      <c r="T949">
        <v>4.9321000000000002</v>
      </c>
    </row>
    <row r="950" spans="1:20" x14ac:dyDescent="0.2">
      <c r="A950" t="s">
        <v>1849</v>
      </c>
      <c r="B950">
        <v>0.84076600000000001</v>
      </c>
      <c r="C950">
        <v>8.3290199999999999</v>
      </c>
      <c r="D950">
        <v>3.30837</v>
      </c>
      <c r="G950" t="s">
        <v>1733</v>
      </c>
      <c r="H950">
        <v>8.2676200000000009</v>
      </c>
      <c r="I950">
        <v>1.24841</v>
      </c>
      <c r="J950">
        <v>-2.7273900000000002</v>
      </c>
      <c r="L950" t="s">
        <v>2318</v>
      </c>
      <c r="M950">
        <v>2.0710099999999998</v>
      </c>
      <c r="N950">
        <v>25.784700000000001</v>
      </c>
      <c r="O950">
        <v>3.6381100000000002</v>
      </c>
      <c r="Q950" t="s">
        <v>2074</v>
      </c>
      <c r="R950">
        <v>1.54209</v>
      </c>
      <c r="S950">
        <v>12.815799999999999</v>
      </c>
      <c r="T950">
        <v>3.05497</v>
      </c>
    </row>
    <row r="951" spans="1:20" x14ac:dyDescent="0.2">
      <c r="A951" t="s">
        <v>1611</v>
      </c>
      <c r="B951">
        <v>16.041899999999998</v>
      </c>
      <c r="C951">
        <v>1.5438700000000001</v>
      </c>
      <c r="D951">
        <v>-3.3772199999999999</v>
      </c>
      <c r="G951" t="s">
        <v>1736</v>
      </c>
      <c r="H951">
        <v>91.402000000000001</v>
      </c>
      <c r="I951">
        <v>5.77156</v>
      </c>
      <c r="J951">
        <v>-3.9851899999999998</v>
      </c>
      <c r="L951" t="s">
        <v>2320</v>
      </c>
      <c r="M951">
        <v>0.51923600000000003</v>
      </c>
      <c r="N951">
        <v>11.2704</v>
      </c>
      <c r="O951">
        <v>4.44001</v>
      </c>
      <c r="Q951" t="s">
        <v>1895</v>
      </c>
      <c r="R951">
        <v>3.2108500000000002</v>
      </c>
      <c r="S951">
        <v>41.177500000000002</v>
      </c>
      <c r="T951">
        <v>3.6808299999999998</v>
      </c>
    </row>
    <row r="952" spans="1:20" x14ac:dyDescent="0.2">
      <c r="A952" t="s">
        <v>2010</v>
      </c>
      <c r="B952">
        <v>18.800799999999999</v>
      </c>
      <c r="C952">
        <v>124.187</v>
      </c>
      <c r="D952">
        <v>2.7236400000000001</v>
      </c>
      <c r="G952" t="s">
        <v>1738</v>
      </c>
      <c r="H952">
        <v>1.85501E-2</v>
      </c>
      <c r="I952">
        <v>0.109595</v>
      </c>
      <c r="J952">
        <v>2.5626799999999998</v>
      </c>
      <c r="L952" t="s">
        <v>2323</v>
      </c>
      <c r="M952">
        <v>2.82904</v>
      </c>
      <c r="N952">
        <v>11.3672</v>
      </c>
      <c r="O952">
        <v>2.0065</v>
      </c>
      <c r="Q952" t="s">
        <v>1897</v>
      </c>
      <c r="R952">
        <v>0.97285699999999997</v>
      </c>
      <c r="S952">
        <v>8.8943200000000004</v>
      </c>
      <c r="T952">
        <v>3.19258</v>
      </c>
    </row>
    <row r="953" spans="1:20" x14ac:dyDescent="0.2">
      <c r="A953" t="s">
        <v>1614</v>
      </c>
      <c r="B953">
        <v>0.14777499999999999</v>
      </c>
      <c r="C953">
        <v>15.3512</v>
      </c>
      <c r="D953">
        <v>6.6988000000000003</v>
      </c>
      <c r="G953" t="s">
        <v>1741</v>
      </c>
      <c r="H953">
        <v>0.20452300000000001</v>
      </c>
      <c r="I953">
        <v>1.5995200000000001E-2</v>
      </c>
      <c r="J953">
        <v>-3.6765599999999998</v>
      </c>
      <c r="L953" t="s">
        <v>2136</v>
      </c>
      <c r="M953">
        <v>2.6844400000000001E-2</v>
      </c>
      <c r="N953">
        <v>0.447162</v>
      </c>
      <c r="O953">
        <v>4.0581100000000001</v>
      </c>
      <c r="Q953" t="s">
        <v>2080</v>
      </c>
      <c r="R953">
        <v>1925.57</v>
      </c>
      <c r="S953">
        <v>13.251799999999999</v>
      </c>
      <c r="T953">
        <v>-7.1829499999999999</v>
      </c>
    </row>
    <row r="954" spans="1:20" x14ac:dyDescent="0.2">
      <c r="A954" t="s">
        <v>1856</v>
      </c>
      <c r="B954">
        <v>0.93572900000000003</v>
      </c>
      <c r="C954">
        <v>5.6824500000000002</v>
      </c>
      <c r="D954">
        <v>2.6023499999999999</v>
      </c>
      <c r="G954" t="s">
        <v>1959</v>
      </c>
      <c r="H954">
        <v>2.3051100000000001E-2</v>
      </c>
      <c r="I954">
        <v>0.176261</v>
      </c>
      <c r="J954">
        <v>2.9348100000000001</v>
      </c>
      <c r="L954" t="s">
        <v>2327</v>
      </c>
      <c r="M954">
        <v>0.16739999999999999</v>
      </c>
      <c r="N954">
        <v>1.7157800000000001</v>
      </c>
      <c r="O954">
        <v>3.3574899999999999</v>
      </c>
      <c r="Q954" t="s">
        <v>2081</v>
      </c>
      <c r="R954">
        <v>15.571999999999999</v>
      </c>
      <c r="S954">
        <v>152.02199999999999</v>
      </c>
      <c r="T954">
        <v>3.2872499999999998</v>
      </c>
    </row>
    <row r="955" spans="1:20" x14ac:dyDescent="0.2">
      <c r="A955" t="s">
        <v>1859</v>
      </c>
      <c r="B955">
        <v>0.38240400000000002</v>
      </c>
      <c r="C955">
        <v>4.7533899999999996</v>
      </c>
      <c r="D955">
        <v>3.6357900000000001</v>
      </c>
      <c r="G955" t="s">
        <v>1961</v>
      </c>
      <c r="H955">
        <v>9.5669400000000007</v>
      </c>
      <c r="I955">
        <v>1.5189900000000001</v>
      </c>
      <c r="J955">
        <v>-2.6549399999999999</v>
      </c>
      <c r="L955" t="s">
        <v>2329</v>
      </c>
      <c r="M955">
        <v>6.8010299999999999</v>
      </c>
      <c r="N955">
        <v>30.255500000000001</v>
      </c>
      <c r="O955">
        <v>2.1533699999999998</v>
      </c>
      <c r="Q955" t="s">
        <v>2289</v>
      </c>
      <c r="R955">
        <v>1.4569000000000001</v>
      </c>
      <c r="S955">
        <v>6.0186700000000002</v>
      </c>
      <c r="T955">
        <v>2.0465399999999998</v>
      </c>
    </row>
    <row r="956" spans="1:20" x14ac:dyDescent="0.2">
      <c r="A956" t="s">
        <v>1619</v>
      </c>
      <c r="B956">
        <v>0.33440999999999999</v>
      </c>
      <c r="C956">
        <v>2.4915400000000001E-2</v>
      </c>
      <c r="D956">
        <v>-3.7465099999999998</v>
      </c>
      <c r="G956" t="s">
        <v>1745</v>
      </c>
      <c r="H956">
        <v>12.1272</v>
      </c>
      <c r="I956">
        <v>1.09501</v>
      </c>
      <c r="J956">
        <v>-3.46923</v>
      </c>
      <c r="L956" t="s">
        <v>2331</v>
      </c>
      <c r="M956">
        <v>0.72135300000000002</v>
      </c>
      <c r="N956">
        <v>5.60792</v>
      </c>
      <c r="O956">
        <v>2.9586899999999998</v>
      </c>
      <c r="Q956" t="s">
        <v>2293</v>
      </c>
      <c r="R956">
        <v>1.3483700000000001</v>
      </c>
      <c r="S956">
        <v>7.1797600000000003E-2</v>
      </c>
      <c r="T956">
        <v>-4.2311399999999999</v>
      </c>
    </row>
    <row r="957" spans="1:20" x14ac:dyDescent="0.2">
      <c r="A957" t="s">
        <v>1866</v>
      </c>
      <c r="B957">
        <v>9.2824099999999996E-3</v>
      </c>
      <c r="C957">
        <v>0.30366399999999999</v>
      </c>
      <c r="D957">
        <v>5.0318300000000002</v>
      </c>
      <c r="G957" t="s">
        <v>1747</v>
      </c>
      <c r="H957">
        <v>1.92415</v>
      </c>
      <c r="I957">
        <v>10.804399999999999</v>
      </c>
      <c r="J957">
        <v>2.4893200000000002</v>
      </c>
      <c r="L957" t="s">
        <v>2138</v>
      </c>
      <c r="M957">
        <v>0.334401</v>
      </c>
      <c r="N957">
        <v>15.2377</v>
      </c>
      <c r="O957">
        <v>5.5099200000000002</v>
      </c>
      <c r="Q957" t="s">
        <v>2153</v>
      </c>
      <c r="R957">
        <v>0.47383500000000001</v>
      </c>
      <c r="S957">
        <v>2.9127999999999998</v>
      </c>
      <c r="T957">
        <v>2.6199499999999998</v>
      </c>
    </row>
    <row r="958" spans="1:20" x14ac:dyDescent="0.2">
      <c r="A958" t="s">
        <v>1870</v>
      </c>
      <c r="B958">
        <v>12.3193</v>
      </c>
      <c r="C958">
        <v>2.5379299999999998</v>
      </c>
      <c r="D958">
        <v>-2.2791899999999998</v>
      </c>
      <c r="G958" t="s">
        <v>1968</v>
      </c>
      <c r="H958">
        <v>0.23108600000000001</v>
      </c>
      <c r="I958">
        <v>2.71469</v>
      </c>
      <c r="J958">
        <v>3.5542799999999999</v>
      </c>
      <c r="L958" t="s">
        <v>2140</v>
      </c>
      <c r="M958">
        <v>12.1768</v>
      </c>
      <c r="N958">
        <v>1.98674</v>
      </c>
      <c r="O958">
        <v>-2.6156600000000001</v>
      </c>
      <c r="Q958" t="s">
        <v>2082</v>
      </c>
      <c r="R958">
        <v>217.524</v>
      </c>
      <c r="S958">
        <v>12.6592</v>
      </c>
      <c r="T958">
        <v>-4.1029200000000001</v>
      </c>
    </row>
    <row r="959" spans="1:20" x14ac:dyDescent="0.2">
      <c r="A959" t="s">
        <v>1872</v>
      </c>
      <c r="B959">
        <v>1.1839599999999999</v>
      </c>
      <c r="C959">
        <v>6.8110600000000003</v>
      </c>
      <c r="D959">
        <v>2.5242499999999999</v>
      </c>
      <c r="G959" t="s">
        <v>1970</v>
      </c>
      <c r="H959">
        <v>0.917736</v>
      </c>
      <c r="I959">
        <v>11.477</v>
      </c>
      <c r="J959">
        <v>3.64452</v>
      </c>
      <c r="L959" t="s">
        <v>2142</v>
      </c>
      <c r="M959">
        <v>59.831899999999997</v>
      </c>
      <c r="N959">
        <v>5.0496800000000004</v>
      </c>
      <c r="O959">
        <v>-3.5666500000000001</v>
      </c>
      <c r="Q959" t="s">
        <v>2267</v>
      </c>
      <c r="R959">
        <v>325.63200000000001</v>
      </c>
      <c r="S959">
        <v>33.350900000000003</v>
      </c>
      <c r="T959">
        <v>-3.2874500000000002</v>
      </c>
    </row>
    <row r="960" spans="1:20" x14ac:dyDescent="0.2">
      <c r="A960" t="s">
        <v>1634</v>
      </c>
      <c r="B960">
        <v>50.366599999999998</v>
      </c>
      <c r="C960">
        <v>6.1626899999999996</v>
      </c>
      <c r="D960">
        <v>-3.03084</v>
      </c>
      <c r="G960" t="s">
        <v>1972</v>
      </c>
      <c r="H960">
        <v>0.44040899999999999</v>
      </c>
      <c r="I960">
        <v>5.8315700000000001</v>
      </c>
      <c r="J960">
        <v>3.7269700000000001</v>
      </c>
      <c r="L960" t="s">
        <v>2339</v>
      </c>
      <c r="M960">
        <v>0.110988</v>
      </c>
      <c r="N960">
        <v>1.34236</v>
      </c>
      <c r="O960">
        <v>3.5962999999999998</v>
      </c>
      <c r="Q960" t="s">
        <v>2084</v>
      </c>
      <c r="R960">
        <v>4.2673199999999998</v>
      </c>
      <c r="S960">
        <v>31.9011</v>
      </c>
      <c r="T960">
        <v>2.9022000000000001</v>
      </c>
    </row>
    <row r="961" spans="1:20" x14ac:dyDescent="0.2">
      <c r="A961" t="s">
        <v>1938</v>
      </c>
      <c r="B961">
        <v>0.43551400000000001</v>
      </c>
      <c r="C961">
        <v>8.3973900000000004E-2</v>
      </c>
      <c r="D961">
        <v>-2.3747099999999999</v>
      </c>
      <c r="G961" t="s">
        <v>1757</v>
      </c>
      <c r="H961">
        <v>6.1386799999999999</v>
      </c>
      <c r="I961">
        <v>36.773200000000003</v>
      </c>
      <c r="J961">
        <v>2.5826500000000001</v>
      </c>
      <c r="L961" t="s">
        <v>2341</v>
      </c>
      <c r="M961">
        <v>0.15959699999999999</v>
      </c>
      <c r="N961">
        <v>2.1843400000000002</v>
      </c>
      <c r="O961">
        <v>3.7747000000000002</v>
      </c>
      <c r="Q961" t="s">
        <v>2302</v>
      </c>
      <c r="R961">
        <v>13.1541</v>
      </c>
      <c r="S961">
        <v>0.89123200000000002</v>
      </c>
      <c r="T961">
        <v>-3.8835600000000001</v>
      </c>
    </row>
    <row r="962" spans="1:20" x14ac:dyDescent="0.2">
      <c r="A962" t="s">
        <v>1643</v>
      </c>
      <c r="B962">
        <v>1.27399</v>
      </c>
      <c r="C962">
        <v>0.17425299999999999</v>
      </c>
      <c r="D962">
        <v>-2.8700999999999999</v>
      </c>
      <c r="G962" t="s">
        <v>1980</v>
      </c>
      <c r="H962">
        <v>0.53868300000000002</v>
      </c>
      <c r="I962">
        <v>6.3760899999999995E-2</v>
      </c>
      <c r="J962">
        <v>-3.0786899999999999</v>
      </c>
      <c r="L962" t="s">
        <v>2343</v>
      </c>
      <c r="M962">
        <v>1.4334</v>
      </c>
      <c r="N962">
        <v>6.0130999999999997</v>
      </c>
      <c r="O962">
        <v>2.06867</v>
      </c>
      <c r="Q962" t="s">
        <v>2090</v>
      </c>
      <c r="R962">
        <v>4.0734800000000002E-2</v>
      </c>
      <c r="S962">
        <v>0.94331100000000001</v>
      </c>
      <c r="T962">
        <v>4.5334000000000003</v>
      </c>
    </row>
    <row r="963" spans="1:20" x14ac:dyDescent="0.2">
      <c r="A963" t="s">
        <v>1883</v>
      </c>
      <c r="B963">
        <v>3.6293000000000002</v>
      </c>
      <c r="C963">
        <v>47.561500000000002</v>
      </c>
      <c r="D963">
        <v>3.7120299999999999</v>
      </c>
      <c r="G963" t="s">
        <v>1769</v>
      </c>
      <c r="H963">
        <v>24.495200000000001</v>
      </c>
      <c r="I963">
        <v>4.6448700000000001</v>
      </c>
      <c r="J963">
        <v>-2.39879</v>
      </c>
      <c r="L963" t="s">
        <v>2348</v>
      </c>
      <c r="M963">
        <v>0.32468399999999997</v>
      </c>
      <c r="N963">
        <v>2.5078900000000002</v>
      </c>
      <c r="O963">
        <v>2.94937</v>
      </c>
      <c r="Q963" t="s">
        <v>1902</v>
      </c>
      <c r="R963">
        <v>1.17089</v>
      </c>
      <c r="S963">
        <v>0.14186499999999999</v>
      </c>
      <c r="T963">
        <v>-3.0450200000000001</v>
      </c>
    </row>
    <row r="964" spans="1:20" x14ac:dyDescent="0.2">
      <c r="A964" t="s">
        <v>1888</v>
      </c>
      <c r="B964">
        <v>2.9662000000000002</v>
      </c>
      <c r="C964">
        <v>25.771000000000001</v>
      </c>
      <c r="D964">
        <v>3.1190600000000002</v>
      </c>
      <c r="G964" t="s">
        <v>1983</v>
      </c>
      <c r="H964">
        <v>0.50428300000000004</v>
      </c>
      <c r="I964">
        <v>37.9572</v>
      </c>
      <c r="J964">
        <v>6.234</v>
      </c>
      <c r="L964" t="s">
        <v>2349</v>
      </c>
      <c r="M964">
        <v>0.18959000000000001</v>
      </c>
      <c r="N964">
        <v>49.560499999999998</v>
      </c>
      <c r="O964">
        <v>8.0301600000000004</v>
      </c>
      <c r="Q964" t="s">
        <v>2283</v>
      </c>
      <c r="R964">
        <v>10.8643</v>
      </c>
      <c r="S964">
        <v>0.44053500000000001</v>
      </c>
      <c r="T964">
        <v>-4.6242000000000001</v>
      </c>
    </row>
    <row r="965" spans="1:20" x14ac:dyDescent="0.2">
      <c r="A965" t="s">
        <v>1932</v>
      </c>
      <c r="B965">
        <v>48.9681</v>
      </c>
      <c r="C965">
        <v>687.35799999999995</v>
      </c>
      <c r="D965">
        <v>3.81115</v>
      </c>
      <c r="G965" t="s">
        <v>1987</v>
      </c>
      <c r="H965">
        <v>0.127112</v>
      </c>
      <c r="I965">
        <v>0.92954400000000004</v>
      </c>
      <c r="J965">
        <v>2.8704299999999998</v>
      </c>
      <c r="L965" t="s">
        <v>2150</v>
      </c>
      <c r="M965">
        <v>0.81506699999999999</v>
      </c>
      <c r="N965">
        <v>0.191658</v>
      </c>
      <c r="O965">
        <v>-2.0883799999999999</v>
      </c>
      <c r="Q965" t="s">
        <v>1906</v>
      </c>
      <c r="R965">
        <v>82.8553</v>
      </c>
      <c r="S965">
        <v>15.969799999999999</v>
      </c>
      <c r="T965">
        <v>-2.3752399999999998</v>
      </c>
    </row>
    <row r="966" spans="1:20" x14ac:dyDescent="0.2">
      <c r="A966" t="s">
        <v>1674</v>
      </c>
      <c r="B966">
        <v>0.28828999999999999</v>
      </c>
      <c r="C966">
        <v>6.4511499999999999E-2</v>
      </c>
      <c r="D966">
        <v>-2.1598899999999999</v>
      </c>
      <c r="G966" t="s">
        <v>1992</v>
      </c>
      <c r="H966">
        <v>0.25413000000000002</v>
      </c>
      <c r="I966">
        <v>16.473500000000001</v>
      </c>
      <c r="J966">
        <v>6.0184300000000004</v>
      </c>
      <c r="L966" t="s">
        <v>2013</v>
      </c>
      <c r="M966">
        <v>1.3137399999999999</v>
      </c>
      <c r="N966">
        <v>0.31037100000000001</v>
      </c>
      <c r="O966">
        <v>-2.08161</v>
      </c>
      <c r="Q966" t="s">
        <v>2095</v>
      </c>
      <c r="R966">
        <v>6.7173699999999998</v>
      </c>
      <c r="S966">
        <v>0.507575</v>
      </c>
      <c r="T966">
        <v>-3.7262</v>
      </c>
    </row>
    <row r="967" spans="1:20" x14ac:dyDescent="0.2">
      <c r="A967" t="s">
        <v>1678</v>
      </c>
      <c r="B967">
        <v>0.57574000000000003</v>
      </c>
      <c r="C967">
        <v>116.589</v>
      </c>
      <c r="D967">
        <v>7.6618000000000004</v>
      </c>
      <c r="G967" t="s">
        <v>1775</v>
      </c>
      <c r="H967">
        <v>1.75586</v>
      </c>
      <c r="I967">
        <v>11.1877</v>
      </c>
      <c r="J967">
        <v>2.6716600000000001</v>
      </c>
      <c r="L967" t="s">
        <v>2155</v>
      </c>
      <c r="M967">
        <v>112.78700000000001</v>
      </c>
      <c r="N967">
        <v>15.5998</v>
      </c>
      <c r="O967">
        <v>-2.8540000000000001</v>
      </c>
      <c r="Q967" t="s">
        <v>1919</v>
      </c>
      <c r="R967">
        <v>1.29697</v>
      </c>
      <c r="S967">
        <v>5.4865700000000003E-2</v>
      </c>
      <c r="T967">
        <v>-4.5631000000000004</v>
      </c>
    </row>
    <row r="968" spans="1:20" x14ac:dyDescent="0.2">
      <c r="A968" t="s">
        <v>1901</v>
      </c>
      <c r="B968">
        <v>0.286439</v>
      </c>
      <c r="C968">
        <v>3.4175399999999998</v>
      </c>
      <c r="D968">
        <v>3.57666</v>
      </c>
      <c r="G968" t="s">
        <v>1997</v>
      </c>
      <c r="H968">
        <v>4.9546800000000002E-2</v>
      </c>
      <c r="I968">
        <v>1.7616700000000001</v>
      </c>
      <c r="J968">
        <v>5.1520099999999998</v>
      </c>
      <c r="L968" t="s">
        <v>2360</v>
      </c>
      <c r="M968">
        <v>33.980699999999999</v>
      </c>
      <c r="N968">
        <v>4.6839899999999997</v>
      </c>
      <c r="O968">
        <v>-2.8589000000000002</v>
      </c>
      <c r="Q968" t="s">
        <v>2132</v>
      </c>
      <c r="R968">
        <v>10.9133</v>
      </c>
      <c r="S968">
        <v>0.93168300000000004</v>
      </c>
      <c r="T968">
        <v>-3.5501100000000001</v>
      </c>
    </row>
    <row r="969" spans="1:20" x14ac:dyDescent="0.2">
      <c r="A969" t="s">
        <v>2089</v>
      </c>
      <c r="B969">
        <v>0.20211899999999999</v>
      </c>
      <c r="C969">
        <v>1.5380400000000001</v>
      </c>
      <c r="D969">
        <v>2.9278200000000001</v>
      </c>
      <c r="G969" t="s">
        <v>2000</v>
      </c>
      <c r="H969">
        <v>0.28686200000000001</v>
      </c>
      <c r="I969">
        <v>8.8837299999999999</v>
      </c>
      <c r="J969">
        <v>4.9527400000000004</v>
      </c>
      <c r="L969" t="s">
        <v>2363</v>
      </c>
      <c r="M969">
        <v>0.55918800000000002</v>
      </c>
      <c r="N969">
        <v>24.5565</v>
      </c>
      <c r="O969">
        <v>5.4566299999999996</v>
      </c>
      <c r="Q969" t="s">
        <v>2100</v>
      </c>
      <c r="R969">
        <v>3.6809099999999999</v>
      </c>
      <c r="S969">
        <v>21.572399999999998</v>
      </c>
      <c r="T969">
        <v>2.55105</v>
      </c>
    </row>
    <row r="970" spans="1:20" x14ac:dyDescent="0.2">
      <c r="A970" t="s">
        <v>2092</v>
      </c>
      <c r="B970">
        <v>1.2484</v>
      </c>
      <c r="C970">
        <v>5.3523800000000001</v>
      </c>
      <c r="D970">
        <v>2.1000999999999999</v>
      </c>
      <c r="G970" t="s">
        <v>1778</v>
      </c>
      <c r="H970">
        <v>1.9058200000000001</v>
      </c>
      <c r="I970">
        <v>0.177176</v>
      </c>
      <c r="J970">
        <v>-3.4271600000000002</v>
      </c>
      <c r="L970" t="s">
        <v>2364</v>
      </c>
      <c r="M970">
        <v>16.928799999999999</v>
      </c>
      <c r="N970">
        <v>4.0767199999999999</v>
      </c>
      <c r="O970">
        <v>-2.0539999999999998</v>
      </c>
      <c r="Q970" t="s">
        <v>2103</v>
      </c>
      <c r="R970">
        <v>0.21663299999999999</v>
      </c>
      <c r="S970">
        <v>2.4310800000000001</v>
      </c>
      <c r="T970">
        <v>3.48827</v>
      </c>
    </row>
    <row r="971" spans="1:20" x14ac:dyDescent="0.2">
      <c r="A971" t="s">
        <v>1907</v>
      </c>
      <c r="B971">
        <v>0.58799999999999997</v>
      </c>
      <c r="C971">
        <v>0.13397300000000001</v>
      </c>
      <c r="D971">
        <v>-2.13388</v>
      </c>
      <c r="G971" t="s">
        <v>1789</v>
      </c>
      <c r="H971">
        <v>0.216227</v>
      </c>
      <c r="I971">
        <v>1.2053700000000001</v>
      </c>
      <c r="J971">
        <v>2.4788600000000001</v>
      </c>
      <c r="L971" t="s">
        <v>2366</v>
      </c>
      <c r="M971">
        <v>2.50148E-2</v>
      </c>
      <c r="N971">
        <v>0.28767399999999999</v>
      </c>
      <c r="O971">
        <v>3.5235799999999999</v>
      </c>
      <c r="Q971" t="s">
        <v>1921</v>
      </c>
      <c r="R971">
        <v>201.369</v>
      </c>
      <c r="S971">
        <v>19.941500000000001</v>
      </c>
      <c r="T971">
        <v>-3.3359999999999999</v>
      </c>
    </row>
    <row r="972" spans="1:20" x14ac:dyDescent="0.2">
      <c r="A972" t="s">
        <v>2098</v>
      </c>
      <c r="B972">
        <v>0.59045899999999996</v>
      </c>
      <c r="C972">
        <v>6.4953399999999994E-2</v>
      </c>
      <c r="D972">
        <v>-3.1843599999999999</v>
      </c>
      <c r="G972" t="s">
        <v>1791</v>
      </c>
      <c r="H972">
        <v>0.15700500000000001</v>
      </c>
      <c r="I972">
        <v>2.7255600000000002</v>
      </c>
      <c r="J972">
        <v>4.1176700000000004</v>
      </c>
      <c r="L972" t="s">
        <v>2368</v>
      </c>
      <c r="M972">
        <v>6.9093299999999996E-2</v>
      </c>
      <c r="N972">
        <v>0.31576700000000002</v>
      </c>
      <c r="O972">
        <v>2.19224</v>
      </c>
      <c r="Q972" t="s">
        <v>1924</v>
      </c>
      <c r="R972">
        <v>184.74100000000001</v>
      </c>
      <c r="S972">
        <v>25.446999999999999</v>
      </c>
      <c r="T972">
        <v>-2.8599299999999999</v>
      </c>
    </row>
    <row r="973" spans="1:20" x14ac:dyDescent="0.2">
      <c r="A973" t="s">
        <v>1688</v>
      </c>
      <c r="B973">
        <v>4.3842399999999997E-2</v>
      </c>
      <c r="C973">
        <v>0.27302599999999999</v>
      </c>
      <c r="D973">
        <v>2.6386400000000001</v>
      </c>
      <c r="G973" t="s">
        <v>2316</v>
      </c>
      <c r="H973">
        <v>3.41825</v>
      </c>
      <c r="I973">
        <v>0.68758399999999997</v>
      </c>
      <c r="J973">
        <v>-2.31365</v>
      </c>
      <c r="L973" t="s">
        <v>2161</v>
      </c>
      <c r="M973">
        <v>1.0353299999999999E-2</v>
      </c>
      <c r="N973">
        <v>4.4693700000000003E-2</v>
      </c>
      <c r="O973">
        <v>2.1099899999999998</v>
      </c>
      <c r="Q973" t="s">
        <v>2258</v>
      </c>
      <c r="R973">
        <v>2.5644300000000002</v>
      </c>
      <c r="S973">
        <v>0.44576700000000002</v>
      </c>
      <c r="T973">
        <v>-2.5242800000000001</v>
      </c>
    </row>
    <row r="974" spans="1:20" x14ac:dyDescent="0.2">
      <c r="A974" t="s">
        <v>1914</v>
      </c>
      <c r="B974">
        <v>0.30552200000000002</v>
      </c>
      <c r="C974">
        <v>3.3361299999999998</v>
      </c>
      <c r="D974">
        <v>3.4488300000000001</v>
      </c>
      <c r="G974" t="s">
        <v>2009</v>
      </c>
      <c r="H974">
        <v>0.67184600000000005</v>
      </c>
      <c r="I974">
        <v>14.306699999999999</v>
      </c>
      <c r="J974">
        <v>4.41242</v>
      </c>
      <c r="L974" t="s">
        <v>2372</v>
      </c>
      <c r="M974">
        <v>9.3560700000000008</v>
      </c>
      <c r="N974">
        <v>51.808700000000002</v>
      </c>
      <c r="O974">
        <v>2.46922</v>
      </c>
      <c r="Q974" t="s">
        <v>1928</v>
      </c>
      <c r="R974">
        <v>10.609</v>
      </c>
      <c r="S974">
        <v>0.89078000000000002</v>
      </c>
      <c r="T974">
        <v>-3.5740699999999999</v>
      </c>
    </row>
    <row r="975" spans="1:20" x14ac:dyDescent="0.2">
      <c r="A975" t="s">
        <v>2268</v>
      </c>
      <c r="B975">
        <v>0.60441400000000001</v>
      </c>
      <c r="C975">
        <v>0.115</v>
      </c>
      <c r="D975">
        <v>-2.39391</v>
      </c>
      <c r="G975" t="s">
        <v>2013</v>
      </c>
      <c r="H975">
        <v>0.47403299999999998</v>
      </c>
      <c r="I975">
        <v>3.4889999999999999</v>
      </c>
      <c r="J975">
        <v>2.87975</v>
      </c>
      <c r="L975" t="s">
        <v>2168</v>
      </c>
      <c r="M975">
        <v>0.98912500000000003</v>
      </c>
      <c r="N975">
        <v>5.8338700000000001</v>
      </c>
      <c r="O975">
        <v>2.5602299999999998</v>
      </c>
      <c r="Q975" t="s">
        <v>2107</v>
      </c>
      <c r="R975">
        <v>1.9351499999999999</v>
      </c>
      <c r="S975">
        <v>29.7241</v>
      </c>
      <c r="T975">
        <v>3.9411200000000002</v>
      </c>
    </row>
    <row r="976" spans="1:20" x14ac:dyDescent="0.2">
      <c r="A976" t="s">
        <v>2072</v>
      </c>
      <c r="B976">
        <v>3.0388999999999999</v>
      </c>
      <c r="C976">
        <v>0.38862000000000002</v>
      </c>
      <c r="D976">
        <v>-2.96712</v>
      </c>
      <c r="G976" t="s">
        <v>1797</v>
      </c>
      <c r="H976">
        <v>50.103099999999998</v>
      </c>
      <c r="I976">
        <v>3.6889500000000002</v>
      </c>
      <c r="J976">
        <v>-3.76362</v>
      </c>
      <c r="L976" t="s">
        <v>2170</v>
      </c>
      <c r="M976">
        <v>1.19129</v>
      </c>
      <c r="N976">
        <v>3.19107E-2</v>
      </c>
      <c r="O976">
        <v>-5.22234</v>
      </c>
      <c r="Q976" t="s">
        <v>1930</v>
      </c>
      <c r="R976">
        <v>0.38353399999999999</v>
      </c>
      <c r="S976">
        <v>4.4411699999999996</v>
      </c>
      <c r="T976">
        <v>3.5335100000000002</v>
      </c>
    </row>
    <row r="977" spans="1:20" x14ac:dyDescent="0.2">
      <c r="A977" t="s">
        <v>1925</v>
      </c>
      <c r="B977">
        <v>18.040700000000001</v>
      </c>
      <c r="C977">
        <v>4.3337599999999998</v>
      </c>
      <c r="D977">
        <v>-2.0575600000000001</v>
      </c>
      <c r="G977" t="s">
        <v>2171</v>
      </c>
      <c r="H977">
        <v>1.5545199999999999</v>
      </c>
      <c r="I977">
        <v>0.32746399999999998</v>
      </c>
      <c r="J977">
        <v>-2.2470599999999998</v>
      </c>
      <c r="L977" t="s">
        <v>2374</v>
      </c>
      <c r="M977">
        <v>0.101341</v>
      </c>
      <c r="N977">
        <v>0.72424999999999995</v>
      </c>
      <c r="O977">
        <v>2.8372799999999998</v>
      </c>
      <c r="Q977" t="s">
        <v>1936</v>
      </c>
      <c r="R977">
        <v>0.25256600000000001</v>
      </c>
      <c r="S977">
        <v>66.095299999999995</v>
      </c>
      <c r="T977">
        <v>8.0317500000000006</v>
      </c>
    </row>
    <row r="978" spans="1:20" x14ac:dyDescent="0.2">
      <c r="A978" t="s">
        <v>1929</v>
      </c>
      <c r="B978">
        <v>9.8727700000000002E-2</v>
      </c>
      <c r="C978">
        <v>1.12313</v>
      </c>
      <c r="D978">
        <v>3.5079199999999999</v>
      </c>
      <c r="G978" t="s">
        <v>1804</v>
      </c>
      <c r="H978">
        <v>0.21501300000000001</v>
      </c>
      <c r="I978">
        <v>77.444699999999997</v>
      </c>
      <c r="J978">
        <v>8.4925999999999995</v>
      </c>
      <c r="L978" t="s">
        <v>2376</v>
      </c>
      <c r="M978">
        <v>0.48058899999999999</v>
      </c>
      <c r="N978">
        <v>1.9685699999999999</v>
      </c>
      <c r="O978">
        <v>2.0342699999999998</v>
      </c>
      <c r="Q978" t="s">
        <v>1939</v>
      </c>
      <c r="R978">
        <v>0.13261300000000001</v>
      </c>
      <c r="S978">
        <v>2.3171300000000001</v>
      </c>
      <c r="T978">
        <v>4.1270499999999997</v>
      </c>
    </row>
    <row r="979" spans="1:20" x14ac:dyDescent="0.2">
      <c r="A979" t="s">
        <v>1934</v>
      </c>
      <c r="B979">
        <v>0.183974</v>
      </c>
      <c r="C979">
        <v>1.24211</v>
      </c>
      <c r="D979">
        <v>2.75522</v>
      </c>
      <c r="G979" t="s">
        <v>2018</v>
      </c>
      <c r="H979">
        <v>182.74100000000001</v>
      </c>
      <c r="I979">
        <v>20.182200000000002</v>
      </c>
      <c r="J979">
        <v>-3.1786400000000001</v>
      </c>
      <c r="L979" t="s">
        <v>2380</v>
      </c>
      <c r="M979">
        <v>0.79710700000000001</v>
      </c>
      <c r="N979">
        <v>4.7384000000000004</v>
      </c>
      <c r="O979">
        <v>2.5715499999999998</v>
      </c>
      <c r="Q979" t="s">
        <v>2148</v>
      </c>
      <c r="R979">
        <v>610.66</v>
      </c>
      <c r="S979">
        <v>108.93899999999999</v>
      </c>
      <c r="T979">
        <v>-2.48685</v>
      </c>
    </row>
    <row r="980" spans="1:20" x14ac:dyDescent="0.2">
      <c r="A980" t="s">
        <v>1973</v>
      </c>
      <c r="B980">
        <v>0.85653199999999996</v>
      </c>
      <c r="C980">
        <v>0.210844</v>
      </c>
      <c r="D980">
        <v>-2.0223300000000002</v>
      </c>
      <c r="G980" t="s">
        <v>2037</v>
      </c>
      <c r="H980">
        <v>9.7612000000000005</v>
      </c>
      <c r="I980">
        <v>57.2517</v>
      </c>
      <c r="J980">
        <v>2.55219</v>
      </c>
      <c r="L980" t="s">
        <v>2194</v>
      </c>
      <c r="M980">
        <v>11.268599999999999</v>
      </c>
      <c r="N980">
        <v>1.82203</v>
      </c>
      <c r="O980">
        <v>-2.6286900000000002</v>
      </c>
      <c r="Q980" t="s">
        <v>2115</v>
      </c>
      <c r="R980">
        <v>5.0430000000000003E-2</v>
      </c>
      <c r="S980">
        <v>2.3593099999999998</v>
      </c>
      <c r="T980">
        <v>5.54793</v>
      </c>
    </row>
    <row r="981" spans="1:20" x14ac:dyDescent="0.2">
      <c r="A981" t="s">
        <v>2096</v>
      </c>
      <c r="B981">
        <v>12.4229</v>
      </c>
      <c r="C981">
        <v>55.959400000000002</v>
      </c>
      <c r="D981">
        <v>2.1713800000000001</v>
      </c>
      <c r="G981" t="s">
        <v>2169</v>
      </c>
      <c r="H981">
        <v>1.0544</v>
      </c>
      <c r="I981">
        <v>6.8714700000000004E-2</v>
      </c>
      <c r="J981">
        <v>-3.9396599999999999</v>
      </c>
      <c r="L981" t="s">
        <v>2196</v>
      </c>
      <c r="M981">
        <v>3.7593200000000002</v>
      </c>
      <c r="N981">
        <v>0.761459</v>
      </c>
      <c r="O981">
        <v>-2.3036300000000001</v>
      </c>
      <c r="Q981" t="s">
        <v>1942</v>
      </c>
      <c r="R981">
        <v>0.96032899999999999</v>
      </c>
      <c r="S981">
        <v>9.8511199999999999</v>
      </c>
      <c r="T981">
        <v>3.3586900000000002</v>
      </c>
    </row>
    <row r="982" spans="1:20" x14ac:dyDescent="0.2">
      <c r="A982" t="s">
        <v>2118</v>
      </c>
      <c r="B982">
        <v>29.0901</v>
      </c>
      <c r="C982">
        <v>3.9864000000000002</v>
      </c>
      <c r="D982">
        <v>-2.8673700000000002</v>
      </c>
      <c r="G982" t="s">
        <v>2022</v>
      </c>
      <c r="H982">
        <v>0.19503100000000001</v>
      </c>
      <c r="I982">
        <v>4.4198700000000004</v>
      </c>
      <c r="J982">
        <v>4.50223</v>
      </c>
      <c r="L982" t="s">
        <v>2396</v>
      </c>
      <c r="M982">
        <v>8.9143100000000003E-2</v>
      </c>
      <c r="N982">
        <v>0.77579600000000004</v>
      </c>
      <c r="O982">
        <v>3.12148</v>
      </c>
      <c r="Q982" t="s">
        <v>1950</v>
      </c>
      <c r="R982">
        <v>20.827999999999999</v>
      </c>
      <c r="S982">
        <v>2.7814999999999999</v>
      </c>
      <c r="T982">
        <v>-2.9045899999999998</v>
      </c>
    </row>
    <row r="983" spans="1:20" x14ac:dyDescent="0.2">
      <c r="A983" t="s">
        <v>1728</v>
      </c>
      <c r="B983">
        <v>4.5236200000000002</v>
      </c>
      <c r="C983">
        <v>35.658099999999997</v>
      </c>
      <c r="D983">
        <v>2.9786800000000002</v>
      </c>
      <c r="G983" t="s">
        <v>1817</v>
      </c>
      <c r="H983">
        <v>0.170598</v>
      </c>
      <c r="I983">
        <v>3.8547199999999999</v>
      </c>
      <c r="J983">
        <v>4.4979500000000003</v>
      </c>
      <c r="L983" t="s">
        <v>2398</v>
      </c>
      <c r="M983">
        <v>340.06099999999998</v>
      </c>
      <c r="N983">
        <v>55.316699999999997</v>
      </c>
      <c r="O983">
        <v>-2.6200100000000002</v>
      </c>
      <c r="Q983" t="s">
        <v>1953</v>
      </c>
      <c r="R983">
        <v>5.3317699999999997</v>
      </c>
      <c r="S983">
        <v>37.783700000000003</v>
      </c>
      <c r="T983">
        <v>2.8250799999999998</v>
      </c>
    </row>
    <row r="984" spans="1:20" x14ac:dyDescent="0.2">
      <c r="A984" t="s">
        <v>1948</v>
      </c>
      <c r="B984">
        <v>1.8921199999999999E-2</v>
      </c>
      <c r="C984">
        <v>0.14013900000000001</v>
      </c>
      <c r="D984">
        <v>2.8887900000000002</v>
      </c>
      <c r="G984" t="s">
        <v>1833</v>
      </c>
      <c r="H984">
        <v>25.2407</v>
      </c>
      <c r="I984">
        <v>4.6759399999999998</v>
      </c>
      <c r="J984">
        <v>-2.43242</v>
      </c>
      <c r="L984" t="s">
        <v>2400</v>
      </c>
      <c r="M984">
        <v>8.8036400000000001E-2</v>
      </c>
      <c r="N984">
        <v>0.58532499999999998</v>
      </c>
      <c r="O984">
        <v>2.7330700000000001</v>
      </c>
      <c r="Q984" t="s">
        <v>1956</v>
      </c>
      <c r="R984">
        <v>339.76799999999997</v>
      </c>
      <c r="S984">
        <v>4.4471100000000003</v>
      </c>
      <c r="T984">
        <v>-6.2555399999999999</v>
      </c>
    </row>
    <row r="985" spans="1:20" x14ac:dyDescent="0.2">
      <c r="A985" t="s">
        <v>1736</v>
      </c>
      <c r="B985">
        <v>91.402000000000001</v>
      </c>
      <c r="C985">
        <v>1.65137</v>
      </c>
      <c r="D985">
        <v>-5.7904900000000001</v>
      </c>
      <c r="G985" t="s">
        <v>1838</v>
      </c>
      <c r="H985">
        <v>2.3872299999999999E-2</v>
      </c>
      <c r="I985">
        <v>0.156142</v>
      </c>
      <c r="J985">
        <v>2.7094399999999998</v>
      </c>
      <c r="L985" t="s">
        <v>2402</v>
      </c>
      <c r="M985">
        <v>1.6256699999999999</v>
      </c>
      <c r="N985">
        <v>0.25654500000000002</v>
      </c>
      <c r="O985">
        <v>-2.6637499999999998</v>
      </c>
      <c r="Q985" t="s">
        <v>1957</v>
      </c>
      <c r="R985">
        <v>0.25925900000000002</v>
      </c>
      <c r="S985">
        <v>7.5771499999999996</v>
      </c>
      <c r="T985">
        <v>4.8691899999999997</v>
      </c>
    </row>
    <row r="986" spans="1:20" x14ac:dyDescent="0.2">
      <c r="A986" t="s">
        <v>1959</v>
      </c>
      <c r="B986">
        <v>2.3051100000000001E-2</v>
      </c>
      <c r="C986">
        <v>0.25400099999999998</v>
      </c>
      <c r="D986">
        <v>3.4619300000000002</v>
      </c>
      <c r="G986" t="s">
        <v>2220</v>
      </c>
      <c r="H986">
        <v>224.13800000000001</v>
      </c>
      <c r="I986">
        <v>44.7667</v>
      </c>
      <c r="J986">
        <v>-2.32389</v>
      </c>
      <c r="L986" t="s">
        <v>2045</v>
      </c>
      <c r="M986">
        <v>0.37688899999999997</v>
      </c>
      <c r="N986">
        <v>3.4176500000000001</v>
      </c>
      <c r="O986">
        <v>3.1808000000000001</v>
      </c>
      <c r="Q986" t="s">
        <v>2131</v>
      </c>
      <c r="R986">
        <v>8.3400299999999997E-2</v>
      </c>
      <c r="S986">
        <v>0.98674300000000004</v>
      </c>
      <c r="T986">
        <v>3.5645500000000001</v>
      </c>
    </row>
    <row r="987" spans="1:20" x14ac:dyDescent="0.2">
      <c r="A987" t="s">
        <v>1961</v>
      </c>
      <c r="B987">
        <v>9.5669400000000007</v>
      </c>
      <c r="C987">
        <v>0.81134499999999998</v>
      </c>
      <c r="D987">
        <v>-3.5596700000000001</v>
      </c>
      <c r="G987" t="s">
        <v>2036</v>
      </c>
      <c r="H987">
        <v>0.233788</v>
      </c>
      <c r="I987">
        <v>2.37758</v>
      </c>
      <c r="J987">
        <v>3.3462200000000002</v>
      </c>
      <c r="L987" t="s">
        <v>2405</v>
      </c>
      <c r="M987">
        <v>0.90124099999999996</v>
      </c>
      <c r="N987">
        <v>12.6089</v>
      </c>
      <c r="O987">
        <v>3.8063799999999999</v>
      </c>
      <c r="Q987" t="s">
        <v>2137</v>
      </c>
      <c r="R987">
        <v>1105.1099999999999</v>
      </c>
      <c r="S987">
        <v>18.4725</v>
      </c>
      <c r="T987">
        <v>-5.9026699999999996</v>
      </c>
    </row>
    <row r="988" spans="1:20" x14ac:dyDescent="0.2">
      <c r="A988" t="s">
        <v>1745</v>
      </c>
      <c r="B988">
        <v>12.1272</v>
      </c>
      <c r="C988">
        <v>0.59099599999999997</v>
      </c>
      <c r="D988">
        <v>-4.3589500000000001</v>
      </c>
      <c r="G988" t="s">
        <v>2210</v>
      </c>
      <c r="H988">
        <v>7.0391500000000002</v>
      </c>
      <c r="I988">
        <v>33.137799999999999</v>
      </c>
      <c r="J988">
        <v>2.2349999999999999</v>
      </c>
      <c r="L988" t="s">
        <v>2408</v>
      </c>
      <c r="M988">
        <v>81.829300000000003</v>
      </c>
      <c r="N988">
        <v>18.496400000000001</v>
      </c>
      <c r="O988">
        <v>-2.1453700000000002</v>
      </c>
      <c r="Q988" t="s">
        <v>2183</v>
      </c>
      <c r="R988">
        <v>231.68700000000001</v>
      </c>
      <c r="S988">
        <v>35.931699999999999</v>
      </c>
      <c r="T988">
        <v>-2.68885</v>
      </c>
    </row>
    <row r="989" spans="1:20" x14ac:dyDescent="0.2">
      <c r="A989" t="s">
        <v>1747</v>
      </c>
      <c r="B989">
        <v>1.92415</v>
      </c>
      <c r="C989">
        <v>10.466799999999999</v>
      </c>
      <c r="D989">
        <v>2.4435199999999999</v>
      </c>
      <c r="G989" t="s">
        <v>2351</v>
      </c>
      <c r="H989">
        <v>1.69333</v>
      </c>
      <c r="I989">
        <v>7.6210300000000002</v>
      </c>
      <c r="J989">
        <v>2.1701299999999999</v>
      </c>
      <c r="L989" t="s">
        <v>2410</v>
      </c>
      <c r="M989">
        <v>5.2047499999999997E-2</v>
      </c>
      <c r="N989">
        <v>13.0457</v>
      </c>
      <c r="O989">
        <v>7.9695299999999998</v>
      </c>
      <c r="Q989" t="s">
        <v>2358</v>
      </c>
      <c r="R989">
        <v>7.41927</v>
      </c>
      <c r="S989">
        <v>1.1948399999999999</v>
      </c>
      <c r="T989">
        <v>-2.6344599999999998</v>
      </c>
    </row>
    <row r="990" spans="1:20" x14ac:dyDescent="0.2">
      <c r="A990" t="s">
        <v>1968</v>
      </c>
      <c r="B990">
        <v>0.23108600000000001</v>
      </c>
      <c r="C990">
        <v>2.8672499999999999</v>
      </c>
      <c r="D990">
        <v>3.6331600000000002</v>
      </c>
      <c r="G990" t="s">
        <v>2040</v>
      </c>
      <c r="H990">
        <v>4.4947300000000003E-2</v>
      </c>
      <c r="I990">
        <v>0.37586599999999998</v>
      </c>
      <c r="J990">
        <v>3.0639099999999999</v>
      </c>
      <c r="L990" t="s">
        <v>2415</v>
      </c>
      <c r="M990">
        <v>0.89813399999999999</v>
      </c>
      <c r="N990">
        <v>7.5154399999999999</v>
      </c>
      <c r="O990">
        <v>3.0648499999999999</v>
      </c>
      <c r="Q990" t="s">
        <v>1969</v>
      </c>
      <c r="R990">
        <v>3.0515099999999999</v>
      </c>
      <c r="S990">
        <v>15.4724</v>
      </c>
      <c r="T990">
        <v>2.3420999999999998</v>
      </c>
    </row>
    <row r="991" spans="1:20" x14ac:dyDescent="0.2">
      <c r="A991" t="s">
        <v>1755</v>
      </c>
      <c r="B991">
        <v>49.770400000000002</v>
      </c>
      <c r="C991">
        <v>6.8465999999999996</v>
      </c>
      <c r="D991">
        <v>-2.8618299999999999</v>
      </c>
      <c r="G991" t="s">
        <v>1855</v>
      </c>
      <c r="H991">
        <v>0.71211000000000002</v>
      </c>
      <c r="I991">
        <v>3.6495000000000002</v>
      </c>
      <c r="J991">
        <v>2.3575200000000001</v>
      </c>
      <c r="L991" t="s">
        <v>2418</v>
      </c>
      <c r="M991">
        <v>39.263199999999998</v>
      </c>
      <c r="N991">
        <v>8.6905999999999999</v>
      </c>
      <c r="O991">
        <v>-2.1756500000000001</v>
      </c>
      <c r="Q991" t="s">
        <v>2146</v>
      </c>
      <c r="R991">
        <v>0.28890100000000002</v>
      </c>
      <c r="S991">
        <v>3.9463699999999999</v>
      </c>
      <c r="T991">
        <v>3.7718799999999999</v>
      </c>
    </row>
    <row r="992" spans="1:20" x14ac:dyDescent="0.2">
      <c r="A992" t="s">
        <v>1970</v>
      </c>
      <c r="B992">
        <v>0.917736</v>
      </c>
      <c r="C992">
        <v>8.8720999999999997</v>
      </c>
      <c r="D992">
        <v>3.27312</v>
      </c>
      <c r="G992" t="s">
        <v>2042</v>
      </c>
      <c r="H992">
        <v>2.0572400000000002</v>
      </c>
      <c r="I992">
        <v>69.786600000000007</v>
      </c>
      <c r="J992">
        <v>5.0841700000000003</v>
      </c>
      <c r="L992" t="s">
        <v>2421</v>
      </c>
      <c r="M992">
        <v>0.18814700000000001</v>
      </c>
      <c r="N992">
        <v>2.22533</v>
      </c>
      <c r="O992">
        <v>3.5640900000000002</v>
      </c>
      <c r="Q992" t="s">
        <v>2193</v>
      </c>
      <c r="R992">
        <v>134.22499999999999</v>
      </c>
      <c r="S992">
        <v>31.949400000000001</v>
      </c>
      <c r="T992">
        <v>-2.0707900000000001</v>
      </c>
    </row>
    <row r="993" spans="1:20" x14ac:dyDescent="0.2">
      <c r="A993" t="s">
        <v>1972</v>
      </c>
      <c r="B993">
        <v>0.44040899999999999</v>
      </c>
      <c r="C993">
        <v>6.9859400000000003</v>
      </c>
      <c r="D993">
        <v>3.9875400000000001</v>
      </c>
      <c r="G993" t="s">
        <v>2045</v>
      </c>
      <c r="H993">
        <v>3.9452300000000003E-2</v>
      </c>
      <c r="I993">
        <v>2.5652599999999999</v>
      </c>
      <c r="J993">
        <v>6.02285</v>
      </c>
      <c r="L993" t="s">
        <v>2423</v>
      </c>
      <c r="M993">
        <v>6.3777700000000007E-2</v>
      </c>
      <c r="N993">
        <v>0.69781499999999996</v>
      </c>
      <c r="O993">
        <v>3.4517199999999999</v>
      </c>
      <c r="Q993" t="s">
        <v>1974</v>
      </c>
      <c r="R993">
        <v>2.2262300000000002</v>
      </c>
      <c r="S993">
        <v>17.635000000000002</v>
      </c>
      <c r="T993">
        <v>2.98576</v>
      </c>
    </row>
    <row r="994" spans="1:20" x14ac:dyDescent="0.2">
      <c r="A994" t="s">
        <v>2122</v>
      </c>
      <c r="B994">
        <v>1.1485399999999999</v>
      </c>
      <c r="C994">
        <v>9.3545900000000001E-2</v>
      </c>
      <c r="D994">
        <v>-3.6179800000000002</v>
      </c>
      <c r="G994" t="s">
        <v>2047</v>
      </c>
      <c r="H994">
        <v>0.29877999999999999</v>
      </c>
      <c r="I994">
        <v>10.834899999999999</v>
      </c>
      <c r="J994">
        <v>5.1804600000000001</v>
      </c>
      <c r="L994" t="s">
        <v>2425</v>
      </c>
      <c r="M994">
        <v>0.35395199999999999</v>
      </c>
      <c r="N994">
        <v>5.5951000000000001E-2</v>
      </c>
      <c r="O994">
        <v>-2.6613199999999999</v>
      </c>
      <c r="Q994" t="s">
        <v>2147</v>
      </c>
      <c r="R994">
        <v>4.4973899999999997E-2</v>
      </c>
      <c r="S994">
        <v>2.04481</v>
      </c>
      <c r="T994">
        <v>5.5067300000000001</v>
      </c>
    </row>
    <row r="995" spans="1:20" x14ac:dyDescent="0.2">
      <c r="A995" t="s">
        <v>1980</v>
      </c>
      <c r="B995">
        <v>0.53868300000000002</v>
      </c>
      <c r="C995">
        <v>7.01793E-2</v>
      </c>
      <c r="D995">
        <v>-2.9403199999999998</v>
      </c>
      <c r="G995" t="s">
        <v>2050</v>
      </c>
      <c r="H995">
        <v>26.756699999999999</v>
      </c>
      <c r="I995">
        <v>3.9997600000000002</v>
      </c>
      <c r="J995">
        <v>-2.7419099999999998</v>
      </c>
      <c r="L995" t="s">
        <v>2223</v>
      </c>
      <c r="M995">
        <v>5.6601699999999999</v>
      </c>
      <c r="N995">
        <v>27.916899999999998</v>
      </c>
      <c r="O995">
        <v>2.3022200000000002</v>
      </c>
      <c r="Q995" t="s">
        <v>2199</v>
      </c>
      <c r="R995">
        <v>2.0476800000000002</v>
      </c>
      <c r="S995">
        <v>9.7502399999999998</v>
      </c>
      <c r="T995">
        <v>2.2514500000000002</v>
      </c>
    </row>
    <row r="996" spans="1:20" x14ac:dyDescent="0.2">
      <c r="A996" t="s">
        <v>1983</v>
      </c>
      <c r="B996">
        <v>0.50428300000000004</v>
      </c>
      <c r="C996">
        <v>17.219000000000001</v>
      </c>
      <c r="D996">
        <v>5.0936199999999996</v>
      </c>
      <c r="G996" t="s">
        <v>2079</v>
      </c>
      <c r="H996">
        <v>1.64411</v>
      </c>
      <c r="I996">
        <v>0.38276199999999999</v>
      </c>
      <c r="J996">
        <v>-2.1027900000000002</v>
      </c>
      <c r="L996" t="s">
        <v>1884</v>
      </c>
      <c r="M996">
        <v>0.105784</v>
      </c>
      <c r="N996">
        <v>0.48530400000000001</v>
      </c>
      <c r="O996">
        <v>2.1977699999999998</v>
      </c>
      <c r="Q996" t="s">
        <v>1977</v>
      </c>
      <c r="R996">
        <v>65.842500000000001</v>
      </c>
      <c r="S996">
        <v>3.1875200000000001</v>
      </c>
      <c r="T996">
        <v>-4.3685099999999997</v>
      </c>
    </row>
    <row r="997" spans="1:20" x14ac:dyDescent="0.2">
      <c r="A997" t="s">
        <v>1992</v>
      </c>
      <c r="B997">
        <v>0.25413000000000002</v>
      </c>
      <c r="C997">
        <v>11.1128</v>
      </c>
      <c r="D997">
        <v>5.4505100000000004</v>
      </c>
      <c r="G997" t="s">
        <v>1868</v>
      </c>
      <c r="H997">
        <v>0.784914</v>
      </c>
      <c r="I997">
        <v>3.23265</v>
      </c>
      <c r="J997">
        <v>2.0421100000000001</v>
      </c>
      <c r="L997" t="s">
        <v>1892</v>
      </c>
      <c r="M997">
        <v>6.8553600000000006E-2</v>
      </c>
      <c r="N997">
        <v>0.78393900000000005</v>
      </c>
      <c r="O997">
        <v>3.5154399999999999</v>
      </c>
      <c r="Q997" t="s">
        <v>1981</v>
      </c>
      <c r="R997">
        <v>949.73900000000003</v>
      </c>
      <c r="S997">
        <v>92.431100000000001</v>
      </c>
      <c r="T997">
        <v>-3.3610799999999998</v>
      </c>
    </row>
    <row r="998" spans="1:20" x14ac:dyDescent="0.2">
      <c r="A998" t="s">
        <v>1775</v>
      </c>
      <c r="B998">
        <v>1.75586</v>
      </c>
      <c r="C998">
        <v>18.1785</v>
      </c>
      <c r="D998">
        <v>3.3719800000000002</v>
      </c>
      <c r="G998" t="s">
        <v>2054</v>
      </c>
      <c r="H998">
        <v>59.393799999999999</v>
      </c>
      <c r="I998">
        <v>2.57294</v>
      </c>
      <c r="J998">
        <v>-4.5288199999999996</v>
      </c>
      <c r="L998" t="s">
        <v>2430</v>
      </c>
      <c r="M998">
        <v>21.237300000000001</v>
      </c>
      <c r="N998">
        <v>1.5773299999999999</v>
      </c>
      <c r="O998">
        <v>-3.7510500000000002</v>
      </c>
      <c r="Q998" t="s">
        <v>2151</v>
      </c>
      <c r="R998">
        <v>40.890999999999998</v>
      </c>
      <c r="S998">
        <v>2.1132</v>
      </c>
      <c r="T998">
        <v>-4.2742800000000001</v>
      </c>
    </row>
    <row r="999" spans="1:20" x14ac:dyDescent="0.2">
      <c r="A999" t="s">
        <v>1997</v>
      </c>
      <c r="B999">
        <v>4.9546800000000002E-2</v>
      </c>
      <c r="C999">
        <v>3.3193800000000002</v>
      </c>
      <c r="D999">
        <v>6.0659799999999997</v>
      </c>
      <c r="G999" t="s">
        <v>1876</v>
      </c>
      <c r="H999">
        <v>0.115941</v>
      </c>
      <c r="I999">
        <v>1.7294499999999999</v>
      </c>
      <c r="J999">
        <v>3.8988499999999999</v>
      </c>
      <c r="L999" t="s">
        <v>2433</v>
      </c>
      <c r="M999">
        <v>4.6086200000000002</v>
      </c>
      <c r="N999">
        <v>40.331299999999999</v>
      </c>
      <c r="O999">
        <v>3.1294900000000001</v>
      </c>
      <c r="Q999" t="s">
        <v>1982</v>
      </c>
      <c r="R999">
        <v>38.082299999999996</v>
      </c>
      <c r="S999">
        <v>191.14699999999999</v>
      </c>
      <c r="T999">
        <v>2.3274900000000001</v>
      </c>
    </row>
    <row r="1000" spans="1:20" x14ac:dyDescent="0.2">
      <c r="A1000" t="s">
        <v>2000</v>
      </c>
      <c r="B1000">
        <v>0.28686200000000001</v>
      </c>
      <c r="C1000">
        <v>8.8653200000000005</v>
      </c>
      <c r="D1000">
        <v>4.9497400000000003</v>
      </c>
      <c r="G1000" t="s">
        <v>2056</v>
      </c>
      <c r="H1000">
        <v>0.59879199999999999</v>
      </c>
      <c r="I1000">
        <v>5.8797899999999998</v>
      </c>
      <c r="J1000">
        <v>3.2956400000000001</v>
      </c>
      <c r="L1000" t="s">
        <v>2436</v>
      </c>
      <c r="M1000">
        <v>3.4719000000000002</v>
      </c>
      <c r="N1000">
        <v>30.546099999999999</v>
      </c>
      <c r="O1000">
        <v>3.1371899999999999</v>
      </c>
      <c r="Q1000" t="s">
        <v>1985</v>
      </c>
      <c r="R1000">
        <v>23.546099999999999</v>
      </c>
      <c r="S1000">
        <v>4.8197799999999997</v>
      </c>
      <c r="T1000">
        <v>-2.2884500000000001</v>
      </c>
    </row>
    <row r="1001" spans="1:20" x14ac:dyDescent="0.2">
      <c r="A1001" t="s">
        <v>1778</v>
      </c>
      <c r="B1001">
        <v>1.9058200000000001</v>
      </c>
      <c r="C1001">
        <v>3.2037900000000001E-2</v>
      </c>
      <c r="D1001">
        <v>-5.8944900000000002</v>
      </c>
      <c r="G1001" t="s">
        <v>2058</v>
      </c>
      <c r="H1001">
        <v>0.74704800000000005</v>
      </c>
      <c r="I1001">
        <v>6.2983300000000006E-2</v>
      </c>
      <c r="J1001">
        <v>-3.5681600000000002</v>
      </c>
      <c r="L1001" t="s">
        <v>2231</v>
      </c>
      <c r="M1001">
        <v>1.1416200000000001</v>
      </c>
      <c r="N1001">
        <v>0.212786</v>
      </c>
      <c r="O1001">
        <v>-2.4236</v>
      </c>
      <c r="Q1001" t="s">
        <v>2156</v>
      </c>
      <c r="R1001">
        <v>0.355684</v>
      </c>
      <c r="S1001">
        <v>5.7476399999999996</v>
      </c>
      <c r="T1001">
        <v>4.0143000000000004</v>
      </c>
    </row>
    <row r="1002" spans="1:20" x14ac:dyDescent="0.2">
      <c r="A1002" t="s">
        <v>2337</v>
      </c>
      <c r="B1002">
        <v>0.38142399999999999</v>
      </c>
      <c r="C1002">
        <v>2.1195400000000002</v>
      </c>
      <c r="D1002">
        <v>2.4742799999999998</v>
      </c>
      <c r="G1002" t="s">
        <v>1882</v>
      </c>
      <c r="H1002">
        <v>0.40409899999999999</v>
      </c>
      <c r="I1002">
        <v>12.489000000000001</v>
      </c>
      <c r="J1002">
        <v>4.9498100000000003</v>
      </c>
      <c r="L1002" t="s">
        <v>2439</v>
      </c>
      <c r="M1002">
        <v>38.760300000000001</v>
      </c>
      <c r="N1002">
        <v>7.8125799999999996</v>
      </c>
      <c r="O1002">
        <v>-2.3107099999999998</v>
      </c>
      <c r="Q1002" t="s">
        <v>2379</v>
      </c>
      <c r="R1002">
        <v>9.1677</v>
      </c>
      <c r="S1002">
        <v>1.9000999999999999</v>
      </c>
      <c r="T1002">
        <v>-2.2704800000000001</v>
      </c>
    </row>
    <row r="1003" spans="1:20" x14ac:dyDescent="0.2">
      <c r="A1003" t="s">
        <v>1789</v>
      </c>
      <c r="B1003">
        <v>0.216227</v>
      </c>
      <c r="C1003">
        <v>0.87692199999999998</v>
      </c>
      <c r="D1003">
        <v>2.0198999999999998</v>
      </c>
      <c r="G1003" t="s">
        <v>2062</v>
      </c>
      <c r="H1003">
        <v>0.113346</v>
      </c>
      <c r="I1003">
        <v>0.75848899999999997</v>
      </c>
      <c r="J1003">
        <v>2.7423899999999999</v>
      </c>
      <c r="L1003" t="s">
        <v>2441</v>
      </c>
      <c r="M1003">
        <v>0.32571499999999998</v>
      </c>
      <c r="N1003">
        <v>25.7775</v>
      </c>
      <c r="O1003">
        <v>6.3063599999999997</v>
      </c>
      <c r="Q1003" t="s">
        <v>1991</v>
      </c>
      <c r="R1003">
        <v>87.616900000000001</v>
      </c>
      <c r="S1003">
        <v>1.9870399999999999</v>
      </c>
      <c r="T1003">
        <v>-5.4625199999999996</v>
      </c>
    </row>
    <row r="1004" spans="1:20" x14ac:dyDescent="0.2">
      <c r="A1004" t="s">
        <v>1791</v>
      </c>
      <c r="B1004">
        <v>0.15700500000000001</v>
      </c>
      <c r="C1004">
        <v>4.4178899999999999</v>
      </c>
      <c r="D1004">
        <v>4.8144799999999996</v>
      </c>
      <c r="G1004" t="s">
        <v>1884</v>
      </c>
      <c r="H1004">
        <v>0.182556</v>
      </c>
      <c r="I1004">
        <v>1.5291999999999999</v>
      </c>
      <c r="J1004">
        <v>3.06636</v>
      </c>
      <c r="L1004" t="s">
        <v>2443</v>
      </c>
      <c r="M1004">
        <v>0.212091</v>
      </c>
      <c r="N1004">
        <v>1.9831399999999999</v>
      </c>
      <c r="O1004">
        <v>3.2250299999999998</v>
      </c>
      <c r="Q1004" t="s">
        <v>2159</v>
      </c>
      <c r="R1004">
        <v>2.8761299999999999</v>
      </c>
      <c r="S1004">
        <v>14.4975</v>
      </c>
      <c r="T1004">
        <v>2.3336000000000001</v>
      </c>
    </row>
    <row r="1005" spans="1:20" x14ac:dyDescent="0.2">
      <c r="A1005" t="s">
        <v>2316</v>
      </c>
      <c r="B1005">
        <v>3.41825</v>
      </c>
      <c r="C1005">
        <v>0.532115</v>
      </c>
      <c r="D1005">
        <v>-2.6834500000000001</v>
      </c>
      <c r="G1005" t="s">
        <v>2259</v>
      </c>
      <c r="H1005">
        <v>69.508899999999997</v>
      </c>
      <c r="I1005">
        <v>14.881500000000001</v>
      </c>
      <c r="J1005">
        <v>-2.2236799999999999</v>
      </c>
      <c r="L1005" t="s">
        <v>2445</v>
      </c>
      <c r="M1005">
        <v>1.3022100000000001</v>
      </c>
      <c r="N1005">
        <v>0.24238999999999999</v>
      </c>
      <c r="O1005">
        <v>-2.4255599999999999</v>
      </c>
      <c r="Q1005" t="s">
        <v>2385</v>
      </c>
      <c r="R1005">
        <v>29.2058</v>
      </c>
      <c r="S1005">
        <v>146.54599999999999</v>
      </c>
      <c r="T1005">
        <v>2.3270300000000002</v>
      </c>
    </row>
    <row r="1006" spans="1:20" x14ac:dyDescent="0.2">
      <c r="A1006" t="s">
        <v>2009</v>
      </c>
      <c r="B1006">
        <v>0.67184600000000005</v>
      </c>
      <c r="C1006">
        <v>8.5553699999999999</v>
      </c>
      <c r="D1006">
        <v>3.6706300000000001</v>
      </c>
      <c r="G1006" t="s">
        <v>1887</v>
      </c>
      <c r="H1006">
        <v>3.9342199999999998</v>
      </c>
      <c r="I1006">
        <v>0.83745999999999998</v>
      </c>
      <c r="J1006">
        <v>-2.2319900000000001</v>
      </c>
      <c r="L1006" t="s">
        <v>2447</v>
      </c>
      <c r="M1006">
        <v>1.3002100000000001</v>
      </c>
      <c r="N1006">
        <v>0.14424100000000001</v>
      </c>
      <c r="O1006">
        <v>-3.1722000000000001</v>
      </c>
      <c r="Q1006" t="s">
        <v>2160</v>
      </c>
      <c r="R1006">
        <v>0.76005900000000004</v>
      </c>
      <c r="S1006">
        <v>6.8250500000000001</v>
      </c>
      <c r="T1006">
        <v>3.1666599999999998</v>
      </c>
    </row>
    <row r="1007" spans="1:20" x14ac:dyDescent="0.2">
      <c r="A1007" t="s">
        <v>1797</v>
      </c>
      <c r="B1007">
        <v>50.103099999999998</v>
      </c>
      <c r="C1007">
        <v>3.9350200000000002</v>
      </c>
      <c r="D1007">
        <v>-3.6704599999999998</v>
      </c>
      <c r="G1007" t="s">
        <v>1890</v>
      </c>
      <c r="H1007">
        <v>3.8969800000000001</v>
      </c>
      <c r="I1007">
        <v>36.843699999999998</v>
      </c>
      <c r="J1007">
        <v>3.24099</v>
      </c>
      <c r="L1007" t="s">
        <v>2237</v>
      </c>
      <c r="M1007">
        <v>0.12334000000000001</v>
      </c>
      <c r="N1007">
        <v>19.3626</v>
      </c>
      <c r="O1007">
        <v>7.2944899999999997</v>
      </c>
      <c r="Q1007" t="s">
        <v>2166</v>
      </c>
      <c r="R1007">
        <v>2.2691699999999999</v>
      </c>
      <c r="S1007">
        <v>13.760899999999999</v>
      </c>
      <c r="T1007">
        <v>2.6003400000000001</v>
      </c>
    </row>
    <row r="1008" spans="1:20" x14ac:dyDescent="0.2">
      <c r="A1008" t="s">
        <v>2171</v>
      </c>
      <c r="B1008">
        <v>1.5545199999999999</v>
      </c>
      <c r="C1008">
        <v>0.28173599999999999</v>
      </c>
      <c r="D1008">
        <v>-2.4640599999999999</v>
      </c>
      <c r="G1008" t="s">
        <v>1892</v>
      </c>
      <c r="H1008">
        <v>0.90034099999999995</v>
      </c>
      <c r="I1008">
        <v>0.15130399999999999</v>
      </c>
      <c r="J1008">
        <v>-2.5730200000000001</v>
      </c>
      <c r="L1008" t="s">
        <v>2450</v>
      </c>
      <c r="M1008">
        <v>0.478823</v>
      </c>
      <c r="N1008">
        <v>11.1256</v>
      </c>
      <c r="O1008">
        <v>4.5382400000000001</v>
      </c>
      <c r="Q1008" t="s">
        <v>1998</v>
      </c>
      <c r="R1008">
        <v>3.2192500000000002</v>
      </c>
      <c r="S1008">
        <v>0.12589700000000001</v>
      </c>
      <c r="T1008">
        <v>-4.6764000000000001</v>
      </c>
    </row>
    <row r="1009" spans="1:20" x14ac:dyDescent="0.2">
      <c r="A1009" t="s">
        <v>1804</v>
      </c>
      <c r="B1009">
        <v>0.21501300000000001</v>
      </c>
      <c r="C1009">
        <v>4.4684400000000002</v>
      </c>
      <c r="D1009">
        <v>4.3772799999999998</v>
      </c>
      <c r="G1009" t="s">
        <v>2101</v>
      </c>
      <c r="H1009">
        <v>0.87379300000000004</v>
      </c>
      <c r="I1009">
        <v>6.1674199999999999</v>
      </c>
      <c r="J1009">
        <v>2.8193000000000001</v>
      </c>
      <c r="L1009" t="s">
        <v>2452</v>
      </c>
      <c r="M1009">
        <v>1.4569099999999999</v>
      </c>
      <c r="N1009">
        <v>6.4159499999999996</v>
      </c>
      <c r="O1009">
        <v>2.1387499999999999</v>
      </c>
      <c r="Q1009" t="s">
        <v>2172</v>
      </c>
      <c r="R1009">
        <v>54.414000000000001</v>
      </c>
      <c r="S1009">
        <v>0.79707600000000001</v>
      </c>
      <c r="T1009">
        <v>-6.0931199999999999</v>
      </c>
    </row>
    <row r="1010" spans="1:20" x14ac:dyDescent="0.2">
      <c r="A1010" t="s">
        <v>2018</v>
      </c>
      <c r="B1010">
        <v>182.74100000000001</v>
      </c>
      <c r="C1010">
        <v>21.531300000000002</v>
      </c>
      <c r="D1010">
        <v>-3.0852900000000001</v>
      </c>
      <c r="G1010" t="s">
        <v>2228</v>
      </c>
      <c r="H1010">
        <v>1.4724200000000001</v>
      </c>
      <c r="I1010">
        <v>8.7331900000000005</v>
      </c>
      <c r="J1010">
        <v>2.5683199999999999</v>
      </c>
      <c r="L1010" t="s">
        <v>2454</v>
      </c>
      <c r="M1010">
        <v>57.720599999999997</v>
      </c>
      <c r="N1010">
        <v>13.820399999999999</v>
      </c>
      <c r="O1010">
        <v>-2.06229</v>
      </c>
      <c r="Q1010" t="s">
        <v>2174</v>
      </c>
      <c r="R1010">
        <v>0.73575599999999997</v>
      </c>
      <c r="S1010">
        <v>0.146121</v>
      </c>
      <c r="T1010">
        <v>-2.3320599999999998</v>
      </c>
    </row>
    <row r="1011" spans="1:20" x14ac:dyDescent="0.2">
      <c r="A1011" t="s">
        <v>2037</v>
      </c>
      <c r="B1011">
        <v>9.7612000000000005</v>
      </c>
      <c r="C1011">
        <v>118.30500000000001</v>
      </c>
      <c r="D1011">
        <v>3.5992999999999999</v>
      </c>
      <c r="G1011" t="s">
        <v>2071</v>
      </c>
      <c r="H1011">
        <v>0.41747499999999998</v>
      </c>
      <c r="I1011">
        <v>11.2767</v>
      </c>
      <c r="J1011">
        <v>4.7555100000000001</v>
      </c>
      <c r="L1011" t="s">
        <v>2245</v>
      </c>
      <c r="M1011">
        <v>16.842199999999998</v>
      </c>
      <c r="N1011">
        <v>3.6849799999999999</v>
      </c>
      <c r="O1011">
        <v>-2.1923499999999998</v>
      </c>
      <c r="Q1011" t="s">
        <v>2261</v>
      </c>
      <c r="R1011">
        <v>37.092300000000002</v>
      </c>
      <c r="S1011">
        <v>5.1791900000000002</v>
      </c>
      <c r="T1011">
        <v>-2.8403200000000002</v>
      </c>
    </row>
    <row r="1012" spans="1:20" x14ac:dyDescent="0.2">
      <c r="A1012" t="s">
        <v>1805</v>
      </c>
      <c r="B1012">
        <v>3.51973</v>
      </c>
      <c r="C1012">
        <v>0.459532</v>
      </c>
      <c r="D1012">
        <v>-2.93723</v>
      </c>
      <c r="G1012" t="s">
        <v>2074</v>
      </c>
      <c r="H1012">
        <v>1.54209</v>
      </c>
      <c r="I1012">
        <v>12.529400000000001</v>
      </c>
      <c r="J1012">
        <v>3.0223499999999999</v>
      </c>
      <c r="L1012" t="s">
        <v>2458</v>
      </c>
      <c r="M1012">
        <v>1.0405500000000001</v>
      </c>
      <c r="N1012">
        <v>5.1815600000000002</v>
      </c>
      <c r="O1012">
        <v>2.3160400000000001</v>
      </c>
      <c r="Q1012" t="s">
        <v>2177</v>
      </c>
      <c r="R1012">
        <v>1.4968300000000001</v>
      </c>
      <c r="S1012">
        <v>8.1831100000000004E-2</v>
      </c>
      <c r="T1012">
        <v>-4.1931200000000004</v>
      </c>
    </row>
    <row r="1013" spans="1:20" x14ac:dyDescent="0.2">
      <c r="A1013" t="s">
        <v>1813</v>
      </c>
      <c r="B1013">
        <v>2.7243599999999999</v>
      </c>
      <c r="C1013">
        <v>0.30256899999999998</v>
      </c>
      <c r="D1013">
        <v>-3.1705800000000002</v>
      </c>
      <c r="G1013" t="s">
        <v>2232</v>
      </c>
      <c r="H1013">
        <v>7.3504399999999999</v>
      </c>
      <c r="I1013">
        <v>1.4759100000000001</v>
      </c>
      <c r="J1013">
        <v>-2.31623</v>
      </c>
      <c r="L1013" t="s">
        <v>2460</v>
      </c>
      <c r="M1013">
        <v>0.124996</v>
      </c>
      <c r="N1013">
        <v>1.4214800000000001</v>
      </c>
      <c r="O1013">
        <v>3.5074399999999999</v>
      </c>
      <c r="Q1013" t="s">
        <v>2184</v>
      </c>
      <c r="R1013">
        <v>0.70218599999999998</v>
      </c>
      <c r="S1013">
        <v>5.6274699999999998</v>
      </c>
      <c r="T1013">
        <v>3.0025599999999999</v>
      </c>
    </row>
    <row r="1014" spans="1:20" x14ac:dyDescent="0.2">
      <c r="A1014" t="s">
        <v>2020</v>
      </c>
      <c r="B1014">
        <v>0.26612599999999997</v>
      </c>
      <c r="C1014">
        <v>1.2233099999999999</v>
      </c>
      <c r="D1014">
        <v>2.2006100000000002</v>
      </c>
      <c r="G1014" t="s">
        <v>1897</v>
      </c>
      <c r="H1014">
        <v>0.97285699999999997</v>
      </c>
      <c r="I1014">
        <v>11.1159</v>
      </c>
      <c r="J1014">
        <v>3.5142500000000001</v>
      </c>
      <c r="L1014" t="s">
        <v>2462</v>
      </c>
      <c r="M1014">
        <v>3.50075</v>
      </c>
      <c r="N1014">
        <v>17.224399999999999</v>
      </c>
      <c r="O1014">
        <v>2.2987199999999999</v>
      </c>
      <c r="Q1014" t="s">
        <v>2014</v>
      </c>
      <c r="R1014">
        <v>1.33402</v>
      </c>
      <c r="S1014">
        <v>5.9963100000000003</v>
      </c>
      <c r="T1014">
        <v>2.1682899999999998</v>
      </c>
    </row>
    <row r="1015" spans="1:20" x14ac:dyDescent="0.2">
      <c r="A1015" t="s">
        <v>2390</v>
      </c>
      <c r="B1015">
        <v>5.1020000000000003</v>
      </c>
      <c r="C1015">
        <v>21.606999999999999</v>
      </c>
      <c r="D1015">
        <v>2.0823700000000001</v>
      </c>
      <c r="G1015" t="s">
        <v>2080</v>
      </c>
      <c r="H1015">
        <v>1925.57</v>
      </c>
      <c r="I1015">
        <v>9.1079000000000008</v>
      </c>
      <c r="J1015">
        <v>-7.7239500000000003</v>
      </c>
      <c r="L1015" t="s">
        <v>2463</v>
      </c>
      <c r="M1015">
        <v>5.5039100000000003</v>
      </c>
      <c r="N1015">
        <v>28.174299999999999</v>
      </c>
      <c r="O1015">
        <v>2.3558500000000002</v>
      </c>
      <c r="Q1015" t="s">
        <v>1896</v>
      </c>
      <c r="R1015">
        <v>0.54458300000000004</v>
      </c>
      <c r="S1015">
        <v>2.2975400000000001</v>
      </c>
      <c r="T1015">
        <v>2.07687</v>
      </c>
    </row>
    <row r="1016" spans="1:20" x14ac:dyDescent="0.2">
      <c r="A1016" t="s">
        <v>2169</v>
      </c>
      <c r="B1016">
        <v>1.0544</v>
      </c>
      <c r="C1016">
        <v>0.11114300000000001</v>
      </c>
      <c r="D1016">
        <v>-3.24593</v>
      </c>
      <c r="G1016" t="s">
        <v>2081</v>
      </c>
      <c r="H1016">
        <v>15.571999999999999</v>
      </c>
      <c r="I1016">
        <v>155.97200000000001</v>
      </c>
      <c r="J1016">
        <v>3.3242600000000002</v>
      </c>
      <c r="L1016" t="s">
        <v>2465</v>
      </c>
      <c r="M1016">
        <v>3.0431400000000002</v>
      </c>
      <c r="N1016">
        <v>29.8431</v>
      </c>
      <c r="O1016">
        <v>3.2937599999999998</v>
      </c>
      <c r="Q1016" t="s">
        <v>2404</v>
      </c>
      <c r="R1016">
        <v>37.122999999999998</v>
      </c>
      <c r="S1016">
        <v>6.6775700000000002</v>
      </c>
      <c r="T1016">
        <v>-2.47492</v>
      </c>
    </row>
    <row r="1017" spans="1:20" x14ac:dyDescent="0.2">
      <c r="A1017" t="s">
        <v>2022</v>
      </c>
      <c r="B1017">
        <v>0.19503100000000001</v>
      </c>
      <c r="C1017">
        <v>4.6133600000000001</v>
      </c>
      <c r="D1017">
        <v>4.5640400000000003</v>
      </c>
      <c r="G1017" t="s">
        <v>2293</v>
      </c>
      <c r="H1017">
        <v>1.3483700000000001</v>
      </c>
      <c r="I1017">
        <v>0.19942099999999999</v>
      </c>
      <c r="J1017">
        <v>-2.75732</v>
      </c>
      <c r="L1017" t="s">
        <v>2468</v>
      </c>
      <c r="M1017">
        <v>798.21199999999999</v>
      </c>
      <c r="N1017">
        <v>119.66200000000001</v>
      </c>
      <c r="O1017">
        <v>-2.7378</v>
      </c>
      <c r="Q1017" t="s">
        <v>2021</v>
      </c>
      <c r="R1017">
        <v>0.21862000000000001</v>
      </c>
      <c r="S1017">
        <v>7.3335400000000002</v>
      </c>
      <c r="T1017">
        <v>5.0680100000000001</v>
      </c>
    </row>
    <row r="1018" spans="1:20" x14ac:dyDescent="0.2">
      <c r="A1018" t="s">
        <v>1817</v>
      </c>
      <c r="B1018">
        <v>0.170598</v>
      </c>
      <c r="C1018">
        <v>1.4923599999999999</v>
      </c>
      <c r="D1018">
        <v>3.12893</v>
      </c>
      <c r="G1018" t="s">
        <v>2153</v>
      </c>
      <c r="H1018">
        <v>0.47383500000000001</v>
      </c>
      <c r="I1018">
        <v>2.3564799999999999</v>
      </c>
      <c r="J1018">
        <v>2.3141799999999999</v>
      </c>
      <c r="L1018" t="s">
        <v>2470</v>
      </c>
      <c r="M1018">
        <v>198.14699999999999</v>
      </c>
      <c r="N1018">
        <v>42.315600000000003</v>
      </c>
      <c r="O1018">
        <v>-2.2273100000000001</v>
      </c>
      <c r="Q1018" t="s">
        <v>2409</v>
      </c>
      <c r="R1018">
        <v>1.2803500000000001</v>
      </c>
      <c r="S1018">
        <v>6.0400499999999999</v>
      </c>
      <c r="T1018">
        <v>2.2380200000000001</v>
      </c>
    </row>
    <row r="1019" spans="1:20" x14ac:dyDescent="0.2">
      <c r="A1019" t="s">
        <v>2397</v>
      </c>
      <c r="B1019">
        <v>0.37504999999999999</v>
      </c>
      <c r="C1019">
        <v>7.2121299999999999E-2</v>
      </c>
      <c r="D1019">
        <v>-2.3785799999999999</v>
      </c>
      <c r="G1019" t="s">
        <v>2082</v>
      </c>
      <c r="H1019">
        <v>217.524</v>
      </c>
      <c r="I1019">
        <v>11.408300000000001</v>
      </c>
      <c r="J1019">
        <v>-4.2530200000000002</v>
      </c>
      <c r="L1019" t="s">
        <v>2472</v>
      </c>
      <c r="M1019">
        <v>1.1982600000000001</v>
      </c>
      <c r="N1019">
        <v>11.6426</v>
      </c>
      <c r="O1019">
        <v>3.2804000000000002</v>
      </c>
      <c r="Q1019" t="s">
        <v>2414</v>
      </c>
      <c r="R1019">
        <v>1.03123E-2</v>
      </c>
      <c r="S1019">
        <v>0.1076</v>
      </c>
      <c r="T1019">
        <v>3.3832399999999998</v>
      </c>
    </row>
    <row r="1020" spans="1:20" x14ac:dyDescent="0.2">
      <c r="A1020" t="s">
        <v>1824</v>
      </c>
      <c r="B1020">
        <v>0.23375799999999999</v>
      </c>
      <c r="C1020">
        <v>4.44448E-2</v>
      </c>
      <c r="D1020">
        <v>-2.39493</v>
      </c>
      <c r="G1020" t="s">
        <v>2267</v>
      </c>
      <c r="H1020">
        <v>325.63200000000001</v>
      </c>
      <c r="I1020">
        <v>30.2986</v>
      </c>
      <c r="J1020">
        <v>-3.4259200000000001</v>
      </c>
      <c r="L1020" t="s">
        <v>2251</v>
      </c>
      <c r="M1020">
        <v>1.6417999999999999</v>
      </c>
      <c r="N1020">
        <v>63.585999999999999</v>
      </c>
      <c r="O1020">
        <v>5.27536</v>
      </c>
      <c r="Q1020" t="s">
        <v>2188</v>
      </c>
      <c r="R1020">
        <v>0.144339</v>
      </c>
      <c r="S1020">
        <v>3.2824800000000001</v>
      </c>
      <c r="T1020">
        <v>4.5072599999999996</v>
      </c>
    </row>
    <row r="1021" spans="1:20" x14ac:dyDescent="0.2">
      <c r="A1021" t="s">
        <v>1833</v>
      </c>
      <c r="B1021">
        <v>25.2407</v>
      </c>
      <c r="C1021">
        <v>5.9785599999999999</v>
      </c>
      <c r="D1021">
        <v>-2.0778799999999999</v>
      </c>
      <c r="G1021" t="s">
        <v>2084</v>
      </c>
      <c r="H1021">
        <v>4.2673199999999998</v>
      </c>
      <c r="I1021">
        <v>35.611899999999999</v>
      </c>
      <c r="J1021">
        <v>3.0609600000000001</v>
      </c>
      <c r="L1021" t="s">
        <v>2475</v>
      </c>
      <c r="M1021">
        <v>39.131500000000003</v>
      </c>
      <c r="N1021">
        <v>7.2337100000000003</v>
      </c>
      <c r="O1021">
        <v>-2.4355199999999999</v>
      </c>
      <c r="Q1021" t="s">
        <v>2191</v>
      </c>
      <c r="R1021">
        <v>24.043500000000002</v>
      </c>
      <c r="S1021">
        <v>3.3947600000000002</v>
      </c>
      <c r="T1021">
        <v>-2.8242699999999998</v>
      </c>
    </row>
    <row r="1022" spans="1:20" x14ac:dyDescent="0.2">
      <c r="A1022" t="s">
        <v>2030</v>
      </c>
      <c r="B1022">
        <v>0.65004600000000001</v>
      </c>
      <c r="C1022">
        <v>0.119869</v>
      </c>
      <c r="D1022">
        <v>-2.4390800000000001</v>
      </c>
      <c r="G1022" t="s">
        <v>2124</v>
      </c>
      <c r="H1022">
        <v>47.3003</v>
      </c>
      <c r="I1022">
        <v>5.26206</v>
      </c>
      <c r="J1022">
        <v>-3.1681499999999998</v>
      </c>
      <c r="L1022" t="s">
        <v>2476</v>
      </c>
      <c r="M1022">
        <v>30.282599999999999</v>
      </c>
      <c r="N1022">
        <v>3.4514999999999998</v>
      </c>
      <c r="O1022">
        <v>-3.1331899999999999</v>
      </c>
      <c r="Q1022" t="s">
        <v>2195</v>
      </c>
      <c r="R1022">
        <v>0.221549</v>
      </c>
      <c r="S1022">
        <v>2.5898300000000001</v>
      </c>
      <c r="T1022">
        <v>3.5471599999999999</v>
      </c>
    </row>
    <row r="1023" spans="1:20" x14ac:dyDescent="0.2">
      <c r="A1023" t="s">
        <v>2220</v>
      </c>
      <c r="B1023">
        <v>224.13800000000001</v>
      </c>
      <c r="C1023">
        <v>34.274299999999997</v>
      </c>
      <c r="D1023">
        <v>-2.70919</v>
      </c>
      <c r="G1023" t="s">
        <v>2090</v>
      </c>
      <c r="H1023">
        <v>4.0734800000000002E-2</v>
      </c>
      <c r="I1023">
        <v>0.65444199999999997</v>
      </c>
      <c r="J1023">
        <v>4.0059300000000002</v>
      </c>
      <c r="L1023" t="s">
        <v>2263</v>
      </c>
      <c r="M1023">
        <v>0.55375300000000005</v>
      </c>
      <c r="N1023">
        <v>22.900600000000001</v>
      </c>
      <c r="O1023">
        <v>5.37</v>
      </c>
      <c r="Q1023" t="s">
        <v>2027</v>
      </c>
      <c r="R1023">
        <v>0.15673300000000001</v>
      </c>
      <c r="S1023">
        <v>1.4018699999999999</v>
      </c>
      <c r="T1023">
        <v>3.1609699999999998</v>
      </c>
    </row>
    <row r="1024" spans="1:20" x14ac:dyDescent="0.2">
      <c r="A1024" t="s">
        <v>2036</v>
      </c>
      <c r="B1024">
        <v>0.233788</v>
      </c>
      <c r="C1024">
        <v>3.3688799999999999</v>
      </c>
      <c r="D1024">
        <v>3.8490000000000002</v>
      </c>
      <c r="G1024" t="s">
        <v>1902</v>
      </c>
      <c r="H1024">
        <v>1.17089</v>
      </c>
      <c r="I1024">
        <v>0.229434</v>
      </c>
      <c r="J1024">
        <v>-2.3514599999999999</v>
      </c>
      <c r="L1024" t="s">
        <v>2273</v>
      </c>
      <c r="M1024">
        <v>0.112815</v>
      </c>
      <c r="N1024">
        <v>0.80972699999999997</v>
      </c>
      <c r="O1024">
        <v>2.84348</v>
      </c>
      <c r="Q1024" t="s">
        <v>2029</v>
      </c>
      <c r="R1024">
        <v>0.245228</v>
      </c>
      <c r="S1024">
        <v>4.0519699999999998</v>
      </c>
      <c r="T1024">
        <v>4.04643</v>
      </c>
    </row>
    <row r="1025" spans="1:20" x14ac:dyDescent="0.2">
      <c r="A1025" t="s">
        <v>1848</v>
      </c>
      <c r="B1025">
        <v>1.7696099999999999</v>
      </c>
      <c r="C1025">
        <v>9.8777699999999999</v>
      </c>
      <c r="D1025">
        <v>2.4807600000000001</v>
      </c>
      <c r="G1025" t="s">
        <v>2283</v>
      </c>
      <c r="H1025">
        <v>10.8643</v>
      </c>
      <c r="I1025">
        <v>0.54996500000000004</v>
      </c>
      <c r="J1025">
        <v>-4.3041200000000002</v>
      </c>
      <c r="L1025" t="s">
        <v>2481</v>
      </c>
      <c r="M1025">
        <v>1.4285699999999999</v>
      </c>
      <c r="N1025">
        <v>0.35533999999999999</v>
      </c>
      <c r="O1025">
        <v>-2.0072999999999999</v>
      </c>
      <c r="Q1025" t="s">
        <v>2198</v>
      </c>
      <c r="R1025">
        <v>8.0928799999999995E-2</v>
      </c>
      <c r="S1025">
        <v>0.92520400000000003</v>
      </c>
      <c r="T1025">
        <v>3.51505</v>
      </c>
    </row>
    <row r="1026" spans="1:20" x14ac:dyDescent="0.2">
      <c r="A1026" t="s">
        <v>2210</v>
      </c>
      <c r="B1026">
        <v>7.0391500000000002</v>
      </c>
      <c r="C1026">
        <v>33.3369</v>
      </c>
      <c r="D1026">
        <v>2.2436500000000001</v>
      </c>
      <c r="G1026" t="s">
        <v>1906</v>
      </c>
      <c r="H1026">
        <v>82.8553</v>
      </c>
      <c r="I1026">
        <v>17.8169</v>
      </c>
      <c r="J1026">
        <v>-2.2173500000000002</v>
      </c>
      <c r="L1026" t="s">
        <v>2483</v>
      </c>
      <c r="M1026">
        <v>8.1181900000000001E-2</v>
      </c>
      <c r="N1026">
        <v>0.59723800000000005</v>
      </c>
      <c r="O1026">
        <v>2.8790800000000001</v>
      </c>
      <c r="Q1026" t="s">
        <v>2202</v>
      </c>
      <c r="R1026">
        <v>0.12767500000000001</v>
      </c>
      <c r="S1026">
        <v>1.0199</v>
      </c>
      <c r="T1026">
        <v>2.9978899999999999</v>
      </c>
    </row>
    <row r="1027" spans="1:20" x14ac:dyDescent="0.2">
      <c r="A1027" t="s">
        <v>2413</v>
      </c>
      <c r="B1027">
        <v>628.44000000000005</v>
      </c>
      <c r="C1027">
        <v>135.58799999999999</v>
      </c>
      <c r="D1027">
        <v>-2.2125499999999998</v>
      </c>
      <c r="G1027" t="s">
        <v>2095</v>
      </c>
      <c r="H1027">
        <v>6.7173699999999998</v>
      </c>
      <c r="I1027">
        <v>0.12659999999999999</v>
      </c>
      <c r="J1027">
        <v>-5.7295499999999997</v>
      </c>
      <c r="L1027" t="s">
        <v>2484</v>
      </c>
      <c r="M1027">
        <v>0.19378600000000001</v>
      </c>
      <c r="N1027">
        <v>1.5583400000000001</v>
      </c>
      <c r="O1027">
        <v>3.0074700000000001</v>
      </c>
      <c r="Q1027" t="s">
        <v>2205</v>
      </c>
      <c r="R1027">
        <v>3.0178099999999999E-2</v>
      </c>
      <c r="S1027">
        <v>0.26657700000000001</v>
      </c>
      <c r="T1027">
        <v>3.1429800000000001</v>
      </c>
    </row>
    <row r="1028" spans="1:20" x14ac:dyDescent="0.2">
      <c r="A1028" t="s">
        <v>1854</v>
      </c>
      <c r="B1028">
        <v>1.9609399999999999</v>
      </c>
      <c r="C1028">
        <v>0.107372</v>
      </c>
      <c r="D1028">
        <v>-4.1908599999999998</v>
      </c>
      <c r="G1028" t="s">
        <v>1919</v>
      </c>
      <c r="H1028">
        <v>1.29697</v>
      </c>
      <c r="I1028">
        <v>5.8943200000000001E-2</v>
      </c>
      <c r="J1028">
        <v>-4.4596799999999996</v>
      </c>
      <c r="L1028" t="s">
        <v>2486</v>
      </c>
      <c r="M1028">
        <v>3.3439999999999999</v>
      </c>
      <c r="N1028">
        <v>30.300999999999998</v>
      </c>
      <c r="O1028">
        <v>3.1797200000000001</v>
      </c>
      <c r="Q1028" t="s">
        <v>2035</v>
      </c>
      <c r="R1028">
        <v>1.22024</v>
      </c>
      <c r="S1028">
        <v>0.12831699999999999</v>
      </c>
      <c r="T1028">
        <v>-3.2493699999999999</v>
      </c>
    </row>
    <row r="1029" spans="1:20" x14ac:dyDescent="0.2">
      <c r="A1029" t="s">
        <v>2420</v>
      </c>
      <c r="B1029">
        <v>8.8623700000000003</v>
      </c>
      <c r="C1029">
        <v>1.5681</v>
      </c>
      <c r="D1029">
        <v>-2.4986799999999998</v>
      </c>
      <c r="G1029" t="s">
        <v>2132</v>
      </c>
      <c r="H1029">
        <v>10.9133</v>
      </c>
      <c r="I1029">
        <v>0.32998</v>
      </c>
      <c r="J1029">
        <v>-5.0475700000000003</v>
      </c>
      <c r="L1029" t="s">
        <v>2490</v>
      </c>
      <c r="M1029">
        <v>0.151223</v>
      </c>
      <c r="N1029">
        <v>14.543900000000001</v>
      </c>
      <c r="O1029">
        <v>6.5876000000000001</v>
      </c>
      <c r="Q1029" t="s">
        <v>2208</v>
      </c>
      <c r="R1029">
        <v>0.18354200000000001</v>
      </c>
      <c r="S1029">
        <v>1.30494</v>
      </c>
      <c r="T1029">
        <v>2.8298100000000002</v>
      </c>
    </row>
    <row r="1030" spans="1:20" x14ac:dyDescent="0.2">
      <c r="A1030" t="s">
        <v>2351</v>
      </c>
      <c r="B1030">
        <v>1.69333</v>
      </c>
      <c r="C1030">
        <v>10.307600000000001</v>
      </c>
      <c r="D1030">
        <v>2.6057700000000001</v>
      </c>
      <c r="G1030" t="s">
        <v>2135</v>
      </c>
      <c r="H1030">
        <v>0.32074200000000003</v>
      </c>
      <c r="I1030">
        <v>6.5221899999999999E-2</v>
      </c>
      <c r="J1030">
        <v>-2.2979799999999999</v>
      </c>
      <c r="L1030" t="s">
        <v>2492</v>
      </c>
      <c r="M1030">
        <v>182.68199999999999</v>
      </c>
      <c r="N1030">
        <v>30.5947</v>
      </c>
      <c r="O1030">
        <v>-2.5779800000000002</v>
      </c>
      <c r="Q1030" t="s">
        <v>2039</v>
      </c>
      <c r="R1030">
        <v>5.67727</v>
      </c>
      <c r="S1030">
        <v>84.539900000000003</v>
      </c>
      <c r="T1030">
        <v>3.89636</v>
      </c>
    </row>
    <row r="1031" spans="1:20" x14ac:dyDescent="0.2">
      <c r="A1031" t="s">
        <v>1855</v>
      </c>
      <c r="B1031">
        <v>0.71211000000000002</v>
      </c>
      <c r="C1031">
        <v>5.8685</v>
      </c>
      <c r="D1031">
        <v>3.0428199999999999</v>
      </c>
      <c r="G1031" t="s">
        <v>2100</v>
      </c>
      <c r="H1031">
        <v>3.6809099999999999</v>
      </c>
      <c r="I1031">
        <v>22.807200000000002</v>
      </c>
      <c r="J1031">
        <v>2.6313599999999999</v>
      </c>
      <c r="L1031" t="s">
        <v>2493</v>
      </c>
      <c r="M1031">
        <v>7.4697899999999998E-2</v>
      </c>
      <c r="N1031">
        <v>2.10866</v>
      </c>
      <c r="O1031">
        <v>4.8191199999999998</v>
      </c>
      <c r="Q1031" t="s">
        <v>2212</v>
      </c>
      <c r="R1031">
        <v>49.3277</v>
      </c>
      <c r="S1031">
        <v>4.6840900000000003</v>
      </c>
      <c r="T1031">
        <v>-3.39656</v>
      </c>
    </row>
    <row r="1032" spans="1:20" x14ac:dyDescent="0.2">
      <c r="A1032" t="s">
        <v>1858</v>
      </c>
      <c r="B1032">
        <v>1.33632</v>
      </c>
      <c r="C1032">
        <v>8.4740400000000005</v>
      </c>
      <c r="D1032">
        <v>2.6647799999999999</v>
      </c>
      <c r="G1032" t="s">
        <v>2103</v>
      </c>
      <c r="H1032">
        <v>0.21663299999999999</v>
      </c>
      <c r="I1032">
        <v>2.71109</v>
      </c>
      <c r="J1032">
        <v>3.6455500000000001</v>
      </c>
      <c r="L1032" t="s">
        <v>2495</v>
      </c>
      <c r="M1032">
        <v>0.26939800000000003</v>
      </c>
      <c r="N1032">
        <v>2.4865499999999998</v>
      </c>
      <c r="O1032">
        <v>3.2063299999999999</v>
      </c>
      <c r="Q1032" t="s">
        <v>2053</v>
      </c>
      <c r="R1032">
        <v>14.808400000000001</v>
      </c>
      <c r="S1032">
        <v>1.1915</v>
      </c>
      <c r="T1032">
        <v>-3.63557</v>
      </c>
    </row>
    <row r="1033" spans="1:20" x14ac:dyDescent="0.2">
      <c r="A1033" t="s">
        <v>2042</v>
      </c>
      <c r="B1033">
        <v>2.0572400000000002</v>
      </c>
      <c r="C1033">
        <v>56.669699999999999</v>
      </c>
      <c r="D1033">
        <v>4.7837899999999998</v>
      </c>
      <c r="G1033" t="s">
        <v>1921</v>
      </c>
      <c r="H1033">
        <v>201.369</v>
      </c>
      <c r="I1033">
        <v>20.046199999999999</v>
      </c>
      <c r="J1033">
        <v>-3.3284400000000001</v>
      </c>
      <c r="L1033" t="s">
        <v>2498</v>
      </c>
      <c r="M1033">
        <v>0.309004</v>
      </c>
      <c r="N1033">
        <v>4.1513900000000001</v>
      </c>
      <c r="O1033">
        <v>3.7479</v>
      </c>
      <c r="Q1033" t="s">
        <v>2055</v>
      </c>
      <c r="R1033">
        <v>5.0904499999999997</v>
      </c>
      <c r="S1033">
        <v>0.65422499999999995</v>
      </c>
      <c r="T1033">
        <v>-2.9599299999999999</v>
      </c>
    </row>
    <row r="1034" spans="1:20" x14ac:dyDescent="0.2">
      <c r="A1034" t="s">
        <v>2253</v>
      </c>
      <c r="B1034">
        <v>0.31362899999999999</v>
      </c>
      <c r="C1034">
        <v>3.26071E-2</v>
      </c>
      <c r="D1034">
        <v>-3.2658</v>
      </c>
      <c r="G1034" t="s">
        <v>1924</v>
      </c>
      <c r="H1034">
        <v>184.74100000000001</v>
      </c>
      <c r="I1034">
        <v>19.339200000000002</v>
      </c>
      <c r="J1034">
        <v>-3.2559</v>
      </c>
      <c r="L1034" t="s">
        <v>2284</v>
      </c>
      <c r="M1034">
        <v>22.535900000000002</v>
      </c>
      <c r="N1034">
        <v>187.02099999999999</v>
      </c>
      <c r="O1034">
        <v>3.0529000000000002</v>
      </c>
      <c r="Q1034" t="s">
        <v>2217</v>
      </c>
      <c r="R1034">
        <v>3.01914E-2</v>
      </c>
      <c r="S1034">
        <v>0.128224</v>
      </c>
      <c r="T1034">
        <v>2.0864600000000002</v>
      </c>
    </row>
    <row r="1035" spans="1:20" x14ac:dyDescent="0.2">
      <c r="A1035" t="s">
        <v>1861</v>
      </c>
      <c r="B1035">
        <v>0.47371400000000002</v>
      </c>
      <c r="C1035">
        <v>2.6729099999999999</v>
      </c>
      <c r="D1035">
        <v>2.4963199999999999</v>
      </c>
      <c r="G1035" t="s">
        <v>2258</v>
      </c>
      <c r="H1035">
        <v>2.5644300000000002</v>
      </c>
      <c r="I1035">
        <v>0.59911499999999995</v>
      </c>
      <c r="J1035">
        <v>-2.0977399999999999</v>
      </c>
      <c r="L1035" t="s">
        <v>2501</v>
      </c>
      <c r="M1035">
        <v>2.83392</v>
      </c>
      <c r="N1035">
        <v>0.42696699999999999</v>
      </c>
      <c r="O1035">
        <v>-2.7305999999999999</v>
      </c>
      <c r="Q1035" t="s">
        <v>2057</v>
      </c>
      <c r="R1035">
        <v>3.0963000000000001E-2</v>
      </c>
      <c r="S1035">
        <v>0.162161</v>
      </c>
      <c r="T1035">
        <v>2.3888199999999999</v>
      </c>
    </row>
    <row r="1036" spans="1:20" x14ac:dyDescent="0.2">
      <c r="A1036" t="s">
        <v>2045</v>
      </c>
      <c r="B1036">
        <v>3.9452300000000003E-2</v>
      </c>
      <c r="C1036">
        <v>2.2862300000000002</v>
      </c>
      <c r="D1036">
        <v>5.8567200000000001</v>
      </c>
      <c r="G1036" t="s">
        <v>1928</v>
      </c>
      <c r="H1036">
        <v>10.609</v>
      </c>
      <c r="I1036">
        <v>1.2885800000000001</v>
      </c>
      <c r="J1036">
        <v>-3.0414300000000001</v>
      </c>
      <c r="L1036" t="s">
        <v>2288</v>
      </c>
      <c r="M1036">
        <v>0.50626899999999997</v>
      </c>
      <c r="N1036">
        <v>348.37200000000001</v>
      </c>
      <c r="O1036">
        <v>9.4265100000000004</v>
      </c>
      <c r="Q1036" t="s">
        <v>2060</v>
      </c>
      <c r="R1036">
        <v>0.58112799999999998</v>
      </c>
      <c r="S1036">
        <v>7.3664699999999996</v>
      </c>
      <c r="T1036">
        <v>3.66404</v>
      </c>
    </row>
    <row r="1037" spans="1:20" x14ac:dyDescent="0.2">
      <c r="A1037" t="s">
        <v>2047</v>
      </c>
      <c r="B1037">
        <v>0.29877999999999999</v>
      </c>
      <c r="C1037">
        <v>9.5699699999999996</v>
      </c>
      <c r="D1037">
        <v>5.00136</v>
      </c>
      <c r="G1037" t="s">
        <v>2107</v>
      </c>
      <c r="H1037">
        <v>1.9351499999999999</v>
      </c>
      <c r="I1037">
        <v>37.281799999999997</v>
      </c>
      <c r="J1037">
        <v>4.2679499999999999</v>
      </c>
      <c r="L1037" t="s">
        <v>2506</v>
      </c>
      <c r="M1037">
        <v>13.012499999999999</v>
      </c>
      <c r="N1037">
        <v>2.0946400000000001</v>
      </c>
      <c r="O1037">
        <v>-2.6351200000000001</v>
      </c>
      <c r="Q1037" t="s">
        <v>2225</v>
      </c>
      <c r="R1037">
        <v>2.0707599999999999</v>
      </c>
      <c r="S1037">
        <v>18.391400000000001</v>
      </c>
      <c r="T1037">
        <v>3.1507999999999998</v>
      </c>
    </row>
    <row r="1038" spans="1:20" x14ac:dyDescent="0.2">
      <c r="A1038" t="s">
        <v>2050</v>
      </c>
      <c r="B1038">
        <v>26.756699999999999</v>
      </c>
      <c r="C1038">
        <v>3.1124200000000002</v>
      </c>
      <c r="D1038">
        <v>-3.10379</v>
      </c>
      <c r="G1038" t="s">
        <v>2141</v>
      </c>
      <c r="H1038">
        <v>157.452</v>
      </c>
      <c r="I1038">
        <v>38.462499999999999</v>
      </c>
      <c r="J1038">
        <v>-2.0333800000000002</v>
      </c>
      <c r="L1038" t="s">
        <v>2507</v>
      </c>
      <c r="M1038">
        <v>36.002499999999998</v>
      </c>
      <c r="N1038">
        <v>1.17598</v>
      </c>
      <c r="O1038">
        <v>-4.9361699999999997</v>
      </c>
      <c r="Q1038" t="s">
        <v>2065</v>
      </c>
      <c r="R1038">
        <v>4.6930800000000001</v>
      </c>
      <c r="S1038">
        <v>0.149113</v>
      </c>
      <c r="T1038">
        <v>-4.9760600000000004</v>
      </c>
    </row>
    <row r="1039" spans="1:20" x14ac:dyDescent="0.2">
      <c r="A1039" t="s">
        <v>2079</v>
      </c>
      <c r="B1039">
        <v>1.64411</v>
      </c>
      <c r="C1039">
        <v>7.7005999999999997</v>
      </c>
      <c r="D1039">
        <v>2.2276600000000002</v>
      </c>
      <c r="G1039" t="s">
        <v>1930</v>
      </c>
      <c r="H1039">
        <v>0.38353399999999999</v>
      </c>
      <c r="I1039">
        <v>9.78932</v>
      </c>
      <c r="J1039">
        <v>4.6737799999999998</v>
      </c>
      <c r="L1039" t="s">
        <v>2211</v>
      </c>
      <c r="M1039">
        <v>63.6023</v>
      </c>
      <c r="N1039">
        <v>10.2715</v>
      </c>
      <c r="O1039">
        <v>-2.6304400000000001</v>
      </c>
      <c r="Q1039" t="s">
        <v>2067</v>
      </c>
      <c r="R1039">
        <v>2.7128899999999998</v>
      </c>
      <c r="S1039">
        <v>0.378807</v>
      </c>
      <c r="T1039">
        <v>-2.8403</v>
      </c>
    </row>
    <row r="1040" spans="1:20" x14ac:dyDescent="0.2">
      <c r="A1040" t="s">
        <v>2054</v>
      </c>
      <c r="B1040">
        <v>59.393799999999999</v>
      </c>
      <c r="C1040">
        <v>3.0773899999999998</v>
      </c>
      <c r="D1040">
        <v>-4.2705299999999999</v>
      </c>
      <c r="G1040" t="s">
        <v>1936</v>
      </c>
      <c r="H1040">
        <v>0.25256600000000001</v>
      </c>
      <c r="I1040">
        <v>58.468299999999999</v>
      </c>
      <c r="J1040">
        <v>7.8548499999999999</v>
      </c>
      <c r="L1040" t="s">
        <v>2510</v>
      </c>
      <c r="M1040">
        <v>7.5598299999999998</v>
      </c>
      <c r="N1040">
        <v>70.559700000000007</v>
      </c>
      <c r="O1040">
        <v>3.2224200000000001</v>
      </c>
      <c r="Q1040" t="s">
        <v>2333</v>
      </c>
      <c r="R1040">
        <v>0.60492800000000002</v>
      </c>
      <c r="S1040">
        <v>0.130608</v>
      </c>
      <c r="T1040">
        <v>-2.2115200000000002</v>
      </c>
    </row>
    <row r="1041" spans="1:20" x14ac:dyDescent="0.2">
      <c r="A1041" t="s">
        <v>1876</v>
      </c>
      <c r="B1041">
        <v>0.115941</v>
      </c>
      <c r="C1041">
        <v>0.50310699999999997</v>
      </c>
      <c r="D1041">
        <v>2.11747</v>
      </c>
      <c r="G1041" t="s">
        <v>1939</v>
      </c>
      <c r="H1041">
        <v>0.13261300000000001</v>
      </c>
      <c r="I1041">
        <v>3.57789</v>
      </c>
      <c r="J1041">
        <v>4.7538200000000002</v>
      </c>
      <c r="L1041" t="s">
        <v>2512</v>
      </c>
      <c r="M1041">
        <v>0.115829</v>
      </c>
      <c r="N1041">
        <v>0.90957100000000002</v>
      </c>
      <c r="O1041">
        <v>2.9731900000000002</v>
      </c>
      <c r="Q1041" t="s">
        <v>2229</v>
      </c>
      <c r="R1041">
        <v>0.210759</v>
      </c>
      <c r="S1041">
        <v>1.39785</v>
      </c>
      <c r="T1041">
        <v>2.7295400000000001</v>
      </c>
    </row>
    <row r="1042" spans="1:20" x14ac:dyDescent="0.2">
      <c r="A1042" t="s">
        <v>2056</v>
      </c>
      <c r="B1042">
        <v>0.59879199999999999</v>
      </c>
      <c r="C1042">
        <v>5.1467099999999997</v>
      </c>
      <c r="D1042">
        <v>3.1035200000000001</v>
      </c>
      <c r="G1042" t="s">
        <v>2148</v>
      </c>
      <c r="H1042">
        <v>610.66</v>
      </c>
      <c r="I1042">
        <v>42.7241</v>
      </c>
      <c r="J1042">
        <v>-3.83725</v>
      </c>
      <c r="L1042" t="s">
        <v>2296</v>
      </c>
      <c r="M1042">
        <v>4.0201900000000004</v>
      </c>
      <c r="N1042">
        <v>45.187399999999997</v>
      </c>
      <c r="O1042">
        <v>3.49058</v>
      </c>
      <c r="Q1042" t="s">
        <v>2070</v>
      </c>
      <c r="R1042">
        <v>0.352715</v>
      </c>
      <c r="S1042">
        <v>8.7106699999999995E-2</v>
      </c>
      <c r="T1042">
        <v>-2.0176500000000002</v>
      </c>
    </row>
    <row r="1043" spans="1:20" x14ac:dyDescent="0.2">
      <c r="A1043" t="s">
        <v>2058</v>
      </c>
      <c r="B1043">
        <v>0.74704800000000005</v>
      </c>
      <c r="C1043">
        <v>5.7014700000000001E-2</v>
      </c>
      <c r="D1043">
        <v>-3.7118000000000002</v>
      </c>
      <c r="G1043" t="s">
        <v>2115</v>
      </c>
      <c r="H1043">
        <v>5.0430000000000003E-2</v>
      </c>
      <c r="I1043">
        <v>1.3673599999999999</v>
      </c>
      <c r="J1043">
        <v>4.7609700000000004</v>
      </c>
      <c r="L1043" t="s">
        <v>2514</v>
      </c>
      <c r="M1043">
        <v>1.53342</v>
      </c>
      <c r="N1043">
        <v>10.8095</v>
      </c>
      <c r="O1043">
        <v>2.8174800000000002</v>
      </c>
      <c r="Q1043" t="s">
        <v>2467</v>
      </c>
      <c r="R1043">
        <v>3.8543799999999999</v>
      </c>
      <c r="S1043">
        <v>29.567299999999999</v>
      </c>
      <c r="T1043">
        <v>2.9394300000000002</v>
      </c>
    </row>
    <row r="1044" spans="1:20" x14ac:dyDescent="0.2">
      <c r="A1044" t="s">
        <v>1882</v>
      </c>
      <c r="B1044">
        <v>0.40409899999999999</v>
      </c>
      <c r="C1044">
        <v>12.926500000000001</v>
      </c>
      <c r="D1044">
        <v>4.9994800000000001</v>
      </c>
      <c r="G1044" t="s">
        <v>2297</v>
      </c>
      <c r="H1044">
        <v>1.32308</v>
      </c>
      <c r="I1044">
        <v>0.23566200000000001</v>
      </c>
      <c r="J1044">
        <v>-2.4891100000000002</v>
      </c>
      <c r="L1044" t="s">
        <v>2516</v>
      </c>
      <c r="M1044">
        <v>0.88562200000000002</v>
      </c>
      <c r="N1044">
        <v>3.70383</v>
      </c>
      <c r="O1044">
        <v>2.0642499999999999</v>
      </c>
      <c r="Q1044" t="s">
        <v>2239</v>
      </c>
      <c r="R1044">
        <v>3.93622E-2</v>
      </c>
      <c r="S1044">
        <v>0.33501700000000001</v>
      </c>
      <c r="T1044">
        <v>3.08935</v>
      </c>
    </row>
    <row r="1045" spans="1:20" x14ac:dyDescent="0.2">
      <c r="A1045" t="s">
        <v>2062</v>
      </c>
      <c r="B1045">
        <v>0.113346</v>
      </c>
      <c r="C1045">
        <v>0.89160899999999998</v>
      </c>
      <c r="D1045">
        <v>2.97567</v>
      </c>
      <c r="G1045" t="s">
        <v>2334</v>
      </c>
      <c r="H1045">
        <v>0.216639</v>
      </c>
      <c r="I1045">
        <v>0.89398100000000003</v>
      </c>
      <c r="J1045">
        <v>2.04495</v>
      </c>
      <c r="L1045" t="s">
        <v>2517</v>
      </c>
      <c r="M1045">
        <v>7.4484400000000006E-2</v>
      </c>
      <c r="N1045">
        <v>0.37979000000000002</v>
      </c>
      <c r="O1045">
        <v>2.35019</v>
      </c>
      <c r="Q1045" t="s">
        <v>1901</v>
      </c>
      <c r="R1045">
        <v>0.17538999999999999</v>
      </c>
      <c r="S1045">
        <v>2.4990100000000002</v>
      </c>
      <c r="T1045">
        <v>3.8327200000000001</v>
      </c>
    </row>
    <row r="1046" spans="1:20" x14ac:dyDescent="0.2">
      <c r="A1046" t="s">
        <v>1884</v>
      </c>
      <c r="B1046">
        <v>0.182556</v>
      </c>
      <c r="C1046">
        <v>0.86632799999999999</v>
      </c>
      <c r="D1046">
        <v>2.2465700000000002</v>
      </c>
      <c r="G1046" t="s">
        <v>1942</v>
      </c>
      <c r="H1046">
        <v>0.96032899999999999</v>
      </c>
      <c r="I1046">
        <v>6.9587300000000001</v>
      </c>
      <c r="J1046">
        <v>2.8572199999999999</v>
      </c>
      <c r="L1046" t="s">
        <v>2520</v>
      </c>
      <c r="M1046">
        <v>0.60192299999999999</v>
      </c>
      <c r="N1046">
        <v>13.3034</v>
      </c>
      <c r="O1046">
        <v>4.4660700000000002</v>
      </c>
      <c r="Q1046" t="s">
        <v>2246</v>
      </c>
      <c r="R1046">
        <v>48.770299999999999</v>
      </c>
      <c r="S1046">
        <v>2.0569999999999999</v>
      </c>
      <c r="T1046">
        <v>-4.5673899999999996</v>
      </c>
    </row>
    <row r="1047" spans="1:20" x14ac:dyDescent="0.2">
      <c r="A1047" t="s">
        <v>1890</v>
      </c>
      <c r="B1047">
        <v>3.8969800000000001</v>
      </c>
      <c r="C1047">
        <v>47.310899999999997</v>
      </c>
      <c r="D1047">
        <v>3.60175</v>
      </c>
      <c r="G1047" t="s">
        <v>1953</v>
      </c>
      <c r="H1047">
        <v>5.3317699999999997</v>
      </c>
      <c r="I1047">
        <v>58.267499999999998</v>
      </c>
      <c r="J1047">
        <v>3.4500099999999998</v>
      </c>
      <c r="L1047" t="s">
        <v>2522</v>
      </c>
      <c r="M1047">
        <v>143.16300000000001</v>
      </c>
      <c r="N1047">
        <v>10.266299999999999</v>
      </c>
      <c r="O1047">
        <v>-3.8016800000000002</v>
      </c>
      <c r="Q1047" t="s">
        <v>2249</v>
      </c>
      <c r="R1047">
        <v>8.0512500000000001E-2</v>
      </c>
      <c r="S1047">
        <v>4.6999700000000004</v>
      </c>
      <c r="T1047">
        <v>5.8672899999999997</v>
      </c>
    </row>
    <row r="1048" spans="1:20" x14ac:dyDescent="0.2">
      <c r="A1048" t="s">
        <v>2101</v>
      </c>
      <c r="B1048">
        <v>0.87379300000000004</v>
      </c>
      <c r="C1048">
        <v>3.6079699999999999</v>
      </c>
      <c r="D1048">
        <v>2.04582</v>
      </c>
      <c r="G1048" t="s">
        <v>1956</v>
      </c>
      <c r="H1048">
        <v>339.76799999999997</v>
      </c>
      <c r="I1048">
        <v>5.8646200000000004</v>
      </c>
      <c r="J1048">
        <v>-5.8563700000000001</v>
      </c>
      <c r="L1048" t="s">
        <v>2528</v>
      </c>
      <c r="M1048">
        <v>11.1831</v>
      </c>
      <c r="N1048">
        <v>2.3140100000000001</v>
      </c>
      <c r="O1048">
        <v>-2.27285</v>
      </c>
      <c r="Q1048" t="s">
        <v>2252</v>
      </c>
      <c r="R1048">
        <v>1.22942E-2</v>
      </c>
      <c r="S1048">
        <v>2.2823899999999999</v>
      </c>
      <c r="T1048">
        <v>7.5364199999999997</v>
      </c>
    </row>
    <row r="1049" spans="1:20" x14ac:dyDescent="0.2">
      <c r="A1049" t="s">
        <v>2227</v>
      </c>
      <c r="B1049">
        <v>1.29799</v>
      </c>
      <c r="C1049">
        <v>8.1952599999999993</v>
      </c>
      <c r="D1049">
        <v>2.6585000000000001</v>
      </c>
      <c r="G1049" t="s">
        <v>1957</v>
      </c>
      <c r="H1049">
        <v>0.25925900000000002</v>
      </c>
      <c r="I1049">
        <v>6.4486800000000004</v>
      </c>
      <c r="J1049">
        <v>4.6365400000000001</v>
      </c>
      <c r="L1049" t="s">
        <v>2306</v>
      </c>
      <c r="M1049">
        <v>11.816599999999999</v>
      </c>
      <c r="N1049">
        <v>2.8831500000000001</v>
      </c>
      <c r="O1049">
        <v>-2.0350999999999999</v>
      </c>
      <c r="Q1049" t="s">
        <v>2086</v>
      </c>
      <c r="R1049">
        <v>3.39034E-2</v>
      </c>
      <c r="S1049">
        <v>0.42974000000000001</v>
      </c>
      <c r="T1049">
        <v>3.6639599999999999</v>
      </c>
    </row>
    <row r="1050" spans="1:20" x14ac:dyDescent="0.2">
      <c r="A1050" t="s">
        <v>2228</v>
      </c>
      <c r="B1050">
        <v>1.4724200000000001</v>
      </c>
      <c r="C1050">
        <v>7.9790400000000004</v>
      </c>
      <c r="D1050">
        <v>2.4380199999999999</v>
      </c>
      <c r="G1050" t="s">
        <v>2128</v>
      </c>
      <c r="H1050">
        <v>28.909300000000002</v>
      </c>
      <c r="I1050">
        <v>6.1042899999999998</v>
      </c>
      <c r="J1050">
        <v>-2.2436400000000001</v>
      </c>
      <c r="L1050" t="s">
        <v>2538</v>
      </c>
      <c r="M1050">
        <v>53.751100000000001</v>
      </c>
      <c r="N1050">
        <v>249.17699999999999</v>
      </c>
      <c r="O1050">
        <v>2.2128000000000001</v>
      </c>
      <c r="Q1050" t="s">
        <v>2257</v>
      </c>
      <c r="R1050">
        <v>0.173399</v>
      </c>
      <c r="S1050">
        <v>2.54155</v>
      </c>
      <c r="T1050">
        <v>3.8735400000000002</v>
      </c>
    </row>
    <row r="1051" spans="1:20" x14ac:dyDescent="0.2">
      <c r="A1051" t="s">
        <v>2071</v>
      </c>
      <c r="B1051">
        <v>0.41747499999999998</v>
      </c>
      <c r="C1051">
        <v>7.0615899999999998</v>
      </c>
      <c r="D1051">
        <v>4.0802300000000002</v>
      </c>
      <c r="G1051" t="s">
        <v>2131</v>
      </c>
      <c r="H1051">
        <v>8.3400299999999997E-2</v>
      </c>
      <c r="I1051">
        <v>0.78115500000000004</v>
      </c>
      <c r="J1051">
        <v>3.2274799999999999</v>
      </c>
      <c r="L1051" t="s">
        <v>2541</v>
      </c>
      <c r="M1051">
        <v>3.8248500000000001</v>
      </c>
      <c r="N1051">
        <v>0.92801999999999996</v>
      </c>
      <c r="O1051">
        <v>-2.04318</v>
      </c>
      <c r="Q1051" t="s">
        <v>2260</v>
      </c>
      <c r="R1051">
        <v>0.25660100000000002</v>
      </c>
      <c r="S1051">
        <v>1.05366</v>
      </c>
      <c r="T1051">
        <v>2.0378099999999999</v>
      </c>
    </row>
    <row r="1052" spans="1:20" x14ac:dyDescent="0.2">
      <c r="A1052" t="s">
        <v>2074</v>
      </c>
      <c r="B1052">
        <v>1.54209</v>
      </c>
      <c r="C1052">
        <v>7.9349999999999996</v>
      </c>
      <c r="D1052">
        <v>2.36334</v>
      </c>
      <c r="G1052" t="s">
        <v>2137</v>
      </c>
      <c r="H1052">
        <v>1105.1099999999999</v>
      </c>
      <c r="I1052">
        <v>42.829900000000002</v>
      </c>
      <c r="J1052">
        <v>-4.6894299999999998</v>
      </c>
      <c r="L1052" t="s">
        <v>2546</v>
      </c>
      <c r="M1052">
        <v>100.488</v>
      </c>
      <c r="N1052">
        <v>23.797699999999999</v>
      </c>
      <c r="O1052">
        <v>-2.0781299999999998</v>
      </c>
      <c r="Q1052" t="s">
        <v>2266</v>
      </c>
      <c r="R1052">
        <v>212.05699999999999</v>
      </c>
      <c r="S1052">
        <v>0.56922200000000001</v>
      </c>
      <c r="T1052">
        <v>-8.5412499999999998</v>
      </c>
    </row>
    <row r="1053" spans="1:20" x14ac:dyDescent="0.2">
      <c r="A1053" t="s">
        <v>2080</v>
      </c>
      <c r="B1053">
        <v>1925.57</v>
      </c>
      <c r="C1053">
        <v>1.9236</v>
      </c>
      <c r="D1053">
        <v>-9.9672599999999996</v>
      </c>
      <c r="G1053" t="s">
        <v>2183</v>
      </c>
      <c r="H1053">
        <v>231.68700000000001</v>
      </c>
      <c r="I1053">
        <v>21.900400000000001</v>
      </c>
      <c r="J1053">
        <v>-3.4031400000000001</v>
      </c>
      <c r="L1053" t="s">
        <v>2550</v>
      </c>
      <c r="M1053">
        <v>11.982799999999999</v>
      </c>
      <c r="N1053">
        <v>2.8642500000000002</v>
      </c>
      <c r="O1053">
        <v>-2.06474</v>
      </c>
      <c r="Q1053" t="s">
        <v>2274</v>
      </c>
      <c r="R1053">
        <v>16.726600000000001</v>
      </c>
      <c r="S1053">
        <v>2.0735399999999999</v>
      </c>
      <c r="T1053">
        <v>-3.0119799999999999</v>
      </c>
    </row>
    <row r="1054" spans="1:20" x14ac:dyDescent="0.2">
      <c r="A1054" t="s">
        <v>2081</v>
      </c>
      <c r="B1054">
        <v>15.571999999999999</v>
      </c>
      <c r="C1054">
        <v>116.193</v>
      </c>
      <c r="D1054">
        <v>2.8994900000000001</v>
      </c>
      <c r="G1054" t="s">
        <v>2358</v>
      </c>
      <c r="H1054">
        <v>7.41927</v>
      </c>
      <c r="I1054">
        <v>1.40052</v>
      </c>
      <c r="J1054">
        <v>-2.4053200000000001</v>
      </c>
      <c r="L1054" t="s">
        <v>2312</v>
      </c>
      <c r="M1054">
        <v>4.6499400000000003E-2</v>
      </c>
      <c r="N1054">
        <v>0.18817700000000001</v>
      </c>
      <c r="O1054">
        <v>2.01681</v>
      </c>
      <c r="Q1054" t="s">
        <v>2276</v>
      </c>
      <c r="R1054">
        <v>226.40899999999999</v>
      </c>
      <c r="S1054">
        <v>0.41566700000000001</v>
      </c>
      <c r="T1054">
        <v>-9.0892900000000001</v>
      </c>
    </row>
    <row r="1055" spans="1:20" x14ac:dyDescent="0.2">
      <c r="A1055" t="s">
        <v>2293</v>
      </c>
      <c r="B1055">
        <v>1.3483700000000001</v>
      </c>
      <c r="C1055">
        <v>1.3602599999999999E-2</v>
      </c>
      <c r="D1055">
        <v>-6.6311900000000001</v>
      </c>
      <c r="G1055" t="s">
        <v>1969</v>
      </c>
      <c r="H1055">
        <v>3.0515099999999999</v>
      </c>
      <c r="I1055">
        <v>14.314500000000001</v>
      </c>
      <c r="J1055">
        <v>2.2298800000000001</v>
      </c>
      <c r="L1055" t="s">
        <v>2552</v>
      </c>
      <c r="M1055">
        <v>4.75644E-2</v>
      </c>
      <c r="N1055">
        <v>1.69442</v>
      </c>
      <c r="O1055">
        <v>5.1547599999999996</v>
      </c>
      <c r="Q1055" t="s">
        <v>2097</v>
      </c>
      <c r="R1055">
        <v>2.28789</v>
      </c>
      <c r="S1055">
        <v>0.35829899999999998</v>
      </c>
      <c r="T1055">
        <v>-2.6747800000000002</v>
      </c>
    </row>
    <row r="1056" spans="1:20" x14ac:dyDescent="0.2">
      <c r="A1056" t="s">
        <v>2153</v>
      </c>
      <c r="B1056">
        <v>0.47383500000000001</v>
      </c>
      <c r="C1056">
        <v>2.0282399999999998</v>
      </c>
      <c r="D1056">
        <v>2.0977700000000001</v>
      </c>
      <c r="G1056" t="s">
        <v>2192</v>
      </c>
      <c r="H1056">
        <v>69.314800000000005</v>
      </c>
      <c r="I1056">
        <v>13.4557</v>
      </c>
      <c r="J1056">
        <v>-2.3649499999999999</v>
      </c>
      <c r="L1056" t="s">
        <v>2554</v>
      </c>
      <c r="M1056">
        <v>0.64103600000000005</v>
      </c>
      <c r="N1056">
        <v>3.4775</v>
      </c>
      <c r="O1056">
        <v>2.4395799999999999</v>
      </c>
      <c r="Q1056" t="s">
        <v>2099</v>
      </c>
      <c r="R1056">
        <v>0.157254</v>
      </c>
      <c r="S1056">
        <v>3.3388399999999999E-2</v>
      </c>
      <c r="T1056">
        <v>-2.2356799999999999</v>
      </c>
    </row>
    <row r="1057" spans="1:20" x14ac:dyDescent="0.2">
      <c r="A1057" t="s">
        <v>2082</v>
      </c>
      <c r="B1057">
        <v>217.524</v>
      </c>
      <c r="C1057">
        <v>14.3421</v>
      </c>
      <c r="D1057">
        <v>-3.9228499999999999</v>
      </c>
      <c r="G1057" t="s">
        <v>2146</v>
      </c>
      <c r="H1057">
        <v>0.28890100000000002</v>
      </c>
      <c r="I1057">
        <v>3.6332300000000002</v>
      </c>
      <c r="J1057">
        <v>3.6526100000000001</v>
      </c>
      <c r="L1057" t="s">
        <v>2556</v>
      </c>
      <c r="M1057">
        <v>5.5408399999999997E-2</v>
      </c>
      <c r="N1057">
        <v>5.4741600000000004</v>
      </c>
      <c r="O1057">
        <v>6.6263899999999998</v>
      </c>
      <c r="Q1057" t="s">
        <v>2480</v>
      </c>
      <c r="R1057">
        <v>0.20738599999999999</v>
      </c>
      <c r="S1057">
        <v>2.36572E-2</v>
      </c>
      <c r="T1057">
        <v>-3.1319699999999999</v>
      </c>
    </row>
    <row r="1058" spans="1:20" x14ac:dyDescent="0.2">
      <c r="A1058" t="s">
        <v>2267</v>
      </c>
      <c r="B1058">
        <v>325.63200000000001</v>
      </c>
      <c r="C1058">
        <v>30.421099999999999</v>
      </c>
      <c r="D1058">
        <v>-3.4201000000000001</v>
      </c>
      <c r="G1058" t="s">
        <v>2193</v>
      </c>
      <c r="H1058">
        <v>134.22499999999999</v>
      </c>
      <c r="I1058">
        <v>31.226400000000002</v>
      </c>
      <c r="J1058">
        <v>-2.1038100000000002</v>
      </c>
      <c r="L1058" t="s">
        <v>2558</v>
      </c>
      <c r="M1058">
        <v>0.265455</v>
      </c>
      <c r="N1058">
        <v>1.17499</v>
      </c>
      <c r="O1058">
        <v>2.1461100000000002</v>
      </c>
      <c r="Q1058" t="s">
        <v>2500</v>
      </c>
      <c r="R1058">
        <v>0.10982500000000001</v>
      </c>
      <c r="S1058">
        <v>0.611016</v>
      </c>
      <c r="T1058">
        <v>2.47601</v>
      </c>
    </row>
    <row r="1059" spans="1:20" x14ac:dyDescent="0.2">
      <c r="A1059" t="s">
        <v>2084</v>
      </c>
      <c r="B1059">
        <v>4.2673199999999998</v>
      </c>
      <c r="C1059">
        <v>23.526700000000002</v>
      </c>
      <c r="D1059">
        <v>2.4628999999999999</v>
      </c>
      <c r="G1059" t="s">
        <v>2479</v>
      </c>
      <c r="H1059">
        <v>44.880499999999998</v>
      </c>
      <c r="I1059">
        <v>186.54599999999999</v>
      </c>
      <c r="J1059">
        <v>2.0553699999999999</v>
      </c>
      <c r="L1059" t="s">
        <v>2317</v>
      </c>
      <c r="M1059">
        <v>3.06176</v>
      </c>
      <c r="N1059">
        <v>22.2956</v>
      </c>
      <c r="O1059">
        <v>2.8643200000000002</v>
      </c>
      <c r="Q1059" t="s">
        <v>2102</v>
      </c>
      <c r="R1059">
        <v>0.15667400000000001</v>
      </c>
      <c r="S1059">
        <v>1.4105000000000001</v>
      </c>
      <c r="T1059">
        <v>3.1703700000000001</v>
      </c>
    </row>
    <row r="1060" spans="1:20" x14ac:dyDescent="0.2">
      <c r="A1060" t="s">
        <v>2124</v>
      </c>
      <c r="B1060">
        <v>47.3003</v>
      </c>
      <c r="C1060">
        <v>2.76858</v>
      </c>
      <c r="D1060">
        <v>-4.0946300000000004</v>
      </c>
      <c r="G1060" t="s">
        <v>2147</v>
      </c>
      <c r="H1060">
        <v>4.4973899999999997E-2</v>
      </c>
      <c r="I1060">
        <v>1.9460200000000001</v>
      </c>
      <c r="J1060">
        <v>5.4352900000000002</v>
      </c>
      <c r="L1060" t="s">
        <v>2319</v>
      </c>
      <c r="M1060">
        <v>26.7315</v>
      </c>
      <c r="N1060">
        <v>2.65367</v>
      </c>
      <c r="O1060">
        <v>-3.3324799999999999</v>
      </c>
      <c r="Q1060" t="s">
        <v>2285</v>
      </c>
      <c r="R1060">
        <v>0.187192</v>
      </c>
      <c r="S1060">
        <v>1.10043</v>
      </c>
      <c r="T1060">
        <v>2.5554800000000002</v>
      </c>
    </row>
    <row r="1061" spans="1:20" x14ac:dyDescent="0.2">
      <c r="A1061" t="s">
        <v>2090</v>
      </c>
      <c r="B1061">
        <v>4.0734800000000002E-2</v>
      </c>
      <c r="C1061">
        <v>0.40271400000000002</v>
      </c>
      <c r="D1061">
        <v>3.3054199999999998</v>
      </c>
      <c r="G1061" t="s">
        <v>1977</v>
      </c>
      <c r="H1061">
        <v>65.842500000000001</v>
      </c>
      <c r="I1061">
        <v>5.7523999999999997</v>
      </c>
      <c r="J1061">
        <v>-3.5167799999999998</v>
      </c>
      <c r="L1061" t="s">
        <v>2568</v>
      </c>
      <c r="M1061">
        <v>1.57361</v>
      </c>
      <c r="N1061">
        <v>276.27</v>
      </c>
      <c r="O1061">
        <v>7.4558600000000004</v>
      </c>
      <c r="Q1061" t="s">
        <v>2106</v>
      </c>
      <c r="R1061">
        <v>0.96574700000000002</v>
      </c>
      <c r="S1061">
        <v>4.99458</v>
      </c>
      <c r="T1061">
        <v>2.3706499999999999</v>
      </c>
    </row>
    <row r="1062" spans="1:20" x14ac:dyDescent="0.2">
      <c r="A1062" t="s">
        <v>1902</v>
      </c>
      <c r="B1062">
        <v>1.17089</v>
      </c>
      <c r="C1062">
        <v>9.1420699999999994E-2</v>
      </c>
      <c r="D1062">
        <v>-3.6789399999999999</v>
      </c>
      <c r="G1062" t="s">
        <v>2203</v>
      </c>
      <c r="H1062">
        <v>6.2239300000000002</v>
      </c>
      <c r="I1062">
        <v>1.41804</v>
      </c>
      <c r="J1062">
        <v>-2.1339299999999999</v>
      </c>
      <c r="L1062" t="s">
        <v>2570</v>
      </c>
      <c r="M1062">
        <v>23.106200000000001</v>
      </c>
      <c r="N1062">
        <v>246.13800000000001</v>
      </c>
      <c r="O1062">
        <v>3.4131100000000001</v>
      </c>
      <c r="Q1062" t="s">
        <v>2109</v>
      </c>
      <c r="R1062">
        <v>11.879899999999999</v>
      </c>
      <c r="S1062">
        <v>2.71095</v>
      </c>
      <c r="T1062">
        <v>-2.13165</v>
      </c>
    </row>
    <row r="1063" spans="1:20" x14ac:dyDescent="0.2">
      <c r="A1063" t="s">
        <v>2283</v>
      </c>
      <c r="B1063">
        <v>10.8643</v>
      </c>
      <c r="C1063">
        <v>0.73582999999999998</v>
      </c>
      <c r="D1063">
        <v>-3.88408</v>
      </c>
      <c r="G1063" t="s">
        <v>2488</v>
      </c>
      <c r="H1063">
        <v>44.952300000000001</v>
      </c>
      <c r="I1063">
        <v>9.3285499999999999</v>
      </c>
      <c r="J1063">
        <v>-2.2686700000000002</v>
      </c>
      <c r="L1063" t="s">
        <v>2322</v>
      </c>
      <c r="M1063">
        <v>14.7202</v>
      </c>
      <c r="N1063">
        <v>96.037400000000005</v>
      </c>
      <c r="O1063">
        <v>2.7058</v>
      </c>
      <c r="Q1063" t="s">
        <v>2298</v>
      </c>
      <c r="R1063">
        <v>0.195821</v>
      </c>
      <c r="S1063">
        <v>1.3691800000000001</v>
      </c>
      <c r="T1063">
        <v>2.8057099999999999</v>
      </c>
    </row>
    <row r="1064" spans="1:20" x14ac:dyDescent="0.2">
      <c r="A1064" t="s">
        <v>1906</v>
      </c>
      <c r="B1064">
        <v>82.8553</v>
      </c>
      <c r="C1064">
        <v>20.142700000000001</v>
      </c>
      <c r="D1064">
        <v>-2.04034</v>
      </c>
      <c r="G1064" t="s">
        <v>1981</v>
      </c>
      <c r="H1064">
        <v>949.73900000000003</v>
      </c>
      <c r="I1064">
        <v>135.20599999999999</v>
      </c>
      <c r="J1064">
        <v>-2.81237</v>
      </c>
      <c r="L1064" t="s">
        <v>2574</v>
      </c>
      <c r="M1064">
        <v>14.221500000000001</v>
      </c>
      <c r="N1064">
        <v>95.726500000000001</v>
      </c>
      <c r="O1064">
        <v>2.7508400000000002</v>
      </c>
      <c r="Q1064" t="s">
        <v>2114</v>
      </c>
      <c r="R1064">
        <v>0.185946</v>
      </c>
      <c r="S1064">
        <v>3.4885100000000002</v>
      </c>
      <c r="T1064">
        <v>4.2296500000000004</v>
      </c>
    </row>
    <row r="1065" spans="1:20" x14ac:dyDescent="0.2">
      <c r="A1065" t="s">
        <v>2176</v>
      </c>
      <c r="B1065">
        <v>13.805400000000001</v>
      </c>
      <c r="C1065">
        <v>3.06419</v>
      </c>
      <c r="D1065">
        <v>-2.1716500000000001</v>
      </c>
      <c r="G1065" t="s">
        <v>2151</v>
      </c>
      <c r="H1065">
        <v>40.890999999999998</v>
      </c>
      <c r="I1065">
        <v>1.57203</v>
      </c>
      <c r="J1065">
        <v>-4.7010800000000001</v>
      </c>
      <c r="L1065" t="s">
        <v>2330</v>
      </c>
      <c r="M1065">
        <v>2.5556300000000001E-2</v>
      </c>
      <c r="N1065">
        <v>0.180285</v>
      </c>
      <c r="O1065">
        <v>2.81853</v>
      </c>
      <c r="Q1065" t="s">
        <v>2344</v>
      </c>
      <c r="R1065">
        <v>0.56487399999999999</v>
      </c>
      <c r="S1065">
        <v>2.73821</v>
      </c>
      <c r="T1065">
        <v>2.2772299999999999</v>
      </c>
    </row>
    <row r="1066" spans="1:20" x14ac:dyDescent="0.2">
      <c r="A1066" t="s">
        <v>1908</v>
      </c>
      <c r="B1066">
        <v>2.4709500000000002</v>
      </c>
      <c r="C1066">
        <v>13.236000000000001</v>
      </c>
      <c r="D1066">
        <v>2.4213300000000002</v>
      </c>
      <c r="G1066" t="s">
        <v>1982</v>
      </c>
      <c r="H1066">
        <v>38.082299999999996</v>
      </c>
      <c r="I1066">
        <v>317.524</v>
      </c>
      <c r="J1066">
        <v>3.0596700000000001</v>
      </c>
      <c r="L1066" t="s">
        <v>2332</v>
      </c>
      <c r="M1066">
        <v>0.18279300000000001</v>
      </c>
      <c r="N1066">
        <v>1.3454999999999999</v>
      </c>
      <c r="O1066">
        <v>2.8798499999999998</v>
      </c>
      <c r="Q1066" t="s">
        <v>2117</v>
      </c>
      <c r="R1066">
        <v>111.105</v>
      </c>
      <c r="S1066">
        <v>17.8565</v>
      </c>
      <c r="T1066">
        <v>-2.63741</v>
      </c>
    </row>
    <row r="1067" spans="1:20" x14ac:dyDescent="0.2">
      <c r="A1067" t="s">
        <v>2485</v>
      </c>
      <c r="B1067">
        <v>19.858699999999999</v>
      </c>
      <c r="C1067">
        <v>4.7425800000000002</v>
      </c>
      <c r="D1067">
        <v>-2.06603</v>
      </c>
      <c r="G1067" t="s">
        <v>2156</v>
      </c>
      <c r="H1067">
        <v>0.355684</v>
      </c>
      <c r="I1067">
        <v>8.8349600000000006</v>
      </c>
      <c r="J1067">
        <v>4.6345599999999996</v>
      </c>
      <c r="L1067" t="s">
        <v>2581</v>
      </c>
      <c r="M1067">
        <v>1.29969E-2</v>
      </c>
      <c r="N1067">
        <v>0.41386499999999998</v>
      </c>
      <c r="O1067">
        <v>4.9929199999999998</v>
      </c>
      <c r="Q1067" t="s">
        <v>2308</v>
      </c>
      <c r="R1067">
        <v>0.54116299999999995</v>
      </c>
      <c r="S1067">
        <v>3.9281600000000001</v>
      </c>
      <c r="T1067">
        <v>2.8597199999999998</v>
      </c>
    </row>
    <row r="1068" spans="1:20" x14ac:dyDescent="0.2">
      <c r="A1068" t="s">
        <v>2095</v>
      </c>
      <c r="B1068">
        <v>6.7173699999999998</v>
      </c>
      <c r="C1068">
        <v>0.27372299999999999</v>
      </c>
      <c r="D1068">
        <v>-4.6171100000000003</v>
      </c>
      <c r="G1068" t="s">
        <v>2497</v>
      </c>
      <c r="H1068">
        <v>1.1359399999999999</v>
      </c>
      <c r="I1068">
        <v>5.2163599999999999</v>
      </c>
      <c r="J1068">
        <v>2.19916</v>
      </c>
      <c r="L1068" t="s">
        <v>2583</v>
      </c>
      <c r="M1068">
        <v>0.22087000000000001</v>
      </c>
      <c r="N1068">
        <v>1.56382</v>
      </c>
      <c r="O1068">
        <v>2.8238099999999999</v>
      </c>
      <c r="Q1068" t="s">
        <v>2120</v>
      </c>
      <c r="R1068">
        <v>4.9518800000000002E-2</v>
      </c>
      <c r="S1068">
        <v>5.0060799999999999</v>
      </c>
      <c r="T1068">
        <v>6.6595599999999999</v>
      </c>
    </row>
    <row r="1069" spans="1:20" x14ac:dyDescent="0.2">
      <c r="A1069" t="s">
        <v>1919</v>
      </c>
      <c r="B1069">
        <v>1.29697</v>
      </c>
      <c r="C1069">
        <v>0.18584200000000001</v>
      </c>
      <c r="D1069">
        <v>-2.8029999999999999</v>
      </c>
      <c r="G1069" t="s">
        <v>2379</v>
      </c>
      <c r="H1069">
        <v>9.1677</v>
      </c>
      <c r="I1069">
        <v>2.1137100000000002</v>
      </c>
      <c r="J1069">
        <v>-2.1167799999999999</v>
      </c>
      <c r="L1069" t="s">
        <v>2585</v>
      </c>
      <c r="M1069">
        <v>0.42652299999999999</v>
      </c>
      <c r="N1069">
        <v>2.0528200000000001</v>
      </c>
      <c r="O1069">
        <v>2.2669100000000002</v>
      </c>
      <c r="Q1069" t="s">
        <v>2311</v>
      </c>
      <c r="R1069">
        <v>0.158079</v>
      </c>
      <c r="S1069">
        <v>4.1966799999999997</v>
      </c>
      <c r="T1069">
        <v>4.7305299999999999</v>
      </c>
    </row>
    <row r="1070" spans="1:20" x14ac:dyDescent="0.2">
      <c r="A1070" t="s">
        <v>2132</v>
      </c>
      <c r="B1070">
        <v>10.9133</v>
      </c>
      <c r="C1070">
        <v>0.81658500000000001</v>
      </c>
      <c r="D1070">
        <v>-3.7403400000000002</v>
      </c>
      <c r="G1070" t="s">
        <v>1991</v>
      </c>
      <c r="H1070">
        <v>87.616900000000001</v>
      </c>
      <c r="I1070">
        <v>4.1157300000000001</v>
      </c>
      <c r="J1070">
        <v>-4.4119900000000003</v>
      </c>
      <c r="L1070" t="s">
        <v>2587</v>
      </c>
      <c r="M1070">
        <v>14.6554</v>
      </c>
      <c r="N1070">
        <v>2.8808500000000001</v>
      </c>
      <c r="O1070">
        <v>-2.34687</v>
      </c>
      <c r="Q1070" t="s">
        <v>2519</v>
      </c>
      <c r="R1070">
        <v>2.3816000000000002</v>
      </c>
      <c r="S1070">
        <v>9.9076900000000006</v>
      </c>
      <c r="T1070">
        <v>2.0566200000000001</v>
      </c>
    </row>
    <row r="1071" spans="1:20" x14ac:dyDescent="0.2">
      <c r="A1071" t="s">
        <v>2103</v>
      </c>
      <c r="B1071">
        <v>0.21663299999999999</v>
      </c>
      <c r="C1071">
        <v>1.9815700000000001</v>
      </c>
      <c r="D1071">
        <v>3.1933199999999999</v>
      </c>
      <c r="G1071" t="s">
        <v>2159</v>
      </c>
      <c r="H1071">
        <v>2.8761299999999999</v>
      </c>
      <c r="I1071">
        <v>16.2193</v>
      </c>
      <c r="J1071">
        <v>2.4955099999999999</v>
      </c>
      <c r="L1071" t="s">
        <v>2589</v>
      </c>
      <c r="M1071">
        <v>8.0963300000000002E-2</v>
      </c>
      <c r="N1071">
        <v>0.529949</v>
      </c>
      <c r="O1071">
        <v>2.7105100000000002</v>
      </c>
      <c r="Q1071" t="s">
        <v>2121</v>
      </c>
      <c r="R1071">
        <v>0.97287599999999996</v>
      </c>
      <c r="S1071">
        <v>24.226199999999999</v>
      </c>
      <c r="T1071">
        <v>4.6381699999999997</v>
      </c>
    </row>
    <row r="1072" spans="1:20" x14ac:dyDescent="0.2">
      <c r="A1072" t="s">
        <v>1921</v>
      </c>
      <c r="B1072">
        <v>201.369</v>
      </c>
      <c r="C1072">
        <v>19.814499999999999</v>
      </c>
      <c r="D1072">
        <v>-3.3452199999999999</v>
      </c>
      <c r="G1072" t="s">
        <v>2385</v>
      </c>
      <c r="H1072">
        <v>29.2058</v>
      </c>
      <c r="I1072">
        <v>134.84899999999999</v>
      </c>
      <c r="J1072">
        <v>2.2070099999999999</v>
      </c>
      <c r="L1072" t="s">
        <v>2591</v>
      </c>
      <c r="M1072">
        <v>0.32044600000000001</v>
      </c>
      <c r="N1072">
        <v>1.64438</v>
      </c>
      <c r="O1072">
        <v>2.3593999999999999</v>
      </c>
      <c r="Q1072" t="s">
        <v>2133</v>
      </c>
      <c r="R1072">
        <v>0.10353900000000001</v>
      </c>
      <c r="S1072">
        <v>1.7929999999999999</v>
      </c>
      <c r="T1072">
        <v>4.1141300000000003</v>
      </c>
    </row>
    <row r="1073" spans="1:20" x14ac:dyDescent="0.2">
      <c r="A1073" t="s">
        <v>1924</v>
      </c>
      <c r="B1073">
        <v>184.74100000000001</v>
      </c>
      <c r="C1073">
        <v>20.5733</v>
      </c>
      <c r="D1073">
        <v>-3.1666599999999998</v>
      </c>
      <c r="G1073" t="s">
        <v>2160</v>
      </c>
      <c r="H1073">
        <v>0.76005900000000004</v>
      </c>
      <c r="I1073">
        <v>6.5569499999999996</v>
      </c>
      <c r="J1073">
        <v>3.1088399999999998</v>
      </c>
      <c r="L1073" t="s">
        <v>2593</v>
      </c>
      <c r="M1073">
        <v>0.92551399999999995</v>
      </c>
      <c r="N1073">
        <v>4.9541500000000003</v>
      </c>
      <c r="O1073">
        <v>2.4203100000000002</v>
      </c>
      <c r="Q1073" t="s">
        <v>2318</v>
      </c>
      <c r="R1073">
        <v>2.0710099999999998</v>
      </c>
      <c r="S1073">
        <v>26.319600000000001</v>
      </c>
      <c r="T1073">
        <v>3.6677300000000002</v>
      </c>
    </row>
    <row r="1074" spans="1:20" x14ac:dyDescent="0.2">
      <c r="A1074" t="s">
        <v>2107</v>
      </c>
      <c r="B1074">
        <v>1.9351499999999999</v>
      </c>
      <c r="C1074">
        <v>24.105799999999999</v>
      </c>
      <c r="D1074">
        <v>3.6388600000000002</v>
      </c>
      <c r="G1074" t="s">
        <v>1996</v>
      </c>
      <c r="H1074">
        <v>0.50490100000000004</v>
      </c>
      <c r="I1074">
        <v>8.7818099999999996E-2</v>
      </c>
      <c r="J1074">
        <v>-2.5234100000000002</v>
      </c>
      <c r="L1074" t="s">
        <v>2595</v>
      </c>
      <c r="M1074">
        <v>6.2519000000000005E-2</v>
      </c>
      <c r="N1074">
        <v>4.3106600000000004</v>
      </c>
      <c r="O1074">
        <v>6.1074700000000002</v>
      </c>
      <c r="Q1074" t="s">
        <v>2320</v>
      </c>
      <c r="R1074">
        <v>0.51923600000000003</v>
      </c>
      <c r="S1074">
        <v>14.7197</v>
      </c>
      <c r="T1074">
        <v>4.8252199999999998</v>
      </c>
    </row>
    <row r="1075" spans="1:20" x14ac:dyDescent="0.2">
      <c r="A1075" t="s">
        <v>1936</v>
      </c>
      <c r="B1075">
        <v>0.25256600000000001</v>
      </c>
      <c r="C1075">
        <v>47.510899999999999</v>
      </c>
      <c r="D1075">
        <v>7.5554600000000001</v>
      </c>
      <c r="G1075" t="s">
        <v>2166</v>
      </c>
      <c r="H1075">
        <v>2.2691699999999999</v>
      </c>
      <c r="I1075">
        <v>10.648300000000001</v>
      </c>
      <c r="J1075">
        <v>2.2303899999999999</v>
      </c>
      <c r="L1075" t="s">
        <v>2342</v>
      </c>
      <c r="M1075">
        <v>1.36591</v>
      </c>
      <c r="N1075">
        <v>7.2286199999999995E-2</v>
      </c>
      <c r="O1075">
        <v>-4.24</v>
      </c>
      <c r="Q1075" t="s">
        <v>2323</v>
      </c>
      <c r="R1075">
        <v>2.82904</v>
      </c>
      <c r="S1075">
        <v>15.2652</v>
      </c>
      <c r="T1075">
        <v>2.4318599999999999</v>
      </c>
    </row>
    <row r="1076" spans="1:20" x14ac:dyDescent="0.2">
      <c r="A1076" t="s">
        <v>2272</v>
      </c>
      <c r="B1076">
        <v>0.34242499999999998</v>
      </c>
      <c r="C1076">
        <v>1.4549799999999999</v>
      </c>
      <c r="D1076">
        <v>2.0871400000000002</v>
      </c>
      <c r="G1076" t="s">
        <v>2172</v>
      </c>
      <c r="H1076">
        <v>54.414000000000001</v>
      </c>
      <c r="I1076">
        <v>0.49001499999999998</v>
      </c>
      <c r="J1076">
        <v>-6.7950100000000004</v>
      </c>
      <c r="L1076" t="s">
        <v>2598</v>
      </c>
      <c r="M1076">
        <v>1.10399</v>
      </c>
      <c r="N1076">
        <v>6.0732100000000004</v>
      </c>
      <c r="O1076">
        <v>2.45973</v>
      </c>
      <c r="Q1076" t="s">
        <v>2537</v>
      </c>
      <c r="R1076">
        <v>0.13170299999999999</v>
      </c>
      <c r="S1076">
        <v>1.4952700000000001</v>
      </c>
      <c r="T1076">
        <v>3.5050500000000002</v>
      </c>
    </row>
    <row r="1077" spans="1:20" x14ac:dyDescent="0.2">
      <c r="A1077" t="s">
        <v>1939</v>
      </c>
      <c r="B1077">
        <v>0.13261300000000001</v>
      </c>
      <c r="C1077">
        <v>5.2156399999999996</v>
      </c>
      <c r="D1077">
        <v>5.2975500000000002</v>
      </c>
      <c r="G1077" t="s">
        <v>2174</v>
      </c>
      <c r="H1077">
        <v>0.73575599999999997</v>
      </c>
      <c r="I1077">
        <v>0.175959</v>
      </c>
      <c r="J1077">
        <v>-2.06399</v>
      </c>
      <c r="L1077" t="s">
        <v>2350</v>
      </c>
      <c r="M1077">
        <v>0.151947</v>
      </c>
      <c r="N1077">
        <v>0.84099199999999996</v>
      </c>
      <c r="O1077">
        <v>2.4685299999999999</v>
      </c>
      <c r="Q1077" t="s">
        <v>2540</v>
      </c>
      <c r="R1077">
        <v>2.4167299999999998</v>
      </c>
      <c r="S1077">
        <v>17.371700000000001</v>
      </c>
      <c r="T1077">
        <v>2.8456100000000002</v>
      </c>
    </row>
    <row r="1078" spans="1:20" x14ac:dyDescent="0.2">
      <c r="A1078" t="s">
        <v>2148</v>
      </c>
      <c r="B1078">
        <v>610.66</v>
      </c>
      <c r="C1078">
        <v>55.765000000000001</v>
      </c>
      <c r="D1078">
        <v>-3.4529399999999999</v>
      </c>
      <c r="G1078" t="s">
        <v>2261</v>
      </c>
      <c r="H1078">
        <v>37.092300000000002</v>
      </c>
      <c r="I1078">
        <v>5.11416</v>
      </c>
      <c r="J1078">
        <v>-2.8585500000000001</v>
      </c>
      <c r="L1078" t="s">
        <v>2602</v>
      </c>
      <c r="M1078">
        <v>38.552399999999999</v>
      </c>
      <c r="N1078">
        <v>7.7997899999999998</v>
      </c>
      <c r="O1078">
        <v>-2.30531</v>
      </c>
      <c r="Q1078" t="s">
        <v>2544</v>
      </c>
      <c r="R1078">
        <v>37.389699999999998</v>
      </c>
      <c r="S1078">
        <v>1.0737399999999999</v>
      </c>
      <c r="T1078">
        <v>-5.1219299999999999</v>
      </c>
    </row>
    <row r="1079" spans="1:20" x14ac:dyDescent="0.2">
      <c r="A1079" t="s">
        <v>2115</v>
      </c>
      <c r="B1079">
        <v>5.0430000000000003E-2</v>
      </c>
      <c r="C1079">
        <v>0.26532299999999998</v>
      </c>
      <c r="D1079">
        <v>2.3954</v>
      </c>
      <c r="G1079" t="s">
        <v>2177</v>
      </c>
      <c r="H1079">
        <v>1.4968300000000001</v>
      </c>
      <c r="I1079">
        <v>6.7479800000000006E-2</v>
      </c>
      <c r="J1079">
        <v>-4.4713200000000004</v>
      </c>
      <c r="L1079" t="s">
        <v>2606</v>
      </c>
      <c r="M1079">
        <v>40.778500000000001</v>
      </c>
      <c r="N1079">
        <v>6.7584600000000004</v>
      </c>
      <c r="O1079">
        <v>-2.5930399999999998</v>
      </c>
      <c r="Q1079" t="s">
        <v>2549</v>
      </c>
      <c r="R1079">
        <v>250.52199999999999</v>
      </c>
      <c r="S1079">
        <v>32.196399999999997</v>
      </c>
      <c r="T1079">
        <v>-2.9599600000000001</v>
      </c>
    </row>
    <row r="1080" spans="1:20" x14ac:dyDescent="0.2">
      <c r="A1080" t="s">
        <v>2297</v>
      </c>
      <c r="B1080">
        <v>1.32308</v>
      </c>
      <c r="C1080">
        <v>0.129243</v>
      </c>
      <c r="D1080">
        <v>-3.3557299999999999</v>
      </c>
      <c r="G1080" t="s">
        <v>2004</v>
      </c>
      <c r="H1080">
        <v>1.4203699999999999</v>
      </c>
      <c r="I1080">
        <v>4.29608E-2</v>
      </c>
      <c r="J1080">
        <v>-5.0471000000000004</v>
      </c>
      <c r="L1080" t="s">
        <v>2608</v>
      </c>
      <c r="M1080">
        <v>0.64271900000000004</v>
      </c>
      <c r="N1080">
        <v>4.9327300000000003</v>
      </c>
      <c r="O1080">
        <v>2.9401199999999998</v>
      </c>
      <c r="Q1080" t="s">
        <v>2327</v>
      </c>
      <c r="R1080">
        <v>0.16739999999999999</v>
      </c>
      <c r="S1080">
        <v>1.92458</v>
      </c>
      <c r="T1080">
        <v>3.5231699999999999</v>
      </c>
    </row>
    <row r="1081" spans="1:20" x14ac:dyDescent="0.2">
      <c r="A1081" t="s">
        <v>1953</v>
      </c>
      <c r="B1081">
        <v>5.3317699999999997</v>
      </c>
      <c r="C1081">
        <v>52.737699999999997</v>
      </c>
      <c r="D1081">
        <v>3.3061500000000001</v>
      </c>
      <c r="G1081" t="s">
        <v>2006</v>
      </c>
      <c r="H1081">
        <v>0.84298499999999998</v>
      </c>
      <c r="I1081">
        <v>5.5899900000000002E-2</v>
      </c>
      <c r="J1081">
        <v>-3.91459</v>
      </c>
      <c r="L1081" t="s">
        <v>2611</v>
      </c>
      <c r="M1081">
        <v>195.12700000000001</v>
      </c>
      <c r="N1081">
        <v>6.5255599999999996</v>
      </c>
      <c r="O1081">
        <v>-4.9021699999999999</v>
      </c>
      <c r="Q1081" t="s">
        <v>2329</v>
      </c>
      <c r="R1081">
        <v>6.8010299999999999</v>
      </c>
      <c r="S1081">
        <v>36.3767</v>
      </c>
      <c r="T1081">
        <v>2.41919</v>
      </c>
    </row>
    <row r="1082" spans="1:20" x14ac:dyDescent="0.2">
      <c r="A1082" t="s">
        <v>1956</v>
      </c>
      <c r="B1082">
        <v>339.76799999999997</v>
      </c>
      <c r="C1082">
        <v>7.1239600000000003</v>
      </c>
      <c r="D1082">
        <v>-5.5757300000000001</v>
      </c>
      <c r="G1082" t="s">
        <v>2184</v>
      </c>
      <c r="H1082">
        <v>0.70218599999999998</v>
      </c>
      <c r="I1082">
        <v>4.2620100000000001</v>
      </c>
      <c r="J1082">
        <v>2.60161</v>
      </c>
      <c r="L1082" t="s">
        <v>2615</v>
      </c>
      <c r="M1082">
        <v>23.977699999999999</v>
      </c>
      <c r="N1082">
        <v>3.4626100000000002</v>
      </c>
      <c r="O1082">
        <v>-2.79176</v>
      </c>
      <c r="Q1082" t="s">
        <v>2331</v>
      </c>
      <c r="R1082">
        <v>0.72135300000000002</v>
      </c>
      <c r="S1082">
        <v>3.9410500000000002</v>
      </c>
      <c r="T1082">
        <v>2.4498000000000002</v>
      </c>
    </row>
    <row r="1083" spans="1:20" x14ac:dyDescent="0.2">
      <c r="A1083" t="s">
        <v>1957</v>
      </c>
      <c r="B1083">
        <v>0.25925900000000002</v>
      </c>
      <c r="C1083">
        <v>6.4715100000000003</v>
      </c>
      <c r="D1083">
        <v>4.6416300000000001</v>
      </c>
      <c r="G1083" t="s">
        <v>2532</v>
      </c>
      <c r="H1083">
        <v>42.145899999999997</v>
      </c>
      <c r="I1083">
        <v>9.7004599999999996</v>
      </c>
      <c r="J1083">
        <v>-2.1192700000000002</v>
      </c>
      <c r="L1083" t="s">
        <v>2617</v>
      </c>
      <c r="M1083">
        <v>0.243177</v>
      </c>
      <c r="N1083">
        <v>5.2486999999999999E-2</v>
      </c>
      <c r="O1083">
        <v>-2.2119800000000001</v>
      </c>
      <c r="Q1083" t="s">
        <v>2138</v>
      </c>
      <c r="R1083">
        <v>0.334401</v>
      </c>
      <c r="S1083">
        <v>21.873799999999999</v>
      </c>
      <c r="T1083">
        <v>6.0314800000000002</v>
      </c>
    </row>
    <row r="1084" spans="1:20" x14ac:dyDescent="0.2">
      <c r="A1084" t="s">
        <v>2128</v>
      </c>
      <c r="B1084">
        <v>28.909300000000002</v>
      </c>
      <c r="C1084">
        <v>2.9010799999999999</v>
      </c>
      <c r="D1084">
        <v>-3.3168700000000002</v>
      </c>
      <c r="G1084" t="s">
        <v>2014</v>
      </c>
      <c r="H1084">
        <v>1.33402</v>
      </c>
      <c r="I1084">
        <v>5.3550500000000003</v>
      </c>
      <c r="J1084">
        <v>2.0051199999999998</v>
      </c>
      <c r="L1084" t="s">
        <v>2371</v>
      </c>
      <c r="M1084">
        <v>0.50431999999999999</v>
      </c>
      <c r="N1084">
        <v>4.64071E-2</v>
      </c>
      <c r="O1084">
        <v>-3.4419200000000001</v>
      </c>
      <c r="Q1084" t="s">
        <v>2140</v>
      </c>
      <c r="R1084">
        <v>12.1768</v>
      </c>
      <c r="S1084">
        <v>2.49655</v>
      </c>
      <c r="T1084">
        <v>-2.28613</v>
      </c>
    </row>
    <row r="1085" spans="1:20" x14ac:dyDescent="0.2">
      <c r="A1085" t="s">
        <v>2131</v>
      </c>
      <c r="B1085">
        <v>8.3400299999999997E-2</v>
      </c>
      <c r="C1085">
        <v>0.38059700000000002</v>
      </c>
      <c r="D1085">
        <v>2.19014</v>
      </c>
      <c r="G1085" t="s">
        <v>1896</v>
      </c>
      <c r="H1085">
        <v>0.54458300000000004</v>
      </c>
      <c r="I1085">
        <v>2.6524700000000001</v>
      </c>
      <c r="J1085">
        <v>2.2841100000000001</v>
      </c>
      <c r="L1085" t="s">
        <v>2620</v>
      </c>
      <c r="M1085">
        <v>5.7832799999999997E-2</v>
      </c>
      <c r="N1085">
        <v>0.26965299999999998</v>
      </c>
      <c r="O1085">
        <v>2.2211400000000001</v>
      </c>
      <c r="Q1085" t="s">
        <v>2142</v>
      </c>
      <c r="R1085">
        <v>59.831899999999997</v>
      </c>
      <c r="S1085">
        <v>7.0547500000000003</v>
      </c>
      <c r="T1085">
        <v>-3.0842499999999999</v>
      </c>
    </row>
    <row r="1086" spans="1:20" x14ac:dyDescent="0.2">
      <c r="A1086" t="s">
        <v>2137</v>
      </c>
      <c r="B1086">
        <v>1105.1099999999999</v>
      </c>
      <c r="C1086">
        <v>4.7379600000000002</v>
      </c>
      <c r="D1086">
        <v>-7.86571</v>
      </c>
      <c r="G1086" t="s">
        <v>2404</v>
      </c>
      <c r="H1086">
        <v>37.122999999999998</v>
      </c>
      <c r="I1086">
        <v>6.1386500000000002</v>
      </c>
      <c r="J1086">
        <v>-2.59632</v>
      </c>
      <c r="L1086" t="s">
        <v>2621</v>
      </c>
      <c r="M1086">
        <v>39.700499999999998</v>
      </c>
      <c r="N1086">
        <v>1.5140199999999999</v>
      </c>
      <c r="O1086">
        <v>-4.7126999999999999</v>
      </c>
      <c r="Q1086" t="s">
        <v>2339</v>
      </c>
      <c r="R1086">
        <v>0.110988</v>
      </c>
      <c r="S1086">
        <v>1.46804</v>
      </c>
      <c r="T1086">
        <v>3.7254200000000002</v>
      </c>
    </row>
    <row r="1087" spans="1:20" x14ac:dyDescent="0.2">
      <c r="A1087" t="s">
        <v>2183</v>
      </c>
      <c r="B1087">
        <v>231.68700000000001</v>
      </c>
      <c r="C1087">
        <v>26.652100000000001</v>
      </c>
      <c r="D1087">
        <v>-3.1198600000000001</v>
      </c>
      <c r="G1087" t="s">
        <v>2021</v>
      </c>
      <c r="H1087">
        <v>0.21862000000000001</v>
      </c>
      <c r="I1087">
        <v>10.3835</v>
      </c>
      <c r="J1087">
        <v>5.5697200000000002</v>
      </c>
      <c r="L1087" t="s">
        <v>2623</v>
      </c>
      <c r="M1087">
        <v>0.24543599999999999</v>
      </c>
      <c r="N1087">
        <v>1.6523699999999999</v>
      </c>
      <c r="O1087">
        <v>2.7511199999999998</v>
      </c>
      <c r="Q1087" t="s">
        <v>2341</v>
      </c>
      <c r="R1087">
        <v>0.15959699999999999</v>
      </c>
      <c r="S1087">
        <v>3.3889900000000002</v>
      </c>
      <c r="T1087">
        <v>4.4083500000000004</v>
      </c>
    </row>
    <row r="1088" spans="1:20" x14ac:dyDescent="0.2">
      <c r="A1088" t="s">
        <v>2358</v>
      </c>
      <c r="B1088">
        <v>7.41927</v>
      </c>
      <c r="C1088">
        <v>1.1852100000000001</v>
      </c>
      <c r="D1088">
        <v>-2.6461299999999999</v>
      </c>
      <c r="G1088" t="s">
        <v>2548</v>
      </c>
      <c r="H1088">
        <v>0.65008299999999997</v>
      </c>
      <c r="I1088">
        <v>1.5507699999999999E-2</v>
      </c>
      <c r="J1088">
        <v>-5.38957</v>
      </c>
      <c r="L1088" t="s">
        <v>2626</v>
      </c>
      <c r="M1088">
        <v>3.48838E-2</v>
      </c>
      <c r="N1088">
        <v>5.5256200000000002E-3</v>
      </c>
      <c r="O1088">
        <v>-2.65835</v>
      </c>
      <c r="Q1088" t="s">
        <v>2343</v>
      </c>
      <c r="R1088">
        <v>1.4334</v>
      </c>
      <c r="S1088">
        <v>12.988099999999999</v>
      </c>
      <c r="T1088">
        <v>3.1796799999999998</v>
      </c>
    </row>
    <row r="1089" spans="1:20" x14ac:dyDescent="0.2">
      <c r="A1089" t="s">
        <v>2192</v>
      </c>
      <c r="B1089">
        <v>69.314800000000005</v>
      </c>
      <c r="C1089">
        <v>12.7348</v>
      </c>
      <c r="D1089">
        <v>-2.4443899999999998</v>
      </c>
      <c r="G1089" t="s">
        <v>2188</v>
      </c>
      <c r="H1089">
        <v>0.144339</v>
      </c>
      <c r="I1089">
        <v>3.1481599999999998</v>
      </c>
      <c r="J1089">
        <v>4.4469799999999999</v>
      </c>
      <c r="L1089" t="s">
        <v>2381</v>
      </c>
      <c r="M1089">
        <v>2.20547</v>
      </c>
      <c r="N1089">
        <v>0.244147</v>
      </c>
      <c r="O1089">
        <v>-3.1752600000000002</v>
      </c>
      <c r="Q1089" t="s">
        <v>2349</v>
      </c>
      <c r="R1089">
        <v>0.18959000000000001</v>
      </c>
      <c r="S1089">
        <v>48.525399999999998</v>
      </c>
      <c r="T1089">
        <v>7.9997100000000003</v>
      </c>
    </row>
    <row r="1090" spans="1:20" x14ac:dyDescent="0.2">
      <c r="A1090" t="s">
        <v>2146</v>
      </c>
      <c r="B1090">
        <v>0.28890100000000002</v>
      </c>
      <c r="C1090">
        <v>3.2427299999999999</v>
      </c>
      <c r="D1090">
        <v>3.4885600000000001</v>
      </c>
      <c r="G1090" t="s">
        <v>2195</v>
      </c>
      <c r="H1090">
        <v>0.221549</v>
      </c>
      <c r="I1090">
        <v>2.2881399999999998</v>
      </c>
      <c r="J1090">
        <v>3.3684699999999999</v>
      </c>
      <c r="L1090" t="s">
        <v>2387</v>
      </c>
      <c r="M1090">
        <v>7.1368200000000002</v>
      </c>
      <c r="N1090">
        <v>39.801699999999997</v>
      </c>
      <c r="O1090">
        <v>2.4794800000000001</v>
      </c>
      <c r="Q1090" t="s">
        <v>2576</v>
      </c>
      <c r="R1090">
        <v>2.9024800000000002</v>
      </c>
      <c r="S1090">
        <v>13.667899999999999</v>
      </c>
      <c r="T1090">
        <v>2.23543</v>
      </c>
    </row>
    <row r="1091" spans="1:20" x14ac:dyDescent="0.2">
      <c r="A1091" t="s">
        <v>2193</v>
      </c>
      <c r="B1091">
        <v>134.22499999999999</v>
      </c>
      <c r="C1091">
        <v>33.396000000000001</v>
      </c>
      <c r="D1091">
        <v>-2.0068999999999999</v>
      </c>
      <c r="G1091" t="s">
        <v>2027</v>
      </c>
      <c r="H1091">
        <v>0.15673300000000001</v>
      </c>
      <c r="I1091">
        <v>1.57033</v>
      </c>
      <c r="J1091">
        <v>3.3246899999999999</v>
      </c>
      <c r="L1091" t="s">
        <v>2631</v>
      </c>
      <c r="M1091">
        <v>9.7748199999999993E-2</v>
      </c>
      <c r="N1091">
        <v>2.0751400000000002</v>
      </c>
      <c r="O1091">
        <v>4.4079899999999999</v>
      </c>
      <c r="Q1091" t="s">
        <v>2155</v>
      </c>
      <c r="R1091">
        <v>112.78700000000001</v>
      </c>
      <c r="S1091">
        <v>4.0638100000000001</v>
      </c>
      <c r="T1091">
        <v>-4.7946299999999997</v>
      </c>
    </row>
    <row r="1092" spans="1:20" x14ac:dyDescent="0.2">
      <c r="A1092" t="s">
        <v>2147</v>
      </c>
      <c r="B1092">
        <v>4.4973899999999997E-2</v>
      </c>
      <c r="C1092">
        <v>0.81162299999999998</v>
      </c>
      <c r="D1092">
        <v>4.1736500000000003</v>
      </c>
      <c r="G1092" t="s">
        <v>2029</v>
      </c>
      <c r="H1092">
        <v>0.245228</v>
      </c>
      <c r="I1092">
        <v>3.2411500000000002</v>
      </c>
      <c r="J1092">
        <v>3.72431</v>
      </c>
      <c r="L1092" t="s">
        <v>2391</v>
      </c>
      <c r="M1092">
        <v>0.910165</v>
      </c>
      <c r="N1092">
        <v>10.4191</v>
      </c>
      <c r="O1092">
        <v>3.51695</v>
      </c>
      <c r="Q1092" t="s">
        <v>2158</v>
      </c>
      <c r="R1092">
        <v>0.664192</v>
      </c>
      <c r="S1092">
        <v>3.6096900000000001E-2</v>
      </c>
      <c r="T1092">
        <v>-4.2016499999999999</v>
      </c>
    </row>
    <row r="1093" spans="1:20" x14ac:dyDescent="0.2">
      <c r="A1093" t="s">
        <v>2199</v>
      </c>
      <c r="B1093">
        <v>2.0476800000000002</v>
      </c>
      <c r="C1093">
        <v>8.3853799999999996</v>
      </c>
      <c r="D1093">
        <v>2.03389</v>
      </c>
      <c r="G1093" t="s">
        <v>2198</v>
      </c>
      <c r="H1093">
        <v>8.0928799999999995E-2</v>
      </c>
      <c r="I1093">
        <v>1.1374299999999999</v>
      </c>
      <c r="J1093">
        <v>3.81298</v>
      </c>
      <c r="L1093" t="s">
        <v>2633</v>
      </c>
      <c r="M1093">
        <v>0.65476599999999996</v>
      </c>
      <c r="N1093">
        <v>2.9898799999999999</v>
      </c>
      <c r="O1093">
        <v>2.19103</v>
      </c>
      <c r="Q1093" t="s">
        <v>2363</v>
      </c>
      <c r="R1093">
        <v>0.55918800000000002</v>
      </c>
      <c r="S1093">
        <v>24.815200000000001</v>
      </c>
      <c r="T1093">
        <v>5.4717399999999996</v>
      </c>
    </row>
    <row r="1094" spans="1:20" x14ac:dyDescent="0.2">
      <c r="A1094" t="s">
        <v>1977</v>
      </c>
      <c r="B1094">
        <v>65.842500000000001</v>
      </c>
      <c r="C1094">
        <v>8.3608100000000007</v>
      </c>
      <c r="D1094">
        <v>-2.9773100000000001</v>
      </c>
      <c r="G1094" t="s">
        <v>2202</v>
      </c>
      <c r="H1094">
        <v>0.12767500000000001</v>
      </c>
      <c r="I1094">
        <v>0.74782099999999996</v>
      </c>
      <c r="J1094">
        <v>2.5502199999999999</v>
      </c>
      <c r="L1094" t="s">
        <v>2636</v>
      </c>
      <c r="M1094">
        <v>0.19999900000000001</v>
      </c>
      <c r="N1094">
        <v>1.0607200000000001</v>
      </c>
      <c r="O1094">
        <v>2.4069799999999999</v>
      </c>
      <c r="Q1094" t="s">
        <v>2020</v>
      </c>
      <c r="R1094">
        <v>0.25802799999999998</v>
      </c>
      <c r="S1094">
        <v>1.33257</v>
      </c>
      <c r="T1094">
        <v>2.3686099999999999</v>
      </c>
    </row>
    <row r="1095" spans="1:20" x14ac:dyDescent="0.2">
      <c r="A1095" t="s">
        <v>2203</v>
      </c>
      <c r="B1095">
        <v>6.2239300000000002</v>
      </c>
      <c r="C1095">
        <v>0.87881100000000001</v>
      </c>
      <c r="D1095">
        <v>-2.8241999999999998</v>
      </c>
      <c r="G1095" t="s">
        <v>2031</v>
      </c>
      <c r="H1095">
        <v>6.0828899999999998E-2</v>
      </c>
      <c r="I1095">
        <v>1.1018200000000001E-2</v>
      </c>
      <c r="J1095">
        <v>-2.4648599999999998</v>
      </c>
      <c r="L1095" t="s">
        <v>2637</v>
      </c>
      <c r="M1095">
        <v>4.9510199999999997E-2</v>
      </c>
      <c r="N1095">
        <v>0.67933399999999999</v>
      </c>
      <c r="O1095">
        <v>3.7783199999999999</v>
      </c>
      <c r="Q1095" t="s">
        <v>2366</v>
      </c>
      <c r="R1095">
        <v>2.50148E-2</v>
      </c>
      <c r="S1095">
        <v>0.35762100000000002</v>
      </c>
      <c r="T1095">
        <v>3.83758</v>
      </c>
    </row>
    <row r="1096" spans="1:20" x14ac:dyDescent="0.2">
      <c r="A1096" t="s">
        <v>2488</v>
      </c>
      <c r="B1096">
        <v>44.952300000000001</v>
      </c>
      <c r="C1096">
        <v>10.029</v>
      </c>
      <c r="D1096">
        <v>-2.1642100000000002</v>
      </c>
      <c r="G1096" t="s">
        <v>2205</v>
      </c>
      <c r="H1096">
        <v>3.0178099999999999E-2</v>
      </c>
      <c r="I1096">
        <v>0.16705700000000001</v>
      </c>
      <c r="J1096">
        <v>2.4687700000000001</v>
      </c>
      <c r="L1096" t="s">
        <v>2392</v>
      </c>
      <c r="M1096">
        <v>0.16677</v>
      </c>
      <c r="N1096">
        <v>0.82039600000000001</v>
      </c>
      <c r="O1096">
        <v>2.2984599999999999</v>
      </c>
      <c r="Q1096" t="s">
        <v>2161</v>
      </c>
      <c r="R1096">
        <v>1.0353299999999999E-2</v>
      </c>
      <c r="S1096">
        <v>7.0882000000000001E-2</v>
      </c>
      <c r="T1096">
        <v>2.7753299999999999</v>
      </c>
    </row>
    <row r="1097" spans="1:20" x14ac:dyDescent="0.2">
      <c r="A1097" t="s">
        <v>1981</v>
      </c>
      <c r="B1097">
        <v>949.73900000000003</v>
      </c>
      <c r="C1097">
        <v>219.68199999999999</v>
      </c>
      <c r="D1097">
        <v>-2.1121099999999999</v>
      </c>
      <c r="G1097" t="s">
        <v>2035</v>
      </c>
      <c r="H1097">
        <v>1.22024</v>
      </c>
      <c r="I1097">
        <v>0.17050000000000001</v>
      </c>
      <c r="J1097">
        <v>-2.8393199999999998</v>
      </c>
      <c r="L1097" t="s">
        <v>2394</v>
      </c>
      <c r="M1097">
        <v>0.150173</v>
      </c>
      <c r="N1097">
        <v>0.93972100000000003</v>
      </c>
      <c r="O1097">
        <v>2.64561</v>
      </c>
      <c r="Q1097" t="s">
        <v>2168</v>
      </c>
      <c r="R1097">
        <v>0.98912500000000003</v>
      </c>
      <c r="S1097">
        <v>5.0995499999999998</v>
      </c>
      <c r="T1097">
        <v>2.3661500000000002</v>
      </c>
    </row>
    <row r="1098" spans="1:20" x14ac:dyDescent="0.2">
      <c r="A1098" t="s">
        <v>2151</v>
      </c>
      <c r="B1098">
        <v>40.890999999999998</v>
      </c>
      <c r="C1098">
        <v>2.1032099999999998</v>
      </c>
      <c r="D1098">
        <v>-4.2811199999999996</v>
      </c>
      <c r="G1098" t="s">
        <v>2039</v>
      </c>
      <c r="H1098">
        <v>5.67727</v>
      </c>
      <c r="I1098">
        <v>103.98</v>
      </c>
      <c r="J1098">
        <v>4.19496</v>
      </c>
      <c r="L1098" t="s">
        <v>2401</v>
      </c>
      <c r="M1098">
        <v>1.1335999999999999</v>
      </c>
      <c r="N1098">
        <v>0.107012</v>
      </c>
      <c r="O1098">
        <v>-3.4050699999999998</v>
      </c>
      <c r="Q1098" t="s">
        <v>2170</v>
      </c>
      <c r="R1098">
        <v>1.19129</v>
      </c>
      <c r="S1098">
        <v>0.15813099999999999</v>
      </c>
      <c r="T1098">
        <v>-2.9133300000000002</v>
      </c>
    </row>
    <row r="1099" spans="1:20" x14ac:dyDescent="0.2">
      <c r="A1099" t="s">
        <v>2211</v>
      </c>
      <c r="B1099">
        <v>5.6394700000000002</v>
      </c>
      <c r="C1099">
        <v>2.4238300000000001E-2</v>
      </c>
      <c r="D1099">
        <v>-7.8621299999999996</v>
      </c>
      <c r="G1099" t="s">
        <v>2212</v>
      </c>
      <c r="H1099">
        <v>49.3277</v>
      </c>
      <c r="I1099">
        <v>4.4600999999999997</v>
      </c>
      <c r="J1099">
        <v>-3.4672499999999999</v>
      </c>
      <c r="L1099" t="s">
        <v>2646</v>
      </c>
      <c r="M1099">
        <v>54.444200000000002</v>
      </c>
      <c r="N1099">
        <v>13.5375</v>
      </c>
      <c r="O1099">
        <v>-2.0078100000000001</v>
      </c>
      <c r="Q1099" t="s">
        <v>2374</v>
      </c>
      <c r="R1099">
        <v>0.101341</v>
      </c>
      <c r="S1099">
        <v>1.0597700000000001</v>
      </c>
      <c r="T1099">
        <v>3.3864700000000001</v>
      </c>
    </row>
    <row r="1100" spans="1:20" x14ac:dyDescent="0.2">
      <c r="A1100" t="s">
        <v>1982</v>
      </c>
      <c r="B1100">
        <v>38.082299999999996</v>
      </c>
      <c r="C1100">
        <v>510.44900000000001</v>
      </c>
      <c r="D1100">
        <v>3.74457</v>
      </c>
      <c r="G1100" t="s">
        <v>2053</v>
      </c>
      <c r="H1100">
        <v>14.808400000000001</v>
      </c>
      <c r="I1100">
        <v>0.64206600000000003</v>
      </c>
      <c r="J1100">
        <v>-4.5275499999999997</v>
      </c>
      <c r="L1100" t="s">
        <v>2407</v>
      </c>
      <c r="M1100">
        <v>0.337202</v>
      </c>
      <c r="N1100">
        <v>5.39672E-2</v>
      </c>
      <c r="O1100">
        <v>-2.6434600000000001</v>
      </c>
      <c r="Q1100" t="s">
        <v>2376</v>
      </c>
      <c r="R1100">
        <v>0.48058899999999999</v>
      </c>
      <c r="S1100">
        <v>2.4126500000000002</v>
      </c>
      <c r="T1100">
        <v>2.32775</v>
      </c>
    </row>
    <row r="1101" spans="1:20" x14ac:dyDescent="0.2">
      <c r="A1101" t="s">
        <v>2565</v>
      </c>
      <c r="B1101">
        <v>1.42387</v>
      </c>
      <c r="C1101">
        <v>0.27138800000000002</v>
      </c>
      <c r="D1101">
        <v>-2.3913899999999999</v>
      </c>
      <c r="G1101" t="s">
        <v>2055</v>
      </c>
      <c r="H1101">
        <v>5.0904499999999997</v>
      </c>
      <c r="I1101">
        <v>0.212814</v>
      </c>
      <c r="J1101">
        <v>-4.5801299999999996</v>
      </c>
      <c r="L1101" t="s">
        <v>2412</v>
      </c>
      <c r="M1101">
        <v>2832.46</v>
      </c>
      <c r="N1101">
        <v>137.364</v>
      </c>
      <c r="O1101">
        <v>-4.3659800000000004</v>
      </c>
      <c r="Q1101" t="s">
        <v>2380</v>
      </c>
      <c r="R1101">
        <v>0.79710700000000001</v>
      </c>
      <c r="S1101">
        <v>4.9139600000000003</v>
      </c>
      <c r="T1101">
        <v>2.6240399999999999</v>
      </c>
    </row>
    <row r="1102" spans="1:20" x14ac:dyDescent="0.2">
      <c r="A1102" t="s">
        <v>2567</v>
      </c>
      <c r="B1102">
        <v>0.83863900000000002</v>
      </c>
      <c r="C1102">
        <v>3.53023</v>
      </c>
      <c r="D1102">
        <v>2.0736400000000001</v>
      </c>
      <c r="G1102" t="s">
        <v>2060</v>
      </c>
      <c r="H1102">
        <v>0.58112799999999998</v>
      </c>
      <c r="I1102">
        <v>6.4244000000000003</v>
      </c>
      <c r="J1102">
        <v>3.4666299999999999</v>
      </c>
      <c r="L1102" t="s">
        <v>2652</v>
      </c>
      <c r="M1102">
        <v>4.9591399999999997</v>
      </c>
      <c r="N1102">
        <v>0.33260600000000001</v>
      </c>
      <c r="O1102">
        <v>-3.8982000000000001</v>
      </c>
      <c r="Q1102" t="s">
        <v>2601</v>
      </c>
      <c r="R1102">
        <v>1.6272399999999999E-2</v>
      </c>
      <c r="S1102">
        <v>0.20894099999999999</v>
      </c>
      <c r="T1102">
        <v>3.6825899999999998</v>
      </c>
    </row>
    <row r="1103" spans="1:20" x14ac:dyDescent="0.2">
      <c r="A1103" t="s">
        <v>2156</v>
      </c>
      <c r="B1103">
        <v>0.355684</v>
      </c>
      <c r="C1103">
        <v>11.228199999999999</v>
      </c>
      <c r="D1103">
        <v>4.9803899999999999</v>
      </c>
      <c r="G1103" t="s">
        <v>2225</v>
      </c>
      <c r="H1103">
        <v>2.0707599999999999</v>
      </c>
      <c r="I1103">
        <v>17.467700000000001</v>
      </c>
      <c r="J1103">
        <v>3.07646</v>
      </c>
      <c r="L1103" t="s">
        <v>2417</v>
      </c>
      <c r="M1103">
        <v>0.15820200000000001</v>
      </c>
      <c r="N1103">
        <v>1.59758</v>
      </c>
      <c r="O1103">
        <v>3.3360500000000002</v>
      </c>
      <c r="Q1103" t="s">
        <v>2411</v>
      </c>
      <c r="R1103">
        <v>3.6305700000000001</v>
      </c>
      <c r="S1103">
        <v>0.504104</v>
      </c>
      <c r="T1103">
        <v>-2.8483999999999998</v>
      </c>
    </row>
    <row r="1104" spans="1:20" x14ac:dyDescent="0.2">
      <c r="A1104" t="s">
        <v>2497</v>
      </c>
      <c r="B1104">
        <v>1.1359399999999999</v>
      </c>
      <c r="C1104">
        <v>5.8750900000000001</v>
      </c>
      <c r="D1104">
        <v>2.37073</v>
      </c>
      <c r="G1104" t="s">
        <v>2065</v>
      </c>
      <c r="H1104">
        <v>4.6930800000000001</v>
      </c>
      <c r="I1104">
        <v>7.8128699999999995E-2</v>
      </c>
      <c r="J1104">
        <v>-5.9085400000000003</v>
      </c>
      <c r="L1104" t="s">
        <v>2419</v>
      </c>
      <c r="M1104">
        <v>0.38750200000000001</v>
      </c>
      <c r="N1104">
        <v>3.8459399999999998E-2</v>
      </c>
      <c r="O1104">
        <v>-3.3327900000000001</v>
      </c>
      <c r="Q1104" t="s">
        <v>2180</v>
      </c>
      <c r="R1104">
        <v>8.5058300000000003E-2</v>
      </c>
      <c r="S1104">
        <v>1.4423699999999999E-2</v>
      </c>
      <c r="T1104">
        <v>-2.5600200000000002</v>
      </c>
    </row>
    <row r="1105" spans="1:20" x14ac:dyDescent="0.2">
      <c r="A1105" t="s">
        <v>2379</v>
      </c>
      <c r="B1105">
        <v>9.1677</v>
      </c>
      <c r="C1105">
        <v>2.1836600000000002</v>
      </c>
      <c r="D1105">
        <v>-2.0698099999999999</v>
      </c>
      <c r="G1105" t="s">
        <v>2333</v>
      </c>
      <c r="H1105">
        <v>0.60492800000000002</v>
      </c>
      <c r="I1105">
        <v>0.128303</v>
      </c>
      <c r="J1105">
        <v>-2.2372100000000001</v>
      </c>
      <c r="L1105" t="s">
        <v>2656</v>
      </c>
      <c r="M1105">
        <v>5.0168499999999998</v>
      </c>
      <c r="N1105">
        <v>20.0685</v>
      </c>
      <c r="O1105">
        <v>2.0000800000000001</v>
      </c>
      <c r="Q1105" t="s">
        <v>2437</v>
      </c>
      <c r="R1105">
        <v>0.26247799999999999</v>
      </c>
      <c r="S1105">
        <v>1.0584899999999999</v>
      </c>
      <c r="T1105">
        <v>2.0117500000000001</v>
      </c>
    </row>
    <row r="1106" spans="1:20" x14ac:dyDescent="0.2">
      <c r="A1106" t="s">
        <v>2340</v>
      </c>
      <c r="B1106">
        <v>11.3546</v>
      </c>
      <c r="C1106">
        <v>59.310200000000002</v>
      </c>
      <c r="D1106">
        <v>2.3849999999999998</v>
      </c>
      <c r="G1106" t="s">
        <v>2070</v>
      </c>
      <c r="H1106">
        <v>0.352715</v>
      </c>
      <c r="I1106">
        <v>3.9713699999999998E-2</v>
      </c>
      <c r="J1106">
        <v>-3.1507900000000002</v>
      </c>
      <c r="L1106" t="s">
        <v>2659</v>
      </c>
      <c r="M1106">
        <v>8.2228200000000005</v>
      </c>
      <c r="N1106">
        <v>2.0441799999999999</v>
      </c>
      <c r="O1106">
        <v>-2.0081099999999998</v>
      </c>
      <c r="Q1106" t="s">
        <v>2625</v>
      </c>
      <c r="R1106">
        <v>0.108517</v>
      </c>
      <c r="S1106">
        <v>0.96402200000000005</v>
      </c>
      <c r="T1106">
        <v>3.1511399999999998</v>
      </c>
    </row>
    <row r="1107" spans="1:20" x14ac:dyDescent="0.2">
      <c r="A1107" t="s">
        <v>2352</v>
      </c>
      <c r="B1107">
        <v>0.41689100000000001</v>
      </c>
      <c r="C1107">
        <v>3.9306199999999998</v>
      </c>
      <c r="D1107">
        <v>3.2370100000000002</v>
      </c>
      <c r="G1107" t="s">
        <v>1901</v>
      </c>
      <c r="H1107">
        <v>0.17538999999999999</v>
      </c>
      <c r="I1107">
        <v>3.0658599999999998</v>
      </c>
      <c r="J1107">
        <v>4.1276599999999997</v>
      </c>
      <c r="L1107" t="s">
        <v>2663</v>
      </c>
      <c r="M1107">
        <v>1.18371</v>
      </c>
      <c r="N1107">
        <v>7.4375499999999999</v>
      </c>
      <c r="O1107">
        <v>2.65151</v>
      </c>
      <c r="Q1107" t="s">
        <v>2197</v>
      </c>
      <c r="R1107">
        <v>0.80165900000000001</v>
      </c>
      <c r="S1107">
        <v>5.3105700000000002</v>
      </c>
      <c r="T1107">
        <v>2.7278099999999998</v>
      </c>
    </row>
    <row r="1108" spans="1:20" x14ac:dyDescent="0.2">
      <c r="A1108" t="s">
        <v>1991</v>
      </c>
      <c r="B1108">
        <v>87.616900000000001</v>
      </c>
      <c r="C1108">
        <v>4.4279099999999998</v>
      </c>
      <c r="D1108">
        <v>-4.3065100000000003</v>
      </c>
      <c r="G1108" t="s">
        <v>2246</v>
      </c>
      <c r="H1108">
        <v>48.770299999999999</v>
      </c>
      <c r="I1108">
        <v>1.92317</v>
      </c>
      <c r="J1108">
        <v>-4.6644399999999999</v>
      </c>
      <c r="L1108" t="s">
        <v>2665</v>
      </c>
      <c r="M1108">
        <v>0.85946400000000001</v>
      </c>
      <c r="N1108">
        <v>19.776800000000001</v>
      </c>
      <c r="O1108">
        <v>4.5242300000000002</v>
      </c>
      <c r="Q1108" t="s">
        <v>2396</v>
      </c>
      <c r="R1108">
        <v>8.9143100000000003E-2</v>
      </c>
      <c r="S1108">
        <v>5.9421999999999997</v>
      </c>
      <c r="T1108">
        <v>6.0587299999999997</v>
      </c>
    </row>
    <row r="1109" spans="1:20" x14ac:dyDescent="0.2">
      <c r="A1109" t="s">
        <v>2159</v>
      </c>
      <c r="B1109">
        <v>2.8761299999999999</v>
      </c>
      <c r="C1109">
        <v>15.748100000000001</v>
      </c>
      <c r="D1109">
        <v>2.4529700000000001</v>
      </c>
      <c r="G1109" t="s">
        <v>2249</v>
      </c>
      <c r="H1109">
        <v>8.0512500000000001E-2</v>
      </c>
      <c r="I1109">
        <v>3.1955</v>
      </c>
      <c r="J1109">
        <v>5.3106799999999996</v>
      </c>
      <c r="L1109" t="s">
        <v>2668</v>
      </c>
      <c r="M1109">
        <v>1.7530399999999999</v>
      </c>
      <c r="N1109">
        <v>0.278887</v>
      </c>
      <c r="O1109">
        <v>-2.65211</v>
      </c>
      <c r="Q1109" t="s">
        <v>2398</v>
      </c>
      <c r="R1109">
        <v>340.06099999999998</v>
      </c>
      <c r="S1109">
        <v>62.424399999999999</v>
      </c>
      <c r="T1109">
        <v>-2.4456099999999998</v>
      </c>
    </row>
    <row r="1110" spans="1:20" x14ac:dyDescent="0.2">
      <c r="A1110" t="s">
        <v>2357</v>
      </c>
      <c r="B1110">
        <v>1.85317</v>
      </c>
      <c r="C1110">
        <v>9.0110799999999998</v>
      </c>
      <c r="D1110">
        <v>2.2817099999999999</v>
      </c>
      <c r="G1110" t="s">
        <v>2252</v>
      </c>
      <c r="H1110">
        <v>1.22942E-2</v>
      </c>
      <c r="I1110">
        <v>1.0243500000000001</v>
      </c>
      <c r="J1110">
        <v>6.3805800000000001</v>
      </c>
      <c r="L1110" t="s">
        <v>2442</v>
      </c>
      <c r="M1110">
        <v>0.469198</v>
      </c>
      <c r="N1110">
        <v>2.0180199999999999</v>
      </c>
      <c r="O1110">
        <v>2.10467</v>
      </c>
      <c r="Q1110" t="s">
        <v>2400</v>
      </c>
      <c r="R1110">
        <v>8.8036400000000001E-2</v>
      </c>
      <c r="S1110">
        <v>1.0398099999999999</v>
      </c>
      <c r="T1110">
        <v>3.5620699999999998</v>
      </c>
    </row>
    <row r="1111" spans="1:20" x14ac:dyDescent="0.2">
      <c r="A1111" t="s">
        <v>2248</v>
      </c>
      <c r="B1111">
        <v>1.15411</v>
      </c>
      <c r="C1111">
        <v>0.20246700000000001</v>
      </c>
      <c r="D1111">
        <v>-2.5110199999999998</v>
      </c>
      <c r="G1111" t="s">
        <v>2257</v>
      </c>
      <c r="H1111">
        <v>0.173399</v>
      </c>
      <c r="I1111">
        <v>2.03064</v>
      </c>
      <c r="J1111">
        <v>3.5497700000000001</v>
      </c>
      <c r="L1111" t="s">
        <v>2444</v>
      </c>
      <c r="M1111">
        <v>0.38718399999999997</v>
      </c>
      <c r="N1111">
        <v>4.5696100000000003E-2</v>
      </c>
      <c r="O1111">
        <v>-3.0828799999999998</v>
      </c>
      <c r="Q1111" t="s">
        <v>2635</v>
      </c>
      <c r="R1111">
        <v>0.117517</v>
      </c>
      <c r="S1111">
        <v>0.75197000000000003</v>
      </c>
      <c r="T1111">
        <v>2.6778</v>
      </c>
    </row>
    <row r="1112" spans="1:20" x14ac:dyDescent="0.2">
      <c r="A1112" t="s">
        <v>2166</v>
      </c>
      <c r="B1112">
        <v>2.2691699999999999</v>
      </c>
      <c r="C1112">
        <v>20.8597</v>
      </c>
      <c r="D1112">
        <v>3.2004800000000002</v>
      </c>
      <c r="G1112" t="s">
        <v>2260</v>
      </c>
      <c r="H1112">
        <v>0.25660100000000002</v>
      </c>
      <c r="I1112">
        <v>1.40804</v>
      </c>
      <c r="J1112">
        <v>2.45608</v>
      </c>
      <c r="L1112" t="s">
        <v>2676</v>
      </c>
      <c r="M1112">
        <v>1.9950300000000001E-2</v>
      </c>
      <c r="N1112">
        <v>0.10459499999999999</v>
      </c>
      <c r="O1112">
        <v>2.39032</v>
      </c>
      <c r="Q1112" t="s">
        <v>2213</v>
      </c>
      <c r="R1112">
        <v>2.6300699999999999</v>
      </c>
      <c r="S1112">
        <v>0.20647599999999999</v>
      </c>
      <c r="T1112">
        <v>-3.6710500000000001</v>
      </c>
    </row>
    <row r="1113" spans="1:20" x14ac:dyDescent="0.2">
      <c r="A1113" t="s">
        <v>2592</v>
      </c>
      <c r="B1113">
        <v>142.17400000000001</v>
      </c>
      <c r="C1113">
        <v>28.485600000000002</v>
      </c>
      <c r="D1113">
        <v>-2.31935</v>
      </c>
      <c r="G1113" t="s">
        <v>2266</v>
      </c>
      <c r="H1113">
        <v>212.05699999999999</v>
      </c>
      <c r="I1113">
        <v>0.42605700000000002</v>
      </c>
      <c r="J1113">
        <v>-8.9591899999999995</v>
      </c>
      <c r="L1113" t="s">
        <v>2680</v>
      </c>
      <c r="M1113">
        <v>0.85330399999999995</v>
      </c>
      <c r="N1113">
        <v>5.0523400000000001</v>
      </c>
      <c r="O1113">
        <v>2.56582</v>
      </c>
      <c r="Q1113" t="s">
        <v>2489</v>
      </c>
      <c r="R1113">
        <v>35.0411</v>
      </c>
      <c r="S1113">
        <v>7.3813399999999998</v>
      </c>
      <c r="T1113">
        <v>-2.24709</v>
      </c>
    </row>
    <row r="1114" spans="1:20" x14ac:dyDescent="0.2">
      <c r="A1114" t="s">
        <v>2172</v>
      </c>
      <c r="B1114">
        <v>54.414000000000001</v>
      </c>
      <c r="C1114">
        <v>0.44257200000000002</v>
      </c>
      <c r="D1114">
        <v>-6.9419199999999996</v>
      </c>
      <c r="G1114" t="s">
        <v>2274</v>
      </c>
      <c r="H1114">
        <v>16.726600000000001</v>
      </c>
      <c r="I1114">
        <v>2.47112</v>
      </c>
      <c r="J1114">
        <v>-2.7589100000000002</v>
      </c>
      <c r="L1114" t="s">
        <v>2446</v>
      </c>
      <c r="M1114">
        <v>1.3813</v>
      </c>
      <c r="N1114">
        <v>3.2647299999999997E-2</v>
      </c>
      <c r="O1114">
        <v>-5.4029199999999999</v>
      </c>
      <c r="Q1114" t="s">
        <v>2045</v>
      </c>
      <c r="R1114">
        <v>0.37688899999999997</v>
      </c>
      <c r="S1114">
        <v>5.3889100000000001</v>
      </c>
      <c r="T1114">
        <v>3.83778</v>
      </c>
    </row>
    <row r="1115" spans="1:20" x14ac:dyDescent="0.2">
      <c r="A1115" t="s">
        <v>2174</v>
      </c>
      <c r="B1115">
        <v>0.73575599999999997</v>
      </c>
      <c r="C1115">
        <v>0.14270099999999999</v>
      </c>
      <c r="D1115">
        <v>-2.3662299999999998</v>
      </c>
      <c r="G1115" t="s">
        <v>2321</v>
      </c>
      <c r="H1115">
        <v>0.41886400000000001</v>
      </c>
      <c r="I1115">
        <v>1.77162</v>
      </c>
      <c r="J1115">
        <v>2.0805099999999999</v>
      </c>
      <c r="L1115" t="s">
        <v>2448</v>
      </c>
      <c r="M1115">
        <v>2.1890300000000001E-2</v>
      </c>
      <c r="N1115">
        <v>1.4669000000000001</v>
      </c>
      <c r="O1115">
        <v>6.0663299999999998</v>
      </c>
      <c r="Q1115" t="s">
        <v>2405</v>
      </c>
      <c r="R1115">
        <v>0.90124099999999996</v>
      </c>
      <c r="S1115">
        <v>21.604099999999999</v>
      </c>
      <c r="T1115">
        <v>4.5832499999999996</v>
      </c>
    </row>
    <row r="1116" spans="1:20" x14ac:dyDescent="0.2">
      <c r="A1116" t="s">
        <v>2261</v>
      </c>
      <c r="B1116">
        <v>37.092300000000002</v>
      </c>
      <c r="C1116">
        <v>3.9975999999999998</v>
      </c>
      <c r="D1116">
        <v>-3.2139199999999999</v>
      </c>
      <c r="G1116" t="s">
        <v>2276</v>
      </c>
      <c r="H1116">
        <v>226.40899999999999</v>
      </c>
      <c r="I1116">
        <v>2.1676199999999999</v>
      </c>
      <c r="J1116">
        <v>-6.7066800000000004</v>
      </c>
      <c r="L1116" t="s">
        <v>2687</v>
      </c>
      <c r="M1116">
        <v>0.33369900000000002</v>
      </c>
      <c r="N1116">
        <v>2.3392400000000002</v>
      </c>
      <c r="O1116">
        <v>2.8094199999999998</v>
      </c>
      <c r="Q1116" t="s">
        <v>2408</v>
      </c>
      <c r="R1116">
        <v>81.829300000000003</v>
      </c>
      <c r="S1116">
        <v>10.914400000000001</v>
      </c>
      <c r="T1116">
        <v>-2.90638</v>
      </c>
    </row>
    <row r="1117" spans="1:20" x14ac:dyDescent="0.2">
      <c r="A1117" t="s">
        <v>2177</v>
      </c>
      <c r="B1117">
        <v>1.4968300000000001</v>
      </c>
      <c r="C1117">
        <v>0.120047</v>
      </c>
      <c r="D1117">
        <v>-3.6402399999999999</v>
      </c>
      <c r="G1117" t="s">
        <v>2094</v>
      </c>
      <c r="H1117">
        <v>2.2185E-2</v>
      </c>
      <c r="I1117">
        <v>0.25289400000000001</v>
      </c>
      <c r="J1117">
        <v>3.5108799999999998</v>
      </c>
      <c r="L1117" t="s">
        <v>2455</v>
      </c>
      <c r="M1117">
        <v>0.17813999999999999</v>
      </c>
      <c r="N1117">
        <v>2.1198999999999999E-2</v>
      </c>
      <c r="O1117">
        <v>-3.0709399999999998</v>
      </c>
      <c r="Q1117" t="s">
        <v>2219</v>
      </c>
      <c r="R1117">
        <v>8.9651599999999991</v>
      </c>
      <c r="S1117">
        <v>0.82891800000000004</v>
      </c>
      <c r="T1117">
        <v>-3.4350299999999998</v>
      </c>
    </row>
    <row r="1118" spans="1:20" x14ac:dyDescent="0.2">
      <c r="A1118" t="s">
        <v>2004</v>
      </c>
      <c r="B1118">
        <v>1.4203699999999999</v>
      </c>
      <c r="C1118">
        <v>9.0934799999999996E-2</v>
      </c>
      <c r="D1118">
        <v>-3.96529</v>
      </c>
      <c r="G1118" t="s">
        <v>2097</v>
      </c>
      <c r="H1118">
        <v>2.28789</v>
      </c>
      <c r="I1118">
        <v>0.346611</v>
      </c>
      <c r="J1118">
        <v>-2.7226300000000001</v>
      </c>
      <c r="L1118" t="s">
        <v>2457</v>
      </c>
      <c r="M1118">
        <v>0.12654099999999999</v>
      </c>
      <c r="N1118">
        <v>0.676118</v>
      </c>
      <c r="O1118">
        <v>2.4176700000000002</v>
      </c>
      <c r="Q1118" t="s">
        <v>2410</v>
      </c>
      <c r="R1118">
        <v>5.2047499999999997E-2</v>
      </c>
      <c r="S1118">
        <v>1.1493099999999999E-2</v>
      </c>
      <c r="T1118">
        <v>-2.1790600000000002</v>
      </c>
    </row>
    <row r="1119" spans="1:20" x14ac:dyDescent="0.2">
      <c r="A1119" t="s">
        <v>2006</v>
      </c>
      <c r="B1119">
        <v>0.84298499999999998</v>
      </c>
      <c r="C1119">
        <v>3.0193399999999999E-2</v>
      </c>
      <c r="D1119">
        <v>-4.8032000000000004</v>
      </c>
      <c r="G1119" t="s">
        <v>2280</v>
      </c>
      <c r="H1119">
        <v>0.88460799999999995</v>
      </c>
      <c r="I1119">
        <v>4.5698400000000001</v>
      </c>
      <c r="J1119">
        <v>2.36903</v>
      </c>
      <c r="L1119" t="s">
        <v>2469</v>
      </c>
      <c r="M1119">
        <v>0.22988900000000001</v>
      </c>
      <c r="N1119">
        <v>2.39649</v>
      </c>
      <c r="O1119">
        <v>3.38192</v>
      </c>
      <c r="Q1119" t="s">
        <v>2415</v>
      </c>
      <c r="R1119">
        <v>0.89813399999999999</v>
      </c>
      <c r="S1119">
        <v>7.2212699999999996</v>
      </c>
      <c r="T1119">
        <v>3.00725</v>
      </c>
    </row>
    <row r="1120" spans="1:20" x14ac:dyDescent="0.2">
      <c r="A1120" t="s">
        <v>2184</v>
      </c>
      <c r="B1120">
        <v>0.70218599999999998</v>
      </c>
      <c r="C1120">
        <v>3.0607899999999999</v>
      </c>
      <c r="D1120">
        <v>2.12398</v>
      </c>
      <c r="G1120" t="s">
        <v>2480</v>
      </c>
      <c r="H1120">
        <v>0.20738599999999999</v>
      </c>
      <c r="I1120">
        <v>1.8681400000000001E-2</v>
      </c>
      <c r="J1120">
        <v>-3.4726400000000002</v>
      </c>
      <c r="L1120" t="s">
        <v>2692</v>
      </c>
      <c r="M1120">
        <v>0.369371</v>
      </c>
      <c r="N1120">
        <v>13.5991</v>
      </c>
      <c r="O1120">
        <v>5.2022899999999996</v>
      </c>
      <c r="Q1120" t="s">
        <v>2418</v>
      </c>
      <c r="R1120">
        <v>39.263199999999998</v>
      </c>
      <c r="S1120">
        <v>8.6694300000000002</v>
      </c>
      <c r="T1120">
        <v>-2.1791700000000001</v>
      </c>
    </row>
    <row r="1121" spans="1:20" x14ac:dyDescent="0.2">
      <c r="A1121" t="s">
        <v>2532</v>
      </c>
      <c r="B1121">
        <v>42.145899999999997</v>
      </c>
      <c r="C1121">
        <v>7.9473099999999999</v>
      </c>
      <c r="D1121">
        <v>-2.4068499999999999</v>
      </c>
      <c r="G1121" t="s">
        <v>2500</v>
      </c>
      <c r="H1121">
        <v>0.10982500000000001</v>
      </c>
      <c r="I1121">
        <v>0.53516200000000003</v>
      </c>
      <c r="J1121">
        <v>2.28477</v>
      </c>
      <c r="L1121" t="s">
        <v>2694</v>
      </c>
      <c r="M1121">
        <v>2.3362400000000001</v>
      </c>
      <c r="N1121">
        <v>11.630699999999999</v>
      </c>
      <c r="O1121">
        <v>2.31568</v>
      </c>
      <c r="Q1121" t="s">
        <v>2421</v>
      </c>
      <c r="R1121">
        <v>0.18814700000000001</v>
      </c>
      <c r="S1121">
        <v>1.7985500000000001</v>
      </c>
      <c r="T1121">
        <v>3.25691</v>
      </c>
    </row>
    <row r="1122" spans="1:20" x14ac:dyDescent="0.2">
      <c r="A1122" t="s">
        <v>2011</v>
      </c>
      <c r="B1122">
        <v>0.50330900000000001</v>
      </c>
      <c r="C1122">
        <v>6.64907E-2</v>
      </c>
      <c r="D1122">
        <v>-2.92022</v>
      </c>
      <c r="G1122" t="s">
        <v>2102</v>
      </c>
      <c r="H1122">
        <v>0.15667400000000001</v>
      </c>
      <c r="I1122">
        <v>2.5550700000000002</v>
      </c>
      <c r="J1122">
        <v>4.0275299999999996</v>
      </c>
      <c r="L1122" t="s">
        <v>2474</v>
      </c>
      <c r="M1122">
        <v>1.77197</v>
      </c>
      <c r="N1122">
        <v>0.36658800000000002</v>
      </c>
      <c r="O1122">
        <v>-2.27312</v>
      </c>
      <c r="Q1122" t="s">
        <v>2655</v>
      </c>
      <c r="R1122">
        <v>4.9363900000000003</v>
      </c>
      <c r="S1122">
        <v>1.14009</v>
      </c>
      <c r="T1122">
        <v>-2.1143100000000001</v>
      </c>
    </row>
    <row r="1123" spans="1:20" x14ac:dyDescent="0.2">
      <c r="A1123" t="s">
        <v>2014</v>
      </c>
      <c r="B1123">
        <v>1.33402</v>
      </c>
      <c r="C1123">
        <v>6.9631800000000004</v>
      </c>
      <c r="D1123">
        <v>2.3839700000000001</v>
      </c>
      <c r="G1123" t="s">
        <v>2285</v>
      </c>
      <c r="H1123">
        <v>0.187192</v>
      </c>
      <c r="I1123">
        <v>1.1138699999999999</v>
      </c>
      <c r="J1123">
        <v>2.5729899999999999</v>
      </c>
      <c r="L1123" t="s">
        <v>2478</v>
      </c>
      <c r="M1123">
        <v>0.218083</v>
      </c>
      <c r="N1123">
        <v>1.29887</v>
      </c>
      <c r="O1123">
        <v>2.5743100000000001</v>
      </c>
      <c r="Q1123" t="s">
        <v>1884</v>
      </c>
      <c r="R1123">
        <v>0.105784</v>
      </c>
      <c r="S1123">
        <v>1.21702</v>
      </c>
      <c r="T1123">
        <v>3.5241600000000002</v>
      </c>
    </row>
    <row r="1124" spans="1:20" x14ac:dyDescent="0.2">
      <c r="A1124" t="s">
        <v>2016</v>
      </c>
      <c r="B1124">
        <v>2.55884</v>
      </c>
      <c r="C1124">
        <v>26.137699999999999</v>
      </c>
      <c r="D1124">
        <v>3.3525700000000001</v>
      </c>
      <c r="G1124" t="s">
        <v>2298</v>
      </c>
      <c r="H1124">
        <v>0.195821</v>
      </c>
      <c r="I1124">
        <v>1.45136</v>
      </c>
      <c r="J1124">
        <v>2.8898000000000001</v>
      </c>
      <c r="L1124" t="s">
        <v>2703</v>
      </c>
      <c r="M1124">
        <v>9.7813400000000001</v>
      </c>
      <c r="N1124">
        <v>1.6386400000000001</v>
      </c>
      <c r="O1124">
        <v>-2.5775399999999999</v>
      </c>
      <c r="Q1124" t="s">
        <v>2662</v>
      </c>
      <c r="R1124">
        <v>0.169069</v>
      </c>
      <c r="S1124">
        <v>3.4145799999999997E-2</v>
      </c>
      <c r="T1124">
        <v>-2.30783</v>
      </c>
    </row>
    <row r="1125" spans="1:20" x14ac:dyDescent="0.2">
      <c r="A1125" t="s">
        <v>2187</v>
      </c>
      <c r="B1125">
        <v>0.285333</v>
      </c>
      <c r="C1125">
        <v>4.0625599999999998E-2</v>
      </c>
      <c r="D1125">
        <v>-2.8121900000000002</v>
      </c>
      <c r="G1125" t="s">
        <v>2114</v>
      </c>
      <c r="H1125">
        <v>0.185946</v>
      </c>
      <c r="I1125">
        <v>3.0505900000000001</v>
      </c>
      <c r="J1125">
        <v>4.03613</v>
      </c>
      <c r="L1125" t="s">
        <v>2706</v>
      </c>
      <c r="M1125">
        <v>3.6442100000000002</v>
      </c>
      <c r="N1125">
        <v>20.466999999999999</v>
      </c>
      <c r="O1125">
        <v>2.4896199999999999</v>
      </c>
      <c r="Q1125" t="s">
        <v>2430</v>
      </c>
      <c r="R1125">
        <v>21.237300000000001</v>
      </c>
      <c r="S1125">
        <v>1.8767100000000001</v>
      </c>
      <c r="T1125">
        <v>-3.5003299999999999</v>
      </c>
    </row>
    <row r="1126" spans="1:20" x14ac:dyDescent="0.2">
      <c r="A1126" t="s">
        <v>2244</v>
      </c>
      <c r="B1126">
        <v>0.49020000000000002</v>
      </c>
      <c r="C1126">
        <v>0.117506</v>
      </c>
      <c r="D1126">
        <v>-2.0606399999999998</v>
      </c>
      <c r="G1126" t="s">
        <v>2303</v>
      </c>
      <c r="H1126">
        <v>0.120988</v>
      </c>
      <c r="I1126">
        <v>0.94013999999999998</v>
      </c>
      <c r="J1126">
        <v>2.9580199999999999</v>
      </c>
      <c r="L1126" t="s">
        <v>2708</v>
      </c>
      <c r="M1126">
        <v>8.0268899999999999</v>
      </c>
      <c r="N1126">
        <v>32.2029</v>
      </c>
      <c r="O1126">
        <v>2.0042800000000001</v>
      </c>
      <c r="Q1126" t="s">
        <v>2667</v>
      </c>
      <c r="R1126">
        <v>0.33636899999999997</v>
      </c>
      <c r="S1126">
        <v>4.5954600000000001</v>
      </c>
      <c r="T1126">
        <v>3.7720899999999999</v>
      </c>
    </row>
    <row r="1127" spans="1:20" x14ac:dyDescent="0.2">
      <c r="A1127" t="s">
        <v>2404</v>
      </c>
      <c r="B1127">
        <v>37.122999999999998</v>
      </c>
      <c r="C1127">
        <v>6.52529</v>
      </c>
      <c r="D1127">
        <v>-2.5082</v>
      </c>
      <c r="G1127" t="s">
        <v>2305</v>
      </c>
      <c r="H1127">
        <v>1.24898</v>
      </c>
      <c r="I1127">
        <v>7.19672</v>
      </c>
      <c r="J1127">
        <v>2.5265900000000001</v>
      </c>
      <c r="L1127" t="s">
        <v>2499</v>
      </c>
      <c r="M1127">
        <v>0.211286</v>
      </c>
      <c r="N1127">
        <v>36.052500000000002</v>
      </c>
      <c r="O1127">
        <v>7.4147600000000002</v>
      </c>
      <c r="Q1127" t="s">
        <v>2433</v>
      </c>
      <c r="R1127">
        <v>4.6086200000000002</v>
      </c>
      <c r="S1127">
        <v>52.5398</v>
      </c>
      <c r="T1127">
        <v>3.5110000000000001</v>
      </c>
    </row>
    <row r="1128" spans="1:20" x14ac:dyDescent="0.2">
      <c r="A1128" t="s">
        <v>2021</v>
      </c>
      <c r="B1128">
        <v>0.21862000000000001</v>
      </c>
      <c r="C1128">
        <v>13.1677</v>
      </c>
      <c r="D1128">
        <v>5.9124299999999996</v>
      </c>
      <c r="G1128" t="s">
        <v>2117</v>
      </c>
      <c r="H1128">
        <v>111.105</v>
      </c>
      <c r="I1128">
        <v>6.9762599999999999</v>
      </c>
      <c r="J1128">
        <v>-3.9933299999999998</v>
      </c>
      <c r="L1128" t="s">
        <v>2712</v>
      </c>
      <c r="M1128">
        <v>0.46186700000000003</v>
      </c>
      <c r="N1128">
        <v>2.5077199999999999</v>
      </c>
      <c r="O1128">
        <v>2.4408300000000001</v>
      </c>
      <c r="Q1128" t="s">
        <v>2436</v>
      </c>
      <c r="R1128">
        <v>3.4719000000000002</v>
      </c>
      <c r="S1128">
        <v>38.992199999999997</v>
      </c>
      <c r="T1128">
        <v>3.4893900000000002</v>
      </c>
    </row>
    <row r="1129" spans="1:20" x14ac:dyDescent="0.2">
      <c r="A1129" t="s">
        <v>2188</v>
      </c>
      <c r="B1129">
        <v>0.144339</v>
      </c>
      <c r="C1129">
        <v>0.88037799999999999</v>
      </c>
      <c r="D1129">
        <v>2.60867</v>
      </c>
      <c r="G1129" t="s">
        <v>2308</v>
      </c>
      <c r="H1129">
        <v>0.54116299999999995</v>
      </c>
      <c r="I1129">
        <v>2.8427500000000001</v>
      </c>
      <c r="J1129">
        <v>2.3931499999999999</v>
      </c>
      <c r="L1129" t="s">
        <v>2713</v>
      </c>
      <c r="M1129">
        <v>0.12936</v>
      </c>
      <c r="N1129">
        <v>2.6235499999999998</v>
      </c>
      <c r="O1129">
        <v>4.34206</v>
      </c>
      <c r="Q1129" t="s">
        <v>2441</v>
      </c>
      <c r="R1129">
        <v>0.32571499999999998</v>
      </c>
      <c r="S1129">
        <v>14.2624</v>
      </c>
      <c r="T1129">
        <v>5.4524600000000003</v>
      </c>
    </row>
    <row r="1130" spans="1:20" x14ac:dyDescent="0.2">
      <c r="A1130" t="s">
        <v>2191</v>
      </c>
      <c r="B1130">
        <v>24.043500000000002</v>
      </c>
      <c r="C1130">
        <v>1.2339199999999999</v>
      </c>
      <c r="D1130">
        <v>-4.2843200000000001</v>
      </c>
      <c r="G1130" t="s">
        <v>2120</v>
      </c>
      <c r="H1130">
        <v>4.9518800000000002E-2</v>
      </c>
      <c r="I1130">
        <v>4.0584300000000004</v>
      </c>
      <c r="J1130">
        <v>6.3567999999999998</v>
      </c>
      <c r="L1130" t="s">
        <v>2714</v>
      </c>
      <c r="M1130">
        <v>0.35663</v>
      </c>
      <c r="N1130">
        <v>5.5531400000000002E-2</v>
      </c>
      <c r="O1130">
        <v>-2.6830500000000002</v>
      </c>
      <c r="Q1130" t="s">
        <v>2443</v>
      </c>
      <c r="R1130">
        <v>0.212091</v>
      </c>
      <c r="S1130">
        <v>2.5226700000000002</v>
      </c>
      <c r="T1130">
        <v>3.5722</v>
      </c>
    </row>
    <row r="1131" spans="1:20" x14ac:dyDescent="0.2">
      <c r="A1131" t="s">
        <v>2195</v>
      </c>
      <c r="B1131">
        <v>0.221549</v>
      </c>
      <c r="C1131">
        <v>2.4246099999999999</v>
      </c>
      <c r="D1131">
        <v>3.4520499999999998</v>
      </c>
      <c r="G1131" t="s">
        <v>2311</v>
      </c>
      <c r="H1131">
        <v>0.158079</v>
      </c>
      <c r="I1131">
        <v>2.59687</v>
      </c>
      <c r="J1131">
        <v>4.0380599999999998</v>
      </c>
      <c r="L1131" t="s">
        <v>2721</v>
      </c>
      <c r="M1131">
        <v>0.57244799999999996</v>
      </c>
      <c r="N1131">
        <v>4.2139100000000003</v>
      </c>
      <c r="O1131">
        <v>2.8799399999999999</v>
      </c>
      <c r="Q1131" t="s">
        <v>2445</v>
      </c>
      <c r="R1131">
        <v>1.3022100000000001</v>
      </c>
      <c r="S1131">
        <v>0.31734800000000002</v>
      </c>
      <c r="T1131">
        <v>-2.0368200000000001</v>
      </c>
    </row>
    <row r="1132" spans="1:20" x14ac:dyDescent="0.2">
      <c r="A1132" t="s">
        <v>2027</v>
      </c>
      <c r="B1132">
        <v>0.15673300000000001</v>
      </c>
      <c r="C1132">
        <v>1.45417</v>
      </c>
      <c r="D1132">
        <v>3.2138200000000001</v>
      </c>
      <c r="G1132" t="s">
        <v>2121</v>
      </c>
      <c r="H1132">
        <v>0.97287599999999996</v>
      </c>
      <c r="I1132">
        <v>17.04</v>
      </c>
      <c r="J1132">
        <v>4.1305199999999997</v>
      </c>
      <c r="L1132" t="s">
        <v>2724</v>
      </c>
      <c r="M1132">
        <v>0.961426</v>
      </c>
      <c r="N1132">
        <v>5.0774100000000004</v>
      </c>
      <c r="O1132">
        <v>2.4008400000000001</v>
      </c>
      <c r="Q1132" t="s">
        <v>2684</v>
      </c>
      <c r="R1132">
        <v>54.473199999999999</v>
      </c>
      <c r="S1132">
        <v>11.160600000000001</v>
      </c>
      <c r="T1132">
        <v>-2.2871299999999999</v>
      </c>
    </row>
    <row r="1133" spans="1:20" x14ac:dyDescent="0.2">
      <c r="A1133" t="s">
        <v>2029</v>
      </c>
      <c r="B1133">
        <v>0.245228</v>
      </c>
      <c r="C1133">
        <v>4.8877499999999996</v>
      </c>
      <c r="D1133">
        <v>4.31698</v>
      </c>
      <c r="G1133" t="s">
        <v>2133</v>
      </c>
      <c r="H1133">
        <v>0.10353900000000001</v>
      </c>
      <c r="I1133">
        <v>2.4279199999999999</v>
      </c>
      <c r="J1133">
        <v>4.5514799999999997</v>
      </c>
      <c r="L1133" t="s">
        <v>2518</v>
      </c>
      <c r="M1133">
        <v>8.2694599999999993E-2</v>
      </c>
      <c r="N1133">
        <v>1.8982699999999999</v>
      </c>
      <c r="O1133">
        <v>4.5207499999999996</v>
      </c>
      <c r="Q1133" t="s">
        <v>2686</v>
      </c>
      <c r="R1133">
        <v>22.177399999999999</v>
      </c>
      <c r="S1133">
        <v>3.13626</v>
      </c>
      <c r="T1133">
        <v>-2.8219699999999999</v>
      </c>
    </row>
    <row r="1134" spans="1:20" x14ac:dyDescent="0.2">
      <c r="A1134" t="s">
        <v>2198</v>
      </c>
      <c r="B1134">
        <v>8.0928799999999995E-2</v>
      </c>
      <c r="C1134">
        <v>3.00177</v>
      </c>
      <c r="D1134">
        <v>5.2130099999999997</v>
      </c>
      <c r="G1134" t="s">
        <v>2318</v>
      </c>
      <c r="H1134">
        <v>2.0710099999999998</v>
      </c>
      <c r="I1134">
        <v>23.434000000000001</v>
      </c>
      <c r="J1134">
        <v>3.5001899999999999</v>
      </c>
      <c r="L1134" t="s">
        <v>2525</v>
      </c>
      <c r="M1134">
        <v>0.86486600000000002</v>
      </c>
      <c r="N1134">
        <v>3.51207</v>
      </c>
      <c r="O1134">
        <v>2.0217700000000001</v>
      </c>
      <c r="Q1134" t="s">
        <v>2237</v>
      </c>
      <c r="R1134">
        <v>0.12334000000000001</v>
      </c>
      <c r="S1134">
        <v>37.745899999999999</v>
      </c>
      <c r="T1134">
        <v>8.2575400000000005</v>
      </c>
    </row>
    <row r="1135" spans="1:20" x14ac:dyDescent="0.2">
      <c r="A1135" t="s">
        <v>2639</v>
      </c>
      <c r="B1135">
        <v>0.472389</v>
      </c>
      <c r="C1135">
        <v>1.97174</v>
      </c>
      <c r="D1135">
        <v>2.06142</v>
      </c>
      <c r="G1135" t="s">
        <v>2664</v>
      </c>
      <c r="H1135">
        <v>0.164661</v>
      </c>
      <c r="I1135">
        <v>1.06064</v>
      </c>
      <c r="J1135">
        <v>2.68737</v>
      </c>
      <c r="L1135" t="s">
        <v>2527</v>
      </c>
      <c r="M1135">
        <v>9.8996199999999996E-3</v>
      </c>
      <c r="N1135">
        <v>5.3127199999999999E-2</v>
      </c>
      <c r="O1135">
        <v>2.42401</v>
      </c>
      <c r="Q1135" t="s">
        <v>2302</v>
      </c>
      <c r="R1135">
        <v>3.6617999999999999</v>
      </c>
      <c r="S1135">
        <v>0.85951599999999995</v>
      </c>
      <c r="T1135">
        <v>-2.0909499999999999</v>
      </c>
    </row>
    <row r="1136" spans="1:20" x14ac:dyDescent="0.2">
      <c r="A1136" t="s">
        <v>2202</v>
      </c>
      <c r="B1136">
        <v>0.12767500000000001</v>
      </c>
      <c r="C1136">
        <v>1.08616</v>
      </c>
      <c r="D1136">
        <v>3.0886999999999998</v>
      </c>
      <c r="G1136" t="s">
        <v>2320</v>
      </c>
      <c r="H1136">
        <v>0.51923600000000003</v>
      </c>
      <c r="I1136">
        <v>10.2972</v>
      </c>
      <c r="J1136">
        <v>4.3097099999999999</v>
      </c>
      <c r="L1136" t="s">
        <v>2531</v>
      </c>
      <c r="M1136">
        <v>0.20788000000000001</v>
      </c>
      <c r="N1136">
        <v>1.1269100000000001</v>
      </c>
      <c r="O1136">
        <v>2.4385500000000002</v>
      </c>
      <c r="Q1136" t="s">
        <v>2689</v>
      </c>
      <c r="R1136">
        <v>0.14197799999999999</v>
      </c>
      <c r="S1136">
        <v>0.87548800000000004</v>
      </c>
      <c r="T1136">
        <v>2.6244200000000002</v>
      </c>
    </row>
    <row r="1137" spans="1:20" x14ac:dyDescent="0.2">
      <c r="A1137" t="s">
        <v>2205</v>
      </c>
      <c r="B1137">
        <v>3.0178099999999999E-2</v>
      </c>
      <c r="C1137">
        <v>0.27242100000000002</v>
      </c>
      <c r="D1137">
        <v>3.1742699999999999</v>
      </c>
      <c r="G1137" t="s">
        <v>2323</v>
      </c>
      <c r="H1137">
        <v>2.82904</v>
      </c>
      <c r="I1137">
        <v>17.636600000000001</v>
      </c>
      <c r="J1137">
        <v>2.64019</v>
      </c>
      <c r="L1137" t="s">
        <v>2732</v>
      </c>
      <c r="M1137">
        <v>0.25945200000000002</v>
      </c>
      <c r="N1137">
        <v>1.16656</v>
      </c>
      <c r="O1137">
        <v>2.16872</v>
      </c>
      <c r="Q1137" t="s">
        <v>2240</v>
      </c>
      <c r="R1137">
        <v>18.936399999999999</v>
      </c>
      <c r="S1137">
        <v>2.7866</v>
      </c>
      <c r="T1137">
        <v>-2.7645900000000001</v>
      </c>
    </row>
    <row r="1138" spans="1:20" x14ac:dyDescent="0.2">
      <c r="A1138" t="s">
        <v>2035</v>
      </c>
      <c r="B1138">
        <v>1.22024</v>
      </c>
      <c r="C1138">
        <v>0.14333000000000001</v>
      </c>
      <c r="D1138">
        <v>-3.0897399999999999</v>
      </c>
      <c r="G1138" t="s">
        <v>2537</v>
      </c>
      <c r="H1138">
        <v>0.13170299999999999</v>
      </c>
      <c r="I1138">
        <v>3.75482</v>
      </c>
      <c r="J1138">
        <v>4.8333899999999996</v>
      </c>
      <c r="L1138" t="s">
        <v>2536</v>
      </c>
      <c r="M1138">
        <v>0.97615700000000005</v>
      </c>
      <c r="N1138">
        <v>0.159437</v>
      </c>
      <c r="O1138">
        <v>-2.6141299999999998</v>
      </c>
      <c r="Q1138" t="s">
        <v>2450</v>
      </c>
      <c r="R1138">
        <v>0.478823</v>
      </c>
      <c r="S1138">
        <v>5.26708</v>
      </c>
      <c r="T1138">
        <v>3.4594399999999998</v>
      </c>
    </row>
    <row r="1139" spans="1:20" x14ac:dyDescent="0.2">
      <c r="A1139" t="s">
        <v>2039</v>
      </c>
      <c r="B1139">
        <v>5.67727</v>
      </c>
      <c r="C1139">
        <v>89.849299999999999</v>
      </c>
      <c r="D1139">
        <v>3.9842399999999998</v>
      </c>
      <c r="G1139" t="s">
        <v>2540</v>
      </c>
      <c r="H1139">
        <v>2.4167299999999998</v>
      </c>
      <c r="I1139">
        <v>11.463800000000001</v>
      </c>
      <c r="J1139">
        <v>2.2459600000000002</v>
      </c>
      <c r="L1139" t="s">
        <v>2738</v>
      </c>
      <c r="M1139">
        <v>15.1069</v>
      </c>
      <c r="N1139">
        <v>0.70580100000000001</v>
      </c>
      <c r="O1139">
        <v>-4.4198000000000004</v>
      </c>
      <c r="Q1139" t="s">
        <v>2242</v>
      </c>
      <c r="R1139">
        <v>89.043300000000002</v>
      </c>
      <c r="S1139">
        <v>7.2621500000000001</v>
      </c>
      <c r="T1139">
        <v>-3.6160399999999999</v>
      </c>
    </row>
    <row r="1140" spans="1:20" x14ac:dyDescent="0.2">
      <c r="A1140" t="s">
        <v>2049</v>
      </c>
      <c r="B1140">
        <v>31.347300000000001</v>
      </c>
      <c r="C1140">
        <v>152.779</v>
      </c>
      <c r="D1140">
        <v>2.28504</v>
      </c>
      <c r="G1140" t="s">
        <v>2560</v>
      </c>
      <c r="H1140">
        <v>0.41041</v>
      </c>
      <c r="I1140">
        <v>1.87297</v>
      </c>
      <c r="J1140">
        <v>2.1901899999999999</v>
      </c>
      <c r="L1140" t="s">
        <v>2741</v>
      </c>
      <c r="M1140">
        <v>0.35175200000000001</v>
      </c>
      <c r="N1140">
        <v>2.7042199999999999E-2</v>
      </c>
      <c r="O1140">
        <v>-3.7012700000000001</v>
      </c>
      <c r="Q1140" t="s">
        <v>2696</v>
      </c>
      <c r="R1140">
        <v>13.2113</v>
      </c>
      <c r="S1140">
        <v>4.8261800000000001E-2</v>
      </c>
      <c r="T1140">
        <v>-8.0966799999999992</v>
      </c>
    </row>
    <row r="1141" spans="1:20" x14ac:dyDescent="0.2">
      <c r="A1141" t="s">
        <v>2212</v>
      </c>
      <c r="B1141">
        <v>49.3277</v>
      </c>
      <c r="C1141">
        <v>3.6930800000000001</v>
      </c>
      <c r="D1141">
        <v>-3.7395</v>
      </c>
      <c r="G1141" t="s">
        <v>2544</v>
      </c>
      <c r="H1141">
        <v>37.389699999999998</v>
      </c>
      <c r="I1141">
        <v>1.41168</v>
      </c>
      <c r="J1141">
        <v>-4.72715</v>
      </c>
      <c r="L1141" t="s">
        <v>2742</v>
      </c>
      <c r="M1141">
        <v>2.5703399999999998</v>
      </c>
      <c r="N1141">
        <v>24.532399999999999</v>
      </c>
      <c r="O1141">
        <v>3.2546599999999999</v>
      </c>
      <c r="Q1141" t="s">
        <v>2452</v>
      </c>
      <c r="R1141">
        <v>1.4569099999999999</v>
      </c>
      <c r="S1141">
        <v>17.035399999999999</v>
      </c>
      <c r="T1141">
        <v>3.5475500000000002</v>
      </c>
    </row>
    <row r="1142" spans="1:20" x14ac:dyDescent="0.2">
      <c r="A1142" t="s">
        <v>2053</v>
      </c>
      <c r="B1142">
        <v>14.808400000000001</v>
      </c>
      <c r="C1142">
        <v>9.7152600000000006E-2</v>
      </c>
      <c r="D1142">
        <v>-7.2519499999999999</v>
      </c>
      <c r="G1142" t="s">
        <v>2549</v>
      </c>
      <c r="H1142">
        <v>250.52199999999999</v>
      </c>
      <c r="I1142">
        <v>21.092500000000001</v>
      </c>
      <c r="J1142">
        <v>-3.5701399999999999</v>
      </c>
      <c r="L1142" t="s">
        <v>2746</v>
      </c>
      <c r="M1142">
        <v>6.0830700000000002</v>
      </c>
      <c r="N1142">
        <v>51.003900000000002</v>
      </c>
      <c r="O1142">
        <v>3.0677300000000001</v>
      </c>
      <c r="Q1142" t="s">
        <v>2454</v>
      </c>
      <c r="R1142">
        <v>57.720599999999997</v>
      </c>
      <c r="S1142">
        <v>7.4400700000000004</v>
      </c>
      <c r="T1142">
        <v>-2.9557000000000002</v>
      </c>
    </row>
    <row r="1143" spans="1:20" x14ac:dyDescent="0.2">
      <c r="A1143" t="s">
        <v>2055</v>
      </c>
      <c r="B1143">
        <v>5.0904499999999997</v>
      </c>
      <c r="C1143">
        <v>0.11633</v>
      </c>
      <c r="D1143">
        <v>-5.4515000000000002</v>
      </c>
      <c r="G1143" t="s">
        <v>2327</v>
      </c>
      <c r="H1143">
        <v>0.16739999999999999</v>
      </c>
      <c r="I1143">
        <v>1.85511</v>
      </c>
      <c r="J1143">
        <v>3.4701300000000002</v>
      </c>
      <c r="L1143" t="s">
        <v>2547</v>
      </c>
      <c r="M1143">
        <v>2.8335599999999999</v>
      </c>
      <c r="N1143">
        <v>12.9009</v>
      </c>
      <c r="O1143">
        <v>2.1867899999999998</v>
      </c>
      <c r="Q1143" t="s">
        <v>2245</v>
      </c>
      <c r="R1143">
        <v>16.842199999999998</v>
      </c>
      <c r="S1143">
        <v>0.64936799999999995</v>
      </c>
      <c r="T1143">
        <v>-4.6969000000000003</v>
      </c>
    </row>
    <row r="1144" spans="1:20" x14ac:dyDescent="0.2">
      <c r="A1144" t="s">
        <v>2217</v>
      </c>
      <c r="B1144">
        <v>3.01914E-2</v>
      </c>
      <c r="C1144">
        <v>0.411389</v>
      </c>
      <c r="D1144">
        <v>3.7682899999999999</v>
      </c>
      <c r="G1144" t="s">
        <v>2329</v>
      </c>
      <c r="H1144">
        <v>6.8010299999999999</v>
      </c>
      <c r="I1144">
        <v>32.532899999999998</v>
      </c>
      <c r="J1144">
        <v>2.25807</v>
      </c>
      <c r="L1144" t="s">
        <v>2749</v>
      </c>
      <c r="M1144">
        <v>0.13025400000000001</v>
      </c>
      <c r="N1144">
        <v>4.0953799999999996</v>
      </c>
      <c r="O1144">
        <v>4.9745999999999997</v>
      </c>
      <c r="Q1144" t="s">
        <v>2458</v>
      </c>
      <c r="R1144">
        <v>1.0405500000000001</v>
      </c>
      <c r="S1144">
        <v>6.4611999999999998</v>
      </c>
      <c r="T1144">
        <v>2.6344599999999998</v>
      </c>
    </row>
    <row r="1145" spans="1:20" x14ac:dyDescent="0.2">
      <c r="A1145" t="s">
        <v>2060</v>
      </c>
      <c r="B1145">
        <v>0.58112799999999998</v>
      </c>
      <c r="C1145">
        <v>3.64934</v>
      </c>
      <c r="D1145">
        <v>2.6507100000000001</v>
      </c>
      <c r="G1145" t="s">
        <v>2331</v>
      </c>
      <c r="H1145">
        <v>0.72135300000000002</v>
      </c>
      <c r="I1145">
        <v>4.1059099999999997</v>
      </c>
      <c r="J1145">
        <v>2.5089299999999999</v>
      </c>
      <c r="L1145" t="s">
        <v>2754</v>
      </c>
      <c r="M1145">
        <v>1.5512999999999999</v>
      </c>
      <c r="N1145">
        <v>2.8708299999999999E-2</v>
      </c>
      <c r="O1145">
        <v>-5.7558699999999998</v>
      </c>
      <c r="Q1145" t="s">
        <v>2460</v>
      </c>
      <c r="R1145">
        <v>0.124996</v>
      </c>
      <c r="S1145">
        <v>2.2693599999999998</v>
      </c>
      <c r="T1145">
        <v>4.1823300000000003</v>
      </c>
    </row>
    <row r="1146" spans="1:20" x14ac:dyDescent="0.2">
      <c r="A1146" t="s">
        <v>2225</v>
      </c>
      <c r="B1146">
        <v>2.0707599999999999</v>
      </c>
      <c r="C1146">
        <v>28.396000000000001</v>
      </c>
      <c r="D1146">
        <v>3.77745</v>
      </c>
      <c r="G1146" t="s">
        <v>2138</v>
      </c>
      <c r="H1146">
        <v>0.334401</v>
      </c>
      <c r="I1146">
        <v>13.0283</v>
      </c>
      <c r="J1146">
        <v>5.2839200000000002</v>
      </c>
      <c r="L1146" t="s">
        <v>2553</v>
      </c>
      <c r="M1146">
        <v>0.26890999999999998</v>
      </c>
      <c r="N1146">
        <v>1.6624699999999999</v>
      </c>
      <c r="O1146">
        <v>2.6281300000000001</v>
      </c>
      <c r="Q1146" t="s">
        <v>2462</v>
      </c>
      <c r="R1146">
        <v>3.50075</v>
      </c>
      <c r="S1146">
        <v>32.285499999999999</v>
      </c>
      <c r="T1146">
        <v>3.2051500000000002</v>
      </c>
    </row>
    <row r="1147" spans="1:20" x14ac:dyDescent="0.2">
      <c r="A1147" t="s">
        <v>2065</v>
      </c>
      <c r="B1147">
        <v>4.6930800000000001</v>
      </c>
      <c r="C1147">
        <v>0.16932800000000001</v>
      </c>
      <c r="D1147">
        <v>-4.7926399999999996</v>
      </c>
      <c r="G1147" t="s">
        <v>2142</v>
      </c>
      <c r="H1147">
        <v>59.831899999999997</v>
      </c>
      <c r="I1147">
        <v>3.2241300000000002</v>
      </c>
      <c r="J1147">
        <v>-4.2139300000000004</v>
      </c>
      <c r="L1147" t="s">
        <v>2555</v>
      </c>
      <c r="M1147">
        <v>0.67136499999999999</v>
      </c>
      <c r="N1147">
        <v>2.82328</v>
      </c>
      <c r="O1147">
        <v>2.0722100000000001</v>
      </c>
      <c r="Q1147" t="s">
        <v>2463</v>
      </c>
      <c r="R1147">
        <v>5.5039100000000003</v>
      </c>
      <c r="S1147">
        <v>26.8978</v>
      </c>
      <c r="T1147">
        <v>2.2889599999999999</v>
      </c>
    </row>
    <row r="1148" spans="1:20" x14ac:dyDescent="0.2">
      <c r="A1148" t="s">
        <v>2070</v>
      </c>
      <c r="B1148">
        <v>0.352715</v>
      </c>
      <c r="C1148">
        <v>4.8703999999999997E-2</v>
      </c>
      <c r="D1148">
        <v>-2.8563900000000002</v>
      </c>
      <c r="G1148" t="s">
        <v>2339</v>
      </c>
      <c r="H1148">
        <v>0.110988</v>
      </c>
      <c r="I1148">
        <v>2.4527999999999999</v>
      </c>
      <c r="J1148">
        <v>4.4659599999999999</v>
      </c>
      <c r="L1148" t="s">
        <v>2760</v>
      </c>
      <c r="M1148">
        <v>64.171499999999995</v>
      </c>
      <c r="N1148">
        <v>15.832000000000001</v>
      </c>
      <c r="O1148">
        <v>-2.0190899999999998</v>
      </c>
      <c r="Q1148" t="s">
        <v>2465</v>
      </c>
      <c r="R1148">
        <v>3.0431400000000002</v>
      </c>
      <c r="S1148">
        <v>12.535600000000001</v>
      </c>
      <c r="T1148">
        <v>2.0424000000000002</v>
      </c>
    </row>
    <row r="1149" spans="1:20" x14ac:dyDescent="0.2">
      <c r="A1149" t="s">
        <v>1901</v>
      </c>
      <c r="B1149">
        <v>0.17538999999999999</v>
      </c>
      <c r="C1149">
        <v>3.9576099999999999</v>
      </c>
      <c r="D1149">
        <v>4.4959899999999999</v>
      </c>
      <c r="G1149" t="s">
        <v>2341</v>
      </c>
      <c r="H1149">
        <v>0.15959699999999999</v>
      </c>
      <c r="I1149">
        <v>2.71889</v>
      </c>
      <c r="J1149">
        <v>4.0905199999999997</v>
      </c>
      <c r="L1149" t="s">
        <v>2762</v>
      </c>
      <c r="M1149">
        <v>1.6312</v>
      </c>
      <c r="N1149">
        <v>11.0738</v>
      </c>
      <c r="O1149">
        <v>2.7631399999999999</v>
      </c>
      <c r="Q1149" t="s">
        <v>2468</v>
      </c>
      <c r="R1149">
        <v>798.21199999999999</v>
      </c>
      <c r="S1149">
        <v>121.407</v>
      </c>
      <c r="T1149">
        <v>-2.7169300000000001</v>
      </c>
    </row>
    <row r="1150" spans="1:20" x14ac:dyDescent="0.2">
      <c r="A1150" t="s">
        <v>2246</v>
      </c>
      <c r="B1150">
        <v>48.770299999999999</v>
      </c>
      <c r="C1150">
        <v>3.0073599999999998</v>
      </c>
      <c r="D1150">
        <v>-4.0194400000000003</v>
      </c>
      <c r="G1150" t="s">
        <v>2343</v>
      </c>
      <c r="H1150">
        <v>1.4334</v>
      </c>
      <c r="I1150">
        <v>10.496499999999999</v>
      </c>
      <c r="J1150">
        <v>2.8723999999999998</v>
      </c>
      <c r="L1150" t="s">
        <v>2763</v>
      </c>
      <c r="M1150">
        <v>34.962200000000003</v>
      </c>
      <c r="N1150">
        <v>5.8966099999999999</v>
      </c>
      <c r="O1150">
        <v>-2.5678399999999999</v>
      </c>
      <c r="Q1150" t="s">
        <v>2470</v>
      </c>
      <c r="R1150">
        <v>198.14699999999999</v>
      </c>
      <c r="S1150">
        <v>27.212</v>
      </c>
      <c r="T1150">
        <v>-2.8642599999999998</v>
      </c>
    </row>
    <row r="1151" spans="1:20" x14ac:dyDescent="0.2">
      <c r="A1151" t="s">
        <v>2249</v>
      </c>
      <c r="B1151">
        <v>8.0512500000000001E-2</v>
      </c>
      <c r="C1151">
        <v>1.4730799999999999</v>
      </c>
      <c r="D1151">
        <v>4.1934800000000001</v>
      </c>
      <c r="G1151" t="s">
        <v>1779</v>
      </c>
      <c r="H1151">
        <v>2.0594899999999998</v>
      </c>
      <c r="I1151">
        <v>0.217997</v>
      </c>
      <c r="J1151">
        <v>-3.2399100000000001</v>
      </c>
      <c r="L1151" t="s">
        <v>2571</v>
      </c>
      <c r="M1151">
        <v>0.33796700000000002</v>
      </c>
      <c r="N1151">
        <v>6.6728099999999999E-2</v>
      </c>
      <c r="O1151">
        <v>-2.3405200000000002</v>
      </c>
      <c r="Q1151" t="s">
        <v>2472</v>
      </c>
      <c r="R1151">
        <v>1.1982600000000001</v>
      </c>
      <c r="S1151">
        <v>13.502599999999999</v>
      </c>
      <c r="T1151">
        <v>3.4942199999999999</v>
      </c>
    </row>
    <row r="1152" spans="1:20" x14ac:dyDescent="0.2">
      <c r="A1152" t="s">
        <v>2252</v>
      </c>
      <c r="B1152">
        <v>1.22942E-2</v>
      </c>
      <c r="C1152">
        <v>2.9309099999999999</v>
      </c>
      <c r="D1152">
        <v>7.8972199999999999</v>
      </c>
      <c r="G1152" t="s">
        <v>2348</v>
      </c>
      <c r="H1152">
        <v>0.32468399999999997</v>
      </c>
      <c r="I1152">
        <v>3.4688400000000001E-2</v>
      </c>
      <c r="J1152">
        <v>-3.2265100000000002</v>
      </c>
      <c r="L1152" t="s">
        <v>2766</v>
      </c>
      <c r="M1152">
        <v>0.19897699999999999</v>
      </c>
      <c r="N1152">
        <v>0.89450300000000005</v>
      </c>
      <c r="O1152">
        <v>2.1684899999999998</v>
      </c>
      <c r="Q1152" t="s">
        <v>2247</v>
      </c>
      <c r="R1152">
        <v>32.0595</v>
      </c>
      <c r="S1152">
        <v>1.9522999999999999</v>
      </c>
      <c r="T1152">
        <v>-4.0375100000000002</v>
      </c>
    </row>
    <row r="1153" spans="1:20" x14ac:dyDescent="0.2">
      <c r="A1153" t="s">
        <v>2257</v>
      </c>
      <c r="B1153">
        <v>0.173399</v>
      </c>
      <c r="C1153">
        <v>1.87964</v>
      </c>
      <c r="D1153">
        <v>3.4382899999999998</v>
      </c>
      <c r="G1153" t="s">
        <v>2349</v>
      </c>
      <c r="H1153">
        <v>0.18959000000000001</v>
      </c>
      <c r="I1153">
        <v>46.84</v>
      </c>
      <c r="J1153">
        <v>7.9487100000000002</v>
      </c>
      <c r="L1153" t="s">
        <v>2573</v>
      </c>
      <c r="M1153">
        <v>0.24929000000000001</v>
      </c>
      <c r="N1153">
        <v>4.2271700000000001</v>
      </c>
      <c r="O1153">
        <v>4.0837899999999996</v>
      </c>
      <c r="Q1153" t="s">
        <v>2251</v>
      </c>
      <c r="R1153">
        <v>1.6417999999999999</v>
      </c>
      <c r="S1153">
        <v>24.080200000000001</v>
      </c>
      <c r="T1153">
        <v>3.8744900000000002</v>
      </c>
    </row>
    <row r="1154" spans="1:20" x14ac:dyDescent="0.2">
      <c r="A1154" t="s">
        <v>2264</v>
      </c>
      <c r="B1154">
        <v>237.67599999999999</v>
      </c>
      <c r="C1154">
        <v>48.232999999999997</v>
      </c>
      <c r="D1154">
        <v>-2.3008999999999999</v>
      </c>
      <c r="G1154" t="s">
        <v>2576</v>
      </c>
      <c r="H1154">
        <v>2.9024800000000002</v>
      </c>
      <c r="I1154">
        <v>13.0503</v>
      </c>
      <c r="J1154">
        <v>2.16873</v>
      </c>
      <c r="L1154" t="s">
        <v>2772</v>
      </c>
      <c r="M1154">
        <v>2.2441599999999999</v>
      </c>
      <c r="N1154">
        <v>0.52479799999999999</v>
      </c>
      <c r="O1154">
        <v>-2.0963400000000001</v>
      </c>
      <c r="Q1154" t="s">
        <v>2491</v>
      </c>
      <c r="R1154">
        <v>55.738900000000001</v>
      </c>
      <c r="S1154">
        <v>12.1957</v>
      </c>
      <c r="T1154">
        <v>-2.19232</v>
      </c>
    </row>
    <row r="1155" spans="1:20" x14ac:dyDescent="0.2">
      <c r="A1155" t="s">
        <v>2266</v>
      </c>
      <c r="B1155">
        <v>212.05699999999999</v>
      </c>
      <c r="C1155">
        <v>0.67176899999999995</v>
      </c>
      <c r="D1155">
        <v>-8.30227</v>
      </c>
      <c r="G1155" t="s">
        <v>2152</v>
      </c>
      <c r="H1155">
        <v>10.087400000000001</v>
      </c>
      <c r="I1155">
        <v>0.30702099999999999</v>
      </c>
      <c r="J1155">
        <v>-5.0380599999999998</v>
      </c>
      <c r="L1155" t="s">
        <v>2775</v>
      </c>
      <c r="M1155">
        <v>8.1171900000000005E-2</v>
      </c>
      <c r="N1155">
        <v>0.398345</v>
      </c>
      <c r="O1155">
        <v>2.2949700000000002</v>
      </c>
      <c r="Q1155" t="s">
        <v>2475</v>
      </c>
      <c r="R1155">
        <v>39.131500000000003</v>
      </c>
      <c r="S1155">
        <v>7.6873300000000002</v>
      </c>
      <c r="T1155">
        <v>-2.3477800000000002</v>
      </c>
    </row>
    <row r="1156" spans="1:20" x14ac:dyDescent="0.2">
      <c r="A1156" t="s">
        <v>2315</v>
      </c>
      <c r="B1156">
        <v>2.39954</v>
      </c>
      <c r="C1156">
        <v>0.38632300000000003</v>
      </c>
      <c r="D1156">
        <v>-2.6348799999999999</v>
      </c>
      <c r="G1156" t="s">
        <v>2707</v>
      </c>
      <c r="H1156">
        <v>4.8578999999999999</v>
      </c>
      <c r="I1156">
        <v>19.432700000000001</v>
      </c>
      <c r="J1156">
        <v>2.0000800000000001</v>
      </c>
      <c r="L1156" t="s">
        <v>2778</v>
      </c>
      <c r="M1156">
        <v>6.2317900000000002E-2</v>
      </c>
      <c r="N1156">
        <v>3.5406300000000002</v>
      </c>
      <c r="O1156">
        <v>5.82822</v>
      </c>
      <c r="Q1156" t="s">
        <v>2476</v>
      </c>
      <c r="R1156">
        <v>30.282599999999999</v>
      </c>
      <c r="S1156">
        <v>5.6853600000000002</v>
      </c>
      <c r="T1156">
        <v>-2.41317</v>
      </c>
    </row>
    <row r="1157" spans="1:20" x14ac:dyDescent="0.2">
      <c r="A1157" t="s">
        <v>2274</v>
      </c>
      <c r="B1157">
        <v>16.726600000000001</v>
      </c>
      <c r="C1157">
        <v>1.94058</v>
      </c>
      <c r="D1157">
        <v>-3.10758</v>
      </c>
      <c r="G1157" t="s">
        <v>2155</v>
      </c>
      <c r="H1157">
        <v>112.78700000000001</v>
      </c>
      <c r="I1157">
        <v>4.1803100000000004</v>
      </c>
      <c r="J1157">
        <v>-4.7538499999999999</v>
      </c>
      <c r="L1157" t="s">
        <v>2781</v>
      </c>
      <c r="M1157">
        <v>0.23070099999999999</v>
      </c>
      <c r="N1157">
        <v>1.48926</v>
      </c>
      <c r="O1157">
        <v>2.6905000000000001</v>
      </c>
      <c r="Q1157" t="s">
        <v>2263</v>
      </c>
      <c r="R1157">
        <v>0.55375300000000005</v>
      </c>
      <c r="S1157">
        <v>28.540700000000001</v>
      </c>
      <c r="T1157">
        <v>5.68764</v>
      </c>
    </row>
    <row r="1158" spans="1:20" x14ac:dyDescent="0.2">
      <c r="A1158" t="s">
        <v>2705</v>
      </c>
      <c r="B1158">
        <v>11.713100000000001</v>
      </c>
      <c r="C1158">
        <v>55.489400000000003</v>
      </c>
      <c r="D1158">
        <v>2.2440899999999999</v>
      </c>
      <c r="G1158" t="s">
        <v>2360</v>
      </c>
      <c r="H1158">
        <v>33.980699999999999</v>
      </c>
      <c r="I1158">
        <v>5.7330300000000003</v>
      </c>
      <c r="J1158">
        <v>-2.5673400000000002</v>
      </c>
      <c r="L1158" t="s">
        <v>2783</v>
      </c>
      <c r="M1158">
        <v>0.13442000000000001</v>
      </c>
      <c r="N1158">
        <v>0.75100500000000003</v>
      </c>
      <c r="O1158">
        <v>2.4820799999999998</v>
      </c>
      <c r="Q1158" t="s">
        <v>2728</v>
      </c>
      <c r="R1158">
        <v>0.14233799999999999</v>
      </c>
      <c r="S1158">
        <v>2.6521300000000001E-2</v>
      </c>
      <c r="T1158">
        <v>-2.4240900000000001</v>
      </c>
    </row>
    <row r="1159" spans="1:20" x14ac:dyDescent="0.2">
      <c r="A1159" t="s">
        <v>2280</v>
      </c>
      <c r="B1159">
        <v>0.88460799999999995</v>
      </c>
      <c r="C1159">
        <v>5.2104100000000004</v>
      </c>
      <c r="D1159">
        <v>2.55829</v>
      </c>
      <c r="G1159" t="s">
        <v>2363</v>
      </c>
      <c r="H1159">
        <v>0.55918800000000002</v>
      </c>
      <c r="I1159">
        <v>22.714200000000002</v>
      </c>
      <c r="J1159">
        <v>5.3441200000000002</v>
      </c>
      <c r="L1159" t="s">
        <v>2580</v>
      </c>
      <c r="M1159">
        <v>0.46752199999999999</v>
      </c>
      <c r="N1159">
        <v>1.98388E-2</v>
      </c>
      <c r="O1159">
        <v>-4.5586399999999996</v>
      </c>
      <c r="Q1159" t="s">
        <v>2511</v>
      </c>
      <c r="R1159">
        <v>2.39533</v>
      </c>
      <c r="S1159">
        <v>0.32857399999999998</v>
      </c>
      <c r="T1159">
        <v>-2.8659400000000002</v>
      </c>
    </row>
    <row r="1160" spans="1:20" x14ac:dyDescent="0.2">
      <c r="A1160" t="s">
        <v>2480</v>
      </c>
      <c r="B1160">
        <v>0.20738599999999999</v>
      </c>
      <c r="C1160">
        <v>2.0238099999999998E-2</v>
      </c>
      <c r="D1160">
        <v>-3.35717</v>
      </c>
      <c r="G1160" t="s">
        <v>2020</v>
      </c>
      <c r="H1160">
        <v>0.25802799999999998</v>
      </c>
      <c r="I1160">
        <v>1.62497</v>
      </c>
      <c r="J1160">
        <v>2.6548099999999999</v>
      </c>
      <c r="L1160" t="s">
        <v>2582</v>
      </c>
      <c r="M1160">
        <v>0.11511200000000001</v>
      </c>
      <c r="N1160">
        <v>1.8169000000000001E-2</v>
      </c>
      <c r="O1160">
        <v>-2.6634799999999998</v>
      </c>
      <c r="Q1160" t="s">
        <v>2273</v>
      </c>
      <c r="R1160">
        <v>0.112815</v>
      </c>
      <c r="S1160">
        <v>0.63677300000000003</v>
      </c>
      <c r="T1160">
        <v>2.49682</v>
      </c>
    </row>
    <row r="1161" spans="1:20" x14ac:dyDescent="0.2">
      <c r="A1161" t="s">
        <v>2461</v>
      </c>
      <c r="B1161">
        <v>1.0427599999999999</v>
      </c>
      <c r="C1161">
        <v>5.6001000000000002E-2</v>
      </c>
      <c r="D1161">
        <v>-4.21882</v>
      </c>
      <c r="G1161" t="s">
        <v>2366</v>
      </c>
      <c r="H1161">
        <v>2.50148E-2</v>
      </c>
      <c r="I1161">
        <v>0.51046000000000002</v>
      </c>
      <c r="J1161">
        <v>4.3509500000000001</v>
      </c>
      <c r="L1161" t="s">
        <v>2787</v>
      </c>
      <c r="M1161">
        <v>13.5037</v>
      </c>
      <c r="N1161">
        <v>3.0570400000000002</v>
      </c>
      <c r="O1161">
        <v>-2.1431399999999998</v>
      </c>
      <c r="Q1161" t="s">
        <v>2481</v>
      </c>
      <c r="R1161">
        <v>1.4285699999999999</v>
      </c>
      <c r="S1161">
        <v>0.14036000000000001</v>
      </c>
      <c r="T1161">
        <v>-3.3473600000000001</v>
      </c>
    </row>
    <row r="1162" spans="1:20" x14ac:dyDescent="0.2">
      <c r="A1162" t="s">
        <v>2102</v>
      </c>
      <c r="B1162">
        <v>0.15667400000000001</v>
      </c>
      <c r="C1162">
        <v>2.3115600000000001</v>
      </c>
      <c r="D1162">
        <v>3.8830300000000002</v>
      </c>
      <c r="G1162" t="s">
        <v>2161</v>
      </c>
      <c r="H1162">
        <v>1.0353299999999999E-2</v>
      </c>
      <c r="I1162">
        <v>8.5060800000000006E-2</v>
      </c>
      <c r="J1162">
        <v>3.0384099999999998</v>
      </c>
      <c r="L1162" t="s">
        <v>2588</v>
      </c>
      <c r="M1162">
        <v>0.23191300000000001</v>
      </c>
      <c r="N1162">
        <v>1.46804</v>
      </c>
      <c r="O1162">
        <v>2.6622400000000002</v>
      </c>
      <c r="Q1162" t="s">
        <v>2275</v>
      </c>
      <c r="R1162">
        <v>0.32094600000000001</v>
      </c>
      <c r="S1162">
        <v>1.8152999999999999</v>
      </c>
      <c r="T1162">
        <v>2.4998100000000001</v>
      </c>
    </row>
    <row r="1163" spans="1:20" x14ac:dyDescent="0.2">
      <c r="A1163" t="s">
        <v>2285</v>
      </c>
      <c r="B1163">
        <v>0.187192</v>
      </c>
      <c r="C1163">
        <v>1.4757</v>
      </c>
      <c r="D1163">
        <v>2.9788100000000002</v>
      </c>
      <c r="G1163" t="s">
        <v>2372</v>
      </c>
      <c r="H1163">
        <v>9.3560700000000008</v>
      </c>
      <c r="I1163">
        <v>46.294899999999998</v>
      </c>
      <c r="J1163">
        <v>2.30688</v>
      </c>
      <c r="L1163" t="s">
        <v>2791</v>
      </c>
      <c r="M1163">
        <v>70.156899999999993</v>
      </c>
      <c r="N1163">
        <v>15.9985</v>
      </c>
      <c r="O1163">
        <v>-2.1326499999999999</v>
      </c>
      <c r="Q1163" t="s">
        <v>2483</v>
      </c>
      <c r="R1163">
        <v>8.1181900000000001E-2</v>
      </c>
      <c r="S1163">
        <v>0.54186900000000005</v>
      </c>
      <c r="T1163">
        <v>2.7387100000000002</v>
      </c>
    </row>
    <row r="1164" spans="1:20" x14ac:dyDescent="0.2">
      <c r="A1164" t="s">
        <v>2104</v>
      </c>
      <c r="B1164">
        <v>0.60646299999999997</v>
      </c>
      <c r="C1164">
        <v>0.14746200000000001</v>
      </c>
      <c r="D1164">
        <v>-2.0400800000000001</v>
      </c>
      <c r="G1164" t="s">
        <v>2168</v>
      </c>
      <c r="H1164">
        <v>0.98912500000000003</v>
      </c>
      <c r="I1164">
        <v>6.9198000000000004</v>
      </c>
      <c r="J1164">
        <v>2.8065099999999998</v>
      </c>
      <c r="L1164" t="s">
        <v>2793</v>
      </c>
      <c r="M1164">
        <v>1.40438</v>
      </c>
      <c r="N1164">
        <v>13.564299999999999</v>
      </c>
      <c r="O1164">
        <v>3.2718099999999999</v>
      </c>
      <c r="Q1164" t="s">
        <v>2279</v>
      </c>
      <c r="R1164">
        <v>1.1487700000000001</v>
      </c>
      <c r="S1164">
        <v>0.13850000000000001</v>
      </c>
      <c r="T1164">
        <v>-3.05213</v>
      </c>
    </row>
    <row r="1165" spans="1:20" x14ac:dyDescent="0.2">
      <c r="A1165" t="s">
        <v>2298</v>
      </c>
      <c r="B1165">
        <v>0.195821</v>
      </c>
      <c r="C1165">
        <v>1.1809799999999999</v>
      </c>
      <c r="D1165">
        <v>2.5923799999999999</v>
      </c>
      <c r="G1165" t="s">
        <v>2374</v>
      </c>
      <c r="H1165">
        <v>0.101341</v>
      </c>
      <c r="I1165">
        <v>0.40886099999999997</v>
      </c>
      <c r="J1165">
        <v>2.0124</v>
      </c>
      <c r="L1165" t="s">
        <v>2590</v>
      </c>
      <c r="M1165">
        <v>0.111114</v>
      </c>
      <c r="N1165">
        <v>0.61325799999999997</v>
      </c>
      <c r="O1165">
        <v>2.4644499999999998</v>
      </c>
      <c r="Q1165" t="s">
        <v>2484</v>
      </c>
      <c r="R1165">
        <v>0.19378600000000001</v>
      </c>
      <c r="S1165">
        <v>2.55416</v>
      </c>
      <c r="T1165">
        <v>3.72031</v>
      </c>
    </row>
    <row r="1166" spans="1:20" x14ac:dyDescent="0.2">
      <c r="A1166" t="s">
        <v>2114</v>
      </c>
      <c r="B1166">
        <v>0.185946</v>
      </c>
      <c r="C1166">
        <v>3.5034000000000001</v>
      </c>
      <c r="D1166">
        <v>4.2357899999999997</v>
      </c>
      <c r="G1166" t="s">
        <v>2376</v>
      </c>
      <c r="H1166">
        <v>0.48058899999999999</v>
      </c>
      <c r="I1166">
        <v>2.8679199999999998</v>
      </c>
      <c r="J1166">
        <v>2.5771299999999999</v>
      </c>
      <c r="L1166" t="s">
        <v>2799</v>
      </c>
      <c r="M1166">
        <v>1.02419E-2</v>
      </c>
      <c r="N1166">
        <v>0.94362299999999999</v>
      </c>
      <c r="O1166">
        <v>6.5256600000000002</v>
      </c>
      <c r="Q1166" t="s">
        <v>2486</v>
      </c>
      <c r="R1166">
        <v>3.3439999999999999</v>
      </c>
      <c r="S1166">
        <v>13.616199999999999</v>
      </c>
      <c r="T1166">
        <v>2.0256799999999999</v>
      </c>
    </row>
    <row r="1167" spans="1:20" x14ac:dyDescent="0.2">
      <c r="A1167" t="s">
        <v>2723</v>
      </c>
      <c r="B1167">
        <v>0.33797300000000002</v>
      </c>
      <c r="C1167">
        <v>1.44357</v>
      </c>
      <c r="D1167">
        <v>2.0946600000000002</v>
      </c>
      <c r="G1167" t="s">
        <v>2380</v>
      </c>
      <c r="H1167">
        <v>0.79710700000000001</v>
      </c>
      <c r="I1167">
        <v>3.80972</v>
      </c>
      <c r="J1167">
        <v>2.25684</v>
      </c>
      <c r="L1167" t="s">
        <v>2599</v>
      </c>
      <c r="M1167">
        <v>0.31143399999999999</v>
      </c>
      <c r="N1167">
        <v>6.5839300000000003E-2</v>
      </c>
      <c r="O1167">
        <v>-2.2419099999999998</v>
      </c>
      <c r="Q1167" t="s">
        <v>2495</v>
      </c>
      <c r="R1167">
        <v>0.26939800000000003</v>
      </c>
      <c r="S1167">
        <v>2.8471199999999999</v>
      </c>
      <c r="T1167">
        <v>3.4016999999999999</v>
      </c>
    </row>
    <row r="1168" spans="1:20" x14ac:dyDescent="0.2">
      <c r="A1168" t="s">
        <v>2117</v>
      </c>
      <c r="B1168">
        <v>111.105</v>
      </c>
      <c r="C1168">
        <v>13.9152</v>
      </c>
      <c r="D1168">
        <v>-2.9971899999999998</v>
      </c>
      <c r="G1168" t="s">
        <v>2601</v>
      </c>
      <c r="H1168">
        <v>1.6272399999999999E-2</v>
      </c>
      <c r="I1168">
        <v>0.15109</v>
      </c>
      <c r="J1168">
        <v>3.2149100000000002</v>
      </c>
      <c r="L1168" t="s">
        <v>2804</v>
      </c>
      <c r="M1168">
        <v>8.0553799999999995</v>
      </c>
      <c r="N1168">
        <v>1.00586</v>
      </c>
      <c r="O1168">
        <v>-3.0015200000000002</v>
      </c>
      <c r="Q1168" t="s">
        <v>2498</v>
      </c>
      <c r="R1168">
        <v>0.309004</v>
      </c>
      <c r="S1168">
        <v>5.5160299999999998</v>
      </c>
      <c r="T1168">
        <v>4.1579300000000003</v>
      </c>
    </row>
    <row r="1169" spans="1:20" x14ac:dyDescent="0.2">
      <c r="A1169" t="s">
        <v>2308</v>
      </c>
      <c r="B1169">
        <v>0.54116299999999995</v>
      </c>
      <c r="C1169">
        <v>2.3612000000000002</v>
      </c>
      <c r="D1169">
        <v>2.1253899999999999</v>
      </c>
      <c r="G1169" t="s">
        <v>2735</v>
      </c>
      <c r="H1169">
        <v>0.30936599999999997</v>
      </c>
      <c r="I1169">
        <v>5.1717300000000001E-2</v>
      </c>
      <c r="J1169">
        <v>-2.5806</v>
      </c>
      <c r="L1169" t="s">
        <v>2604</v>
      </c>
      <c r="M1169">
        <v>0.63347399999999998</v>
      </c>
      <c r="N1169">
        <v>2.6525400000000001</v>
      </c>
      <c r="O1169">
        <v>2.06602</v>
      </c>
      <c r="Q1169" t="s">
        <v>2756</v>
      </c>
      <c r="R1169">
        <v>1.9024799999999999</v>
      </c>
      <c r="S1169">
        <v>10.5017</v>
      </c>
      <c r="T1169">
        <v>2.4646699999999999</v>
      </c>
    </row>
    <row r="1170" spans="1:20" x14ac:dyDescent="0.2">
      <c r="A1170" t="s">
        <v>2120</v>
      </c>
      <c r="B1170">
        <v>4.9518800000000002E-2</v>
      </c>
      <c r="C1170">
        <v>6.3814099999999998</v>
      </c>
      <c r="D1170">
        <v>7.00976</v>
      </c>
      <c r="G1170" t="s">
        <v>2437</v>
      </c>
      <c r="H1170">
        <v>0.26247799999999999</v>
      </c>
      <c r="I1170">
        <v>1.4260900000000001</v>
      </c>
      <c r="J1170">
        <v>2.4418000000000002</v>
      </c>
      <c r="L1170" t="s">
        <v>2605</v>
      </c>
      <c r="M1170">
        <v>8.5896200000000006E-2</v>
      </c>
      <c r="N1170">
        <v>5.4273200000000002E-3</v>
      </c>
      <c r="O1170">
        <v>-3.98428</v>
      </c>
      <c r="Q1170" t="s">
        <v>2658</v>
      </c>
      <c r="R1170">
        <v>0.148787</v>
      </c>
      <c r="S1170">
        <v>1.4934700000000001</v>
      </c>
      <c r="T1170">
        <v>3.32735</v>
      </c>
    </row>
    <row r="1171" spans="1:20" x14ac:dyDescent="0.2">
      <c r="A1171" t="s">
        <v>2311</v>
      </c>
      <c r="B1171">
        <v>0.158079</v>
      </c>
      <c r="C1171">
        <v>2.38666</v>
      </c>
      <c r="D1171">
        <v>3.91628</v>
      </c>
      <c r="G1171" t="s">
        <v>2625</v>
      </c>
      <c r="H1171">
        <v>0.108517</v>
      </c>
      <c r="I1171">
        <v>0.66162900000000002</v>
      </c>
      <c r="J1171">
        <v>2.6080999999999999</v>
      </c>
      <c r="L1171" t="s">
        <v>2610</v>
      </c>
      <c r="M1171">
        <v>0.91816200000000003</v>
      </c>
      <c r="N1171">
        <v>10.036099999999999</v>
      </c>
      <c r="O1171">
        <v>3.45031</v>
      </c>
      <c r="Q1171" t="s">
        <v>2286</v>
      </c>
      <c r="R1171">
        <v>0.68647199999999997</v>
      </c>
      <c r="S1171">
        <v>13.767200000000001</v>
      </c>
      <c r="T1171">
        <v>4.3258900000000002</v>
      </c>
    </row>
    <row r="1172" spans="1:20" x14ac:dyDescent="0.2">
      <c r="A1172" t="s">
        <v>2121</v>
      </c>
      <c r="B1172">
        <v>0.97287599999999996</v>
      </c>
      <c r="C1172">
        <v>7.20946</v>
      </c>
      <c r="D1172">
        <v>2.8895599999999999</v>
      </c>
      <c r="G1172" t="s">
        <v>2396</v>
      </c>
      <c r="H1172">
        <v>8.9143100000000003E-2</v>
      </c>
      <c r="I1172">
        <v>7.2567599999999999</v>
      </c>
      <c r="J1172">
        <v>6.3470599999999999</v>
      </c>
      <c r="L1172" t="s">
        <v>2812</v>
      </c>
      <c r="M1172">
        <v>0.62443499999999996</v>
      </c>
      <c r="N1172">
        <v>5.3892800000000003</v>
      </c>
      <c r="O1172">
        <v>3.10947</v>
      </c>
      <c r="Q1172" t="s">
        <v>2535</v>
      </c>
      <c r="R1172">
        <v>602.53800000000001</v>
      </c>
      <c r="S1172">
        <v>92.9251</v>
      </c>
      <c r="T1172">
        <v>-2.6969099999999999</v>
      </c>
    </row>
    <row r="1173" spans="1:20" x14ac:dyDescent="0.2">
      <c r="A1173" t="s">
        <v>2125</v>
      </c>
      <c r="B1173">
        <v>1.67058</v>
      </c>
      <c r="C1173">
        <v>0.143007</v>
      </c>
      <c r="D1173">
        <v>-3.5461999999999998</v>
      </c>
      <c r="G1173" t="s">
        <v>2398</v>
      </c>
      <c r="H1173">
        <v>340.06099999999998</v>
      </c>
      <c r="I1173">
        <v>44.4343</v>
      </c>
      <c r="J1173">
        <v>-2.9360499999999998</v>
      </c>
      <c r="L1173" t="s">
        <v>2814</v>
      </c>
      <c r="M1173">
        <v>0.92536099999999999</v>
      </c>
      <c r="N1173">
        <v>20.220099999999999</v>
      </c>
      <c r="O1173">
        <v>4.44963</v>
      </c>
      <c r="Q1173" t="s">
        <v>2288</v>
      </c>
      <c r="R1173">
        <v>0.50626899999999997</v>
      </c>
      <c r="S1173">
        <v>18.105</v>
      </c>
      <c r="T1173">
        <v>5.1603399999999997</v>
      </c>
    </row>
    <row r="1174" spans="1:20" x14ac:dyDescent="0.2">
      <c r="A1174" t="s">
        <v>2369</v>
      </c>
      <c r="B1174">
        <v>2.4163000000000001</v>
      </c>
      <c r="C1174">
        <v>0.53168800000000005</v>
      </c>
      <c r="D1174">
        <v>-2.1841499999999998</v>
      </c>
      <c r="G1174" t="s">
        <v>2400</v>
      </c>
      <c r="H1174">
        <v>8.8036400000000001E-2</v>
      </c>
      <c r="I1174">
        <v>0.80711100000000002</v>
      </c>
      <c r="J1174">
        <v>3.1966000000000001</v>
      </c>
      <c r="L1174" t="s">
        <v>2817</v>
      </c>
      <c r="M1174">
        <v>0.76081299999999996</v>
      </c>
      <c r="N1174">
        <v>18.505299999999998</v>
      </c>
      <c r="O1174">
        <v>4.6042500000000004</v>
      </c>
      <c r="Q1174" t="s">
        <v>2506</v>
      </c>
      <c r="R1174">
        <v>13.012499999999999</v>
      </c>
      <c r="S1174">
        <v>1.4371499999999999</v>
      </c>
      <c r="T1174">
        <v>-3.1786099999999999</v>
      </c>
    </row>
    <row r="1175" spans="1:20" x14ac:dyDescent="0.2">
      <c r="A1175" t="s">
        <v>2133</v>
      </c>
      <c r="B1175">
        <v>0.10353900000000001</v>
      </c>
      <c r="C1175">
        <v>3.6758500000000001</v>
      </c>
      <c r="D1175">
        <v>5.1498299999999997</v>
      </c>
      <c r="G1175" t="s">
        <v>2758</v>
      </c>
      <c r="H1175">
        <v>11.7074</v>
      </c>
      <c r="I1175">
        <v>2.5147499999999998</v>
      </c>
      <c r="J1175">
        <v>-2.2189299999999998</v>
      </c>
      <c r="L1175" t="s">
        <v>2616</v>
      </c>
      <c r="M1175">
        <v>1.6204000000000001</v>
      </c>
      <c r="N1175">
        <v>7.2557400000000003</v>
      </c>
      <c r="O1175">
        <v>2.1627700000000001</v>
      </c>
      <c r="Q1175" t="s">
        <v>2507</v>
      </c>
      <c r="R1175">
        <v>36.002499999999998</v>
      </c>
      <c r="S1175">
        <v>0.45665499999999998</v>
      </c>
      <c r="T1175">
        <v>-6.3008499999999996</v>
      </c>
    </row>
    <row r="1176" spans="1:20" x14ac:dyDescent="0.2">
      <c r="A1176" t="s">
        <v>2318</v>
      </c>
      <c r="B1176">
        <v>2.0710099999999998</v>
      </c>
      <c r="C1176">
        <v>12.632899999999999</v>
      </c>
      <c r="D1176">
        <v>2.6087699999999998</v>
      </c>
      <c r="G1176" t="s">
        <v>2489</v>
      </c>
      <c r="H1176">
        <v>35.0411</v>
      </c>
      <c r="I1176">
        <v>4.5549499999999998</v>
      </c>
      <c r="J1176">
        <v>-2.94354</v>
      </c>
      <c r="L1176" t="s">
        <v>2821</v>
      </c>
      <c r="M1176">
        <v>0.26092900000000002</v>
      </c>
      <c r="N1176">
        <v>5.4773399999999999</v>
      </c>
      <c r="O1176">
        <v>4.39175</v>
      </c>
      <c r="Q1176" t="s">
        <v>2211</v>
      </c>
      <c r="R1176">
        <v>63.6023</v>
      </c>
      <c r="S1176">
        <v>5.52067</v>
      </c>
      <c r="T1176">
        <v>-3.52616</v>
      </c>
    </row>
    <row r="1177" spans="1:20" x14ac:dyDescent="0.2">
      <c r="A1177" t="s">
        <v>2664</v>
      </c>
      <c r="B1177">
        <v>0.164661</v>
      </c>
      <c r="C1177">
        <v>1.2374400000000001</v>
      </c>
      <c r="D1177">
        <v>2.9098000000000002</v>
      </c>
      <c r="G1177" t="s">
        <v>2045</v>
      </c>
      <c r="H1177">
        <v>0.37688899999999997</v>
      </c>
      <c r="I1177">
        <v>3.5640299999999998</v>
      </c>
      <c r="J1177">
        <v>3.2412999999999998</v>
      </c>
      <c r="L1177" t="s">
        <v>2824</v>
      </c>
      <c r="M1177">
        <v>3.4580600000000003E-2</v>
      </c>
      <c r="N1177">
        <v>1.2985800000000001</v>
      </c>
      <c r="O1177">
        <v>5.2308300000000001</v>
      </c>
      <c r="Q1177" t="s">
        <v>2510</v>
      </c>
      <c r="R1177">
        <v>7.5598299999999998</v>
      </c>
      <c r="S1177">
        <v>84.544700000000006</v>
      </c>
      <c r="T1177">
        <v>3.4832900000000002</v>
      </c>
    </row>
    <row r="1178" spans="1:20" x14ac:dyDescent="0.2">
      <c r="A1178" t="s">
        <v>2320</v>
      </c>
      <c r="B1178">
        <v>0.51923600000000003</v>
      </c>
      <c r="C1178">
        <v>2.4372600000000002</v>
      </c>
      <c r="D1178">
        <v>2.2307999999999999</v>
      </c>
      <c r="G1178" t="s">
        <v>2405</v>
      </c>
      <c r="H1178">
        <v>0.90124099999999996</v>
      </c>
      <c r="I1178">
        <v>15.433400000000001</v>
      </c>
      <c r="J1178">
        <v>4.0979999999999999</v>
      </c>
      <c r="L1178" t="s">
        <v>2826</v>
      </c>
      <c r="M1178">
        <v>1.15557E-2</v>
      </c>
      <c r="N1178">
        <v>0.63790199999999997</v>
      </c>
      <c r="O1178">
        <v>5.7866600000000004</v>
      </c>
      <c r="Q1178" t="s">
        <v>2512</v>
      </c>
      <c r="R1178">
        <v>0.115829</v>
      </c>
      <c r="S1178">
        <v>0.744587</v>
      </c>
      <c r="T1178">
        <v>2.6844399999999999</v>
      </c>
    </row>
    <row r="1179" spans="1:20" x14ac:dyDescent="0.2">
      <c r="A1179" t="s">
        <v>2537</v>
      </c>
      <c r="B1179">
        <v>0.13170299999999999</v>
      </c>
      <c r="C1179">
        <v>2.9034300000000002</v>
      </c>
      <c r="D1179">
        <v>4.4623999999999997</v>
      </c>
      <c r="G1179" t="s">
        <v>2408</v>
      </c>
      <c r="H1179">
        <v>81.829300000000003</v>
      </c>
      <c r="I1179">
        <v>8.9702400000000004</v>
      </c>
      <c r="J1179">
        <v>-3.1894</v>
      </c>
      <c r="L1179" t="s">
        <v>2624</v>
      </c>
      <c r="M1179">
        <v>7.0422499999999999E-3</v>
      </c>
      <c r="N1179">
        <v>0.20441300000000001</v>
      </c>
      <c r="O1179">
        <v>4.8593099999999998</v>
      </c>
      <c r="Q1179" t="s">
        <v>2296</v>
      </c>
      <c r="R1179">
        <v>4.0201900000000004</v>
      </c>
      <c r="S1179">
        <v>47.875500000000002</v>
      </c>
      <c r="T1179">
        <v>3.57395</v>
      </c>
    </row>
    <row r="1180" spans="1:20" x14ac:dyDescent="0.2">
      <c r="A1180" t="s">
        <v>2540</v>
      </c>
      <c r="B1180">
        <v>2.4167299999999998</v>
      </c>
      <c r="C1180">
        <v>9.8993199999999995</v>
      </c>
      <c r="D1180">
        <v>2.0342699999999998</v>
      </c>
      <c r="G1180" t="s">
        <v>2415</v>
      </c>
      <c r="H1180">
        <v>0.89813399999999999</v>
      </c>
      <c r="I1180">
        <v>4.7016499999999999</v>
      </c>
      <c r="J1180">
        <v>2.3881600000000001</v>
      </c>
      <c r="L1180" t="s">
        <v>2831</v>
      </c>
      <c r="M1180">
        <v>1.06403</v>
      </c>
      <c r="N1180">
        <v>2.5438499999999999E-2</v>
      </c>
      <c r="O1180">
        <v>-5.3863799999999999</v>
      </c>
      <c r="Q1180" t="s">
        <v>2516</v>
      </c>
      <c r="R1180">
        <v>0.88562200000000002</v>
      </c>
      <c r="S1180">
        <v>5.1629699999999996</v>
      </c>
      <c r="T1180">
        <v>2.5434399999999999</v>
      </c>
    </row>
    <row r="1181" spans="1:20" x14ac:dyDescent="0.2">
      <c r="A1181" t="s">
        <v>2560</v>
      </c>
      <c r="B1181">
        <v>0.41041</v>
      </c>
      <c r="C1181">
        <v>2.6810299999999998</v>
      </c>
      <c r="D1181">
        <v>2.7076500000000001</v>
      </c>
      <c r="G1181" t="s">
        <v>2418</v>
      </c>
      <c r="H1181">
        <v>39.263199999999998</v>
      </c>
      <c r="I1181">
        <v>7.2808400000000004</v>
      </c>
      <c r="J1181">
        <v>-2.431</v>
      </c>
      <c r="L1181" t="s">
        <v>2638</v>
      </c>
      <c r="M1181">
        <v>0.170325</v>
      </c>
      <c r="N1181">
        <v>2.1954999999999999E-2</v>
      </c>
      <c r="O1181">
        <v>-2.95566</v>
      </c>
      <c r="Q1181" t="s">
        <v>2561</v>
      </c>
      <c r="R1181">
        <v>0.55931299999999995</v>
      </c>
      <c r="S1181">
        <v>4.6976699999999996</v>
      </c>
      <c r="T1181">
        <v>3.0702199999999999</v>
      </c>
    </row>
    <row r="1182" spans="1:20" x14ac:dyDescent="0.2">
      <c r="A1182" t="s">
        <v>2544</v>
      </c>
      <c r="B1182">
        <v>37.389699999999998</v>
      </c>
      <c r="C1182">
        <v>0.51291699999999996</v>
      </c>
      <c r="D1182">
        <v>-6.1877700000000004</v>
      </c>
      <c r="G1182" t="s">
        <v>2655</v>
      </c>
      <c r="H1182">
        <v>4.9363900000000003</v>
      </c>
      <c r="I1182">
        <v>0.55177399999999999</v>
      </c>
      <c r="J1182">
        <v>-3.1613099999999998</v>
      </c>
      <c r="L1182" t="s">
        <v>2839</v>
      </c>
      <c r="M1182">
        <v>0.35614099999999999</v>
      </c>
      <c r="N1182">
        <v>4.6807100000000004</v>
      </c>
      <c r="O1182">
        <v>3.7162099999999998</v>
      </c>
      <c r="Q1182" t="s">
        <v>2517</v>
      </c>
      <c r="R1182">
        <v>7.4484400000000006E-2</v>
      </c>
      <c r="S1182">
        <v>0.86742699999999995</v>
      </c>
      <c r="T1182">
        <v>3.5417299999999998</v>
      </c>
    </row>
    <row r="1183" spans="1:20" x14ac:dyDescent="0.2">
      <c r="A1183" t="s">
        <v>2549</v>
      </c>
      <c r="B1183">
        <v>250.52199999999999</v>
      </c>
      <c r="C1183">
        <v>18.741499999999998</v>
      </c>
      <c r="D1183">
        <v>-3.7406299999999999</v>
      </c>
      <c r="G1183" t="s">
        <v>1884</v>
      </c>
      <c r="H1183">
        <v>0.105784</v>
      </c>
      <c r="I1183">
        <v>1.3580000000000001</v>
      </c>
      <c r="J1183">
        <v>3.6822900000000001</v>
      </c>
      <c r="L1183" t="s">
        <v>2842</v>
      </c>
      <c r="M1183">
        <v>2.02344E-2</v>
      </c>
      <c r="N1183">
        <v>0.262214</v>
      </c>
      <c r="O1183">
        <v>3.6958600000000001</v>
      </c>
      <c r="Q1183" t="s">
        <v>2520</v>
      </c>
      <c r="R1183">
        <v>0.60192299999999999</v>
      </c>
      <c r="S1183">
        <v>7.6993</v>
      </c>
      <c r="T1183">
        <v>3.6770800000000001</v>
      </c>
    </row>
    <row r="1184" spans="1:20" x14ac:dyDescent="0.2">
      <c r="A1184" t="s">
        <v>2327</v>
      </c>
      <c r="B1184">
        <v>0.16739999999999999</v>
      </c>
      <c r="C1184">
        <v>1.3206199999999999</v>
      </c>
      <c r="D1184">
        <v>2.9798399999999998</v>
      </c>
      <c r="G1184" t="s">
        <v>2430</v>
      </c>
      <c r="H1184">
        <v>21.237300000000001</v>
      </c>
      <c r="I1184">
        <v>1.53369</v>
      </c>
      <c r="J1184">
        <v>-3.7915199999999998</v>
      </c>
      <c r="L1184" t="s">
        <v>2651</v>
      </c>
      <c r="M1184">
        <v>3.8855800000000003E-2</v>
      </c>
      <c r="N1184">
        <v>8.0724699999999991</v>
      </c>
      <c r="O1184">
        <v>7.6987399999999999</v>
      </c>
      <c r="Q1184" t="s">
        <v>2563</v>
      </c>
      <c r="R1184">
        <v>6.3278800000000004</v>
      </c>
      <c r="S1184">
        <v>38.673000000000002</v>
      </c>
      <c r="T1184">
        <v>2.6115300000000001</v>
      </c>
    </row>
    <row r="1185" spans="1:20" x14ac:dyDescent="0.2">
      <c r="A1185" t="s">
        <v>2329</v>
      </c>
      <c r="B1185">
        <v>6.8010299999999999</v>
      </c>
      <c r="C1185">
        <v>27.718</v>
      </c>
      <c r="D1185">
        <v>2.0269900000000001</v>
      </c>
      <c r="G1185" t="s">
        <v>2779</v>
      </c>
      <c r="H1185">
        <v>1.3406100000000001</v>
      </c>
      <c r="I1185">
        <v>0.25910100000000003</v>
      </c>
      <c r="J1185">
        <v>-2.3713099999999998</v>
      </c>
      <c r="L1185" t="s">
        <v>2847</v>
      </c>
      <c r="M1185">
        <v>9.4148999999999997E-2</v>
      </c>
      <c r="N1185">
        <v>0.69750299999999998</v>
      </c>
      <c r="O1185">
        <v>2.8891800000000001</v>
      </c>
      <c r="Q1185" t="s">
        <v>2522</v>
      </c>
      <c r="R1185">
        <v>143.16300000000001</v>
      </c>
      <c r="S1185">
        <v>5.7931800000000004</v>
      </c>
      <c r="T1185">
        <v>-4.6271599999999999</v>
      </c>
    </row>
    <row r="1186" spans="1:20" x14ac:dyDescent="0.2">
      <c r="A1186" t="s">
        <v>2331</v>
      </c>
      <c r="B1186">
        <v>0.72135300000000002</v>
      </c>
      <c r="C1186">
        <v>4.2240799999999998</v>
      </c>
      <c r="D1186">
        <v>2.5498599999999998</v>
      </c>
      <c r="G1186" t="s">
        <v>2667</v>
      </c>
      <c r="H1186">
        <v>0.33636899999999997</v>
      </c>
      <c r="I1186">
        <v>1.6217900000000001</v>
      </c>
      <c r="J1186">
        <v>2.2694700000000001</v>
      </c>
      <c r="L1186" t="s">
        <v>2848</v>
      </c>
      <c r="M1186">
        <v>0.57421</v>
      </c>
      <c r="N1186">
        <v>2.7210600000000001E-2</v>
      </c>
      <c r="O1186">
        <v>-4.3993399999999996</v>
      </c>
      <c r="Q1186" t="s">
        <v>2790</v>
      </c>
      <c r="R1186">
        <v>1.12338</v>
      </c>
      <c r="S1186">
        <v>4.8018000000000001</v>
      </c>
      <c r="T1186">
        <v>2.0957300000000001</v>
      </c>
    </row>
    <row r="1187" spans="1:20" x14ac:dyDescent="0.2">
      <c r="A1187" t="s">
        <v>2138</v>
      </c>
      <c r="B1187">
        <v>0.334401</v>
      </c>
      <c r="C1187">
        <v>9.4522899999999996</v>
      </c>
      <c r="D1187">
        <v>4.8210100000000002</v>
      </c>
      <c r="G1187" t="s">
        <v>2436</v>
      </c>
      <c r="H1187">
        <v>3.4719000000000002</v>
      </c>
      <c r="I1187">
        <v>14.6213</v>
      </c>
      <c r="J1187">
        <v>2.0742699999999998</v>
      </c>
      <c r="L1187" t="s">
        <v>2661</v>
      </c>
      <c r="M1187">
        <v>0.43677500000000002</v>
      </c>
      <c r="N1187">
        <v>8.5724400000000006E-2</v>
      </c>
      <c r="O1187">
        <v>-2.34911</v>
      </c>
      <c r="Q1187" t="s">
        <v>2630</v>
      </c>
      <c r="R1187">
        <v>0.19106799999999999</v>
      </c>
      <c r="S1187">
        <v>0.79708100000000004</v>
      </c>
      <c r="T1187">
        <v>2.0606399999999998</v>
      </c>
    </row>
    <row r="1188" spans="1:20" x14ac:dyDescent="0.2">
      <c r="A1188" t="s">
        <v>2142</v>
      </c>
      <c r="B1188">
        <v>59.831899999999997</v>
      </c>
      <c r="C1188">
        <v>0.91271000000000002</v>
      </c>
      <c r="D1188">
        <v>-6.0346099999999998</v>
      </c>
      <c r="G1188" t="s">
        <v>2231</v>
      </c>
      <c r="H1188">
        <v>1.1416200000000001</v>
      </c>
      <c r="I1188">
        <v>0.176123</v>
      </c>
      <c r="J1188">
        <v>-2.6964199999999998</v>
      </c>
      <c r="L1188" t="s">
        <v>2852</v>
      </c>
      <c r="M1188">
        <v>6.0633800000000002E-2</v>
      </c>
      <c r="N1188">
        <v>7.0571000000000002</v>
      </c>
      <c r="O1188">
        <v>6.8628099999999996</v>
      </c>
      <c r="Q1188" t="s">
        <v>2796</v>
      </c>
      <c r="R1188">
        <v>1.2509999999999999</v>
      </c>
      <c r="S1188">
        <v>0.31109199999999998</v>
      </c>
      <c r="T1188">
        <v>-2.0076700000000001</v>
      </c>
    </row>
    <row r="1189" spans="1:20" x14ac:dyDescent="0.2">
      <c r="A1189" t="s">
        <v>2339</v>
      </c>
      <c r="B1189">
        <v>0.110988</v>
      </c>
      <c r="C1189">
        <v>5.8439800000000002</v>
      </c>
      <c r="D1189">
        <v>5.7184799999999996</v>
      </c>
      <c r="G1189" t="s">
        <v>2439</v>
      </c>
      <c r="H1189">
        <v>38.760300000000001</v>
      </c>
      <c r="I1189">
        <v>7.6309800000000001</v>
      </c>
      <c r="J1189">
        <v>-2.3446400000000001</v>
      </c>
      <c r="L1189" t="s">
        <v>2856</v>
      </c>
      <c r="M1189">
        <v>8.45524E-2</v>
      </c>
      <c r="N1189">
        <v>1.94353</v>
      </c>
      <c r="O1189">
        <v>4.5226899999999999</v>
      </c>
      <c r="Q1189" t="s">
        <v>2765</v>
      </c>
      <c r="R1189">
        <v>11.1531</v>
      </c>
      <c r="S1189">
        <v>1.3020199999999999E-2</v>
      </c>
      <c r="T1189">
        <v>-9.7424800000000005</v>
      </c>
    </row>
    <row r="1190" spans="1:20" x14ac:dyDescent="0.2">
      <c r="A1190" t="s">
        <v>2559</v>
      </c>
      <c r="B1190">
        <v>6.0565800000000003</v>
      </c>
      <c r="C1190">
        <v>44.189100000000003</v>
      </c>
      <c r="D1190">
        <v>2.8671099999999998</v>
      </c>
      <c r="G1190" t="s">
        <v>2441</v>
      </c>
      <c r="H1190">
        <v>0.32571499999999998</v>
      </c>
      <c r="I1190">
        <v>15.406599999999999</v>
      </c>
      <c r="J1190">
        <v>5.5637999999999996</v>
      </c>
      <c r="L1190" t="s">
        <v>2683</v>
      </c>
      <c r="M1190">
        <v>4.95086E-2</v>
      </c>
      <c r="N1190">
        <v>0.21367700000000001</v>
      </c>
      <c r="O1190">
        <v>2.10968</v>
      </c>
      <c r="Q1190" t="s">
        <v>2801</v>
      </c>
      <c r="R1190">
        <v>0.99585000000000001</v>
      </c>
      <c r="S1190">
        <v>5.5975200000000003</v>
      </c>
      <c r="T1190">
        <v>2.4907900000000001</v>
      </c>
    </row>
    <row r="1191" spans="1:20" x14ac:dyDescent="0.2">
      <c r="A1191" t="s">
        <v>2341</v>
      </c>
      <c r="B1191">
        <v>0.15959699999999999</v>
      </c>
      <c r="C1191">
        <v>1.7720800000000001</v>
      </c>
      <c r="D1191">
        <v>3.4729399999999999</v>
      </c>
      <c r="G1191" t="s">
        <v>2443</v>
      </c>
      <c r="H1191">
        <v>0.212091</v>
      </c>
      <c r="I1191">
        <v>2.0127299999999999</v>
      </c>
      <c r="J1191">
        <v>3.2464</v>
      </c>
      <c r="L1191" t="s">
        <v>2860</v>
      </c>
      <c r="M1191">
        <v>7.9504900000000003E-2</v>
      </c>
      <c r="N1191">
        <v>3.6214200000000001</v>
      </c>
      <c r="O1191">
        <v>5.5093699999999997</v>
      </c>
      <c r="Q1191" t="s">
        <v>2538</v>
      </c>
      <c r="R1191">
        <v>53.751100000000001</v>
      </c>
      <c r="S1191">
        <v>246.38200000000001</v>
      </c>
      <c r="T1191">
        <v>2.1965300000000001</v>
      </c>
    </row>
    <row r="1192" spans="1:20" x14ac:dyDescent="0.2">
      <c r="A1192" t="s">
        <v>2343</v>
      </c>
      <c r="B1192">
        <v>1.4334</v>
      </c>
      <c r="C1192">
        <v>7.8296099999999997</v>
      </c>
      <c r="D1192">
        <v>2.4495</v>
      </c>
      <c r="G1192" t="s">
        <v>2466</v>
      </c>
      <c r="H1192">
        <v>0.597105</v>
      </c>
      <c r="I1192">
        <v>2.5268099999999998</v>
      </c>
      <c r="J1192">
        <v>2.0812599999999999</v>
      </c>
      <c r="L1192" t="s">
        <v>2863</v>
      </c>
      <c r="M1192">
        <v>0.33737899999999998</v>
      </c>
      <c r="N1192">
        <v>1.94756</v>
      </c>
      <c r="O1192">
        <v>2.5292300000000001</v>
      </c>
      <c r="Q1192" t="s">
        <v>2579</v>
      </c>
      <c r="R1192">
        <v>0.59395799999999999</v>
      </c>
      <c r="S1192">
        <v>2.7348399999999998E-2</v>
      </c>
      <c r="T1192">
        <v>-4.4408300000000001</v>
      </c>
    </row>
    <row r="1193" spans="1:20" x14ac:dyDescent="0.2">
      <c r="A1193" t="s">
        <v>2348</v>
      </c>
      <c r="B1193">
        <v>0.32468399999999997</v>
      </c>
      <c r="C1193">
        <v>3.7176599999999997E-2</v>
      </c>
      <c r="D1193">
        <v>-3.1265700000000001</v>
      </c>
      <c r="G1193" t="s">
        <v>2235</v>
      </c>
      <c r="H1193">
        <v>3.7102599999999999</v>
      </c>
      <c r="I1193">
        <v>17.340499999999999</v>
      </c>
      <c r="J1193">
        <v>2.2245599999999999</v>
      </c>
      <c r="L1193" t="s">
        <v>2704</v>
      </c>
      <c r="M1193">
        <v>0.11530799999999999</v>
      </c>
      <c r="N1193">
        <v>0.87280500000000005</v>
      </c>
      <c r="O1193">
        <v>2.9201600000000001</v>
      </c>
      <c r="Q1193" t="s">
        <v>2541</v>
      </c>
      <c r="R1193">
        <v>3.8248500000000001</v>
      </c>
      <c r="S1193">
        <v>0.49749900000000002</v>
      </c>
      <c r="T1193">
        <v>-2.9426399999999999</v>
      </c>
    </row>
    <row r="1194" spans="1:20" x14ac:dyDescent="0.2">
      <c r="A1194" t="s">
        <v>2349</v>
      </c>
      <c r="B1194">
        <v>0.18959000000000001</v>
      </c>
      <c r="C1194">
        <v>38.868200000000002</v>
      </c>
      <c r="D1194">
        <v>7.6795600000000004</v>
      </c>
      <c r="G1194" t="s">
        <v>2800</v>
      </c>
      <c r="H1194">
        <v>5.4731299999999997E-2</v>
      </c>
      <c r="I1194">
        <v>0.33235199999999998</v>
      </c>
      <c r="J1194">
        <v>2.6022799999999999</v>
      </c>
      <c r="L1194" t="s">
        <v>2866</v>
      </c>
      <c r="M1194">
        <v>8.2934300000000002E-2</v>
      </c>
      <c r="N1194">
        <v>0.72777899999999995</v>
      </c>
      <c r="O1194">
        <v>3.1334599999999999</v>
      </c>
      <c r="Q1194" t="s">
        <v>2546</v>
      </c>
      <c r="R1194">
        <v>100.488</v>
      </c>
      <c r="S1194">
        <v>18.635000000000002</v>
      </c>
      <c r="T1194">
        <v>-2.43093</v>
      </c>
    </row>
    <row r="1195" spans="1:20" x14ac:dyDescent="0.2">
      <c r="A1195" t="s">
        <v>2150</v>
      </c>
      <c r="B1195">
        <v>0.81506699999999999</v>
      </c>
      <c r="C1195">
        <v>0.188724</v>
      </c>
      <c r="D1195">
        <v>-2.1106400000000001</v>
      </c>
      <c r="G1195" t="s">
        <v>2684</v>
      </c>
      <c r="H1195">
        <v>54.473199999999999</v>
      </c>
      <c r="I1195">
        <v>11.7919</v>
      </c>
      <c r="J1195">
        <v>-2.2077499999999999</v>
      </c>
      <c r="L1195" t="s">
        <v>2868</v>
      </c>
      <c r="M1195">
        <v>0.60530300000000004</v>
      </c>
      <c r="N1195">
        <v>13.2073</v>
      </c>
      <c r="O1195">
        <v>4.44754</v>
      </c>
      <c r="Q1195" t="s">
        <v>2312</v>
      </c>
      <c r="R1195">
        <v>4.6499400000000003E-2</v>
      </c>
      <c r="S1195">
        <v>0.40930100000000003</v>
      </c>
      <c r="T1195">
        <v>3.13788</v>
      </c>
    </row>
    <row r="1196" spans="1:20" x14ac:dyDescent="0.2">
      <c r="A1196" t="s">
        <v>2576</v>
      </c>
      <c r="B1196">
        <v>2.9024800000000002</v>
      </c>
      <c r="C1196">
        <v>12.4803</v>
      </c>
      <c r="D1196">
        <v>2.1042900000000002</v>
      </c>
      <c r="G1196" t="s">
        <v>2471</v>
      </c>
      <c r="H1196">
        <v>0.60252799999999995</v>
      </c>
      <c r="I1196">
        <v>2.5083199999999999</v>
      </c>
      <c r="J1196">
        <v>2.05762</v>
      </c>
      <c r="L1196" t="s">
        <v>2871</v>
      </c>
      <c r="M1196">
        <v>2.75842E-2</v>
      </c>
      <c r="N1196">
        <v>1.0014799999999999</v>
      </c>
      <c r="O1196">
        <v>5.1821400000000004</v>
      </c>
      <c r="Q1196" t="s">
        <v>2552</v>
      </c>
      <c r="R1196">
        <v>4.75644E-2</v>
      </c>
      <c r="S1196">
        <v>0.882606</v>
      </c>
      <c r="T1196">
        <v>4.2138099999999996</v>
      </c>
    </row>
    <row r="1197" spans="1:20" x14ac:dyDescent="0.2">
      <c r="A1197" t="s">
        <v>2013</v>
      </c>
      <c r="B1197">
        <v>1.3137399999999999</v>
      </c>
      <c r="C1197">
        <v>0.27809499999999998</v>
      </c>
      <c r="D1197">
        <v>-2.24003</v>
      </c>
      <c r="G1197" t="s">
        <v>2237</v>
      </c>
      <c r="H1197">
        <v>0.12334000000000001</v>
      </c>
      <c r="I1197">
        <v>31.061299999999999</v>
      </c>
      <c r="J1197">
        <v>7.9763299999999999</v>
      </c>
      <c r="L1197" t="s">
        <v>2874</v>
      </c>
      <c r="M1197">
        <v>6.4275399999999996E-2</v>
      </c>
      <c r="N1197">
        <v>1.7905</v>
      </c>
      <c r="O1197">
        <v>4.7999499999999999</v>
      </c>
      <c r="Q1197" t="s">
        <v>2556</v>
      </c>
      <c r="R1197">
        <v>5.5408399999999997E-2</v>
      </c>
      <c r="S1197">
        <v>3.3173599999999999</v>
      </c>
      <c r="T1197">
        <v>5.9037899999999999</v>
      </c>
    </row>
    <row r="1198" spans="1:20" x14ac:dyDescent="0.2">
      <c r="A1198" t="s">
        <v>2152</v>
      </c>
      <c r="B1198">
        <v>10.087400000000001</v>
      </c>
      <c r="C1198">
        <v>0.33007999999999998</v>
      </c>
      <c r="D1198">
        <v>-4.9335899999999997</v>
      </c>
      <c r="G1198" t="s">
        <v>2689</v>
      </c>
      <c r="H1198">
        <v>0.14197799999999999</v>
      </c>
      <c r="I1198">
        <v>0.91674900000000004</v>
      </c>
      <c r="J1198">
        <v>2.6908599999999998</v>
      </c>
      <c r="L1198" t="s">
        <v>2717</v>
      </c>
      <c r="M1198">
        <v>6.8071599999999996E-2</v>
      </c>
      <c r="N1198">
        <v>0.53707499999999997</v>
      </c>
      <c r="O1198">
        <v>2.98</v>
      </c>
      <c r="Q1198" t="s">
        <v>2558</v>
      </c>
      <c r="R1198">
        <v>0.265455</v>
      </c>
      <c r="S1198">
        <v>1.4991000000000001</v>
      </c>
      <c r="T1198">
        <v>2.49756</v>
      </c>
    </row>
    <row r="1199" spans="1:20" x14ac:dyDescent="0.2">
      <c r="A1199" t="s">
        <v>2155</v>
      </c>
      <c r="B1199">
        <v>112.78700000000001</v>
      </c>
      <c r="C1199">
        <v>0.93546899999999999</v>
      </c>
      <c r="D1199">
        <v>-6.9137000000000004</v>
      </c>
      <c r="G1199" t="s">
        <v>2240</v>
      </c>
      <c r="H1199">
        <v>18.936399999999999</v>
      </c>
      <c r="I1199">
        <v>3.3353000000000002</v>
      </c>
      <c r="J1199">
        <v>-2.50528</v>
      </c>
      <c r="L1199" t="s">
        <v>2879</v>
      </c>
      <c r="M1199">
        <v>3.3487200000000002E-2</v>
      </c>
      <c r="N1199">
        <v>8.1838099999999994</v>
      </c>
      <c r="O1199">
        <v>7.93302</v>
      </c>
      <c r="Q1199" t="s">
        <v>2317</v>
      </c>
      <c r="R1199">
        <v>3.06176</v>
      </c>
      <c r="S1199">
        <v>15.101699999999999</v>
      </c>
      <c r="T1199">
        <v>2.30227</v>
      </c>
    </row>
    <row r="1200" spans="1:20" x14ac:dyDescent="0.2">
      <c r="A1200" t="s">
        <v>2360</v>
      </c>
      <c r="B1200">
        <v>33.980699999999999</v>
      </c>
      <c r="C1200">
        <v>3.0926200000000001</v>
      </c>
      <c r="D1200">
        <v>-3.4578099999999998</v>
      </c>
      <c r="G1200" t="s">
        <v>2450</v>
      </c>
      <c r="H1200">
        <v>0.478823</v>
      </c>
      <c r="I1200">
        <v>6.0581100000000001</v>
      </c>
      <c r="J1200">
        <v>3.6613000000000002</v>
      </c>
      <c r="L1200" t="s">
        <v>2731</v>
      </c>
      <c r="M1200">
        <v>372.06700000000001</v>
      </c>
      <c r="N1200">
        <v>77.031199999999998</v>
      </c>
      <c r="O1200">
        <v>-2.2720500000000001</v>
      </c>
      <c r="Q1200" t="s">
        <v>2644</v>
      </c>
      <c r="R1200">
        <v>179.947</v>
      </c>
      <c r="S1200">
        <v>36.3553</v>
      </c>
      <c r="T1200">
        <v>-2.3073399999999999</v>
      </c>
    </row>
    <row r="1201" spans="1:20" x14ac:dyDescent="0.2">
      <c r="A1201" t="s">
        <v>2363</v>
      </c>
      <c r="B1201">
        <v>0.55918800000000002</v>
      </c>
      <c r="C1201">
        <v>14.0725</v>
      </c>
      <c r="D1201">
        <v>4.6534000000000004</v>
      </c>
      <c r="G1201" t="s">
        <v>2242</v>
      </c>
      <c r="H1201">
        <v>89.043300000000002</v>
      </c>
      <c r="I1201">
        <v>4.1439500000000002</v>
      </c>
      <c r="J1201">
        <v>-4.4254300000000004</v>
      </c>
      <c r="L1201" t="s">
        <v>2740</v>
      </c>
      <c r="M1201">
        <v>104.47499999999999</v>
      </c>
      <c r="N1201">
        <v>687.03599999999994</v>
      </c>
      <c r="O1201">
        <v>2.7172200000000002</v>
      </c>
      <c r="Q1201" t="s">
        <v>2829</v>
      </c>
      <c r="R1201">
        <v>3.2404899999999999</v>
      </c>
      <c r="S1201">
        <v>0.77110000000000001</v>
      </c>
      <c r="T1201">
        <v>-2.0712199999999998</v>
      </c>
    </row>
    <row r="1202" spans="1:20" x14ac:dyDescent="0.2">
      <c r="A1202" t="s">
        <v>2020</v>
      </c>
      <c r="B1202">
        <v>0.25802799999999998</v>
      </c>
      <c r="C1202">
        <v>1.04521</v>
      </c>
      <c r="D1202">
        <v>2.0181900000000002</v>
      </c>
      <c r="G1202" t="s">
        <v>2696</v>
      </c>
      <c r="H1202">
        <v>13.2113</v>
      </c>
      <c r="I1202">
        <v>0.15166099999999999</v>
      </c>
      <c r="J1202">
        <v>-6.4447799999999997</v>
      </c>
      <c r="L1202" t="s">
        <v>2885</v>
      </c>
      <c r="M1202">
        <v>1.0667800000000001</v>
      </c>
      <c r="N1202">
        <v>9.6141199999999996E-2</v>
      </c>
      <c r="O1202">
        <v>-3.4719600000000002</v>
      </c>
      <c r="Q1202" t="s">
        <v>2319</v>
      </c>
      <c r="R1202">
        <v>26.7315</v>
      </c>
      <c r="S1202">
        <v>3.8968099999999999</v>
      </c>
      <c r="T1202">
        <v>-2.7781699999999998</v>
      </c>
    </row>
    <row r="1203" spans="1:20" x14ac:dyDescent="0.2">
      <c r="A1203" t="s">
        <v>2366</v>
      </c>
      <c r="B1203">
        <v>2.50148E-2</v>
      </c>
      <c r="C1203">
        <v>0.89556199999999997</v>
      </c>
      <c r="D1203">
        <v>5.1619400000000004</v>
      </c>
      <c r="G1203" t="s">
        <v>2452</v>
      </c>
      <c r="H1203">
        <v>1.4569099999999999</v>
      </c>
      <c r="I1203">
        <v>19.8093</v>
      </c>
      <c r="J1203">
        <v>3.7652000000000001</v>
      </c>
      <c r="L1203" t="s">
        <v>2888</v>
      </c>
      <c r="M1203">
        <v>0.34699000000000002</v>
      </c>
      <c r="N1203">
        <v>2.23047</v>
      </c>
      <c r="O1203">
        <v>2.68438</v>
      </c>
      <c r="Q1203" t="s">
        <v>2322</v>
      </c>
      <c r="R1203">
        <v>14.7202</v>
      </c>
      <c r="S1203">
        <v>0.81460399999999999</v>
      </c>
      <c r="T1203">
        <v>-4.1755599999999999</v>
      </c>
    </row>
    <row r="1204" spans="1:20" x14ac:dyDescent="0.2">
      <c r="A1204" t="s">
        <v>2161</v>
      </c>
      <c r="B1204">
        <v>1.0353299999999999E-2</v>
      </c>
      <c r="C1204">
        <v>5.6586400000000002E-2</v>
      </c>
      <c r="D1204">
        <v>2.4503699999999999</v>
      </c>
      <c r="G1204" t="s">
        <v>2454</v>
      </c>
      <c r="H1204">
        <v>57.720599999999997</v>
      </c>
      <c r="I1204">
        <v>5.5644099999999996</v>
      </c>
      <c r="J1204">
        <v>-3.37479</v>
      </c>
      <c r="L1204" t="s">
        <v>2891</v>
      </c>
      <c r="M1204">
        <v>1483.76</v>
      </c>
      <c r="N1204">
        <v>202.03800000000001</v>
      </c>
      <c r="O1204">
        <v>-2.8765499999999999</v>
      </c>
      <c r="Q1204" t="s">
        <v>2836</v>
      </c>
      <c r="R1204">
        <v>214.18100000000001</v>
      </c>
      <c r="S1204">
        <v>28.9514</v>
      </c>
      <c r="T1204">
        <v>-2.8871199999999999</v>
      </c>
    </row>
    <row r="1205" spans="1:20" x14ac:dyDescent="0.2">
      <c r="A1205" t="s">
        <v>2170</v>
      </c>
      <c r="B1205">
        <v>1.19129</v>
      </c>
      <c r="C1205">
        <v>0.17883199999999999</v>
      </c>
      <c r="D1205">
        <v>-2.7358500000000001</v>
      </c>
      <c r="G1205" t="s">
        <v>2245</v>
      </c>
      <c r="H1205">
        <v>16.842199999999998</v>
      </c>
      <c r="I1205">
        <v>0.35423300000000002</v>
      </c>
      <c r="J1205">
        <v>-5.5712299999999999</v>
      </c>
      <c r="L1205" t="s">
        <v>2892</v>
      </c>
      <c r="M1205">
        <v>0.95621699999999998</v>
      </c>
      <c r="N1205">
        <v>7.2012099999999997</v>
      </c>
      <c r="O1205">
        <v>2.91283</v>
      </c>
      <c r="Q1205" t="s">
        <v>2596</v>
      </c>
      <c r="R1205">
        <v>5.4342699999999997</v>
      </c>
      <c r="S1205">
        <v>0.46196599999999999</v>
      </c>
      <c r="T1205">
        <v>-3.5562299999999998</v>
      </c>
    </row>
    <row r="1206" spans="1:20" x14ac:dyDescent="0.2">
      <c r="A1206" t="s">
        <v>2601</v>
      </c>
      <c r="B1206">
        <v>1.6272399999999999E-2</v>
      </c>
      <c r="C1206">
        <v>9.4387899999999997E-2</v>
      </c>
      <c r="D1206">
        <v>2.5361699999999998</v>
      </c>
      <c r="G1206" t="s">
        <v>2458</v>
      </c>
      <c r="H1206">
        <v>1.0405500000000001</v>
      </c>
      <c r="I1206">
        <v>6.4846700000000004</v>
      </c>
      <c r="J1206">
        <v>2.6396899999999999</v>
      </c>
      <c r="L1206" t="s">
        <v>2895</v>
      </c>
      <c r="M1206">
        <v>106.998</v>
      </c>
      <c r="N1206">
        <v>18.3916</v>
      </c>
      <c r="O1206">
        <v>-2.54047</v>
      </c>
      <c r="Q1206" t="s">
        <v>2768</v>
      </c>
      <c r="R1206">
        <v>2.3294899999999998</v>
      </c>
      <c r="S1206">
        <v>0.33639000000000002</v>
      </c>
      <c r="T1206">
        <v>-2.7918099999999999</v>
      </c>
    </row>
    <row r="1207" spans="1:20" x14ac:dyDescent="0.2">
      <c r="A1207" t="s">
        <v>2434</v>
      </c>
      <c r="B1207">
        <v>4.4000199999999996</v>
      </c>
      <c r="C1207">
        <v>30.449400000000001</v>
      </c>
      <c r="D1207">
        <v>2.7908300000000001</v>
      </c>
      <c r="G1207" t="s">
        <v>2460</v>
      </c>
      <c r="H1207">
        <v>0.124996</v>
      </c>
      <c r="I1207">
        <v>0.95649200000000001</v>
      </c>
      <c r="J1207">
        <v>2.93587</v>
      </c>
      <c r="L1207" t="s">
        <v>2898</v>
      </c>
      <c r="M1207">
        <v>0.37245</v>
      </c>
      <c r="N1207">
        <v>3.22695E-2</v>
      </c>
      <c r="O1207">
        <v>-3.52881</v>
      </c>
      <c r="Q1207" t="s">
        <v>2845</v>
      </c>
      <c r="R1207">
        <v>1.2166399999999999</v>
      </c>
      <c r="S1207">
        <v>14.848599999999999</v>
      </c>
      <c r="T1207">
        <v>3.60934</v>
      </c>
    </row>
    <row r="1208" spans="1:20" x14ac:dyDescent="0.2">
      <c r="A1208" t="s">
        <v>2437</v>
      </c>
      <c r="B1208">
        <v>0.26247799999999999</v>
      </c>
      <c r="C1208">
        <v>1.4403900000000001</v>
      </c>
      <c r="D1208">
        <v>2.4561899999999999</v>
      </c>
      <c r="G1208" t="s">
        <v>2462</v>
      </c>
      <c r="H1208">
        <v>3.50075</v>
      </c>
      <c r="I1208">
        <v>34.904400000000003</v>
      </c>
      <c r="J1208">
        <v>3.3176700000000001</v>
      </c>
      <c r="L1208" t="s">
        <v>2900</v>
      </c>
      <c r="M1208">
        <v>2.7384499999999998</v>
      </c>
      <c r="N1208">
        <v>0.64314199999999999</v>
      </c>
      <c r="O1208">
        <v>-2.09015</v>
      </c>
      <c r="Q1208" t="s">
        <v>2326</v>
      </c>
      <c r="R1208">
        <v>8.1751500000000005E-2</v>
      </c>
      <c r="S1208">
        <v>1.0912399999999999E-2</v>
      </c>
      <c r="T1208">
        <v>-2.9052699999999998</v>
      </c>
    </row>
    <row r="1209" spans="1:20" x14ac:dyDescent="0.2">
      <c r="A1209" t="s">
        <v>2625</v>
      </c>
      <c r="B1209">
        <v>0.108517</v>
      </c>
      <c r="C1209">
        <v>0.60812500000000003</v>
      </c>
      <c r="D1209">
        <v>2.48644</v>
      </c>
      <c r="G1209" t="s">
        <v>2463</v>
      </c>
      <c r="H1209">
        <v>5.5039100000000003</v>
      </c>
      <c r="I1209">
        <v>31.476700000000001</v>
      </c>
      <c r="J1209">
        <v>2.5157500000000002</v>
      </c>
      <c r="L1209" t="s">
        <v>2753</v>
      </c>
      <c r="M1209">
        <v>7.8788299999999998</v>
      </c>
      <c r="N1209">
        <v>1.90716</v>
      </c>
      <c r="O1209">
        <v>-2.0465499999999999</v>
      </c>
      <c r="Q1209" t="s">
        <v>2771</v>
      </c>
      <c r="R1209">
        <v>0.44377499999999998</v>
      </c>
      <c r="S1209">
        <v>3.1440800000000002</v>
      </c>
      <c r="T1209">
        <v>2.8247399999999998</v>
      </c>
    </row>
    <row r="1210" spans="1:20" x14ac:dyDescent="0.2">
      <c r="A1210" t="s">
        <v>2197</v>
      </c>
      <c r="B1210">
        <v>0.80165900000000001</v>
      </c>
      <c r="C1210">
        <v>4.4076599999999999</v>
      </c>
      <c r="D1210">
        <v>2.4589500000000002</v>
      </c>
      <c r="G1210" t="s">
        <v>2465</v>
      </c>
      <c r="H1210">
        <v>3.0431400000000002</v>
      </c>
      <c r="I1210">
        <v>19.1097</v>
      </c>
      <c r="J1210">
        <v>2.6506799999999999</v>
      </c>
      <c r="L1210" t="s">
        <v>2759</v>
      </c>
      <c r="M1210">
        <v>2.3736700000000002</v>
      </c>
      <c r="N1210">
        <v>12.3169</v>
      </c>
      <c r="O1210">
        <v>2.3754499999999998</v>
      </c>
      <c r="Q1210" t="s">
        <v>2805</v>
      </c>
      <c r="R1210">
        <v>9.1823699999999994E-2</v>
      </c>
      <c r="S1210">
        <v>0.46628700000000001</v>
      </c>
      <c r="T1210">
        <v>2.3442799999999999</v>
      </c>
    </row>
    <row r="1211" spans="1:20" x14ac:dyDescent="0.2">
      <c r="A1211" t="s">
        <v>2396</v>
      </c>
      <c r="B1211">
        <v>8.9143100000000003E-2</v>
      </c>
      <c r="C1211">
        <v>3.8059400000000001</v>
      </c>
      <c r="D1211">
        <v>5.4159800000000002</v>
      </c>
      <c r="G1211" t="s">
        <v>2468</v>
      </c>
      <c r="H1211">
        <v>798.21199999999999</v>
      </c>
      <c r="I1211">
        <v>71.040599999999998</v>
      </c>
      <c r="J1211">
        <v>-3.4900600000000002</v>
      </c>
      <c r="L1211" t="s">
        <v>2761</v>
      </c>
      <c r="M1211">
        <v>5.7240800000000001E-2</v>
      </c>
      <c r="N1211">
        <v>9.7930699999999992E-3</v>
      </c>
      <c r="O1211">
        <v>-2.5472100000000002</v>
      </c>
      <c r="Q1211" t="s">
        <v>2330</v>
      </c>
      <c r="R1211">
        <v>2.5556300000000001E-2</v>
      </c>
      <c r="S1211">
        <v>0.51622199999999996</v>
      </c>
      <c r="T1211">
        <v>4.3362400000000001</v>
      </c>
    </row>
    <row r="1212" spans="1:20" x14ac:dyDescent="0.2">
      <c r="A1212" t="s">
        <v>2398</v>
      </c>
      <c r="B1212">
        <v>340.06099999999998</v>
      </c>
      <c r="C1212">
        <v>34.591000000000001</v>
      </c>
      <c r="D1212">
        <v>-3.29732</v>
      </c>
      <c r="G1212" t="s">
        <v>2470</v>
      </c>
      <c r="H1212">
        <v>198.14699999999999</v>
      </c>
      <c r="I1212">
        <v>22.594999999999999</v>
      </c>
      <c r="J1212">
        <v>-3.1324999999999998</v>
      </c>
      <c r="L1212" t="s">
        <v>2905</v>
      </c>
      <c r="M1212">
        <v>76.117800000000003</v>
      </c>
      <c r="N1212">
        <v>7.4843500000000001</v>
      </c>
      <c r="O1212">
        <v>-3.3462800000000001</v>
      </c>
      <c r="Q1212" t="s">
        <v>2581</v>
      </c>
      <c r="R1212">
        <v>1.29969E-2</v>
      </c>
      <c r="S1212">
        <v>3.1625700000000001</v>
      </c>
      <c r="T1212">
        <v>7.9267899999999996</v>
      </c>
    </row>
    <row r="1213" spans="1:20" x14ac:dyDescent="0.2">
      <c r="A1213" t="s">
        <v>2400</v>
      </c>
      <c r="B1213">
        <v>8.8036400000000001E-2</v>
      </c>
      <c r="C1213">
        <v>1.5900799999999999</v>
      </c>
      <c r="D1213">
        <v>4.1748599999999998</v>
      </c>
      <c r="G1213" t="s">
        <v>2472</v>
      </c>
      <c r="H1213">
        <v>1.1982600000000001</v>
      </c>
      <c r="I1213">
        <v>24.490100000000002</v>
      </c>
      <c r="J1213">
        <v>4.35318</v>
      </c>
      <c r="L1213" t="s">
        <v>2330</v>
      </c>
      <c r="M1213">
        <v>0.26074799999999998</v>
      </c>
      <c r="N1213">
        <v>1.7987599999999999</v>
      </c>
      <c r="O1213">
        <v>2.7862800000000001</v>
      </c>
      <c r="Q1213" t="s">
        <v>2583</v>
      </c>
      <c r="R1213">
        <v>0.22087000000000001</v>
      </c>
      <c r="S1213">
        <v>1.62873</v>
      </c>
      <c r="T1213">
        <v>2.8824800000000002</v>
      </c>
    </row>
    <row r="1214" spans="1:20" x14ac:dyDescent="0.2">
      <c r="A1214" t="s">
        <v>2635</v>
      </c>
      <c r="B1214">
        <v>0.117517</v>
      </c>
      <c r="C1214">
        <v>0.74701899999999999</v>
      </c>
      <c r="D1214">
        <v>2.6682700000000001</v>
      </c>
      <c r="G1214" t="s">
        <v>2247</v>
      </c>
      <c r="H1214">
        <v>32.0595</v>
      </c>
      <c r="I1214">
        <v>3.56168</v>
      </c>
      <c r="J1214">
        <v>-3.1701199999999998</v>
      </c>
      <c r="L1214" t="s">
        <v>2909</v>
      </c>
      <c r="M1214">
        <v>1.96949</v>
      </c>
      <c r="N1214">
        <v>23.621200000000002</v>
      </c>
      <c r="O1214">
        <v>3.58419</v>
      </c>
      <c r="Q1214" t="s">
        <v>2736</v>
      </c>
      <c r="R1214">
        <v>1.47922</v>
      </c>
      <c r="S1214">
        <v>6.4776300000000004</v>
      </c>
      <c r="T1214">
        <v>2.13063</v>
      </c>
    </row>
    <row r="1215" spans="1:20" x14ac:dyDescent="0.2">
      <c r="A1215" t="s">
        <v>2758</v>
      </c>
      <c r="B1215">
        <v>11.7074</v>
      </c>
      <c r="C1215">
        <v>2.6118600000000001</v>
      </c>
      <c r="D1215">
        <v>-2.1642700000000001</v>
      </c>
      <c r="G1215" t="s">
        <v>2251</v>
      </c>
      <c r="H1215">
        <v>1.6417999999999999</v>
      </c>
      <c r="I1215">
        <v>42.023699999999998</v>
      </c>
      <c r="J1215">
        <v>4.6778500000000003</v>
      </c>
      <c r="L1215" t="s">
        <v>2910</v>
      </c>
      <c r="M1215">
        <v>5.1176700000000004</v>
      </c>
      <c r="N1215">
        <v>0.44962099999999999</v>
      </c>
      <c r="O1215">
        <v>-3.5087100000000002</v>
      </c>
      <c r="Q1215" t="s">
        <v>2587</v>
      </c>
      <c r="R1215">
        <v>14.6554</v>
      </c>
      <c r="S1215">
        <v>2.2671199999999998</v>
      </c>
      <c r="T1215">
        <v>-2.6924999999999999</v>
      </c>
    </row>
    <row r="1216" spans="1:20" x14ac:dyDescent="0.2">
      <c r="A1216" t="s">
        <v>2489</v>
      </c>
      <c r="B1216">
        <v>35.0411</v>
      </c>
      <c r="C1216">
        <v>2.5059200000000001</v>
      </c>
      <c r="D1216">
        <v>-3.8056299999999998</v>
      </c>
      <c r="G1216" t="s">
        <v>2491</v>
      </c>
      <c r="H1216">
        <v>55.738900000000001</v>
      </c>
      <c r="I1216">
        <v>9.2403899999999997</v>
      </c>
      <c r="J1216">
        <v>-2.59266</v>
      </c>
      <c r="L1216" t="s">
        <v>2912</v>
      </c>
      <c r="M1216">
        <v>9.8890499999999992</v>
      </c>
      <c r="N1216">
        <v>2.1377999999999999</v>
      </c>
      <c r="O1216">
        <v>-2.2097099999999998</v>
      </c>
      <c r="Q1216" t="s">
        <v>2589</v>
      </c>
      <c r="R1216">
        <v>8.0963300000000002E-2</v>
      </c>
      <c r="S1216">
        <v>0.72001800000000005</v>
      </c>
      <c r="T1216">
        <v>3.1526900000000002</v>
      </c>
    </row>
    <row r="1217" spans="1:20" x14ac:dyDescent="0.2">
      <c r="A1217" t="s">
        <v>2045</v>
      </c>
      <c r="B1217">
        <v>0.37688899999999997</v>
      </c>
      <c r="C1217">
        <v>3.0046300000000001</v>
      </c>
      <c r="D1217">
        <v>2.99498</v>
      </c>
      <c r="G1217" t="s">
        <v>2475</v>
      </c>
      <c r="H1217">
        <v>39.131500000000003</v>
      </c>
      <c r="I1217">
        <v>6.9291799999999997</v>
      </c>
      <c r="J1217">
        <v>-2.4975700000000001</v>
      </c>
      <c r="L1217" t="s">
        <v>2915</v>
      </c>
      <c r="M1217">
        <v>0.105309</v>
      </c>
      <c r="N1217">
        <v>0.52962799999999999</v>
      </c>
      <c r="O1217">
        <v>2.3303400000000001</v>
      </c>
      <c r="Q1217" t="s">
        <v>2591</v>
      </c>
      <c r="R1217">
        <v>0.32044600000000001</v>
      </c>
      <c r="S1217">
        <v>2.8828399999999998</v>
      </c>
      <c r="T1217">
        <v>3.16934</v>
      </c>
    </row>
    <row r="1218" spans="1:20" x14ac:dyDescent="0.2">
      <c r="A1218" t="s">
        <v>2405</v>
      </c>
      <c r="B1218">
        <v>0.90124099999999996</v>
      </c>
      <c r="C1218">
        <v>15.298400000000001</v>
      </c>
      <c r="D1218">
        <v>4.0853200000000003</v>
      </c>
      <c r="G1218" t="s">
        <v>2476</v>
      </c>
      <c r="H1218">
        <v>30.282599999999999</v>
      </c>
      <c r="I1218">
        <v>3.6434199999999999</v>
      </c>
      <c r="J1218">
        <v>-3.0551300000000001</v>
      </c>
      <c r="L1218" t="s">
        <v>2917</v>
      </c>
      <c r="M1218">
        <v>0.12533900000000001</v>
      </c>
      <c r="N1218">
        <v>0.83550400000000002</v>
      </c>
      <c r="O1218">
        <v>2.7368100000000002</v>
      </c>
      <c r="Q1218" t="s">
        <v>2593</v>
      </c>
      <c r="R1218">
        <v>0.92551399999999995</v>
      </c>
      <c r="S1218">
        <v>5.9852400000000001</v>
      </c>
      <c r="T1218">
        <v>2.6930800000000001</v>
      </c>
    </row>
    <row r="1219" spans="1:20" x14ac:dyDescent="0.2">
      <c r="A1219" t="s">
        <v>2408</v>
      </c>
      <c r="B1219">
        <v>81.829300000000003</v>
      </c>
      <c r="C1219">
        <v>14.1791</v>
      </c>
      <c r="D1219">
        <v>-2.5288499999999998</v>
      </c>
      <c r="G1219" t="s">
        <v>2263</v>
      </c>
      <c r="H1219">
        <v>0.55375300000000005</v>
      </c>
      <c r="I1219">
        <v>27.324300000000001</v>
      </c>
      <c r="J1219">
        <v>5.6247999999999996</v>
      </c>
      <c r="L1219" t="s">
        <v>2769</v>
      </c>
      <c r="M1219">
        <v>2.63193E-2</v>
      </c>
      <c r="N1219">
        <v>0.157058</v>
      </c>
      <c r="O1219">
        <v>2.5771000000000002</v>
      </c>
      <c r="Q1219" t="s">
        <v>2595</v>
      </c>
      <c r="R1219">
        <v>6.2519000000000005E-2</v>
      </c>
      <c r="S1219">
        <v>3.7358899999999999</v>
      </c>
      <c r="T1219">
        <v>5.9010100000000003</v>
      </c>
    </row>
    <row r="1220" spans="1:20" x14ac:dyDescent="0.2">
      <c r="A1220" t="s">
        <v>2219</v>
      </c>
      <c r="B1220">
        <v>8.9651599999999991</v>
      </c>
      <c r="C1220">
        <v>0.57501500000000005</v>
      </c>
      <c r="D1220">
        <v>-3.9626600000000001</v>
      </c>
      <c r="G1220" t="s">
        <v>2509</v>
      </c>
      <c r="H1220">
        <v>0.31437799999999999</v>
      </c>
      <c r="I1220">
        <v>2.96129</v>
      </c>
      <c r="J1220">
        <v>3.2356500000000001</v>
      </c>
      <c r="L1220" t="s">
        <v>2922</v>
      </c>
      <c r="M1220">
        <v>42.681199999999997</v>
      </c>
      <c r="N1220">
        <v>3.5217999999999998</v>
      </c>
      <c r="O1220">
        <v>-3.5992199999999999</v>
      </c>
      <c r="Q1220" t="s">
        <v>2342</v>
      </c>
      <c r="R1220">
        <v>1.36591</v>
      </c>
      <c r="S1220">
        <v>0.20713000000000001</v>
      </c>
      <c r="T1220">
        <v>-2.72126</v>
      </c>
    </row>
    <row r="1221" spans="1:20" x14ac:dyDescent="0.2">
      <c r="A1221" t="s">
        <v>2415</v>
      </c>
      <c r="B1221">
        <v>0.89813399999999999</v>
      </c>
      <c r="C1221">
        <v>4.2384199999999996</v>
      </c>
      <c r="D1221">
        <v>2.2385199999999998</v>
      </c>
      <c r="G1221" t="s">
        <v>2511</v>
      </c>
      <c r="H1221">
        <v>2.39533</v>
      </c>
      <c r="I1221">
        <v>0.47409800000000002</v>
      </c>
      <c r="J1221">
        <v>-2.33697</v>
      </c>
      <c r="L1221" t="s">
        <v>2925</v>
      </c>
      <c r="M1221">
        <v>0.81745299999999999</v>
      </c>
      <c r="N1221">
        <v>3.39316</v>
      </c>
      <c r="O1221">
        <v>2.05342</v>
      </c>
      <c r="Q1221" t="s">
        <v>2675</v>
      </c>
      <c r="R1221">
        <v>1.2843500000000001</v>
      </c>
      <c r="S1221">
        <v>0.13713</v>
      </c>
      <c r="T1221">
        <v>-3.22742</v>
      </c>
    </row>
    <row r="1222" spans="1:20" x14ac:dyDescent="0.2">
      <c r="A1222" t="s">
        <v>2418</v>
      </c>
      <c r="B1222">
        <v>39.263199999999998</v>
      </c>
      <c r="C1222">
        <v>4.8493199999999996</v>
      </c>
      <c r="D1222">
        <v>-3.0173199999999998</v>
      </c>
      <c r="G1222" t="s">
        <v>2273</v>
      </c>
      <c r="H1222">
        <v>0.112815</v>
      </c>
      <c r="I1222">
        <v>0.73320200000000002</v>
      </c>
      <c r="J1222">
        <v>2.70025</v>
      </c>
      <c r="L1222" t="s">
        <v>2926</v>
      </c>
      <c r="M1222">
        <v>458.50099999999998</v>
      </c>
      <c r="N1222">
        <v>74.174099999999996</v>
      </c>
      <c r="O1222">
        <v>-2.6279400000000002</v>
      </c>
      <c r="Q1222" t="s">
        <v>2345</v>
      </c>
      <c r="R1222">
        <v>5.6864100000000004</v>
      </c>
      <c r="S1222">
        <v>7.55107E-2</v>
      </c>
      <c r="T1222">
        <v>-6.2346899999999996</v>
      </c>
    </row>
    <row r="1223" spans="1:20" x14ac:dyDescent="0.2">
      <c r="A1223" t="s">
        <v>2425</v>
      </c>
      <c r="B1223">
        <v>0.35395199999999999</v>
      </c>
      <c r="C1223">
        <v>8.50471E-2</v>
      </c>
      <c r="D1223">
        <v>-2.05722</v>
      </c>
      <c r="G1223" t="s">
        <v>2481</v>
      </c>
      <c r="H1223">
        <v>1.4285699999999999</v>
      </c>
      <c r="I1223">
        <v>5.66966E-2</v>
      </c>
      <c r="J1223">
        <v>-4.6551600000000004</v>
      </c>
      <c r="L1223" t="s">
        <v>2927</v>
      </c>
      <c r="M1223">
        <v>4.6495099999999998E-2</v>
      </c>
      <c r="N1223">
        <v>0.23497499999999999</v>
      </c>
      <c r="O1223">
        <v>2.3373599999999999</v>
      </c>
      <c r="Q1223" t="s">
        <v>2861</v>
      </c>
      <c r="R1223">
        <v>0.24990799999999999</v>
      </c>
      <c r="S1223">
        <v>2.89067E-2</v>
      </c>
      <c r="T1223">
        <v>-3.11192</v>
      </c>
    </row>
    <row r="1224" spans="1:20" x14ac:dyDescent="0.2">
      <c r="A1224" t="s">
        <v>2655</v>
      </c>
      <c r="B1224">
        <v>4.9363900000000003</v>
      </c>
      <c r="C1224">
        <v>0.44940000000000002</v>
      </c>
      <c r="D1224">
        <v>-3.4573800000000001</v>
      </c>
      <c r="G1224" t="s">
        <v>2275</v>
      </c>
      <c r="H1224">
        <v>0.32094600000000001</v>
      </c>
      <c r="I1224">
        <v>1.85318</v>
      </c>
      <c r="J1224">
        <v>2.5295999999999998</v>
      </c>
      <c r="L1224" t="s">
        <v>2930</v>
      </c>
      <c r="M1224">
        <v>3.1381299999999999</v>
      </c>
      <c r="N1224">
        <v>0.62984200000000001</v>
      </c>
      <c r="O1224">
        <v>-2.3168500000000001</v>
      </c>
      <c r="Q1224" t="s">
        <v>2598</v>
      </c>
      <c r="R1224">
        <v>1.10399</v>
      </c>
      <c r="S1224">
        <v>6.7895799999999999</v>
      </c>
      <c r="T1224">
        <v>2.62059</v>
      </c>
    </row>
    <row r="1225" spans="1:20" x14ac:dyDescent="0.2">
      <c r="A1225" t="s">
        <v>1884</v>
      </c>
      <c r="B1225">
        <v>0.105784</v>
      </c>
      <c r="C1225">
        <v>0.74379300000000004</v>
      </c>
      <c r="D1225">
        <v>2.8137799999999999</v>
      </c>
      <c r="G1225" t="s">
        <v>2483</v>
      </c>
      <c r="H1225">
        <v>8.1181900000000001E-2</v>
      </c>
      <c r="I1225">
        <v>1.39889</v>
      </c>
      <c r="J1225">
        <v>4.1069800000000001</v>
      </c>
      <c r="L1225" t="s">
        <v>2932</v>
      </c>
      <c r="M1225">
        <v>0.159083</v>
      </c>
      <c r="N1225">
        <v>0.88318300000000005</v>
      </c>
      <c r="O1225">
        <v>2.4729299999999999</v>
      </c>
      <c r="Q1225" t="s">
        <v>2347</v>
      </c>
      <c r="R1225">
        <v>10.9681</v>
      </c>
      <c r="S1225">
        <v>0.20088200000000001</v>
      </c>
      <c r="T1225">
        <v>-5.7708199999999996</v>
      </c>
    </row>
    <row r="1226" spans="1:20" x14ac:dyDescent="0.2">
      <c r="A1226" t="s">
        <v>2224</v>
      </c>
      <c r="B1226">
        <v>5.4168799999999999</v>
      </c>
      <c r="C1226">
        <v>0.81913999999999998</v>
      </c>
      <c r="D1226">
        <v>-2.7252800000000001</v>
      </c>
      <c r="G1226" t="s">
        <v>2484</v>
      </c>
      <c r="H1226">
        <v>0.19378600000000001</v>
      </c>
      <c r="I1226">
        <v>2.5150800000000002</v>
      </c>
      <c r="J1226">
        <v>3.69807</v>
      </c>
      <c r="L1226" t="s">
        <v>2782</v>
      </c>
      <c r="M1226">
        <v>0.25321399999999999</v>
      </c>
      <c r="N1226">
        <v>5.4736199999999999E-2</v>
      </c>
      <c r="O1226">
        <v>-2.2097899999999999</v>
      </c>
      <c r="Q1226" t="s">
        <v>2350</v>
      </c>
      <c r="R1226">
        <v>0.151947</v>
      </c>
      <c r="S1226">
        <v>1.1992400000000001</v>
      </c>
      <c r="T1226">
        <v>2.98048</v>
      </c>
    </row>
    <row r="1227" spans="1:20" x14ac:dyDescent="0.2">
      <c r="A1227" t="s">
        <v>2430</v>
      </c>
      <c r="B1227">
        <v>21.237300000000001</v>
      </c>
      <c r="C1227">
        <v>1.92648</v>
      </c>
      <c r="D1227">
        <v>-3.4625599999999999</v>
      </c>
      <c r="G1227" t="s">
        <v>2486</v>
      </c>
      <c r="H1227">
        <v>3.3439999999999999</v>
      </c>
      <c r="I1227">
        <v>16.902699999999999</v>
      </c>
      <c r="J1227">
        <v>2.3376100000000002</v>
      </c>
      <c r="L1227" t="s">
        <v>2935</v>
      </c>
      <c r="M1227">
        <v>0.15995699999999999</v>
      </c>
      <c r="N1227">
        <v>0.72002500000000003</v>
      </c>
      <c r="O1227">
        <v>2.1703600000000001</v>
      </c>
      <c r="Q1227" t="s">
        <v>2606</v>
      </c>
      <c r="R1227">
        <v>40.778500000000001</v>
      </c>
      <c r="S1227">
        <v>3.62974</v>
      </c>
      <c r="T1227">
        <v>-3.4898699999999998</v>
      </c>
    </row>
    <row r="1228" spans="1:20" x14ac:dyDescent="0.2">
      <c r="A1228" t="s">
        <v>2667</v>
      </c>
      <c r="B1228">
        <v>0.33636899999999997</v>
      </c>
      <c r="C1228">
        <v>1.3857900000000001</v>
      </c>
      <c r="D1228">
        <v>2.0425900000000001</v>
      </c>
      <c r="G1228" t="s">
        <v>2873</v>
      </c>
      <c r="H1228">
        <v>12.272500000000001</v>
      </c>
      <c r="I1228">
        <v>2.87297</v>
      </c>
      <c r="J1228">
        <v>-2.0948099999999998</v>
      </c>
      <c r="L1228" t="s">
        <v>2937</v>
      </c>
      <c r="M1228">
        <v>3.3251900000000001</v>
      </c>
      <c r="N1228">
        <v>20.249600000000001</v>
      </c>
      <c r="O1228">
        <v>2.6063800000000001</v>
      </c>
      <c r="Q1228" t="s">
        <v>2884</v>
      </c>
      <c r="R1228">
        <v>2.4954200000000002</v>
      </c>
      <c r="S1228">
        <v>10.062900000000001</v>
      </c>
      <c r="T1228">
        <v>2.0116900000000002</v>
      </c>
    </row>
    <row r="1229" spans="1:20" x14ac:dyDescent="0.2">
      <c r="A1229" t="s">
        <v>2439</v>
      </c>
      <c r="B1229">
        <v>38.760300000000001</v>
      </c>
      <c r="C1229">
        <v>7.4405200000000002</v>
      </c>
      <c r="D1229">
        <v>-2.3811100000000001</v>
      </c>
      <c r="G1229" t="s">
        <v>2490</v>
      </c>
      <c r="H1229">
        <v>0.151223</v>
      </c>
      <c r="I1229">
        <v>0.76743899999999998</v>
      </c>
      <c r="J1229">
        <v>2.3433799999999998</v>
      </c>
      <c r="L1229" t="s">
        <v>2785</v>
      </c>
      <c r="M1229">
        <v>43.780500000000004</v>
      </c>
      <c r="N1229">
        <v>207</v>
      </c>
      <c r="O1229">
        <v>2.2412700000000001</v>
      </c>
      <c r="Q1229" t="s">
        <v>2367</v>
      </c>
      <c r="R1229">
        <v>8.2464899999999997</v>
      </c>
      <c r="S1229">
        <v>0.59432499999999999</v>
      </c>
      <c r="T1229">
        <v>-3.7944499999999999</v>
      </c>
    </row>
    <row r="1230" spans="1:20" x14ac:dyDescent="0.2">
      <c r="A1230" t="s">
        <v>2846</v>
      </c>
      <c r="B1230">
        <v>2.9331</v>
      </c>
      <c r="C1230">
        <v>15.599399999999999</v>
      </c>
      <c r="D1230">
        <v>2.41099</v>
      </c>
      <c r="G1230" t="s">
        <v>2492</v>
      </c>
      <c r="H1230">
        <v>182.68199999999999</v>
      </c>
      <c r="I1230">
        <v>42.643799999999999</v>
      </c>
      <c r="J1230">
        <v>-2.0989200000000001</v>
      </c>
      <c r="L1230" t="s">
        <v>2788</v>
      </c>
      <c r="M1230">
        <v>0.16867399999999999</v>
      </c>
      <c r="N1230">
        <v>4.2911799999999998</v>
      </c>
      <c r="O1230">
        <v>4.66906</v>
      </c>
      <c r="Q1230" t="s">
        <v>2611</v>
      </c>
      <c r="R1230">
        <v>195.12700000000001</v>
      </c>
      <c r="S1230">
        <v>3.2698800000000001</v>
      </c>
      <c r="T1230">
        <v>-5.8990299999999998</v>
      </c>
    </row>
    <row r="1231" spans="1:20" x14ac:dyDescent="0.2">
      <c r="A1231" t="s">
        <v>2521</v>
      </c>
      <c r="B1231">
        <v>3.5133999999999999</v>
      </c>
      <c r="C1231">
        <v>14.808999999999999</v>
      </c>
      <c r="D1231">
        <v>2.0755400000000002</v>
      </c>
      <c r="G1231" t="s">
        <v>2495</v>
      </c>
      <c r="H1231">
        <v>0.26939800000000003</v>
      </c>
      <c r="I1231">
        <v>2.77969</v>
      </c>
      <c r="J1231">
        <v>3.3671099999999998</v>
      </c>
      <c r="L1231" t="s">
        <v>2947</v>
      </c>
      <c r="M1231">
        <v>0.699936</v>
      </c>
      <c r="N1231">
        <v>6.8002500000000001</v>
      </c>
      <c r="O1231">
        <v>3.2802899999999999</v>
      </c>
      <c r="Q1231" t="s">
        <v>2615</v>
      </c>
      <c r="R1231">
        <v>23.977699999999999</v>
      </c>
      <c r="S1231">
        <v>2.6817199999999999</v>
      </c>
      <c r="T1231">
        <v>-3.16046</v>
      </c>
    </row>
    <row r="1232" spans="1:20" x14ac:dyDescent="0.2">
      <c r="A1232" t="s">
        <v>2441</v>
      </c>
      <c r="B1232">
        <v>0.32571499999999998</v>
      </c>
      <c r="C1232">
        <v>15.2569</v>
      </c>
      <c r="D1232">
        <v>5.5497100000000001</v>
      </c>
      <c r="G1232" t="s">
        <v>2498</v>
      </c>
      <c r="H1232">
        <v>0.309004</v>
      </c>
      <c r="I1232">
        <v>4.1433499999999999</v>
      </c>
      <c r="J1232">
        <v>3.7450999999999999</v>
      </c>
      <c r="L1232" t="s">
        <v>2950</v>
      </c>
      <c r="M1232">
        <v>9.1002600000000003E-2</v>
      </c>
      <c r="N1232">
        <v>7.0475000000000003</v>
      </c>
      <c r="O1232">
        <v>6.2750599999999999</v>
      </c>
      <c r="Q1232" t="s">
        <v>2642</v>
      </c>
      <c r="R1232">
        <v>0.25774000000000002</v>
      </c>
      <c r="S1232">
        <v>1.37375</v>
      </c>
      <c r="T1232">
        <v>2.41412</v>
      </c>
    </row>
    <row r="1233" spans="1:20" x14ac:dyDescent="0.2">
      <c r="A1233" t="s">
        <v>2443</v>
      </c>
      <c r="B1233">
        <v>0.212091</v>
      </c>
      <c r="C1233">
        <v>0.87865099999999996</v>
      </c>
      <c r="D1233">
        <v>2.0506099999999998</v>
      </c>
      <c r="G1233" t="s">
        <v>2756</v>
      </c>
      <c r="H1233">
        <v>1.9024799999999999</v>
      </c>
      <c r="I1233">
        <v>8.0896500000000007</v>
      </c>
      <c r="J1233">
        <v>2.0882000000000001</v>
      </c>
      <c r="L1233" t="s">
        <v>2951</v>
      </c>
      <c r="M1233">
        <v>49.081299999999999</v>
      </c>
      <c r="N1233">
        <v>6.7893400000000002</v>
      </c>
      <c r="O1233">
        <v>-2.8538299999999999</v>
      </c>
      <c r="Q1233" t="s">
        <v>2647</v>
      </c>
      <c r="R1233">
        <v>0.28834199999999999</v>
      </c>
      <c r="S1233">
        <v>3.0037700000000001E-2</v>
      </c>
      <c r="T1233">
        <v>-3.2629299999999999</v>
      </c>
    </row>
    <row r="1234" spans="1:20" x14ac:dyDescent="0.2">
      <c r="A1234" t="s">
        <v>2466</v>
      </c>
      <c r="B1234">
        <v>0.597105</v>
      </c>
      <c r="C1234">
        <v>2.5771899999999999</v>
      </c>
      <c r="D1234">
        <v>2.1097399999999999</v>
      </c>
      <c r="G1234" t="s">
        <v>2658</v>
      </c>
      <c r="H1234">
        <v>0.148787</v>
      </c>
      <c r="I1234">
        <v>2.4237700000000002</v>
      </c>
      <c r="J1234">
        <v>4.0259299999999998</v>
      </c>
      <c r="L1234" t="s">
        <v>2953</v>
      </c>
      <c r="M1234">
        <v>0.15434600000000001</v>
      </c>
      <c r="N1234">
        <v>18.473500000000001</v>
      </c>
      <c r="O1234">
        <v>6.9031399999999996</v>
      </c>
      <c r="Q1234" t="s">
        <v>2899</v>
      </c>
      <c r="R1234">
        <v>0.46334599999999998</v>
      </c>
      <c r="S1234">
        <v>2.8513000000000002</v>
      </c>
      <c r="T1234">
        <v>2.6214599999999999</v>
      </c>
    </row>
    <row r="1235" spans="1:20" x14ac:dyDescent="0.2">
      <c r="A1235" t="s">
        <v>2235</v>
      </c>
      <c r="B1235">
        <v>3.7102599999999999</v>
      </c>
      <c r="C1235">
        <v>25.921600000000002</v>
      </c>
      <c r="D1235">
        <v>2.8045599999999999</v>
      </c>
      <c r="G1235" t="s">
        <v>2529</v>
      </c>
      <c r="H1235">
        <v>2.8085599999999999</v>
      </c>
      <c r="I1235">
        <v>12.7683</v>
      </c>
      <c r="J1235">
        <v>2.1846700000000001</v>
      </c>
      <c r="L1235" t="s">
        <v>2956</v>
      </c>
      <c r="M1235">
        <v>105.61</v>
      </c>
      <c r="N1235">
        <v>2.1503299999999999</v>
      </c>
      <c r="O1235">
        <v>-5.6180399999999997</v>
      </c>
      <c r="Q1235" t="s">
        <v>2697</v>
      </c>
      <c r="R1235">
        <v>0.45112799999999997</v>
      </c>
      <c r="S1235">
        <v>1.8738900000000001</v>
      </c>
      <c r="T1235">
        <v>2.0544199999999999</v>
      </c>
    </row>
    <row r="1236" spans="1:20" x14ac:dyDescent="0.2">
      <c r="A1236" t="s">
        <v>2800</v>
      </c>
      <c r="B1236">
        <v>5.4731299999999997E-2</v>
      </c>
      <c r="C1236">
        <v>0.30687799999999998</v>
      </c>
      <c r="D1236">
        <v>2.4872299999999998</v>
      </c>
      <c r="G1236" t="s">
        <v>2533</v>
      </c>
      <c r="H1236">
        <v>508.14100000000002</v>
      </c>
      <c r="I1236">
        <v>74.388499999999993</v>
      </c>
      <c r="J1236">
        <v>-2.7720799999999999</v>
      </c>
      <c r="L1236" t="s">
        <v>2959</v>
      </c>
      <c r="M1236">
        <v>7.8871200000000004</v>
      </c>
      <c r="N1236">
        <v>49.886899999999997</v>
      </c>
      <c r="O1236">
        <v>2.6610900000000002</v>
      </c>
      <c r="Q1236" t="s">
        <v>2902</v>
      </c>
      <c r="R1236">
        <v>0.17848</v>
      </c>
      <c r="S1236">
        <v>0.99380100000000005</v>
      </c>
      <c r="T1236">
        <v>2.4771999999999998</v>
      </c>
    </row>
    <row r="1237" spans="1:20" x14ac:dyDescent="0.2">
      <c r="A1237" t="s">
        <v>2447</v>
      </c>
      <c r="B1237">
        <v>1.3002100000000001</v>
      </c>
      <c r="C1237">
        <v>0.24906200000000001</v>
      </c>
      <c r="D1237">
        <v>-2.3841700000000001</v>
      </c>
      <c r="G1237" t="s">
        <v>2286</v>
      </c>
      <c r="H1237">
        <v>0.68647199999999997</v>
      </c>
      <c r="I1237">
        <v>5.7309000000000001</v>
      </c>
      <c r="J1237">
        <v>3.06149</v>
      </c>
      <c r="L1237" t="s">
        <v>2961</v>
      </c>
      <c r="M1237">
        <v>0.48950500000000002</v>
      </c>
      <c r="N1237">
        <v>3.1964000000000001</v>
      </c>
      <c r="O1237">
        <v>2.7070500000000002</v>
      </c>
      <c r="Q1237" t="s">
        <v>2700</v>
      </c>
      <c r="R1237">
        <v>0.24796899999999999</v>
      </c>
      <c r="S1237">
        <v>1.15544</v>
      </c>
      <c r="T1237">
        <v>2.2202099999999998</v>
      </c>
    </row>
    <row r="1238" spans="1:20" x14ac:dyDescent="0.2">
      <c r="A1238" t="s">
        <v>2684</v>
      </c>
      <c r="B1238">
        <v>54.473199999999999</v>
      </c>
      <c r="C1238">
        <v>9.5892300000000006</v>
      </c>
      <c r="D1238">
        <v>-2.5060600000000002</v>
      </c>
      <c r="G1238" t="s">
        <v>2535</v>
      </c>
      <c r="H1238">
        <v>602.53800000000001</v>
      </c>
      <c r="I1238">
        <v>52.991399999999999</v>
      </c>
      <c r="J1238">
        <v>-3.5072199999999998</v>
      </c>
      <c r="L1238" t="s">
        <v>2810</v>
      </c>
      <c r="M1238">
        <v>1.1875199999999999</v>
      </c>
      <c r="N1238">
        <v>25.453299999999999</v>
      </c>
      <c r="O1238">
        <v>4.4218400000000004</v>
      </c>
      <c r="Q1238" t="s">
        <v>2620</v>
      </c>
      <c r="R1238">
        <v>5.7832799999999997E-2</v>
      </c>
      <c r="S1238">
        <v>0.99028400000000005</v>
      </c>
      <c r="T1238">
        <v>4.09788</v>
      </c>
    </row>
    <row r="1239" spans="1:20" x14ac:dyDescent="0.2">
      <c r="A1239" t="s">
        <v>2471</v>
      </c>
      <c r="B1239">
        <v>0.60252799999999995</v>
      </c>
      <c r="C1239">
        <v>4.6425999999999998</v>
      </c>
      <c r="D1239">
        <v>2.9458299999999999</v>
      </c>
      <c r="G1239" t="s">
        <v>2288</v>
      </c>
      <c r="H1239">
        <v>0.50626899999999997</v>
      </c>
      <c r="I1239">
        <v>23.7927</v>
      </c>
      <c r="J1239">
        <v>5.5544700000000002</v>
      </c>
      <c r="L1239" t="s">
        <v>2966</v>
      </c>
      <c r="M1239">
        <v>8.9394899999999999E-2</v>
      </c>
      <c r="N1239">
        <v>0.58699000000000001</v>
      </c>
      <c r="O1239">
        <v>2.7150699999999999</v>
      </c>
      <c r="Q1239" t="s">
        <v>2621</v>
      </c>
      <c r="R1239">
        <v>39.700499999999998</v>
      </c>
      <c r="S1239">
        <v>0.635042</v>
      </c>
      <c r="T1239">
        <v>-5.9661600000000004</v>
      </c>
    </row>
    <row r="1240" spans="1:20" x14ac:dyDescent="0.2">
      <c r="A1240" t="s">
        <v>2237</v>
      </c>
      <c r="B1240">
        <v>0.12334000000000001</v>
      </c>
      <c r="C1240">
        <v>21.758900000000001</v>
      </c>
      <c r="D1240">
        <v>7.4628199999999998</v>
      </c>
      <c r="G1240" t="s">
        <v>2506</v>
      </c>
      <c r="H1240">
        <v>13.012499999999999</v>
      </c>
      <c r="I1240">
        <v>1.3322700000000001</v>
      </c>
      <c r="J1240">
        <v>-3.2879399999999999</v>
      </c>
      <c r="L1240" t="s">
        <v>2820</v>
      </c>
      <c r="M1240">
        <v>0.45239099999999999</v>
      </c>
      <c r="N1240">
        <v>2.7786400000000002</v>
      </c>
      <c r="O1240">
        <v>2.6187399999999998</v>
      </c>
      <c r="Q1240" t="s">
        <v>2653</v>
      </c>
      <c r="R1240">
        <v>0.67238699999999996</v>
      </c>
      <c r="S1240">
        <v>2.7986200000000001</v>
      </c>
      <c r="T1240">
        <v>2.05735</v>
      </c>
    </row>
    <row r="1241" spans="1:20" x14ac:dyDescent="0.2">
      <c r="A1241" t="s">
        <v>2240</v>
      </c>
      <c r="B1241">
        <v>18.936399999999999</v>
      </c>
      <c r="C1241">
        <v>3.5234299999999998</v>
      </c>
      <c r="D1241">
        <v>-2.42611</v>
      </c>
      <c r="G1241" t="s">
        <v>2507</v>
      </c>
      <c r="H1241">
        <v>36.002499999999998</v>
      </c>
      <c r="I1241">
        <v>1.46628</v>
      </c>
      <c r="J1241">
        <v>-4.6178600000000003</v>
      </c>
      <c r="L1241" t="s">
        <v>2823</v>
      </c>
      <c r="M1241">
        <v>3.2084600000000001</v>
      </c>
      <c r="N1241">
        <v>0.47734399999999999</v>
      </c>
      <c r="O1241">
        <v>-2.74878</v>
      </c>
      <c r="Q1241" t="s">
        <v>2623</v>
      </c>
      <c r="R1241">
        <v>0.24543599999999999</v>
      </c>
      <c r="S1241">
        <v>3.8010100000000002</v>
      </c>
      <c r="T1241">
        <v>3.95296</v>
      </c>
    </row>
    <row r="1242" spans="1:20" x14ac:dyDescent="0.2">
      <c r="A1242" t="s">
        <v>2450</v>
      </c>
      <c r="B1242">
        <v>0.478823</v>
      </c>
      <c r="C1242">
        <v>6.5778499999999998</v>
      </c>
      <c r="D1242">
        <v>3.7800500000000001</v>
      </c>
      <c r="G1242" t="s">
        <v>2211</v>
      </c>
      <c r="H1242">
        <v>63.6023</v>
      </c>
      <c r="I1242">
        <v>4.8936799999999998</v>
      </c>
      <c r="J1242">
        <v>-3.7000899999999999</v>
      </c>
      <c r="L1242" t="s">
        <v>2970</v>
      </c>
      <c r="M1242">
        <v>0.17482700000000001</v>
      </c>
      <c r="N1242">
        <v>1.56833</v>
      </c>
      <c r="O1242">
        <v>3.1652300000000002</v>
      </c>
      <c r="Q1242" t="s">
        <v>2911</v>
      </c>
      <c r="R1242">
        <v>1.38648E-2</v>
      </c>
      <c r="S1242">
        <v>0.154833</v>
      </c>
      <c r="T1242">
        <v>3.48122</v>
      </c>
    </row>
    <row r="1243" spans="1:20" x14ac:dyDescent="0.2">
      <c r="A1243" t="s">
        <v>2242</v>
      </c>
      <c r="B1243">
        <v>89.043300000000002</v>
      </c>
      <c r="C1243">
        <v>3.3685</v>
      </c>
      <c r="D1243">
        <v>-4.7243300000000001</v>
      </c>
      <c r="G1243" t="s">
        <v>2510</v>
      </c>
      <c r="H1243">
        <v>7.5598299999999998</v>
      </c>
      <c r="I1243">
        <v>119.386</v>
      </c>
      <c r="J1243">
        <v>3.9811399999999999</v>
      </c>
      <c r="L1243" t="s">
        <v>2825</v>
      </c>
      <c r="M1243">
        <v>0.70186099999999996</v>
      </c>
      <c r="N1243">
        <v>3.0296400000000001</v>
      </c>
      <c r="O1243">
        <v>2.10989</v>
      </c>
      <c r="Q1243" t="s">
        <v>2914</v>
      </c>
      <c r="R1243">
        <v>5.3614999999999999E-3</v>
      </c>
      <c r="S1243">
        <v>0.11689099999999999</v>
      </c>
      <c r="T1243">
        <v>4.4463900000000001</v>
      </c>
    </row>
    <row r="1244" spans="1:20" x14ac:dyDescent="0.2">
      <c r="A1244" t="s">
        <v>2452</v>
      </c>
      <c r="B1244">
        <v>1.4569099999999999</v>
      </c>
      <c r="C1244">
        <v>27.360800000000001</v>
      </c>
      <c r="D1244">
        <v>4.2311300000000003</v>
      </c>
      <c r="G1244" t="s">
        <v>2512</v>
      </c>
      <c r="H1244">
        <v>0.115829</v>
      </c>
      <c r="I1244">
        <v>1.5801799999999999</v>
      </c>
      <c r="J1244">
        <v>3.7700100000000001</v>
      </c>
      <c r="L1244" t="s">
        <v>2973</v>
      </c>
      <c r="M1244">
        <v>2.7201199999999998E-2</v>
      </c>
      <c r="N1244">
        <v>2.7303099999999998</v>
      </c>
      <c r="O1244">
        <v>6.6492500000000003</v>
      </c>
      <c r="Q1244" t="s">
        <v>2381</v>
      </c>
      <c r="R1244">
        <v>2.20547</v>
      </c>
      <c r="S1244">
        <v>0.38744000000000001</v>
      </c>
      <c r="T1244">
        <v>-2.5090400000000002</v>
      </c>
    </row>
    <row r="1245" spans="1:20" x14ac:dyDescent="0.2">
      <c r="A1245" t="s">
        <v>2454</v>
      </c>
      <c r="B1245">
        <v>57.720599999999997</v>
      </c>
      <c r="C1245">
        <v>4.3834999999999997</v>
      </c>
      <c r="D1245">
        <v>-3.7189299999999998</v>
      </c>
      <c r="G1245" t="s">
        <v>2296</v>
      </c>
      <c r="H1245">
        <v>4.0201900000000004</v>
      </c>
      <c r="I1245">
        <v>86.761300000000006</v>
      </c>
      <c r="J1245">
        <v>4.4317099999999998</v>
      </c>
      <c r="L1245" t="s">
        <v>2975</v>
      </c>
      <c r="M1245">
        <v>0.46542499999999998</v>
      </c>
      <c r="N1245">
        <v>2.4298799999999998</v>
      </c>
      <c r="O1245">
        <v>2.3842599999999998</v>
      </c>
      <c r="Q1245" t="s">
        <v>2725</v>
      </c>
      <c r="R1245">
        <v>24.560400000000001</v>
      </c>
      <c r="S1245">
        <v>1.4475</v>
      </c>
      <c r="T1245">
        <v>-4.0846999999999998</v>
      </c>
    </row>
    <row r="1246" spans="1:20" x14ac:dyDescent="0.2">
      <c r="A1246" t="s">
        <v>2460</v>
      </c>
      <c r="B1246">
        <v>0.124996</v>
      </c>
      <c r="C1246">
        <v>1.6536500000000001</v>
      </c>
      <c r="D1246">
        <v>3.7256999999999998</v>
      </c>
      <c r="G1246" t="s">
        <v>2514</v>
      </c>
      <c r="H1246">
        <v>1.53342</v>
      </c>
      <c r="I1246">
        <v>8.9253199999999993</v>
      </c>
      <c r="J1246">
        <v>2.54115</v>
      </c>
      <c r="L1246" t="s">
        <v>2982</v>
      </c>
      <c r="M1246">
        <v>0.40818900000000002</v>
      </c>
      <c r="N1246">
        <v>8.1767300000000001E-2</v>
      </c>
      <c r="O1246">
        <v>-2.3196400000000001</v>
      </c>
      <c r="Q1246" t="s">
        <v>2387</v>
      </c>
      <c r="R1246">
        <v>7.1368200000000002</v>
      </c>
      <c r="S1246">
        <v>35.517299999999999</v>
      </c>
      <c r="T1246">
        <v>2.3151700000000002</v>
      </c>
    </row>
    <row r="1247" spans="1:20" x14ac:dyDescent="0.2">
      <c r="A1247" t="s">
        <v>2462</v>
      </c>
      <c r="B1247">
        <v>3.50075</v>
      </c>
      <c r="C1247">
        <v>17.9054</v>
      </c>
      <c r="D1247">
        <v>2.35466</v>
      </c>
      <c r="G1247" t="s">
        <v>2516</v>
      </c>
      <c r="H1247">
        <v>0.88562200000000002</v>
      </c>
      <c r="I1247">
        <v>6.5173899999999998</v>
      </c>
      <c r="J1247">
        <v>2.8795299999999999</v>
      </c>
      <c r="L1247" t="s">
        <v>2837</v>
      </c>
      <c r="M1247">
        <v>3.8534600000000002E-2</v>
      </c>
      <c r="N1247">
        <v>0.77092000000000005</v>
      </c>
      <c r="O1247">
        <v>4.3223500000000001</v>
      </c>
      <c r="Q1247" t="s">
        <v>2631</v>
      </c>
      <c r="R1247">
        <v>9.7748199999999993E-2</v>
      </c>
      <c r="S1247">
        <v>2.6907399999999999</v>
      </c>
      <c r="T1247">
        <v>4.7827900000000003</v>
      </c>
    </row>
    <row r="1248" spans="1:20" x14ac:dyDescent="0.2">
      <c r="A1248" t="s">
        <v>2545</v>
      </c>
      <c r="B1248">
        <v>7.0431499999999994E-2</v>
      </c>
      <c r="C1248">
        <v>0.36911100000000002</v>
      </c>
      <c r="D1248">
        <v>2.3897599999999999</v>
      </c>
      <c r="G1248" t="s">
        <v>2561</v>
      </c>
      <c r="H1248">
        <v>0.55931299999999995</v>
      </c>
      <c r="I1248">
        <v>4.8567200000000001</v>
      </c>
      <c r="J1248">
        <v>3.1182500000000002</v>
      </c>
      <c r="L1248" t="s">
        <v>2407</v>
      </c>
      <c r="M1248">
        <v>587.41099999999994</v>
      </c>
      <c r="N1248">
        <v>126.607</v>
      </c>
      <c r="O1248">
        <v>-2.2140200000000001</v>
      </c>
      <c r="Q1248" t="s">
        <v>2391</v>
      </c>
      <c r="R1248">
        <v>0.910165</v>
      </c>
      <c r="S1248">
        <v>5.3792200000000001</v>
      </c>
      <c r="T1248">
        <v>2.5632000000000001</v>
      </c>
    </row>
    <row r="1249" spans="1:20" x14ac:dyDescent="0.2">
      <c r="A1249" t="s">
        <v>2468</v>
      </c>
      <c r="B1249">
        <v>798.21199999999999</v>
      </c>
      <c r="C1249">
        <v>75.464200000000005</v>
      </c>
      <c r="D1249">
        <v>-3.4029099999999999</v>
      </c>
      <c r="G1249" t="s">
        <v>2517</v>
      </c>
      <c r="H1249">
        <v>7.4484400000000006E-2</v>
      </c>
      <c r="I1249">
        <v>1.6152899999999999</v>
      </c>
      <c r="J1249">
        <v>4.4387100000000004</v>
      </c>
      <c r="L1249" t="s">
        <v>2851</v>
      </c>
      <c r="M1249">
        <v>0.65979399999999999</v>
      </c>
      <c r="N1249">
        <v>9.4766699999999995E-3</v>
      </c>
      <c r="O1249">
        <v>-6.1214899999999997</v>
      </c>
      <c r="Q1249" t="s">
        <v>2637</v>
      </c>
      <c r="R1249">
        <v>4.9510199999999997E-2</v>
      </c>
      <c r="S1249">
        <v>0.37897500000000001</v>
      </c>
      <c r="T1249">
        <v>2.9363000000000001</v>
      </c>
    </row>
    <row r="1250" spans="1:20" x14ac:dyDescent="0.2">
      <c r="A1250" t="s">
        <v>2470</v>
      </c>
      <c r="B1250">
        <v>198.14699999999999</v>
      </c>
      <c r="C1250">
        <v>10.4848</v>
      </c>
      <c r="D1250">
        <v>-4.2401999999999997</v>
      </c>
      <c r="G1250" t="s">
        <v>2520</v>
      </c>
      <c r="H1250">
        <v>0.60192299999999999</v>
      </c>
      <c r="I1250">
        <v>8.5046999999999997</v>
      </c>
      <c r="J1250">
        <v>3.8206099999999998</v>
      </c>
      <c r="L1250" t="s">
        <v>2855</v>
      </c>
      <c r="M1250">
        <v>59.569000000000003</v>
      </c>
      <c r="N1250">
        <v>9.5734899999999996</v>
      </c>
      <c r="O1250">
        <v>-2.6374399999999998</v>
      </c>
      <c r="Q1250" t="s">
        <v>2392</v>
      </c>
      <c r="R1250">
        <v>0.16677</v>
      </c>
      <c r="S1250">
        <v>1.2589600000000001</v>
      </c>
      <c r="T1250">
        <v>2.9163000000000001</v>
      </c>
    </row>
    <row r="1251" spans="1:20" x14ac:dyDescent="0.2">
      <c r="A1251" t="s">
        <v>2472</v>
      </c>
      <c r="B1251">
        <v>1.1982600000000001</v>
      </c>
      <c r="C1251">
        <v>10.2963</v>
      </c>
      <c r="D1251">
        <v>3.1031</v>
      </c>
      <c r="G1251" t="s">
        <v>2563</v>
      </c>
      <c r="H1251">
        <v>6.3278800000000004</v>
      </c>
      <c r="I1251">
        <v>33.420999999999999</v>
      </c>
      <c r="J1251">
        <v>2.40096</v>
      </c>
      <c r="L1251" t="s">
        <v>2989</v>
      </c>
      <c r="M1251">
        <v>0.40318700000000002</v>
      </c>
      <c r="N1251">
        <v>7.5710300000000004</v>
      </c>
      <c r="O1251">
        <v>4.2309700000000001</v>
      </c>
      <c r="Q1251" t="s">
        <v>2395</v>
      </c>
      <c r="R1251">
        <v>0.16082199999999999</v>
      </c>
      <c r="S1251">
        <v>2.21044E-2</v>
      </c>
      <c r="T1251">
        <v>-2.8630599999999999</v>
      </c>
    </row>
    <row r="1252" spans="1:20" x14ac:dyDescent="0.2">
      <c r="A1252" t="s">
        <v>2251</v>
      </c>
      <c r="B1252">
        <v>1.6417999999999999</v>
      </c>
      <c r="C1252">
        <v>17.908100000000001</v>
      </c>
      <c r="D1252">
        <v>3.44726</v>
      </c>
      <c r="G1252" t="s">
        <v>2522</v>
      </c>
      <c r="H1252">
        <v>143.16300000000001</v>
      </c>
      <c r="I1252">
        <v>7.52501</v>
      </c>
      <c r="J1252">
        <v>-4.2498199999999997</v>
      </c>
      <c r="L1252" t="s">
        <v>2859</v>
      </c>
      <c r="M1252">
        <v>0.158554</v>
      </c>
      <c r="N1252">
        <v>0.69584199999999996</v>
      </c>
      <c r="O1252">
        <v>2.1337899999999999</v>
      </c>
      <c r="Q1252" t="s">
        <v>2401</v>
      </c>
      <c r="R1252">
        <v>1.1335999999999999</v>
      </c>
      <c r="S1252">
        <v>0.25861099999999998</v>
      </c>
      <c r="T1252">
        <v>-2.1320600000000001</v>
      </c>
    </row>
    <row r="1253" spans="1:20" x14ac:dyDescent="0.2">
      <c r="A1253" t="s">
        <v>2491</v>
      </c>
      <c r="B1253">
        <v>55.738900000000001</v>
      </c>
      <c r="C1253">
        <v>5.6202500000000004</v>
      </c>
      <c r="D1253">
        <v>-3.3099799999999999</v>
      </c>
      <c r="G1253" t="s">
        <v>2790</v>
      </c>
      <c r="H1253">
        <v>1.12338</v>
      </c>
      <c r="I1253">
        <v>5.1639600000000003</v>
      </c>
      <c r="J1253">
        <v>2.2006299999999999</v>
      </c>
      <c r="L1253" t="s">
        <v>2995</v>
      </c>
      <c r="M1253">
        <v>0.299014</v>
      </c>
      <c r="N1253">
        <v>5.7877900000000003E-2</v>
      </c>
      <c r="O1253">
        <v>-2.3691300000000002</v>
      </c>
      <c r="Q1253" t="s">
        <v>2646</v>
      </c>
      <c r="R1253">
        <v>54.444200000000002</v>
      </c>
      <c r="S1253">
        <v>13.526300000000001</v>
      </c>
      <c r="T1253">
        <v>-2.00901</v>
      </c>
    </row>
    <row r="1254" spans="1:20" x14ac:dyDescent="0.2">
      <c r="A1254" t="s">
        <v>2476</v>
      </c>
      <c r="B1254">
        <v>30.282599999999999</v>
      </c>
      <c r="C1254">
        <v>3.4062399999999999</v>
      </c>
      <c r="D1254">
        <v>-3.1522399999999999</v>
      </c>
      <c r="G1254" t="s">
        <v>1993</v>
      </c>
      <c r="H1254">
        <v>0.28115800000000002</v>
      </c>
      <c r="I1254">
        <v>1.3344400000000001</v>
      </c>
      <c r="J1254">
        <v>2.2467800000000002</v>
      </c>
      <c r="L1254" t="s">
        <v>3002</v>
      </c>
      <c r="M1254">
        <v>5.23881E-2</v>
      </c>
      <c r="N1254">
        <v>1.3106500000000001</v>
      </c>
      <c r="O1254">
        <v>4.6448999999999998</v>
      </c>
      <c r="Q1254" t="s">
        <v>2412</v>
      </c>
      <c r="R1254">
        <v>2832.46</v>
      </c>
      <c r="S1254">
        <v>31.854500000000002</v>
      </c>
      <c r="T1254">
        <v>-6.4744099999999998</v>
      </c>
    </row>
    <row r="1255" spans="1:20" x14ac:dyDescent="0.2">
      <c r="A1255" t="s">
        <v>2263</v>
      </c>
      <c r="B1255">
        <v>0.55375300000000005</v>
      </c>
      <c r="C1255">
        <v>19.802900000000001</v>
      </c>
      <c r="D1255">
        <v>5.1603300000000001</v>
      </c>
      <c r="G1255" t="s">
        <v>2630</v>
      </c>
      <c r="H1255">
        <v>0.19106799999999999</v>
      </c>
      <c r="I1255">
        <v>1.67357</v>
      </c>
      <c r="J1255">
        <v>3.1307700000000001</v>
      </c>
      <c r="L1255" t="s">
        <v>3006</v>
      </c>
      <c r="M1255">
        <v>0.47134100000000001</v>
      </c>
      <c r="N1255">
        <v>29.0108</v>
      </c>
      <c r="O1255">
        <v>5.9436799999999996</v>
      </c>
      <c r="Q1255" t="s">
        <v>2652</v>
      </c>
      <c r="R1255">
        <v>4.9591399999999997</v>
      </c>
      <c r="S1255">
        <v>0.56404900000000002</v>
      </c>
      <c r="T1255">
        <v>-3.1362000000000001</v>
      </c>
    </row>
    <row r="1256" spans="1:20" x14ac:dyDescent="0.2">
      <c r="A1256" t="s">
        <v>2509</v>
      </c>
      <c r="B1256">
        <v>0.31437799999999999</v>
      </c>
      <c r="C1256">
        <v>5.4029499999999997</v>
      </c>
      <c r="D1256">
        <v>4.10318</v>
      </c>
      <c r="G1256" t="s">
        <v>2698</v>
      </c>
      <c r="H1256">
        <v>121.947</v>
      </c>
      <c r="I1256">
        <v>27.071899999999999</v>
      </c>
      <c r="J1256">
        <v>-2.1713800000000001</v>
      </c>
      <c r="L1256" t="s">
        <v>3007</v>
      </c>
      <c r="M1256">
        <v>0.77065799999999995</v>
      </c>
      <c r="N1256">
        <v>61.072099999999999</v>
      </c>
      <c r="O1256">
        <v>6.3082799999999999</v>
      </c>
      <c r="Q1256" t="s">
        <v>2417</v>
      </c>
      <c r="R1256">
        <v>0.15820200000000001</v>
      </c>
      <c r="S1256">
        <v>2.0880299999999998</v>
      </c>
      <c r="T1256">
        <v>3.7223000000000002</v>
      </c>
    </row>
    <row r="1257" spans="1:20" x14ac:dyDescent="0.2">
      <c r="A1257" t="s">
        <v>2511</v>
      </c>
      <c r="B1257">
        <v>2.39533</v>
      </c>
      <c r="C1257">
        <v>0.113689</v>
      </c>
      <c r="D1257">
        <v>-4.3970599999999997</v>
      </c>
      <c r="G1257" t="s">
        <v>2765</v>
      </c>
      <c r="H1257">
        <v>11.1531</v>
      </c>
      <c r="I1257">
        <v>0.21091799999999999</v>
      </c>
      <c r="J1257">
        <v>-5.7246199999999998</v>
      </c>
      <c r="L1257" t="s">
        <v>3008</v>
      </c>
      <c r="M1257">
        <v>10.208399999999999</v>
      </c>
      <c r="N1257">
        <v>60.596400000000003</v>
      </c>
      <c r="O1257">
        <v>2.5694699999999999</v>
      </c>
      <c r="Q1257" t="s">
        <v>2691</v>
      </c>
      <c r="R1257">
        <v>1.66469</v>
      </c>
      <c r="S1257">
        <v>7.3109799999999998</v>
      </c>
      <c r="T1257">
        <v>2.1348099999999999</v>
      </c>
    </row>
    <row r="1258" spans="1:20" x14ac:dyDescent="0.2">
      <c r="A1258" t="s">
        <v>2273</v>
      </c>
      <c r="B1258">
        <v>0.112815</v>
      </c>
      <c r="C1258">
        <v>0.55062699999999998</v>
      </c>
      <c r="D1258">
        <v>2.2871199999999998</v>
      </c>
      <c r="G1258" t="s">
        <v>2801</v>
      </c>
      <c r="H1258">
        <v>0.99585000000000001</v>
      </c>
      <c r="I1258">
        <v>5.9211900000000002</v>
      </c>
      <c r="J1258">
        <v>2.5718899999999998</v>
      </c>
      <c r="L1258" t="s">
        <v>3012</v>
      </c>
      <c r="M1258">
        <v>0.60734900000000003</v>
      </c>
      <c r="N1258">
        <v>27.523299999999999</v>
      </c>
      <c r="O1258">
        <v>5.5019799999999996</v>
      </c>
      <c r="Q1258" t="s">
        <v>2656</v>
      </c>
      <c r="R1258">
        <v>5.0168499999999998</v>
      </c>
      <c r="S1258">
        <v>23.160499999999999</v>
      </c>
      <c r="T1258">
        <v>2.2068099999999999</v>
      </c>
    </row>
    <row r="1259" spans="1:20" x14ac:dyDescent="0.2">
      <c r="A1259" t="s">
        <v>2481</v>
      </c>
      <c r="B1259">
        <v>1.4285699999999999</v>
      </c>
      <c r="C1259">
        <v>0.18268599999999999</v>
      </c>
      <c r="D1259">
        <v>-2.96713</v>
      </c>
      <c r="G1259" t="s">
        <v>2541</v>
      </c>
      <c r="H1259">
        <v>3.8248500000000001</v>
      </c>
      <c r="I1259">
        <v>0.50282700000000002</v>
      </c>
      <c r="J1259">
        <v>-2.92727</v>
      </c>
      <c r="L1259" t="s">
        <v>3015</v>
      </c>
      <c r="M1259">
        <v>0.48854900000000001</v>
      </c>
      <c r="N1259">
        <v>2.3821699999999999</v>
      </c>
      <c r="O1259">
        <v>2.2856999999999998</v>
      </c>
      <c r="Q1259" t="s">
        <v>2428</v>
      </c>
      <c r="R1259">
        <v>5.5394399999999999</v>
      </c>
      <c r="S1259">
        <v>1.3655200000000001</v>
      </c>
      <c r="T1259">
        <v>-2.0202900000000001</v>
      </c>
    </row>
    <row r="1260" spans="1:20" x14ac:dyDescent="0.2">
      <c r="A1260" t="s">
        <v>2275</v>
      </c>
      <c r="B1260">
        <v>0.32094600000000001</v>
      </c>
      <c r="C1260">
        <v>8.4622399999999995</v>
      </c>
      <c r="D1260">
        <v>4.7206400000000004</v>
      </c>
      <c r="G1260" t="s">
        <v>2546</v>
      </c>
      <c r="H1260">
        <v>100.488</v>
      </c>
      <c r="I1260">
        <v>15.0123</v>
      </c>
      <c r="J1260">
        <v>-2.7427999999999999</v>
      </c>
      <c r="L1260" t="s">
        <v>2864</v>
      </c>
      <c r="M1260">
        <v>4.9683700000000002</v>
      </c>
      <c r="N1260">
        <v>0.93860299999999997</v>
      </c>
      <c r="O1260">
        <v>-2.4041899999999998</v>
      </c>
      <c r="Q1260" t="s">
        <v>2659</v>
      </c>
      <c r="R1260">
        <v>8.2228200000000005</v>
      </c>
      <c r="S1260">
        <v>1.35972</v>
      </c>
      <c r="T1260">
        <v>-2.59633</v>
      </c>
    </row>
    <row r="1261" spans="1:20" x14ac:dyDescent="0.2">
      <c r="A1261" t="s">
        <v>2279</v>
      </c>
      <c r="B1261">
        <v>1.1487700000000001</v>
      </c>
      <c r="C1261">
        <v>0.15831700000000001</v>
      </c>
      <c r="D1261">
        <v>-2.8592</v>
      </c>
      <c r="G1261" t="s">
        <v>2312</v>
      </c>
      <c r="H1261">
        <v>4.6499400000000003E-2</v>
      </c>
      <c r="I1261">
        <v>0.28258</v>
      </c>
      <c r="J1261">
        <v>2.60337</v>
      </c>
      <c r="L1261" t="s">
        <v>3017</v>
      </c>
      <c r="M1261">
        <v>8.1636700000000006E-2</v>
      </c>
      <c r="N1261">
        <v>5.74641</v>
      </c>
      <c r="O1261">
        <v>6.1372999999999998</v>
      </c>
      <c r="Q1261" t="s">
        <v>2710</v>
      </c>
      <c r="R1261">
        <v>1.9737800000000001</v>
      </c>
      <c r="S1261">
        <v>0.170683</v>
      </c>
      <c r="T1261">
        <v>-3.5315699999999999</v>
      </c>
    </row>
    <row r="1262" spans="1:20" x14ac:dyDescent="0.2">
      <c r="A1262" t="s">
        <v>2484</v>
      </c>
      <c r="B1262">
        <v>0.19378600000000001</v>
      </c>
      <c r="C1262">
        <v>2.74085</v>
      </c>
      <c r="D1262">
        <v>3.8220800000000001</v>
      </c>
      <c r="G1262" t="s">
        <v>2709</v>
      </c>
      <c r="H1262">
        <v>0.36158899999999999</v>
      </c>
      <c r="I1262">
        <v>5.1540000000000002E-2</v>
      </c>
      <c r="J1262">
        <v>-2.8105899999999999</v>
      </c>
      <c r="L1262" t="s">
        <v>3019</v>
      </c>
      <c r="M1262">
        <v>6.0840100000000001</v>
      </c>
      <c r="N1262">
        <v>0.78405199999999997</v>
      </c>
      <c r="O1262">
        <v>-2.956</v>
      </c>
      <c r="Q1262" t="s">
        <v>2663</v>
      </c>
      <c r="R1262">
        <v>1.18371</v>
      </c>
      <c r="S1262">
        <v>4.9082499999999998</v>
      </c>
      <c r="T1262">
        <v>2.0518900000000002</v>
      </c>
    </row>
    <row r="1263" spans="1:20" x14ac:dyDescent="0.2">
      <c r="A1263" t="s">
        <v>2523</v>
      </c>
      <c r="B1263">
        <v>5.8585200000000004</v>
      </c>
      <c r="C1263">
        <v>1.00346</v>
      </c>
      <c r="D1263">
        <v>-2.54556</v>
      </c>
      <c r="G1263" t="s">
        <v>2552</v>
      </c>
      <c r="H1263">
        <v>4.75644E-2</v>
      </c>
      <c r="I1263">
        <v>1.5514600000000001</v>
      </c>
      <c r="J1263">
        <v>5.0275999999999996</v>
      </c>
      <c r="L1263" t="s">
        <v>3020</v>
      </c>
      <c r="M1263">
        <v>0.54466099999999995</v>
      </c>
      <c r="N1263">
        <v>2.2658200000000002</v>
      </c>
      <c r="O1263">
        <v>2.0566</v>
      </c>
      <c r="Q1263" t="s">
        <v>2711</v>
      </c>
      <c r="R1263">
        <v>0.47959800000000002</v>
      </c>
      <c r="S1263">
        <v>9.8549100000000001E-2</v>
      </c>
      <c r="T1263">
        <v>-2.2829100000000002</v>
      </c>
    </row>
    <row r="1264" spans="1:20" x14ac:dyDescent="0.2">
      <c r="A1264" t="s">
        <v>2492</v>
      </c>
      <c r="B1264">
        <v>182.68199999999999</v>
      </c>
      <c r="C1264">
        <v>39.912999999999997</v>
      </c>
      <c r="D1264">
        <v>-2.1943999999999999</v>
      </c>
      <c r="G1264" t="s">
        <v>2556</v>
      </c>
      <c r="H1264">
        <v>5.5408399999999997E-2</v>
      </c>
      <c r="I1264">
        <v>3.3752399999999998</v>
      </c>
      <c r="J1264">
        <v>5.9287400000000003</v>
      </c>
      <c r="L1264" t="s">
        <v>3022</v>
      </c>
      <c r="M1264">
        <v>0.462254</v>
      </c>
      <c r="N1264">
        <v>2.5007299999999999</v>
      </c>
      <c r="O1264">
        <v>2.4355899999999999</v>
      </c>
      <c r="Q1264" t="s">
        <v>2665</v>
      </c>
      <c r="R1264">
        <v>0.85946400000000001</v>
      </c>
      <c r="S1264">
        <v>3.9855200000000002</v>
      </c>
      <c r="T1264">
        <v>2.21326</v>
      </c>
    </row>
    <row r="1265" spans="1:20" x14ac:dyDescent="0.2">
      <c r="A1265" t="s">
        <v>2495</v>
      </c>
      <c r="B1265">
        <v>0.26939800000000003</v>
      </c>
      <c r="C1265">
        <v>3.6712400000000001</v>
      </c>
      <c r="D1265">
        <v>3.7684600000000001</v>
      </c>
      <c r="G1265" t="s">
        <v>2558</v>
      </c>
      <c r="H1265">
        <v>0.265455</v>
      </c>
      <c r="I1265">
        <v>1.14456</v>
      </c>
      <c r="J1265">
        <v>2.10826</v>
      </c>
      <c r="L1265" t="s">
        <v>3024</v>
      </c>
      <c r="M1265">
        <v>0.194052</v>
      </c>
      <c r="N1265">
        <v>1.5220899999999999</v>
      </c>
      <c r="O1265">
        <v>2.9715400000000001</v>
      </c>
      <c r="Q1265" t="s">
        <v>2442</v>
      </c>
      <c r="R1265">
        <v>0.469198</v>
      </c>
      <c r="S1265">
        <v>4.1755199999999997</v>
      </c>
      <c r="T1265">
        <v>3.1536900000000001</v>
      </c>
    </row>
    <row r="1266" spans="1:20" x14ac:dyDescent="0.2">
      <c r="A1266" t="s">
        <v>2498</v>
      </c>
      <c r="B1266">
        <v>0.309004</v>
      </c>
      <c r="C1266">
        <v>2.7407300000000001</v>
      </c>
      <c r="D1266">
        <v>3.14886</v>
      </c>
      <c r="G1266" t="s">
        <v>2644</v>
      </c>
      <c r="H1266">
        <v>179.947</v>
      </c>
      <c r="I1266">
        <v>40.424199999999999</v>
      </c>
      <c r="J1266">
        <v>-2.15428</v>
      </c>
      <c r="L1266" t="s">
        <v>2872</v>
      </c>
      <c r="M1266">
        <v>4.2827799999999998</v>
      </c>
      <c r="N1266">
        <v>0.6371</v>
      </c>
      <c r="O1266">
        <v>-2.7489599999999998</v>
      </c>
      <c r="Q1266" t="s">
        <v>2444</v>
      </c>
      <c r="R1266">
        <v>0.38718399999999997</v>
      </c>
      <c r="S1266">
        <v>4.1406999999999999E-2</v>
      </c>
      <c r="T1266">
        <v>-3.2250700000000001</v>
      </c>
    </row>
    <row r="1267" spans="1:20" x14ac:dyDescent="0.2">
      <c r="A1267" t="s">
        <v>2658</v>
      </c>
      <c r="B1267">
        <v>0.148787</v>
      </c>
      <c r="C1267">
        <v>0.71795600000000004</v>
      </c>
      <c r="D1267">
        <v>2.2706499999999998</v>
      </c>
      <c r="G1267" t="s">
        <v>2319</v>
      </c>
      <c r="H1267">
        <v>26.7315</v>
      </c>
      <c r="I1267">
        <v>2.4537300000000002</v>
      </c>
      <c r="J1267">
        <v>-3.4454899999999999</v>
      </c>
      <c r="L1267" t="s">
        <v>2875</v>
      </c>
      <c r="M1267">
        <v>3.5080699999999999E-2</v>
      </c>
      <c r="N1267">
        <v>1.5812200000000001</v>
      </c>
      <c r="O1267">
        <v>5.4942200000000003</v>
      </c>
      <c r="Q1267" t="s">
        <v>2446</v>
      </c>
      <c r="R1267">
        <v>1.3813</v>
      </c>
      <c r="S1267">
        <v>0.120868</v>
      </c>
      <c r="T1267">
        <v>-3.5145200000000001</v>
      </c>
    </row>
    <row r="1268" spans="1:20" x14ac:dyDescent="0.2">
      <c r="A1268" t="s">
        <v>2533</v>
      </c>
      <c r="B1268">
        <v>508.14100000000002</v>
      </c>
      <c r="C1268">
        <v>64.295500000000004</v>
      </c>
      <c r="D1268">
        <v>-2.98244</v>
      </c>
      <c r="G1268" t="s">
        <v>2568</v>
      </c>
      <c r="H1268">
        <v>1.57361</v>
      </c>
      <c r="I1268">
        <v>10.9596</v>
      </c>
      <c r="J1268">
        <v>2.8000400000000001</v>
      </c>
      <c r="L1268" t="s">
        <v>2882</v>
      </c>
      <c r="M1268">
        <v>6.1703399999999999E-2</v>
      </c>
      <c r="N1268">
        <v>0.29726799999999998</v>
      </c>
      <c r="O1268">
        <v>2.2683399999999998</v>
      </c>
      <c r="Q1268" t="s">
        <v>2448</v>
      </c>
      <c r="R1268">
        <v>2.1890300000000001E-2</v>
      </c>
      <c r="S1268">
        <v>0.88667099999999999</v>
      </c>
      <c r="T1268">
        <v>5.3400299999999996</v>
      </c>
    </row>
    <row r="1269" spans="1:20" x14ac:dyDescent="0.2">
      <c r="A1269" t="s">
        <v>2535</v>
      </c>
      <c r="B1269">
        <v>602.53800000000001</v>
      </c>
      <c r="C1269">
        <v>45.427199999999999</v>
      </c>
      <c r="D1269">
        <v>-3.7294200000000002</v>
      </c>
      <c r="G1269" t="s">
        <v>2570</v>
      </c>
      <c r="H1269">
        <v>23.106200000000001</v>
      </c>
      <c r="I1269">
        <v>141.83699999999999</v>
      </c>
      <c r="J1269">
        <v>2.6178900000000001</v>
      </c>
      <c r="L1269" t="s">
        <v>2887</v>
      </c>
      <c r="M1269">
        <v>0.18012800000000001</v>
      </c>
      <c r="N1269">
        <v>0.92085099999999998</v>
      </c>
      <c r="O1269">
        <v>2.3539500000000002</v>
      </c>
      <c r="Q1269" t="s">
        <v>2722</v>
      </c>
      <c r="R1269">
        <v>6.9248400000000002E-2</v>
      </c>
      <c r="S1269">
        <v>0.645845</v>
      </c>
      <c r="T1269">
        <v>3.22133</v>
      </c>
    </row>
    <row r="1270" spans="1:20" x14ac:dyDescent="0.2">
      <c r="A1270" t="s">
        <v>2288</v>
      </c>
      <c r="B1270">
        <v>0.50626899999999997</v>
      </c>
      <c r="C1270">
        <v>11.206899999999999</v>
      </c>
      <c r="D1270">
        <v>4.4683400000000004</v>
      </c>
      <c r="G1270" t="s">
        <v>2322</v>
      </c>
      <c r="H1270">
        <v>14.7202</v>
      </c>
      <c r="I1270">
        <v>3.09646</v>
      </c>
      <c r="J1270">
        <v>-2.2491099999999999</v>
      </c>
      <c r="L1270" t="s">
        <v>3036</v>
      </c>
      <c r="M1270">
        <v>1.1991000000000001</v>
      </c>
      <c r="N1270">
        <v>12.805300000000001</v>
      </c>
      <c r="O1270">
        <v>3.4167100000000001</v>
      </c>
      <c r="Q1270" t="s">
        <v>2687</v>
      </c>
      <c r="R1270">
        <v>0.33369900000000002</v>
      </c>
      <c r="S1270">
        <v>1.78732</v>
      </c>
      <c r="T1270">
        <v>2.4211800000000001</v>
      </c>
    </row>
    <row r="1271" spans="1:20" x14ac:dyDescent="0.2">
      <c r="A1271" t="s">
        <v>2506</v>
      </c>
      <c r="B1271">
        <v>13.012499999999999</v>
      </c>
      <c r="C1271">
        <v>1.5381400000000001</v>
      </c>
      <c r="D1271">
        <v>-3.0806300000000002</v>
      </c>
      <c r="G1271" t="s">
        <v>2836</v>
      </c>
      <c r="H1271">
        <v>214.18100000000001</v>
      </c>
      <c r="I1271">
        <v>28.400099999999998</v>
      </c>
      <c r="J1271">
        <v>-2.91486</v>
      </c>
      <c r="L1271" t="s">
        <v>2894</v>
      </c>
      <c r="M1271">
        <v>0.41978599999999999</v>
      </c>
      <c r="N1271">
        <v>3.0850599999999999</v>
      </c>
      <c r="O1271">
        <v>2.87757</v>
      </c>
      <c r="Q1271" t="s">
        <v>2451</v>
      </c>
      <c r="R1271">
        <v>5.7113499999999998E-2</v>
      </c>
      <c r="S1271">
        <v>1.33901E-2</v>
      </c>
      <c r="T1271">
        <v>-2.09266</v>
      </c>
    </row>
    <row r="1272" spans="1:20" x14ac:dyDescent="0.2">
      <c r="A1272" t="s">
        <v>2507</v>
      </c>
      <c r="B1272">
        <v>36.002499999999998</v>
      </c>
      <c r="C1272">
        <v>0.34983399999999998</v>
      </c>
      <c r="D1272">
        <v>-6.6852799999999997</v>
      </c>
      <c r="G1272" t="s">
        <v>2596</v>
      </c>
      <c r="H1272">
        <v>5.4342699999999997</v>
      </c>
      <c r="I1272">
        <v>0.134661</v>
      </c>
      <c r="J1272">
        <v>-5.3346799999999996</v>
      </c>
      <c r="L1272" t="s">
        <v>3040</v>
      </c>
      <c r="M1272">
        <v>1.22062E-2</v>
      </c>
      <c r="N1272">
        <v>0.91481199999999996</v>
      </c>
      <c r="O1272">
        <v>6.2277899999999997</v>
      </c>
      <c r="Q1272" t="s">
        <v>2457</v>
      </c>
      <c r="R1272">
        <v>0.12654099999999999</v>
      </c>
      <c r="S1272">
        <v>0.65240699999999996</v>
      </c>
      <c r="T1272">
        <v>2.3661699999999999</v>
      </c>
    </row>
    <row r="1273" spans="1:20" x14ac:dyDescent="0.2">
      <c r="A1273" t="s">
        <v>2551</v>
      </c>
      <c r="B1273">
        <v>17.9572</v>
      </c>
      <c r="C1273">
        <v>3.6583700000000001</v>
      </c>
      <c r="D1273">
        <v>-2.2952900000000001</v>
      </c>
      <c r="G1273" t="s">
        <v>2845</v>
      </c>
      <c r="H1273">
        <v>1.2166399999999999</v>
      </c>
      <c r="I1273">
        <v>13.599500000000001</v>
      </c>
      <c r="J1273">
        <v>3.48258</v>
      </c>
      <c r="L1273" t="s">
        <v>2453</v>
      </c>
      <c r="M1273">
        <v>0.15030099999999999</v>
      </c>
      <c r="N1273">
        <v>1.47817</v>
      </c>
      <c r="O1273">
        <v>3.2978800000000001</v>
      </c>
      <c r="Q1273" t="s">
        <v>2811</v>
      </c>
      <c r="R1273">
        <v>182.07499999999999</v>
      </c>
      <c r="S1273">
        <v>37.9771</v>
      </c>
      <c r="T1273">
        <v>-2.2613300000000001</v>
      </c>
    </row>
    <row r="1274" spans="1:20" x14ac:dyDescent="0.2">
      <c r="A1274" t="s">
        <v>2211</v>
      </c>
      <c r="B1274">
        <v>63.6023</v>
      </c>
      <c r="C1274">
        <v>6.9725200000000003</v>
      </c>
      <c r="D1274">
        <v>-3.18933</v>
      </c>
      <c r="G1274" t="s">
        <v>2326</v>
      </c>
      <c r="H1274">
        <v>8.1751500000000005E-2</v>
      </c>
      <c r="I1274">
        <v>1.9774199999999999E-2</v>
      </c>
      <c r="J1274">
        <v>-2.0476200000000002</v>
      </c>
      <c r="L1274" t="s">
        <v>3044</v>
      </c>
      <c r="M1274">
        <v>4.2494199999999998</v>
      </c>
      <c r="N1274">
        <v>26.4267</v>
      </c>
      <c r="O1274">
        <v>2.63666</v>
      </c>
      <c r="Q1274" t="s">
        <v>2469</v>
      </c>
      <c r="R1274">
        <v>0.22988900000000001</v>
      </c>
      <c r="S1274">
        <v>3.3198300000000001</v>
      </c>
      <c r="T1274">
        <v>3.8521000000000001</v>
      </c>
    </row>
    <row r="1275" spans="1:20" x14ac:dyDescent="0.2">
      <c r="A1275" t="s">
        <v>2510</v>
      </c>
      <c r="B1275">
        <v>7.5598299999999998</v>
      </c>
      <c r="C1275">
        <v>194.429</v>
      </c>
      <c r="D1275">
        <v>4.6847500000000002</v>
      </c>
      <c r="G1275" t="s">
        <v>2771</v>
      </c>
      <c r="H1275">
        <v>0.44377499999999998</v>
      </c>
      <c r="I1275">
        <v>2.0864799999999999</v>
      </c>
      <c r="J1275">
        <v>2.2331699999999999</v>
      </c>
      <c r="L1275" t="s">
        <v>2904</v>
      </c>
      <c r="M1275">
        <v>4.4510599999999997E-2</v>
      </c>
      <c r="N1275">
        <v>2.0126499999999998</v>
      </c>
      <c r="O1275">
        <v>5.4988000000000001</v>
      </c>
      <c r="Q1275" t="s">
        <v>2692</v>
      </c>
      <c r="R1275">
        <v>0.369371</v>
      </c>
      <c r="S1275">
        <v>9.6014700000000008</v>
      </c>
      <c r="T1275">
        <v>4.7001099999999996</v>
      </c>
    </row>
    <row r="1276" spans="1:20" x14ac:dyDescent="0.2">
      <c r="A1276" t="s">
        <v>2512</v>
      </c>
      <c r="B1276">
        <v>0.115829</v>
      </c>
      <c r="C1276">
        <v>5.5161300000000004</v>
      </c>
      <c r="D1276">
        <v>5.5735799999999998</v>
      </c>
      <c r="G1276" t="s">
        <v>2328</v>
      </c>
      <c r="H1276">
        <v>0.54291599999999995</v>
      </c>
      <c r="I1276">
        <v>9.2438900000000004E-2</v>
      </c>
      <c r="J1276">
        <v>-2.55416</v>
      </c>
      <c r="L1276" t="s">
        <v>3047</v>
      </c>
      <c r="M1276">
        <v>1.9016900000000001</v>
      </c>
      <c r="N1276">
        <v>7.7021199999999999</v>
      </c>
      <c r="O1276">
        <v>2.01797</v>
      </c>
      <c r="Q1276" t="s">
        <v>2999</v>
      </c>
      <c r="R1276">
        <v>1.74813</v>
      </c>
      <c r="S1276">
        <v>1.1491100000000001E-2</v>
      </c>
      <c r="T1276">
        <v>-7.2491500000000002</v>
      </c>
    </row>
    <row r="1277" spans="1:20" x14ac:dyDescent="0.2">
      <c r="A1277" t="s">
        <v>2296</v>
      </c>
      <c r="B1277">
        <v>4.0201900000000004</v>
      </c>
      <c r="C1277">
        <v>243.28800000000001</v>
      </c>
      <c r="D1277">
        <v>5.9192600000000004</v>
      </c>
      <c r="G1277" t="s">
        <v>2330</v>
      </c>
      <c r="H1277">
        <v>2.5556300000000001E-2</v>
      </c>
      <c r="I1277">
        <v>0.22784399999999999</v>
      </c>
      <c r="J1277">
        <v>3.1562899999999998</v>
      </c>
      <c r="L1277" t="s">
        <v>2907</v>
      </c>
      <c r="M1277">
        <v>2.29054</v>
      </c>
      <c r="N1277">
        <v>0.149617</v>
      </c>
      <c r="O1277">
        <v>-3.93634</v>
      </c>
      <c r="Q1277" t="s">
        <v>2694</v>
      </c>
      <c r="R1277">
        <v>2.3362400000000001</v>
      </c>
      <c r="S1277">
        <v>16.182099999999998</v>
      </c>
      <c r="T1277">
        <v>2.7921399999999998</v>
      </c>
    </row>
    <row r="1278" spans="1:20" x14ac:dyDescent="0.2">
      <c r="A1278" t="s">
        <v>2514</v>
      </c>
      <c r="B1278">
        <v>1.53342</v>
      </c>
      <c r="C1278">
        <v>7.2833800000000002</v>
      </c>
      <c r="D1278">
        <v>2.2478600000000002</v>
      </c>
      <c r="G1278" t="s">
        <v>2581</v>
      </c>
      <c r="H1278">
        <v>1.29969E-2</v>
      </c>
      <c r="I1278">
        <v>2.2543199999999999</v>
      </c>
      <c r="J1278">
        <v>7.4383800000000004</v>
      </c>
      <c r="L1278" t="s">
        <v>3054</v>
      </c>
      <c r="M1278">
        <v>2.1386799999999999</v>
      </c>
      <c r="N1278">
        <v>0.25148599999999999</v>
      </c>
      <c r="O1278">
        <v>-3.0881699999999999</v>
      </c>
      <c r="Q1278" t="s">
        <v>3005</v>
      </c>
      <c r="R1278">
        <v>4.0870300000000004</v>
      </c>
      <c r="S1278">
        <v>0.71919200000000005</v>
      </c>
      <c r="T1278">
        <v>-2.5066000000000002</v>
      </c>
    </row>
    <row r="1279" spans="1:20" x14ac:dyDescent="0.2">
      <c r="A1279" t="s">
        <v>2561</v>
      </c>
      <c r="B1279">
        <v>0.55931299999999995</v>
      </c>
      <c r="C1279">
        <v>4.7167700000000004</v>
      </c>
      <c r="D1279">
        <v>3.0760700000000001</v>
      </c>
      <c r="G1279" t="s">
        <v>2583</v>
      </c>
      <c r="H1279">
        <v>0.22087000000000001</v>
      </c>
      <c r="I1279">
        <v>2.6490499999999999</v>
      </c>
      <c r="J1279">
        <v>3.5842100000000001</v>
      </c>
      <c r="L1279" t="s">
        <v>3056</v>
      </c>
      <c r="M1279">
        <v>2.3207200000000001E-2</v>
      </c>
      <c r="N1279">
        <v>1.1400699999999999</v>
      </c>
      <c r="O1279">
        <v>5.6184000000000003</v>
      </c>
      <c r="Q1279" t="s">
        <v>2478</v>
      </c>
      <c r="R1279">
        <v>0.218083</v>
      </c>
      <c r="S1279">
        <v>1.7353700000000001</v>
      </c>
      <c r="T1279">
        <v>2.9922900000000001</v>
      </c>
    </row>
    <row r="1280" spans="1:20" x14ac:dyDescent="0.2">
      <c r="A1280" t="s">
        <v>2517</v>
      </c>
      <c r="B1280">
        <v>7.4484400000000006E-2</v>
      </c>
      <c r="C1280">
        <v>1.80793</v>
      </c>
      <c r="D1280">
        <v>4.6012599999999999</v>
      </c>
      <c r="G1280" t="s">
        <v>2587</v>
      </c>
      <c r="H1280">
        <v>14.6554</v>
      </c>
      <c r="I1280">
        <v>1.6520999999999999</v>
      </c>
      <c r="J1280">
        <v>-3.14906</v>
      </c>
      <c r="L1280" t="s">
        <v>2913</v>
      </c>
      <c r="M1280">
        <v>0.34811199999999998</v>
      </c>
      <c r="N1280">
        <v>2.5340999999999999E-2</v>
      </c>
      <c r="O1280">
        <v>-3.7800099999999999</v>
      </c>
      <c r="Q1280" t="s">
        <v>2703</v>
      </c>
      <c r="R1280">
        <v>9.7813400000000001</v>
      </c>
      <c r="S1280">
        <v>0.84570900000000004</v>
      </c>
      <c r="T1280">
        <v>-3.5318000000000001</v>
      </c>
    </row>
    <row r="1281" spans="1:20" x14ac:dyDescent="0.2">
      <c r="A1281" t="s">
        <v>2520</v>
      </c>
      <c r="B1281">
        <v>0.60192299999999999</v>
      </c>
      <c r="C1281">
        <v>9.0779099999999993</v>
      </c>
      <c r="D1281">
        <v>3.9147099999999999</v>
      </c>
      <c r="G1281" t="s">
        <v>2589</v>
      </c>
      <c r="H1281">
        <v>8.0963300000000002E-2</v>
      </c>
      <c r="I1281">
        <v>0.59497999999999995</v>
      </c>
      <c r="J1281">
        <v>2.8774999999999999</v>
      </c>
      <c r="L1281" t="s">
        <v>2918</v>
      </c>
      <c r="M1281">
        <v>1.7995899999999999E-2</v>
      </c>
      <c r="N1281">
        <v>9.5099400000000001E-2</v>
      </c>
      <c r="O1281">
        <v>2.4017599999999999</v>
      </c>
      <c r="Q1281" t="s">
        <v>3011</v>
      </c>
      <c r="R1281">
        <v>5.4236800000000002E-2</v>
      </c>
      <c r="S1281">
        <v>0.354738</v>
      </c>
      <c r="T1281">
        <v>2.7094100000000001</v>
      </c>
    </row>
    <row r="1282" spans="1:20" x14ac:dyDescent="0.2">
      <c r="A1282" t="s">
        <v>2563</v>
      </c>
      <c r="B1282">
        <v>6.3278800000000004</v>
      </c>
      <c r="C1282">
        <v>76.518100000000004</v>
      </c>
      <c r="D1282">
        <v>3.5960100000000002</v>
      </c>
      <c r="G1282" t="s">
        <v>2591</v>
      </c>
      <c r="H1282">
        <v>0.32044600000000001</v>
      </c>
      <c r="I1282">
        <v>2.05193</v>
      </c>
      <c r="J1282">
        <v>2.67883</v>
      </c>
      <c r="L1282" t="s">
        <v>3062</v>
      </c>
      <c r="M1282">
        <v>10.234400000000001</v>
      </c>
      <c r="N1282">
        <v>1.0985799999999999</v>
      </c>
      <c r="O1282">
        <v>-3.2197100000000001</v>
      </c>
      <c r="Q1282" t="s">
        <v>2896</v>
      </c>
      <c r="R1282">
        <v>3.6825600000000001</v>
      </c>
      <c r="S1282">
        <v>0.24068500000000001</v>
      </c>
      <c r="T1282">
        <v>-3.9354900000000002</v>
      </c>
    </row>
    <row r="1283" spans="1:20" x14ac:dyDescent="0.2">
      <c r="A1283" t="s">
        <v>2566</v>
      </c>
      <c r="B1283">
        <v>82.478099999999998</v>
      </c>
      <c r="C1283">
        <v>367.88299999999998</v>
      </c>
      <c r="D1283">
        <v>2.1571699999999998</v>
      </c>
      <c r="G1283" t="s">
        <v>2593</v>
      </c>
      <c r="H1283">
        <v>0.92551399999999995</v>
      </c>
      <c r="I1283">
        <v>7.0210400000000002</v>
      </c>
      <c r="J1283">
        <v>2.9233600000000002</v>
      </c>
      <c r="L1283" t="s">
        <v>3065</v>
      </c>
      <c r="M1283">
        <v>0.946322</v>
      </c>
      <c r="N1283">
        <v>3.8032900000000001</v>
      </c>
      <c r="O1283">
        <v>2.00684</v>
      </c>
      <c r="Q1283" t="s">
        <v>2841</v>
      </c>
      <c r="R1283">
        <v>0.139622</v>
      </c>
      <c r="S1283">
        <v>0.88676500000000003</v>
      </c>
      <c r="T1283">
        <v>2.66703</v>
      </c>
    </row>
    <row r="1284" spans="1:20" x14ac:dyDescent="0.2">
      <c r="A1284" t="s">
        <v>2522</v>
      </c>
      <c r="B1284">
        <v>143.16300000000001</v>
      </c>
      <c r="C1284">
        <v>10.0549</v>
      </c>
      <c r="D1284">
        <v>-3.83169</v>
      </c>
      <c r="G1284" t="s">
        <v>2595</v>
      </c>
      <c r="H1284">
        <v>6.2519000000000005E-2</v>
      </c>
      <c r="I1284">
        <v>3.0044</v>
      </c>
      <c r="J1284">
        <v>5.5866400000000001</v>
      </c>
      <c r="L1284" t="s">
        <v>3069</v>
      </c>
      <c r="M1284">
        <v>0.16991000000000001</v>
      </c>
      <c r="N1284">
        <v>1.08406</v>
      </c>
      <c r="O1284">
        <v>2.6736</v>
      </c>
      <c r="Q1284" t="s">
        <v>2967</v>
      </c>
      <c r="R1284">
        <v>2.6253700000000002</v>
      </c>
      <c r="S1284">
        <v>10.745799999999999</v>
      </c>
      <c r="T1284">
        <v>2.0331700000000001</v>
      </c>
    </row>
    <row r="1285" spans="1:20" x14ac:dyDescent="0.2">
      <c r="A1285" t="s">
        <v>2994</v>
      </c>
      <c r="B1285">
        <v>34.105699999999999</v>
      </c>
      <c r="C1285">
        <v>6.1718400000000004</v>
      </c>
      <c r="D1285">
        <v>-2.46624</v>
      </c>
      <c r="G1285" t="s">
        <v>2342</v>
      </c>
      <c r="H1285">
        <v>1.36591</v>
      </c>
      <c r="I1285">
        <v>5.3578899999999999E-2</v>
      </c>
      <c r="J1285">
        <v>-4.6720600000000001</v>
      </c>
      <c r="L1285" t="s">
        <v>3072</v>
      </c>
      <c r="M1285">
        <v>3.2902499999999999</v>
      </c>
      <c r="N1285">
        <v>0.62262600000000001</v>
      </c>
      <c r="O1285">
        <v>-2.4017599999999999</v>
      </c>
      <c r="Q1285" t="s">
        <v>2499</v>
      </c>
      <c r="R1285">
        <v>0.211286</v>
      </c>
      <c r="S1285">
        <v>36.288499999999999</v>
      </c>
      <c r="T1285">
        <v>7.4241700000000002</v>
      </c>
    </row>
    <row r="1286" spans="1:20" x14ac:dyDescent="0.2">
      <c r="A1286" t="s">
        <v>2630</v>
      </c>
      <c r="B1286">
        <v>0.19106799999999999</v>
      </c>
      <c r="C1286">
        <v>3.3271600000000001</v>
      </c>
      <c r="D1286">
        <v>4.1221300000000003</v>
      </c>
      <c r="G1286" t="s">
        <v>2345</v>
      </c>
      <c r="H1286">
        <v>5.6864100000000004</v>
      </c>
      <c r="I1286">
        <v>7.7049099999999995E-2</v>
      </c>
      <c r="J1286">
        <v>-6.2055899999999999</v>
      </c>
      <c r="L1286" t="s">
        <v>2931</v>
      </c>
      <c r="M1286">
        <v>0.64463300000000001</v>
      </c>
      <c r="N1286">
        <v>2.6860900000000001</v>
      </c>
      <c r="O1286">
        <v>2.0589599999999999</v>
      </c>
      <c r="Q1286" t="s">
        <v>2752</v>
      </c>
      <c r="R1286">
        <v>0.59428400000000003</v>
      </c>
      <c r="S1286">
        <v>4.3062199999999997</v>
      </c>
      <c r="T1286">
        <v>2.8572000000000002</v>
      </c>
    </row>
    <row r="1287" spans="1:20" x14ac:dyDescent="0.2">
      <c r="A1287" t="s">
        <v>2698</v>
      </c>
      <c r="B1287">
        <v>121.947</v>
      </c>
      <c r="C1287">
        <v>23.504300000000001</v>
      </c>
      <c r="D1287">
        <v>-2.3752599999999999</v>
      </c>
      <c r="G1287" t="s">
        <v>2861</v>
      </c>
      <c r="H1287">
        <v>0.24990799999999999</v>
      </c>
      <c r="I1287">
        <v>6.0140300000000001E-2</v>
      </c>
      <c r="J1287">
        <v>-2.0549900000000001</v>
      </c>
      <c r="L1287" t="s">
        <v>3077</v>
      </c>
      <c r="M1287">
        <v>2.67848</v>
      </c>
      <c r="N1287">
        <v>21.306699999999999</v>
      </c>
      <c r="O1287">
        <v>2.9918200000000001</v>
      </c>
      <c r="Q1287" t="s">
        <v>2712</v>
      </c>
      <c r="R1287">
        <v>0.46186700000000003</v>
      </c>
      <c r="S1287">
        <v>3.94861</v>
      </c>
      <c r="T1287">
        <v>3.09579</v>
      </c>
    </row>
    <row r="1288" spans="1:20" x14ac:dyDescent="0.2">
      <c r="A1288" t="s">
        <v>2765</v>
      </c>
      <c r="B1288">
        <v>11.1531</v>
      </c>
      <c r="C1288">
        <v>3.04947E-2</v>
      </c>
      <c r="D1288">
        <v>-8.5146700000000006</v>
      </c>
      <c r="G1288" t="s">
        <v>2598</v>
      </c>
      <c r="H1288">
        <v>1.10399</v>
      </c>
      <c r="I1288">
        <v>6.0456899999999996</v>
      </c>
      <c r="J1288">
        <v>2.4531700000000001</v>
      </c>
      <c r="L1288" t="s">
        <v>3079</v>
      </c>
      <c r="M1288">
        <v>4.8338899999999997E-2</v>
      </c>
      <c r="N1288">
        <v>0.36405799999999999</v>
      </c>
      <c r="O1288">
        <v>2.9129100000000001</v>
      </c>
      <c r="Q1288" t="s">
        <v>2713</v>
      </c>
      <c r="R1288">
        <v>0.12936</v>
      </c>
      <c r="S1288">
        <v>1.9688099999999999</v>
      </c>
      <c r="T1288">
        <v>3.9278599999999999</v>
      </c>
    </row>
    <row r="1289" spans="1:20" x14ac:dyDescent="0.2">
      <c r="A1289" t="s">
        <v>2801</v>
      </c>
      <c r="B1289">
        <v>0.99585000000000001</v>
      </c>
      <c r="C1289">
        <v>5.54162</v>
      </c>
      <c r="D1289">
        <v>2.4763099999999998</v>
      </c>
      <c r="G1289" t="s">
        <v>2347</v>
      </c>
      <c r="H1289">
        <v>10.9681</v>
      </c>
      <c r="I1289">
        <v>0.54822400000000004</v>
      </c>
      <c r="J1289">
        <v>-4.3224</v>
      </c>
      <c r="L1289" t="s">
        <v>2936</v>
      </c>
      <c r="M1289">
        <v>0.65147299999999997</v>
      </c>
      <c r="N1289">
        <v>9.0840399999999999</v>
      </c>
      <c r="O1289">
        <v>3.8015599999999998</v>
      </c>
      <c r="Q1289" t="s">
        <v>2721</v>
      </c>
      <c r="R1289">
        <v>0.57244799999999996</v>
      </c>
      <c r="S1289">
        <v>2.8245</v>
      </c>
      <c r="T1289">
        <v>2.3027799999999998</v>
      </c>
    </row>
    <row r="1290" spans="1:20" x14ac:dyDescent="0.2">
      <c r="A1290" t="s">
        <v>2307</v>
      </c>
      <c r="B1290">
        <v>3.16981</v>
      </c>
      <c r="C1290">
        <v>16.891100000000002</v>
      </c>
      <c r="D1290">
        <v>2.4138000000000002</v>
      </c>
      <c r="G1290" t="s">
        <v>2350</v>
      </c>
      <c r="H1290">
        <v>0.151947</v>
      </c>
      <c r="I1290">
        <v>0.68791199999999997</v>
      </c>
      <c r="J1290">
        <v>2.1786599999999998</v>
      </c>
      <c r="L1290" t="s">
        <v>2939</v>
      </c>
      <c r="M1290">
        <v>2.7779600000000002</v>
      </c>
      <c r="N1290">
        <v>0.32510800000000001</v>
      </c>
      <c r="O1290">
        <v>-3.09504</v>
      </c>
      <c r="Q1290" t="s">
        <v>2724</v>
      </c>
      <c r="R1290">
        <v>0.961426</v>
      </c>
      <c r="S1290">
        <v>4.97065</v>
      </c>
      <c r="T1290">
        <v>2.37019</v>
      </c>
    </row>
    <row r="1291" spans="1:20" x14ac:dyDescent="0.2">
      <c r="A1291" t="s">
        <v>3010</v>
      </c>
      <c r="B1291">
        <v>20.9864</v>
      </c>
      <c r="C1291">
        <v>87.464200000000005</v>
      </c>
      <c r="D1291">
        <v>2.05924</v>
      </c>
      <c r="G1291" t="s">
        <v>2606</v>
      </c>
      <c r="H1291">
        <v>40.778500000000001</v>
      </c>
      <c r="I1291">
        <v>4.5082599999999999</v>
      </c>
      <c r="J1291">
        <v>-3.1771600000000002</v>
      </c>
      <c r="L1291" t="s">
        <v>3081</v>
      </c>
      <c r="M1291">
        <v>0.32137700000000002</v>
      </c>
      <c r="N1291">
        <v>4.0057200000000002</v>
      </c>
      <c r="O1291">
        <v>3.6397300000000001</v>
      </c>
      <c r="Q1291" t="s">
        <v>2518</v>
      </c>
      <c r="R1291">
        <v>8.2694599999999993E-2</v>
      </c>
      <c r="S1291">
        <v>9.5211900000000007</v>
      </c>
      <c r="T1291">
        <v>6.8472</v>
      </c>
    </row>
    <row r="1292" spans="1:20" x14ac:dyDescent="0.2">
      <c r="A1292" t="s">
        <v>2632</v>
      </c>
      <c r="B1292">
        <v>1.3960600000000001</v>
      </c>
      <c r="C1292">
        <v>0.28675400000000001</v>
      </c>
      <c r="D1292">
        <v>-2.28348</v>
      </c>
      <c r="G1292" t="s">
        <v>2362</v>
      </c>
      <c r="H1292">
        <v>35.172899999999998</v>
      </c>
      <c r="I1292">
        <v>6.4570299999999996</v>
      </c>
      <c r="J1292">
        <v>-2.4455200000000001</v>
      </c>
      <c r="L1292" t="s">
        <v>3083</v>
      </c>
      <c r="M1292">
        <v>0.506687</v>
      </c>
      <c r="N1292">
        <v>2.2347600000000001</v>
      </c>
      <c r="O1292">
        <v>2.1409600000000002</v>
      </c>
      <c r="Q1292" t="s">
        <v>2525</v>
      </c>
      <c r="R1292">
        <v>0.86486600000000002</v>
      </c>
      <c r="S1292">
        <v>6.2811000000000003</v>
      </c>
      <c r="T1292">
        <v>2.8604699999999998</v>
      </c>
    </row>
    <row r="1293" spans="1:20" x14ac:dyDescent="0.2">
      <c r="A1293" t="s">
        <v>2546</v>
      </c>
      <c r="B1293">
        <v>100.488</v>
      </c>
      <c r="C1293">
        <v>11.0503</v>
      </c>
      <c r="D1293">
        <v>-3.1848700000000001</v>
      </c>
      <c r="G1293" t="s">
        <v>2367</v>
      </c>
      <c r="H1293">
        <v>8.2464899999999997</v>
      </c>
      <c r="I1293">
        <v>0.58353999999999995</v>
      </c>
      <c r="J1293">
        <v>-3.8208799999999998</v>
      </c>
      <c r="L1293" t="s">
        <v>3086</v>
      </c>
      <c r="M1293">
        <v>1.2762500000000001</v>
      </c>
      <c r="N1293">
        <v>36.641500000000001</v>
      </c>
      <c r="O1293">
        <v>4.8434999999999997</v>
      </c>
      <c r="Q1293" t="s">
        <v>2527</v>
      </c>
      <c r="R1293">
        <v>9.8996199999999996E-3</v>
      </c>
      <c r="S1293">
        <v>0.115789</v>
      </c>
      <c r="T1293">
        <v>3.54799</v>
      </c>
    </row>
    <row r="1294" spans="1:20" x14ac:dyDescent="0.2">
      <c r="A1294" t="s">
        <v>2312</v>
      </c>
      <c r="B1294">
        <v>4.6499400000000003E-2</v>
      </c>
      <c r="C1294">
        <v>0.50990599999999997</v>
      </c>
      <c r="D1294">
        <v>3.4549500000000002</v>
      </c>
      <c r="G1294" t="s">
        <v>2611</v>
      </c>
      <c r="H1294">
        <v>195.12700000000001</v>
      </c>
      <c r="I1294">
        <v>2.4561099999999998</v>
      </c>
      <c r="J1294">
        <v>-6.31189</v>
      </c>
      <c r="L1294" t="s">
        <v>3088</v>
      </c>
      <c r="M1294">
        <v>7.9220699999999998E-3</v>
      </c>
      <c r="N1294">
        <v>5.37621E-2</v>
      </c>
      <c r="O1294">
        <v>2.7626400000000002</v>
      </c>
      <c r="Q1294" t="s">
        <v>2530</v>
      </c>
      <c r="R1294">
        <v>0.36528899999999997</v>
      </c>
      <c r="S1294">
        <v>2.50617</v>
      </c>
      <c r="T1294">
        <v>2.7783699999999998</v>
      </c>
    </row>
    <row r="1295" spans="1:20" x14ac:dyDescent="0.2">
      <c r="A1295" t="s">
        <v>2709</v>
      </c>
      <c r="B1295">
        <v>0.36158899999999999</v>
      </c>
      <c r="C1295">
        <v>5.5014300000000002E-2</v>
      </c>
      <c r="D1295">
        <v>-2.7164700000000002</v>
      </c>
      <c r="G1295" t="s">
        <v>2615</v>
      </c>
      <c r="H1295">
        <v>23.977699999999999</v>
      </c>
      <c r="I1295">
        <v>4.3735400000000002</v>
      </c>
      <c r="J1295">
        <v>-2.4548199999999998</v>
      </c>
      <c r="L1295" t="s">
        <v>3090</v>
      </c>
      <c r="M1295">
        <v>0.32946999999999999</v>
      </c>
      <c r="N1295">
        <v>7.1213499999999996</v>
      </c>
      <c r="O1295">
        <v>4.4339300000000001</v>
      </c>
      <c r="Q1295" t="s">
        <v>3046</v>
      </c>
      <c r="R1295">
        <v>0.485514</v>
      </c>
      <c r="S1295">
        <v>2.4930500000000002</v>
      </c>
      <c r="T1295">
        <v>2.3603299999999998</v>
      </c>
    </row>
    <row r="1296" spans="1:20" x14ac:dyDescent="0.2">
      <c r="A1296" t="s">
        <v>2552</v>
      </c>
      <c r="B1296">
        <v>4.75644E-2</v>
      </c>
      <c r="C1296">
        <v>0.92630900000000005</v>
      </c>
      <c r="D1296">
        <v>4.2835400000000003</v>
      </c>
      <c r="G1296" t="s">
        <v>2642</v>
      </c>
      <c r="H1296">
        <v>0.25774000000000002</v>
      </c>
      <c r="I1296">
        <v>1.32426</v>
      </c>
      <c r="J1296">
        <v>2.3611900000000001</v>
      </c>
      <c r="L1296" t="s">
        <v>3092</v>
      </c>
      <c r="M1296">
        <v>4.8639399999999999E-2</v>
      </c>
      <c r="N1296">
        <v>0.37666500000000003</v>
      </c>
      <c r="O1296">
        <v>2.95309</v>
      </c>
      <c r="Q1296" t="s">
        <v>2732</v>
      </c>
      <c r="R1296">
        <v>0.25945200000000002</v>
      </c>
      <c r="S1296">
        <v>4.18811</v>
      </c>
      <c r="T1296">
        <v>4.0127600000000001</v>
      </c>
    </row>
    <row r="1297" spans="1:20" x14ac:dyDescent="0.2">
      <c r="A1297" t="s">
        <v>2556</v>
      </c>
      <c r="B1297">
        <v>5.5408399999999997E-2</v>
      </c>
      <c r="C1297">
        <v>2.5488200000000001</v>
      </c>
      <c r="D1297">
        <v>5.5235799999999999</v>
      </c>
      <c r="G1297" t="s">
        <v>2808</v>
      </c>
      <c r="H1297">
        <v>0.306477</v>
      </c>
      <c r="I1297">
        <v>1.41282</v>
      </c>
      <c r="J1297">
        <v>2.2047300000000001</v>
      </c>
      <c r="L1297" t="s">
        <v>3094</v>
      </c>
      <c r="M1297">
        <v>2.2034399999999999E-2</v>
      </c>
      <c r="N1297">
        <v>2.7498900000000002</v>
      </c>
      <c r="O1297">
        <v>6.96347</v>
      </c>
      <c r="Q1297" t="s">
        <v>3053</v>
      </c>
      <c r="R1297">
        <v>0.532582</v>
      </c>
      <c r="S1297">
        <v>2.3296899999999998</v>
      </c>
      <c r="T1297">
        <v>2.12906</v>
      </c>
    </row>
    <row r="1298" spans="1:20" x14ac:dyDescent="0.2">
      <c r="A1298" t="s">
        <v>2317</v>
      </c>
      <c r="B1298">
        <v>3.06176</v>
      </c>
      <c r="C1298">
        <v>15.195600000000001</v>
      </c>
      <c r="D1298">
        <v>2.31121</v>
      </c>
      <c r="G1298" t="s">
        <v>2902</v>
      </c>
      <c r="H1298">
        <v>0.17848</v>
      </c>
      <c r="I1298">
        <v>0.82875299999999996</v>
      </c>
      <c r="J1298">
        <v>2.2151800000000001</v>
      </c>
      <c r="L1298" t="s">
        <v>2958</v>
      </c>
      <c r="M1298">
        <v>2.6335700000000002</v>
      </c>
      <c r="N1298">
        <v>0.20758599999999999</v>
      </c>
      <c r="O1298">
        <v>-3.6652399999999998</v>
      </c>
      <c r="Q1298" t="s">
        <v>3055</v>
      </c>
      <c r="R1298">
        <v>5.0377100000000001E-2</v>
      </c>
      <c r="S1298">
        <v>0.733155</v>
      </c>
      <c r="T1298">
        <v>3.86328</v>
      </c>
    </row>
    <row r="1299" spans="1:20" x14ac:dyDescent="0.2">
      <c r="A1299" t="s">
        <v>2644</v>
      </c>
      <c r="B1299">
        <v>179.947</v>
      </c>
      <c r="C1299">
        <v>38.3643</v>
      </c>
      <c r="D1299">
        <v>-2.2297400000000001</v>
      </c>
      <c r="G1299" t="s">
        <v>2371</v>
      </c>
      <c r="H1299">
        <v>0.50431999999999999</v>
      </c>
      <c r="I1299">
        <v>0.10835699999999999</v>
      </c>
      <c r="J1299">
        <v>-2.21854</v>
      </c>
      <c r="L1299" t="s">
        <v>2964</v>
      </c>
      <c r="M1299">
        <v>3.7254799999999998E-2</v>
      </c>
      <c r="N1299">
        <v>0.29093200000000002</v>
      </c>
      <c r="O1299">
        <v>2.9651800000000001</v>
      </c>
      <c r="Q1299" t="s">
        <v>2738</v>
      </c>
      <c r="R1299">
        <v>15.1069</v>
      </c>
      <c r="S1299">
        <v>0.93284400000000001</v>
      </c>
      <c r="T1299">
        <v>-4.0174300000000001</v>
      </c>
    </row>
    <row r="1300" spans="1:20" x14ac:dyDescent="0.2">
      <c r="A1300" t="s">
        <v>2319</v>
      </c>
      <c r="B1300">
        <v>26.7315</v>
      </c>
      <c r="C1300">
        <v>1.7031400000000001</v>
      </c>
      <c r="D1300">
        <v>-3.97227</v>
      </c>
      <c r="G1300" t="s">
        <v>2803</v>
      </c>
      <c r="H1300">
        <v>0.49892799999999998</v>
      </c>
      <c r="I1300">
        <v>7.1315799999999999E-2</v>
      </c>
      <c r="J1300">
        <v>-2.80654</v>
      </c>
      <c r="L1300" t="s">
        <v>2865</v>
      </c>
      <c r="M1300">
        <v>0.32163399999999998</v>
      </c>
      <c r="N1300">
        <v>1.63351</v>
      </c>
      <c r="O1300">
        <v>2.3444799999999999</v>
      </c>
      <c r="Q1300" t="s">
        <v>2741</v>
      </c>
      <c r="R1300">
        <v>0.35175200000000001</v>
      </c>
      <c r="S1300">
        <v>2.6400799999999999E-2</v>
      </c>
      <c r="T1300">
        <v>-3.7359100000000001</v>
      </c>
    </row>
    <row r="1301" spans="1:20" x14ac:dyDescent="0.2">
      <c r="A1301" t="s">
        <v>2836</v>
      </c>
      <c r="B1301">
        <v>214.18100000000001</v>
      </c>
      <c r="C1301">
        <v>12.8611</v>
      </c>
      <c r="D1301">
        <v>-4.0577399999999999</v>
      </c>
      <c r="G1301" t="s">
        <v>2620</v>
      </c>
      <c r="H1301">
        <v>5.7832799999999997E-2</v>
      </c>
      <c r="I1301">
        <v>0.59015399999999996</v>
      </c>
      <c r="J1301">
        <v>3.3511299999999999</v>
      </c>
      <c r="L1301" t="s">
        <v>3103</v>
      </c>
      <c r="M1301">
        <v>304.87799999999999</v>
      </c>
      <c r="N1301">
        <v>64.270300000000006</v>
      </c>
      <c r="O1301">
        <v>-2.2460100000000001</v>
      </c>
      <c r="Q1301" t="s">
        <v>2742</v>
      </c>
      <c r="R1301">
        <v>2.5703399999999998</v>
      </c>
      <c r="S1301">
        <v>14.5307</v>
      </c>
      <c r="T1301">
        <v>2.4990800000000002</v>
      </c>
    </row>
    <row r="1302" spans="1:20" x14ac:dyDescent="0.2">
      <c r="A1302" t="s">
        <v>2845</v>
      </c>
      <c r="B1302">
        <v>1.2166399999999999</v>
      </c>
      <c r="C1302">
        <v>5.3051000000000004</v>
      </c>
      <c r="D1302">
        <v>2.1244700000000001</v>
      </c>
      <c r="G1302" t="s">
        <v>2621</v>
      </c>
      <c r="H1302">
        <v>39.700499999999998</v>
      </c>
      <c r="I1302">
        <v>0.40377200000000002</v>
      </c>
      <c r="J1302">
        <v>-6.6194699999999997</v>
      </c>
      <c r="L1302" t="s">
        <v>3107</v>
      </c>
      <c r="M1302">
        <v>1.2525400000000001E-2</v>
      </c>
      <c r="N1302">
        <v>0.66369100000000003</v>
      </c>
      <c r="O1302">
        <v>5.7275799999999997</v>
      </c>
      <c r="Q1302" t="s">
        <v>2746</v>
      </c>
      <c r="R1302">
        <v>6.0830700000000002</v>
      </c>
      <c r="S1302">
        <v>49.063000000000002</v>
      </c>
      <c r="T1302">
        <v>3.0117600000000002</v>
      </c>
    </row>
    <row r="1303" spans="1:20" x14ac:dyDescent="0.2">
      <c r="A1303" t="s">
        <v>2771</v>
      </c>
      <c r="B1303">
        <v>0.44377499999999998</v>
      </c>
      <c r="C1303">
        <v>1.79965</v>
      </c>
      <c r="D1303">
        <v>2.0198100000000001</v>
      </c>
      <c r="G1303" t="s">
        <v>2653</v>
      </c>
      <c r="H1303">
        <v>0.67238699999999996</v>
      </c>
      <c r="I1303">
        <v>4.6408500000000004</v>
      </c>
      <c r="J1303">
        <v>2.7870300000000001</v>
      </c>
      <c r="L1303" t="s">
        <v>3110</v>
      </c>
      <c r="M1303">
        <v>0.64881699999999998</v>
      </c>
      <c r="N1303">
        <v>7.1084300000000003E-2</v>
      </c>
      <c r="O1303">
        <v>-3.19021</v>
      </c>
      <c r="Q1303" t="s">
        <v>2547</v>
      </c>
      <c r="R1303">
        <v>2.8335599999999999</v>
      </c>
      <c r="S1303">
        <v>23.2422</v>
      </c>
      <c r="T1303">
        <v>3.03606</v>
      </c>
    </row>
    <row r="1304" spans="1:20" x14ac:dyDescent="0.2">
      <c r="A1304" t="s">
        <v>2805</v>
      </c>
      <c r="B1304">
        <v>9.1823699999999994E-2</v>
      </c>
      <c r="C1304">
        <v>0.402144</v>
      </c>
      <c r="D1304">
        <v>2.1307700000000001</v>
      </c>
      <c r="G1304" t="s">
        <v>2623</v>
      </c>
      <c r="H1304">
        <v>0.24543599999999999</v>
      </c>
      <c r="I1304">
        <v>3.9468800000000002</v>
      </c>
      <c r="J1304">
        <v>4.0072900000000002</v>
      </c>
      <c r="L1304" t="s">
        <v>2738</v>
      </c>
      <c r="M1304">
        <v>39.460099999999997</v>
      </c>
      <c r="N1304">
        <v>1.1689099999999999</v>
      </c>
      <c r="O1304">
        <v>-5.0771499999999996</v>
      </c>
      <c r="Q1304" t="s">
        <v>2749</v>
      </c>
      <c r="R1304">
        <v>0.13025400000000001</v>
      </c>
      <c r="S1304">
        <v>4.5762400000000003</v>
      </c>
      <c r="T1304">
        <v>5.13476</v>
      </c>
    </row>
    <row r="1305" spans="1:20" x14ac:dyDescent="0.2">
      <c r="A1305" t="s">
        <v>2330</v>
      </c>
      <c r="B1305">
        <v>2.5556300000000001E-2</v>
      </c>
      <c r="C1305">
        <v>0.21963199999999999</v>
      </c>
      <c r="D1305">
        <v>3.1033300000000001</v>
      </c>
      <c r="G1305" t="s">
        <v>2911</v>
      </c>
      <c r="H1305">
        <v>1.38648E-2</v>
      </c>
      <c r="I1305">
        <v>0.125248</v>
      </c>
      <c r="J1305">
        <v>3.1752899999999999</v>
      </c>
      <c r="L1305" t="s">
        <v>3116</v>
      </c>
      <c r="M1305">
        <v>14.2087</v>
      </c>
      <c r="N1305">
        <v>0.96531199999999995</v>
      </c>
      <c r="O1305">
        <v>-3.8796400000000002</v>
      </c>
      <c r="Q1305" t="s">
        <v>2553</v>
      </c>
      <c r="R1305">
        <v>0.26890999999999998</v>
      </c>
      <c r="S1305">
        <v>1.3148200000000001</v>
      </c>
      <c r="T1305">
        <v>2.2896700000000001</v>
      </c>
    </row>
    <row r="1306" spans="1:20" x14ac:dyDescent="0.2">
      <c r="A1306" t="s">
        <v>2581</v>
      </c>
      <c r="B1306">
        <v>1.29969E-2</v>
      </c>
      <c r="C1306">
        <v>0.55312300000000003</v>
      </c>
      <c r="D1306">
        <v>5.4113600000000002</v>
      </c>
      <c r="G1306" t="s">
        <v>2914</v>
      </c>
      <c r="H1306">
        <v>5.3614999999999999E-3</v>
      </c>
      <c r="I1306">
        <v>4.7723099999999997E-2</v>
      </c>
      <c r="J1306">
        <v>3.1539799999999998</v>
      </c>
      <c r="L1306" t="s">
        <v>3118</v>
      </c>
      <c r="M1306">
        <v>0.182951</v>
      </c>
      <c r="N1306">
        <v>9.4213100000000001</v>
      </c>
      <c r="O1306">
        <v>5.6863999999999999</v>
      </c>
      <c r="Q1306" t="s">
        <v>2555</v>
      </c>
      <c r="R1306">
        <v>0.67136499999999999</v>
      </c>
      <c r="S1306">
        <v>4.9531999999999998</v>
      </c>
      <c r="T1306">
        <v>2.8831899999999999</v>
      </c>
    </row>
    <row r="1307" spans="1:20" x14ac:dyDescent="0.2">
      <c r="A1307" t="s">
        <v>2583</v>
      </c>
      <c r="B1307">
        <v>0.22087000000000001</v>
      </c>
      <c r="C1307">
        <v>4.4318200000000001</v>
      </c>
      <c r="D1307">
        <v>4.3266299999999998</v>
      </c>
      <c r="G1307" t="s">
        <v>2381</v>
      </c>
      <c r="H1307">
        <v>2.20547</v>
      </c>
      <c r="I1307">
        <v>0.35458400000000001</v>
      </c>
      <c r="J1307">
        <v>-2.6368900000000002</v>
      </c>
      <c r="L1307" t="s">
        <v>2981</v>
      </c>
      <c r="M1307">
        <v>9.5952200000000001E-2</v>
      </c>
      <c r="N1307">
        <v>5.0900699999999999</v>
      </c>
      <c r="O1307">
        <v>5.7292199999999998</v>
      </c>
      <c r="Q1307" t="s">
        <v>2760</v>
      </c>
      <c r="R1307">
        <v>64.171499999999995</v>
      </c>
      <c r="S1307">
        <v>13.417999999999999</v>
      </c>
      <c r="T1307">
        <v>-2.2577600000000002</v>
      </c>
    </row>
    <row r="1308" spans="1:20" x14ac:dyDescent="0.2">
      <c r="A1308" t="s">
        <v>2587</v>
      </c>
      <c r="B1308">
        <v>14.6554</v>
      </c>
      <c r="C1308">
        <v>1.56749</v>
      </c>
      <c r="D1308">
        <v>-3.2248999999999999</v>
      </c>
      <c r="G1308" t="s">
        <v>2725</v>
      </c>
      <c r="H1308">
        <v>24.560400000000001</v>
      </c>
      <c r="I1308">
        <v>1.13097</v>
      </c>
      <c r="J1308">
        <v>-4.44069</v>
      </c>
      <c r="L1308" t="s">
        <v>2985</v>
      </c>
      <c r="M1308">
        <v>0.137768</v>
      </c>
      <c r="N1308">
        <v>1.0095099999999999</v>
      </c>
      <c r="O1308">
        <v>2.8733499999999998</v>
      </c>
      <c r="Q1308" t="s">
        <v>2762</v>
      </c>
      <c r="R1308">
        <v>1.6312</v>
      </c>
      <c r="S1308">
        <v>13.715199999999999</v>
      </c>
      <c r="T1308">
        <v>3.0717699999999999</v>
      </c>
    </row>
    <row r="1309" spans="1:20" x14ac:dyDescent="0.2">
      <c r="A1309" t="s">
        <v>2589</v>
      </c>
      <c r="B1309">
        <v>8.0963300000000002E-2</v>
      </c>
      <c r="C1309">
        <v>0.96220899999999998</v>
      </c>
      <c r="D1309">
        <v>3.5710099999999998</v>
      </c>
      <c r="G1309" t="s">
        <v>2631</v>
      </c>
      <c r="H1309">
        <v>9.7748199999999993E-2</v>
      </c>
      <c r="I1309">
        <v>2.7364999999999999</v>
      </c>
      <c r="J1309">
        <v>4.8071200000000003</v>
      </c>
      <c r="L1309" t="s">
        <v>2986</v>
      </c>
      <c r="M1309">
        <v>0.372975</v>
      </c>
      <c r="N1309">
        <v>4.1210800000000001</v>
      </c>
      <c r="O1309">
        <v>3.4658699999999998</v>
      </c>
      <c r="Q1309" t="s">
        <v>2763</v>
      </c>
      <c r="R1309">
        <v>34.962200000000003</v>
      </c>
      <c r="S1309">
        <v>6.1232300000000004</v>
      </c>
      <c r="T1309">
        <v>-2.5134300000000001</v>
      </c>
    </row>
    <row r="1310" spans="1:20" x14ac:dyDescent="0.2">
      <c r="A1310" t="s">
        <v>2591</v>
      </c>
      <c r="B1310">
        <v>0.32044600000000001</v>
      </c>
      <c r="C1310">
        <v>2.26803</v>
      </c>
      <c r="D1310">
        <v>2.8232900000000001</v>
      </c>
      <c r="G1310" t="s">
        <v>3050</v>
      </c>
      <c r="H1310">
        <v>42.247100000000003</v>
      </c>
      <c r="I1310">
        <v>9.4177400000000002</v>
      </c>
      <c r="J1310">
        <v>-2.1654</v>
      </c>
      <c r="L1310" t="s">
        <v>2988</v>
      </c>
      <c r="M1310">
        <v>0.23947099999999999</v>
      </c>
      <c r="N1310">
        <v>1.54427</v>
      </c>
      <c r="O1310">
        <v>2.6890100000000001</v>
      </c>
      <c r="Q1310" t="s">
        <v>2562</v>
      </c>
      <c r="R1310">
        <v>10.9518</v>
      </c>
      <c r="S1310">
        <v>1.8984799999999999</v>
      </c>
      <c r="T1310">
        <v>-2.5282499999999999</v>
      </c>
    </row>
    <row r="1311" spans="1:20" x14ac:dyDescent="0.2">
      <c r="A1311" t="s">
        <v>2593</v>
      </c>
      <c r="B1311">
        <v>0.92551399999999995</v>
      </c>
      <c r="C1311">
        <v>7.4471600000000002</v>
      </c>
      <c r="D1311">
        <v>3.0083600000000001</v>
      </c>
      <c r="G1311" t="s">
        <v>2391</v>
      </c>
      <c r="H1311">
        <v>0.910165</v>
      </c>
      <c r="I1311">
        <v>5.0805699999999998</v>
      </c>
      <c r="J1311">
        <v>2.4807899999999998</v>
      </c>
      <c r="L1311" t="s">
        <v>2991</v>
      </c>
      <c r="M1311">
        <v>2.5553699999999999E-2</v>
      </c>
      <c r="N1311">
        <v>12.635</v>
      </c>
      <c r="O1311">
        <v>8.9496800000000007</v>
      </c>
      <c r="Q1311" t="s">
        <v>3026</v>
      </c>
      <c r="R1311">
        <v>15.402799999999999</v>
      </c>
      <c r="S1311">
        <v>0.165549</v>
      </c>
      <c r="T1311">
        <v>-6.53979</v>
      </c>
    </row>
    <row r="1312" spans="1:20" x14ac:dyDescent="0.2">
      <c r="A1312" t="s">
        <v>2675</v>
      </c>
      <c r="B1312">
        <v>1.2843500000000001</v>
      </c>
      <c r="C1312">
        <v>0.15437400000000001</v>
      </c>
      <c r="D1312">
        <v>-3.05654</v>
      </c>
      <c r="G1312" t="s">
        <v>2633</v>
      </c>
      <c r="H1312">
        <v>0.65476599999999996</v>
      </c>
      <c r="I1312">
        <v>2.63428</v>
      </c>
      <c r="J1312">
        <v>2.0083600000000001</v>
      </c>
      <c r="L1312" t="s">
        <v>2993</v>
      </c>
      <c r="M1312">
        <v>0.17885300000000001</v>
      </c>
      <c r="N1312">
        <v>6.1364400000000003</v>
      </c>
      <c r="O1312">
        <v>5.1005500000000001</v>
      </c>
      <c r="Q1312" t="s">
        <v>2766</v>
      </c>
      <c r="R1312">
        <v>0.19897699999999999</v>
      </c>
      <c r="S1312">
        <v>0.96090100000000001</v>
      </c>
      <c r="T1312">
        <v>2.2717900000000002</v>
      </c>
    </row>
    <row r="1313" spans="1:20" x14ac:dyDescent="0.2">
      <c r="A1313" t="s">
        <v>2347</v>
      </c>
      <c r="B1313">
        <v>10.9681</v>
      </c>
      <c r="C1313">
        <v>0.41420200000000001</v>
      </c>
      <c r="D1313">
        <v>-4.7268299999999996</v>
      </c>
      <c r="G1313" t="s">
        <v>2637</v>
      </c>
      <c r="H1313">
        <v>4.9510199999999997E-2</v>
      </c>
      <c r="I1313">
        <v>0.528169</v>
      </c>
      <c r="J1313">
        <v>3.4152</v>
      </c>
      <c r="L1313" t="s">
        <v>3128</v>
      </c>
      <c r="M1313">
        <v>0.13489100000000001</v>
      </c>
      <c r="N1313">
        <v>7.0029000000000003</v>
      </c>
      <c r="O1313">
        <v>5.69808</v>
      </c>
      <c r="Q1313" t="s">
        <v>2573</v>
      </c>
      <c r="R1313">
        <v>0.24929000000000001</v>
      </c>
      <c r="S1313">
        <v>5.4745299999999997</v>
      </c>
      <c r="T1313">
        <v>4.4568399999999997</v>
      </c>
    </row>
    <row r="1314" spans="1:20" x14ac:dyDescent="0.2">
      <c r="A1314" t="s">
        <v>3018</v>
      </c>
      <c r="B1314">
        <v>15.195499999999999</v>
      </c>
      <c r="C1314">
        <v>2.98</v>
      </c>
      <c r="D1314">
        <v>-2.35026</v>
      </c>
      <c r="G1314" t="s">
        <v>2392</v>
      </c>
      <c r="H1314">
        <v>0.16677</v>
      </c>
      <c r="I1314">
        <v>1.06867</v>
      </c>
      <c r="J1314">
        <v>2.6798799999999998</v>
      </c>
      <c r="L1314" t="s">
        <v>3131</v>
      </c>
      <c r="M1314">
        <v>103.989</v>
      </c>
      <c r="N1314">
        <v>14.9626</v>
      </c>
      <c r="O1314">
        <v>-2.7970000000000002</v>
      </c>
      <c r="Q1314" t="s">
        <v>2794</v>
      </c>
      <c r="R1314">
        <v>165.029</v>
      </c>
      <c r="S1314">
        <v>7.9126000000000003</v>
      </c>
      <c r="T1314">
        <v>-4.3824300000000003</v>
      </c>
    </row>
    <row r="1315" spans="1:20" x14ac:dyDescent="0.2">
      <c r="A1315" t="s">
        <v>2354</v>
      </c>
      <c r="B1315">
        <v>0.920512</v>
      </c>
      <c r="C1315">
        <v>7.46204</v>
      </c>
      <c r="D1315">
        <v>3.0190600000000001</v>
      </c>
      <c r="G1315" t="s">
        <v>2394</v>
      </c>
      <c r="H1315">
        <v>0.150173</v>
      </c>
      <c r="I1315">
        <v>0.76638300000000004</v>
      </c>
      <c r="J1315">
        <v>2.3514400000000002</v>
      </c>
      <c r="L1315" t="s">
        <v>3133</v>
      </c>
      <c r="M1315">
        <v>49.506999999999998</v>
      </c>
      <c r="N1315">
        <v>12.128500000000001</v>
      </c>
      <c r="O1315">
        <v>-2.0292300000000001</v>
      </c>
      <c r="Q1315" t="s">
        <v>3085</v>
      </c>
      <c r="R1315">
        <v>0.162297</v>
      </c>
      <c r="S1315">
        <v>0.96358200000000005</v>
      </c>
      <c r="T1315">
        <v>2.5697700000000001</v>
      </c>
    </row>
    <row r="1316" spans="1:20" x14ac:dyDescent="0.2">
      <c r="A1316" t="s">
        <v>3021</v>
      </c>
      <c r="B1316">
        <v>1.9582999999999999</v>
      </c>
      <c r="C1316">
        <v>11.0663</v>
      </c>
      <c r="D1316">
        <v>2.4984999999999999</v>
      </c>
      <c r="G1316" t="s">
        <v>2876</v>
      </c>
      <c r="H1316">
        <v>0.69101900000000005</v>
      </c>
      <c r="I1316">
        <v>2.70817E-2</v>
      </c>
      <c r="J1316">
        <v>-4.6733399999999996</v>
      </c>
      <c r="L1316" t="s">
        <v>3135</v>
      </c>
      <c r="M1316">
        <v>3.0842100000000001</v>
      </c>
      <c r="N1316">
        <v>14.6919</v>
      </c>
      <c r="O1316">
        <v>2.2520500000000001</v>
      </c>
      <c r="Q1316" t="s">
        <v>3087</v>
      </c>
      <c r="R1316">
        <v>67.367800000000003</v>
      </c>
      <c r="S1316">
        <v>16.1129</v>
      </c>
      <c r="T1316">
        <v>-2.0638399999999999</v>
      </c>
    </row>
    <row r="1317" spans="1:20" x14ac:dyDescent="0.2">
      <c r="A1317" t="s">
        <v>2606</v>
      </c>
      <c r="B1317">
        <v>40.778500000000001</v>
      </c>
      <c r="C1317">
        <v>5.0745300000000002</v>
      </c>
      <c r="D1317">
        <v>-3.0064600000000001</v>
      </c>
      <c r="G1317" t="s">
        <v>2646</v>
      </c>
      <c r="H1317">
        <v>54.444200000000002</v>
      </c>
      <c r="I1317">
        <v>12.6</v>
      </c>
      <c r="J1317">
        <v>-2.1113599999999999</v>
      </c>
      <c r="L1317" t="s">
        <v>3139</v>
      </c>
      <c r="M1317">
        <v>1.23143E-2</v>
      </c>
      <c r="N1317">
        <v>0.293881</v>
      </c>
      <c r="O1317">
        <v>4.5768199999999997</v>
      </c>
      <c r="Q1317" t="s">
        <v>2775</v>
      </c>
      <c r="R1317">
        <v>8.1171900000000005E-2</v>
      </c>
      <c r="S1317">
        <v>1.0195900000000001E-2</v>
      </c>
      <c r="T1317">
        <v>-2.9929899999999998</v>
      </c>
    </row>
    <row r="1318" spans="1:20" x14ac:dyDescent="0.2">
      <c r="A1318" t="s">
        <v>3064</v>
      </c>
      <c r="B1318">
        <v>57.506</v>
      </c>
      <c r="C1318">
        <v>282.15899999999999</v>
      </c>
      <c r="D1318">
        <v>2.2947299999999999</v>
      </c>
      <c r="G1318" t="s">
        <v>2403</v>
      </c>
      <c r="H1318">
        <v>8.2054299999999997E-2</v>
      </c>
      <c r="I1318">
        <v>1.9069900000000001E-2</v>
      </c>
      <c r="J1318">
        <v>-2.10528</v>
      </c>
      <c r="L1318" t="s">
        <v>3141</v>
      </c>
      <c r="M1318">
        <v>0.27998299999999998</v>
      </c>
      <c r="N1318">
        <v>3.92883</v>
      </c>
      <c r="O1318">
        <v>3.8106900000000001</v>
      </c>
      <c r="Q1318" t="s">
        <v>2954</v>
      </c>
      <c r="R1318">
        <v>79.177300000000002</v>
      </c>
      <c r="S1318">
        <v>17.2544</v>
      </c>
      <c r="T1318">
        <v>-2.1981199999999999</v>
      </c>
    </row>
    <row r="1319" spans="1:20" x14ac:dyDescent="0.2">
      <c r="A1319" t="s">
        <v>2367</v>
      </c>
      <c r="B1319">
        <v>8.2464899999999997</v>
      </c>
      <c r="C1319">
        <v>0.65078199999999997</v>
      </c>
      <c r="D1319">
        <v>-3.6635300000000002</v>
      </c>
      <c r="G1319" t="s">
        <v>2412</v>
      </c>
      <c r="H1319">
        <v>2832.46</v>
      </c>
      <c r="I1319">
        <v>40.447499999999998</v>
      </c>
      <c r="J1319">
        <v>-6.1298599999999999</v>
      </c>
      <c r="L1319" t="s">
        <v>3145</v>
      </c>
      <c r="M1319">
        <v>0.73036800000000002</v>
      </c>
      <c r="N1319">
        <v>10.0115</v>
      </c>
      <c r="O1319">
        <v>3.7768899999999999</v>
      </c>
      <c r="Q1319" t="s">
        <v>2577</v>
      </c>
      <c r="R1319">
        <v>7.6146599999999995E-2</v>
      </c>
      <c r="S1319">
        <v>0.73763299999999998</v>
      </c>
      <c r="T1319">
        <v>3.2760500000000001</v>
      </c>
    </row>
    <row r="1320" spans="1:20" x14ac:dyDescent="0.2">
      <c r="A1320" t="s">
        <v>2611</v>
      </c>
      <c r="B1320">
        <v>195.12700000000001</v>
      </c>
      <c r="C1320">
        <v>6.27067</v>
      </c>
      <c r="D1320">
        <v>-4.9596499999999999</v>
      </c>
      <c r="G1320" t="s">
        <v>2652</v>
      </c>
      <c r="H1320">
        <v>4.9591399999999997</v>
      </c>
      <c r="I1320">
        <v>0.28819899999999998</v>
      </c>
      <c r="J1320">
        <v>-4.1049499999999997</v>
      </c>
      <c r="L1320" t="s">
        <v>2580</v>
      </c>
      <c r="M1320">
        <v>9.92421E-2</v>
      </c>
      <c r="N1320">
        <v>1.1294500000000001E-2</v>
      </c>
      <c r="O1320">
        <v>-3.1353300000000002</v>
      </c>
      <c r="Q1320" t="s">
        <v>2778</v>
      </c>
      <c r="R1320">
        <v>6.2317900000000002E-2</v>
      </c>
      <c r="S1320">
        <v>1.0020899999999999</v>
      </c>
      <c r="T1320">
        <v>4.0072200000000002</v>
      </c>
    </row>
    <row r="1321" spans="1:20" x14ac:dyDescent="0.2">
      <c r="A1321" t="s">
        <v>2615</v>
      </c>
      <c r="B1321">
        <v>23.977699999999999</v>
      </c>
      <c r="C1321">
        <v>3.5018799999999999</v>
      </c>
      <c r="D1321">
        <v>-2.77549</v>
      </c>
      <c r="G1321" t="s">
        <v>2417</v>
      </c>
      <c r="H1321">
        <v>0.15820200000000001</v>
      </c>
      <c r="I1321">
        <v>2.2696999999999998</v>
      </c>
      <c r="J1321">
        <v>3.84266</v>
      </c>
      <c r="L1321" t="s">
        <v>3154</v>
      </c>
      <c r="M1321">
        <v>0.43993199999999999</v>
      </c>
      <c r="N1321">
        <v>3.7633199999999999E-2</v>
      </c>
      <c r="O1321">
        <v>-3.5472000000000001</v>
      </c>
      <c r="Q1321" t="s">
        <v>2781</v>
      </c>
      <c r="R1321">
        <v>0.23070099999999999</v>
      </c>
      <c r="S1321">
        <v>1.9415</v>
      </c>
      <c r="T1321">
        <v>3.07308</v>
      </c>
    </row>
    <row r="1322" spans="1:20" x14ac:dyDescent="0.2">
      <c r="A1322" t="s">
        <v>2642</v>
      </c>
      <c r="B1322">
        <v>0.25774000000000002</v>
      </c>
      <c r="C1322">
        <v>1.80321</v>
      </c>
      <c r="D1322">
        <v>2.8065799999999999</v>
      </c>
      <c r="G1322" t="s">
        <v>2691</v>
      </c>
      <c r="H1322">
        <v>1.66469</v>
      </c>
      <c r="I1322">
        <v>9.9058799999999998</v>
      </c>
      <c r="J1322">
        <v>2.5730400000000002</v>
      </c>
      <c r="L1322" t="s">
        <v>3156</v>
      </c>
      <c r="M1322">
        <v>49.0169</v>
      </c>
      <c r="N1322">
        <v>10.351699999999999</v>
      </c>
      <c r="O1322">
        <v>-2.2434099999999999</v>
      </c>
      <c r="Q1322" t="s">
        <v>2783</v>
      </c>
      <c r="R1322">
        <v>0.13442000000000001</v>
      </c>
      <c r="S1322">
        <v>0.94095099999999998</v>
      </c>
      <c r="T1322">
        <v>2.8073700000000001</v>
      </c>
    </row>
    <row r="1323" spans="1:20" x14ac:dyDescent="0.2">
      <c r="A1323" t="s">
        <v>2808</v>
      </c>
      <c r="B1323">
        <v>0.306477</v>
      </c>
      <c r="C1323">
        <v>1.3813500000000001</v>
      </c>
      <c r="D1323">
        <v>2.1722299999999999</v>
      </c>
      <c r="G1323" t="s">
        <v>2419</v>
      </c>
      <c r="H1323">
        <v>0.38750200000000001</v>
      </c>
      <c r="I1323">
        <v>2.4688000000000002E-2</v>
      </c>
      <c r="J1323">
        <v>-3.9723199999999999</v>
      </c>
      <c r="L1323" t="s">
        <v>3038</v>
      </c>
      <c r="M1323">
        <v>5934.54</v>
      </c>
      <c r="N1323">
        <v>23.883800000000001</v>
      </c>
      <c r="O1323">
        <v>-7.9569599999999996</v>
      </c>
      <c r="Q1323" t="s">
        <v>2582</v>
      </c>
      <c r="R1323">
        <v>0.11511200000000001</v>
      </c>
      <c r="S1323">
        <v>2.4554099999999999E-2</v>
      </c>
      <c r="T1323">
        <v>-2.2290000000000001</v>
      </c>
    </row>
    <row r="1324" spans="1:20" x14ac:dyDescent="0.2">
      <c r="A1324" t="s">
        <v>2371</v>
      </c>
      <c r="B1324">
        <v>0.50431999999999999</v>
      </c>
      <c r="C1324">
        <v>3.91781E-2</v>
      </c>
      <c r="D1324">
        <v>-3.6862200000000001</v>
      </c>
      <c r="G1324" t="s">
        <v>2656</v>
      </c>
      <c r="H1324">
        <v>5.0168499999999998</v>
      </c>
      <c r="I1324">
        <v>26.204899999999999</v>
      </c>
      <c r="J1324">
        <v>2.3849900000000002</v>
      </c>
      <c r="L1324" t="s">
        <v>3160</v>
      </c>
      <c r="M1324">
        <v>6.2662800000000005E-2</v>
      </c>
      <c r="N1324">
        <v>5.8008600000000001</v>
      </c>
      <c r="O1324">
        <v>6.5325100000000003</v>
      </c>
      <c r="Q1324" t="s">
        <v>2787</v>
      </c>
      <c r="R1324">
        <v>13.5037</v>
      </c>
      <c r="S1324">
        <v>0.52081999999999995</v>
      </c>
      <c r="T1324">
        <v>-4.6964199999999998</v>
      </c>
    </row>
    <row r="1325" spans="1:20" x14ac:dyDescent="0.2">
      <c r="A1325" t="s">
        <v>2620</v>
      </c>
      <c r="B1325">
        <v>5.7832799999999997E-2</v>
      </c>
      <c r="C1325">
        <v>0.53220699999999999</v>
      </c>
      <c r="D1325">
        <v>3.2020300000000002</v>
      </c>
      <c r="G1325" t="s">
        <v>2428</v>
      </c>
      <c r="H1325">
        <v>5.5394399999999999</v>
      </c>
      <c r="I1325">
        <v>1.1973499999999999</v>
      </c>
      <c r="J1325">
        <v>-2.2098900000000001</v>
      </c>
      <c r="L1325" t="s">
        <v>3164</v>
      </c>
      <c r="M1325">
        <v>17.8888</v>
      </c>
      <c r="N1325">
        <v>73.6524</v>
      </c>
      <c r="O1325">
        <v>2.0416699999999999</v>
      </c>
      <c r="Q1325" t="s">
        <v>3102</v>
      </c>
      <c r="R1325">
        <v>10.1532</v>
      </c>
      <c r="S1325">
        <v>1.9834400000000001</v>
      </c>
      <c r="T1325">
        <v>-2.3558500000000002</v>
      </c>
    </row>
    <row r="1326" spans="1:20" x14ac:dyDescent="0.2">
      <c r="A1326" t="s">
        <v>2621</v>
      </c>
      <c r="B1326">
        <v>39.700499999999998</v>
      </c>
      <c r="C1326">
        <v>0.70974599999999999</v>
      </c>
      <c r="D1326">
        <v>-5.8057100000000004</v>
      </c>
      <c r="G1326" t="s">
        <v>2659</v>
      </c>
      <c r="H1326">
        <v>8.2228200000000005</v>
      </c>
      <c r="I1326">
        <v>1.0900799999999999</v>
      </c>
      <c r="J1326">
        <v>-2.9152</v>
      </c>
      <c r="L1326" t="s">
        <v>3043</v>
      </c>
      <c r="M1326">
        <v>6.7837900000000007E-2</v>
      </c>
      <c r="N1326">
        <v>0.874699</v>
      </c>
      <c r="O1326">
        <v>3.6886199999999998</v>
      </c>
      <c r="Q1326" t="s">
        <v>2588</v>
      </c>
      <c r="R1326">
        <v>0.23191300000000001</v>
      </c>
      <c r="S1326">
        <v>2.5531000000000001</v>
      </c>
      <c r="T1326">
        <v>3.4605999999999999</v>
      </c>
    </row>
    <row r="1327" spans="1:20" x14ac:dyDescent="0.2">
      <c r="A1327" t="s">
        <v>2653</v>
      </c>
      <c r="B1327">
        <v>0.67238699999999996</v>
      </c>
      <c r="C1327">
        <v>4.38042</v>
      </c>
      <c r="D1327">
        <v>2.7037100000000001</v>
      </c>
      <c r="G1327" t="s">
        <v>2710</v>
      </c>
      <c r="H1327">
        <v>1.9737800000000001</v>
      </c>
      <c r="I1327">
        <v>0.13561100000000001</v>
      </c>
      <c r="J1327">
        <v>-3.8634200000000001</v>
      </c>
      <c r="L1327" t="s">
        <v>3045</v>
      </c>
      <c r="M1327">
        <v>0.119059</v>
      </c>
      <c r="N1327">
        <v>0.73060800000000004</v>
      </c>
      <c r="O1327">
        <v>2.6174200000000001</v>
      </c>
      <c r="Q1327" t="s">
        <v>2806</v>
      </c>
      <c r="R1327">
        <v>29.052600000000002</v>
      </c>
      <c r="S1327">
        <v>6.1273</v>
      </c>
      <c r="T1327">
        <v>-2.2453400000000001</v>
      </c>
    </row>
    <row r="1328" spans="1:20" x14ac:dyDescent="0.2">
      <c r="A1328" t="s">
        <v>2623</v>
      </c>
      <c r="B1328">
        <v>0.24543599999999999</v>
      </c>
      <c r="C1328">
        <v>2.35202</v>
      </c>
      <c r="D1328">
        <v>3.2604799999999998</v>
      </c>
      <c r="G1328" t="s">
        <v>2663</v>
      </c>
      <c r="H1328">
        <v>1.18371</v>
      </c>
      <c r="I1328">
        <v>6.03186</v>
      </c>
      <c r="J1328">
        <v>2.3492899999999999</v>
      </c>
      <c r="L1328" t="s">
        <v>3049</v>
      </c>
      <c r="M1328">
        <v>2.3341799999999999</v>
      </c>
      <c r="N1328">
        <v>10.626799999999999</v>
      </c>
      <c r="O1328">
        <v>2.1867299999999998</v>
      </c>
      <c r="Q1328" t="s">
        <v>2793</v>
      </c>
      <c r="R1328">
        <v>1.40438</v>
      </c>
      <c r="S1328">
        <v>8.5467600000000008</v>
      </c>
      <c r="T1328">
        <v>2.6054499999999998</v>
      </c>
    </row>
    <row r="1329" spans="1:20" x14ac:dyDescent="0.2">
      <c r="A1329" t="s">
        <v>2381</v>
      </c>
      <c r="B1329">
        <v>2.20547</v>
      </c>
      <c r="C1329">
        <v>0.25919300000000001</v>
      </c>
      <c r="D1329">
        <v>-3.0889899999999999</v>
      </c>
      <c r="G1329" t="s">
        <v>2711</v>
      </c>
      <c r="H1329">
        <v>0.47959800000000002</v>
      </c>
      <c r="I1329">
        <v>3.1737700000000001E-2</v>
      </c>
      <c r="J1329">
        <v>-3.9175599999999999</v>
      </c>
      <c r="L1329" t="s">
        <v>3175</v>
      </c>
      <c r="M1329">
        <v>0.81094999999999995</v>
      </c>
      <c r="N1329">
        <v>4.7743300000000002E-2</v>
      </c>
      <c r="O1329">
        <v>-4.0862400000000001</v>
      </c>
      <c r="Q1329" t="s">
        <v>2799</v>
      </c>
      <c r="R1329">
        <v>1.02419E-2</v>
      </c>
      <c r="S1329">
        <v>0.32798500000000003</v>
      </c>
      <c r="T1329">
        <v>5.00108</v>
      </c>
    </row>
    <row r="1330" spans="1:20" x14ac:dyDescent="0.2">
      <c r="A1330" t="s">
        <v>2718</v>
      </c>
      <c r="B1330">
        <v>0.14260700000000001</v>
      </c>
      <c r="C1330">
        <v>3.04823E-2</v>
      </c>
      <c r="D1330">
        <v>-2.226</v>
      </c>
      <c r="G1330" t="s">
        <v>2665</v>
      </c>
      <c r="H1330">
        <v>0.85946400000000001</v>
      </c>
      <c r="I1330">
        <v>4.0767199999999999</v>
      </c>
      <c r="J1330">
        <v>2.2458999999999998</v>
      </c>
      <c r="L1330" t="s">
        <v>3178</v>
      </c>
      <c r="M1330">
        <v>8.9184000000000001</v>
      </c>
      <c r="N1330">
        <v>1.52599</v>
      </c>
      <c r="O1330">
        <v>-2.54704</v>
      </c>
      <c r="Q1330" t="s">
        <v>3115</v>
      </c>
      <c r="R1330">
        <v>1.8496200000000001E-2</v>
      </c>
      <c r="S1330">
        <v>0.47552499999999998</v>
      </c>
      <c r="T1330">
        <v>4.6842199999999998</v>
      </c>
    </row>
    <row r="1331" spans="1:20" x14ac:dyDescent="0.2">
      <c r="A1331" t="s">
        <v>2725</v>
      </c>
      <c r="B1331">
        <v>24.560400000000001</v>
      </c>
      <c r="C1331">
        <v>0.220161</v>
      </c>
      <c r="D1331">
        <v>-6.8016300000000003</v>
      </c>
      <c r="G1331" t="s">
        <v>2442</v>
      </c>
      <c r="H1331">
        <v>0.469198</v>
      </c>
      <c r="I1331">
        <v>2.8678300000000001</v>
      </c>
      <c r="J1331">
        <v>2.6116899999999998</v>
      </c>
      <c r="L1331" t="s">
        <v>3052</v>
      </c>
      <c r="M1331">
        <v>1.1287799999999999</v>
      </c>
      <c r="N1331">
        <v>0.25213099999999999</v>
      </c>
      <c r="O1331">
        <v>-2.1625200000000002</v>
      </c>
      <c r="Q1331" t="s">
        <v>3117</v>
      </c>
      <c r="R1331">
        <v>0.61738000000000004</v>
      </c>
      <c r="S1331">
        <v>0.105836</v>
      </c>
      <c r="T1331">
        <v>-2.5443199999999999</v>
      </c>
    </row>
    <row r="1332" spans="1:20" x14ac:dyDescent="0.2">
      <c r="A1332" t="s">
        <v>2631</v>
      </c>
      <c r="B1332">
        <v>9.7748199999999993E-2</v>
      </c>
      <c r="C1332">
        <v>2.0015200000000002</v>
      </c>
      <c r="D1332">
        <v>4.35588</v>
      </c>
      <c r="G1332" t="s">
        <v>2446</v>
      </c>
      <c r="H1332">
        <v>1.3813</v>
      </c>
      <c r="I1332">
        <v>5.8633499999999998E-2</v>
      </c>
      <c r="J1332">
        <v>-4.55816</v>
      </c>
      <c r="L1332" t="s">
        <v>3183</v>
      </c>
      <c r="M1332">
        <v>37.679200000000002</v>
      </c>
      <c r="N1332">
        <v>5.3745900000000004</v>
      </c>
      <c r="O1332">
        <v>-2.8095400000000001</v>
      </c>
      <c r="Q1332" t="s">
        <v>2804</v>
      </c>
      <c r="R1332">
        <v>8.0553799999999995</v>
      </c>
      <c r="S1332">
        <v>0.95408700000000002</v>
      </c>
      <c r="T1332">
        <v>-3.0777600000000001</v>
      </c>
    </row>
    <row r="1333" spans="1:20" x14ac:dyDescent="0.2">
      <c r="A1333" t="s">
        <v>2389</v>
      </c>
      <c r="B1333">
        <v>1.57778</v>
      </c>
      <c r="C1333">
        <v>6.43635</v>
      </c>
      <c r="D1333">
        <v>2.0283500000000001</v>
      </c>
      <c r="G1333" t="s">
        <v>3099</v>
      </c>
      <c r="H1333">
        <v>0.18116099999999999</v>
      </c>
      <c r="I1333">
        <v>1.3081400000000001</v>
      </c>
      <c r="J1333">
        <v>2.8521700000000001</v>
      </c>
      <c r="L1333" t="s">
        <v>3185</v>
      </c>
      <c r="M1333">
        <v>0.86154900000000001</v>
      </c>
      <c r="N1333">
        <v>4.4039900000000003</v>
      </c>
      <c r="O1333">
        <v>2.3538000000000001</v>
      </c>
      <c r="Q1333" t="s">
        <v>2965</v>
      </c>
      <c r="R1333">
        <v>0.314299</v>
      </c>
      <c r="S1333">
        <v>1.8982699999999999</v>
      </c>
      <c r="T1333">
        <v>2.5944799999999999</v>
      </c>
    </row>
    <row r="1334" spans="1:20" x14ac:dyDescent="0.2">
      <c r="A1334" t="s">
        <v>2637</v>
      </c>
      <c r="B1334">
        <v>4.9510199999999997E-2</v>
      </c>
      <c r="C1334">
        <v>0.57056399999999996</v>
      </c>
      <c r="D1334">
        <v>3.5265900000000001</v>
      </c>
      <c r="G1334" t="s">
        <v>2722</v>
      </c>
      <c r="H1334">
        <v>6.9248400000000002E-2</v>
      </c>
      <c r="I1334">
        <v>0.40726800000000002</v>
      </c>
      <c r="J1334">
        <v>2.55613</v>
      </c>
      <c r="L1334" t="s">
        <v>3188</v>
      </c>
      <c r="M1334">
        <v>1.17675</v>
      </c>
      <c r="N1334">
        <v>6.0096400000000001</v>
      </c>
      <c r="O1334">
        <v>2.3524600000000002</v>
      </c>
      <c r="Q1334" t="s">
        <v>2604</v>
      </c>
      <c r="R1334">
        <v>0.63347399999999998</v>
      </c>
      <c r="S1334">
        <v>2.7961499999999999</v>
      </c>
      <c r="T1334">
        <v>2.14208</v>
      </c>
    </row>
    <row r="1335" spans="1:20" x14ac:dyDescent="0.2">
      <c r="A1335" t="s">
        <v>2392</v>
      </c>
      <c r="B1335">
        <v>0.16677</v>
      </c>
      <c r="C1335">
        <v>1.4836100000000001</v>
      </c>
      <c r="D1335">
        <v>3.1531799999999999</v>
      </c>
      <c r="G1335" t="s">
        <v>2687</v>
      </c>
      <c r="H1335">
        <v>0.33369900000000002</v>
      </c>
      <c r="I1335">
        <v>1.3546400000000001</v>
      </c>
      <c r="J1335">
        <v>2.02129</v>
      </c>
      <c r="L1335" t="s">
        <v>2651</v>
      </c>
      <c r="M1335">
        <v>7.2130700000000002E-3</v>
      </c>
      <c r="N1335">
        <v>0.20863699999999999</v>
      </c>
      <c r="O1335">
        <v>4.8542399999999999</v>
      </c>
      <c r="Q1335" t="s">
        <v>2610</v>
      </c>
      <c r="R1335">
        <v>0.91816200000000003</v>
      </c>
      <c r="S1335">
        <v>8.7645099999999996</v>
      </c>
      <c r="T1335">
        <v>3.2548499999999998</v>
      </c>
    </row>
    <row r="1336" spans="1:20" x14ac:dyDescent="0.2">
      <c r="A1336" t="s">
        <v>2394</v>
      </c>
      <c r="B1336">
        <v>0.150173</v>
      </c>
      <c r="C1336">
        <v>1.3319000000000001</v>
      </c>
      <c r="D1336">
        <v>3.14879</v>
      </c>
      <c r="G1336" t="s">
        <v>2449</v>
      </c>
      <c r="H1336">
        <v>2.8196699999999999</v>
      </c>
      <c r="I1336">
        <v>12.7263</v>
      </c>
      <c r="J1336">
        <v>2.17421</v>
      </c>
      <c r="L1336" t="s">
        <v>3078</v>
      </c>
      <c r="M1336">
        <v>0.237097</v>
      </c>
      <c r="N1336">
        <v>3.4787699999999999</v>
      </c>
      <c r="O1336">
        <v>3.8750300000000002</v>
      </c>
      <c r="Q1336" t="s">
        <v>2812</v>
      </c>
      <c r="R1336">
        <v>0.62443499999999996</v>
      </c>
      <c r="S1336">
        <v>5.4330299999999996</v>
      </c>
      <c r="T1336">
        <v>3.12113</v>
      </c>
    </row>
    <row r="1337" spans="1:20" x14ac:dyDescent="0.2">
      <c r="A1337" t="s">
        <v>2646</v>
      </c>
      <c r="B1337">
        <v>54.444200000000002</v>
      </c>
      <c r="C1337">
        <v>7.3135399999999997</v>
      </c>
      <c r="D1337">
        <v>-2.8961399999999999</v>
      </c>
      <c r="G1337" t="s">
        <v>2451</v>
      </c>
      <c r="H1337">
        <v>5.7113499999999998E-2</v>
      </c>
      <c r="I1337">
        <v>1.3719200000000001E-2</v>
      </c>
      <c r="J1337">
        <v>-2.0576400000000001</v>
      </c>
      <c r="L1337" t="s">
        <v>3195</v>
      </c>
      <c r="M1337">
        <v>0.25111699999999998</v>
      </c>
      <c r="N1337">
        <v>8.0376999999999992</v>
      </c>
      <c r="O1337">
        <v>5.0003500000000001</v>
      </c>
      <c r="Q1337" t="s">
        <v>2814</v>
      </c>
      <c r="R1337">
        <v>0.92536099999999999</v>
      </c>
      <c r="S1337">
        <v>10.816800000000001</v>
      </c>
      <c r="T1337">
        <v>3.54711</v>
      </c>
    </row>
    <row r="1338" spans="1:20" x14ac:dyDescent="0.2">
      <c r="A1338" t="s">
        <v>2407</v>
      </c>
      <c r="B1338">
        <v>0.337202</v>
      </c>
      <c r="C1338">
        <v>7.1777900000000006E-2</v>
      </c>
      <c r="D1338">
        <v>-2.2320000000000002</v>
      </c>
      <c r="G1338" t="s">
        <v>2811</v>
      </c>
      <c r="H1338">
        <v>182.07499999999999</v>
      </c>
      <c r="I1338">
        <v>35.354700000000001</v>
      </c>
      <c r="J1338">
        <v>-2.36456</v>
      </c>
      <c r="L1338" t="s">
        <v>3198</v>
      </c>
      <c r="M1338">
        <v>1.66425</v>
      </c>
      <c r="N1338">
        <v>6.6412100000000002E-2</v>
      </c>
      <c r="O1338">
        <v>-4.6472800000000003</v>
      </c>
      <c r="Q1338" t="s">
        <v>2817</v>
      </c>
      <c r="R1338">
        <v>0.76081299999999996</v>
      </c>
      <c r="S1338">
        <v>5.1310399999999996</v>
      </c>
      <c r="T1338">
        <v>2.7536399999999999</v>
      </c>
    </row>
    <row r="1339" spans="1:20" x14ac:dyDescent="0.2">
      <c r="A1339" t="s">
        <v>2412</v>
      </c>
      <c r="B1339">
        <v>2832.46</v>
      </c>
      <c r="C1339">
        <v>42.379899999999999</v>
      </c>
      <c r="D1339">
        <v>-6.0625299999999998</v>
      </c>
      <c r="G1339" t="s">
        <v>2469</v>
      </c>
      <c r="H1339">
        <v>0.22988900000000001</v>
      </c>
      <c r="I1339">
        <v>4.8233699999999997</v>
      </c>
      <c r="J1339">
        <v>4.3910400000000003</v>
      </c>
      <c r="L1339" t="s">
        <v>3199</v>
      </c>
      <c r="M1339">
        <v>534.80200000000002</v>
      </c>
      <c r="N1339">
        <v>98.049000000000007</v>
      </c>
      <c r="O1339">
        <v>-2.4474300000000002</v>
      </c>
      <c r="Q1339" t="s">
        <v>2614</v>
      </c>
      <c r="R1339">
        <v>3.3113999999999999</v>
      </c>
      <c r="S1339">
        <v>0.52102800000000005</v>
      </c>
      <c r="T1339">
        <v>-2.6680100000000002</v>
      </c>
    </row>
    <row r="1340" spans="1:20" x14ac:dyDescent="0.2">
      <c r="A1340" t="s">
        <v>3119</v>
      </c>
      <c r="B1340">
        <v>0.58507699999999996</v>
      </c>
      <c r="C1340">
        <v>0.10655299999999999</v>
      </c>
      <c r="D1340">
        <v>-2.4570599999999998</v>
      </c>
      <c r="G1340" t="s">
        <v>2692</v>
      </c>
      <c r="H1340">
        <v>0.369371</v>
      </c>
      <c r="I1340">
        <v>11.807</v>
      </c>
      <c r="J1340">
        <v>4.9984299999999999</v>
      </c>
      <c r="L1340" t="s">
        <v>3082</v>
      </c>
      <c r="M1340">
        <v>8.35337</v>
      </c>
      <c r="N1340">
        <v>1.13506</v>
      </c>
      <c r="O1340">
        <v>-2.8795899999999999</v>
      </c>
      <c r="Q1340" t="s">
        <v>2834</v>
      </c>
      <c r="R1340">
        <v>23.035699999999999</v>
      </c>
      <c r="S1340">
        <v>0.75981900000000002</v>
      </c>
      <c r="T1340">
        <v>-4.9220699999999997</v>
      </c>
    </row>
    <row r="1341" spans="1:20" x14ac:dyDescent="0.2">
      <c r="A1341" t="s">
        <v>2652</v>
      </c>
      <c r="B1341">
        <v>4.9591399999999997</v>
      </c>
      <c r="C1341">
        <v>0.31017899999999998</v>
      </c>
      <c r="D1341">
        <v>-3.99892</v>
      </c>
      <c r="G1341" t="s">
        <v>2999</v>
      </c>
      <c r="H1341">
        <v>1.74813</v>
      </c>
      <c r="I1341">
        <v>7.2914499999999993E-2</v>
      </c>
      <c r="J1341">
        <v>-4.5834599999999996</v>
      </c>
      <c r="L1341" t="s">
        <v>3202</v>
      </c>
      <c r="M1341">
        <v>0.12574099999999999</v>
      </c>
      <c r="N1341">
        <v>2.2014200000000002</v>
      </c>
      <c r="O1341">
        <v>4.1299000000000001</v>
      </c>
      <c r="Q1341" t="s">
        <v>2821</v>
      </c>
      <c r="R1341">
        <v>0.26092900000000002</v>
      </c>
      <c r="S1341">
        <v>7.7147300000000003</v>
      </c>
      <c r="T1341">
        <v>4.8858899999999998</v>
      </c>
    </row>
    <row r="1342" spans="1:20" x14ac:dyDescent="0.2">
      <c r="A1342" t="s">
        <v>2417</v>
      </c>
      <c r="B1342">
        <v>0.15820200000000001</v>
      </c>
      <c r="C1342">
        <v>5.8504500000000004</v>
      </c>
      <c r="D1342">
        <v>5.20871</v>
      </c>
      <c r="G1342" t="s">
        <v>2694</v>
      </c>
      <c r="H1342">
        <v>2.3362400000000001</v>
      </c>
      <c r="I1342">
        <v>15.463800000000001</v>
      </c>
      <c r="J1342">
        <v>2.7266300000000001</v>
      </c>
      <c r="L1342" t="s">
        <v>3206</v>
      </c>
      <c r="M1342">
        <v>0.822079</v>
      </c>
      <c r="N1342">
        <v>4.0714199999999998</v>
      </c>
      <c r="O1342">
        <v>2.3081800000000001</v>
      </c>
      <c r="Q1342" t="s">
        <v>2824</v>
      </c>
      <c r="R1342">
        <v>3.4580600000000003E-2</v>
      </c>
      <c r="S1342">
        <v>1.78539</v>
      </c>
      <c r="T1342">
        <v>5.6901400000000004</v>
      </c>
    </row>
    <row r="1343" spans="1:20" x14ac:dyDescent="0.2">
      <c r="A1343" t="s">
        <v>2691</v>
      </c>
      <c r="B1343">
        <v>1.66469</v>
      </c>
      <c r="C1343">
        <v>11.6045</v>
      </c>
      <c r="D1343">
        <v>2.8013599999999999</v>
      </c>
      <c r="G1343" t="s">
        <v>3005</v>
      </c>
      <c r="H1343">
        <v>4.0870300000000004</v>
      </c>
      <c r="I1343">
        <v>0.96928800000000004</v>
      </c>
      <c r="J1343">
        <v>-2.07605</v>
      </c>
      <c r="L1343" t="s">
        <v>3208</v>
      </c>
      <c r="M1343">
        <v>0.135133</v>
      </c>
      <c r="N1343">
        <v>1.0645899999999999</v>
      </c>
      <c r="O1343">
        <v>2.97784</v>
      </c>
      <c r="Q1343" t="s">
        <v>2826</v>
      </c>
      <c r="R1343">
        <v>1.15557E-2</v>
      </c>
      <c r="S1343">
        <v>0.59586600000000001</v>
      </c>
      <c r="T1343">
        <v>5.6883100000000004</v>
      </c>
    </row>
    <row r="1344" spans="1:20" x14ac:dyDescent="0.2">
      <c r="A1344" t="s">
        <v>2419</v>
      </c>
      <c r="B1344">
        <v>0.38750200000000001</v>
      </c>
      <c r="C1344">
        <v>5.3378599999999998E-2</v>
      </c>
      <c r="D1344">
        <v>-2.8598699999999999</v>
      </c>
      <c r="G1344" t="s">
        <v>2474</v>
      </c>
      <c r="H1344">
        <v>1.77197</v>
      </c>
      <c r="I1344">
        <v>7.5921799999999998E-2</v>
      </c>
      <c r="J1344">
        <v>-4.5446900000000001</v>
      </c>
      <c r="L1344" t="s">
        <v>3096</v>
      </c>
      <c r="M1344">
        <v>1.19895E-2</v>
      </c>
      <c r="N1344">
        <v>0.16225800000000001</v>
      </c>
      <c r="O1344">
        <v>3.7584499999999998</v>
      </c>
      <c r="Q1344" t="s">
        <v>2624</v>
      </c>
      <c r="R1344">
        <v>7.0422499999999999E-3</v>
      </c>
      <c r="S1344">
        <v>0.38119399999999998</v>
      </c>
      <c r="T1344">
        <v>5.7583399999999996</v>
      </c>
    </row>
    <row r="1345" spans="1:20" x14ac:dyDescent="0.2">
      <c r="A1345" t="s">
        <v>2656</v>
      </c>
      <c r="B1345">
        <v>5.0168499999999998</v>
      </c>
      <c r="C1345">
        <v>38.098700000000001</v>
      </c>
      <c r="D1345">
        <v>2.92489</v>
      </c>
      <c r="G1345" t="s">
        <v>2478</v>
      </c>
      <c r="H1345">
        <v>0.218083</v>
      </c>
      <c r="I1345">
        <v>1.47014</v>
      </c>
      <c r="J1345">
        <v>2.7530100000000002</v>
      </c>
      <c r="L1345" t="s">
        <v>3121</v>
      </c>
      <c r="M1345">
        <v>1.8159100000000001E-2</v>
      </c>
      <c r="N1345">
        <v>0.21904100000000001</v>
      </c>
      <c r="O1345">
        <v>3.5924399999999999</v>
      </c>
      <c r="Q1345" t="s">
        <v>2638</v>
      </c>
      <c r="R1345">
        <v>0.170325</v>
      </c>
      <c r="S1345">
        <v>2.2976199999999999E-2</v>
      </c>
      <c r="T1345">
        <v>-2.8900800000000002</v>
      </c>
    </row>
    <row r="1346" spans="1:20" x14ac:dyDescent="0.2">
      <c r="A1346" t="s">
        <v>2424</v>
      </c>
      <c r="B1346">
        <v>3.1821099999999998E-2</v>
      </c>
      <c r="C1346">
        <v>6.0959899999999999E-3</v>
      </c>
      <c r="D1346">
        <v>-2.3840499999999998</v>
      </c>
      <c r="G1346" t="s">
        <v>2703</v>
      </c>
      <c r="H1346">
        <v>9.7813400000000001</v>
      </c>
      <c r="I1346">
        <v>1.18869</v>
      </c>
      <c r="J1346">
        <v>-3.0406599999999999</v>
      </c>
      <c r="L1346" t="s">
        <v>3218</v>
      </c>
      <c r="M1346">
        <v>0.19434399999999999</v>
      </c>
      <c r="N1346">
        <v>3.1507500000000001E-2</v>
      </c>
      <c r="O1346">
        <v>-2.6248499999999999</v>
      </c>
      <c r="Q1346" t="s">
        <v>2651</v>
      </c>
      <c r="R1346">
        <v>3.8855800000000003E-2</v>
      </c>
      <c r="S1346">
        <v>11.4741</v>
      </c>
      <c r="T1346">
        <v>8.2060300000000002</v>
      </c>
    </row>
    <row r="1347" spans="1:20" x14ac:dyDescent="0.2">
      <c r="A1347" t="s">
        <v>2701</v>
      </c>
      <c r="B1347">
        <v>1.20164</v>
      </c>
      <c r="C1347">
        <v>0.21115999999999999</v>
      </c>
      <c r="D1347">
        <v>-2.5085899999999999</v>
      </c>
      <c r="G1347" t="s">
        <v>2896</v>
      </c>
      <c r="H1347">
        <v>3.6825600000000001</v>
      </c>
      <c r="I1347">
        <v>0.144508</v>
      </c>
      <c r="J1347">
        <v>-4.6714799999999999</v>
      </c>
      <c r="L1347" t="s">
        <v>3219</v>
      </c>
      <c r="M1347">
        <v>1.2867999999999999E-2</v>
      </c>
      <c r="N1347">
        <v>0.360624</v>
      </c>
      <c r="O1347">
        <v>4.8086399999999996</v>
      </c>
      <c r="Q1347" t="s">
        <v>2848</v>
      </c>
      <c r="R1347">
        <v>0.57421</v>
      </c>
      <c r="S1347">
        <v>5.5123400000000003E-2</v>
      </c>
      <c r="T1347">
        <v>-3.3808400000000001</v>
      </c>
    </row>
    <row r="1348" spans="1:20" x14ac:dyDescent="0.2">
      <c r="A1348" t="s">
        <v>2428</v>
      </c>
      <c r="B1348">
        <v>5.5394399999999999</v>
      </c>
      <c r="C1348">
        <v>0.98874899999999999</v>
      </c>
      <c r="D1348">
        <v>-2.4860600000000002</v>
      </c>
      <c r="G1348" t="s">
        <v>2841</v>
      </c>
      <c r="H1348">
        <v>0.139622</v>
      </c>
      <c r="I1348">
        <v>0.70387900000000003</v>
      </c>
      <c r="J1348">
        <v>2.3338000000000001</v>
      </c>
      <c r="L1348" t="s">
        <v>3125</v>
      </c>
      <c r="M1348">
        <v>0.102366</v>
      </c>
      <c r="N1348">
        <v>1.4639599999999999</v>
      </c>
      <c r="O1348">
        <v>3.8380700000000001</v>
      </c>
      <c r="Q1348" t="s">
        <v>2661</v>
      </c>
      <c r="R1348">
        <v>0.43677500000000002</v>
      </c>
      <c r="S1348">
        <v>7.85748E-2</v>
      </c>
      <c r="T1348">
        <v>-2.4747499999999998</v>
      </c>
    </row>
    <row r="1349" spans="1:20" x14ac:dyDescent="0.2">
      <c r="A1349" t="s">
        <v>2659</v>
      </c>
      <c r="B1349">
        <v>8.2228200000000005</v>
      </c>
      <c r="C1349">
        <v>1.24248</v>
      </c>
      <c r="D1349">
        <v>-2.7264200000000001</v>
      </c>
      <c r="G1349" t="s">
        <v>2708</v>
      </c>
      <c r="H1349">
        <v>8.0268899999999999</v>
      </c>
      <c r="I1349">
        <v>32.262300000000003</v>
      </c>
      <c r="J1349">
        <v>2.0069400000000002</v>
      </c>
      <c r="L1349" t="s">
        <v>3224</v>
      </c>
      <c r="M1349">
        <v>8.1601900000000005E-2</v>
      </c>
      <c r="N1349">
        <v>0.411665</v>
      </c>
      <c r="O1349">
        <v>2.3348</v>
      </c>
      <c r="Q1349" t="s">
        <v>2666</v>
      </c>
      <c r="R1349">
        <v>1.29393</v>
      </c>
      <c r="S1349">
        <v>5.4458799999999998</v>
      </c>
      <c r="T1349">
        <v>2.0733999999999999</v>
      </c>
    </row>
    <row r="1350" spans="1:20" x14ac:dyDescent="0.2">
      <c r="A1350" t="s">
        <v>2710</v>
      </c>
      <c r="B1350">
        <v>1.9737800000000001</v>
      </c>
      <c r="C1350">
        <v>0.32812000000000002</v>
      </c>
      <c r="D1350">
        <v>-2.58867</v>
      </c>
      <c r="G1350" t="s">
        <v>2967</v>
      </c>
      <c r="H1350">
        <v>2.6253700000000002</v>
      </c>
      <c r="I1350">
        <v>11.1693</v>
      </c>
      <c r="J1350">
        <v>2.08894</v>
      </c>
      <c r="L1350" t="s">
        <v>3130</v>
      </c>
      <c r="M1350">
        <v>177.26599999999999</v>
      </c>
      <c r="N1350">
        <v>11.7637</v>
      </c>
      <c r="O1350">
        <v>-3.9135</v>
      </c>
      <c r="Q1350" t="s">
        <v>3030</v>
      </c>
      <c r="R1350">
        <v>4.4644299999999998E-2</v>
      </c>
      <c r="S1350">
        <v>0.58418000000000003</v>
      </c>
      <c r="T1350">
        <v>3.7098599999999999</v>
      </c>
    </row>
    <row r="1351" spans="1:20" x14ac:dyDescent="0.2">
      <c r="A1351" t="s">
        <v>2442</v>
      </c>
      <c r="B1351">
        <v>0.469198</v>
      </c>
      <c r="C1351">
        <v>3.1879499999999998</v>
      </c>
      <c r="D1351">
        <v>2.7643599999999999</v>
      </c>
      <c r="G1351" t="s">
        <v>2499</v>
      </c>
      <c r="H1351">
        <v>0.211286</v>
      </c>
      <c r="I1351">
        <v>28.6083</v>
      </c>
      <c r="J1351">
        <v>7.0810899999999997</v>
      </c>
      <c r="L1351" t="s">
        <v>3132</v>
      </c>
      <c r="M1351">
        <v>311.70600000000002</v>
      </c>
      <c r="N1351">
        <v>48.116700000000002</v>
      </c>
      <c r="O1351">
        <v>-2.6955800000000001</v>
      </c>
      <c r="Q1351" t="s">
        <v>2673</v>
      </c>
      <c r="R1351">
        <v>4.7332600000000002E-2</v>
      </c>
      <c r="S1351">
        <v>0.26077800000000001</v>
      </c>
      <c r="T1351">
        <v>2.46191</v>
      </c>
    </row>
    <row r="1352" spans="1:20" x14ac:dyDescent="0.2">
      <c r="A1352" t="s">
        <v>2446</v>
      </c>
      <c r="B1352">
        <v>1.3813</v>
      </c>
      <c r="C1352">
        <v>0.229126</v>
      </c>
      <c r="D1352">
        <v>-2.5918199999999998</v>
      </c>
      <c r="G1352" t="s">
        <v>2752</v>
      </c>
      <c r="H1352">
        <v>0.59428400000000003</v>
      </c>
      <c r="I1352">
        <v>2.5752299999999999</v>
      </c>
      <c r="J1352">
        <v>2.1154799999999998</v>
      </c>
      <c r="L1352" t="s">
        <v>3230</v>
      </c>
      <c r="M1352">
        <v>1757.35</v>
      </c>
      <c r="N1352">
        <v>171.8</v>
      </c>
      <c r="O1352">
        <v>-3.3546</v>
      </c>
      <c r="Q1352" t="s">
        <v>2852</v>
      </c>
      <c r="R1352">
        <v>6.0633800000000002E-2</v>
      </c>
      <c r="S1352">
        <v>1.0226999999999999</v>
      </c>
      <c r="T1352">
        <v>4.0761200000000004</v>
      </c>
    </row>
    <row r="1353" spans="1:20" x14ac:dyDescent="0.2">
      <c r="A1353" t="s">
        <v>2448</v>
      </c>
      <c r="B1353">
        <v>2.1890300000000001E-2</v>
      </c>
      <c r="C1353">
        <v>9.4608499999999998E-2</v>
      </c>
      <c r="D1353">
        <v>2.1116799999999998</v>
      </c>
      <c r="G1353" t="s">
        <v>2712</v>
      </c>
      <c r="H1353">
        <v>0.46186700000000003</v>
      </c>
      <c r="I1353">
        <v>4.3431199999999999</v>
      </c>
      <c r="J1353">
        <v>3.2331799999999999</v>
      </c>
      <c r="L1353" t="s">
        <v>3232</v>
      </c>
      <c r="M1353">
        <v>0.119795</v>
      </c>
      <c r="N1353">
        <v>0.64517599999999997</v>
      </c>
      <c r="O1353">
        <v>2.4291299999999998</v>
      </c>
      <c r="Q1353" t="s">
        <v>2682</v>
      </c>
      <c r="R1353">
        <v>0.88816899999999999</v>
      </c>
      <c r="S1353">
        <v>4.8808999999999996</v>
      </c>
      <c r="T1353">
        <v>2.45824</v>
      </c>
    </row>
    <row r="1354" spans="1:20" x14ac:dyDescent="0.2">
      <c r="A1354" t="s">
        <v>3099</v>
      </c>
      <c r="B1354">
        <v>0.18116099999999999</v>
      </c>
      <c r="C1354">
        <v>2.7139500000000001</v>
      </c>
      <c r="D1354">
        <v>3.9050500000000001</v>
      </c>
      <c r="G1354" t="s">
        <v>2713</v>
      </c>
      <c r="H1354">
        <v>0.12936</v>
      </c>
      <c r="I1354">
        <v>1.14584</v>
      </c>
      <c r="J1354">
        <v>3.1469399999999998</v>
      </c>
      <c r="L1354" t="s">
        <v>3236</v>
      </c>
      <c r="M1354">
        <v>6.4232899999999996E-2</v>
      </c>
      <c r="N1354">
        <v>14.0945</v>
      </c>
      <c r="O1354">
        <v>7.7775999999999996</v>
      </c>
      <c r="Q1354" t="s">
        <v>2683</v>
      </c>
      <c r="R1354">
        <v>4.95086E-2</v>
      </c>
      <c r="S1354">
        <v>0.36768400000000001</v>
      </c>
      <c r="T1354">
        <v>2.8927200000000002</v>
      </c>
    </row>
    <row r="1355" spans="1:20" x14ac:dyDescent="0.2">
      <c r="A1355" t="s">
        <v>2719</v>
      </c>
      <c r="B1355">
        <v>2.3071100000000002</v>
      </c>
      <c r="C1355">
        <v>9.4049099999999992</v>
      </c>
      <c r="D1355">
        <v>2.0273300000000001</v>
      </c>
      <c r="G1355" t="s">
        <v>2515</v>
      </c>
      <c r="H1355">
        <v>4.7528300000000003</v>
      </c>
      <c r="I1355">
        <v>0.70301499999999995</v>
      </c>
      <c r="J1355">
        <v>-2.7571599999999998</v>
      </c>
      <c r="L1355" t="s">
        <v>3238</v>
      </c>
      <c r="M1355">
        <v>17.142800000000001</v>
      </c>
      <c r="N1355">
        <v>4.1978900000000001</v>
      </c>
      <c r="O1355">
        <v>-2.0298699999999998</v>
      </c>
      <c r="Q1355" t="s">
        <v>2690</v>
      </c>
      <c r="R1355">
        <v>5.51835E-3</v>
      </c>
      <c r="S1355">
        <v>2.5408099999999999E-2</v>
      </c>
      <c r="T1355">
        <v>2.2029800000000002</v>
      </c>
    </row>
    <row r="1356" spans="1:20" x14ac:dyDescent="0.2">
      <c r="A1356" t="s">
        <v>2457</v>
      </c>
      <c r="B1356">
        <v>0.12654099999999999</v>
      </c>
      <c r="C1356">
        <v>0.54625299999999999</v>
      </c>
      <c r="D1356">
        <v>2.1099600000000001</v>
      </c>
      <c r="G1356" t="s">
        <v>2724</v>
      </c>
      <c r="H1356">
        <v>0.961426</v>
      </c>
      <c r="I1356">
        <v>8.1204999999999998</v>
      </c>
      <c r="J1356">
        <v>3.0783200000000002</v>
      </c>
      <c r="L1356" t="s">
        <v>3241</v>
      </c>
      <c r="M1356">
        <v>3.7082400000000001E-2</v>
      </c>
      <c r="N1356">
        <v>0.33850000000000002</v>
      </c>
      <c r="O1356">
        <v>3.19035</v>
      </c>
      <c r="Q1356" t="s">
        <v>2860</v>
      </c>
      <c r="R1356">
        <v>7.9504900000000003E-2</v>
      </c>
      <c r="S1356">
        <v>0.59262999999999999</v>
      </c>
      <c r="T1356">
        <v>2.8980199999999998</v>
      </c>
    </row>
    <row r="1357" spans="1:20" x14ac:dyDescent="0.2">
      <c r="A1357" t="s">
        <v>2811</v>
      </c>
      <c r="B1357">
        <v>182.07499999999999</v>
      </c>
      <c r="C1357">
        <v>25.877500000000001</v>
      </c>
      <c r="D1357">
        <v>-2.8147600000000002</v>
      </c>
      <c r="G1357" t="s">
        <v>2518</v>
      </c>
      <c r="H1357">
        <v>8.2694599999999993E-2</v>
      </c>
      <c r="I1357">
        <v>7.6580500000000002</v>
      </c>
      <c r="J1357">
        <v>6.5330399999999997</v>
      </c>
      <c r="L1357" t="s">
        <v>3244</v>
      </c>
      <c r="M1357">
        <v>1.3974500000000001</v>
      </c>
      <c r="N1357">
        <v>0.18798699999999999</v>
      </c>
      <c r="O1357">
        <v>-2.8940899999999998</v>
      </c>
      <c r="Q1357" t="s">
        <v>2693</v>
      </c>
      <c r="R1357">
        <v>5.0630799999999997E-2</v>
      </c>
      <c r="S1357">
        <v>9.8170600000000007E-3</v>
      </c>
      <c r="T1357">
        <v>-2.3666499999999999</v>
      </c>
    </row>
    <row r="1358" spans="1:20" x14ac:dyDescent="0.2">
      <c r="A1358" t="s">
        <v>3152</v>
      </c>
      <c r="B1358">
        <v>0.30455100000000002</v>
      </c>
      <c r="C1358">
        <v>1.2458800000000001</v>
      </c>
      <c r="D1358">
        <v>2.03241</v>
      </c>
      <c r="G1358" t="s">
        <v>2525</v>
      </c>
      <c r="H1358">
        <v>0.86486600000000002</v>
      </c>
      <c r="I1358">
        <v>5.2015099999999999</v>
      </c>
      <c r="J1358">
        <v>2.5883799999999999</v>
      </c>
      <c r="L1358" t="s">
        <v>3247</v>
      </c>
      <c r="M1358">
        <v>0.145817</v>
      </c>
      <c r="N1358">
        <v>3.51087E-2</v>
      </c>
      <c r="O1358">
        <v>-2.0542500000000001</v>
      </c>
      <c r="Q1358" t="s">
        <v>2863</v>
      </c>
      <c r="R1358">
        <v>0.33737899999999998</v>
      </c>
      <c r="S1358">
        <v>1.70434</v>
      </c>
      <c r="T1358">
        <v>2.33677</v>
      </c>
    </row>
    <row r="1359" spans="1:20" x14ac:dyDescent="0.2">
      <c r="A1359" t="s">
        <v>2469</v>
      </c>
      <c r="B1359">
        <v>0.22988900000000001</v>
      </c>
      <c r="C1359">
        <v>1.6344000000000001</v>
      </c>
      <c r="D1359">
        <v>2.8297500000000002</v>
      </c>
      <c r="G1359" t="s">
        <v>2527</v>
      </c>
      <c r="H1359">
        <v>9.8996199999999996E-3</v>
      </c>
      <c r="I1359">
        <v>0.165046</v>
      </c>
      <c r="J1359">
        <v>4.0593500000000002</v>
      </c>
      <c r="L1359" t="s">
        <v>3250</v>
      </c>
      <c r="M1359">
        <v>4.2247399999999997E-2</v>
      </c>
      <c r="N1359">
        <v>0.20011999999999999</v>
      </c>
      <c r="O1359">
        <v>2.2439300000000002</v>
      </c>
      <c r="Q1359" t="s">
        <v>2702</v>
      </c>
      <c r="R1359">
        <v>0.34463199999999999</v>
      </c>
      <c r="S1359">
        <v>5.4430500000000004</v>
      </c>
      <c r="T1359">
        <v>3.98129</v>
      </c>
    </row>
    <row r="1360" spans="1:20" x14ac:dyDescent="0.2">
      <c r="A1360" t="s">
        <v>2692</v>
      </c>
      <c r="B1360">
        <v>0.369371</v>
      </c>
      <c r="C1360">
        <v>7.0380399999999996</v>
      </c>
      <c r="D1360">
        <v>4.2520300000000004</v>
      </c>
      <c r="G1360" t="s">
        <v>3046</v>
      </c>
      <c r="H1360">
        <v>0.485514</v>
      </c>
      <c r="I1360">
        <v>2.2801499999999999</v>
      </c>
      <c r="J1360">
        <v>2.2315499999999999</v>
      </c>
      <c r="L1360" t="s">
        <v>3146</v>
      </c>
      <c r="M1360">
        <v>0.15340100000000001</v>
      </c>
      <c r="N1360">
        <v>8.8530399999999995E-3</v>
      </c>
      <c r="O1360">
        <v>-4.1150000000000002</v>
      </c>
      <c r="Q1360" t="s">
        <v>3187</v>
      </c>
      <c r="R1360">
        <v>5.7066499999999999E-2</v>
      </c>
      <c r="S1360">
        <v>0.42643199999999998</v>
      </c>
      <c r="T1360">
        <v>2.9016000000000002</v>
      </c>
    </row>
    <row r="1361" spans="1:20" x14ac:dyDescent="0.2">
      <c r="A1361" t="s">
        <v>2999</v>
      </c>
      <c r="B1361">
        <v>1.74813</v>
      </c>
      <c r="C1361">
        <v>1.2926699999999999E-2</v>
      </c>
      <c r="D1361">
        <v>-7.0793200000000001</v>
      </c>
      <c r="G1361" t="s">
        <v>2732</v>
      </c>
      <c r="H1361">
        <v>0.25945200000000002</v>
      </c>
      <c r="I1361">
        <v>1.46902</v>
      </c>
      <c r="J1361">
        <v>2.5013200000000002</v>
      </c>
      <c r="L1361" t="s">
        <v>3148</v>
      </c>
      <c r="M1361">
        <v>0.71058100000000002</v>
      </c>
      <c r="N1361">
        <v>3.2276400000000001</v>
      </c>
      <c r="O1361">
        <v>2.1834099999999999</v>
      </c>
      <c r="Q1361" t="s">
        <v>2866</v>
      </c>
      <c r="R1361">
        <v>8.2934300000000002E-2</v>
      </c>
      <c r="S1361">
        <v>3.07877</v>
      </c>
      <c r="T1361">
        <v>5.2142400000000002</v>
      </c>
    </row>
    <row r="1362" spans="1:20" x14ac:dyDescent="0.2">
      <c r="A1362" t="s">
        <v>3166</v>
      </c>
      <c r="B1362">
        <v>0.340229</v>
      </c>
      <c r="C1362">
        <v>8.2507999999999998E-2</v>
      </c>
      <c r="D1362">
        <v>-2.0438999999999998</v>
      </c>
      <c r="G1362" t="s">
        <v>3055</v>
      </c>
      <c r="H1362">
        <v>5.0377100000000001E-2</v>
      </c>
      <c r="I1362">
        <v>1.06443</v>
      </c>
      <c r="J1362">
        <v>4.4011699999999996</v>
      </c>
      <c r="L1362" t="s">
        <v>3155</v>
      </c>
      <c r="M1362">
        <v>0.13792299999999999</v>
      </c>
      <c r="N1362">
        <v>3.16858E-2</v>
      </c>
      <c r="O1362">
        <v>-2.12195</v>
      </c>
      <c r="Q1362" t="s">
        <v>2868</v>
      </c>
      <c r="R1362">
        <v>0.60530300000000004</v>
      </c>
      <c r="S1362">
        <v>23.23</v>
      </c>
      <c r="T1362">
        <v>5.2621900000000004</v>
      </c>
    </row>
    <row r="1363" spans="1:20" x14ac:dyDescent="0.2">
      <c r="A1363" t="s">
        <v>2694</v>
      </c>
      <c r="B1363">
        <v>2.3362400000000001</v>
      </c>
      <c r="C1363">
        <v>11.2781</v>
      </c>
      <c r="D1363">
        <v>2.2712699999999999</v>
      </c>
      <c r="G1363" t="s">
        <v>2738</v>
      </c>
      <c r="H1363">
        <v>15.1069</v>
      </c>
      <c r="I1363">
        <v>0.69677299999999998</v>
      </c>
      <c r="J1363">
        <v>-4.4383699999999999</v>
      </c>
      <c r="L1363" t="s">
        <v>3157</v>
      </c>
      <c r="M1363">
        <v>9.2921400000000008E-3</v>
      </c>
      <c r="N1363">
        <v>0.17649400000000001</v>
      </c>
      <c r="O1363">
        <v>4.2474699999999999</v>
      </c>
      <c r="Q1363" t="s">
        <v>3194</v>
      </c>
      <c r="R1363">
        <v>0.20174700000000001</v>
      </c>
      <c r="S1363">
        <v>1.9278599999999999</v>
      </c>
      <c r="T1363">
        <v>3.2563900000000001</v>
      </c>
    </row>
    <row r="1364" spans="1:20" x14ac:dyDescent="0.2">
      <c r="A1364" t="s">
        <v>2916</v>
      </c>
      <c r="B1364">
        <v>3.0614499999999998</v>
      </c>
      <c r="C1364">
        <v>15.3338</v>
      </c>
      <c r="D1364">
        <v>2.32443</v>
      </c>
      <c r="G1364" t="s">
        <v>2741</v>
      </c>
      <c r="H1364">
        <v>0.35175200000000001</v>
      </c>
      <c r="I1364">
        <v>2.7086900000000001E-2</v>
      </c>
      <c r="J1364">
        <v>-3.6989000000000001</v>
      </c>
      <c r="L1364" t="s">
        <v>3262</v>
      </c>
      <c r="M1364">
        <v>0.18790200000000001</v>
      </c>
      <c r="N1364">
        <v>0.95738199999999996</v>
      </c>
      <c r="O1364">
        <v>2.34911</v>
      </c>
      <c r="Q1364" t="s">
        <v>2871</v>
      </c>
      <c r="R1364">
        <v>2.75842E-2</v>
      </c>
      <c r="S1364">
        <v>0.36788399999999999</v>
      </c>
      <c r="T1364">
        <v>3.7373400000000001</v>
      </c>
    </row>
    <row r="1365" spans="1:20" x14ac:dyDescent="0.2">
      <c r="A1365" t="s">
        <v>3005</v>
      </c>
      <c r="B1365">
        <v>4.0870300000000004</v>
      </c>
      <c r="C1365">
        <v>0.99782400000000004</v>
      </c>
      <c r="D1365">
        <v>-2.0341900000000002</v>
      </c>
      <c r="G1365" t="s">
        <v>2742</v>
      </c>
      <c r="H1365">
        <v>2.5703399999999998</v>
      </c>
      <c r="I1365">
        <v>19.484200000000001</v>
      </c>
      <c r="J1365">
        <v>2.9222700000000001</v>
      </c>
      <c r="L1365" t="s">
        <v>3265</v>
      </c>
      <c r="M1365">
        <v>5.5752199999999998</v>
      </c>
      <c r="N1365">
        <v>0.37751899999999999</v>
      </c>
      <c r="O1365">
        <v>-3.8844099999999999</v>
      </c>
      <c r="Q1365" t="s">
        <v>2874</v>
      </c>
      <c r="R1365">
        <v>6.4275399999999996E-2</v>
      </c>
      <c r="S1365">
        <v>1.1145400000000001</v>
      </c>
      <c r="T1365">
        <v>4.1160399999999999</v>
      </c>
    </row>
    <row r="1366" spans="1:20" x14ac:dyDescent="0.2">
      <c r="A1366" t="s">
        <v>2474</v>
      </c>
      <c r="B1366">
        <v>1.77197</v>
      </c>
      <c r="C1366">
        <v>2.0760000000000001E-2</v>
      </c>
      <c r="D1366">
        <v>-6.4154</v>
      </c>
      <c r="G1366" t="s">
        <v>2746</v>
      </c>
      <c r="H1366">
        <v>6.0830700000000002</v>
      </c>
      <c r="I1366">
        <v>46.992400000000004</v>
      </c>
      <c r="J1366">
        <v>2.94956</v>
      </c>
      <c r="L1366" t="s">
        <v>3268</v>
      </c>
      <c r="M1366">
        <v>466.29500000000002</v>
      </c>
      <c r="N1366">
        <v>111.636</v>
      </c>
      <c r="O1366">
        <v>-2.0624400000000001</v>
      </c>
      <c r="Q1366" t="s">
        <v>2717</v>
      </c>
      <c r="R1366">
        <v>6.8071599999999996E-2</v>
      </c>
      <c r="S1366">
        <v>0.360794</v>
      </c>
      <c r="T1366">
        <v>2.40605</v>
      </c>
    </row>
    <row r="1367" spans="1:20" x14ac:dyDescent="0.2">
      <c r="A1367" t="s">
        <v>3181</v>
      </c>
      <c r="B1367">
        <v>19.3766</v>
      </c>
      <c r="C1367">
        <v>114.005</v>
      </c>
      <c r="D1367">
        <v>2.5567099999999998</v>
      </c>
      <c r="G1367" t="s">
        <v>2543</v>
      </c>
      <c r="H1367">
        <v>2.3335499999999998</v>
      </c>
      <c r="I1367">
        <v>0.54021399999999997</v>
      </c>
      <c r="J1367">
        <v>-2.1109200000000001</v>
      </c>
      <c r="L1367" t="s">
        <v>3270</v>
      </c>
      <c r="M1367">
        <v>13.3825</v>
      </c>
      <c r="N1367">
        <v>426.971</v>
      </c>
      <c r="O1367">
        <v>4.9957200000000004</v>
      </c>
      <c r="Q1367" t="s">
        <v>2906</v>
      </c>
      <c r="R1367">
        <v>0.42150100000000001</v>
      </c>
      <c r="S1367">
        <v>2.37974</v>
      </c>
      <c r="T1367">
        <v>2.4971999999999999</v>
      </c>
    </row>
    <row r="1368" spans="1:20" x14ac:dyDescent="0.2">
      <c r="A1368" t="s">
        <v>2478</v>
      </c>
      <c r="B1368">
        <v>0.218083</v>
      </c>
      <c r="C1368">
        <v>2.76431</v>
      </c>
      <c r="D1368">
        <v>3.6639699999999999</v>
      </c>
      <c r="G1368" t="s">
        <v>2547</v>
      </c>
      <c r="H1368">
        <v>2.8335599999999999</v>
      </c>
      <c r="I1368">
        <v>14.5283</v>
      </c>
      <c r="J1368">
        <v>2.3581699999999999</v>
      </c>
      <c r="L1368" t="s">
        <v>3273</v>
      </c>
      <c r="M1368">
        <v>20.541499999999999</v>
      </c>
      <c r="N1368">
        <v>144.755</v>
      </c>
      <c r="O1368">
        <v>2.8170099999999998</v>
      </c>
      <c r="Q1368" t="s">
        <v>2720</v>
      </c>
      <c r="R1368">
        <v>4.1949099999999996E-3</v>
      </c>
      <c r="S1368">
        <v>3.1770600000000003E-2</v>
      </c>
      <c r="T1368">
        <v>2.9209800000000001</v>
      </c>
    </row>
    <row r="1369" spans="1:20" x14ac:dyDescent="0.2">
      <c r="A1369" t="s">
        <v>2703</v>
      </c>
      <c r="B1369">
        <v>9.7813400000000001</v>
      </c>
      <c r="C1369">
        <v>0.56328800000000001</v>
      </c>
      <c r="D1369">
        <v>-4.1180899999999996</v>
      </c>
      <c r="G1369" t="s">
        <v>2749</v>
      </c>
      <c r="H1369">
        <v>0.13025400000000001</v>
      </c>
      <c r="I1369">
        <v>5.1978299999999997</v>
      </c>
      <c r="J1369">
        <v>5.3185099999999998</v>
      </c>
      <c r="L1369" t="s">
        <v>3275</v>
      </c>
      <c r="M1369">
        <v>4.8218699999999997</v>
      </c>
      <c r="N1369">
        <v>76.155799999999999</v>
      </c>
      <c r="O1369">
        <v>3.98129</v>
      </c>
      <c r="Q1369" t="s">
        <v>2879</v>
      </c>
      <c r="R1369">
        <v>3.3487200000000002E-2</v>
      </c>
      <c r="S1369">
        <v>9.1686800000000002</v>
      </c>
      <c r="T1369">
        <v>8.0969599999999993</v>
      </c>
    </row>
    <row r="1370" spans="1:20" x14ac:dyDescent="0.2">
      <c r="A1370" t="s">
        <v>2896</v>
      </c>
      <c r="B1370">
        <v>3.6825600000000001</v>
      </c>
      <c r="C1370">
        <v>0.105905</v>
      </c>
      <c r="D1370">
        <v>-5.1198699999999997</v>
      </c>
      <c r="G1370" t="s">
        <v>2553</v>
      </c>
      <c r="H1370">
        <v>0.26890999999999998</v>
      </c>
      <c r="I1370">
        <v>1.2335499999999999</v>
      </c>
      <c r="J1370">
        <v>2.1976200000000001</v>
      </c>
      <c r="L1370" t="s">
        <v>3277</v>
      </c>
      <c r="M1370">
        <v>0.128187</v>
      </c>
      <c r="N1370">
        <v>0.74422600000000005</v>
      </c>
      <c r="O1370">
        <v>2.53749</v>
      </c>
      <c r="Q1370" t="s">
        <v>3207</v>
      </c>
      <c r="R1370">
        <v>0.16474</v>
      </c>
      <c r="S1370">
        <v>4.0539400000000003E-2</v>
      </c>
      <c r="T1370">
        <v>-2.0227900000000001</v>
      </c>
    </row>
    <row r="1371" spans="1:20" x14ac:dyDescent="0.2">
      <c r="A1371" t="s">
        <v>2841</v>
      </c>
      <c r="B1371">
        <v>0.139622</v>
      </c>
      <c r="C1371">
        <v>0.97315300000000005</v>
      </c>
      <c r="D1371">
        <v>2.8011400000000002</v>
      </c>
      <c r="G1371" t="s">
        <v>2555</v>
      </c>
      <c r="H1371">
        <v>0.67136499999999999</v>
      </c>
      <c r="I1371">
        <v>4.4875299999999996</v>
      </c>
      <c r="J1371">
        <v>2.7407499999999998</v>
      </c>
      <c r="L1371" t="s">
        <v>3278</v>
      </c>
      <c r="M1371">
        <v>0.653528</v>
      </c>
      <c r="N1371">
        <v>2.7940399999999999</v>
      </c>
      <c r="O1371">
        <v>2.0960299999999998</v>
      </c>
      <c r="Q1371" t="s">
        <v>2727</v>
      </c>
      <c r="R1371">
        <v>5.1735099999999999E-2</v>
      </c>
      <c r="S1371">
        <v>0.42403200000000002</v>
      </c>
      <c r="T1371">
        <v>3.0349599999999999</v>
      </c>
    </row>
    <row r="1372" spans="1:20" x14ac:dyDescent="0.2">
      <c r="A1372" t="s">
        <v>2487</v>
      </c>
      <c r="B1372">
        <v>0.17902799999999999</v>
      </c>
      <c r="C1372">
        <v>4.3334200000000003E-2</v>
      </c>
      <c r="D1372">
        <v>-2.0466099999999998</v>
      </c>
      <c r="G1372" t="s">
        <v>2760</v>
      </c>
      <c r="H1372">
        <v>64.171499999999995</v>
      </c>
      <c r="I1372">
        <v>10.4475</v>
      </c>
      <c r="J1372">
        <v>-2.61877</v>
      </c>
      <c r="L1372" t="s">
        <v>3171</v>
      </c>
      <c r="M1372">
        <v>0.15653</v>
      </c>
      <c r="N1372">
        <v>3.36254E-2</v>
      </c>
      <c r="O1372">
        <v>-2.2188099999999999</v>
      </c>
      <c r="Q1372" t="s">
        <v>2740</v>
      </c>
      <c r="R1372">
        <v>104.47499999999999</v>
      </c>
      <c r="S1372">
        <v>562.66</v>
      </c>
      <c r="T1372">
        <v>2.4291</v>
      </c>
    </row>
    <row r="1373" spans="1:20" x14ac:dyDescent="0.2">
      <c r="A1373" t="s">
        <v>2967</v>
      </c>
      <c r="B1373">
        <v>2.6253700000000002</v>
      </c>
      <c r="C1373">
        <v>15.112</v>
      </c>
      <c r="D1373">
        <v>2.5251000000000001</v>
      </c>
      <c r="G1373" t="s">
        <v>2762</v>
      </c>
      <c r="H1373">
        <v>1.6312</v>
      </c>
      <c r="I1373">
        <v>13.2568</v>
      </c>
      <c r="J1373">
        <v>3.0227300000000001</v>
      </c>
      <c r="L1373" t="s">
        <v>3281</v>
      </c>
      <c r="M1373">
        <v>6.4433199999999996E-2</v>
      </c>
      <c r="N1373">
        <v>0.401727</v>
      </c>
      <c r="O1373">
        <v>2.6403400000000001</v>
      </c>
      <c r="Q1373" t="s">
        <v>3205</v>
      </c>
      <c r="R1373">
        <v>24.482700000000001</v>
      </c>
      <c r="S1373">
        <v>112.556</v>
      </c>
      <c r="T1373">
        <v>2.2008100000000002</v>
      </c>
    </row>
    <row r="1374" spans="1:20" x14ac:dyDescent="0.2">
      <c r="A1374" t="s">
        <v>2494</v>
      </c>
      <c r="B1374">
        <v>7.5708099999999998</v>
      </c>
      <c r="C1374">
        <v>0.84627799999999997</v>
      </c>
      <c r="D1374">
        <v>-3.1612399999999998</v>
      </c>
      <c r="G1374" t="s">
        <v>2945</v>
      </c>
      <c r="H1374">
        <v>0.394675</v>
      </c>
      <c r="I1374">
        <v>2.2869700000000002</v>
      </c>
      <c r="J1374">
        <v>2.5347</v>
      </c>
      <c r="L1374" t="s">
        <v>3284</v>
      </c>
      <c r="M1374">
        <v>17.245799999999999</v>
      </c>
      <c r="N1374">
        <v>3.7098599999999999</v>
      </c>
      <c r="O1374">
        <v>-2.2168100000000002</v>
      </c>
      <c r="Q1374" t="s">
        <v>3217</v>
      </c>
      <c r="R1374">
        <v>6.1743300000000003</v>
      </c>
      <c r="S1374">
        <v>1.3822399999999999</v>
      </c>
      <c r="T1374">
        <v>-2.1592699999999998</v>
      </c>
    </row>
    <row r="1375" spans="1:20" x14ac:dyDescent="0.2">
      <c r="A1375" t="s">
        <v>2499</v>
      </c>
      <c r="B1375">
        <v>0.211286</v>
      </c>
      <c r="C1375">
        <v>19.9404</v>
      </c>
      <c r="D1375">
        <v>6.5603600000000002</v>
      </c>
      <c r="G1375" t="s">
        <v>2763</v>
      </c>
      <c r="H1375">
        <v>34.962200000000003</v>
      </c>
      <c r="I1375">
        <v>5.7592400000000001</v>
      </c>
      <c r="J1375">
        <v>-2.6018500000000002</v>
      </c>
      <c r="L1375" t="s">
        <v>3286</v>
      </c>
      <c r="M1375">
        <v>0.191134</v>
      </c>
      <c r="N1375">
        <v>1.0036400000000001</v>
      </c>
      <c r="O1375">
        <v>2.3925800000000002</v>
      </c>
      <c r="Q1375" t="s">
        <v>3071</v>
      </c>
      <c r="R1375">
        <v>2.1403500000000002</v>
      </c>
      <c r="S1375">
        <v>8.9534500000000001</v>
      </c>
      <c r="T1375">
        <v>2.0646</v>
      </c>
    </row>
    <row r="1376" spans="1:20" x14ac:dyDescent="0.2">
      <c r="A1376" t="s">
        <v>2712</v>
      </c>
      <c r="B1376">
        <v>0.46186700000000003</v>
      </c>
      <c r="C1376">
        <v>2.4314</v>
      </c>
      <c r="D1376">
        <v>2.3962400000000001</v>
      </c>
      <c r="G1376" t="s">
        <v>3026</v>
      </c>
      <c r="H1376">
        <v>15.402799999999999</v>
      </c>
      <c r="I1376">
        <v>0.55745599999999995</v>
      </c>
      <c r="J1376">
        <v>-4.7881900000000002</v>
      </c>
      <c r="L1376" t="s">
        <v>3287</v>
      </c>
      <c r="M1376">
        <v>0.95980799999999999</v>
      </c>
      <c r="N1376">
        <v>13.450799999999999</v>
      </c>
      <c r="O1376">
        <v>3.8088000000000002</v>
      </c>
      <c r="Q1376" t="s">
        <v>3222</v>
      </c>
      <c r="R1376">
        <v>3.12717</v>
      </c>
      <c r="S1376">
        <v>21.189399999999999</v>
      </c>
      <c r="T1376">
        <v>2.7604099999999998</v>
      </c>
    </row>
    <row r="1377" spans="1:20" x14ac:dyDescent="0.2">
      <c r="A1377" t="s">
        <v>3003</v>
      </c>
      <c r="B1377">
        <v>1.85283</v>
      </c>
      <c r="C1377">
        <v>8.0433199999999996</v>
      </c>
      <c r="D1377">
        <v>2.1180599999999998</v>
      </c>
      <c r="G1377" t="s">
        <v>2766</v>
      </c>
      <c r="H1377">
        <v>0.19897699999999999</v>
      </c>
      <c r="I1377">
        <v>1.23047</v>
      </c>
      <c r="J1377">
        <v>2.62853</v>
      </c>
      <c r="L1377" t="s">
        <v>3290</v>
      </c>
      <c r="M1377">
        <v>0.21470400000000001</v>
      </c>
      <c r="N1377">
        <v>1.20638</v>
      </c>
      <c r="O1377">
        <v>2.4902700000000002</v>
      </c>
      <c r="Q1377" t="s">
        <v>2928</v>
      </c>
      <c r="R1377">
        <v>1.14313</v>
      </c>
      <c r="S1377">
        <v>9.23591E-2</v>
      </c>
      <c r="T1377">
        <v>-3.6295899999999999</v>
      </c>
    </row>
    <row r="1378" spans="1:20" x14ac:dyDescent="0.2">
      <c r="A1378" t="s">
        <v>2713</v>
      </c>
      <c r="B1378">
        <v>0.12936</v>
      </c>
      <c r="C1378">
        <v>1.38262</v>
      </c>
      <c r="D1378">
        <v>3.4179400000000002</v>
      </c>
      <c r="G1378" t="s">
        <v>2573</v>
      </c>
      <c r="H1378">
        <v>0.24929000000000001</v>
      </c>
      <c r="I1378">
        <v>3.6151</v>
      </c>
      <c r="J1378">
        <v>3.8581400000000001</v>
      </c>
      <c r="L1378" t="s">
        <v>3292</v>
      </c>
      <c r="M1378">
        <v>8.9161599999999994E-3</v>
      </c>
      <c r="N1378">
        <v>5.3717300000000003E-2</v>
      </c>
      <c r="O1378">
        <v>2.5908899999999999</v>
      </c>
      <c r="Q1378" t="s">
        <v>3213</v>
      </c>
      <c r="R1378">
        <v>0.96444700000000005</v>
      </c>
      <c r="S1378">
        <v>0.23630000000000001</v>
      </c>
      <c r="T1378">
        <v>-2.02908</v>
      </c>
    </row>
    <row r="1379" spans="1:20" x14ac:dyDescent="0.2">
      <c r="A1379" t="s">
        <v>2515</v>
      </c>
      <c r="B1379">
        <v>4.7528300000000003</v>
      </c>
      <c r="C1379">
        <v>0.21676500000000001</v>
      </c>
      <c r="D1379">
        <v>-4.45458</v>
      </c>
      <c r="G1379" t="s">
        <v>2772</v>
      </c>
      <c r="H1379">
        <v>2.2441599999999999</v>
      </c>
      <c r="I1379">
        <v>0.49151</v>
      </c>
      <c r="J1379">
        <v>-2.1908799999999999</v>
      </c>
      <c r="L1379" t="s">
        <v>3294</v>
      </c>
      <c r="M1379">
        <v>12.8393</v>
      </c>
      <c r="N1379">
        <v>2.5021900000000001</v>
      </c>
      <c r="O1379">
        <v>-2.3593099999999998</v>
      </c>
      <c r="Q1379" t="s">
        <v>2891</v>
      </c>
      <c r="R1379">
        <v>1483.76</v>
      </c>
      <c r="S1379">
        <v>363.113</v>
      </c>
      <c r="T1379">
        <v>-2.0307599999999999</v>
      </c>
    </row>
    <row r="1380" spans="1:20" x14ac:dyDescent="0.2">
      <c r="A1380" t="s">
        <v>3212</v>
      </c>
      <c r="B1380">
        <v>1.82992</v>
      </c>
      <c r="C1380">
        <v>8.1708999999999996</v>
      </c>
      <c r="D1380">
        <v>2.1587200000000002</v>
      </c>
      <c r="G1380" t="s">
        <v>2794</v>
      </c>
      <c r="H1380">
        <v>165.029</v>
      </c>
      <c r="I1380">
        <v>13.6434</v>
      </c>
      <c r="J1380">
        <v>-3.5964499999999999</v>
      </c>
      <c r="L1380" t="s">
        <v>3298</v>
      </c>
      <c r="M1380">
        <v>4.11815</v>
      </c>
      <c r="N1380">
        <v>0.43132100000000001</v>
      </c>
      <c r="O1380">
        <v>-3.2551600000000001</v>
      </c>
      <c r="Q1380" t="s">
        <v>2892</v>
      </c>
      <c r="R1380">
        <v>0.95621699999999998</v>
      </c>
      <c r="S1380">
        <v>7.0388299999999999</v>
      </c>
      <c r="T1380">
        <v>2.8799299999999999</v>
      </c>
    </row>
    <row r="1381" spans="1:20" x14ac:dyDescent="0.2">
      <c r="A1381" t="s">
        <v>2724</v>
      </c>
      <c r="B1381">
        <v>0.961426</v>
      </c>
      <c r="C1381">
        <v>18.249400000000001</v>
      </c>
      <c r="D1381">
        <v>4.2465299999999999</v>
      </c>
      <c r="G1381" t="s">
        <v>3085</v>
      </c>
      <c r="H1381">
        <v>0.162297</v>
      </c>
      <c r="I1381">
        <v>0.69214600000000004</v>
      </c>
      <c r="J1381">
        <v>2.0924399999999999</v>
      </c>
      <c r="L1381" t="s">
        <v>3300</v>
      </c>
      <c r="M1381">
        <v>63.792200000000001</v>
      </c>
      <c r="N1381">
        <v>7.7656799999999997</v>
      </c>
      <c r="O1381">
        <v>-3.0381900000000002</v>
      </c>
      <c r="Q1381" t="s">
        <v>2895</v>
      </c>
      <c r="R1381">
        <v>106.998</v>
      </c>
      <c r="S1381">
        <v>14.256500000000001</v>
      </c>
      <c r="T1381">
        <v>-2.9079000000000002</v>
      </c>
    </row>
    <row r="1382" spans="1:20" x14ac:dyDescent="0.2">
      <c r="A1382" t="s">
        <v>2518</v>
      </c>
      <c r="B1382">
        <v>8.2694599999999993E-2</v>
      </c>
      <c r="C1382">
        <v>6.8141600000000002</v>
      </c>
      <c r="D1382">
        <v>6.3646000000000003</v>
      </c>
      <c r="G1382" t="s">
        <v>3087</v>
      </c>
      <c r="H1382">
        <v>67.367800000000003</v>
      </c>
      <c r="I1382">
        <v>16.124199999999998</v>
      </c>
      <c r="J1382">
        <v>-2.0628299999999999</v>
      </c>
      <c r="L1382" t="s">
        <v>3302</v>
      </c>
      <c r="M1382">
        <v>0.46998099999999998</v>
      </c>
      <c r="N1382">
        <v>5.8326500000000001</v>
      </c>
      <c r="O1382">
        <v>3.63348</v>
      </c>
      <c r="Q1382" t="s">
        <v>2898</v>
      </c>
      <c r="R1382">
        <v>0.37245</v>
      </c>
      <c r="S1382">
        <v>5.5437800000000002E-2</v>
      </c>
      <c r="T1382">
        <v>-2.7481100000000001</v>
      </c>
    </row>
    <row r="1383" spans="1:20" x14ac:dyDescent="0.2">
      <c r="A1383" t="s">
        <v>2525</v>
      </c>
      <c r="B1383">
        <v>0.86486600000000002</v>
      </c>
      <c r="C1383">
        <v>8.9533299999999993</v>
      </c>
      <c r="D1383">
        <v>3.37188</v>
      </c>
      <c r="G1383" t="s">
        <v>2954</v>
      </c>
      <c r="H1383">
        <v>79.177300000000002</v>
      </c>
      <c r="I1383">
        <v>16.7699</v>
      </c>
      <c r="J1383">
        <v>-2.2392099999999999</v>
      </c>
      <c r="L1383" t="s">
        <v>3305</v>
      </c>
      <c r="M1383">
        <v>0.27521200000000001</v>
      </c>
      <c r="N1383">
        <v>3.1356999999999999</v>
      </c>
      <c r="O1383">
        <v>3.51017</v>
      </c>
      <c r="Q1383" t="s">
        <v>2900</v>
      </c>
      <c r="R1383">
        <v>2.7384499999999998</v>
      </c>
      <c r="S1383">
        <v>0.61162499999999997</v>
      </c>
      <c r="T1383">
        <v>-2.1626400000000001</v>
      </c>
    </row>
    <row r="1384" spans="1:20" x14ac:dyDescent="0.2">
      <c r="A1384" t="s">
        <v>2527</v>
      </c>
      <c r="B1384">
        <v>9.8996199999999996E-3</v>
      </c>
      <c r="C1384">
        <v>4.43285E-2</v>
      </c>
      <c r="D1384">
        <v>2.1627900000000002</v>
      </c>
      <c r="G1384" t="s">
        <v>2577</v>
      </c>
      <c r="H1384">
        <v>7.6146599999999995E-2</v>
      </c>
      <c r="I1384">
        <v>0.35901100000000002</v>
      </c>
      <c r="J1384">
        <v>2.2371799999999999</v>
      </c>
      <c r="L1384" t="s">
        <v>3306</v>
      </c>
      <c r="M1384">
        <v>11.507400000000001</v>
      </c>
      <c r="N1384">
        <v>2.4451000000000001</v>
      </c>
      <c r="O1384">
        <v>-2.2345999999999999</v>
      </c>
      <c r="Q1384" t="s">
        <v>2753</v>
      </c>
      <c r="R1384">
        <v>7.8788299999999998</v>
      </c>
      <c r="S1384">
        <v>1.8099400000000001</v>
      </c>
      <c r="T1384">
        <v>-2.1220400000000001</v>
      </c>
    </row>
    <row r="1385" spans="1:20" x14ac:dyDescent="0.2">
      <c r="A1385" t="s">
        <v>3046</v>
      </c>
      <c r="B1385">
        <v>0.485514</v>
      </c>
      <c r="C1385">
        <v>2.2236400000000001</v>
      </c>
      <c r="D1385">
        <v>2.1953399999999998</v>
      </c>
      <c r="G1385" t="s">
        <v>2778</v>
      </c>
      <c r="H1385">
        <v>6.2317900000000002E-2</v>
      </c>
      <c r="I1385">
        <v>2.2301000000000002</v>
      </c>
      <c r="J1385">
        <v>5.1613199999999999</v>
      </c>
      <c r="L1385" t="s">
        <v>3307</v>
      </c>
      <c r="M1385">
        <v>774.58</v>
      </c>
      <c r="N1385">
        <v>84.891499999999994</v>
      </c>
      <c r="O1385">
        <v>-3.1897199999999999</v>
      </c>
      <c r="Q1385" t="s">
        <v>2759</v>
      </c>
      <c r="R1385">
        <v>2.3736700000000002</v>
      </c>
      <c r="S1385">
        <v>10.0901</v>
      </c>
      <c r="T1385">
        <v>2.0877500000000002</v>
      </c>
    </row>
    <row r="1386" spans="1:20" x14ac:dyDescent="0.2">
      <c r="A1386" t="s">
        <v>3055</v>
      </c>
      <c r="B1386">
        <v>5.0377100000000001E-2</v>
      </c>
      <c r="C1386">
        <v>0.62545600000000001</v>
      </c>
      <c r="D1386">
        <v>3.6340699999999999</v>
      </c>
      <c r="G1386" t="s">
        <v>2781</v>
      </c>
      <c r="H1386">
        <v>0.23070099999999999</v>
      </c>
      <c r="I1386">
        <v>1.8720399999999999</v>
      </c>
      <c r="J1386">
        <v>3.0205099999999998</v>
      </c>
      <c r="L1386" t="s">
        <v>3309</v>
      </c>
      <c r="M1386">
        <v>0.58424699999999996</v>
      </c>
      <c r="N1386">
        <v>2.3429199999999999</v>
      </c>
      <c r="O1386">
        <v>2.00366</v>
      </c>
      <c r="Q1386" t="s">
        <v>2761</v>
      </c>
      <c r="R1386">
        <v>5.7240800000000001E-2</v>
      </c>
      <c r="S1386">
        <v>0.29094300000000001</v>
      </c>
      <c r="T1386">
        <v>2.3456199999999998</v>
      </c>
    </row>
    <row r="1387" spans="1:20" x14ac:dyDescent="0.2">
      <c r="A1387" t="s">
        <v>2536</v>
      </c>
      <c r="B1387">
        <v>0.97615700000000005</v>
      </c>
      <c r="C1387">
        <v>0.18648700000000001</v>
      </c>
      <c r="D1387">
        <v>-2.3880400000000002</v>
      </c>
      <c r="G1387" t="s">
        <v>2783</v>
      </c>
      <c r="H1387">
        <v>0.13442000000000001</v>
      </c>
      <c r="I1387">
        <v>1.0767199999999999</v>
      </c>
      <c r="J1387">
        <v>3.00183</v>
      </c>
      <c r="L1387" t="s">
        <v>3313</v>
      </c>
      <c r="M1387">
        <v>2.94518E-2</v>
      </c>
      <c r="N1387">
        <v>0.25457299999999999</v>
      </c>
      <c r="O1387">
        <v>3.11165</v>
      </c>
      <c r="Q1387" t="s">
        <v>2905</v>
      </c>
      <c r="R1387">
        <v>76.117800000000003</v>
      </c>
      <c r="S1387">
        <v>7.8011100000000004</v>
      </c>
      <c r="T1387">
        <v>-3.2864800000000001</v>
      </c>
    </row>
    <row r="1388" spans="1:20" x14ac:dyDescent="0.2">
      <c r="A1388" t="s">
        <v>2738</v>
      </c>
      <c r="B1388">
        <v>15.1069</v>
      </c>
      <c r="C1388">
        <v>1.9174</v>
      </c>
      <c r="D1388">
        <v>-2.9779900000000001</v>
      </c>
      <c r="G1388" t="s">
        <v>2787</v>
      </c>
      <c r="H1388">
        <v>13.5037</v>
      </c>
      <c r="I1388">
        <v>0.39343899999999998</v>
      </c>
      <c r="J1388">
        <v>-5.10107</v>
      </c>
      <c r="L1388" t="s">
        <v>3317</v>
      </c>
      <c r="M1388">
        <v>0.55176499999999995</v>
      </c>
      <c r="N1388">
        <v>34.7517</v>
      </c>
      <c r="O1388">
        <v>5.97689</v>
      </c>
      <c r="Q1388" t="s">
        <v>2330</v>
      </c>
      <c r="R1388">
        <v>0.26074799999999998</v>
      </c>
      <c r="S1388">
        <v>2.4097599999999999</v>
      </c>
      <c r="T1388">
        <v>3.2081599999999999</v>
      </c>
    </row>
    <row r="1389" spans="1:20" x14ac:dyDescent="0.2">
      <c r="A1389" t="s">
        <v>2742</v>
      </c>
      <c r="B1389">
        <v>2.5703399999999998</v>
      </c>
      <c r="C1389">
        <v>28.630400000000002</v>
      </c>
      <c r="D1389">
        <v>3.4775200000000002</v>
      </c>
      <c r="G1389" t="s">
        <v>2588</v>
      </c>
      <c r="H1389">
        <v>0.23191300000000001</v>
      </c>
      <c r="I1389">
        <v>2.23265</v>
      </c>
      <c r="J1389">
        <v>3.2671000000000001</v>
      </c>
      <c r="L1389" t="s">
        <v>3320</v>
      </c>
      <c r="M1389">
        <v>34.8245</v>
      </c>
      <c r="N1389">
        <v>4.09145</v>
      </c>
      <c r="O1389">
        <v>-3.0894200000000001</v>
      </c>
      <c r="Q1389" t="s">
        <v>3258</v>
      </c>
      <c r="R1389">
        <v>5.6192299999999999</v>
      </c>
      <c r="S1389">
        <v>23.800799999999999</v>
      </c>
      <c r="T1389">
        <v>2.08257</v>
      </c>
    </row>
    <row r="1390" spans="1:20" x14ac:dyDescent="0.2">
      <c r="A1390" t="s">
        <v>2746</v>
      </c>
      <c r="B1390">
        <v>6.0830700000000002</v>
      </c>
      <c r="C1390">
        <v>137.47999999999999</v>
      </c>
      <c r="D1390">
        <v>4.4982800000000003</v>
      </c>
      <c r="G1390" t="s">
        <v>2806</v>
      </c>
      <c r="H1390">
        <v>29.052600000000002</v>
      </c>
      <c r="I1390">
        <v>4.5584800000000003</v>
      </c>
      <c r="J1390">
        <v>-2.67204</v>
      </c>
      <c r="L1390" t="s">
        <v>3321</v>
      </c>
      <c r="M1390">
        <v>0.176757</v>
      </c>
      <c r="N1390">
        <v>0.88707400000000003</v>
      </c>
      <c r="O1390">
        <v>2.3272900000000001</v>
      </c>
      <c r="Q1390" t="s">
        <v>2909</v>
      </c>
      <c r="R1390">
        <v>1.96949</v>
      </c>
      <c r="S1390">
        <v>8.5028299999999994</v>
      </c>
      <c r="T1390">
        <v>2.1101200000000002</v>
      </c>
    </row>
    <row r="1391" spans="1:20" x14ac:dyDescent="0.2">
      <c r="A1391" t="s">
        <v>2749</v>
      </c>
      <c r="B1391">
        <v>0.13025400000000001</v>
      </c>
      <c r="C1391">
        <v>3.2963900000000002</v>
      </c>
      <c r="D1391">
        <v>4.6614899999999997</v>
      </c>
      <c r="G1391" t="s">
        <v>2793</v>
      </c>
      <c r="H1391">
        <v>1.40438</v>
      </c>
      <c r="I1391">
        <v>7.9923999999999999</v>
      </c>
      <c r="J1391">
        <v>2.5087000000000002</v>
      </c>
      <c r="L1391" t="s">
        <v>3322</v>
      </c>
      <c r="M1391">
        <v>4.2455699999999998</v>
      </c>
      <c r="N1391">
        <v>0.39830599999999999</v>
      </c>
      <c r="O1391">
        <v>-3.4140100000000002</v>
      </c>
      <c r="Q1391" t="s">
        <v>2910</v>
      </c>
      <c r="R1391">
        <v>5.1176700000000004</v>
      </c>
      <c r="S1391">
        <v>7.7759300000000003E-2</v>
      </c>
      <c r="T1391">
        <v>-6.04033</v>
      </c>
    </row>
    <row r="1392" spans="1:20" x14ac:dyDescent="0.2">
      <c r="A1392" t="s">
        <v>2754</v>
      </c>
      <c r="B1392">
        <v>1.5512999999999999</v>
      </c>
      <c r="C1392">
        <v>3.08434E-2</v>
      </c>
      <c r="D1392">
        <v>-5.6523700000000003</v>
      </c>
      <c r="G1392" t="s">
        <v>2799</v>
      </c>
      <c r="H1392">
        <v>1.02419E-2</v>
      </c>
      <c r="I1392">
        <v>0.25297900000000001</v>
      </c>
      <c r="J1392">
        <v>4.6264599999999998</v>
      </c>
      <c r="L1392" t="s">
        <v>3225</v>
      </c>
      <c r="M1392">
        <v>26.418299999999999</v>
      </c>
      <c r="N1392">
        <v>4.3576300000000003</v>
      </c>
      <c r="O1392">
        <v>-2.59992</v>
      </c>
      <c r="Q1392" t="s">
        <v>2915</v>
      </c>
      <c r="R1392">
        <v>0.105309</v>
      </c>
      <c r="S1392">
        <v>1.1005799999999999</v>
      </c>
      <c r="T1392">
        <v>3.3855599999999999</v>
      </c>
    </row>
    <row r="1393" spans="1:20" x14ac:dyDescent="0.2">
      <c r="A1393" t="s">
        <v>2553</v>
      </c>
      <c r="B1393">
        <v>0.26890999999999998</v>
      </c>
      <c r="C1393">
        <v>1.37307</v>
      </c>
      <c r="D1393">
        <v>2.3522099999999999</v>
      </c>
      <c r="G1393" t="s">
        <v>3243</v>
      </c>
      <c r="H1393">
        <v>1.05708E-2</v>
      </c>
      <c r="I1393">
        <v>4.6866600000000001E-2</v>
      </c>
      <c r="J1393">
        <v>2.1484700000000001</v>
      </c>
      <c r="L1393" t="s">
        <v>3325</v>
      </c>
      <c r="M1393">
        <v>4.9790800000000003E-2</v>
      </c>
      <c r="N1393">
        <v>0.99017299999999997</v>
      </c>
      <c r="O1393">
        <v>4.3137299999999996</v>
      </c>
      <c r="Q1393" t="s">
        <v>2917</v>
      </c>
      <c r="R1393">
        <v>0.12533900000000001</v>
      </c>
      <c r="S1393">
        <v>3.0421499999999999</v>
      </c>
      <c r="T1393">
        <v>4.6011899999999999</v>
      </c>
    </row>
    <row r="1394" spans="1:20" x14ac:dyDescent="0.2">
      <c r="A1394" t="s">
        <v>2555</v>
      </c>
      <c r="B1394">
        <v>0.67136499999999999</v>
      </c>
      <c r="C1394">
        <v>3.1606200000000002</v>
      </c>
      <c r="D1394">
        <v>2.2350400000000001</v>
      </c>
      <c r="G1394" t="s">
        <v>3115</v>
      </c>
      <c r="H1394">
        <v>1.8496200000000001E-2</v>
      </c>
      <c r="I1394">
        <v>9.9237900000000004E-2</v>
      </c>
      <c r="J1394">
        <v>2.4236599999999999</v>
      </c>
      <c r="L1394" t="s">
        <v>3327</v>
      </c>
      <c r="M1394">
        <v>0.55684999999999996</v>
      </c>
      <c r="N1394">
        <v>9.7431099999999997</v>
      </c>
      <c r="O1394">
        <v>4.1290199999999997</v>
      </c>
      <c r="Q1394" t="s">
        <v>2769</v>
      </c>
      <c r="R1394">
        <v>2.63193E-2</v>
      </c>
      <c r="S1394">
        <v>0.44626700000000002</v>
      </c>
      <c r="T1394">
        <v>4.08371</v>
      </c>
    </row>
    <row r="1395" spans="1:20" x14ac:dyDescent="0.2">
      <c r="A1395" t="s">
        <v>2760</v>
      </c>
      <c r="B1395">
        <v>64.171499999999995</v>
      </c>
      <c r="C1395">
        <v>9.9615500000000008</v>
      </c>
      <c r="D1395">
        <v>-2.6874899999999999</v>
      </c>
      <c r="G1395" t="s">
        <v>2804</v>
      </c>
      <c r="H1395">
        <v>8.0553799999999995</v>
      </c>
      <c r="I1395">
        <v>0.78769299999999998</v>
      </c>
      <c r="J1395">
        <v>-3.35425</v>
      </c>
      <c r="L1395" t="s">
        <v>3237</v>
      </c>
      <c r="M1395">
        <v>0.2351</v>
      </c>
      <c r="N1395">
        <v>5.8583900000000001E-2</v>
      </c>
      <c r="O1395">
        <v>-2.0047000000000001</v>
      </c>
      <c r="Q1395" t="s">
        <v>2968</v>
      </c>
      <c r="R1395">
        <v>24.459399999999999</v>
      </c>
      <c r="S1395">
        <v>5.7531600000000003</v>
      </c>
      <c r="T1395">
        <v>-2.0879599999999998</v>
      </c>
    </row>
    <row r="1396" spans="1:20" x14ac:dyDescent="0.2">
      <c r="A1396" t="s">
        <v>2762</v>
      </c>
      <c r="B1396">
        <v>1.6312</v>
      </c>
      <c r="C1396">
        <v>12.137600000000001</v>
      </c>
      <c r="D1396">
        <v>2.8954800000000001</v>
      </c>
      <c r="G1396" t="s">
        <v>2965</v>
      </c>
      <c r="H1396">
        <v>0.314299</v>
      </c>
      <c r="I1396">
        <v>1.6993400000000001</v>
      </c>
      <c r="J1396">
        <v>2.4347699999999999</v>
      </c>
      <c r="L1396" t="s">
        <v>3329</v>
      </c>
      <c r="M1396">
        <v>0.128385</v>
      </c>
      <c r="N1396">
        <v>1.23071</v>
      </c>
      <c r="O1396">
        <v>3.2609400000000002</v>
      </c>
      <c r="Q1396" t="s">
        <v>2922</v>
      </c>
      <c r="R1396">
        <v>42.681199999999997</v>
      </c>
      <c r="S1396">
        <v>3.0672299999999999</v>
      </c>
      <c r="T1396">
        <v>-3.7985899999999999</v>
      </c>
    </row>
    <row r="1397" spans="1:20" x14ac:dyDescent="0.2">
      <c r="A1397" t="s">
        <v>2763</v>
      </c>
      <c r="B1397">
        <v>34.962200000000003</v>
      </c>
      <c r="C1397">
        <v>7.41059</v>
      </c>
      <c r="D1397">
        <v>-2.23814</v>
      </c>
      <c r="G1397" t="s">
        <v>2605</v>
      </c>
      <c r="H1397">
        <v>8.5896200000000006E-2</v>
      </c>
      <c r="I1397">
        <v>1.70557E-2</v>
      </c>
      <c r="J1397">
        <v>-2.3323399999999999</v>
      </c>
      <c r="L1397" t="s">
        <v>3257</v>
      </c>
      <c r="M1397">
        <v>14.0579</v>
      </c>
      <c r="N1397">
        <v>0.25677299999999997</v>
      </c>
      <c r="O1397">
        <v>-5.7747400000000004</v>
      </c>
      <c r="Q1397" t="s">
        <v>2925</v>
      </c>
      <c r="R1397">
        <v>0.81745299999999999</v>
      </c>
      <c r="S1397">
        <v>3.4001800000000002</v>
      </c>
      <c r="T1397">
        <v>2.0564</v>
      </c>
    </row>
    <row r="1398" spans="1:20" x14ac:dyDescent="0.2">
      <c r="A1398" t="s">
        <v>2564</v>
      </c>
      <c r="B1398">
        <v>37.934600000000003</v>
      </c>
      <c r="C1398">
        <v>334.63499999999999</v>
      </c>
      <c r="D1398">
        <v>3.141</v>
      </c>
      <c r="G1398" t="s">
        <v>2610</v>
      </c>
      <c r="H1398">
        <v>0.91816200000000003</v>
      </c>
      <c r="I1398">
        <v>9.2548200000000005</v>
      </c>
      <c r="J1398">
        <v>3.33338</v>
      </c>
      <c r="L1398" t="s">
        <v>3259</v>
      </c>
      <c r="M1398">
        <v>0.39451199999999997</v>
      </c>
      <c r="N1398">
        <v>4.9126599999999998</v>
      </c>
      <c r="O1398">
        <v>3.63836</v>
      </c>
      <c r="Q1398" t="s">
        <v>3276</v>
      </c>
      <c r="R1398">
        <v>0.332652</v>
      </c>
      <c r="S1398">
        <v>6.6680500000000004E-2</v>
      </c>
      <c r="T1398">
        <v>-2.3186800000000001</v>
      </c>
    </row>
    <row r="1399" spans="1:20" x14ac:dyDescent="0.2">
      <c r="A1399" t="s">
        <v>3026</v>
      </c>
      <c r="B1399">
        <v>15.402799999999999</v>
      </c>
      <c r="C1399">
        <v>0.34227299999999999</v>
      </c>
      <c r="D1399">
        <v>-5.4919000000000002</v>
      </c>
      <c r="G1399" t="s">
        <v>2812</v>
      </c>
      <c r="H1399">
        <v>0.62443499999999996</v>
      </c>
      <c r="I1399">
        <v>3.5650599999999999</v>
      </c>
      <c r="J1399">
        <v>2.5133000000000001</v>
      </c>
      <c r="L1399" t="s">
        <v>3333</v>
      </c>
      <c r="M1399">
        <v>1.9225699999999999</v>
      </c>
      <c r="N1399">
        <v>0.43162499999999998</v>
      </c>
      <c r="O1399">
        <v>-2.1551800000000001</v>
      </c>
      <c r="Q1399" t="s">
        <v>2976</v>
      </c>
      <c r="R1399">
        <v>224.358</v>
      </c>
      <c r="S1399">
        <v>47.742100000000001</v>
      </c>
      <c r="T1399">
        <v>-2.2324700000000002</v>
      </c>
    </row>
    <row r="1400" spans="1:20" x14ac:dyDescent="0.2">
      <c r="A1400" t="s">
        <v>3161</v>
      </c>
      <c r="B1400">
        <v>5.2225799999999998</v>
      </c>
      <c r="C1400">
        <v>22.8856</v>
      </c>
      <c r="D1400">
        <v>2.1316099999999998</v>
      </c>
      <c r="G1400" t="s">
        <v>2814</v>
      </c>
      <c r="H1400">
        <v>0.92536099999999999</v>
      </c>
      <c r="I1400">
        <v>6.5318399999999999</v>
      </c>
      <c r="J1400">
        <v>2.8193999999999999</v>
      </c>
      <c r="L1400" t="s">
        <v>3264</v>
      </c>
      <c r="M1400">
        <v>0.107753</v>
      </c>
      <c r="N1400">
        <v>0.86396099999999998</v>
      </c>
      <c r="O1400">
        <v>3.0032299999999998</v>
      </c>
      <c r="Q1400" t="s">
        <v>2930</v>
      </c>
      <c r="R1400">
        <v>3.1381299999999999</v>
      </c>
      <c r="S1400">
        <v>0.49034699999999998</v>
      </c>
      <c r="T1400">
        <v>-2.6780300000000001</v>
      </c>
    </row>
    <row r="1401" spans="1:20" x14ac:dyDescent="0.2">
      <c r="A1401" t="s">
        <v>2571</v>
      </c>
      <c r="B1401">
        <v>0.33796700000000002</v>
      </c>
      <c r="C1401">
        <v>3.4039800000000002E-2</v>
      </c>
      <c r="D1401">
        <v>-3.3115899999999998</v>
      </c>
      <c r="G1401" t="s">
        <v>2817</v>
      </c>
      <c r="H1401">
        <v>0.76081299999999996</v>
      </c>
      <c r="I1401">
        <v>5.0694800000000004</v>
      </c>
      <c r="J1401">
        <v>2.7362199999999999</v>
      </c>
      <c r="L1401" t="s">
        <v>3337</v>
      </c>
      <c r="M1401">
        <v>0.158107</v>
      </c>
      <c r="N1401">
        <v>3.3755599999999997E-2</v>
      </c>
      <c r="O1401">
        <v>-2.2277100000000001</v>
      </c>
      <c r="Q1401" t="s">
        <v>2932</v>
      </c>
      <c r="R1401">
        <v>0.159083</v>
      </c>
      <c r="S1401">
        <v>1.27624</v>
      </c>
      <c r="T1401">
        <v>3.0040399999999998</v>
      </c>
    </row>
    <row r="1402" spans="1:20" x14ac:dyDescent="0.2">
      <c r="A1402" t="s">
        <v>2766</v>
      </c>
      <c r="B1402">
        <v>0.19897699999999999</v>
      </c>
      <c r="C1402">
        <v>1.0653699999999999</v>
      </c>
      <c r="D1402">
        <v>2.4206799999999999</v>
      </c>
      <c r="G1402" t="s">
        <v>2614</v>
      </c>
      <c r="H1402">
        <v>3.3113999999999999</v>
      </c>
      <c r="I1402">
        <v>0.59276200000000001</v>
      </c>
      <c r="J1402">
        <v>-2.4819200000000001</v>
      </c>
      <c r="L1402" t="s">
        <v>3267</v>
      </c>
      <c r="M1402">
        <v>1.0021499999999999E-2</v>
      </c>
      <c r="N1402">
        <v>0.25367299999999998</v>
      </c>
      <c r="O1402">
        <v>4.6618000000000004</v>
      </c>
      <c r="Q1402" t="s">
        <v>2782</v>
      </c>
      <c r="R1402">
        <v>0.25321399999999999</v>
      </c>
      <c r="S1402">
        <v>4.7929199999999998E-2</v>
      </c>
      <c r="T1402">
        <v>-2.4013800000000001</v>
      </c>
    </row>
    <row r="1403" spans="1:20" x14ac:dyDescent="0.2">
      <c r="A1403" t="s">
        <v>2573</v>
      </c>
      <c r="B1403">
        <v>0.24929000000000001</v>
      </c>
      <c r="C1403">
        <v>5.5571700000000002</v>
      </c>
      <c r="D1403">
        <v>4.4784499999999996</v>
      </c>
      <c r="G1403" t="s">
        <v>2834</v>
      </c>
      <c r="H1403">
        <v>23.035699999999999</v>
      </c>
      <c r="I1403">
        <v>0.37621100000000002</v>
      </c>
      <c r="J1403">
        <v>-5.9361800000000002</v>
      </c>
      <c r="L1403" t="s">
        <v>3341</v>
      </c>
      <c r="M1403">
        <v>9.1016E-2</v>
      </c>
      <c r="N1403">
        <v>0.945967</v>
      </c>
      <c r="O1403">
        <v>3.3776000000000002</v>
      </c>
      <c r="Q1403" t="s">
        <v>2937</v>
      </c>
      <c r="R1403">
        <v>3.3251900000000001</v>
      </c>
      <c r="S1403">
        <v>16.034400000000002</v>
      </c>
      <c r="T1403">
        <v>2.26966</v>
      </c>
    </row>
    <row r="1404" spans="1:20" x14ac:dyDescent="0.2">
      <c r="A1404" t="s">
        <v>2575</v>
      </c>
      <c r="B1404">
        <v>5.5188800000000002</v>
      </c>
      <c r="C1404">
        <v>0.187504</v>
      </c>
      <c r="D1404">
        <v>-4.8793899999999999</v>
      </c>
      <c r="G1404" t="s">
        <v>2619</v>
      </c>
      <c r="H1404">
        <v>4.3285400000000003</v>
      </c>
      <c r="I1404">
        <v>0.62509700000000001</v>
      </c>
      <c r="J1404">
        <v>-2.7917299999999998</v>
      </c>
      <c r="L1404" t="s">
        <v>3344</v>
      </c>
      <c r="M1404">
        <v>0.874884</v>
      </c>
      <c r="N1404">
        <v>4.9263899999999996</v>
      </c>
      <c r="O1404">
        <v>2.4933700000000001</v>
      </c>
      <c r="Q1404" t="s">
        <v>2980</v>
      </c>
      <c r="R1404">
        <v>0.46526499999999998</v>
      </c>
      <c r="S1404">
        <v>2.3097400000000001</v>
      </c>
      <c r="T1404">
        <v>2.3115999999999999</v>
      </c>
    </row>
    <row r="1405" spans="1:20" x14ac:dyDescent="0.2">
      <c r="A1405" t="s">
        <v>2921</v>
      </c>
      <c r="B1405">
        <v>4.0402599999999997E-2</v>
      </c>
      <c r="C1405">
        <v>0.17745</v>
      </c>
      <c r="D1405">
        <v>2.13489</v>
      </c>
      <c r="G1405" t="s">
        <v>2821</v>
      </c>
      <c r="H1405">
        <v>0.26092900000000002</v>
      </c>
      <c r="I1405">
        <v>8.6119900000000005</v>
      </c>
      <c r="J1405">
        <v>5.0446200000000001</v>
      </c>
      <c r="L1405" t="s">
        <v>3274</v>
      </c>
      <c r="M1405">
        <v>4.1452500000000003E-2</v>
      </c>
      <c r="N1405">
        <v>0.90115400000000001</v>
      </c>
      <c r="O1405">
        <v>4.44224</v>
      </c>
      <c r="Q1405" t="s">
        <v>2786</v>
      </c>
      <c r="R1405">
        <v>166.184</v>
      </c>
      <c r="S1405">
        <v>39.843600000000002</v>
      </c>
      <c r="T1405">
        <v>-2.0603600000000002</v>
      </c>
    </row>
    <row r="1406" spans="1:20" x14ac:dyDescent="0.2">
      <c r="A1406" t="s">
        <v>2772</v>
      </c>
      <c r="B1406">
        <v>2.2441599999999999</v>
      </c>
      <c r="C1406">
        <v>0.19516</v>
      </c>
      <c r="D1406">
        <v>-3.5234399999999999</v>
      </c>
      <c r="G1406" t="s">
        <v>2824</v>
      </c>
      <c r="H1406">
        <v>3.4580600000000003E-2</v>
      </c>
      <c r="I1406">
        <v>2.42794</v>
      </c>
      <c r="J1406">
        <v>6.1336300000000001</v>
      </c>
      <c r="L1406" t="s">
        <v>3285</v>
      </c>
      <c r="M1406">
        <v>2.77162E-2</v>
      </c>
      <c r="N1406">
        <v>0.305697</v>
      </c>
      <c r="O1406">
        <v>3.4632999999999998</v>
      </c>
      <c r="Q1406" t="s">
        <v>2788</v>
      </c>
      <c r="R1406">
        <v>0.16867399999999999</v>
      </c>
      <c r="S1406">
        <v>0.839534</v>
      </c>
      <c r="T1406">
        <v>2.31535</v>
      </c>
    </row>
    <row r="1407" spans="1:20" x14ac:dyDescent="0.2">
      <c r="A1407" t="s">
        <v>2794</v>
      </c>
      <c r="B1407">
        <v>165.029</v>
      </c>
      <c r="C1407">
        <v>8.8326899999999995</v>
      </c>
      <c r="D1407">
        <v>-4.2237299999999998</v>
      </c>
      <c r="G1407" t="s">
        <v>2826</v>
      </c>
      <c r="H1407">
        <v>1.15557E-2</v>
      </c>
      <c r="I1407">
        <v>0.83610200000000001</v>
      </c>
      <c r="J1407">
        <v>6.1769999999999996</v>
      </c>
      <c r="L1407" t="s">
        <v>3354</v>
      </c>
      <c r="M1407">
        <v>5.7596999999999996</v>
      </c>
      <c r="N1407">
        <v>28.745000000000001</v>
      </c>
      <c r="O1407">
        <v>2.3192499999999998</v>
      </c>
      <c r="Q1407" t="s">
        <v>2947</v>
      </c>
      <c r="R1407">
        <v>0.699936</v>
      </c>
      <c r="S1407">
        <v>8.3217300000000005</v>
      </c>
      <c r="T1407">
        <v>3.57159</v>
      </c>
    </row>
    <row r="1408" spans="1:20" x14ac:dyDescent="0.2">
      <c r="A1408" t="s">
        <v>2954</v>
      </c>
      <c r="B1408">
        <v>79.177300000000002</v>
      </c>
      <c r="C1408">
        <v>14.6492</v>
      </c>
      <c r="D1408">
        <v>-2.4342700000000002</v>
      </c>
      <c r="G1408" t="s">
        <v>2624</v>
      </c>
      <c r="H1408">
        <v>7.0422499999999999E-3</v>
      </c>
      <c r="I1408">
        <v>0.433471</v>
      </c>
      <c r="J1408">
        <v>5.9437600000000002</v>
      </c>
      <c r="L1408" t="s">
        <v>3357</v>
      </c>
      <c r="M1408">
        <v>1.66175E-2</v>
      </c>
      <c r="N1408">
        <v>0.52306900000000001</v>
      </c>
      <c r="O1408">
        <v>4.9762199999999996</v>
      </c>
      <c r="Q1408" t="s">
        <v>2950</v>
      </c>
      <c r="R1408">
        <v>9.1002600000000003E-2</v>
      </c>
      <c r="S1408">
        <v>2.2711199999999998</v>
      </c>
      <c r="T1408">
        <v>4.6413500000000001</v>
      </c>
    </row>
    <row r="1409" spans="1:20" x14ac:dyDescent="0.2">
      <c r="A1409" t="s">
        <v>2778</v>
      </c>
      <c r="B1409">
        <v>6.2317900000000002E-2</v>
      </c>
      <c r="C1409">
        <v>0.85688699999999995</v>
      </c>
      <c r="D1409">
        <v>3.78139</v>
      </c>
      <c r="G1409" t="s">
        <v>3101</v>
      </c>
      <c r="H1409">
        <v>50.327199999999998</v>
      </c>
      <c r="I1409">
        <v>12.1281</v>
      </c>
      <c r="J1409">
        <v>-2.0529799999999998</v>
      </c>
      <c r="L1409" t="s">
        <v>3293</v>
      </c>
      <c r="M1409">
        <v>1.0393699999999999</v>
      </c>
      <c r="N1409">
        <v>0.15843599999999999</v>
      </c>
      <c r="O1409">
        <v>-2.71373</v>
      </c>
      <c r="Q1409" t="s">
        <v>2951</v>
      </c>
      <c r="R1409">
        <v>49.081299999999999</v>
      </c>
      <c r="S1409">
        <v>9.3665199999999995</v>
      </c>
      <c r="T1409">
        <v>-2.3895900000000001</v>
      </c>
    </row>
    <row r="1410" spans="1:20" x14ac:dyDescent="0.2">
      <c r="A1410" t="s">
        <v>2781</v>
      </c>
      <c r="B1410">
        <v>0.23070099999999999</v>
      </c>
      <c r="C1410">
        <v>1.5928500000000001</v>
      </c>
      <c r="D1410">
        <v>2.7875100000000002</v>
      </c>
      <c r="G1410" t="s">
        <v>2640</v>
      </c>
      <c r="H1410">
        <v>1.2857E-2</v>
      </c>
      <c r="I1410">
        <v>7.0270899999999997E-2</v>
      </c>
      <c r="J1410">
        <v>2.45038</v>
      </c>
      <c r="L1410" t="s">
        <v>3359</v>
      </c>
      <c r="M1410">
        <v>2.1349699999999999E-2</v>
      </c>
      <c r="N1410">
        <v>9.2133099999999996E-2</v>
      </c>
      <c r="O1410">
        <v>2.1095100000000002</v>
      </c>
      <c r="Q1410" t="s">
        <v>3137</v>
      </c>
      <c r="R1410">
        <v>1.8793800000000001</v>
      </c>
      <c r="S1410">
        <v>0.28811700000000001</v>
      </c>
      <c r="T1410">
        <v>-2.70553</v>
      </c>
    </row>
    <row r="1411" spans="1:20" x14ac:dyDescent="0.2">
      <c r="A1411" t="s">
        <v>2783</v>
      </c>
      <c r="B1411">
        <v>0.13442000000000001</v>
      </c>
      <c r="C1411">
        <v>1.56752</v>
      </c>
      <c r="D1411">
        <v>3.5436700000000001</v>
      </c>
      <c r="G1411" t="s">
        <v>2651</v>
      </c>
      <c r="H1411">
        <v>3.8855800000000003E-2</v>
      </c>
      <c r="I1411">
        <v>9.9189799999999995</v>
      </c>
      <c r="J1411">
        <v>7.9959199999999999</v>
      </c>
      <c r="L1411" t="s">
        <v>3362</v>
      </c>
      <c r="M1411">
        <v>0.83719699999999997</v>
      </c>
      <c r="N1411">
        <v>3.8405000000000002E-2</v>
      </c>
      <c r="O1411">
        <v>-4.4462000000000002</v>
      </c>
      <c r="Q1411" t="s">
        <v>2996</v>
      </c>
      <c r="R1411">
        <v>656.88599999999997</v>
      </c>
      <c r="S1411">
        <v>58.412700000000001</v>
      </c>
      <c r="T1411">
        <v>-3.4912899999999998</v>
      </c>
    </row>
    <row r="1412" spans="1:20" x14ac:dyDescent="0.2">
      <c r="A1412" t="s">
        <v>2787</v>
      </c>
      <c r="B1412">
        <v>13.5037</v>
      </c>
      <c r="C1412">
        <v>0.57553200000000004</v>
      </c>
      <c r="D1412">
        <v>-4.5523100000000003</v>
      </c>
      <c r="G1412" t="s">
        <v>2847</v>
      </c>
      <c r="H1412">
        <v>9.4148999999999997E-2</v>
      </c>
      <c r="I1412">
        <v>0.85511099999999995</v>
      </c>
      <c r="J1412">
        <v>3.18309</v>
      </c>
      <c r="L1412" t="s">
        <v>3364</v>
      </c>
      <c r="M1412">
        <v>1.6497999999999999</v>
      </c>
      <c r="N1412">
        <v>0.20533299999999999</v>
      </c>
      <c r="O1412">
        <v>-3.0062600000000002</v>
      </c>
      <c r="Q1412" t="s">
        <v>3143</v>
      </c>
      <c r="R1412">
        <v>11.0784</v>
      </c>
      <c r="S1412">
        <v>2.3320500000000002</v>
      </c>
      <c r="T1412">
        <v>-2.2480799999999999</v>
      </c>
    </row>
    <row r="1413" spans="1:20" x14ac:dyDescent="0.2">
      <c r="A1413" t="s">
        <v>2588</v>
      </c>
      <c r="B1413">
        <v>0.23191300000000001</v>
      </c>
      <c r="C1413">
        <v>1.9208099999999999</v>
      </c>
      <c r="D1413">
        <v>3.0500600000000002</v>
      </c>
      <c r="G1413" t="s">
        <v>2848</v>
      </c>
      <c r="H1413">
        <v>0.57421</v>
      </c>
      <c r="I1413">
        <v>8.4826799999999994E-2</v>
      </c>
      <c r="J1413">
        <v>-2.7589899999999998</v>
      </c>
      <c r="L1413" t="s">
        <v>3304</v>
      </c>
      <c r="M1413">
        <v>0.96209800000000001</v>
      </c>
      <c r="N1413">
        <v>4.67225E-2</v>
      </c>
      <c r="O1413">
        <v>-4.3639999999999999</v>
      </c>
      <c r="Q1413" t="s">
        <v>2953</v>
      </c>
      <c r="R1413">
        <v>0.15434600000000001</v>
      </c>
      <c r="S1413">
        <v>17.317599999999999</v>
      </c>
      <c r="T1413">
        <v>6.80992</v>
      </c>
    </row>
    <row r="1414" spans="1:20" x14ac:dyDescent="0.2">
      <c r="A1414" t="s">
        <v>2806</v>
      </c>
      <c r="B1414">
        <v>29.052600000000002</v>
      </c>
      <c r="C1414">
        <v>5.8722500000000002</v>
      </c>
      <c r="D1414">
        <v>-2.3066800000000001</v>
      </c>
      <c r="G1414" t="s">
        <v>3030</v>
      </c>
      <c r="H1414">
        <v>4.4644299999999998E-2</v>
      </c>
      <c r="I1414">
        <v>0.53411299999999995</v>
      </c>
      <c r="J1414">
        <v>3.5805899999999999</v>
      </c>
      <c r="L1414" t="s">
        <v>3372</v>
      </c>
      <c r="M1414">
        <v>1.00865</v>
      </c>
      <c r="N1414">
        <v>3.39244E-2</v>
      </c>
      <c r="O1414">
        <v>-4.8939500000000002</v>
      </c>
      <c r="Q1414" t="s">
        <v>2956</v>
      </c>
      <c r="R1414">
        <v>105.61</v>
      </c>
      <c r="S1414">
        <v>1.89252</v>
      </c>
      <c r="T1414">
        <v>-5.8022900000000002</v>
      </c>
    </row>
    <row r="1415" spans="1:20" x14ac:dyDescent="0.2">
      <c r="A1415" t="s">
        <v>2793</v>
      </c>
      <c r="B1415">
        <v>1.40438</v>
      </c>
      <c r="C1415">
        <v>5.9988099999999998</v>
      </c>
      <c r="D1415">
        <v>2.0947499999999999</v>
      </c>
      <c r="G1415" t="s">
        <v>2852</v>
      </c>
      <c r="H1415">
        <v>6.0633800000000002E-2</v>
      </c>
      <c r="I1415">
        <v>0.78305100000000005</v>
      </c>
      <c r="J1415">
        <v>3.6909100000000001</v>
      </c>
      <c r="L1415" t="s">
        <v>3377</v>
      </c>
      <c r="M1415">
        <v>8.3412000000000006</v>
      </c>
      <c r="N1415">
        <v>41.733499999999999</v>
      </c>
      <c r="O1415">
        <v>2.3228800000000001</v>
      </c>
      <c r="Q1415" t="s">
        <v>2807</v>
      </c>
      <c r="R1415">
        <v>4.3124799999999999</v>
      </c>
      <c r="S1415">
        <v>0.223244</v>
      </c>
      <c r="T1415">
        <v>-4.2718299999999996</v>
      </c>
    </row>
    <row r="1416" spans="1:20" x14ac:dyDescent="0.2">
      <c r="A1416" t="s">
        <v>3297</v>
      </c>
      <c r="B1416">
        <v>0.13392999999999999</v>
      </c>
      <c r="C1416">
        <v>2.0195899999999999E-2</v>
      </c>
      <c r="D1416">
        <v>-2.7293400000000001</v>
      </c>
      <c r="G1416" t="s">
        <v>3129</v>
      </c>
      <c r="H1416">
        <v>0.595665</v>
      </c>
      <c r="I1416">
        <v>4.0903500000000002E-2</v>
      </c>
      <c r="J1416">
        <v>-3.8641999999999999</v>
      </c>
      <c r="L1416" t="s">
        <v>3319</v>
      </c>
      <c r="M1416">
        <v>2.2836099999999999</v>
      </c>
      <c r="N1416">
        <v>0.43569600000000003</v>
      </c>
      <c r="O1416">
        <v>-2.38992</v>
      </c>
      <c r="Q1416" t="s">
        <v>2961</v>
      </c>
      <c r="R1416">
        <v>0.48950500000000002</v>
      </c>
      <c r="S1416">
        <v>7.43384</v>
      </c>
      <c r="T1416">
        <v>3.9247100000000001</v>
      </c>
    </row>
    <row r="1417" spans="1:20" x14ac:dyDescent="0.2">
      <c r="A1417" t="s">
        <v>2799</v>
      </c>
      <c r="B1417">
        <v>1.02419E-2</v>
      </c>
      <c r="C1417">
        <v>0.21773899999999999</v>
      </c>
      <c r="D1417">
        <v>4.41005</v>
      </c>
      <c r="G1417" t="s">
        <v>2682</v>
      </c>
      <c r="H1417">
        <v>0.88816899999999999</v>
      </c>
      <c r="I1417">
        <v>4.7662899999999997</v>
      </c>
      <c r="J1417">
        <v>2.4239600000000001</v>
      </c>
      <c r="L1417" t="s">
        <v>3382</v>
      </c>
      <c r="M1417">
        <v>1.8508E-2</v>
      </c>
      <c r="N1417">
        <v>0.27416499999999999</v>
      </c>
      <c r="O1417">
        <v>3.8888199999999999</v>
      </c>
      <c r="Q1417" t="s">
        <v>3153</v>
      </c>
      <c r="R1417">
        <v>8.7256900000000002</v>
      </c>
      <c r="S1417">
        <v>0.19314799999999999</v>
      </c>
      <c r="T1417">
        <v>-5.49749</v>
      </c>
    </row>
    <row r="1418" spans="1:20" x14ac:dyDescent="0.2">
      <c r="A1418" t="s">
        <v>3066</v>
      </c>
      <c r="B1418">
        <v>98.339500000000001</v>
      </c>
      <c r="C1418">
        <v>17.3935</v>
      </c>
      <c r="D1418">
        <v>-2.4992200000000002</v>
      </c>
      <c r="G1418" t="s">
        <v>2683</v>
      </c>
      <c r="H1418">
        <v>4.95086E-2</v>
      </c>
      <c r="I1418">
        <v>0.40104299999999998</v>
      </c>
      <c r="J1418">
        <v>3.0180099999999999</v>
      </c>
      <c r="L1418" t="s">
        <v>3384</v>
      </c>
      <c r="M1418">
        <v>6.9112000000000007E-2</v>
      </c>
      <c r="N1418">
        <v>1.3084499999999999</v>
      </c>
      <c r="O1418">
        <v>4.2427700000000002</v>
      </c>
      <c r="Q1418" t="s">
        <v>2809</v>
      </c>
      <c r="R1418">
        <v>11.433299999999999</v>
      </c>
      <c r="S1418">
        <v>0.67916500000000002</v>
      </c>
      <c r="T1418">
        <v>-4.0733300000000003</v>
      </c>
    </row>
    <row r="1419" spans="1:20" x14ac:dyDescent="0.2">
      <c r="A1419" t="s">
        <v>3115</v>
      </c>
      <c r="B1419">
        <v>1.8496200000000001E-2</v>
      </c>
      <c r="C1419">
        <v>0.31668600000000002</v>
      </c>
      <c r="D1419">
        <v>4.0977499999999996</v>
      </c>
      <c r="G1419" t="s">
        <v>2685</v>
      </c>
      <c r="H1419">
        <v>2.5900400000000001</v>
      </c>
      <c r="I1419">
        <v>0.42294100000000001</v>
      </c>
      <c r="J1419">
        <v>-2.6144400000000001</v>
      </c>
      <c r="L1419" t="s">
        <v>3386</v>
      </c>
      <c r="M1419">
        <v>56.184600000000003</v>
      </c>
      <c r="N1419">
        <v>5.3781799999999998E-2</v>
      </c>
      <c r="O1419">
        <v>-10.0288</v>
      </c>
      <c r="Q1419" t="s">
        <v>2810</v>
      </c>
      <c r="R1419">
        <v>1.1875199999999999</v>
      </c>
      <c r="S1419">
        <v>14.834099999999999</v>
      </c>
      <c r="T1419">
        <v>3.6429</v>
      </c>
    </row>
    <row r="1420" spans="1:20" x14ac:dyDescent="0.2">
      <c r="A1420" t="s">
        <v>2599</v>
      </c>
      <c r="B1420">
        <v>0.31143399999999999</v>
      </c>
      <c r="C1420">
        <v>7.0537199999999994E-2</v>
      </c>
      <c r="D1420">
        <v>-2.1424699999999999</v>
      </c>
      <c r="G1420" t="s">
        <v>2860</v>
      </c>
      <c r="H1420">
        <v>7.9504900000000003E-2</v>
      </c>
      <c r="I1420">
        <v>0.83194800000000002</v>
      </c>
      <c r="J1420">
        <v>3.3873799999999998</v>
      </c>
      <c r="L1420" t="s">
        <v>3388</v>
      </c>
      <c r="M1420">
        <v>33.952100000000002</v>
      </c>
      <c r="N1420">
        <v>7.7114799999999999</v>
      </c>
      <c r="O1420">
        <v>-2.13842</v>
      </c>
      <c r="Q1420" t="s">
        <v>2966</v>
      </c>
      <c r="R1420">
        <v>8.9394899999999999E-2</v>
      </c>
      <c r="S1420">
        <v>0.84998499999999999</v>
      </c>
      <c r="T1420">
        <v>3.2491699999999999</v>
      </c>
    </row>
    <row r="1421" spans="1:20" x14ac:dyDescent="0.2">
      <c r="A1421" t="s">
        <v>2962</v>
      </c>
      <c r="B1421">
        <v>27.1462</v>
      </c>
      <c r="C1421">
        <v>128.70500000000001</v>
      </c>
      <c r="D1421">
        <v>2.2452399999999999</v>
      </c>
      <c r="G1421" t="s">
        <v>2863</v>
      </c>
      <c r="H1421">
        <v>0.33737899999999998</v>
      </c>
      <c r="I1421">
        <v>2.14228</v>
      </c>
      <c r="J1421">
        <v>2.6667100000000001</v>
      </c>
      <c r="L1421" t="s">
        <v>3390</v>
      </c>
      <c r="M1421">
        <v>1.98942</v>
      </c>
      <c r="N1421">
        <v>22.6373</v>
      </c>
      <c r="O1421">
        <v>3.5082800000000001</v>
      </c>
      <c r="Q1421" t="s">
        <v>2819</v>
      </c>
      <c r="R1421">
        <v>0.221496</v>
      </c>
      <c r="S1421">
        <v>0.98091399999999995</v>
      </c>
      <c r="T1421">
        <v>2.1468500000000001</v>
      </c>
    </row>
    <row r="1422" spans="1:20" x14ac:dyDescent="0.2">
      <c r="A1422" t="s">
        <v>2600</v>
      </c>
      <c r="B1422">
        <v>1.4536100000000001</v>
      </c>
      <c r="C1422">
        <v>7.6390200000000004</v>
      </c>
      <c r="D1422">
        <v>2.3937499999999998</v>
      </c>
      <c r="G1422" t="s">
        <v>2702</v>
      </c>
      <c r="H1422">
        <v>0.34463199999999999</v>
      </c>
      <c r="I1422">
        <v>3.7769699999999999</v>
      </c>
      <c r="J1422">
        <v>3.4540999999999999</v>
      </c>
      <c r="L1422" t="s">
        <v>3393</v>
      </c>
      <c r="M1422">
        <v>8.4745299999999992E-3</v>
      </c>
      <c r="N1422">
        <v>4.5089699999999997</v>
      </c>
      <c r="O1422">
        <v>9.0554500000000004</v>
      </c>
      <c r="Q1422" t="s">
        <v>2820</v>
      </c>
      <c r="R1422">
        <v>0.45239099999999999</v>
      </c>
      <c r="S1422">
        <v>2.78918</v>
      </c>
      <c r="T1422">
        <v>2.6242000000000001</v>
      </c>
    </row>
    <row r="1423" spans="1:20" x14ac:dyDescent="0.2">
      <c r="A1423" t="s">
        <v>3117</v>
      </c>
      <c r="B1423">
        <v>0.61738000000000004</v>
      </c>
      <c r="C1423">
        <v>0.122198</v>
      </c>
      <c r="D1423">
        <v>-2.3369399999999998</v>
      </c>
      <c r="G1423" t="s">
        <v>3187</v>
      </c>
      <c r="H1423">
        <v>5.7066499999999999E-2</v>
      </c>
      <c r="I1423">
        <v>0.42847499999999999</v>
      </c>
      <c r="J1423">
        <v>2.90849</v>
      </c>
      <c r="L1423" t="s">
        <v>3346</v>
      </c>
      <c r="M1423">
        <v>2.36205</v>
      </c>
      <c r="N1423">
        <v>7.2418200000000002E-2</v>
      </c>
      <c r="O1423">
        <v>-5.0275499999999997</v>
      </c>
      <c r="Q1423" t="s">
        <v>2970</v>
      </c>
      <c r="R1423">
        <v>0.17482700000000001</v>
      </c>
      <c r="S1423">
        <v>4.0829700000000004</v>
      </c>
      <c r="T1423">
        <v>4.5456200000000004</v>
      </c>
    </row>
    <row r="1424" spans="1:20" x14ac:dyDescent="0.2">
      <c r="A1424" t="s">
        <v>2804</v>
      </c>
      <c r="B1424">
        <v>8.0553799999999995</v>
      </c>
      <c r="C1424">
        <v>0.45450499999999999</v>
      </c>
      <c r="D1424">
        <v>-4.1475799999999996</v>
      </c>
      <c r="G1424" t="s">
        <v>2866</v>
      </c>
      <c r="H1424">
        <v>8.2934300000000002E-2</v>
      </c>
      <c r="I1424">
        <v>1.7985500000000001</v>
      </c>
      <c r="J1424">
        <v>4.43872</v>
      </c>
      <c r="L1424" t="s">
        <v>3395</v>
      </c>
      <c r="M1424">
        <v>216.44</v>
      </c>
      <c r="N1424">
        <v>10.8118</v>
      </c>
      <c r="O1424">
        <v>-4.3232799999999996</v>
      </c>
      <c r="Q1424" t="s">
        <v>2825</v>
      </c>
      <c r="R1424">
        <v>0.70186099999999996</v>
      </c>
      <c r="S1424">
        <v>11.892099999999999</v>
      </c>
      <c r="T1424">
        <v>4.0826700000000002</v>
      </c>
    </row>
    <row r="1425" spans="1:20" x14ac:dyDescent="0.2">
      <c r="A1425" t="s">
        <v>2965</v>
      </c>
      <c r="B1425">
        <v>0.314299</v>
      </c>
      <c r="C1425">
        <v>2.4917899999999999</v>
      </c>
      <c r="D1425">
        <v>2.9869699999999999</v>
      </c>
      <c r="G1425" t="s">
        <v>2868</v>
      </c>
      <c r="H1425">
        <v>0.60530300000000004</v>
      </c>
      <c r="I1425">
        <v>14.0906</v>
      </c>
      <c r="J1425">
        <v>4.5409300000000004</v>
      </c>
      <c r="L1425" t="s">
        <v>3398</v>
      </c>
      <c r="M1425">
        <v>0.48298999999999997</v>
      </c>
      <c r="N1425">
        <v>2.2629299999999999</v>
      </c>
      <c r="O1425">
        <v>2.2281300000000002</v>
      </c>
      <c r="Q1425" t="s">
        <v>2828</v>
      </c>
      <c r="R1425">
        <v>0.45136599999999999</v>
      </c>
      <c r="S1425">
        <v>1.82497</v>
      </c>
      <c r="T1425">
        <v>2.0154999999999998</v>
      </c>
    </row>
    <row r="1426" spans="1:20" x14ac:dyDescent="0.2">
      <c r="A1426" t="s">
        <v>2610</v>
      </c>
      <c r="B1426">
        <v>0.91816200000000003</v>
      </c>
      <c r="C1426">
        <v>6.4437199999999999</v>
      </c>
      <c r="D1426">
        <v>2.81107</v>
      </c>
      <c r="G1426" t="s">
        <v>3194</v>
      </c>
      <c r="H1426">
        <v>0.20174700000000001</v>
      </c>
      <c r="I1426">
        <v>1.0478400000000001</v>
      </c>
      <c r="J1426">
        <v>2.3767999999999998</v>
      </c>
      <c r="L1426" t="s">
        <v>3400</v>
      </c>
      <c r="M1426">
        <v>0.38481599999999999</v>
      </c>
      <c r="N1426">
        <v>7.7858700000000001</v>
      </c>
      <c r="O1426">
        <v>4.3386199999999997</v>
      </c>
      <c r="Q1426" t="s">
        <v>3288</v>
      </c>
      <c r="R1426">
        <v>12.3498</v>
      </c>
      <c r="S1426">
        <v>1.9744999999999999</v>
      </c>
      <c r="T1426">
        <v>-2.6449199999999999</v>
      </c>
    </row>
    <row r="1427" spans="1:20" x14ac:dyDescent="0.2">
      <c r="A1427" t="s">
        <v>2814</v>
      </c>
      <c r="B1427">
        <v>0.92536099999999999</v>
      </c>
      <c r="C1427">
        <v>7.0507099999999996</v>
      </c>
      <c r="D1427">
        <v>2.9296799999999998</v>
      </c>
      <c r="G1427" t="s">
        <v>2871</v>
      </c>
      <c r="H1427">
        <v>2.75842E-2</v>
      </c>
      <c r="I1427">
        <v>0.55037899999999995</v>
      </c>
      <c r="J1427">
        <v>4.3185099999999998</v>
      </c>
      <c r="L1427" t="s">
        <v>3352</v>
      </c>
      <c r="M1427">
        <v>58.172499999999999</v>
      </c>
      <c r="N1427">
        <v>6.1409200000000004</v>
      </c>
      <c r="O1427">
        <v>-3.2438099999999999</v>
      </c>
      <c r="Q1427" t="s">
        <v>2973</v>
      </c>
      <c r="R1427">
        <v>2.7201199999999998E-2</v>
      </c>
      <c r="S1427">
        <v>4.36808</v>
      </c>
      <c r="T1427">
        <v>7.3271800000000002</v>
      </c>
    </row>
    <row r="1428" spans="1:20" x14ac:dyDescent="0.2">
      <c r="A1428" t="s">
        <v>2817</v>
      </c>
      <c r="B1428">
        <v>0.76081299999999996</v>
      </c>
      <c r="C1428">
        <v>7.1393800000000001</v>
      </c>
      <c r="D1428">
        <v>3.2301899999999999</v>
      </c>
      <c r="G1428" t="s">
        <v>2874</v>
      </c>
      <c r="H1428">
        <v>6.4275399999999996E-2</v>
      </c>
      <c r="I1428">
        <v>0.28186899999999998</v>
      </c>
      <c r="J1428">
        <v>2.1326800000000001</v>
      </c>
      <c r="L1428" t="s">
        <v>3404</v>
      </c>
      <c r="M1428">
        <v>7.9391900000000001E-2</v>
      </c>
      <c r="N1428">
        <v>1.5764299999999998E-2</v>
      </c>
      <c r="O1428">
        <v>-2.3323299999999998</v>
      </c>
      <c r="Q1428" t="s">
        <v>2830</v>
      </c>
      <c r="R1428">
        <v>1.63995</v>
      </c>
      <c r="S1428">
        <v>4.9199399999999997E-2</v>
      </c>
      <c r="T1428">
        <v>-5.0588699999999998</v>
      </c>
    </row>
    <row r="1429" spans="1:20" x14ac:dyDescent="0.2">
      <c r="A1429" t="s">
        <v>2614</v>
      </c>
      <c r="B1429">
        <v>3.3113999999999999</v>
      </c>
      <c r="C1429">
        <v>0.248781</v>
      </c>
      <c r="D1429">
        <v>-3.7344900000000001</v>
      </c>
      <c r="G1429" t="s">
        <v>2717</v>
      </c>
      <c r="H1429">
        <v>6.8071599999999996E-2</v>
      </c>
      <c r="I1429">
        <v>0.36197699999999999</v>
      </c>
      <c r="J1429">
        <v>2.4107699999999999</v>
      </c>
      <c r="L1429" t="s">
        <v>3406</v>
      </c>
      <c r="M1429">
        <v>1.9507099999999999E-2</v>
      </c>
      <c r="N1429">
        <v>0.24865999999999999</v>
      </c>
      <c r="O1429">
        <v>3.67211</v>
      </c>
      <c r="Q1429" t="s">
        <v>3027</v>
      </c>
      <c r="R1429">
        <v>0.28270200000000001</v>
      </c>
      <c r="S1429">
        <v>1.36063</v>
      </c>
      <c r="T1429">
        <v>2.2669299999999999</v>
      </c>
    </row>
    <row r="1430" spans="1:20" x14ac:dyDescent="0.2">
      <c r="A1430" t="s">
        <v>2834</v>
      </c>
      <c r="B1430">
        <v>23.035699999999999</v>
      </c>
      <c r="C1430">
        <v>0.47570400000000002</v>
      </c>
      <c r="D1430">
        <v>-5.5976600000000003</v>
      </c>
      <c r="G1430" t="s">
        <v>2906</v>
      </c>
      <c r="H1430">
        <v>0.42150100000000001</v>
      </c>
      <c r="I1430">
        <v>1.8530800000000001</v>
      </c>
      <c r="J1430">
        <v>2.13632</v>
      </c>
      <c r="L1430" t="s">
        <v>3408</v>
      </c>
      <c r="M1430">
        <v>2.1303800000000001E-2</v>
      </c>
      <c r="N1430">
        <v>0.42432199999999998</v>
      </c>
      <c r="O1430">
        <v>4.3159799999999997</v>
      </c>
      <c r="Q1430" t="s">
        <v>2835</v>
      </c>
      <c r="R1430">
        <v>1.1445700000000001</v>
      </c>
      <c r="S1430">
        <v>4.8204599999999997</v>
      </c>
      <c r="T1430">
        <v>2.07437</v>
      </c>
    </row>
    <row r="1431" spans="1:20" x14ac:dyDescent="0.2">
      <c r="A1431" t="s">
        <v>2619</v>
      </c>
      <c r="B1431">
        <v>4.3285400000000003</v>
      </c>
      <c r="C1431">
        <v>0.2094</v>
      </c>
      <c r="D1431">
        <v>-4.3695399999999998</v>
      </c>
      <c r="G1431" t="s">
        <v>2720</v>
      </c>
      <c r="H1431">
        <v>4.1949099999999996E-3</v>
      </c>
      <c r="I1431">
        <v>4.0381300000000002E-2</v>
      </c>
      <c r="J1431">
        <v>3.2669800000000002</v>
      </c>
      <c r="L1431" t="s">
        <v>3413</v>
      </c>
      <c r="M1431">
        <v>5.7311000000000003E-3</v>
      </c>
      <c r="N1431">
        <v>0.20619199999999999</v>
      </c>
      <c r="O1431">
        <v>5.1690300000000002</v>
      </c>
      <c r="Q1431" t="s">
        <v>2975</v>
      </c>
      <c r="R1431">
        <v>0.46542499999999998</v>
      </c>
      <c r="S1431">
        <v>3.21889</v>
      </c>
      <c r="T1431">
        <v>2.7899400000000001</v>
      </c>
    </row>
    <row r="1432" spans="1:20" x14ac:dyDescent="0.2">
      <c r="A1432" t="s">
        <v>2821</v>
      </c>
      <c r="B1432">
        <v>0.26092900000000002</v>
      </c>
      <c r="C1432">
        <v>12.0161</v>
      </c>
      <c r="D1432">
        <v>5.5251700000000001</v>
      </c>
      <c r="G1432" t="s">
        <v>2879</v>
      </c>
      <c r="H1432">
        <v>3.3487200000000002E-2</v>
      </c>
      <c r="I1432">
        <v>8.22044</v>
      </c>
      <c r="J1432">
        <v>7.9394600000000004</v>
      </c>
      <c r="L1432" t="s">
        <v>3370</v>
      </c>
      <c r="M1432">
        <v>9.9329799999999996E-2</v>
      </c>
      <c r="N1432">
        <v>6.9758899999999997</v>
      </c>
      <c r="O1432">
        <v>6.13401</v>
      </c>
      <c r="Q1432" t="s">
        <v>3042</v>
      </c>
      <c r="R1432">
        <v>51.128</v>
      </c>
      <c r="S1432">
        <v>5.3281099999999997</v>
      </c>
      <c r="T1432">
        <v>-3.2624200000000001</v>
      </c>
    </row>
    <row r="1433" spans="1:20" x14ac:dyDescent="0.2">
      <c r="A1433" t="s">
        <v>2824</v>
      </c>
      <c r="B1433">
        <v>3.4580600000000003E-2</v>
      </c>
      <c r="C1433">
        <v>2.7174499999999999</v>
      </c>
      <c r="D1433">
        <v>6.2961499999999999</v>
      </c>
      <c r="G1433" t="s">
        <v>2727</v>
      </c>
      <c r="H1433">
        <v>5.1735099999999999E-2</v>
      </c>
      <c r="I1433">
        <v>0.44197700000000001</v>
      </c>
      <c r="J1433">
        <v>3.09476</v>
      </c>
      <c r="L1433" t="s">
        <v>3375</v>
      </c>
      <c r="M1433">
        <v>5.0794600000000001E-3</v>
      </c>
      <c r="N1433">
        <v>0.18045</v>
      </c>
      <c r="O1433">
        <v>5.1507800000000001</v>
      </c>
      <c r="Q1433" t="s">
        <v>2982</v>
      </c>
      <c r="R1433">
        <v>0.40818900000000002</v>
      </c>
      <c r="S1433">
        <v>4.3434899999999999E-2</v>
      </c>
      <c r="T1433">
        <v>-3.23231</v>
      </c>
    </row>
    <row r="1434" spans="1:20" x14ac:dyDescent="0.2">
      <c r="A1434" t="s">
        <v>2826</v>
      </c>
      <c r="B1434">
        <v>1.15557E-2</v>
      </c>
      <c r="C1434">
        <v>0.655385</v>
      </c>
      <c r="D1434">
        <v>5.8256699999999997</v>
      </c>
      <c r="G1434" t="s">
        <v>2729</v>
      </c>
      <c r="H1434">
        <v>213.18299999999999</v>
      </c>
      <c r="I1434">
        <v>43.426400000000001</v>
      </c>
      <c r="J1434">
        <v>-2.2954500000000002</v>
      </c>
      <c r="L1434" t="s">
        <v>3415</v>
      </c>
      <c r="M1434">
        <v>1.37558</v>
      </c>
      <c r="N1434">
        <v>10.3605</v>
      </c>
      <c r="O1434">
        <v>2.9129700000000001</v>
      </c>
      <c r="Q1434" t="s">
        <v>2851</v>
      </c>
      <c r="R1434">
        <v>0.65979399999999999</v>
      </c>
      <c r="S1434">
        <v>1.02174E-2</v>
      </c>
      <c r="T1434">
        <v>-6.0129099999999998</v>
      </c>
    </row>
    <row r="1435" spans="1:20" x14ac:dyDescent="0.2">
      <c r="A1435" t="s">
        <v>2624</v>
      </c>
      <c r="B1435">
        <v>7.0422499999999999E-3</v>
      </c>
      <c r="C1435">
        <v>0.36179499999999998</v>
      </c>
      <c r="D1435">
        <v>5.6829900000000002</v>
      </c>
      <c r="G1435" t="s">
        <v>2731</v>
      </c>
      <c r="H1435">
        <v>372.06700000000001</v>
      </c>
      <c r="I1435">
        <v>44.051600000000001</v>
      </c>
      <c r="J1435">
        <v>-3.07829</v>
      </c>
      <c r="L1435" t="s">
        <v>3418</v>
      </c>
      <c r="M1435">
        <v>0.97793399999999997</v>
      </c>
      <c r="N1435">
        <v>6.15816E-2</v>
      </c>
      <c r="O1435">
        <v>-3.9891700000000001</v>
      </c>
      <c r="Q1435" t="s">
        <v>2855</v>
      </c>
      <c r="R1435">
        <v>59.569000000000003</v>
      </c>
      <c r="S1435">
        <v>6.8063099999999999</v>
      </c>
      <c r="T1435">
        <v>-3.1296200000000001</v>
      </c>
    </row>
    <row r="1436" spans="1:20" x14ac:dyDescent="0.2">
      <c r="A1436" t="s">
        <v>2627</v>
      </c>
      <c r="B1436">
        <v>0.49141800000000002</v>
      </c>
      <c r="C1436">
        <v>9.9850800000000003E-2</v>
      </c>
      <c r="D1436">
        <v>-2.2991100000000002</v>
      </c>
      <c r="G1436" t="s">
        <v>3071</v>
      </c>
      <c r="H1436">
        <v>2.1403500000000002</v>
      </c>
      <c r="I1436">
        <v>9.2548200000000005</v>
      </c>
      <c r="J1436">
        <v>2.1123599999999998</v>
      </c>
      <c r="L1436" t="s">
        <v>3425</v>
      </c>
      <c r="M1436">
        <v>135.02799999999999</v>
      </c>
      <c r="N1436">
        <v>1.68309</v>
      </c>
      <c r="O1436">
        <v>-6.3259999999999996</v>
      </c>
      <c r="Q1436" t="s">
        <v>2989</v>
      </c>
      <c r="R1436">
        <v>0.40318700000000002</v>
      </c>
      <c r="S1436">
        <v>7.0114200000000002</v>
      </c>
      <c r="T1436">
        <v>4.12019</v>
      </c>
    </row>
    <row r="1437" spans="1:20" x14ac:dyDescent="0.2">
      <c r="A1437" t="s">
        <v>3101</v>
      </c>
      <c r="B1437">
        <v>50.327199999999998</v>
      </c>
      <c r="C1437">
        <v>11.3226</v>
      </c>
      <c r="D1437">
        <v>-2.1521300000000001</v>
      </c>
      <c r="G1437" t="s">
        <v>3093</v>
      </c>
      <c r="H1437">
        <v>1.0569</v>
      </c>
      <c r="I1437">
        <v>0.257745</v>
      </c>
      <c r="J1437">
        <v>-2.0358200000000002</v>
      </c>
      <c r="L1437" t="s">
        <v>3389</v>
      </c>
      <c r="M1437">
        <v>12.8301</v>
      </c>
      <c r="N1437">
        <v>0.60962000000000005</v>
      </c>
      <c r="O1437">
        <v>-4.3954800000000001</v>
      </c>
      <c r="Q1437" t="s">
        <v>2995</v>
      </c>
      <c r="R1437">
        <v>0.299014</v>
      </c>
      <c r="S1437">
        <v>3.2580199999999997E-2</v>
      </c>
      <c r="T1437">
        <v>-3.19815</v>
      </c>
    </row>
    <row r="1438" spans="1:20" x14ac:dyDescent="0.2">
      <c r="A1438" t="s">
        <v>2998</v>
      </c>
      <c r="B1438">
        <v>3.2826900000000001</v>
      </c>
      <c r="C1438">
        <v>0.79071999999999998</v>
      </c>
      <c r="D1438">
        <v>-2.0536400000000001</v>
      </c>
      <c r="G1438" t="s">
        <v>3222</v>
      </c>
      <c r="H1438">
        <v>3.12717</v>
      </c>
      <c r="I1438">
        <v>17.881399999999999</v>
      </c>
      <c r="J1438">
        <v>2.51553</v>
      </c>
      <c r="L1438" t="s">
        <v>3430</v>
      </c>
      <c r="M1438">
        <v>0.42035299999999998</v>
      </c>
      <c r="N1438">
        <v>2.9959099999999999</v>
      </c>
      <c r="O1438">
        <v>2.8333200000000001</v>
      </c>
      <c r="Q1438" t="s">
        <v>3358</v>
      </c>
      <c r="R1438">
        <v>1.45286</v>
      </c>
      <c r="S1438">
        <v>0.21735499999999999</v>
      </c>
      <c r="T1438">
        <v>-2.7407699999999999</v>
      </c>
    </row>
    <row r="1439" spans="1:20" x14ac:dyDescent="0.2">
      <c r="A1439" t="s">
        <v>3336</v>
      </c>
      <c r="B1439">
        <v>0.22545599999999999</v>
      </c>
      <c r="C1439">
        <v>2.5682800000000001</v>
      </c>
      <c r="D1439">
        <v>3.50989</v>
      </c>
      <c r="G1439" t="s">
        <v>3191</v>
      </c>
      <c r="H1439">
        <v>1.54036</v>
      </c>
      <c r="I1439">
        <v>0.186365</v>
      </c>
      <c r="J1439">
        <v>-3.0470600000000001</v>
      </c>
      <c r="L1439" t="s">
        <v>3432</v>
      </c>
      <c r="M1439">
        <v>0.76335799999999998</v>
      </c>
      <c r="N1439">
        <v>3.3630300000000002</v>
      </c>
      <c r="O1439">
        <v>2.1393300000000002</v>
      </c>
      <c r="Q1439" t="s">
        <v>3002</v>
      </c>
      <c r="R1439">
        <v>5.23881E-2</v>
      </c>
      <c r="S1439">
        <v>1.0770200000000001</v>
      </c>
      <c r="T1439">
        <v>4.3616599999999996</v>
      </c>
    </row>
    <row r="1440" spans="1:20" x14ac:dyDescent="0.2">
      <c r="A1440" t="s">
        <v>2651</v>
      </c>
      <c r="B1440">
        <v>3.8855800000000003E-2</v>
      </c>
      <c r="C1440">
        <v>8.0015599999999996</v>
      </c>
      <c r="D1440">
        <v>7.6860099999999996</v>
      </c>
      <c r="G1440" t="s">
        <v>3348</v>
      </c>
      <c r="H1440">
        <v>0.24826400000000001</v>
      </c>
      <c r="I1440">
        <v>1.09124</v>
      </c>
      <c r="J1440">
        <v>2.1360199999999998</v>
      </c>
      <c r="L1440" t="s">
        <v>3436</v>
      </c>
      <c r="M1440">
        <v>2.12455E-2</v>
      </c>
      <c r="N1440">
        <v>0.10323300000000001</v>
      </c>
      <c r="O1440">
        <v>2.2806799999999998</v>
      </c>
      <c r="Q1440" t="s">
        <v>2438</v>
      </c>
      <c r="R1440">
        <v>2.0627499999999999</v>
      </c>
      <c r="S1440">
        <v>15.8933</v>
      </c>
      <c r="T1440">
        <v>2.9457800000000001</v>
      </c>
    </row>
    <row r="1441" spans="1:20" x14ac:dyDescent="0.2">
      <c r="A1441" t="s">
        <v>2847</v>
      </c>
      <c r="B1441">
        <v>9.4148999999999997E-2</v>
      </c>
      <c r="C1441">
        <v>0.83710300000000004</v>
      </c>
      <c r="D1441">
        <v>3.15239</v>
      </c>
      <c r="G1441" t="s">
        <v>3210</v>
      </c>
      <c r="H1441">
        <v>0.168466</v>
      </c>
      <c r="I1441">
        <v>0.79287300000000005</v>
      </c>
      <c r="J1441">
        <v>2.2346300000000001</v>
      </c>
      <c r="L1441" t="s">
        <v>3439</v>
      </c>
      <c r="M1441">
        <v>0.28539900000000001</v>
      </c>
      <c r="N1441">
        <v>2.2381000000000002</v>
      </c>
      <c r="O1441">
        <v>2.9712200000000002</v>
      </c>
      <c r="Q1441" t="s">
        <v>3006</v>
      </c>
      <c r="R1441">
        <v>0.47134100000000001</v>
      </c>
      <c r="S1441">
        <v>11.465</v>
      </c>
      <c r="T1441">
        <v>4.6043200000000004</v>
      </c>
    </row>
    <row r="1442" spans="1:20" x14ac:dyDescent="0.2">
      <c r="A1442" t="s">
        <v>3343</v>
      </c>
      <c r="B1442">
        <v>75.313199999999995</v>
      </c>
      <c r="C1442">
        <v>399.57499999999999</v>
      </c>
      <c r="D1442">
        <v>2.4074900000000001</v>
      </c>
      <c r="G1442" t="s">
        <v>2888</v>
      </c>
      <c r="H1442">
        <v>0.34699000000000002</v>
      </c>
      <c r="I1442">
        <v>2.3515199999999998</v>
      </c>
      <c r="J1442">
        <v>2.7606299999999999</v>
      </c>
      <c r="L1442" t="s">
        <v>3441</v>
      </c>
      <c r="M1442">
        <v>4.2236200000000004</v>
      </c>
      <c r="N1442">
        <v>0.376141</v>
      </c>
      <c r="O1442">
        <v>-3.4891299999999998</v>
      </c>
      <c r="Q1442" t="s">
        <v>3367</v>
      </c>
      <c r="R1442">
        <v>10.544700000000001</v>
      </c>
      <c r="S1442">
        <v>0.66191500000000003</v>
      </c>
      <c r="T1442">
        <v>-3.9937299999999998</v>
      </c>
    </row>
    <row r="1443" spans="1:20" x14ac:dyDescent="0.2">
      <c r="A1443" t="s">
        <v>3030</v>
      </c>
      <c r="B1443">
        <v>4.4644299999999998E-2</v>
      </c>
      <c r="C1443">
        <v>0.41305999999999998</v>
      </c>
      <c r="D1443">
        <v>3.2098</v>
      </c>
      <c r="G1443" t="s">
        <v>2891</v>
      </c>
      <c r="H1443">
        <v>1483.76</v>
      </c>
      <c r="I1443">
        <v>177.572</v>
      </c>
      <c r="J1443">
        <v>-3.0627800000000001</v>
      </c>
      <c r="L1443" t="s">
        <v>3445</v>
      </c>
      <c r="M1443">
        <v>26.901399999999999</v>
      </c>
      <c r="N1443">
        <v>1.74339</v>
      </c>
      <c r="O1443">
        <v>-3.9477099999999998</v>
      </c>
      <c r="Q1443" t="s">
        <v>3007</v>
      </c>
      <c r="R1443">
        <v>0.77065799999999995</v>
      </c>
      <c r="S1443">
        <v>46.372399999999999</v>
      </c>
      <c r="T1443">
        <v>5.9110300000000002</v>
      </c>
    </row>
    <row r="1444" spans="1:20" x14ac:dyDescent="0.2">
      <c r="A1444" t="s">
        <v>2852</v>
      </c>
      <c r="B1444">
        <v>6.0633800000000002E-2</v>
      </c>
      <c r="C1444">
        <v>1.3772899999999999</v>
      </c>
      <c r="D1444">
        <v>4.5055699999999996</v>
      </c>
      <c r="G1444" t="s">
        <v>2892</v>
      </c>
      <c r="H1444">
        <v>0.95621699999999998</v>
      </c>
      <c r="I1444">
        <v>6.1136699999999999</v>
      </c>
      <c r="J1444">
        <v>2.6766299999999998</v>
      </c>
      <c r="L1444" t="s">
        <v>3403</v>
      </c>
      <c r="M1444">
        <v>52.072099999999999</v>
      </c>
      <c r="N1444">
        <v>239.22900000000001</v>
      </c>
      <c r="O1444">
        <v>2.1998099999999998</v>
      </c>
      <c r="Q1444" t="s">
        <v>3012</v>
      </c>
      <c r="R1444">
        <v>0.60734900000000003</v>
      </c>
      <c r="S1444">
        <v>5.5317600000000002</v>
      </c>
      <c r="T1444">
        <v>3.1871399999999999</v>
      </c>
    </row>
    <row r="1445" spans="1:20" x14ac:dyDescent="0.2">
      <c r="A1445" t="s">
        <v>3350</v>
      </c>
      <c r="B1445">
        <v>2.7473299999999998</v>
      </c>
      <c r="C1445">
        <v>11.8292</v>
      </c>
      <c r="D1445">
        <v>2.1062500000000002</v>
      </c>
      <c r="G1445" t="s">
        <v>2895</v>
      </c>
      <c r="H1445">
        <v>106.998</v>
      </c>
      <c r="I1445">
        <v>13.4514</v>
      </c>
      <c r="J1445">
        <v>-2.9917500000000001</v>
      </c>
      <c r="L1445" t="s">
        <v>3449</v>
      </c>
      <c r="M1445">
        <v>0.25868600000000003</v>
      </c>
      <c r="N1445">
        <v>3.0194800000000002</v>
      </c>
      <c r="O1445">
        <v>3.5450300000000001</v>
      </c>
      <c r="Q1445" t="s">
        <v>3376</v>
      </c>
      <c r="R1445">
        <v>0.72113899999999997</v>
      </c>
      <c r="S1445">
        <v>4.7373000000000003</v>
      </c>
      <c r="T1445">
        <v>2.7157200000000001</v>
      </c>
    </row>
    <row r="1446" spans="1:20" x14ac:dyDescent="0.2">
      <c r="A1446" t="s">
        <v>2685</v>
      </c>
      <c r="B1446">
        <v>2.5900400000000001</v>
      </c>
      <c r="C1446">
        <v>0.43146600000000002</v>
      </c>
      <c r="D1446">
        <v>-2.5856599999999998</v>
      </c>
      <c r="G1446" t="s">
        <v>2898</v>
      </c>
      <c r="H1446">
        <v>0.37245</v>
      </c>
      <c r="I1446">
        <v>8.9697200000000005E-2</v>
      </c>
      <c r="J1446">
        <v>-2.0539100000000001</v>
      </c>
      <c r="L1446" t="s">
        <v>3451</v>
      </c>
      <c r="M1446">
        <v>0.20436399999999999</v>
      </c>
      <c r="N1446">
        <v>10.2948</v>
      </c>
      <c r="O1446">
        <v>5.65463</v>
      </c>
      <c r="Q1446" t="s">
        <v>3015</v>
      </c>
      <c r="R1446">
        <v>0.48854900000000001</v>
      </c>
      <c r="S1446">
        <v>2.0189300000000001</v>
      </c>
      <c r="T1446">
        <v>2.0470100000000002</v>
      </c>
    </row>
    <row r="1447" spans="1:20" x14ac:dyDescent="0.2">
      <c r="A1447" t="s">
        <v>3353</v>
      </c>
      <c r="B1447">
        <v>8.4125300000000003</v>
      </c>
      <c r="C1447">
        <v>42.54</v>
      </c>
      <c r="D1447">
        <v>2.3382100000000001</v>
      </c>
      <c r="G1447" t="s">
        <v>2900</v>
      </c>
      <c r="H1447">
        <v>2.7384499999999998</v>
      </c>
      <c r="I1447">
        <v>0.40481800000000001</v>
      </c>
      <c r="J1447">
        <v>-2.7580100000000001</v>
      </c>
      <c r="L1447" t="s">
        <v>3454</v>
      </c>
      <c r="M1447">
        <v>1.85747E-2</v>
      </c>
      <c r="N1447">
        <v>0.47228100000000001</v>
      </c>
      <c r="O1447">
        <v>4.6682399999999999</v>
      </c>
      <c r="Q1447" t="s">
        <v>2864</v>
      </c>
      <c r="R1447">
        <v>4.9683700000000002</v>
      </c>
      <c r="S1447">
        <v>2.42349E-2</v>
      </c>
      <c r="T1447">
        <v>-7.6795400000000003</v>
      </c>
    </row>
    <row r="1448" spans="1:20" x14ac:dyDescent="0.2">
      <c r="A1448" t="s">
        <v>2693</v>
      </c>
      <c r="B1448">
        <v>5.0630799999999997E-2</v>
      </c>
      <c r="C1448">
        <v>1.102E-2</v>
      </c>
      <c r="D1448">
        <v>-2.1999</v>
      </c>
      <c r="G1448" t="s">
        <v>2753</v>
      </c>
      <c r="H1448">
        <v>7.8788299999999998</v>
      </c>
      <c r="I1448">
        <v>1.46452</v>
      </c>
      <c r="J1448">
        <v>-2.4275600000000002</v>
      </c>
      <c r="L1448" t="s">
        <v>3410</v>
      </c>
      <c r="M1448">
        <v>4.0345300000000002</v>
      </c>
      <c r="N1448">
        <v>0.91821799999999998</v>
      </c>
      <c r="O1448">
        <v>-2.1354899999999999</v>
      </c>
      <c r="Q1448" t="s">
        <v>3019</v>
      </c>
      <c r="R1448">
        <v>6.0840100000000001</v>
      </c>
      <c r="S1448">
        <v>0.87550099999999997</v>
      </c>
      <c r="T1448">
        <v>-2.79684</v>
      </c>
    </row>
    <row r="1449" spans="1:20" x14ac:dyDescent="0.2">
      <c r="A1449" t="s">
        <v>2863</v>
      </c>
      <c r="B1449">
        <v>0.33737899999999998</v>
      </c>
      <c r="C1449">
        <v>3.00827</v>
      </c>
      <c r="D1449">
        <v>3.1564899999999998</v>
      </c>
      <c r="G1449" t="s">
        <v>2755</v>
      </c>
      <c r="H1449">
        <v>7.75305</v>
      </c>
      <c r="I1449">
        <v>1.28986</v>
      </c>
      <c r="J1449">
        <v>-2.5875499999999998</v>
      </c>
      <c r="L1449" t="s">
        <v>3461</v>
      </c>
      <c r="M1449">
        <v>0.25886999999999999</v>
      </c>
      <c r="N1449">
        <v>2.7086600000000001</v>
      </c>
      <c r="O1449">
        <v>3.3872800000000001</v>
      </c>
      <c r="Q1449" t="s">
        <v>3022</v>
      </c>
      <c r="R1449">
        <v>0.462254</v>
      </c>
      <c r="S1449">
        <v>2.0903499999999999</v>
      </c>
      <c r="T1449">
        <v>2.1769799999999999</v>
      </c>
    </row>
    <row r="1450" spans="1:20" x14ac:dyDescent="0.2">
      <c r="A1450" t="s">
        <v>2702</v>
      </c>
      <c r="B1450">
        <v>0.34463199999999999</v>
      </c>
      <c r="C1450">
        <v>1.8294900000000001</v>
      </c>
      <c r="D1450">
        <v>2.4083100000000002</v>
      </c>
      <c r="G1450" t="s">
        <v>2759</v>
      </c>
      <c r="H1450">
        <v>2.3736700000000002</v>
      </c>
      <c r="I1450">
        <v>11.0915</v>
      </c>
      <c r="J1450">
        <v>2.2242600000000001</v>
      </c>
      <c r="L1450" t="s">
        <v>3464</v>
      </c>
      <c r="M1450">
        <v>93.806799999999996</v>
      </c>
      <c r="N1450">
        <v>728.745</v>
      </c>
      <c r="O1450">
        <v>2.9576500000000001</v>
      </c>
      <c r="Q1450" t="s">
        <v>3024</v>
      </c>
      <c r="R1450">
        <v>0.194052</v>
      </c>
      <c r="S1450">
        <v>0.89690899999999996</v>
      </c>
      <c r="T1450">
        <v>2.20852</v>
      </c>
    </row>
    <row r="1451" spans="1:20" x14ac:dyDescent="0.2">
      <c r="A1451" t="s">
        <v>2866</v>
      </c>
      <c r="B1451">
        <v>8.2934300000000002E-2</v>
      </c>
      <c r="C1451">
        <v>1.8883399999999999</v>
      </c>
      <c r="D1451">
        <v>4.50901</v>
      </c>
      <c r="G1451" t="s">
        <v>2761</v>
      </c>
      <c r="H1451">
        <v>5.7240800000000001E-2</v>
      </c>
      <c r="I1451">
        <v>0.44875399999999999</v>
      </c>
      <c r="J1451">
        <v>2.9708100000000002</v>
      </c>
      <c r="L1451" t="s">
        <v>3465</v>
      </c>
      <c r="M1451">
        <v>4.1173900000000003</v>
      </c>
      <c r="N1451">
        <v>35.466700000000003</v>
      </c>
      <c r="O1451">
        <v>3.1066600000000002</v>
      </c>
      <c r="Q1451" t="s">
        <v>2882</v>
      </c>
      <c r="R1451">
        <v>6.1703399999999999E-2</v>
      </c>
      <c r="S1451">
        <v>0.29750700000000002</v>
      </c>
      <c r="T1451">
        <v>2.2694999999999999</v>
      </c>
    </row>
    <row r="1452" spans="1:20" x14ac:dyDescent="0.2">
      <c r="A1452" t="s">
        <v>2868</v>
      </c>
      <c r="B1452">
        <v>0.60530300000000004</v>
      </c>
      <c r="C1452">
        <v>12.7111</v>
      </c>
      <c r="D1452">
        <v>4.39229</v>
      </c>
      <c r="G1452" t="s">
        <v>2905</v>
      </c>
      <c r="H1452">
        <v>76.117800000000003</v>
      </c>
      <c r="I1452">
        <v>7.8255800000000004</v>
      </c>
      <c r="J1452">
        <v>-3.2819600000000002</v>
      </c>
      <c r="L1452" t="s">
        <v>3467</v>
      </c>
      <c r="M1452">
        <v>3.5161199999999999</v>
      </c>
      <c r="N1452">
        <v>20.167300000000001</v>
      </c>
      <c r="O1452">
        <v>2.5199600000000002</v>
      </c>
      <c r="Q1452" t="s">
        <v>2887</v>
      </c>
      <c r="R1452">
        <v>0.18012800000000001</v>
      </c>
      <c r="S1452">
        <v>1.0338499999999999</v>
      </c>
      <c r="T1452">
        <v>2.5209299999999999</v>
      </c>
    </row>
    <row r="1453" spans="1:20" x14ac:dyDescent="0.2">
      <c r="A1453" t="s">
        <v>2871</v>
      </c>
      <c r="B1453">
        <v>2.75842E-2</v>
      </c>
      <c r="C1453">
        <v>0.41350100000000001</v>
      </c>
      <c r="D1453">
        <v>3.90598</v>
      </c>
      <c r="G1453" t="s">
        <v>2330</v>
      </c>
      <c r="H1453">
        <v>0.26074799999999998</v>
      </c>
      <c r="I1453">
        <v>2.60541</v>
      </c>
      <c r="J1453">
        <v>3.3207900000000001</v>
      </c>
      <c r="L1453" t="s">
        <v>3470</v>
      </c>
      <c r="M1453">
        <v>0.32742399999999999</v>
      </c>
      <c r="N1453">
        <v>2.4454699999999998</v>
      </c>
      <c r="O1453">
        <v>2.9008799999999999</v>
      </c>
      <c r="Q1453" t="s">
        <v>3076</v>
      </c>
      <c r="R1453">
        <v>0.19800699999999999</v>
      </c>
      <c r="S1453">
        <v>3.6472099999999998</v>
      </c>
      <c r="T1453">
        <v>4.2031700000000001</v>
      </c>
    </row>
    <row r="1454" spans="1:20" x14ac:dyDescent="0.2">
      <c r="A1454" t="s">
        <v>2717</v>
      </c>
      <c r="B1454">
        <v>6.8071599999999996E-2</v>
      </c>
      <c r="C1454">
        <v>0.32607999999999998</v>
      </c>
      <c r="D1454">
        <v>2.2601</v>
      </c>
      <c r="G1454" t="s">
        <v>2910</v>
      </c>
      <c r="H1454">
        <v>5.1176700000000004</v>
      </c>
      <c r="I1454">
        <v>0.35437099999999999</v>
      </c>
      <c r="J1454">
        <v>-3.85216</v>
      </c>
      <c r="L1454" t="s">
        <v>3417</v>
      </c>
      <c r="M1454">
        <v>1.6160000000000001</v>
      </c>
      <c r="N1454">
        <v>19.962199999999999</v>
      </c>
      <c r="O1454">
        <v>3.62677</v>
      </c>
      <c r="Q1454" t="s">
        <v>3036</v>
      </c>
      <c r="R1454">
        <v>1.1991000000000001</v>
      </c>
      <c r="S1454">
        <v>10.211</v>
      </c>
      <c r="T1454">
        <v>3.09009</v>
      </c>
    </row>
    <row r="1455" spans="1:20" x14ac:dyDescent="0.2">
      <c r="A1455" t="s">
        <v>2879</v>
      </c>
      <c r="B1455">
        <v>3.3487200000000002E-2</v>
      </c>
      <c r="C1455">
        <v>5.4432</v>
      </c>
      <c r="D1455">
        <v>7.3446999999999996</v>
      </c>
      <c r="G1455" t="s">
        <v>2915</v>
      </c>
      <c r="H1455">
        <v>0.105309</v>
      </c>
      <c r="I1455">
        <v>1.1458299999999999</v>
      </c>
      <c r="J1455">
        <v>3.4436900000000001</v>
      </c>
      <c r="L1455" t="s">
        <v>3474</v>
      </c>
      <c r="M1455">
        <v>0.96225899999999998</v>
      </c>
      <c r="N1455">
        <v>15.936</v>
      </c>
      <c r="O1455">
        <v>4.0497199999999998</v>
      </c>
      <c r="Q1455" t="s">
        <v>2894</v>
      </c>
      <c r="R1455">
        <v>0.41978599999999999</v>
      </c>
      <c r="S1455">
        <v>3.3935</v>
      </c>
      <c r="T1455">
        <v>3.01505</v>
      </c>
    </row>
    <row r="1456" spans="1:20" x14ac:dyDescent="0.2">
      <c r="A1456" t="s">
        <v>3197</v>
      </c>
      <c r="B1456">
        <v>3.6173899999999999</v>
      </c>
      <c r="C1456">
        <v>0.87783100000000003</v>
      </c>
      <c r="D1456">
        <v>-2.0429300000000001</v>
      </c>
      <c r="G1456" t="s">
        <v>2917</v>
      </c>
      <c r="H1456">
        <v>0.12533900000000001</v>
      </c>
      <c r="I1456">
        <v>3.2050100000000001</v>
      </c>
      <c r="J1456">
        <v>4.6764299999999999</v>
      </c>
      <c r="L1456" t="s">
        <v>3477</v>
      </c>
      <c r="M1456">
        <v>2.1055600000000001</v>
      </c>
      <c r="N1456">
        <v>11.350199999999999</v>
      </c>
      <c r="O1456">
        <v>2.43045</v>
      </c>
      <c r="Q1456" t="s">
        <v>3040</v>
      </c>
      <c r="R1456">
        <v>1.22062E-2</v>
      </c>
      <c r="S1456">
        <v>0.40396599999999999</v>
      </c>
      <c r="T1456">
        <v>5.0485499999999996</v>
      </c>
    </row>
    <row r="1457" spans="1:20" x14ac:dyDescent="0.2">
      <c r="A1457" t="s">
        <v>2729</v>
      </c>
      <c r="B1457">
        <v>213.18299999999999</v>
      </c>
      <c r="C1457">
        <v>45.840899999999998</v>
      </c>
      <c r="D1457">
        <v>-2.21739</v>
      </c>
      <c r="G1457" t="s">
        <v>2769</v>
      </c>
      <c r="H1457">
        <v>2.63193E-2</v>
      </c>
      <c r="I1457">
        <v>0.27432699999999999</v>
      </c>
      <c r="J1457">
        <v>3.3816999999999999</v>
      </c>
      <c r="L1457" t="s">
        <v>3479</v>
      </c>
      <c r="M1457">
        <v>0.57550599999999996</v>
      </c>
      <c r="N1457">
        <v>7.5657100000000002</v>
      </c>
      <c r="O1457">
        <v>3.7165699999999999</v>
      </c>
      <c r="Q1457" t="s">
        <v>2453</v>
      </c>
      <c r="R1457">
        <v>0.15030099999999999</v>
      </c>
      <c r="S1457">
        <v>0.823604</v>
      </c>
      <c r="T1457">
        <v>2.4540999999999999</v>
      </c>
    </row>
    <row r="1458" spans="1:20" x14ac:dyDescent="0.2">
      <c r="A1458" t="s">
        <v>2731</v>
      </c>
      <c r="B1458">
        <v>372.06700000000001</v>
      </c>
      <c r="C1458">
        <v>53.953899999999997</v>
      </c>
      <c r="D1458">
        <v>-2.7857599999999998</v>
      </c>
      <c r="G1458" t="s">
        <v>2968</v>
      </c>
      <c r="H1458">
        <v>24.459399999999999</v>
      </c>
      <c r="I1458">
        <v>4.7112600000000002</v>
      </c>
      <c r="J1458">
        <v>-2.3761999999999999</v>
      </c>
      <c r="L1458" t="s">
        <v>3481</v>
      </c>
      <c r="M1458">
        <v>4.5381299999999996E-3</v>
      </c>
      <c r="N1458">
        <v>0.303261</v>
      </c>
      <c r="O1458">
        <v>6.0623199999999997</v>
      </c>
      <c r="Q1458" t="s">
        <v>2904</v>
      </c>
      <c r="R1458">
        <v>4.4510599999999997E-2</v>
      </c>
      <c r="S1458">
        <v>2.3663099999999999</v>
      </c>
      <c r="T1458">
        <v>5.7323500000000003</v>
      </c>
    </row>
    <row r="1459" spans="1:20" x14ac:dyDescent="0.2">
      <c r="A1459" t="s">
        <v>2919</v>
      </c>
      <c r="B1459">
        <v>2.83257</v>
      </c>
      <c r="C1459">
        <v>34.580399999999997</v>
      </c>
      <c r="D1459">
        <v>3.6097700000000001</v>
      </c>
      <c r="G1459" t="s">
        <v>3120</v>
      </c>
      <c r="H1459">
        <v>5.0216900000000004</v>
      </c>
      <c r="I1459">
        <v>24.121600000000001</v>
      </c>
      <c r="J1459">
        <v>2.2640799999999999</v>
      </c>
      <c r="L1459" t="s">
        <v>3484</v>
      </c>
      <c r="M1459">
        <v>0.87549100000000002</v>
      </c>
      <c r="N1459">
        <v>14.6396</v>
      </c>
      <c r="O1459">
        <v>4.0636400000000004</v>
      </c>
      <c r="Q1459" t="s">
        <v>3047</v>
      </c>
      <c r="R1459">
        <v>1.9016900000000001</v>
      </c>
      <c r="S1459">
        <v>11.499599999999999</v>
      </c>
      <c r="T1459">
        <v>2.5962200000000002</v>
      </c>
    </row>
    <row r="1460" spans="1:20" x14ac:dyDescent="0.2">
      <c r="A1460" t="s">
        <v>3071</v>
      </c>
      <c r="B1460">
        <v>2.1403500000000002</v>
      </c>
      <c r="C1460">
        <v>9.1478699999999993</v>
      </c>
      <c r="D1460">
        <v>2.0955900000000001</v>
      </c>
      <c r="G1460" t="s">
        <v>3392</v>
      </c>
      <c r="H1460">
        <v>3.0977000000000001</v>
      </c>
      <c r="I1460">
        <v>0.64103500000000002</v>
      </c>
      <c r="J1460">
        <v>-2.2727200000000001</v>
      </c>
      <c r="L1460" t="s">
        <v>3486</v>
      </c>
      <c r="M1460">
        <v>2.6841300000000001</v>
      </c>
      <c r="N1460">
        <v>16.7608</v>
      </c>
      <c r="O1460">
        <v>2.6425700000000001</v>
      </c>
      <c r="Q1460" t="s">
        <v>3054</v>
      </c>
      <c r="R1460">
        <v>2.1386799999999999</v>
      </c>
      <c r="S1460">
        <v>0.20588999999999999</v>
      </c>
      <c r="T1460">
        <v>-3.37677</v>
      </c>
    </row>
    <row r="1461" spans="1:20" x14ac:dyDescent="0.2">
      <c r="A1461" t="s">
        <v>3222</v>
      </c>
      <c r="B1461">
        <v>3.12717</v>
      </c>
      <c r="C1461">
        <v>20.793800000000001</v>
      </c>
      <c r="D1461">
        <v>2.7332200000000002</v>
      </c>
      <c r="G1461" t="s">
        <v>2922</v>
      </c>
      <c r="H1461">
        <v>42.681199999999997</v>
      </c>
      <c r="I1461">
        <v>2.3388200000000001</v>
      </c>
      <c r="J1461">
        <v>-4.1897500000000001</v>
      </c>
      <c r="L1461" t="s">
        <v>3488</v>
      </c>
      <c r="M1461">
        <v>1.25367E-2</v>
      </c>
      <c r="N1461">
        <v>8.6609000000000005E-2</v>
      </c>
      <c r="O1461">
        <v>2.7883599999999999</v>
      </c>
      <c r="Q1461" t="s">
        <v>3056</v>
      </c>
      <c r="R1461">
        <v>2.3207200000000001E-2</v>
      </c>
      <c r="S1461">
        <v>1.7240200000000001</v>
      </c>
      <c r="T1461">
        <v>6.2150600000000003</v>
      </c>
    </row>
    <row r="1462" spans="1:20" x14ac:dyDescent="0.2">
      <c r="A1462" t="s">
        <v>3191</v>
      </c>
      <c r="B1462">
        <v>1.54036</v>
      </c>
      <c r="C1462">
        <v>0.20611399999999999</v>
      </c>
      <c r="D1462">
        <v>-2.9017599999999999</v>
      </c>
      <c r="G1462" t="s">
        <v>2925</v>
      </c>
      <c r="H1462">
        <v>0.81745299999999999</v>
      </c>
      <c r="I1462">
        <v>3.9386399999999999</v>
      </c>
      <c r="J1462">
        <v>2.2684899999999999</v>
      </c>
      <c r="L1462" t="s">
        <v>3492</v>
      </c>
      <c r="M1462">
        <v>3.43283</v>
      </c>
      <c r="N1462">
        <v>0.39051799999999998</v>
      </c>
      <c r="O1462">
        <v>-3.1359400000000002</v>
      </c>
      <c r="Q1462" t="s">
        <v>2916</v>
      </c>
      <c r="R1462">
        <v>0.197962</v>
      </c>
      <c r="S1462">
        <v>4.9226800000000001E-2</v>
      </c>
      <c r="T1462">
        <v>-2.0077099999999999</v>
      </c>
    </row>
    <row r="1463" spans="1:20" x14ac:dyDescent="0.2">
      <c r="A1463" t="s">
        <v>2891</v>
      </c>
      <c r="B1463">
        <v>1483.76</v>
      </c>
      <c r="C1463">
        <v>275.26400000000001</v>
      </c>
      <c r="D1463">
        <v>-2.4303699999999999</v>
      </c>
      <c r="G1463" t="s">
        <v>2926</v>
      </c>
      <c r="H1463">
        <v>458.50099999999998</v>
      </c>
      <c r="I1463">
        <v>80.683000000000007</v>
      </c>
      <c r="J1463">
        <v>-2.5065900000000001</v>
      </c>
      <c r="L1463" t="s">
        <v>3494</v>
      </c>
      <c r="M1463">
        <v>12.6334</v>
      </c>
      <c r="N1463">
        <v>66.074799999999996</v>
      </c>
      <c r="O1463">
        <v>2.38686</v>
      </c>
      <c r="Q1463" t="s">
        <v>3062</v>
      </c>
      <c r="R1463">
        <v>10.234400000000001</v>
      </c>
      <c r="S1463">
        <v>0.1711</v>
      </c>
      <c r="T1463">
        <v>-5.9024400000000004</v>
      </c>
    </row>
    <row r="1464" spans="1:20" x14ac:dyDescent="0.2">
      <c r="A1464" t="s">
        <v>2892</v>
      </c>
      <c r="B1464">
        <v>0.95621699999999998</v>
      </c>
      <c r="C1464">
        <v>4.4564199999999996</v>
      </c>
      <c r="D1464">
        <v>2.2204799999999998</v>
      </c>
      <c r="G1464" t="s">
        <v>2976</v>
      </c>
      <c r="H1464">
        <v>224.358</v>
      </c>
      <c r="I1464">
        <v>48.600299999999997</v>
      </c>
      <c r="J1464">
        <v>-2.2067700000000001</v>
      </c>
      <c r="L1464" t="s">
        <v>3438</v>
      </c>
      <c r="M1464">
        <v>1.8738699999999999</v>
      </c>
      <c r="N1464">
        <v>8.3696699999999993</v>
      </c>
      <c r="O1464">
        <v>2.1591499999999999</v>
      </c>
      <c r="Q1464" t="s">
        <v>3427</v>
      </c>
      <c r="R1464">
        <v>6.8619100000000002E-2</v>
      </c>
      <c r="S1464">
        <v>1.27841</v>
      </c>
      <c r="T1464">
        <v>4.2195999999999998</v>
      </c>
    </row>
    <row r="1465" spans="1:20" x14ac:dyDescent="0.2">
      <c r="A1465" t="s">
        <v>2895</v>
      </c>
      <c r="B1465">
        <v>106.998</v>
      </c>
      <c r="C1465">
        <v>8.4677799999999994</v>
      </c>
      <c r="D1465">
        <v>-3.6594600000000002</v>
      </c>
      <c r="G1465" t="s">
        <v>2930</v>
      </c>
      <c r="H1465">
        <v>3.1381299999999999</v>
      </c>
      <c r="I1465">
        <v>0.51122100000000004</v>
      </c>
      <c r="J1465">
        <v>-2.6178900000000001</v>
      </c>
      <c r="L1465" t="s">
        <v>3440</v>
      </c>
      <c r="M1465">
        <v>1.5308900000000001</v>
      </c>
      <c r="N1465">
        <v>109.578</v>
      </c>
      <c r="O1465">
        <v>6.1614500000000003</v>
      </c>
      <c r="Q1465" t="s">
        <v>3069</v>
      </c>
      <c r="R1465">
        <v>0.16991000000000001</v>
      </c>
      <c r="S1465">
        <v>1.1115600000000001</v>
      </c>
      <c r="T1465">
        <v>2.70974</v>
      </c>
    </row>
    <row r="1466" spans="1:20" x14ac:dyDescent="0.2">
      <c r="A1466" t="s">
        <v>2938</v>
      </c>
      <c r="B1466">
        <v>32.942999999999998</v>
      </c>
      <c r="C1466">
        <v>5.8365799999999997</v>
      </c>
      <c r="D1466">
        <v>-2.4967700000000002</v>
      </c>
      <c r="G1466" t="s">
        <v>2932</v>
      </c>
      <c r="H1466">
        <v>0.159083</v>
      </c>
      <c r="I1466">
        <v>1.4508399999999999</v>
      </c>
      <c r="J1466">
        <v>3.1890399999999999</v>
      </c>
      <c r="L1466" t="s">
        <v>3505</v>
      </c>
      <c r="M1466">
        <v>2.04372</v>
      </c>
      <c r="N1466">
        <v>67.130700000000004</v>
      </c>
      <c r="O1466">
        <v>5.0377000000000001</v>
      </c>
      <c r="Q1466" t="s">
        <v>3072</v>
      </c>
      <c r="R1466">
        <v>3.2902499999999999</v>
      </c>
      <c r="S1466">
        <v>0.52834899999999996</v>
      </c>
      <c r="T1466">
        <v>-2.63863</v>
      </c>
    </row>
    <row r="1467" spans="1:20" x14ac:dyDescent="0.2">
      <c r="A1467" t="s">
        <v>2898</v>
      </c>
      <c r="B1467">
        <v>0.37245</v>
      </c>
      <c r="C1467">
        <v>3.2551499999999997E-2</v>
      </c>
      <c r="D1467">
        <v>-3.5162499999999999</v>
      </c>
      <c r="G1467" t="s">
        <v>2935</v>
      </c>
      <c r="H1467">
        <v>0.15995699999999999</v>
      </c>
      <c r="I1467">
        <v>1.8765799999999999</v>
      </c>
      <c r="J1467">
        <v>3.5523500000000001</v>
      </c>
      <c r="L1467" t="s">
        <v>3506</v>
      </c>
      <c r="M1467">
        <v>229.50899999999999</v>
      </c>
      <c r="N1467">
        <v>1157.6199999999999</v>
      </c>
      <c r="O1467">
        <v>2.33453</v>
      </c>
      <c r="Q1467" t="s">
        <v>2931</v>
      </c>
      <c r="R1467">
        <v>0.64463300000000001</v>
      </c>
      <c r="S1467">
        <v>4.1466799999999999</v>
      </c>
      <c r="T1467">
        <v>2.6854100000000001</v>
      </c>
    </row>
    <row r="1468" spans="1:20" x14ac:dyDescent="0.2">
      <c r="A1468" t="s">
        <v>2900</v>
      </c>
      <c r="B1468">
        <v>2.7384499999999998</v>
      </c>
      <c r="C1468">
        <v>0.19327800000000001</v>
      </c>
      <c r="D1468">
        <v>-3.8246099999999998</v>
      </c>
      <c r="G1468" t="s">
        <v>2980</v>
      </c>
      <c r="H1468">
        <v>0.46526499999999998</v>
      </c>
      <c r="I1468">
        <v>2.1082700000000001</v>
      </c>
      <c r="J1468">
        <v>2.1799400000000002</v>
      </c>
      <c r="L1468" t="s">
        <v>3509</v>
      </c>
      <c r="M1468">
        <v>418.15300000000002</v>
      </c>
      <c r="N1468">
        <v>1700.08</v>
      </c>
      <c r="O1468">
        <v>2.0234999999999999</v>
      </c>
      <c r="Q1468" t="s">
        <v>3435</v>
      </c>
      <c r="R1468">
        <v>0.37531399999999998</v>
      </c>
      <c r="S1468">
        <v>3.24377</v>
      </c>
      <c r="T1468">
        <v>3.1114999999999999</v>
      </c>
    </row>
    <row r="1469" spans="1:20" x14ac:dyDescent="0.2">
      <c r="A1469" t="s">
        <v>3203</v>
      </c>
      <c r="B1469">
        <v>0.65001799999999998</v>
      </c>
      <c r="C1469">
        <v>2.6327699999999998</v>
      </c>
      <c r="D1469">
        <v>2.01803</v>
      </c>
      <c r="G1469" t="s">
        <v>2786</v>
      </c>
      <c r="H1469">
        <v>166.184</v>
      </c>
      <c r="I1469">
        <v>33.078499999999998</v>
      </c>
      <c r="J1469">
        <v>-2.3288099999999998</v>
      </c>
      <c r="L1469" t="s">
        <v>3511</v>
      </c>
      <c r="M1469">
        <v>2.07646</v>
      </c>
      <c r="N1469">
        <v>0.13947599999999999</v>
      </c>
      <c r="O1469">
        <v>-3.8960300000000001</v>
      </c>
      <c r="Q1469" t="s">
        <v>3077</v>
      </c>
      <c r="R1469">
        <v>2.67848</v>
      </c>
      <c r="S1469">
        <v>12.4232</v>
      </c>
      <c r="T1469">
        <v>2.2135500000000001</v>
      </c>
    </row>
    <row r="1470" spans="1:20" x14ac:dyDescent="0.2">
      <c r="A1470" t="s">
        <v>2755</v>
      </c>
      <c r="B1470">
        <v>7.75305</v>
      </c>
      <c r="C1470">
        <v>1.2725200000000001</v>
      </c>
      <c r="D1470">
        <v>-2.6070799999999998</v>
      </c>
      <c r="G1470" t="s">
        <v>2788</v>
      </c>
      <c r="H1470">
        <v>0.16867399999999999</v>
      </c>
      <c r="I1470">
        <v>1.35392</v>
      </c>
      <c r="J1470">
        <v>3.0048300000000001</v>
      </c>
      <c r="L1470" t="s">
        <v>3514</v>
      </c>
      <c r="M1470">
        <v>6.3351199999999999</v>
      </c>
      <c r="N1470">
        <v>0.25396200000000002</v>
      </c>
      <c r="O1470">
        <v>-4.6406900000000002</v>
      </c>
      <c r="Q1470" t="s">
        <v>3079</v>
      </c>
      <c r="R1470">
        <v>4.8338899999999997E-2</v>
      </c>
      <c r="S1470">
        <v>0.51733899999999999</v>
      </c>
      <c r="T1470">
        <v>3.4198499999999998</v>
      </c>
    </row>
    <row r="1471" spans="1:20" x14ac:dyDescent="0.2">
      <c r="A1471" t="s">
        <v>2757</v>
      </c>
      <c r="B1471">
        <v>0.59778600000000004</v>
      </c>
      <c r="C1471">
        <v>4.1301300000000003</v>
      </c>
      <c r="D1471">
        <v>2.7884899999999999</v>
      </c>
      <c r="G1471" t="s">
        <v>2947</v>
      </c>
      <c r="H1471">
        <v>0.699936</v>
      </c>
      <c r="I1471">
        <v>7.5668499999999996</v>
      </c>
      <c r="J1471">
        <v>3.4344000000000001</v>
      </c>
      <c r="L1471" t="s">
        <v>3517</v>
      </c>
      <c r="M1471">
        <v>0.75851800000000003</v>
      </c>
      <c r="N1471">
        <v>0.18479999999999999</v>
      </c>
      <c r="O1471">
        <v>-2.03722</v>
      </c>
      <c r="Q1471" t="s">
        <v>2936</v>
      </c>
      <c r="R1471">
        <v>0.65147299999999997</v>
      </c>
      <c r="S1471">
        <v>8.9574599999999993</v>
      </c>
      <c r="T1471">
        <v>3.7813099999999999</v>
      </c>
    </row>
    <row r="1472" spans="1:20" x14ac:dyDescent="0.2">
      <c r="A1472" t="s">
        <v>2759</v>
      </c>
      <c r="B1472">
        <v>2.3736700000000002</v>
      </c>
      <c r="C1472">
        <v>11.5587</v>
      </c>
      <c r="D1472">
        <v>2.2837900000000002</v>
      </c>
      <c r="G1472" t="s">
        <v>2950</v>
      </c>
      <c r="H1472">
        <v>9.1002600000000003E-2</v>
      </c>
      <c r="I1472">
        <v>2.4476599999999999</v>
      </c>
      <c r="J1472">
        <v>4.7493499999999997</v>
      </c>
      <c r="L1472" t="s">
        <v>3520</v>
      </c>
      <c r="M1472">
        <v>0.17508000000000001</v>
      </c>
      <c r="N1472">
        <v>173.39599999999999</v>
      </c>
      <c r="O1472">
        <v>9.9518400000000007</v>
      </c>
      <c r="Q1472" t="s">
        <v>3105</v>
      </c>
      <c r="R1472">
        <v>261.38799999999998</v>
      </c>
      <c r="S1472">
        <v>18.427900000000001</v>
      </c>
      <c r="T1472">
        <v>-3.8262299999999998</v>
      </c>
    </row>
    <row r="1473" spans="1:20" x14ac:dyDescent="0.2">
      <c r="A1473" t="s">
        <v>2761</v>
      </c>
      <c r="B1473">
        <v>5.7240800000000001E-2</v>
      </c>
      <c r="C1473">
        <v>0.38120799999999999</v>
      </c>
      <c r="D1473">
        <v>2.7354599999999998</v>
      </c>
      <c r="G1473" t="s">
        <v>2951</v>
      </c>
      <c r="H1473">
        <v>49.081299999999999</v>
      </c>
      <c r="I1473">
        <v>8.54359</v>
      </c>
      <c r="J1473">
        <v>-2.5222600000000002</v>
      </c>
      <c r="L1473" t="s">
        <v>3462</v>
      </c>
      <c r="M1473">
        <v>0.74634999999999996</v>
      </c>
      <c r="N1473">
        <v>3.1077699999999999</v>
      </c>
      <c r="O1473">
        <v>2.05796</v>
      </c>
      <c r="Q1473" t="s">
        <v>3083</v>
      </c>
      <c r="R1473">
        <v>0.506687</v>
      </c>
      <c r="S1473">
        <v>2.53044</v>
      </c>
      <c r="T1473">
        <v>2.3202199999999999</v>
      </c>
    </row>
    <row r="1474" spans="1:20" x14ac:dyDescent="0.2">
      <c r="A1474" t="s">
        <v>2905</v>
      </c>
      <c r="B1474">
        <v>76.117800000000003</v>
      </c>
      <c r="C1474">
        <v>6.8608599999999997</v>
      </c>
      <c r="D1474">
        <v>-3.4717699999999998</v>
      </c>
      <c r="G1474" t="s">
        <v>3424</v>
      </c>
      <c r="H1474">
        <v>0.14696999999999999</v>
      </c>
      <c r="I1474">
        <v>1.58205</v>
      </c>
      <c r="J1474">
        <v>3.42821</v>
      </c>
      <c r="L1474" t="s">
        <v>3466</v>
      </c>
      <c r="M1474">
        <v>0.18668899999999999</v>
      </c>
      <c r="N1474">
        <v>1.4641299999999999</v>
      </c>
      <c r="O1474">
        <v>2.97133</v>
      </c>
      <c r="Q1474" t="s">
        <v>3086</v>
      </c>
      <c r="R1474">
        <v>1.2762500000000001</v>
      </c>
      <c r="S1474">
        <v>45.401400000000002</v>
      </c>
      <c r="T1474">
        <v>5.1527599999999998</v>
      </c>
    </row>
    <row r="1475" spans="1:20" x14ac:dyDescent="0.2">
      <c r="A1475" t="s">
        <v>2330</v>
      </c>
      <c r="B1475">
        <v>0.26074799999999998</v>
      </c>
      <c r="C1475">
        <v>1.8780600000000001</v>
      </c>
      <c r="D1475">
        <v>2.8485200000000002</v>
      </c>
      <c r="G1475" t="s">
        <v>2792</v>
      </c>
      <c r="H1475">
        <v>0.87803200000000003</v>
      </c>
      <c r="I1475">
        <v>0.17358699999999999</v>
      </c>
      <c r="J1475">
        <v>-2.3386200000000001</v>
      </c>
      <c r="L1475" t="s">
        <v>3528</v>
      </c>
      <c r="M1475">
        <v>61.497799999999998</v>
      </c>
      <c r="N1475">
        <v>5.6943999999999999</v>
      </c>
      <c r="O1475">
        <v>-3.4329200000000002</v>
      </c>
      <c r="Q1475" t="s">
        <v>2943</v>
      </c>
      <c r="R1475">
        <v>28.2912</v>
      </c>
      <c r="S1475">
        <v>4.0351100000000004</v>
      </c>
      <c r="T1475">
        <v>-2.8096800000000002</v>
      </c>
    </row>
    <row r="1476" spans="1:20" x14ac:dyDescent="0.2">
      <c r="A1476" t="s">
        <v>3426</v>
      </c>
      <c r="B1476">
        <v>1.6057900000000001</v>
      </c>
      <c r="C1476">
        <v>7.76389</v>
      </c>
      <c r="D1476">
        <v>2.2734899999999998</v>
      </c>
      <c r="G1476" t="s">
        <v>3137</v>
      </c>
      <c r="H1476">
        <v>1.8793800000000001</v>
      </c>
      <c r="I1476">
        <v>0.20108100000000001</v>
      </c>
      <c r="J1476">
        <v>-3.2244100000000002</v>
      </c>
      <c r="L1476" t="s">
        <v>3473</v>
      </c>
      <c r="M1476">
        <v>3.5016600000000002</v>
      </c>
      <c r="N1476">
        <v>0.74668500000000004</v>
      </c>
      <c r="O1476">
        <v>-2.2294700000000001</v>
      </c>
      <c r="Q1476" t="s">
        <v>3112</v>
      </c>
      <c r="R1476">
        <v>367.13</v>
      </c>
      <c r="S1476">
        <v>74.201899999999995</v>
      </c>
      <c r="T1476">
        <v>-2.3067600000000001</v>
      </c>
    </row>
    <row r="1477" spans="1:20" x14ac:dyDescent="0.2">
      <c r="A1477" t="s">
        <v>2910</v>
      </c>
      <c r="B1477">
        <v>5.1176700000000004</v>
      </c>
      <c r="C1477">
        <v>0.113736</v>
      </c>
      <c r="D1477">
        <v>-5.4917299999999996</v>
      </c>
      <c r="G1477" t="s">
        <v>2996</v>
      </c>
      <c r="H1477">
        <v>656.88599999999997</v>
      </c>
      <c r="I1477">
        <v>53.523299999999999</v>
      </c>
      <c r="J1477">
        <v>-3.61741</v>
      </c>
      <c r="L1477" t="s">
        <v>3531</v>
      </c>
      <c r="M1477">
        <v>3.5529000000000002</v>
      </c>
      <c r="N1477">
        <v>47.624699999999997</v>
      </c>
      <c r="O1477">
        <v>3.74464</v>
      </c>
      <c r="Q1477" t="s">
        <v>3088</v>
      </c>
      <c r="R1477">
        <v>7.9220699999999998E-3</v>
      </c>
      <c r="S1477">
        <v>0.15906300000000001</v>
      </c>
      <c r="T1477">
        <v>4.3275800000000002</v>
      </c>
    </row>
    <row r="1478" spans="1:20" x14ac:dyDescent="0.2">
      <c r="A1478" t="s">
        <v>2915</v>
      </c>
      <c r="B1478">
        <v>0.105309</v>
      </c>
      <c r="C1478">
        <v>0.88063800000000003</v>
      </c>
      <c r="D1478">
        <v>3.0639099999999999</v>
      </c>
      <c r="G1478" t="s">
        <v>3143</v>
      </c>
      <c r="H1478">
        <v>11.0784</v>
      </c>
      <c r="I1478">
        <v>2.2086199999999998</v>
      </c>
      <c r="J1478">
        <v>-2.32653</v>
      </c>
      <c r="L1478" t="s">
        <v>3533</v>
      </c>
      <c r="M1478">
        <v>19.895099999999999</v>
      </c>
      <c r="N1478">
        <v>4.9143800000000004</v>
      </c>
      <c r="O1478">
        <v>-2.0173299999999998</v>
      </c>
      <c r="Q1478" t="s">
        <v>2948</v>
      </c>
      <c r="R1478">
        <v>7.1698300000000001</v>
      </c>
      <c r="S1478">
        <v>1.5889200000000001</v>
      </c>
      <c r="T1478">
        <v>-2.1738900000000001</v>
      </c>
    </row>
    <row r="1479" spans="1:20" x14ac:dyDescent="0.2">
      <c r="A1479" t="s">
        <v>2917</v>
      </c>
      <c r="B1479">
        <v>0.12533900000000001</v>
      </c>
      <c r="C1479">
        <v>2.9481700000000002</v>
      </c>
      <c r="D1479">
        <v>4.5559200000000004</v>
      </c>
      <c r="G1479" t="s">
        <v>2953</v>
      </c>
      <c r="H1479">
        <v>0.15434600000000001</v>
      </c>
      <c r="I1479">
        <v>14.23</v>
      </c>
      <c r="J1479">
        <v>6.5266200000000003</v>
      </c>
      <c r="L1479" t="s">
        <v>3537</v>
      </c>
      <c r="M1479">
        <v>76.715100000000007</v>
      </c>
      <c r="N1479">
        <v>10.971</v>
      </c>
      <c r="O1479">
        <v>-2.8058100000000001</v>
      </c>
      <c r="Q1479" t="s">
        <v>3463</v>
      </c>
      <c r="R1479">
        <v>19.111499999999999</v>
      </c>
      <c r="S1479">
        <v>1.09778</v>
      </c>
      <c r="T1479">
        <v>-4.1217800000000002</v>
      </c>
    </row>
    <row r="1480" spans="1:20" x14ac:dyDescent="0.2">
      <c r="A1480" t="s">
        <v>2769</v>
      </c>
      <c r="B1480">
        <v>2.63193E-2</v>
      </c>
      <c r="C1480">
        <v>0.21034600000000001</v>
      </c>
      <c r="D1480">
        <v>2.99857</v>
      </c>
      <c r="G1480" t="s">
        <v>2956</v>
      </c>
      <c r="H1480">
        <v>105.61</v>
      </c>
      <c r="I1480">
        <v>1.0463499999999999</v>
      </c>
      <c r="J1480">
        <v>-6.6572399999999998</v>
      </c>
      <c r="L1480" t="s">
        <v>3539</v>
      </c>
      <c r="M1480">
        <v>0.37324099999999999</v>
      </c>
      <c r="N1480">
        <v>3.71618</v>
      </c>
      <c r="O1480">
        <v>3.3156400000000001</v>
      </c>
      <c r="Q1480" t="s">
        <v>3092</v>
      </c>
      <c r="R1480">
        <v>4.8639399999999999E-2</v>
      </c>
      <c r="S1480">
        <v>0.28062599999999999</v>
      </c>
      <c r="T1480">
        <v>2.5284499999999999</v>
      </c>
    </row>
    <row r="1481" spans="1:20" x14ac:dyDescent="0.2">
      <c r="A1481" t="s">
        <v>2968</v>
      </c>
      <c r="B1481">
        <v>24.459399999999999</v>
      </c>
      <c r="C1481">
        <v>4.7755799999999997</v>
      </c>
      <c r="D1481">
        <v>-2.3566400000000001</v>
      </c>
      <c r="G1481" t="s">
        <v>2807</v>
      </c>
      <c r="H1481">
        <v>4.3124799999999999</v>
      </c>
      <c r="I1481">
        <v>0.40691500000000003</v>
      </c>
      <c r="J1481">
        <v>-3.4057200000000001</v>
      </c>
      <c r="L1481" t="s">
        <v>3542</v>
      </c>
      <c r="M1481">
        <v>0.40246799999999999</v>
      </c>
      <c r="N1481">
        <v>4.9176700000000002</v>
      </c>
      <c r="O1481">
        <v>3.61103</v>
      </c>
      <c r="Q1481" t="s">
        <v>3094</v>
      </c>
      <c r="R1481">
        <v>2.2034399999999999E-2</v>
      </c>
      <c r="S1481">
        <v>2.46455</v>
      </c>
      <c r="T1481">
        <v>6.8054199999999998</v>
      </c>
    </row>
    <row r="1482" spans="1:20" x14ac:dyDescent="0.2">
      <c r="A1482" t="s">
        <v>3120</v>
      </c>
      <c r="B1482">
        <v>5.0216900000000004</v>
      </c>
      <c r="C1482">
        <v>34.537500000000001</v>
      </c>
      <c r="D1482">
        <v>2.7819199999999999</v>
      </c>
      <c r="G1482" t="s">
        <v>2961</v>
      </c>
      <c r="H1482">
        <v>0.48950500000000002</v>
      </c>
      <c r="I1482">
        <v>5.3625699999999998</v>
      </c>
      <c r="J1482">
        <v>3.4535300000000002</v>
      </c>
      <c r="L1482" t="s">
        <v>3545</v>
      </c>
      <c r="M1482">
        <v>5.80706E-2</v>
      </c>
      <c r="N1482">
        <v>0.25653500000000001</v>
      </c>
      <c r="O1482">
        <v>2.1432699999999998</v>
      </c>
      <c r="Q1482" t="s">
        <v>2958</v>
      </c>
      <c r="R1482">
        <v>2.6335700000000002</v>
      </c>
      <c r="S1482">
        <v>0.35111500000000001</v>
      </c>
      <c r="T1482">
        <v>-2.907</v>
      </c>
    </row>
    <row r="1483" spans="1:20" x14ac:dyDescent="0.2">
      <c r="A1483" t="s">
        <v>3392</v>
      </c>
      <c r="B1483">
        <v>3.0977000000000001</v>
      </c>
      <c r="C1483">
        <v>0.479933</v>
      </c>
      <c r="D1483">
        <v>-2.6902900000000001</v>
      </c>
      <c r="G1483" t="s">
        <v>2809</v>
      </c>
      <c r="H1483">
        <v>11.433299999999999</v>
      </c>
      <c r="I1483">
        <v>2.0804800000000001</v>
      </c>
      <c r="J1483">
        <v>-2.45825</v>
      </c>
      <c r="L1483" t="s">
        <v>3546</v>
      </c>
      <c r="M1483">
        <v>2.11036</v>
      </c>
      <c r="N1483">
        <v>13.7683</v>
      </c>
      <c r="O1483">
        <v>2.7057899999999999</v>
      </c>
      <c r="Q1483" t="s">
        <v>2964</v>
      </c>
      <c r="R1483">
        <v>3.7254799999999998E-2</v>
      </c>
      <c r="S1483">
        <v>0.46362599999999998</v>
      </c>
      <c r="T1483">
        <v>3.6374599999999999</v>
      </c>
    </row>
    <row r="1484" spans="1:20" x14ac:dyDescent="0.2">
      <c r="A1484" t="s">
        <v>3444</v>
      </c>
      <c r="B1484">
        <v>11.744</v>
      </c>
      <c r="C1484">
        <v>73.323800000000006</v>
      </c>
      <c r="D1484">
        <v>2.64236</v>
      </c>
      <c r="G1484" t="s">
        <v>2810</v>
      </c>
      <c r="H1484">
        <v>1.1875199999999999</v>
      </c>
      <c r="I1484">
        <v>17.944900000000001</v>
      </c>
      <c r="J1484">
        <v>3.9175499999999999</v>
      </c>
      <c r="L1484" t="s">
        <v>3549</v>
      </c>
      <c r="M1484">
        <v>1.3894</v>
      </c>
      <c r="N1484">
        <v>6.3559900000000003E-2</v>
      </c>
      <c r="O1484">
        <v>-4.4501999999999997</v>
      </c>
      <c r="Q1484" t="s">
        <v>2969</v>
      </c>
      <c r="R1484">
        <v>4.4166900000000002E-2</v>
      </c>
      <c r="S1484">
        <v>0.59450800000000004</v>
      </c>
      <c r="T1484">
        <v>3.7506599999999999</v>
      </c>
    </row>
    <row r="1485" spans="1:20" x14ac:dyDescent="0.2">
      <c r="A1485" t="s">
        <v>2922</v>
      </c>
      <c r="B1485">
        <v>42.681199999999997</v>
      </c>
      <c r="C1485">
        <v>3.4858099999999999</v>
      </c>
      <c r="D1485">
        <v>-3.6140400000000001</v>
      </c>
      <c r="G1485" t="s">
        <v>2966</v>
      </c>
      <c r="H1485">
        <v>8.9394899999999999E-2</v>
      </c>
      <c r="I1485">
        <v>1.2052</v>
      </c>
      <c r="J1485">
        <v>3.7529300000000001</v>
      </c>
      <c r="L1485" t="s">
        <v>3550</v>
      </c>
      <c r="M1485">
        <v>7.1844400000000004</v>
      </c>
      <c r="N1485">
        <v>0.95110700000000004</v>
      </c>
      <c r="O1485">
        <v>-2.9171999999999998</v>
      </c>
      <c r="Q1485" t="s">
        <v>3420</v>
      </c>
      <c r="R1485">
        <v>7.39246E-3</v>
      </c>
      <c r="S1485">
        <v>2.95745E-2</v>
      </c>
      <c r="T1485">
        <v>2.0002300000000002</v>
      </c>
    </row>
    <row r="1486" spans="1:20" x14ac:dyDescent="0.2">
      <c r="A1486" t="s">
        <v>2925</v>
      </c>
      <c r="B1486">
        <v>0.81745299999999999</v>
      </c>
      <c r="C1486">
        <v>3.4736400000000001</v>
      </c>
      <c r="D1486">
        <v>2.08724</v>
      </c>
      <c r="G1486" t="s">
        <v>2819</v>
      </c>
      <c r="H1486">
        <v>0.221496</v>
      </c>
      <c r="I1486">
        <v>1.22055</v>
      </c>
      <c r="J1486">
        <v>2.4621900000000001</v>
      </c>
      <c r="L1486" t="s">
        <v>3553</v>
      </c>
      <c r="M1486">
        <v>0.89747100000000002</v>
      </c>
      <c r="N1486">
        <v>4.4141300000000001</v>
      </c>
      <c r="O1486">
        <v>2.29819</v>
      </c>
      <c r="Q1486" t="s">
        <v>3126</v>
      </c>
      <c r="R1486">
        <v>0.165266</v>
      </c>
      <c r="S1486">
        <v>1.6415599999999999</v>
      </c>
      <c r="T1486">
        <v>3.3121999999999998</v>
      </c>
    </row>
    <row r="1487" spans="1:20" x14ac:dyDescent="0.2">
      <c r="A1487" t="s">
        <v>2774</v>
      </c>
      <c r="B1487">
        <v>2.4627699999999999</v>
      </c>
      <c r="C1487">
        <v>23.231999999999999</v>
      </c>
      <c r="D1487">
        <v>3.2377600000000002</v>
      </c>
      <c r="G1487" t="s">
        <v>2820</v>
      </c>
      <c r="H1487">
        <v>0.45239099999999999</v>
      </c>
      <c r="I1487">
        <v>4.1377100000000002</v>
      </c>
      <c r="J1487">
        <v>3.19319</v>
      </c>
      <c r="L1487" t="s">
        <v>3489</v>
      </c>
      <c r="M1487">
        <v>0.29621199999999998</v>
      </c>
      <c r="N1487">
        <v>1.24387</v>
      </c>
      <c r="O1487">
        <v>2.0701299999999998</v>
      </c>
      <c r="Q1487" t="s">
        <v>3107</v>
      </c>
      <c r="R1487">
        <v>1.2525400000000001E-2</v>
      </c>
      <c r="S1487">
        <v>0.259884</v>
      </c>
      <c r="T1487">
        <v>4.3749399999999996</v>
      </c>
    </row>
    <row r="1488" spans="1:20" x14ac:dyDescent="0.2">
      <c r="A1488" t="s">
        <v>3453</v>
      </c>
      <c r="B1488">
        <v>7.1169599999999997</v>
      </c>
      <c r="C1488">
        <v>38.340299999999999</v>
      </c>
      <c r="D1488">
        <v>2.4295300000000002</v>
      </c>
      <c r="G1488" t="s">
        <v>2970</v>
      </c>
      <c r="H1488">
        <v>0.17482700000000001</v>
      </c>
      <c r="I1488">
        <v>3.5254599999999998</v>
      </c>
      <c r="J1488">
        <v>4.3338099999999997</v>
      </c>
      <c r="L1488" t="s">
        <v>3557</v>
      </c>
      <c r="M1488">
        <v>198.459</v>
      </c>
      <c r="N1488">
        <v>15.033099999999999</v>
      </c>
      <c r="O1488">
        <v>-3.7226300000000001</v>
      </c>
      <c r="Q1488" t="s">
        <v>2971</v>
      </c>
      <c r="R1488">
        <v>2.6296199999999999E-2</v>
      </c>
      <c r="S1488">
        <v>0.236202</v>
      </c>
      <c r="T1488">
        <v>3.16709</v>
      </c>
    </row>
    <row r="1489" spans="1:20" x14ac:dyDescent="0.2">
      <c r="A1489" t="s">
        <v>2926</v>
      </c>
      <c r="B1489">
        <v>458.50099999999998</v>
      </c>
      <c r="C1489">
        <v>65.131299999999996</v>
      </c>
      <c r="D1489">
        <v>-2.8155000000000001</v>
      </c>
      <c r="G1489" t="s">
        <v>2825</v>
      </c>
      <c r="H1489">
        <v>0.70186099999999996</v>
      </c>
      <c r="I1489">
        <v>8.8143899999999995</v>
      </c>
      <c r="J1489">
        <v>3.6506099999999999</v>
      </c>
      <c r="L1489" t="s">
        <v>3493</v>
      </c>
      <c r="M1489">
        <v>1.5561E-2</v>
      </c>
      <c r="N1489">
        <v>0.27251999999999998</v>
      </c>
      <c r="O1489">
        <v>4.13035</v>
      </c>
      <c r="Q1489" t="s">
        <v>2738</v>
      </c>
      <c r="R1489">
        <v>39.460099999999997</v>
      </c>
      <c r="S1489">
        <v>1.0642799999999999</v>
      </c>
      <c r="T1489">
        <v>-5.2124499999999996</v>
      </c>
    </row>
    <row r="1490" spans="1:20" x14ac:dyDescent="0.2">
      <c r="A1490" t="s">
        <v>2777</v>
      </c>
      <c r="B1490">
        <v>0.45561499999999999</v>
      </c>
      <c r="C1490">
        <v>8.4589600000000001E-2</v>
      </c>
      <c r="D1490">
        <v>-2.4292600000000002</v>
      </c>
      <c r="G1490" t="s">
        <v>3316</v>
      </c>
      <c r="H1490">
        <v>29.271899999999999</v>
      </c>
      <c r="I1490">
        <v>7.0727500000000001</v>
      </c>
      <c r="J1490">
        <v>-2.0491700000000002</v>
      </c>
      <c r="L1490" t="s">
        <v>3559</v>
      </c>
      <c r="M1490">
        <v>0.25618000000000002</v>
      </c>
      <c r="N1490">
        <v>4.5759300000000003E-2</v>
      </c>
      <c r="O1490">
        <v>-2.48502</v>
      </c>
      <c r="Q1490" t="s">
        <v>3491</v>
      </c>
      <c r="R1490">
        <v>3.0302099999999998</v>
      </c>
      <c r="S1490">
        <v>0.70560400000000001</v>
      </c>
      <c r="T1490">
        <v>-2.10249</v>
      </c>
    </row>
    <row r="1491" spans="1:20" x14ac:dyDescent="0.2">
      <c r="A1491" t="s">
        <v>2930</v>
      </c>
      <c r="B1491">
        <v>3.1381299999999999</v>
      </c>
      <c r="C1491">
        <v>0.58310200000000001</v>
      </c>
      <c r="D1491">
        <v>-2.4280900000000001</v>
      </c>
      <c r="G1491" t="s">
        <v>3288</v>
      </c>
      <c r="H1491">
        <v>12.3498</v>
      </c>
      <c r="I1491">
        <v>1.9271799999999999</v>
      </c>
      <c r="J1491">
        <v>-2.6799200000000001</v>
      </c>
      <c r="L1491" t="s">
        <v>3560</v>
      </c>
      <c r="M1491">
        <v>0.25586300000000001</v>
      </c>
      <c r="N1491">
        <v>2.2439100000000001</v>
      </c>
      <c r="O1491">
        <v>3.1325699999999999</v>
      </c>
      <c r="Q1491" t="s">
        <v>3118</v>
      </c>
      <c r="R1491">
        <v>0.182951</v>
      </c>
      <c r="S1491">
        <v>19.1066</v>
      </c>
      <c r="T1491">
        <v>6.7064700000000004</v>
      </c>
    </row>
    <row r="1492" spans="1:20" x14ac:dyDescent="0.2">
      <c r="A1492" t="s">
        <v>3251</v>
      </c>
      <c r="B1492">
        <v>0.45400800000000002</v>
      </c>
      <c r="C1492">
        <v>1.82361</v>
      </c>
      <c r="D1492">
        <v>2.0060099999999998</v>
      </c>
      <c r="G1492" t="s">
        <v>2973</v>
      </c>
      <c r="H1492">
        <v>2.7201199999999998E-2</v>
      </c>
      <c r="I1492">
        <v>4.6850800000000001</v>
      </c>
      <c r="J1492">
        <v>7.4282599999999999</v>
      </c>
      <c r="L1492" t="s">
        <v>3502</v>
      </c>
      <c r="M1492">
        <v>15.912699999999999</v>
      </c>
      <c r="N1492">
        <v>0.113563</v>
      </c>
      <c r="O1492">
        <v>-7.1305399999999999</v>
      </c>
      <c r="Q1492" t="s">
        <v>2981</v>
      </c>
      <c r="R1492">
        <v>9.5952200000000001E-2</v>
      </c>
      <c r="S1492">
        <v>17.604099999999999</v>
      </c>
      <c r="T1492">
        <v>7.51938</v>
      </c>
    </row>
    <row r="1493" spans="1:20" x14ac:dyDescent="0.2">
      <c r="A1493" t="s">
        <v>2932</v>
      </c>
      <c r="B1493">
        <v>0.159083</v>
      </c>
      <c r="C1493">
        <v>2.1314899999999999</v>
      </c>
      <c r="D1493">
        <v>3.7440099999999998</v>
      </c>
      <c r="G1493" t="s">
        <v>2830</v>
      </c>
      <c r="H1493">
        <v>1.63995</v>
      </c>
      <c r="I1493">
        <v>0.17238500000000001</v>
      </c>
      <c r="J1493">
        <v>-3.2499500000000001</v>
      </c>
      <c r="L1493" t="s">
        <v>3565</v>
      </c>
      <c r="M1493">
        <v>7.2950100000000004E-2</v>
      </c>
      <c r="N1493">
        <v>0.48286400000000002</v>
      </c>
      <c r="O1493">
        <v>2.7266400000000002</v>
      </c>
      <c r="Q1493" t="s">
        <v>2985</v>
      </c>
      <c r="R1493">
        <v>0.137768</v>
      </c>
      <c r="S1493">
        <v>0.63314899999999996</v>
      </c>
      <c r="T1493">
        <v>2.2002999999999999</v>
      </c>
    </row>
    <row r="1494" spans="1:20" x14ac:dyDescent="0.2">
      <c r="A1494" t="s">
        <v>2935</v>
      </c>
      <c r="B1494">
        <v>0.15995699999999999</v>
      </c>
      <c r="C1494">
        <v>1.6826300000000001</v>
      </c>
      <c r="D1494">
        <v>3.3949600000000002</v>
      </c>
      <c r="G1494" t="s">
        <v>2975</v>
      </c>
      <c r="H1494">
        <v>0.46542499999999998</v>
      </c>
      <c r="I1494">
        <v>3.0191599999999998</v>
      </c>
      <c r="J1494">
        <v>2.69753</v>
      </c>
      <c r="L1494" t="s">
        <v>3569</v>
      </c>
      <c r="M1494">
        <v>0.15571199999999999</v>
      </c>
      <c r="N1494">
        <v>3.01037</v>
      </c>
      <c r="O1494">
        <v>4.2729900000000001</v>
      </c>
      <c r="Q1494" t="s">
        <v>2986</v>
      </c>
      <c r="R1494">
        <v>0.372975</v>
      </c>
      <c r="S1494">
        <v>4.3144999999999998</v>
      </c>
      <c r="T1494">
        <v>3.5320399999999998</v>
      </c>
    </row>
    <row r="1495" spans="1:20" x14ac:dyDescent="0.2">
      <c r="A1495" t="s">
        <v>2980</v>
      </c>
      <c r="B1495">
        <v>0.46526499999999998</v>
      </c>
      <c r="C1495">
        <v>2.6188099999999999</v>
      </c>
      <c r="D1495">
        <v>2.4927899999999998</v>
      </c>
      <c r="G1495" t="s">
        <v>3042</v>
      </c>
      <c r="H1495">
        <v>51.128</v>
      </c>
      <c r="I1495">
        <v>5.8354299999999997</v>
      </c>
      <c r="J1495">
        <v>-3.1312000000000002</v>
      </c>
      <c r="L1495" t="s">
        <v>3504</v>
      </c>
      <c r="M1495">
        <v>6.3071000000000002</v>
      </c>
      <c r="N1495">
        <v>35.5398</v>
      </c>
      <c r="O1495">
        <v>2.4943900000000001</v>
      </c>
      <c r="Q1495" t="s">
        <v>2988</v>
      </c>
      <c r="R1495">
        <v>0.23947099999999999</v>
      </c>
      <c r="S1495">
        <v>1.3580399999999999</v>
      </c>
      <c r="T1495">
        <v>2.5036</v>
      </c>
    </row>
    <row r="1496" spans="1:20" x14ac:dyDescent="0.2">
      <c r="A1496" t="s">
        <v>3476</v>
      </c>
      <c r="B1496">
        <v>44.379199999999997</v>
      </c>
      <c r="C1496">
        <v>200.56399999999999</v>
      </c>
      <c r="D1496">
        <v>2.17611</v>
      </c>
      <c r="G1496" t="s">
        <v>2982</v>
      </c>
      <c r="H1496">
        <v>0.40818900000000002</v>
      </c>
      <c r="I1496">
        <v>4.5023800000000003E-2</v>
      </c>
      <c r="J1496">
        <v>-3.1804800000000002</v>
      </c>
      <c r="L1496" t="s">
        <v>3573</v>
      </c>
      <c r="M1496">
        <v>0.51019999999999999</v>
      </c>
      <c r="N1496">
        <v>2.1563599999999998</v>
      </c>
      <c r="O1496">
        <v>2.0794700000000002</v>
      </c>
      <c r="Q1496" t="s">
        <v>2991</v>
      </c>
      <c r="R1496">
        <v>2.5553699999999999E-2</v>
      </c>
      <c r="S1496">
        <v>5.4214700000000002</v>
      </c>
      <c r="T1496">
        <v>7.7290099999999997</v>
      </c>
    </row>
    <row r="1497" spans="1:20" x14ac:dyDescent="0.2">
      <c r="A1497" t="s">
        <v>2786</v>
      </c>
      <c r="B1497">
        <v>166.184</v>
      </c>
      <c r="C1497">
        <v>34.629899999999999</v>
      </c>
      <c r="D1497">
        <v>-2.2626900000000001</v>
      </c>
      <c r="G1497" t="s">
        <v>2403</v>
      </c>
      <c r="H1497">
        <v>1702.14</v>
      </c>
      <c r="I1497">
        <v>323.00200000000001</v>
      </c>
      <c r="J1497">
        <v>-2.3977400000000002</v>
      </c>
      <c r="L1497" t="s">
        <v>3576</v>
      </c>
      <c r="M1497">
        <v>0.63173000000000001</v>
      </c>
      <c r="N1497">
        <v>3.6378300000000001</v>
      </c>
      <c r="O1497">
        <v>2.5257000000000001</v>
      </c>
      <c r="Q1497" t="s">
        <v>2993</v>
      </c>
      <c r="R1497">
        <v>0.17885300000000001</v>
      </c>
      <c r="S1497">
        <v>2.3441900000000002</v>
      </c>
      <c r="T1497">
        <v>3.71224</v>
      </c>
    </row>
    <row r="1498" spans="1:20" x14ac:dyDescent="0.2">
      <c r="A1498" t="s">
        <v>2947</v>
      </c>
      <c r="B1498">
        <v>0.699936</v>
      </c>
      <c r="C1498">
        <v>3.8039999999999998</v>
      </c>
      <c r="D1498">
        <v>2.4422199999999998</v>
      </c>
      <c r="G1498" t="s">
        <v>2855</v>
      </c>
      <c r="H1498">
        <v>59.569000000000003</v>
      </c>
      <c r="I1498">
        <v>4.8112599999999999</v>
      </c>
      <c r="J1498">
        <v>-3.6300699999999999</v>
      </c>
      <c r="L1498" t="s">
        <v>3579</v>
      </c>
      <c r="M1498">
        <v>14.9932</v>
      </c>
      <c r="N1498">
        <v>3.6854300000000002</v>
      </c>
      <c r="O1498">
        <v>-2.0244</v>
      </c>
      <c r="Q1498" t="s">
        <v>3128</v>
      </c>
      <c r="R1498">
        <v>0.13489100000000001</v>
      </c>
      <c r="S1498">
        <v>3.9314300000000002</v>
      </c>
      <c r="T1498">
        <v>4.8651799999999996</v>
      </c>
    </row>
    <row r="1499" spans="1:20" x14ac:dyDescent="0.2">
      <c r="A1499" t="s">
        <v>2950</v>
      </c>
      <c r="B1499">
        <v>9.1002600000000003E-2</v>
      </c>
      <c r="C1499">
        <v>0.57955100000000004</v>
      </c>
      <c r="D1499">
        <v>2.67096</v>
      </c>
      <c r="G1499" t="s">
        <v>2989</v>
      </c>
      <c r="H1499">
        <v>0.40318700000000002</v>
      </c>
      <c r="I1499">
        <v>9.9740900000000003</v>
      </c>
      <c r="J1499">
        <v>4.62866</v>
      </c>
      <c r="L1499" t="s">
        <v>3580</v>
      </c>
      <c r="M1499">
        <v>4.9423000000000002E-3</v>
      </c>
      <c r="N1499">
        <v>0.18843199999999999</v>
      </c>
      <c r="O1499">
        <v>5.2527200000000001</v>
      </c>
      <c r="Q1499" t="s">
        <v>3131</v>
      </c>
      <c r="R1499">
        <v>103.989</v>
      </c>
      <c r="S1499">
        <v>3.0844200000000002</v>
      </c>
      <c r="T1499">
        <v>-5.0752899999999999</v>
      </c>
    </row>
    <row r="1500" spans="1:20" x14ac:dyDescent="0.2">
      <c r="A1500" t="s">
        <v>2990</v>
      </c>
      <c r="B1500">
        <v>48.733800000000002</v>
      </c>
      <c r="C1500">
        <v>339.96699999999998</v>
      </c>
      <c r="D1500">
        <v>2.8024</v>
      </c>
      <c r="G1500" t="s">
        <v>2995</v>
      </c>
      <c r="H1500">
        <v>0.299014</v>
      </c>
      <c r="I1500">
        <v>3.3856499999999998E-2</v>
      </c>
      <c r="J1500">
        <v>-3.1427100000000001</v>
      </c>
      <c r="L1500" t="s">
        <v>3582</v>
      </c>
      <c r="M1500">
        <v>6.97356</v>
      </c>
      <c r="N1500">
        <v>0.44118000000000002</v>
      </c>
      <c r="O1500">
        <v>-3.9824600000000001</v>
      </c>
      <c r="Q1500" t="s">
        <v>3133</v>
      </c>
      <c r="R1500">
        <v>49.506999999999998</v>
      </c>
      <c r="S1500">
        <v>6.5724499999999999</v>
      </c>
      <c r="T1500">
        <v>-2.9131300000000002</v>
      </c>
    </row>
    <row r="1501" spans="1:20" x14ac:dyDescent="0.2">
      <c r="A1501" t="s">
        <v>3424</v>
      </c>
      <c r="B1501">
        <v>0.14696999999999999</v>
      </c>
      <c r="C1501">
        <v>3.1579700000000002</v>
      </c>
      <c r="D1501">
        <v>4.4254100000000003</v>
      </c>
      <c r="G1501" t="s">
        <v>3002</v>
      </c>
      <c r="H1501">
        <v>5.23881E-2</v>
      </c>
      <c r="I1501">
        <v>0.92167399999999999</v>
      </c>
      <c r="J1501">
        <v>4.1369400000000001</v>
      </c>
      <c r="L1501" t="s">
        <v>3588</v>
      </c>
      <c r="M1501">
        <v>7.0073100000000004</v>
      </c>
      <c r="N1501">
        <v>0.39408500000000002</v>
      </c>
      <c r="O1501">
        <v>-4.1522800000000002</v>
      </c>
      <c r="Q1501" t="s">
        <v>3519</v>
      </c>
      <c r="R1501">
        <v>6.2799300000000004E-3</v>
      </c>
      <c r="S1501">
        <v>3.1604399999999998E-2</v>
      </c>
      <c r="T1501">
        <v>2.3313100000000002</v>
      </c>
    </row>
    <row r="1502" spans="1:20" x14ac:dyDescent="0.2">
      <c r="A1502" t="s">
        <v>2792</v>
      </c>
      <c r="B1502">
        <v>0.87803200000000003</v>
      </c>
      <c r="C1502">
        <v>4.7036099999999997E-2</v>
      </c>
      <c r="D1502">
        <v>-4.2224300000000001</v>
      </c>
      <c r="G1502" t="s">
        <v>2438</v>
      </c>
      <c r="H1502">
        <v>2.0627499999999999</v>
      </c>
      <c r="I1502">
        <v>20.034500000000001</v>
      </c>
      <c r="J1502">
        <v>3.2798500000000002</v>
      </c>
      <c r="L1502" t="s">
        <v>3591</v>
      </c>
      <c r="M1502">
        <v>53.767400000000002</v>
      </c>
      <c r="N1502">
        <v>7.7945399999999996</v>
      </c>
      <c r="O1502">
        <v>-2.7862</v>
      </c>
      <c r="Q1502" t="s">
        <v>3135</v>
      </c>
      <c r="R1502">
        <v>3.0842100000000001</v>
      </c>
      <c r="S1502">
        <v>15.6532</v>
      </c>
      <c r="T1502">
        <v>2.34348</v>
      </c>
    </row>
    <row r="1503" spans="1:20" x14ac:dyDescent="0.2">
      <c r="A1503" t="s">
        <v>2996</v>
      </c>
      <c r="B1503">
        <v>656.88599999999997</v>
      </c>
      <c r="C1503">
        <v>38.734200000000001</v>
      </c>
      <c r="D1503">
        <v>-4.0839600000000003</v>
      </c>
      <c r="G1503" t="s">
        <v>3006</v>
      </c>
      <c r="H1503">
        <v>0.47134100000000001</v>
      </c>
      <c r="I1503">
        <v>10.360799999999999</v>
      </c>
      <c r="J1503">
        <v>4.4582100000000002</v>
      </c>
      <c r="L1503" t="s">
        <v>3592</v>
      </c>
      <c r="M1503">
        <v>4.26203E-2</v>
      </c>
      <c r="N1503">
        <v>0.708928</v>
      </c>
      <c r="O1503">
        <v>4.0560299999999998</v>
      </c>
      <c r="Q1503" t="s">
        <v>3139</v>
      </c>
      <c r="R1503">
        <v>1.23143E-2</v>
      </c>
      <c r="S1503">
        <v>0.11826399999999999</v>
      </c>
      <c r="T1503">
        <v>3.2636099999999999</v>
      </c>
    </row>
    <row r="1504" spans="1:20" x14ac:dyDescent="0.2">
      <c r="A1504" t="s">
        <v>2795</v>
      </c>
      <c r="B1504">
        <v>76.600200000000001</v>
      </c>
      <c r="C1504">
        <v>16.856999999999999</v>
      </c>
      <c r="D1504">
        <v>-2.1840000000000002</v>
      </c>
      <c r="G1504" t="s">
        <v>3007</v>
      </c>
      <c r="H1504">
        <v>0.77065799999999995</v>
      </c>
      <c r="I1504">
        <v>56.16</v>
      </c>
      <c r="J1504">
        <v>6.1873100000000001</v>
      </c>
      <c r="L1504" t="s">
        <v>3594</v>
      </c>
      <c r="M1504">
        <v>0.702824</v>
      </c>
      <c r="N1504">
        <v>11.151400000000001</v>
      </c>
      <c r="O1504">
        <v>3.9879199999999999</v>
      </c>
      <c r="Q1504" t="s">
        <v>3141</v>
      </c>
      <c r="R1504">
        <v>0.27998299999999998</v>
      </c>
      <c r="S1504">
        <v>16.837299999999999</v>
      </c>
      <c r="T1504">
        <v>5.9101699999999999</v>
      </c>
    </row>
    <row r="1505" spans="1:20" x14ac:dyDescent="0.2">
      <c r="A1505" t="s">
        <v>3143</v>
      </c>
      <c r="B1505">
        <v>11.0784</v>
      </c>
      <c r="C1505">
        <v>2.65469</v>
      </c>
      <c r="D1505">
        <v>-2.06114</v>
      </c>
      <c r="G1505" t="s">
        <v>3012</v>
      </c>
      <c r="H1505">
        <v>0.60734900000000003</v>
      </c>
      <c r="I1505">
        <v>11.6539</v>
      </c>
      <c r="J1505">
        <v>4.2621500000000001</v>
      </c>
      <c r="L1505" t="s">
        <v>3598</v>
      </c>
      <c r="M1505">
        <v>341.94400000000002</v>
      </c>
      <c r="N1505">
        <v>17.8705</v>
      </c>
      <c r="O1505">
        <v>-4.2581100000000003</v>
      </c>
      <c r="Q1505" t="s">
        <v>3521</v>
      </c>
      <c r="R1505">
        <v>38.523000000000003</v>
      </c>
      <c r="S1505">
        <v>9.4578900000000008</v>
      </c>
      <c r="T1505">
        <v>-2.0261300000000002</v>
      </c>
    </row>
    <row r="1506" spans="1:20" x14ac:dyDescent="0.2">
      <c r="A1506" t="s">
        <v>2953</v>
      </c>
      <c r="B1506">
        <v>0.15434600000000001</v>
      </c>
      <c r="C1506">
        <v>6.8018400000000003</v>
      </c>
      <c r="D1506">
        <v>5.4616800000000003</v>
      </c>
      <c r="G1506" t="s">
        <v>2864</v>
      </c>
      <c r="H1506">
        <v>4.9683700000000002</v>
      </c>
      <c r="I1506">
        <v>0.178346</v>
      </c>
      <c r="J1506">
        <v>-4.80002</v>
      </c>
      <c r="L1506" t="s">
        <v>3601</v>
      </c>
      <c r="M1506">
        <v>0.33392300000000003</v>
      </c>
      <c r="N1506">
        <v>1.4427000000000001</v>
      </c>
      <c r="O1506">
        <v>2.1111900000000001</v>
      </c>
      <c r="Q1506" t="s">
        <v>3532</v>
      </c>
      <c r="R1506">
        <v>0.44903500000000002</v>
      </c>
      <c r="S1506">
        <v>2.12161</v>
      </c>
      <c r="T1506">
        <v>2.2402600000000001</v>
      </c>
    </row>
    <row r="1507" spans="1:20" x14ac:dyDescent="0.2">
      <c r="A1507" t="s">
        <v>3255</v>
      </c>
      <c r="B1507">
        <v>20.132899999999999</v>
      </c>
      <c r="C1507">
        <v>4.9718499999999999</v>
      </c>
      <c r="D1507">
        <v>-2.0177</v>
      </c>
      <c r="G1507" t="s">
        <v>3235</v>
      </c>
      <c r="H1507">
        <v>0.206904</v>
      </c>
      <c r="I1507">
        <v>3.4386399999999999</v>
      </c>
      <c r="J1507">
        <v>4.0548099999999998</v>
      </c>
      <c r="L1507" t="s">
        <v>3604</v>
      </c>
      <c r="M1507">
        <v>4.0022299999999997E-2</v>
      </c>
      <c r="N1507">
        <v>1.4710700000000001</v>
      </c>
      <c r="O1507">
        <v>5.1999199999999997</v>
      </c>
      <c r="Q1507" t="s">
        <v>3536</v>
      </c>
      <c r="R1507">
        <v>22.372299999999999</v>
      </c>
      <c r="S1507">
        <v>5.04406</v>
      </c>
      <c r="T1507">
        <v>-2.14906</v>
      </c>
    </row>
    <row r="1508" spans="1:20" x14ac:dyDescent="0.2">
      <c r="A1508" t="s">
        <v>2956</v>
      </c>
      <c r="B1508">
        <v>105.61</v>
      </c>
      <c r="C1508">
        <v>2.0547</v>
      </c>
      <c r="D1508">
        <v>-5.6836700000000002</v>
      </c>
      <c r="G1508" t="s">
        <v>3017</v>
      </c>
      <c r="H1508">
        <v>8.1636700000000006E-2</v>
      </c>
      <c r="I1508">
        <v>0.47661900000000001</v>
      </c>
      <c r="J1508">
        <v>2.54555</v>
      </c>
      <c r="L1508" t="s">
        <v>3606</v>
      </c>
      <c r="M1508">
        <v>1.4433499999999999</v>
      </c>
      <c r="N1508">
        <v>0.20064000000000001</v>
      </c>
      <c r="O1508">
        <v>-2.84674</v>
      </c>
      <c r="Q1508" t="s">
        <v>3165</v>
      </c>
      <c r="R1508">
        <v>1.9412199999999999</v>
      </c>
      <c r="S1508">
        <v>0.38457000000000002</v>
      </c>
      <c r="T1508">
        <v>-2.3356499999999998</v>
      </c>
    </row>
    <row r="1509" spans="1:20" x14ac:dyDescent="0.2">
      <c r="A1509" t="s">
        <v>3289</v>
      </c>
      <c r="B1509">
        <v>0.59274800000000005</v>
      </c>
      <c r="C1509">
        <v>2.6754799999999999</v>
      </c>
      <c r="D1509">
        <v>2.1743100000000002</v>
      </c>
      <c r="G1509" t="s">
        <v>3019</v>
      </c>
      <c r="H1509">
        <v>6.0840100000000001</v>
      </c>
      <c r="I1509">
        <v>0.90770700000000004</v>
      </c>
      <c r="J1509">
        <v>-2.74472</v>
      </c>
      <c r="L1509" t="s">
        <v>3609</v>
      </c>
      <c r="M1509">
        <v>41.782899999999998</v>
      </c>
      <c r="N1509">
        <v>3.1277400000000002</v>
      </c>
      <c r="O1509">
        <v>-3.7397200000000002</v>
      </c>
      <c r="Q1509" t="s">
        <v>3023</v>
      </c>
      <c r="R1509">
        <v>0.231853</v>
      </c>
      <c r="S1509">
        <v>1.04915</v>
      </c>
      <c r="T1509">
        <v>2.1779299999999999</v>
      </c>
    </row>
    <row r="1510" spans="1:20" x14ac:dyDescent="0.2">
      <c r="A1510" t="s">
        <v>2961</v>
      </c>
      <c r="B1510">
        <v>0.48950500000000002</v>
      </c>
      <c r="C1510">
        <v>2.8690099999999998</v>
      </c>
      <c r="D1510">
        <v>2.5511599999999999</v>
      </c>
      <c r="G1510" t="s">
        <v>3022</v>
      </c>
      <c r="H1510">
        <v>0.462254</v>
      </c>
      <c r="I1510">
        <v>3.0592100000000002</v>
      </c>
      <c r="J1510">
        <v>2.7263999999999999</v>
      </c>
      <c r="L1510" t="s">
        <v>3612</v>
      </c>
      <c r="M1510">
        <v>0.92762299999999998</v>
      </c>
      <c r="N1510">
        <v>0.125444</v>
      </c>
      <c r="O1510">
        <v>-2.8864899999999998</v>
      </c>
      <c r="Q1510" t="s">
        <v>3168</v>
      </c>
      <c r="R1510">
        <v>0.287379</v>
      </c>
      <c r="S1510">
        <v>1.53978E-2</v>
      </c>
      <c r="T1510">
        <v>-4.2221599999999997</v>
      </c>
    </row>
    <row r="1511" spans="1:20" x14ac:dyDescent="0.2">
      <c r="A1511" t="s">
        <v>3153</v>
      </c>
      <c r="B1511">
        <v>8.7256900000000002</v>
      </c>
      <c r="C1511">
        <v>3.88031E-2</v>
      </c>
      <c r="D1511">
        <v>-7.8129499999999998</v>
      </c>
      <c r="G1511" t="s">
        <v>3024</v>
      </c>
      <c r="H1511">
        <v>0.194052</v>
      </c>
      <c r="I1511">
        <v>2.0926800000000001</v>
      </c>
      <c r="J1511">
        <v>3.4308399999999999</v>
      </c>
      <c r="L1511" t="s">
        <v>3144</v>
      </c>
      <c r="M1511">
        <v>73.826499999999996</v>
      </c>
      <c r="N1511">
        <v>5.1040000000000001</v>
      </c>
      <c r="O1511">
        <v>-3.8544399999999999</v>
      </c>
      <c r="Q1511" t="s">
        <v>3038</v>
      </c>
      <c r="R1511">
        <v>5934.54</v>
      </c>
      <c r="S1511">
        <v>1.76355</v>
      </c>
      <c r="T1511">
        <v>-11.7164</v>
      </c>
    </row>
    <row r="1512" spans="1:20" x14ac:dyDescent="0.2">
      <c r="A1512" t="s">
        <v>2810</v>
      </c>
      <c r="B1512">
        <v>1.1875199999999999</v>
      </c>
      <c r="C1512">
        <v>13.4915</v>
      </c>
      <c r="D1512">
        <v>3.50603</v>
      </c>
      <c r="G1512" t="s">
        <v>2875</v>
      </c>
      <c r="H1512">
        <v>3.5080699999999999E-2</v>
      </c>
      <c r="I1512">
        <v>0.27635399999999999</v>
      </c>
      <c r="J1512">
        <v>2.97777</v>
      </c>
      <c r="L1512" t="s">
        <v>3535</v>
      </c>
      <c r="M1512">
        <v>22.0534</v>
      </c>
      <c r="N1512">
        <v>2.9403999999999999</v>
      </c>
      <c r="O1512">
        <v>-2.9069099999999999</v>
      </c>
      <c r="Q1512" t="s">
        <v>3160</v>
      </c>
      <c r="R1512">
        <v>6.2662800000000005E-2</v>
      </c>
      <c r="S1512">
        <v>9.0023499999999999</v>
      </c>
      <c r="T1512">
        <v>7.16655</v>
      </c>
    </row>
    <row r="1513" spans="1:20" x14ac:dyDescent="0.2">
      <c r="A1513" t="s">
        <v>3009</v>
      </c>
      <c r="B1513">
        <v>1.9641900000000001</v>
      </c>
      <c r="C1513">
        <v>0.28051399999999999</v>
      </c>
      <c r="D1513">
        <v>-2.8077899999999998</v>
      </c>
      <c r="G1513" t="s">
        <v>2887</v>
      </c>
      <c r="H1513">
        <v>0.18012800000000001</v>
      </c>
      <c r="I1513">
        <v>1.1671</v>
      </c>
      <c r="J1513">
        <v>2.6958299999999999</v>
      </c>
      <c r="L1513" t="s">
        <v>3538</v>
      </c>
      <c r="M1513">
        <v>0.11082</v>
      </c>
      <c r="N1513">
        <v>1.46973</v>
      </c>
      <c r="O1513">
        <v>3.72926</v>
      </c>
      <c r="Q1513" t="s">
        <v>3552</v>
      </c>
      <c r="R1513">
        <v>104.056</v>
      </c>
      <c r="S1513">
        <v>4.2701099999999999</v>
      </c>
      <c r="T1513">
        <v>-4.6069500000000003</v>
      </c>
    </row>
    <row r="1514" spans="1:20" x14ac:dyDescent="0.2">
      <c r="A1514" t="s">
        <v>2966</v>
      </c>
      <c r="B1514">
        <v>8.9394899999999999E-2</v>
      </c>
      <c r="C1514">
        <v>1.1506099999999999</v>
      </c>
      <c r="D1514">
        <v>3.68607</v>
      </c>
      <c r="G1514" t="s">
        <v>3076</v>
      </c>
      <c r="H1514">
        <v>0.19800699999999999</v>
      </c>
      <c r="I1514">
        <v>0.84097699999999997</v>
      </c>
      <c r="J1514">
        <v>2.0865100000000001</v>
      </c>
      <c r="L1514" t="s">
        <v>3541</v>
      </c>
      <c r="M1514">
        <v>0.45685199999999998</v>
      </c>
      <c r="N1514">
        <v>1.8593500000000001</v>
      </c>
      <c r="O1514">
        <v>2.0249999999999999</v>
      </c>
      <c r="Q1514" t="s">
        <v>3043</v>
      </c>
      <c r="R1514">
        <v>6.7837900000000007E-2</v>
      </c>
      <c r="S1514">
        <v>1.3482000000000001</v>
      </c>
      <c r="T1514">
        <v>4.3127899999999997</v>
      </c>
    </row>
    <row r="1515" spans="1:20" x14ac:dyDescent="0.2">
      <c r="A1515" t="s">
        <v>2820</v>
      </c>
      <c r="B1515">
        <v>0.45239099999999999</v>
      </c>
      <c r="C1515">
        <v>8.2562899999999999</v>
      </c>
      <c r="D1515">
        <v>4.1898499999999999</v>
      </c>
      <c r="G1515" t="s">
        <v>3036</v>
      </c>
      <c r="H1515">
        <v>1.1991000000000001</v>
      </c>
      <c r="I1515">
        <v>13.2403</v>
      </c>
      <c r="J1515">
        <v>3.4649100000000002</v>
      </c>
      <c r="L1515" t="s">
        <v>3620</v>
      </c>
      <c r="M1515">
        <v>3.6429</v>
      </c>
      <c r="N1515">
        <v>0.85033400000000003</v>
      </c>
      <c r="O1515">
        <v>-2.0989900000000001</v>
      </c>
      <c r="Q1515" t="s">
        <v>3556</v>
      </c>
      <c r="R1515">
        <v>0.126167</v>
      </c>
      <c r="S1515">
        <v>0.67083800000000005</v>
      </c>
      <c r="T1515">
        <v>2.4106299999999998</v>
      </c>
    </row>
    <row r="1516" spans="1:20" x14ac:dyDescent="0.2">
      <c r="A1516" t="s">
        <v>2823</v>
      </c>
      <c r="B1516">
        <v>3.2084600000000001</v>
      </c>
      <c r="C1516">
        <v>0.46816200000000002</v>
      </c>
      <c r="D1516">
        <v>-2.7768000000000002</v>
      </c>
      <c r="G1516" t="s">
        <v>2894</v>
      </c>
      <c r="H1516">
        <v>0.41978599999999999</v>
      </c>
      <c r="I1516">
        <v>3.73108</v>
      </c>
      <c r="J1516">
        <v>3.1518600000000001</v>
      </c>
      <c r="L1516" t="s">
        <v>3621</v>
      </c>
      <c r="M1516">
        <v>0.56118999999999997</v>
      </c>
      <c r="N1516">
        <v>3.7813500000000002</v>
      </c>
      <c r="O1516">
        <v>2.7523399999999998</v>
      </c>
      <c r="Q1516" t="s">
        <v>3045</v>
      </c>
      <c r="R1516">
        <v>0.119059</v>
      </c>
      <c r="S1516">
        <v>0.60161299999999995</v>
      </c>
      <c r="T1516">
        <v>2.3371599999999999</v>
      </c>
    </row>
    <row r="1517" spans="1:20" x14ac:dyDescent="0.2">
      <c r="A1517" t="s">
        <v>2970</v>
      </c>
      <c r="B1517">
        <v>0.17482700000000001</v>
      </c>
      <c r="C1517">
        <v>2.78681</v>
      </c>
      <c r="D1517">
        <v>3.9946199999999998</v>
      </c>
      <c r="G1517" t="s">
        <v>3040</v>
      </c>
      <c r="H1517">
        <v>1.22062E-2</v>
      </c>
      <c r="I1517">
        <v>0.38030000000000003</v>
      </c>
      <c r="J1517">
        <v>4.9614500000000001</v>
      </c>
      <c r="L1517" t="s">
        <v>3548</v>
      </c>
      <c r="M1517">
        <v>149.38200000000001</v>
      </c>
      <c r="N1517">
        <v>14.38</v>
      </c>
      <c r="O1517">
        <v>-3.3768699999999998</v>
      </c>
      <c r="Q1517" t="s">
        <v>3457</v>
      </c>
      <c r="R1517">
        <v>0.63173100000000004</v>
      </c>
      <c r="S1517">
        <v>0.130775</v>
      </c>
      <c r="T1517">
        <v>-2.27223</v>
      </c>
    </row>
    <row r="1518" spans="1:20" x14ac:dyDescent="0.2">
      <c r="A1518" t="s">
        <v>2825</v>
      </c>
      <c r="B1518">
        <v>0.70186099999999996</v>
      </c>
      <c r="C1518">
        <v>8.5285799999999998</v>
      </c>
      <c r="D1518">
        <v>3.6030500000000001</v>
      </c>
      <c r="G1518" t="s">
        <v>3411</v>
      </c>
      <c r="H1518">
        <v>0.71845499999999995</v>
      </c>
      <c r="I1518">
        <v>9.1568999999999998E-2</v>
      </c>
      <c r="J1518">
        <v>-2.9719699999999998</v>
      </c>
      <c r="L1518" t="s">
        <v>3627</v>
      </c>
      <c r="M1518">
        <v>0.50818099999999999</v>
      </c>
      <c r="N1518">
        <v>5.5790600000000001</v>
      </c>
      <c r="O1518">
        <v>3.45661</v>
      </c>
      <c r="Q1518" t="s">
        <v>3469</v>
      </c>
      <c r="R1518">
        <v>2.2336299999999998</v>
      </c>
      <c r="S1518">
        <v>0.41937400000000002</v>
      </c>
      <c r="T1518">
        <v>-2.4130799999999999</v>
      </c>
    </row>
    <row r="1519" spans="1:20" x14ac:dyDescent="0.2">
      <c r="A1519" t="s">
        <v>2828</v>
      </c>
      <c r="B1519">
        <v>0.45136599999999999</v>
      </c>
      <c r="C1519">
        <v>1.8253999999999999</v>
      </c>
      <c r="D1519">
        <v>2.0158399999999999</v>
      </c>
      <c r="G1519" t="s">
        <v>2453</v>
      </c>
      <c r="H1519">
        <v>0.15030099999999999</v>
      </c>
      <c r="I1519">
        <v>1.38408</v>
      </c>
      <c r="J1519">
        <v>3.2029999999999998</v>
      </c>
      <c r="L1519" t="s">
        <v>3629</v>
      </c>
      <c r="M1519">
        <v>0.31276999999999999</v>
      </c>
      <c r="N1519">
        <v>2.4539300000000002</v>
      </c>
      <c r="O1519">
        <v>2.9719199999999999</v>
      </c>
      <c r="Q1519" t="s">
        <v>3061</v>
      </c>
      <c r="R1519">
        <v>2.1660400000000002</v>
      </c>
      <c r="S1519">
        <v>10.0281</v>
      </c>
      <c r="T1519">
        <v>2.2109200000000002</v>
      </c>
    </row>
    <row r="1520" spans="1:20" x14ac:dyDescent="0.2">
      <c r="A1520" t="s">
        <v>3316</v>
      </c>
      <c r="B1520">
        <v>29.271899999999999</v>
      </c>
      <c r="C1520">
        <v>4.9197300000000004</v>
      </c>
      <c r="D1520">
        <v>-2.5728599999999999</v>
      </c>
      <c r="G1520" t="s">
        <v>2904</v>
      </c>
      <c r="H1520">
        <v>4.4510599999999997E-2</v>
      </c>
      <c r="I1520">
        <v>3.75773</v>
      </c>
      <c r="J1520">
        <v>6.3995699999999998</v>
      </c>
      <c r="L1520" t="s">
        <v>3630</v>
      </c>
      <c r="M1520">
        <v>81.476500000000001</v>
      </c>
      <c r="N1520">
        <v>17.997900000000001</v>
      </c>
      <c r="O1520">
        <v>-2.17855</v>
      </c>
      <c r="Q1520" t="s">
        <v>3188</v>
      </c>
      <c r="R1520">
        <v>1.17675</v>
      </c>
      <c r="S1520">
        <v>8.2419799999999999</v>
      </c>
      <c r="T1520">
        <v>2.8081800000000001</v>
      </c>
    </row>
    <row r="1521" spans="1:20" x14ac:dyDescent="0.2">
      <c r="A1521" t="s">
        <v>3288</v>
      </c>
      <c r="B1521">
        <v>12.3498</v>
      </c>
      <c r="C1521">
        <v>1.62073</v>
      </c>
      <c r="D1521">
        <v>-2.92977</v>
      </c>
      <c r="G1521" t="s">
        <v>3047</v>
      </c>
      <c r="H1521">
        <v>1.9016900000000001</v>
      </c>
      <c r="I1521">
        <v>16.431000000000001</v>
      </c>
      <c r="J1521">
        <v>3.1110600000000002</v>
      </c>
      <c r="L1521" t="s">
        <v>3633</v>
      </c>
      <c r="M1521">
        <v>0.61157700000000004</v>
      </c>
      <c r="N1521">
        <v>4.3667199999999999</v>
      </c>
      <c r="O1521">
        <v>2.83595</v>
      </c>
      <c r="Q1521" t="s">
        <v>3067</v>
      </c>
      <c r="R1521">
        <v>4.1159899999999999E-2</v>
      </c>
      <c r="S1521">
        <v>7.7971899999999999E-3</v>
      </c>
      <c r="T1521">
        <v>-2.40021</v>
      </c>
    </row>
    <row r="1522" spans="1:20" x14ac:dyDescent="0.2">
      <c r="A1522" t="s">
        <v>2973</v>
      </c>
      <c r="B1522">
        <v>2.7201199999999998E-2</v>
      </c>
      <c r="C1522">
        <v>2.7600099999999999</v>
      </c>
      <c r="D1522">
        <v>6.66486</v>
      </c>
      <c r="G1522" t="s">
        <v>3054</v>
      </c>
      <c r="H1522">
        <v>2.1386799999999999</v>
      </c>
      <c r="I1522">
        <v>0.209616</v>
      </c>
      <c r="J1522">
        <v>-3.3509000000000002</v>
      </c>
      <c r="L1522" t="s">
        <v>3634</v>
      </c>
      <c r="M1522">
        <v>0.54611799999999999</v>
      </c>
      <c r="N1522">
        <v>6.1801099999999998E-2</v>
      </c>
      <c r="O1522">
        <v>-3.14351</v>
      </c>
      <c r="Q1522" t="s">
        <v>2651</v>
      </c>
      <c r="R1522">
        <v>7.2130700000000002E-3</v>
      </c>
      <c r="S1522">
        <v>1.02684</v>
      </c>
      <c r="T1522">
        <v>7.1533800000000003</v>
      </c>
    </row>
    <row r="1523" spans="1:20" x14ac:dyDescent="0.2">
      <c r="A1523" t="s">
        <v>2835</v>
      </c>
      <c r="B1523">
        <v>1.1445700000000001</v>
      </c>
      <c r="C1523">
        <v>4.6551400000000003</v>
      </c>
      <c r="D1523">
        <v>2.0240200000000002</v>
      </c>
      <c r="G1523" t="s">
        <v>3056</v>
      </c>
      <c r="H1523">
        <v>2.3207200000000001E-2</v>
      </c>
      <c r="I1523">
        <v>3.6425399999999999</v>
      </c>
      <c r="J1523">
        <v>7.2942299999999998</v>
      </c>
      <c r="L1523" t="s">
        <v>3635</v>
      </c>
      <c r="M1523">
        <v>0.17286599999999999</v>
      </c>
      <c r="N1523">
        <v>1.3513200000000001</v>
      </c>
      <c r="O1523">
        <v>2.9666399999999999</v>
      </c>
      <c r="Q1523" t="s">
        <v>3078</v>
      </c>
      <c r="R1523">
        <v>0.237097</v>
      </c>
      <c r="S1523">
        <v>2.2561399999999998</v>
      </c>
      <c r="T1523">
        <v>3.2503000000000002</v>
      </c>
    </row>
    <row r="1524" spans="1:20" x14ac:dyDescent="0.2">
      <c r="A1524" t="s">
        <v>2975</v>
      </c>
      <c r="B1524">
        <v>0.46542499999999998</v>
      </c>
      <c r="C1524">
        <v>4.7846000000000002</v>
      </c>
      <c r="D1524">
        <v>3.36178</v>
      </c>
      <c r="G1524" t="s">
        <v>3062</v>
      </c>
      <c r="H1524">
        <v>10.234400000000001</v>
      </c>
      <c r="I1524">
        <v>0.52849000000000002</v>
      </c>
      <c r="J1524">
        <v>-4.2754000000000003</v>
      </c>
      <c r="L1524" t="s">
        <v>3636</v>
      </c>
      <c r="M1524">
        <v>0.108434</v>
      </c>
      <c r="N1524">
        <v>3.16683</v>
      </c>
      <c r="O1524">
        <v>4.86815</v>
      </c>
      <c r="Q1524" t="s">
        <v>3195</v>
      </c>
      <c r="R1524">
        <v>0.25111699999999998</v>
      </c>
      <c r="S1524">
        <v>4.4356299999999997</v>
      </c>
      <c r="T1524">
        <v>4.1427100000000001</v>
      </c>
    </row>
    <row r="1525" spans="1:20" x14ac:dyDescent="0.2">
      <c r="A1525" t="s">
        <v>3042</v>
      </c>
      <c r="B1525">
        <v>51.128</v>
      </c>
      <c r="C1525">
        <v>5.6496000000000004</v>
      </c>
      <c r="D1525">
        <v>-3.1778900000000001</v>
      </c>
      <c r="G1525" t="s">
        <v>3427</v>
      </c>
      <c r="H1525">
        <v>6.8619100000000002E-2</v>
      </c>
      <c r="I1525">
        <v>1.6711800000000001</v>
      </c>
      <c r="J1525">
        <v>4.6061100000000001</v>
      </c>
      <c r="L1525" t="s">
        <v>3640</v>
      </c>
      <c r="M1525">
        <v>27.404399999999999</v>
      </c>
      <c r="N1525">
        <v>6.3884400000000001</v>
      </c>
      <c r="O1525">
        <v>-2.10087</v>
      </c>
      <c r="Q1525" t="s">
        <v>3198</v>
      </c>
      <c r="R1525">
        <v>1.66425</v>
      </c>
      <c r="S1525">
        <v>3.6324500000000003E-2</v>
      </c>
      <c r="T1525">
        <v>-5.5177800000000001</v>
      </c>
    </row>
    <row r="1526" spans="1:20" x14ac:dyDescent="0.2">
      <c r="A1526" t="s">
        <v>2982</v>
      </c>
      <c r="B1526">
        <v>0.40818900000000002</v>
      </c>
      <c r="C1526">
        <v>8.5127900000000006E-2</v>
      </c>
      <c r="D1526">
        <v>-2.26153</v>
      </c>
      <c r="G1526" t="s">
        <v>3069</v>
      </c>
      <c r="H1526">
        <v>0.16991000000000001</v>
      </c>
      <c r="I1526">
        <v>1.1498200000000001</v>
      </c>
      <c r="J1526">
        <v>2.7585600000000001</v>
      </c>
      <c r="L1526" t="s">
        <v>3641</v>
      </c>
      <c r="M1526">
        <v>0.19044900000000001</v>
      </c>
      <c r="N1526">
        <v>1.4590399999999999</v>
      </c>
      <c r="O1526">
        <v>2.9375399999999998</v>
      </c>
      <c r="Q1526" t="s">
        <v>3587</v>
      </c>
      <c r="R1526">
        <v>11.947900000000001</v>
      </c>
      <c r="S1526">
        <v>50.734000000000002</v>
      </c>
      <c r="T1526">
        <v>2.0861999999999998</v>
      </c>
    </row>
    <row r="1527" spans="1:20" x14ac:dyDescent="0.2">
      <c r="A1527" t="s">
        <v>2840</v>
      </c>
      <c r="B1527">
        <v>39.434100000000001</v>
      </c>
      <c r="C1527">
        <v>9.68445</v>
      </c>
      <c r="D1527">
        <v>-2.0257000000000001</v>
      </c>
      <c r="G1527" t="s">
        <v>3072</v>
      </c>
      <c r="H1527">
        <v>3.2902499999999999</v>
      </c>
      <c r="I1527">
        <v>0.38255699999999998</v>
      </c>
      <c r="J1527">
        <v>-3.1044499999999999</v>
      </c>
      <c r="L1527" t="s">
        <v>3558</v>
      </c>
      <c r="M1527">
        <v>0.433388</v>
      </c>
      <c r="N1527">
        <v>7.2796700000000003</v>
      </c>
      <c r="O1527">
        <v>4.0701400000000003</v>
      </c>
      <c r="Q1527" t="s">
        <v>3199</v>
      </c>
      <c r="R1527">
        <v>534.80200000000002</v>
      </c>
      <c r="S1527">
        <v>77.264300000000006</v>
      </c>
      <c r="T1527">
        <v>-2.7911299999999999</v>
      </c>
    </row>
    <row r="1528" spans="1:20" x14ac:dyDescent="0.2">
      <c r="A1528" t="s">
        <v>2855</v>
      </c>
      <c r="B1528">
        <v>59.569000000000003</v>
      </c>
      <c r="C1528">
        <v>3.1904699999999999</v>
      </c>
      <c r="D1528">
        <v>-4.2227199999999998</v>
      </c>
      <c r="G1528" t="s">
        <v>2929</v>
      </c>
      <c r="H1528">
        <v>2.9934400000000001</v>
      </c>
      <c r="I1528">
        <v>0.140402</v>
      </c>
      <c r="J1528">
        <v>-4.4141599999999999</v>
      </c>
      <c r="L1528" t="s">
        <v>3645</v>
      </c>
      <c r="M1528">
        <v>0.45571099999999998</v>
      </c>
      <c r="N1528">
        <v>2.6813500000000001</v>
      </c>
      <c r="O1528">
        <v>2.5567700000000002</v>
      </c>
      <c r="Q1528" t="s">
        <v>3082</v>
      </c>
      <c r="R1528">
        <v>8.35337</v>
      </c>
      <c r="S1528">
        <v>0.82891700000000001</v>
      </c>
      <c r="T1528">
        <v>-3.3330600000000001</v>
      </c>
    </row>
    <row r="1529" spans="1:20" x14ac:dyDescent="0.2">
      <c r="A1529" t="s">
        <v>2989</v>
      </c>
      <c r="B1529">
        <v>0.40318700000000002</v>
      </c>
      <c r="C1529">
        <v>19.1053</v>
      </c>
      <c r="D1529">
        <v>5.5663799999999997</v>
      </c>
      <c r="G1529" t="s">
        <v>2931</v>
      </c>
      <c r="H1529">
        <v>0.64463300000000001</v>
      </c>
      <c r="I1529">
        <v>4.0975099999999998</v>
      </c>
      <c r="J1529">
        <v>2.6682000000000001</v>
      </c>
      <c r="L1529" t="s">
        <v>3648</v>
      </c>
      <c r="M1529">
        <v>5.04854</v>
      </c>
      <c r="N1529">
        <v>0.64223799999999998</v>
      </c>
      <c r="O1529">
        <v>-2.9746899999999998</v>
      </c>
      <c r="Q1529" t="s">
        <v>3202</v>
      </c>
      <c r="R1529">
        <v>0.12574099999999999</v>
      </c>
      <c r="S1529">
        <v>0.69987200000000005</v>
      </c>
      <c r="T1529">
        <v>2.4766300000000001</v>
      </c>
    </row>
    <row r="1530" spans="1:20" x14ac:dyDescent="0.2">
      <c r="A1530" t="s">
        <v>3057</v>
      </c>
      <c r="B1530">
        <v>8.8473799999999994</v>
      </c>
      <c r="C1530">
        <v>1.4481999999999999</v>
      </c>
      <c r="D1530">
        <v>-2.6109900000000001</v>
      </c>
      <c r="G1530" t="s">
        <v>3435</v>
      </c>
      <c r="H1530">
        <v>0.37531399999999998</v>
      </c>
      <c r="I1530">
        <v>2.4970400000000001</v>
      </c>
      <c r="J1530">
        <v>2.7340499999999999</v>
      </c>
      <c r="L1530" t="s">
        <v>3650</v>
      </c>
      <c r="M1530">
        <v>6.3387099999999998</v>
      </c>
      <c r="N1530">
        <v>29.185700000000001</v>
      </c>
      <c r="O1530">
        <v>2.2029999999999998</v>
      </c>
      <c r="Q1530" t="s">
        <v>3434</v>
      </c>
      <c r="R1530">
        <v>4.2507400000000004</v>
      </c>
      <c r="S1530">
        <v>0.52819300000000002</v>
      </c>
      <c r="T1530">
        <v>-3.0085799999999998</v>
      </c>
    </row>
    <row r="1531" spans="1:20" x14ac:dyDescent="0.2">
      <c r="A1531" t="s">
        <v>2995</v>
      </c>
      <c r="B1531">
        <v>0.299014</v>
      </c>
      <c r="C1531">
        <v>2.9593700000000001E-2</v>
      </c>
      <c r="D1531">
        <v>-3.3368500000000001</v>
      </c>
      <c r="G1531" t="s">
        <v>3077</v>
      </c>
      <c r="H1531">
        <v>2.67848</v>
      </c>
      <c r="I1531">
        <v>12.2454</v>
      </c>
      <c r="J1531">
        <v>2.1927500000000002</v>
      </c>
      <c r="L1531" t="s">
        <v>3653</v>
      </c>
      <c r="M1531">
        <v>0.117463</v>
      </c>
      <c r="N1531">
        <v>0.57584000000000002</v>
      </c>
      <c r="O1531">
        <v>2.2934700000000001</v>
      </c>
      <c r="Q1531" t="s">
        <v>3089</v>
      </c>
      <c r="R1531">
        <v>2.9093300000000002</v>
      </c>
      <c r="S1531">
        <v>0.22941700000000001</v>
      </c>
      <c r="T1531">
        <v>-3.6646399999999999</v>
      </c>
    </row>
    <row r="1532" spans="1:20" x14ac:dyDescent="0.2">
      <c r="A1532" t="s">
        <v>3002</v>
      </c>
      <c r="B1532">
        <v>5.23881E-2</v>
      </c>
      <c r="C1532">
        <v>0.37522</v>
      </c>
      <c r="D1532">
        <v>2.84043</v>
      </c>
      <c r="G1532" t="s">
        <v>2936</v>
      </c>
      <c r="H1532">
        <v>0.65147299999999997</v>
      </c>
      <c r="I1532">
        <v>10.0282</v>
      </c>
      <c r="J1532">
        <v>3.9442200000000001</v>
      </c>
      <c r="L1532" t="s">
        <v>3655</v>
      </c>
      <c r="M1532">
        <v>30.800999999999998</v>
      </c>
      <c r="N1532">
        <v>5.4708899999999998</v>
      </c>
      <c r="O1532">
        <v>-2.4931299999999998</v>
      </c>
      <c r="Q1532" t="s">
        <v>3208</v>
      </c>
      <c r="R1532">
        <v>0.135133</v>
      </c>
      <c r="S1532">
        <v>3.94225</v>
      </c>
      <c r="T1532">
        <v>4.8665700000000003</v>
      </c>
    </row>
    <row r="1533" spans="1:20" x14ac:dyDescent="0.2">
      <c r="A1533" t="s">
        <v>2438</v>
      </c>
      <c r="B1533">
        <v>2.0627499999999999</v>
      </c>
      <c r="C1533">
        <v>24.543800000000001</v>
      </c>
      <c r="D1533">
        <v>3.5727199999999999</v>
      </c>
      <c r="G1533" t="s">
        <v>2939</v>
      </c>
      <c r="H1533">
        <v>2.7779600000000002</v>
      </c>
      <c r="I1533">
        <v>0.29414600000000002</v>
      </c>
      <c r="J1533">
        <v>-3.23942</v>
      </c>
      <c r="L1533" t="s">
        <v>3657</v>
      </c>
      <c r="M1533">
        <v>9.9617799999999992</v>
      </c>
      <c r="N1533">
        <v>2.4666199999999998</v>
      </c>
      <c r="O1533">
        <v>-2.0138699999999998</v>
      </c>
      <c r="Q1533" t="s">
        <v>3249</v>
      </c>
      <c r="R1533">
        <v>0.221499</v>
      </c>
      <c r="S1533">
        <v>1.10202</v>
      </c>
      <c r="T1533">
        <v>2.3147799999999998</v>
      </c>
    </row>
    <row r="1534" spans="1:20" x14ac:dyDescent="0.2">
      <c r="A1534" t="s">
        <v>3006</v>
      </c>
      <c r="B1534">
        <v>0.47134100000000001</v>
      </c>
      <c r="C1534">
        <v>4.1683399999999997</v>
      </c>
      <c r="D1534">
        <v>3.1446299999999998</v>
      </c>
      <c r="G1534" t="s">
        <v>3105</v>
      </c>
      <c r="H1534">
        <v>261.38799999999998</v>
      </c>
      <c r="I1534">
        <v>7.3030799999999996</v>
      </c>
      <c r="J1534">
        <v>-5.1615399999999996</v>
      </c>
      <c r="L1534" t="s">
        <v>3660</v>
      </c>
      <c r="M1534">
        <v>47.374699999999997</v>
      </c>
      <c r="N1534">
        <v>8.3045399999999994</v>
      </c>
      <c r="O1534">
        <v>-2.51214</v>
      </c>
      <c r="Q1534" t="s">
        <v>3611</v>
      </c>
      <c r="R1534">
        <v>0.19919000000000001</v>
      </c>
      <c r="S1534">
        <v>0.88195299999999999</v>
      </c>
      <c r="T1534">
        <v>2.14656</v>
      </c>
    </row>
    <row r="1535" spans="1:20" x14ac:dyDescent="0.2">
      <c r="A1535" t="s">
        <v>3007</v>
      </c>
      <c r="B1535">
        <v>0.77065799999999995</v>
      </c>
      <c r="C1535">
        <v>18.6999</v>
      </c>
      <c r="D1535">
        <v>4.6007899999999999</v>
      </c>
      <c r="G1535" t="s">
        <v>3086</v>
      </c>
      <c r="H1535">
        <v>1.2762500000000001</v>
      </c>
      <c r="I1535">
        <v>19.944199999999999</v>
      </c>
      <c r="J1535">
        <v>3.9659900000000001</v>
      </c>
      <c r="L1535" t="s">
        <v>3662</v>
      </c>
      <c r="M1535">
        <v>0.84158299999999997</v>
      </c>
      <c r="N1535">
        <v>3.8288799999999998</v>
      </c>
      <c r="O1535">
        <v>2.18574</v>
      </c>
      <c r="Q1535" t="s">
        <v>3113</v>
      </c>
      <c r="R1535">
        <v>0.21425900000000001</v>
      </c>
      <c r="S1535">
        <v>2.0468900000000002E-2</v>
      </c>
      <c r="T1535">
        <v>-3.3878499999999998</v>
      </c>
    </row>
    <row r="1536" spans="1:20" x14ac:dyDescent="0.2">
      <c r="A1536" t="s">
        <v>3529</v>
      </c>
      <c r="B1536">
        <v>2.5347599999999999</v>
      </c>
      <c r="C1536">
        <v>0.13553799999999999</v>
      </c>
      <c r="D1536">
        <v>-4.2250800000000002</v>
      </c>
      <c r="G1536" t="s">
        <v>2943</v>
      </c>
      <c r="H1536">
        <v>28.2912</v>
      </c>
      <c r="I1536">
        <v>2.8168899999999999</v>
      </c>
      <c r="J1536">
        <v>-3.3281800000000001</v>
      </c>
      <c r="L1536" t="s">
        <v>3567</v>
      </c>
      <c r="M1536">
        <v>410.66300000000001</v>
      </c>
      <c r="N1536">
        <v>67.2988</v>
      </c>
      <c r="O1536">
        <v>-2.6093000000000002</v>
      </c>
      <c r="Q1536" t="s">
        <v>3271</v>
      </c>
      <c r="R1536">
        <v>0.22117700000000001</v>
      </c>
      <c r="S1536">
        <v>1.2544900000000001</v>
      </c>
      <c r="T1536">
        <v>2.5038299999999998</v>
      </c>
    </row>
    <row r="1537" spans="1:20" x14ac:dyDescent="0.2">
      <c r="A1537" t="s">
        <v>3012</v>
      </c>
      <c r="B1537">
        <v>0.60734900000000003</v>
      </c>
      <c r="C1537">
        <v>5.5510900000000003</v>
      </c>
      <c r="D1537">
        <v>3.19217</v>
      </c>
      <c r="G1537" t="s">
        <v>3112</v>
      </c>
      <c r="H1537">
        <v>367.13</v>
      </c>
      <c r="I1537">
        <v>33.450200000000002</v>
      </c>
      <c r="J1537">
        <v>-3.45621</v>
      </c>
      <c r="L1537" t="s">
        <v>3668</v>
      </c>
      <c r="M1537">
        <v>1.2128000000000001</v>
      </c>
      <c r="N1537">
        <v>8.1781500000000005</v>
      </c>
      <c r="O1537">
        <v>2.7534299999999998</v>
      </c>
      <c r="Q1537" t="s">
        <v>3121</v>
      </c>
      <c r="R1537">
        <v>1.8159100000000001E-2</v>
      </c>
      <c r="S1537">
        <v>0.257965</v>
      </c>
      <c r="T1537">
        <v>3.8284099999999999</v>
      </c>
    </row>
    <row r="1538" spans="1:20" x14ac:dyDescent="0.2">
      <c r="A1538" t="s">
        <v>3015</v>
      </c>
      <c r="B1538">
        <v>0.48854900000000001</v>
      </c>
      <c r="C1538">
        <v>2.3787199999999999</v>
      </c>
      <c r="D1538">
        <v>2.2836099999999999</v>
      </c>
      <c r="G1538" t="s">
        <v>3088</v>
      </c>
      <c r="H1538">
        <v>7.9220699999999998E-3</v>
      </c>
      <c r="I1538">
        <v>6.6764900000000002E-2</v>
      </c>
      <c r="J1538">
        <v>3.0751400000000002</v>
      </c>
      <c r="L1538" t="s">
        <v>3572</v>
      </c>
      <c r="M1538">
        <v>7.8526999999999996</v>
      </c>
      <c r="N1538">
        <v>111.206</v>
      </c>
      <c r="O1538">
        <v>3.8239000000000001</v>
      </c>
      <c r="Q1538" t="s">
        <v>3568</v>
      </c>
      <c r="R1538">
        <v>0.25742100000000001</v>
      </c>
      <c r="S1538">
        <v>1.32199</v>
      </c>
      <c r="T1538">
        <v>2.3605100000000001</v>
      </c>
    </row>
    <row r="1539" spans="1:20" x14ac:dyDescent="0.2">
      <c r="A1539" t="s">
        <v>3019</v>
      </c>
      <c r="B1539">
        <v>6.0840100000000001</v>
      </c>
      <c r="C1539">
        <v>0.62437900000000002</v>
      </c>
      <c r="D1539">
        <v>-3.2845300000000002</v>
      </c>
      <c r="G1539" t="s">
        <v>3463</v>
      </c>
      <c r="H1539">
        <v>19.111499999999999</v>
      </c>
      <c r="I1539">
        <v>1.8010699999999999</v>
      </c>
      <c r="J1539">
        <v>-3.4075099999999998</v>
      </c>
      <c r="L1539" t="s">
        <v>3671</v>
      </c>
      <c r="M1539">
        <v>224.886</v>
      </c>
      <c r="N1539">
        <v>55.891199999999998</v>
      </c>
      <c r="O1539">
        <v>-2.0085000000000002</v>
      </c>
      <c r="Q1539" t="s">
        <v>3219</v>
      </c>
      <c r="R1539">
        <v>1.2867999999999999E-2</v>
      </c>
      <c r="S1539">
        <v>0.28701599999999999</v>
      </c>
      <c r="T1539">
        <v>4.4792699999999996</v>
      </c>
    </row>
    <row r="1540" spans="1:20" x14ac:dyDescent="0.2">
      <c r="A1540" t="s">
        <v>3022</v>
      </c>
      <c r="B1540">
        <v>0.462254</v>
      </c>
      <c r="C1540">
        <v>4.3937299999999997</v>
      </c>
      <c r="D1540">
        <v>3.2486899999999999</v>
      </c>
      <c r="G1540" t="s">
        <v>3092</v>
      </c>
      <c r="H1540">
        <v>4.8639399999999999E-2</v>
      </c>
      <c r="I1540">
        <v>0.36623600000000001</v>
      </c>
      <c r="J1540">
        <v>2.9125800000000002</v>
      </c>
      <c r="L1540" t="s">
        <v>3676</v>
      </c>
      <c r="M1540">
        <v>0.184839</v>
      </c>
      <c r="N1540">
        <v>9.6295500000000001</v>
      </c>
      <c r="O1540">
        <v>5.7031299999999998</v>
      </c>
      <c r="Q1540" t="s">
        <v>3125</v>
      </c>
      <c r="R1540">
        <v>0.102366</v>
      </c>
      <c r="S1540">
        <v>2.5422899999999999</v>
      </c>
      <c r="T1540">
        <v>4.6343199999999998</v>
      </c>
    </row>
    <row r="1541" spans="1:20" x14ac:dyDescent="0.2">
      <c r="A1541" t="s">
        <v>3024</v>
      </c>
      <c r="B1541">
        <v>0.194052</v>
      </c>
      <c r="C1541">
        <v>3.4589099999999999</v>
      </c>
      <c r="D1541">
        <v>4.1558099999999998</v>
      </c>
      <c r="G1541" t="s">
        <v>3094</v>
      </c>
      <c r="H1541">
        <v>2.2034399999999999E-2</v>
      </c>
      <c r="I1541">
        <v>1.8529199999999999</v>
      </c>
      <c r="J1541">
        <v>6.3939000000000004</v>
      </c>
      <c r="L1541" t="s">
        <v>3678</v>
      </c>
      <c r="M1541">
        <v>3.3346399999999998E-2</v>
      </c>
      <c r="N1541">
        <v>2.2114400000000001</v>
      </c>
      <c r="O1541">
        <v>6.05131</v>
      </c>
      <c r="Q1541" t="s">
        <v>3224</v>
      </c>
      <c r="R1541">
        <v>8.1601900000000005E-2</v>
      </c>
      <c r="S1541">
        <v>0.58952800000000005</v>
      </c>
      <c r="T1541">
        <v>2.8528799999999999</v>
      </c>
    </row>
    <row r="1542" spans="1:20" x14ac:dyDescent="0.2">
      <c r="A1542" t="s">
        <v>2872</v>
      </c>
      <c r="B1542">
        <v>4.2827799999999998</v>
      </c>
      <c r="C1542">
        <v>0.83707600000000004</v>
      </c>
      <c r="D1542">
        <v>-2.3551199999999999</v>
      </c>
      <c r="G1542" t="s">
        <v>2958</v>
      </c>
      <c r="H1542">
        <v>2.6335700000000002</v>
      </c>
      <c r="I1542">
        <v>0.27702599999999999</v>
      </c>
      <c r="J1542">
        <v>-3.24892</v>
      </c>
      <c r="L1542" t="s">
        <v>3680</v>
      </c>
      <c r="M1542">
        <v>4.7078899999999999</v>
      </c>
      <c r="N1542">
        <v>20.5777</v>
      </c>
      <c r="O1542">
        <v>2.1279300000000001</v>
      </c>
      <c r="Q1542" t="s">
        <v>3130</v>
      </c>
      <c r="R1542">
        <v>177.26599999999999</v>
      </c>
      <c r="S1542">
        <v>28.245100000000001</v>
      </c>
      <c r="T1542">
        <v>-2.6498400000000002</v>
      </c>
    </row>
    <row r="1543" spans="1:20" x14ac:dyDescent="0.2">
      <c r="A1543" t="s">
        <v>2875</v>
      </c>
      <c r="B1543">
        <v>3.5080699999999999E-2</v>
      </c>
      <c r="C1543">
        <v>0.27140399999999998</v>
      </c>
      <c r="D1543">
        <v>2.9516900000000001</v>
      </c>
      <c r="G1543" t="s">
        <v>2964</v>
      </c>
      <c r="H1543">
        <v>3.7254799999999998E-2</v>
      </c>
      <c r="I1543">
        <v>0.36544199999999999</v>
      </c>
      <c r="J1543">
        <v>3.2941400000000001</v>
      </c>
      <c r="L1543" t="s">
        <v>3683</v>
      </c>
      <c r="M1543">
        <v>0.55814799999999998</v>
      </c>
      <c r="N1543">
        <v>7.24566</v>
      </c>
      <c r="O1543">
        <v>3.6983999999999999</v>
      </c>
      <c r="Q1543" t="s">
        <v>3132</v>
      </c>
      <c r="R1543">
        <v>311.70600000000002</v>
      </c>
      <c r="S1543">
        <v>25.073899999999998</v>
      </c>
      <c r="T1543">
        <v>-3.6359300000000001</v>
      </c>
    </row>
    <row r="1544" spans="1:20" x14ac:dyDescent="0.2">
      <c r="A1544" t="s">
        <v>3254</v>
      </c>
      <c r="B1544">
        <v>7.1202100000000004E-2</v>
      </c>
      <c r="C1544">
        <v>0.49696899999999999</v>
      </c>
      <c r="D1544">
        <v>2.8031700000000002</v>
      </c>
      <c r="G1544" t="s">
        <v>2969</v>
      </c>
      <c r="H1544">
        <v>4.4166900000000002E-2</v>
      </c>
      <c r="I1544">
        <v>0.371286</v>
      </c>
      <c r="J1544">
        <v>3.0714899999999998</v>
      </c>
      <c r="L1544" t="s">
        <v>3685</v>
      </c>
      <c r="M1544">
        <v>2.3944799999999999E-2</v>
      </c>
      <c r="N1544">
        <v>1.3190999999999999</v>
      </c>
      <c r="O1544">
        <v>5.7836999999999996</v>
      </c>
      <c r="Q1544" t="s">
        <v>3230</v>
      </c>
      <c r="R1544">
        <v>1757.35</v>
      </c>
      <c r="S1544">
        <v>195.333</v>
      </c>
      <c r="T1544">
        <v>-3.1694</v>
      </c>
    </row>
    <row r="1545" spans="1:20" x14ac:dyDescent="0.2">
      <c r="A1545" t="s">
        <v>2882</v>
      </c>
      <c r="B1545">
        <v>6.1703399999999999E-2</v>
      </c>
      <c r="C1545">
        <v>0.282219</v>
      </c>
      <c r="D1545">
        <v>2.19339</v>
      </c>
      <c r="G1545" t="s">
        <v>3420</v>
      </c>
      <c r="H1545">
        <v>7.39246E-3</v>
      </c>
      <c r="I1545">
        <v>4.3319299999999998E-2</v>
      </c>
      <c r="J1545">
        <v>2.5508799999999998</v>
      </c>
      <c r="L1545" t="s">
        <v>3688</v>
      </c>
      <c r="M1545">
        <v>7.8887899999999997E-2</v>
      </c>
      <c r="N1545">
        <v>0.85207900000000003</v>
      </c>
      <c r="O1545">
        <v>3.4331100000000001</v>
      </c>
      <c r="Q1545" t="s">
        <v>3232</v>
      </c>
      <c r="R1545">
        <v>0.119795</v>
      </c>
      <c r="S1545">
        <v>1.91109</v>
      </c>
      <c r="T1545">
        <v>3.9957600000000002</v>
      </c>
    </row>
    <row r="1546" spans="1:20" x14ac:dyDescent="0.2">
      <c r="A1546" t="s">
        <v>2883</v>
      </c>
      <c r="B1546">
        <v>0.24111099999999999</v>
      </c>
      <c r="C1546">
        <v>3.9196799999999997E-2</v>
      </c>
      <c r="D1546">
        <v>-2.6208900000000002</v>
      </c>
      <c r="G1546" t="s">
        <v>3103</v>
      </c>
      <c r="H1546">
        <v>304.87799999999999</v>
      </c>
      <c r="I1546">
        <v>55.781100000000002</v>
      </c>
      <c r="J1546">
        <v>-2.45038</v>
      </c>
      <c r="L1546" t="s">
        <v>3690</v>
      </c>
      <c r="M1546">
        <v>1.2538100000000001</v>
      </c>
      <c r="N1546">
        <v>0.312836</v>
      </c>
      <c r="O1546">
        <v>-2.00284</v>
      </c>
      <c r="Q1546" t="s">
        <v>3140</v>
      </c>
      <c r="R1546">
        <v>0.97084099999999995</v>
      </c>
      <c r="S1546">
        <v>0.21277799999999999</v>
      </c>
      <c r="T1546">
        <v>-2.1898900000000001</v>
      </c>
    </row>
    <row r="1547" spans="1:20" x14ac:dyDescent="0.2">
      <c r="A1547" t="s">
        <v>2887</v>
      </c>
      <c r="B1547">
        <v>0.18012800000000001</v>
      </c>
      <c r="C1547">
        <v>1.0801099999999999</v>
      </c>
      <c r="D1547">
        <v>2.5840900000000002</v>
      </c>
      <c r="G1547" t="s">
        <v>3126</v>
      </c>
      <c r="H1547">
        <v>0.165266</v>
      </c>
      <c r="I1547">
        <v>1.34137</v>
      </c>
      <c r="J1547">
        <v>3.0208499999999998</v>
      </c>
      <c r="L1547" t="s">
        <v>3693</v>
      </c>
      <c r="M1547">
        <v>48.581699999999998</v>
      </c>
      <c r="N1547">
        <v>1.3892599999999999</v>
      </c>
      <c r="O1547">
        <v>-5.1280200000000002</v>
      </c>
      <c r="Q1547" t="s">
        <v>3295</v>
      </c>
      <c r="R1547">
        <v>448.27800000000002</v>
      </c>
      <c r="S1547">
        <v>103.02</v>
      </c>
      <c r="T1547">
        <v>-2.1214599999999999</v>
      </c>
    </row>
    <row r="1548" spans="1:20" x14ac:dyDescent="0.2">
      <c r="A1548" t="s">
        <v>3076</v>
      </c>
      <c r="B1548">
        <v>0.19800699999999999</v>
      </c>
      <c r="C1548">
        <v>0.80352699999999999</v>
      </c>
      <c r="D1548">
        <v>2.0207899999999999</v>
      </c>
      <c r="G1548" t="s">
        <v>3107</v>
      </c>
      <c r="H1548">
        <v>1.2525400000000001E-2</v>
      </c>
      <c r="I1548">
        <v>0.18027799999999999</v>
      </c>
      <c r="J1548">
        <v>3.8473000000000002</v>
      </c>
      <c r="L1548" t="s">
        <v>3695</v>
      </c>
      <c r="M1548">
        <v>0.32606800000000002</v>
      </c>
      <c r="N1548">
        <v>2.8043200000000001</v>
      </c>
      <c r="O1548">
        <v>3.1044100000000001</v>
      </c>
      <c r="Q1548" t="s">
        <v>3236</v>
      </c>
      <c r="R1548">
        <v>6.4232899999999996E-2</v>
      </c>
      <c r="S1548">
        <v>2.7354599999999998</v>
      </c>
      <c r="T1548">
        <v>5.4123299999999999</v>
      </c>
    </row>
    <row r="1549" spans="1:20" x14ac:dyDescent="0.2">
      <c r="A1549" t="s">
        <v>3036</v>
      </c>
      <c r="B1549">
        <v>1.1991000000000001</v>
      </c>
      <c r="C1549">
        <v>15.736700000000001</v>
      </c>
      <c r="D1549">
        <v>3.7141000000000002</v>
      </c>
      <c r="G1549" t="s">
        <v>2971</v>
      </c>
      <c r="H1549">
        <v>2.6296199999999999E-2</v>
      </c>
      <c r="I1549">
        <v>0.37566699999999997</v>
      </c>
      <c r="J1549">
        <v>3.8365300000000002</v>
      </c>
      <c r="L1549" t="s">
        <v>3603</v>
      </c>
      <c r="M1549">
        <v>0.25354599999999999</v>
      </c>
      <c r="N1549">
        <v>2.93355E-2</v>
      </c>
      <c r="O1549">
        <v>-3.1115300000000001</v>
      </c>
      <c r="Q1549" t="s">
        <v>3241</v>
      </c>
      <c r="R1549">
        <v>3.7082400000000001E-2</v>
      </c>
      <c r="S1549">
        <v>0.50011300000000003</v>
      </c>
      <c r="T1549">
        <v>3.75345</v>
      </c>
    </row>
    <row r="1550" spans="1:20" x14ac:dyDescent="0.2">
      <c r="A1550" t="s">
        <v>2894</v>
      </c>
      <c r="B1550">
        <v>0.41978599999999999</v>
      </c>
      <c r="C1550">
        <v>4.0853099999999998</v>
      </c>
      <c r="D1550">
        <v>3.2827199999999999</v>
      </c>
      <c r="G1550" t="s">
        <v>3118</v>
      </c>
      <c r="H1550">
        <v>0.182951</v>
      </c>
      <c r="I1550">
        <v>15.68</v>
      </c>
      <c r="J1550">
        <v>6.4213199999999997</v>
      </c>
      <c r="L1550" t="s">
        <v>3696</v>
      </c>
      <c r="M1550">
        <v>2.3815200000000001</v>
      </c>
      <c r="N1550">
        <v>22.1707</v>
      </c>
      <c r="O1550">
        <v>3.2187000000000001</v>
      </c>
      <c r="Q1550" t="s">
        <v>3144</v>
      </c>
      <c r="R1550">
        <v>4.03193</v>
      </c>
      <c r="S1550">
        <v>0.62884300000000004</v>
      </c>
      <c r="T1550">
        <v>-2.6806999999999999</v>
      </c>
    </row>
    <row r="1551" spans="1:20" x14ac:dyDescent="0.2">
      <c r="A1551" t="s">
        <v>3040</v>
      </c>
      <c r="B1551">
        <v>1.22062E-2</v>
      </c>
      <c r="C1551">
        <v>0.66326799999999997</v>
      </c>
      <c r="D1551">
        <v>5.7639100000000001</v>
      </c>
      <c r="G1551" t="s">
        <v>2981</v>
      </c>
      <c r="H1551">
        <v>9.5952200000000001E-2</v>
      </c>
      <c r="I1551">
        <v>24.831099999999999</v>
      </c>
      <c r="J1551">
        <v>8.0156100000000006</v>
      </c>
      <c r="L1551" t="s">
        <v>3697</v>
      </c>
      <c r="M1551">
        <v>1.0020800000000001</v>
      </c>
      <c r="N1551">
        <v>0.19350999999999999</v>
      </c>
      <c r="O1551">
        <v>-2.3725200000000002</v>
      </c>
      <c r="Q1551" t="s">
        <v>3146</v>
      </c>
      <c r="R1551">
        <v>0.15340100000000001</v>
      </c>
      <c r="S1551">
        <v>2.6783999999999999E-2</v>
      </c>
      <c r="T1551">
        <v>-2.5178699999999998</v>
      </c>
    </row>
    <row r="1552" spans="1:20" x14ac:dyDescent="0.2">
      <c r="A1552" t="s">
        <v>2897</v>
      </c>
      <c r="B1552">
        <v>0.63825299999999996</v>
      </c>
      <c r="C1552">
        <v>0.146116</v>
      </c>
      <c r="D1552">
        <v>-2.1270199999999999</v>
      </c>
      <c r="G1552" t="s">
        <v>2986</v>
      </c>
      <c r="H1552">
        <v>0.372975</v>
      </c>
      <c r="I1552">
        <v>3.1377799999999998</v>
      </c>
      <c r="J1552">
        <v>3.0725899999999999</v>
      </c>
      <c r="L1552" t="s">
        <v>3699</v>
      </c>
      <c r="M1552">
        <v>0.310753</v>
      </c>
      <c r="N1552">
        <v>2.7169099999999999</v>
      </c>
      <c r="O1552">
        <v>3.12812</v>
      </c>
      <c r="Q1552" t="s">
        <v>3597</v>
      </c>
      <c r="R1552">
        <v>34.011499999999998</v>
      </c>
      <c r="S1552">
        <v>6.1123200000000004</v>
      </c>
      <c r="T1552">
        <v>-2.4762300000000002</v>
      </c>
    </row>
    <row r="1553" spans="1:20" x14ac:dyDescent="0.2">
      <c r="A1553" t="s">
        <v>2453</v>
      </c>
      <c r="B1553">
        <v>0.15030099999999999</v>
      </c>
      <c r="C1553">
        <v>1.85033</v>
      </c>
      <c r="D1553">
        <v>3.6218599999999999</v>
      </c>
      <c r="G1553" t="s">
        <v>2988</v>
      </c>
      <c r="H1553">
        <v>0.23947099999999999</v>
      </c>
      <c r="I1553">
        <v>1.48549</v>
      </c>
      <c r="J1553">
        <v>2.6330100000000001</v>
      </c>
      <c r="L1553" t="s">
        <v>3700</v>
      </c>
      <c r="M1553">
        <v>2.1208999999999998</v>
      </c>
      <c r="N1553">
        <v>35.885800000000003</v>
      </c>
      <c r="O1553">
        <v>4.08066</v>
      </c>
      <c r="Q1553" t="s">
        <v>3148</v>
      </c>
      <c r="R1553">
        <v>0.71058100000000002</v>
      </c>
      <c r="S1553">
        <v>3.0891999999999999</v>
      </c>
      <c r="T1553">
        <v>2.1201599999999998</v>
      </c>
    </row>
    <row r="1554" spans="1:20" x14ac:dyDescent="0.2">
      <c r="A1554" t="s">
        <v>2904</v>
      </c>
      <c r="B1554">
        <v>4.4510599999999997E-2</v>
      </c>
      <c r="C1554">
        <v>1.3472200000000001</v>
      </c>
      <c r="D1554">
        <v>4.9196999999999997</v>
      </c>
      <c r="G1554" t="s">
        <v>2991</v>
      </c>
      <c r="H1554">
        <v>2.5553699999999999E-2</v>
      </c>
      <c r="I1554">
        <v>2.2381099999999998</v>
      </c>
      <c r="J1554">
        <v>6.45261</v>
      </c>
      <c r="L1554" t="s">
        <v>3632</v>
      </c>
      <c r="M1554">
        <v>25.5503</v>
      </c>
      <c r="N1554">
        <v>1.9618</v>
      </c>
      <c r="O1554">
        <v>-3.70309</v>
      </c>
      <c r="Q1554" t="s">
        <v>3157</v>
      </c>
      <c r="R1554">
        <v>9.2921400000000008E-3</v>
      </c>
      <c r="S1554">
        <v>6.0165799999999998E-2</v>
      </c>
      <c r="T1554">
        <v>2.6948599999999998</v>
      </c>
    </row>
    <row r="1555" spans="1:20" x14ac:dyDescent="0.2">
      <c r="A1555" t="s">
        <v>3047</v>
      </c>
      <c r="B1555">
        <v>1.9016900000000001</v>
      </c>
      <c r="C1555">
        <v>8.1453100000000003</v>
      </c>
      <c r="D1555">
        <v>2.0986899999999999</v>
      </c>
      <c r="G1555" t="s">
        <v>2993</v>
      </c>
      <c r="H1555">
        <v>0.17885300000000001</v>
      </c>
      <c r="I1555">
        <v>2.4409900000000002</v>
      </c>
      <c r="J1555">
        <v>3.7706200000000001</v>
      </c>
      <c r="L1555" t="s">
        <v>3703</v>
      </c>
      <c r="M1555">
        <v>0.166299</v>
      </c>
      <c r="N1555">
        <v>0.68254599999999999</v>
      </c>
      <c r="O1555">
        <v>2.03715</v>
      </c>
      <c r="Q1555" t="s">
        <v>3262</v>
      </c>
      <c r="R1555">
        <v>0.18790200000000001</v>
      </c>
      <c r="S1555">
        <v>1.12836</v>
      </c>
      <c r="T1555">
        <v>2.5861800000000001</v>
      </c>
    </row>
    <row r="1556" spans="1:20" x14ac:dyDescent="0.2">
      <c r="A1556" t="s">
        <v>2907</v>
      </c>
      <c r="B1556">
        <v>2.29054</v>
      </c>
      <c r="C1556">
        <v>0.12520600000000001</v>
      </c>
      <c r="D1556">
        <v>-4.1933100000000003</v>
      </c>
      <c r="G1556" t="s">
        <v>3128</v>
      </c>
      <c r="H1556">
        <v>0.13489100000000001</v>
      </c>
      <c r="I1556">
        <v>5.0438299999999998</v>
      </c>
      <c r="J1556">
        <v>5.2246499999999996</v>
      </c>
      <c r="L1556" t="s">
        <v>3705</v>
      </c>
      <c r="M1556">
        <v>1.1045799999999999</v>
      </c>
      <c r="N1556">
        <v>8.9751300000000006E-2</v>
      </c>
      <c r="O1556">
        <v>-3.6214200000000001</v>
      </c>
      <c r="Q1556" t="s">
        <v>3659</v>
      </c>
      <c r="R1556">
        <v>63.515900000000002</v>
      </c>
      <c r="S1556">
        <v>13.8498</v>
      </c>
      <c r="T1556">
        <v>-2.1972499999999999</v>
      </c>
    </row>
    <row r="1557" spans="1:20" x14ac:dyDescent="0.2">
      <c r="A1557" t="s">
        <v>3056</v>
      </c>
      <c r="B1557">
        <v>2.3207200000000001E-2</v>
      </c>
      <c r="C1557">
        <v>1.3596699999999999</v>
      </c>
      <c r="D1557">
        <v>5.8725399999999999</v>
      </c>
      <c r="G1557" t="s">
        <v>3131</v>
      </c>
      <c r="H1557">
        <v>103.989</v>
      </c>
      <c r="I1557">
        <v>4.3431499999999996</v>
      </c>
      <c r="J1557">
        <v>-4.58155</v>
      </c>
      <c r="L1557" t="s">
        <v>3639</v>
      </c>
      <c r="M1557">
        <v>0.20006699999999999</v>
      </c>
      <c r="N1557">
        <v>5.9229799999999999</v>
      </c>
      <c r="O1557">
        <v>4.8877699999999997</v>
      </c>
      <c r="Q1557" t="s">
        <v>3265</v>
      </c>
      <c r="R1557">
        <v>5.5752199999999998</v>
      </c>
      <c r="S1557">
        <v>0.60892299999999999</v>
      </c>
      <c r="T1557">
        <v>-3.1947000000000001</v>
      </c>
    </row>
    <row r="1558" spans="1:20" x14ac:dyDescent="0.2">
      <c r="A1558" t="s">
        <v>2913</v>
      </c>
      <c r="B1558">
        <v>0.34811199999999998</v>
      </c>
      <c r="C1558">
        <v>2.0905E-2</v>
      </c>
      <c r="D1558">
        <v>-4.0576400000000001</v>
      </c>
      <c r="G1558" t="s">
        <v>3133</v>
      </c>
      <c r="H1558">
        <v>49.506999999999998</v>
      </c>
      <c r="I1558">
        <v>8.46021</v>
      </c>
      <c r="J1558">
        <v>-2.54887</v>
      </c>
      <c r="L1558" t="s">
        <v>3707</v>
      </c>
      <c r="M1558">
        <v>7.2839899999999999E-2</v>
      </c>
      <c r="N1558">
        <v>0.47345399999999999</v>
      </c>
      <c r="O1558">
        <v>2.7004199999999998</v>
      </c>
      <c r="Q1558" t="s">
        <v>3664</v>
      </c>
      <c r="R1558">
        <v>2.7685599999999999</v>
      </c>
      <c r="S1558">
        <v>0.29122999999999999</v>
      </c>
      <c r="T1558">
        <v>-3.24891</v>
      </c>
    </row>
    <row r="1559" spans="1:20" x14ac:dyDescent="0.2">
      <c r="A1559" t="s">
        <v>3062</v>
      </c>
      <c r="B1559">
        <v>10.234400000000001</v>
      </c>
      <c r="C1559">
        <v>0.19081600000000001</v>
      </c>
      <c r="D1559">
        <v>-5.7450999999999999</v>
      </c>
      <c r="G1559" t="s">
        <v>3135</v>
      </c>
      <c r="H1559">
        <v>3.0842100000000001</v>
      </c>
      <c r="I1559">
        <v>17.9511</v>
      </c>
      <c r="J1559">
        <v>2.5411000000000001</v>
      </c>
      <c r="L1559" t="s">
        <v>3709</v>
      </c>
      <c r="M1559">
        <v>3.2668299999999997E-2</v>
      </c>
      <c r="N1559">
        <v>1.0069399999999999</v>
      </c>
      <c r="O1559">
        <v>4.9459400000000002</v>
      </c>
      <c r="Q1559" t="s">
        <v>3270</v>
      </c>
      <c r="R1559">
        <v>13.3825</v>
      </c>
      <c r="S1559">
        <v>2.02881</v>
      </c>
      <c r="T1559">
        <v>-2.7216399999999998</v>
      </c>
    </row>
    <row r="1560" spans="1:20" x14ac:dyDescent="0.2">
      <c r="A1560" t="s">
        <v>3065</v>
      </c>
      <c r="B1560">
        <v>0.946322</v>
      </c>
      <c r="C1560">
        <v>4.6170600000000004</v>
      </c>
      <c r="D1560">
        <v>2.2865700000000002</v>
      </c>
      <c r="G1560" t="s">
        <v>3139</v>
      </c>
      <c r="H1560">
        <v>1.23143E-2</v>
      </c>
      <c r="I1560">
        <v>4.9853599999999998E-2</v>
      </c>
      <c r="J1560">
        <v>2.0173700000000001</v>
      </c>
      <c r="L1560" t="s">
        <v>3649</v>
      </c>
      <c r="M1560">
        <v>0.647976</v>
      </c>
      <c r="N1560">
        <v>3.3785599999999998</v>
      </c>
      <c r="O1560">
        <v>2.3824000000000001</v>
      </c>
      <c r="Q1560" t="s">
        <v>3163</v>
      </c>
      <c r="R1560">
        <v>327.56700000000001</v>
      </c>
      <c r="S1560">
        <v>19.601299999999998</v>
      </c>
      <c r="T1560">
        <v>-4.0627700000000004</v>
      </c>
    </row>
    <row r="1561" spans="1:20" x14ac:dyDescent="0.2">
      <c r="A1561" t="s">
        <v>3427</v>
      </c>
      <c r="B1561">
        <v>6.8619100000000002E-2</v>
      </c>
      <c r="C1561">
        <v>1.6492100000000001</v>
      </c>
      <c r="D1561">
        <v>4.5870199999999999</v>
      </c>
      <c r="G1561" t="s">
        <v>3141</v>
      </c>
      <c r="H1561">
        <v>0.27998299999999998</v>
      </c>
      <c r="I1561">
        <v>17.241399999999999</v>
      </c>
      <c r="J1561">
        <v>5.9443999999999999</v>
      </c>
      <c r="L1561" t="s">
        <v>3279</v>
      </c>
      <c r="M1561">
        <v>0.12433</v>
      </c>
      <c r="N1561">
        <v>1.7660899999999999</v>
      </c>
      <c r="O1561">
        <v>3.8283100000000001</v>
      </c>
      <c r="Q1561" t="s">
        <v>3278</v>
      </c>
      <c r="R1561">
        <v>0.653528</v>
      </c>
      <c r="S1561">
        <v>7.8696999999999999</v>
      </c>
      <c r="T1561">
        <v>3.5899899999999998</v>
      </c>
    </row>
    <row r="1562" spans="1:20" x14ac:dyDescent="0.2">
      <c r="A1562" t="s">
        <v>3069</v>
      </c>
      <c r="B1562">
        <v>0.16991000000000001</v>
      </c>
      <c r="C1562">
        <v>1.5796399999999999</v>
      </c>
      <c r="D1562">
        <v>3.2167500000000002</v>
      </c>
      <c r="G1562" t="s">
        <v>3455</v>
      </c>
      <c r="H1562">
        <v>150.83000000000001</v>
      </c>
      <c r="I1562">
        <v>32.183199999999999</v>
      </c>
      <c r="J1562">
        <v>-2.2285400000000002</v>
      </c>
      <c r="L1562" t="s">
        <v>3663</v>
      </c>
      <c r="M1562">
        <v>5.6530300000000002</v>
      </c>
      <c r="N1562">
        <v>0.74371500000000001</v>
      </c>
      <c r="O1562">
        <v>-2.9262000000000001</v>
      </c>
      <c r="Q1562" t="s">
        <v>3641</v>
      </c>
      <c r="R1562">
        <v>9.3913200000000002E-2</v>
      </c>
      <c r="S1562">
        <v>0.41482999999999998</v>
      </c>
      <c r="T1562">
        <v>2.1431200000000001</v>
      </c>
    </row>
    <row r="1563" spans="1:20" x14ac:dyDescent="0.2">
      <c r="A1563" t="s">
        <v>3644</v>
      </c>
      <c r="B1563">
        <v>0.90208600000000005</v>
      </c>
      <c r="C1563">
        <v>0.16519500000000001</v>
      </c>
      <c r="D1563">
        <v>-2.44909</v>
      </c>
      <c r="G1563" t="s">
        <v>3158</v>
      </c>
      <c r="H1563">
        <v>33.882800000000003</v>
      </c>
      <c r="I1563">
        <v>7.9148899999999998</v>
      </c>
      <c r="J1563">
        <v>-2.0979100000000002</v>
      </c>
      <c r="L1563" t="s">
        <v>3669</v>
      </c>
      <c r="M1563">
        <v>6.2515000000000001</v>
      </c>
      <c r="N1563">
        <v>0.37970100000000001</v>
      </c>
      <c r="O1563">
        <v>-4.0412699999999999</v>
      </c>
      <c r="Q1563" t="s">
        <v>3675</v>
      </c>
      <c r="R1563">
        <v>1.82846</v>
      </c>
      <c r="S1563">
        <v>8.37819</v>
      </c>
      <c r="T1563">
        <v>2.1960099999999998</v>
      </c>
    </row>
    <row r="1564" spans="1:20" x14ac:dyDescent="0.2">
      <c r="A1564" t="s">
        <v>3072</v>
      </c>
      <c r="B1564">
        <v>3.2902499999999999</v>
      </c>
      <c r="C1564">
        <v>0.42730099999999999</v>
      </c>
      <c r="D1564">
        <v>-2.9448699999999999</v>
      </c>
      <c r="G1564" t="s">
        <v>3532</v>
      </c>
      <c r="H1564">
        <v>0.44903500000000002</v>
      </c>
      <c r="I1564">
        <v>1.8113900000000001</v>
      </c>
      <c r="J1564">
        <v>2.0121899999999999</v>
      </c>
      <c r="L1564" t="s">
        <v>3715</v>
      </c>
      <c r="M1564">
        <v>0.14229900000000001</v>
      </c>
      <c r="N1564">
        <v>1.20364</v>
      </c>
      <c r="O1564">
        <v>3.0804100000000001</v>
      </c>
      <c r="Q1564" t="s">
        <v>3328</v>
      </c>
      <c r="R1564">
        <v>0.59203399999999995</v>
      </c>
      <c r="S1564">
        <v>2.4700099999999998</v>
      </c>
      <c r="T1564">
        <v>2.0607700000000002</v>
      </c>
    </row>
    <row r="1565" spans="1:20" x14ac:dyDescent="0.2">
      <c r="A1565" t="s">
        <v>2929</v>
      </c>
      <c r="B1565">
        <v>2.9934400000000001</v>
      </c>
      <c r="C1565">
        <v>0.17006499999999999</v>
      </c>
      <c r="D1565">
        <v>-4.1376499999999998</v>
      </c>
      <c r="G1565" t="s">
        <v>3165</v>
      </c>
      <c r="H1565">
        <v>1.9412199999999999</v>
      </c>
      <c r="I1565">
        <v>0.41714800000000002</v>
      </c>
      <c r="J1565">
        <v>-2.2183299999999999</v>
      </c>
      <c r="L1565" t="s">
        <v>3364</v>
      </c>
      <c r="M1565">
        <v>5.4172900000000004</v>
      </c>
      <c r="N1565">
        <v>0.66152900000000003</v>
      </c>
      <c r="O1565">
        <v>-3.03369</v>
      </c>
      <c r="Q1565" t="s">
        <v>3286</v>
      </c>
      <c r="R1565">
        <v>0.191134</v>
      </c>
      <c r="S1565">
        <v>1.3399099999999999</v>
      </c>
      <c r="T1565">
        <v>2.8094800000000002</v>
      </c>
    </row>
    <row r="1566" spans="1:20" x14ac:dyDescent="0.2">
      <c r="A1566" t="s">
        <v>2931</v>
      </c>
      <c r="B1566">
        <v>0.64463300000000001</v>
      </c>
      <c r="C1566">
        <v>4.0381299999999998</v>
      </c>
      <c r="D1566">
        <v>2.6471399999999998</v>
      </c>
      <c r="G1566" t="s">
        <v>3168</v>
      </c>
      <c r="H1566">
        <v>0.287379</v>
      </c>
      <c r="I1566">
        <v>4.0575800000000002E-2</v>
      </c>
      <c r="J1566">
        <v>-2.8242699999999998</v>
      </c>
      <c r="L1566" t="s">
        <v>3716</v>
      </c>
      <c r="M1566">
        <v>0.43392700000000001</v>
      </c>
      <c r="N1566">
        <v>2.6489599999999999E-2</v>
      </c>
      <c r="O1566">
        <v>-4.0339499999999999</v>
      </c>
      <c r="Q1566" t="s">
        <v>3287</v>
      </c>
      <c r="R1566">
        <v>0.95980799999999999</v>
      </c>
      <c r="S1566">
        <v>9.4391400000000001</v>
      </c>
      <c r="T1566">
        <v>3.2978399999999999</v>
      </c>
    </row>
    <row r="1567" spans="1:20" x14ac:dyDescent="0.2">
      <c r="A1567" t="s">
        <v>3435</v>
      </c>
      <c r="B1567">
        <v>0.37531399999999998</v>
      </c>
      <c r="C1567">
        <v>1.7443200000000001</v>
      </c>
      <c r="D1567">
        <v>2.2164899999999998</v>
      </c>
      <c r="G1567" t="s">
        <v>3179</v>
      </c>
      <c r="H1567">
        <v>3.8705799999999999</v>
      </c>
      <c r="I1567">
        <v>0.78503000000000001</v>
      </c>
      <c r="J1567">
        <v>-2.3017300000000001</v>
      </c>
      <c r="L1567" t="s">
        <v>3674</v>
      </c>
      <c r="M1567">
        <v>5.8279600000000001E-2</v>
      </c>
      <c r="N1567">
        <v>0.37831100000000001</v>
      </c>
      <c r="O1567">
        <v>2.6985100000000002</v>
      </c>
      <c r="Q1567" t="s">
        <v>3290</v>
      </c>
      <c r="R1567">
        <v>0.21470400000000001</v>
      </c>
      <c r="S1567">
        <v>1.14882</v>
      </c>
      <c r="T1567">
        <v>2.41974</v>
      </c>
    </row>
    <row r="1568" spans="1:20" x14ac:dyDescent="0.2">
      <c r="A1568" t="s">
        <v>3077</v>
      </c>
      <c r="B1568">
        <v>2.67848</v>
      </c>
      <c r="C1568">
        <v>12.3079</v>
      </c>
      <c r="D1568">
        <v>2.2000999999999999</v>
      </c>
      <c r="G1568" t="s">
        <v>3028</v>
      </c>
      <c r="H1568">
        <v>0.350518</v>
      </c>
      <c r="I1568">
        <v>4.9685E-2</v>
      </c>
      <c r="J1568">
        <v>-2.8186100000000001</v>
      </c>
      <c r="L1568" t="s">
        <v>3377</v>
      </c>
      <c r="M1568">
        <v>5.5985399999999998</v>
      </c>
      <c r="N1568">
        <v>39.307400000000001</v>
      </c>
      <c r="O1568">
        <v>2.81168</v>
      </c>
      <c r="Q1568" t="s">
        <v>3292</v>
      </c>
      <c r="R1568">
        <v>8.9161599999999994E-3</v>
      </c>
      <c r="S1568">
        <v>0.17158499999999999</v>
      </c>
      <c r="T1568">
        <v>4.2663599999999997</v>
      </c>
    </row>
    <row r="1569" spans="1:20" x14ac:dyDescent="0.2">
      <c r="A1569" t="s">
        <v>2936</v>
      </c>
      <c r="B1569">
        <v>0.65147299999999997</v>
      </c>
      <c r="C1569">
        <v>6.3688399999999996</v>
      </c>
      <c r="D1569">
        <v>3.28925</v>
      </c>
      <c r="G1569" t="s">
        <v>3156</v>
      </c>
      <c r="H1569">
        <v>49.0169</v>
      </c>
      <c r="I1569">
        <v>10.7852</v>
      </c>
      <c r="J1569">
        <v>-2.1842199999999998</v>
      </c>
      <c r="L1569" t="s">
        <v>3687</v>
      </c>
      <c r="M1569">
        <v>2.0309699999999999</v>
      </c>
      <c r="N1569">
        <v>0.15676499999999999</v>
      </c>
      <c r="O1569">
        <v>-3.6954899999999999</v>
      </c>
      <c r="Q1569" t="s">
        <v>3294</v>
      </c>
      <c r="R1569">
        <v>12.8393</v>
      </c>
      <c r="S1569">
        <v>1.5369900000000001</v>
      </c>
      <c r="T1569">
        <v>-3.0623900000000002</v>
      </c>
    </row>
    <row r="1570" spans="1:20" x14ac:dyDescent="0.2">
      <c r="A1570" t="s">
        <v>2939</v>
      </c>
      <c r="B1570">
        <v>2.7779600000000002</v>
      </c>
      <c r="C1570">
        <v>0.32261899999999999</v>
      </c>
      <c r="D1570">
        <v>-3.1061200000000002</v>
      </c>
      <c r="G1570" t="s">
        <v>3038</v>
      </c>
      <c r="H1570">
        <v>5934.54</v>
      </c>
      <c r="I1570">
        <v>2.3502999999999998</v>
      </c>
      <c r="J1570">
        <v>-11.302099999999999</v>
      </c>
      <c r="L1570" t="s">
        <v>3724</v>
      </c>
      <c r="M1570">
        <v>0.117337</v>
      </c>
      <c r="N1570">
        <v>6.0958600000000001</v>
      </c>
      <c r="O1570">
        <v>5.69909</v>
      </c>
      <c r="Q1570" t="s">
        <v>3186</v>
      </c>
      <c r="R1570">
        <v>4.6110199999999997E-2</v>
      </c>
      <c r="S1570">
        <v>0.250892</v>
      </c>
      <c r="T1570">
        <v>2.4439099999999998</v>
      </c>
    </row>
    <row r="1571" spans="1:20" x14ac:dyDescent="0.2">
      <c r="A1571" t="s">
        <v>3105</v>
      </c>
      <c r="B1571">
        <v>261.38799999999998</v>
      </c>
      <c r="C1571">
        <v>2.5814900000000001</v>
      </c>
      <c r="D1571">
        <v>-6.6618500000000003</v>
      </c>
      <c r="G1571" t="s">
        <v>3160</v>
      </c>
      <c r="H1571">
        <v>6.2662800000000005E-2</v>
      </c>
      <c r="I1571">
        <v>5.3979200000000001</v>
      </c>
      <c r="J1571">
        <v>6.4286500000000002</v>
      </c>
      <c r="L1571" t="s">
        <v>3725</v>
      </c>
      <c r="M1571">
        <v>8.2877699999999999E-3</v>
      </c>
      <c r="N1571">
        <v>0.21084900000000001</v>
      </c>
      <c r="O1571">
        <v>4.6690899999999997</v>
      </c>
      <c r="Q1571" t="s">
        <v>3298</v>
      </c>
      <c r="R1571">
        <v>4.11815</v>
      </c>
      <c r="S1571">
        <v>0.38269599999999998</v>
      </c>
      <c r="T1571">
        <v>-3.4277299999999999</v>
      </c>
    </row>
    <row r="1572" spans="1:20" x14ac:dyDescent="0.2">
      <c r="A1572" t="s">
        <v>3112</v>
      </c>
      <c r="B1572">
        <v>367.13</v>
      </c>
      <c r="C1572">
        <v>11.8225</v>
      </c>
      <c r="D1572">
        <v>-4.9566800000000004</v>
      </c>
      <c r="G1572" t="s">
        <v>3552</v>
      </c>
      <c r="H1572">
        <v>104.056</v>
      </c>
      <c r="I1572">
        <v>7.9310600000000004</v>
      </c>
      <c r="J1572">
        <v>-3.7137099999999998</v>
      </c>
      <c r="L1572" t="s">
        <v>3692</v>
      </c>
      <c r="M1572">
        <v>0.84005700000000005</v>
      </c>
      <c r="N1572">
        <v>9.1856000000000009</v>
      </c>
      <c r="O1572">
        <v>3.4508100000000002</v>
      </c>
      <c r="Q1572" t="s">
        <v>3300</v>
      </c>
      <c r="R1572">
        <v>63.792200000000001</v>
      </c>
      <c r="S1572">
        <v>11.576599999999999</v>
      </c>
      <c r="T1572">
        <v>-2.4621599999999999</v>
      </c>
    </row>
    <row r="1573" spans="1:20" x14ac:dyDescent="0.2">
      <c r="A1573" t="s">
        <v>2946</v>
      </c>
      <c r="B1573">
        <v>3.6564299999999998</v>
      </c>
      <c r="C1573">
        <v>0.73111199999999998</v>
      </c>
      <c r="D1573">
        <v>-2.3222700000000001</v>
      </c>
      <c r="G1573" t="s">
        <v>3448</v>
      </c>
      <c r="H1573">
        <v>3.3466099999999999E-2</v>
      </c>
      <c r="I1573">
        <v>0.20913899999999999</v>
      </c>
      <c r="J1573">
        <v>2.6436899999999999</v>
      </c>
      <c r="L1573" t="s">
        <v>3729</v>
      </c>
      <c r="M1573">
        <v>0.55446899999999999</v>
      </c>
      <c r="N1573">
        <v>17.539000000000001</v>
      </c>
      <c r="O1573">
        <v>4.98332</v>
      </c>
      <c r="Q1573" t="s">
        <v>3302</v>
      </c>
      <c r="R1573">
        <v>0.46998099999999998</v>
      </c>
      <c r="S1573">
        <v>8.6268499999999992</v>
      </c>
      <c r="T1573">
        <v>4.1981599999999997</v>
      </c>
    </row>
    <row r="1574" spans="1:20" x14ac:dyDescent="0.2">
      <c r="A1574" t="s">
        <v>2948</v>
      </c>
      <c r="B1574">
        <v>7.1698300000000001</v>
      </c>
      <c r="C1574">
        <v>0.91633500000000001</v>
      </c>
      <c r="D1574">
        <v>-2.9679899999999999</v>
      </c>
      <c r="G1574" t="s">
        <v>3043</v>
      </c>
      <c r="H1574">
        <v>6.7837900000000007E-2</v>
      </c>
      <c r="I1574">
        <v>1.18929</v>
      </c>
      <c r="J1574">
        <v>4.1318700000000002</v>
      </c>
      <c r="L1574" t="s">
        <v>3733</v>
      </c>
      <c r="M1574">
        <v>7.8681799999999997</v>
      </c>
      <c r="N1574">
        <v>0.28839100000000001</v>
      </c>
      <c r="O1574">
        <v>-4.7699299999999996</v>
      </c>
      <c r="Q1574" t="s">
        <v>3193</v>
      </c>
      <c r="R1574">
        <v>1.6950400000000001</v>
      </c>
      <c r="S1574">
        <v>0.101544</v>
      </c>
      <c r="T1574">
        <v>-4.06114</v>
      </c>
    </row>
    <row r="1575" spans="1:20" x14ac:dyDescent="0.2">
      <c r="A1575" t="s">
        <v>3463</v>
      </c>
      <c r="B1575">
        <v>19.111499999999999</v>
      </c>
      <c r="C1575">
        <v>1.58466</v>
      </c>
      <c r="D1575">
        <v>-3.5922000000000001</v>
      </c>
      <c r="G1575" t="s">
        <v>3045</v>
      </c>
      <c r="H1575">
        <v>0.119059</v>
      </c>
      <c r="I1575">
        <v>0.67484</v>
      </c>
      <c r="J1575">
        <v>2.5028700000000002</v>
      </c>
      <c r="L1575" t="s">
        <v>3737</v>
      </c>
      <c r="M1575">
        <v>1.7093700000000001</v>
      </c>
      <c r="N1575">
        <v>136.54400000000001</v>
      </c>
      <c r="O1575">
        <v>6.31975</v>
      </c>
      <c r="Q1575" t="s">
        <v>3200</v>
      </c>
      <c r="R1575">
        <v>0.63414999999999999</v>
      </c>
      <c r="S1575">
        <v>3.0648200000000001</v>
      </c>
      <c r="T1575">
        <v>2.27291</v>
      </c>
    </row>
    <row r="1576" spans="1:20" x14ac:dyDescent="0.2">
      <c r="A1576" t="s">
        <v>3094</v>
      </c>
      <c r="B1576">
        <v>2.2034399999999999E-2</v>
      </c>
      <c r="C1576">
        <v>1.6864399999999999</v>
      </c>
      <c r="D1576">
        <v>6.2580799999999996</v>
      </c>
      <c r="G1576" t="s">
        <v>3175</v>
      </c>
      <c r="H1576">
        <v>0.81094999999999995</v>
      </c>
      <c r="I1576">
        <v>8.6383799999999997E-2</v>
      </c>
      <c r="J1576">
        <v>-3.2307800000000002</v>
      </c>
      <c r="L1576" t="s">
        <v>3738</v>
      </c>
      <c r="M1576">
        <v>0.375803</v>
      </c>
      <c r="N1576">
        <v>4.0174200000000004</v>
      </c>
      <c r="O1576">
        <v>3.4182199999999998</v>
      </c>
      <c r="Q1576" t="s">
        <v>3305</v>
      </c>
      <c r="R1576">
        <v>0.27521200000000001</v>
      </c>
      <c r="S1576">
        <v>4.6479100000000004</v>
      </c>
      <c r="T1576">
        <v>4.0779699999999997</v>
      </c>
    </row>
    <row r="1577" spans="1:20" x14ac:dyDescent="0.2">
      <c r="A1577" t="s">
        <v>2955</v>
      </c>
      <c r="B1577">
        <v>6.5362000000000003E-2</v>
      </c>
      <c r="C1577">
        <v>1.3695499999999999E-2</v>
      </c>
      <c r="D1577">
        <v>-2.25475</v>
      </c>
      <c r="G1577" t="s">
        <v>3469</v>
      </c>
      <c r="H1577">
        <v>2.2336299999999998</v>
      </c>
      <c r="I1577">
        <v>0.145486</v>
      </c>
      <c r="J1577">
        <v>-3.9404400000000002</v>
      </c>
      <c r="L1577" t="s">
        <v>3741</v>
      </c>
      <c r="M1577">
        <v>2.8103199999999999</v>
      </c>
      <c r="N1577">
        <v>17.4255</v>
      </c>
      <c r="O1577">
        <v>2.63239</v>
      </c>
      <c r="Q1577" t="s">
        <v>3701</v>
      </c>
      <c r="R1577">
        <v>2.6753900000000002</v>
      </c>
      <c r="S1577">
        <v>11.476599999999999</v>
      </c>
      <c r="T1577">
        <v>2.1008800000000001</v>
      </c>
    </row>
    <row r="1578" spans="1:20" x14ac:dyDescent="0.2">
      <c r="A1578" t="s">
        <v>2958</v>
      </c>
      <c r="B1578">
        <v>2.6335700000000002</v>
      </c>
      <c r="C1578">
        <v>9.9534499999999998E-2</v>
      </c>
      <c r="D1578">
        <v>-4.7256799999999997</v>
      </c>
      <c r="G1578" t="s">
        <v>3178</v>
      </c>
      <c r="H1578">
        <v>8.9184000000000001</v>
      </c>
      <c r="I1578">
        <v>1.18458</v>
      </c>
      <c r="J1578">
        <v>-2.9124099999999999</v>
      </c>
      <c r="L1578" t="s">
        <v>3704</v>
      </c>
      <c r="M1578">
        <v>5.2368700000000002E-3</v>
      </c>
      <c r="N1578">
        <v>0.22661300000000001</v>
      </c>
      <c r="O1578">
        <v>5.4353800000000003</v>
      </c>
      <c r="Q1578" t="s">
        <v>3307</v>
      </c>
      <c r="R1578">
        <v>774.58</v>
      </c>
      <c r="S1578">
        <v>51.6873</v>
      </c>
      <c r="T1578">
        <v>-3.9055300000000002</v>
      </c>
    </row>
    <row r="1579" spans="1:20" x14ac:dyDescent="0.2">
      <c r="A1579" t="s">
        <v>2964</v>
      </c>
      <c r="B1579">
        <v>3.7254799999999998E-2</v>
      </c>
      <c r="C1579">
        <v>0.366981</v>
      </c>
      <c r="D1579">
        <v>3.3001999999999998</v>
      </c>
      <c r="G1579" t="s">
        <v>3183</v>
      </c>
      <c r="H1579">
        <v>37.679200000000002</v>
      </c>
      <c r="I1579">
        <v>5.8041600000000004</v>
      </c>
      <c r="J1579">
        <v>-2.69861</v>
      </c>
      <c r="L1579" t="s">
        <v>3752</v>
      </c>
      <c r="M1579">
        <v>0.188525</v>
      </c>
      <c r="N1579">
        <v>2.4930099999999999</v>
      </c>
      <c r="O1579">
        <v>3.72506</v>
      </c>
      <c r="Q1579" t="s">
        <v>3309</v>
      </c>
      <c r="R1579">
        <v>0.58424699999999996</v>
      </c>
      <c r="S1579">
        <v>4.6015300000000003</v>
      </c>
      <c r="T1579">
        <v>2.9774600000000002</v>
      </c>
    </row>
    <row r="1580" spans="1:20" x14ac:dyDescent="0.2">
      <c r="A1580" t="s">
        <v>3126</v>
      </c>
      <c r="B1580">
        <v>0.165266</v>
      </c>
      <c r="C1580">
        <v>1.2648200000000001</v>
      </c>
      <c r="D1580">
        <v>2.93607</v>
      </c>
      <c r="G1580" t="s">
        <v>3188</v>
      </c>
      <c r="H1580">
        <v>1.17675</v>
      </c>
      <c r="I1580">
        <v>8.5195600000000002</v>
      </c>
      <c r="J1580">
        <v>2.8559700000000001</v>
      </c>
      <c r="L1580" t="s">
        <v>3755</v>
      </c>
      <c r="M1580">
        <v>12.951499999999999</v>
      </c>
      <c r="N1580">
        <v>0.20069200000000001</v>
      </c>
      <c r="O1580">
        <v>-6.0119899999999999</v>
      </c>
      <c r="Q1580" t="s">
        <v>3211</v>
      </c>
      <c r="R1580">
        <v>3.3201399999999999</v>
      </c>
      <c r="S1580">
        <v>0.491566</v>
      </c>
      <c r="T1580">
        <v>-2.7557900000000002</v>
      </c>
    </row>
    <row r="1581" spans="1:20" x14ac:dyDescent="0.2">
      <c r="A1581" t="s">
        <v>3107</v>
      </c>
      <c r="B1581">
        <v>1.2525400000000001E-2</v>
      </c>
      <c r="C1581">
        <v>0.10734200000000001</v>
      </c>
      <c r="D1581">
        <v>3.0992799999999998</v>
      </c>
      <c r="G1581" t="s">
        <v>2651</v>
      </c>
      <c r="H1581">
        <v>7.2130700000000002E-3</v>
      </c>
      <c r="I1581">
        <v>1.16814</v>
      </c>
      <c r="J1581">
        <v>7.3393800000000002</v>
      </c>
      <c r="L1581" t="s">
        <v>3395</v>
      </c>
      <c r="M1581">
        <v>3.2139500000000001</v>
      </c>
      <c r="N1581">
        <v>0.24451300000000001</v>
      </c>
      <c r="O1581">
        <v>-3.7163599999999999</v>
      </c>
      <c r="Q1581" t="s">
        <v>3216</v>
      </c>
      <c r="R1581">
        <v>7.4085000000000001</v>
      </c>
      <c r="S1581">
        <v>4.1546699999999999E-2</v>
      </c>
      <c r="T1581">
        <v>-7.4782999999999999</v>
      </c>
    </row>
    <row r="1582" spans="1:20" x14ac:dyDescent="0.2">
      <c r="A1582" t="s">
        <v>2971</v>
      </c>
      <c r="B1582">
        <v>2.6296199999999999E-2</v>
      </c>
      <c r="C1582">
        <v>0.29803299999999999</v>
      </c>
      <c r="D1582">
        <v>3.5025499999999998</v>
      </c>
      <c r="G1582" t="s">
        <v>3078</v>
      </c>
      <c r="H1582">
        <v>0.237097</v>
      </c>
      <c r="I1582">
        <v>2.3978100000000002</v>
      </c>
      <c r="J1582">
        <v>3.3381699999999999</v>
      </c>
      <c r="L1582" t="s">
        <v>3758</v>
      </c>
      <c r="M1582">
        <v>0.25761499999999998</v>
      </c>
      <c r="N1582">
        <v>2.7589299999999999</v>
      </c>
      <c r="O1582">
        <v>3.42082</v>
      </c>
      <c r="Q1582" t="s">
        <v>3711</v>
      </c>
      <c r="R1582">
        <v>2.51004</v>
      </c>
      <c r="S1582">
        <v>0.12674199999999999</v>
      </c>
      <c r="T1582">
        <v>-4.3077399999999999</v>
      </c>
    </row>
    <row r="1583" spans="1:20" x14ac:dyDescent="0.2">
      <c r="A1583" t="s">
        <v>2974</v>
      </c>
      <c r="B1583">
        <v>7.82162E-2</v>
      </c>
      <c r="C1583">
        <v>7.6624400000000004E-3</v>
      </c>
      <c r="D1583">
        <v>-3.3515899999999998</v>
      </c>
      <c r="G1583" t="s">
        <v>3195</v>
      </c>
      <c r="H1583">
        <v>0.25111699999999998</v>
      </c>
      <c r="I1583">
        <v>6.8866800000000001</v>
      </c>
      <c r="J1583">
        <v>4.77738</v>
      </c>
      <c r="L1583" t="s">
        <v>3761</v>
      </c>
      <c r="M1583">
        <v>2.0203600000000002</v>
      </c>
      <c r="N1583">
        <v>12.1691</v>
      </c>
      <c r="O1583">
        <v>2.5905300000000002</v>
      </c>
      <c r="Q1583" t="s">
        <v>3317</v>
      </c>
      <c r="R1583">
        <v>0.55176499999999995</v>
      </c>
      <c r="S1583">
        <v>11.7645</v>
      </c>
      <c r="T1583">
        <v>4.41425</v>
      </c>
    </row>
    <row r="1584" spans="1:20" x14ac:dyDescent="0.2">
      <c r="A1584" t="s">
        <v>2738</v>
      </c>
      <c r="B1584">
        <v>39.460099999999997</v>
      </c>
      <c r="C1584">
        <v>2.0145300000000002</v>
      </c>
      <c r="D1584">
        <v>-4.2918799999999999</v>
      </c>
      <c r="G1584" t="s">
        <v>3198</v>
      </c>
      <c r="H1584">
        <v>1.66425</v>
      </c>
      <c r="I1584">
        <v>4.5809799999999998E-2</v>
      </c>
      <c r="J1584">
        <v>-5.1830699999999998</v>
      </c>
      <c r="L1584" t="s">
        <v>3719</v>
      </c>
      <c r="M1584">
        <v>0.67715999999999998</v>
      </c>
      <c r="N1584">
        <v>0.12823399999999999</v>
      </c>
      <c r="O1584">
        <v>-2.4007200000000002</v>
      </c>
      <c r="Q1584" t="s">
        <v>3221</v>
      </c>
      <c r="R1584">
        <v>0.20236199999999999</v>
      </c>
      <c r="S1584">
        <v>1.2948200000000001</v>
      </c>
      <c r="T1584">
        <v>2.67774</v>
      </c>
    </row>
    <row r="1585" spans="1:20" x14ac:dyDescent="0.2">
      <c r="A1585" t="s">
        <v>3116</v>
      </c>
      <c r="B1585">
        <v>14.2087</v>
      </c>
      <c r="C1585">
        <v>0.75591900000000001</v>
      </c>
      <c r="D1585">
        <v>-4.2324000000000002</v>
      </c>
      <c r="G1585" t="s">
        <v>3587</v>
      </c>
      <c r="H1585">
        <v>11.947900000000001</v>
      </c>
      <c r="I1585">
        <v>53.285499999999999</v>
      </c>
      <c r="J1585">
        <v>2.15699</v>
      </c>
      <c r="L1585" t="s">
        <v>3763</v>
      </c>
      <c r="M1585">
        <v>6.1168100000000003E-3</v>
      </c>
      <c r="N1585">
        <v>4.6491900000000003E-2</v>
      </c>
      <c r="O1585">
        <v>2.9261300000000001</v>
      </c>
      <c r="Q1585" t="s">
        <v>3320</v>
      </c>
      <c r="R1585">
        <v>34.8245</v>
      </c>
      <c r="S1585">
        <v>0.15251400000000001</v>
      </c>
      <c r="T1585">
        <v>-7.8350200000000001</v>
      </c>
    </row>
    <row r="1586" spans="1:20" x14ac:dyDescent="0.2">
      <c r="A1586" t="s">
        <v>3118</v>
      </c>
      <c r="B1586">
        <v>0.182951</v>
      </c>
      <c r="C1586">
        <v>10.176399999999999</v>
      </c>
      <c r="D1586">
        <v>5.7976299999999998</v>
      </c>
      <c r="G1586" t="s">
        <v>3199</v>
      </c>
      <c r="H1586">
        <v>534.80200000000002</v>
      </c>
      <c r="I1586">
        <v>73.0471</v>
      </c>
      <c r="J1586">
        <v>-2.8721100000000002</v>
      </c>
      <c r="L1586" t="s">
        <v>3764</v>
      </c>
      <c r="M1586">
        <v>1.4734400000000001</v>
      </c>
      <c r="N1586">
        <v>0.25216300000000003</v>
      </c>
      <c r="O1586">
        <v>-2.5467599999999999</v>
      </c>
      <c r="Q1586" t="s">
        <v>3223</v>
      </c>
      <c r="R1586">
        <v>69.105099999999993</v>
      </c>
      <c r="S1586">
        <v>6.6726799999999997</v>
      </c>
      <c r="T1586">
        <v>-3.3724500000000002</v>
      </c>
    </row>
    <row r="1587" spans="1:20" x14ac:dyDescent="0.2">
      <c r="A1587" t="s">
        <v>2981</v>
      </c>
      <c r="B1587">
        <v>9.5952200000000001E-2</v>
      </c>
      <c r="C1587">
        <v>10.7553</v>
      </c>
      <c r="D1587">
        <v>6.8085199999999997</v>
      </c>
      <c r="G1587" t="s">
        <v>3082</v>
      </c>
      <c r="H1587">
        <v>8.35337</v>
      </c>
      <c r="I1587">
        <v>1.4097599999999999</v>
      </c>
      <c r="J1587">
        <v>-2.56691</v>
      </c>
      <c r="L1587" t="s">
        <v>3767</v>
      </c>
      <c r="M1587">
        <v>1.5918000000000001</v>
      </c>
      <c r="N1587">
        <v>8.2363700000000009</v>
      </c>
      <c r="O1587">
        <v>2.3713500000000001</v>
      </c>
      <c r="Q1587" t="s">
        <v>3322</v>
      </c>
      <c r="R1587">
        <v>4.2455699999999998</v>
      </c>
      <c r="S1587">
        <v>9.9391199999999999E-2</v>
      </c>
      <c r="T1587">
        <v>-5.4166999999999996</v>
      </c>
    </row>
    <row r="1588" spans="1:20" x14ac:dyDescent="0.2">
      <c r="A1588" t="s">
        <v>2986</v>
      </c>
      <c r="B1588">
        <v>0.372975</v>
      </c>
      <c r="C1588">
        <v>3.9385300000000001</v>
      </c>
      <c r="D1588">
        <v>3.4005100000000001</v>
      </c>
      <c r="G1588" t="s">
        <v>3516</v>
      </c>
      <c r="H1588">
        <v>3.9249000000000001</v>
      </c>
      <c r="I1588">
        <v>0.73649799999999999</v>
      </c>
      <c r="J1588">
        <v>-2.4138999999999999</v>
      </c>
      <c r="L1588" t="s">
        <v>3769</v>
      </c>
      <c r="M1588">
        <v>7.4253100000000002E-2</v>
      </c>
      <c r="N1588">
        <v>10.5503</v>
      </c>
      <c r="O1588">
        <v>7.15062</v>
      </c>
      <c r="Q1588" t="s">
        <v>3225</v>
      </c>
      <c r="R1588">
        <v>26.418299999999999</v>
      </c>
      <c r="S1588">
        <v>3.0359400000000001</v>
      </c>
      <c r="T1588">
        <v>-3.1213199999999999</v>
      </c>
    </row>
    <row r="1589" spans="1:20" x14ac:dyDescent="0.2">
      <c r="A1589" t="s">
        <v>2988</v>
      </c>
      <c r="B1589">
        <v>0.23947099999999999</v>
      </c>
      <c r="C1589">
        <v>1.1709799999999999</v>
      </c>
      <c r="D1589">
        <v>2.28979</v>
      </c>
      <c r="G1589" t="s">
        <v>3434</v>
      </c>
      <c r="H1589">
        <v>4.2507400000000004</v>
      </c>
      <c r="I1589">
        <v>0.16364400000000001</v>
      </c>
      <c r="J1589">
        <v>-4.6990800000000004</v>
      </c>
      <c r="L1589" t="s">
        <v>3775</v>
      </c>
      <c r="M1589">
        <v>347.74700000000001</v>
      </c>
      <c r="N1589">
        <v>8.2110599999999998</v>
      </c>
      <c r="O1589">
        <v>-5.4043299999999999</v>
      </c>
      <c r="Q1589" t="s">
        <v>3717</v>
      </c>
      <c r="R1589">
        <v>5.8147599999999997</v>
      </c>
      <c r="S1589">
        <v>23.928799999999999</v>
      </c>
      <c r="T1589">
        <v>2.04095</v>
      </c>
    </row>
    <row r="1590" spans="1:20" x14ac:dyDescent="0.2">
      <c r="A1590" t="s">
        <v>3708</v>
      </c>
      <c r="B1590">
        <v>0.48442099999999999</v>
      </c>
      <c r="C1590">
        <v>2.2619699999999998</v>
      </c>
      <c r="D1590">
        <v>2.2232500000000002</v>
      </c>
      <c r="G1590" t="s">
        <v>3089</v>
      </c>
      <c r="H1590">
        <v>2.9093300000000002</v>
      </c>
      <c r="I1590">
        <v>0.37495800000000001</v>
      </c>
      <c r="J1590">
        <v>-2.9558800000000001</v>
      </c>
      <c r="L1590" t="s">
        <v>3779</v>
      </c>
      <c r="M1590">
        <v>0.10176200000000001</v>
      </c>
      <c r="N1590">
        <v>42.984099999999998</v>
      </c>
      <c r="O1590">
        <v>8.7224500000000003</v>
      </c>
      <c r="Q1590" t="s">
        <v>3325</v>
      </c>
      <c r="R1590">
        <v>4.9790800000000003E-2</v>
      </c>
      <c r="S1590">
        <v>1.4442600000000001</v>
      </c>
      <c r="T1590">
        <v>4.8583100000000004</v>
      </c>
    </row>
    <row r="1591" spans="1:20" x14ac:dyDescent="0.2">
      <c r="A1591" t="s">
        <v>2991</v>
      </c>
      <c r="B1591">
        <v>2.5553699999999999E-2</v>
      </c>
      <c r="C1591">
        <v>0.138374</v>
      </c>
      <c r="D1591">
        <v>2.4369700000000001</v>
      </c>
      <c r="G1591" t="s">
        <v>3208</v>
      </c>
      <c r="H1591">
        <v>0.135133</v>
      </c>
      <c r="I1591">
        <v>2.8534799999999998</v>
      </c>
      <c r="J1591">
        <v>4.4002699999999999</v>
      </c>
      <c r="L1591" t="s">
        <v>3781</v>
      </c>
      <c r="M1591">
        <v>1.0099800000000001</v>
      </c>
      <c r="N1591">
        <v>4.9109999999999996</v>
      </c>
      <c r="O1591">
        <v>2.2816800000000002</v>
      </c>
      <c r="Q1591" t="s">
        <v>3327</v>
      </c>
      <c r="R1591">
        <v>0.55684999999999996</v>
      </c>
      <c r="S1591">
        <v>8.3849</v>
      </c>
      <c r="T1591">
        <v>3.9124300000000001</v>
      </c>
    </row>
    <row r="1592" spans="1:20" x14ac:dyDescent="0.2">
      <c r="A1592" t="s">
        <v>3371</v>
      </c>
      <c r="B1592">
        <v>27.714300000000001</v>
      </c>
      <c r="C1592">
        <v>5.4584799999999998</v>
      </c>
      <c r="D1592">
        <v>-2.3440599999999998</v>
      </c>
      <c r="G1592" t="s">
        <v>3256</v>
      </c>
      <c r="H1592">
        <v>21.984100000000002</v>
      </c>
      <c r="I1592">
        <v>5.4092000000000002</v>
      </c>
      <c r="J1592">
        <v>-2.0229699999999999</v>
      </c>
      <c r="L1592" t="s">
        <v>3366</v>
      </c>
      <c r="M1592">
        <v>2.79366</v>
      </c>
      <c r="N1592">
        <v>0.45787499999999998</v>
      </c>
      <c r="O1592">
        <v>-2.6091299999999999</v>
      </c>
      <c r="Q1592" t="s">
        <v>3240</v>
      </c>
      <c r="R1592">
        <v>91.9208</v>
      </c>
      <c r="S1592">
        <v>16.36</v>
      </c>
      <c r="T1592">
        <v>-2.4902199999999999</v>
      </c>
    </row>
    <row r="1593" spans="1:20" x14ac:dyDescent="0.2">
      <c r="A1593" t="s">
        <v>2993</v>
      </c>
      <c r="B1593">
        <v>0.17885300000000001</v>
      </c>
      <c r="C1593">
        <v>2.2004600000000001</v>
      </c>
      <c r="D1593">
        <v>3.6209600000000002</v>
      </c>
      <c r="G1593" t="s">
        <v>3109</v>
      </c>
      <c r="H1593">
        <v>3.5599100000000002E-2</v>
      </c>
      <c r="I1593">
        <v>0.67857299999999998</v>
      </c>
      <c r="J1593">
        <v>4.2525899999999996</v>
      </c>
      <c r="L1593" t="s">
        <v>3784</v>
      </c>
      <c r="M1593">
        <v>10.3863</v>
      </c>
      <c r="N1593">
        <v>57.298299999999998</v>
      </c>
      <c r="O1593">
        <v>2.4638100000000001</v>
      </c>
      <c r="Q1593" t="s">
        <v>3242</v>
      </c>
      <c r="R1593">
        <v>8.7661799999999998E-2</v>
      </c>
      <c r="S1593">
        <v>0.48783500000000002</v>
      </c>
      <c r="T1593">
        <v>2.4763700000000002</v>
      </c>
    </row>
    <row r="1594" spans="1:20" x14ac:dyDescent="0.2">
      <c r="A1594" t="s">
        <v>3128</v>
      </c>
      <c r="B1594">
        <v>0.13489100000000001</v>
      </c>
      <c r="C1594">
        <v>5.0277000000000003</v>
      </c>
      <c r="D1594">
        <v>5.2200300000000004</v>
      </c>
      <c r="G1594" t="s">
        <v>3271</v>
      </c>
      <c r="H1594">
        <v>0.22117700000000001</v>
      </c>
      <c r="I1594">
        <v>1.1534899999999999</v>
      </c>
      <c r="J1594">
        <v>2.38273</v>
      </c>
      <c r="L1594" t="s">
        <v>3787</v>
      </c>
      <c r="M1594">
        <v>7.8805500000000001E-2</v>
      </c>
      <c r="N1594">
        <v>10.1614</v>
      </c>
      <c r="O1594">
        <v>7.01058</v>
      </c>
      <c r="Q1594" t="s">
        <v>3329</v>
      </c>
      <c r="R1594">
        <v>0.128385</v>
      </c>
      <c r="S1594">
        <v>1.9296</v>
      </c>
      <c r="T1594">
        <v>3.9097599999999999</v>
      </c>
    </row>
    <row r="1595" spans="1:20" x14ac:dyDescent="0.2">
      <c r="A1595" t="s">
        <v>3131</v>
      </c>
      <c r="B1595">
        <v>103.989</v>
      </c>
      <c r="C1595">
        <v>17.774100000000001</v>
      </c>
      <c r="D1595">
        <v>-2.5485799999999998</v>
      </c>
      <c r="G1595" t="s">
        <v>3121</v>
      </c>
      <c r="H1595">
        <v>1.8159100000000001E-2</v>
      </c>
      <c r="I1595">
        <v>0.120253</v>
      </c>
      <c r="J1595">
        <v>2.7273100000000001</v>
      </c>
      <c r="L1595" t="s">
        <v>3745</v>
      </c>
      <c r="M1595">
        <v>4.6954599999999999E-2</v>
      </c>
      <c r="N1595" s="7">
        <v>1.57E-6</v>
      </c>
      <c r="O1595">
        <v>-14.8712</v>
      </c>
      <c r="Q1595" t="s">
        <v>3246</v>
      </c>
      <c r="R1595">
        <v>0.270034</v>
      </c>
      <c r="S1595">
        <v>2.6507900000000002</v>
      </c>
      <c r="T1595">
        <v>3.29521</v>
      </c>
    </row>
    <row r="1596" spans="1:20" x14ac:dyDescent="0.2">
      <c r="A1596" t="s">
        <v>3133</v>
      </c>
      <c r="B1596">
        <v>49.506999999999998</v>
      </c>
      <c r="C1596">
        <v>9.0557999999999996</v>
      </c>
      <c r="D1596">
        <v>-2.45072</v>
      </c>
      <c r="G1596" t="s">
        <v>3218</v>
      </c>
      <c r="H1596">
        <v>0.19434399999999999</v>
      </c>
      <c r="I1596">
        <v>1.8852799999999999E-2</v>
      </c>
      <c r="J1596">
        <v>-3.3657699999999999</v>
      </c>
      <c r="L1596" t="s">
        <v>3790</v>
      </c>
      <c r="M1596">
        <v>0.35381400000000002</v>
      </c>
      <c r="N1596">
        <v>5.3910099999999996</v>
      </c>
      <c r="O1596">
        <v>3.9294899999999999</v>
      </c>
      <c r="Q1596" t="s">
        <v>3257</v>
      </c>
      <c r="R1596">
        <v>14.0579</v>
      </c>
      <c r="S1596">
        <v>4.7013800000000001E-2</v>
      </c>
      <c r="T1596">
        <v>-8.2240800000000007</v>
      </c>
    </row>
    <row r="1597" spans="1:20" x14ac:dyDescent="0.2">
      <c r="A1597" t="s">
        <v>3135</v>
      </c>
      <c r="B1597">
        <v>3.0842100000000001</v>
      </c>
      <c r="C1597">
        <v>28.170500000000001</v>
      </c>
      <c r="D1597">
        <v>3.1912099999999999</v>
      </c>
      <c r="G1597" t="s">
        <v>3568</v>
      </c>
      <c r="H1597">
        <v>0.25742100000000001</v>
      </c>
      <c r="I1597">
        <v>1.1356999999999999</v>
      </c>
      <c r="J1597">
        <v>2.1413799999999998</v>
      </c>
      <c r="L1597" t="s">
        <v>3794</v>
      </c>
      <c r="M1597">
        <v>0.23743600000000001</v>
      </c>
      <c r="N1597">
        <v>1.00129</v>
      </c>
      <c r="O1597">
        <v>2.07626</v>
      </c>
      <c r="Q1597" t="s">
        <v>3259</v>
      </c>
      <c r="R1597">
        <v>0.39451199999999997</v>
      </c>
      <c r="S1597">
        <v>4.4981999999999998</v>
      </c>
      <c r="T1597">
        <v>3.5112100000000002</v>
      </c>
    </row>
    <row r="1598" spans="1:20" x14ac:dyDescent="0.2">
      <c r="A1598" t="s">
        <v>3141</v>
      </c>
      <c r="B1598">
        <v>0.27998299999999998</v>
      </c>
      <c r="C1598">
        <v>15.4779</v>
      </c>
      <c r="D1598">
        <v>5.7887300000000002</v>
      </c>
      <c r="G1598" t="s">
        <v>3219</v>
      </c>
      <c r="H1598">
        <v>1.2867999999999999E-2</v>
      </c>
      <c r="I1598">
        <v>0.45195000000000002</v>
      </c>
      <c r="J1598">
        <v>5.1343100000000002</v>
      </c>
      <c r="L1598" t="s">
        <v>3751</v>
      </c>
      <c r="M1598">
        <v>2.6435900000000001</v>
      </c>
      <c r="N1598">
        <v>4.0258299999999997E-2</v>
      </c>
      <c r="O1598">
        <v>-6.0370699999999999</v>
      </c>
      <c r="Q1598" t="s">
        <v>3260</v>
      </c>
      <c r="R1598">
        <v>4.8195399999999999E-2</v>
      </c>
      <c r="S1598">
        <v>3.9907199999999997E-3</v>
      </c>
      <c r="T1598">
        <v>-3.5941800000000002</v>
      </c>
    </row>
    <row r="1599" spans="1:20" x14ac:dyDescent="0.2">
      <c r="A1599" t="s">
        <v>3145</v>
      </c>
      <c r="B1599">
        <v>0.73036800000000002</v>
      </c>
      <c r="C1599">
        <v>0.12956100000000001</v>
      </c>
      <c r="D1599">
        <v>-2.49499</v>
      </c>
      <c r="G1599" t="s">
        <v>3125</v>
      </c>
      <c r="H1599">
        <v>0.102366</v>
      </c>
      <c r="I1599">
        <v>2.6046499999999999</v>
      </c>
      <c r="J1599">
        <v>4.6692799999999997</v>
      </c>
      <c r="L1599" t="s">
        <v>3798</v>
      </c>
      <c r="M1599">
        <v>3.1234999999999999</v>
      </c>
      <c r="N1599">
        <v>8.5061899999999996E-2</v>
      </c>
      <c r="O1599">
        <v>-5.1985000000000001</v>
      </c>
      <c r="Q1599" t="s">
        <v>3267</v>
      </c>
      <c r="R1599">
        <v>1.0021499999999999E-2</v>
      </c>
      <c r="S1599">
        <v>0.26797599999999999</v>
      </c>
      <c r="T1599">
        <v>4.7409400000000002</v>
      </c>
    </row>
    <row r="1600" spans="1:20" x14ac:dyDescent="0.2">
      <c r="A1600" t="s">
        <v>3721</v>
      </c>
      <c r="B1600">
        <v>1.2049099999999999</v>
      </c>
      <c r="C1600">
        <v>4.98719</v>
      </c>
      <c r="D1600">
        <v>2.0493000000000001</v>
      </c>
      <c r="G1600" t="s">
        <v>3224</v>
      </c>
      <c r="H1600">
        <v>8.1601900000000005E-2</v>
      </c>
      <c r="I1600">
        <v>0.48296099999999997</v>
      </c>
      <c r="J1600">
        <v>2.5652300000000001</v>
      </c>
      <c r="L1600" t="s">
        <v>3801</v>
      </c>
      <c r="M1600">
        <v>4.5008899999999998E-2</v>
      </c>
      <c r="N1600">
        <v>1.9748300000000001</v>
      </c>
      <c r="O1600">
        <v>5.4553700000000003</v>
      </c>
      <c r="Q1600" t="s">
        <v>3341</v>
      </c>
      <c r="R1600">
        <v>9.1016E-2</v>
      </c>
      <c r="S1600">
        <v>0.42285299999999998</v>
      </c>
      <c r="T1600">
        <v>2.2159599999999999</v>
      </c>
    </row>
    <row r="1601" spans="1:20" x14ac:dyDescent="0.2">
      <c r="A1601" t="s">
        <v>3345</v>
      </c>
      <c r="B1601">
        <v>22.6678</v>
      </c>
      <c r="C1601">
        <v>3.2542399999999998</v>
      </c>
      <c r="D1601">
        <v>-2.8002500000000001</v>
      </c>
      <c r="G1601" t="s">
        <v>3130</v>
      </c>
      <c r="H1601">
        <v>177.26599999999999</v>
      </c>
      <c r="I1601">
        <v>10.571099999999999</v>
      </c>
      <c r="J1601">
        <v>-4.0677199999999996</v>
      </c>
      <c r="L1601" t="s">
        <v>3803</v>
      </c>
      <c r="M1601">
        <v>247.21899999999999</v>
      </c>
      <c r="N1601">
        <v>12.157400000000001</v>
      </c>
      <c r="O1601">
        <v>-4.3458800000000002</v>
      </c>
      <c r="Q1601" t="s">
        <v>3344</v>
      </c>
      <c r="R1601">
        <v>0.874884</v>
      </c>
      <c r="S1601">
        <v>4.5139699999999996</v>
      </c>
      <c r="T1601">
        <v>2.3672300000000002</v>
      </c>
    </row>
    <row r="1602" spans="1:20" x14ac:dyDescent="0.2">
      <c r="A1602" t="s">
        <v>3455</v>
      </c>
      <c r="B1602">
        <v>150.83000000000001</v>
      </c>
      <c r="C1602">
        <v>30.331499999999998</v>
      </c>
      <c r="D1602">
        <v>-2.3140299999999998</v>
      </c>
      <c r="G1602" t="s">
        <v>3132</v>
      </c>
      <c r="H1602">
        <v>311.70600000000002</v>
      </c>
      <c r="I1602">
        <v>8.7296999999999993</v>
      </c>
      <c r="J1602">
        <v>-5.1581099999999998</v>
      </c>
      <c r="L1602" t="s">
        <v>3805</v>
      </c>
      <c r="M1602">
        <v>6.5469200000000005E-2</v>
      </c>
      <c r="N1602">
        <v>0.71434200000000003</v>
      </c>
      <c r="O1602">
        <v>3.4477199999999999</v>
      </c>
      <c r="Q1602" t="s">
        <v>3274</v>
      </c>
      <c r="R1602">
        <v>4.1452500000000003E-2</v>
      </c>
      <c r="S1602">
        <v>2.2903600000000002</v>
      </c>
      <c r="T1602">
        <v>5.7879699999999996</v>
      </c>
    </row>
    <row r="1603" spans="1:20" x14ac:dyDescent="0.2">
      <c r="A1603" t="s">
        <v>3349</v>
      </c>
      <c r="B1603">
        <v>3.0468600000000001</v>
      </c>
      <c r="C1603">
        <v>0.690971</v>
      </c>
      <c r="D1603">
        <v>-2.1406299999999998</v>
      </c>
      <c r="G1603" t="s">
        <v>3230</v>
      </c>
      <c r="H1603">
        <v>1757.35</v>
      </c>
      <c r="I1603">
        <v>50.654600000000002</v>
      </c>
      <c r="J1603">
        <v>-5.1165700000000003</v>
      </c>
      <c r="L1603" t="s">
        <v>3806</v>
      </c>
      <c r="M1603">
        <v>7.05181E-2</v>
      </c>
      <c r="N1603">
        <v>0.31650099999999998</v>
      </c>
      <c r="O1603">
        <v>2.16614</v>
      </c>
      <c r="Q1603" t="s">
        <v>3354</v>
      </c>
      <c r="R1603">
        <v>5.7596999999999996</v>
      </c>
      <c r="S1603">
        <v>28.748100000000001</v>
      </c>
      <c r="T1603">
        <v>2.3193999999999999</v>
      </c>
    </row>
    <row r="1604" spans="1:20" x14ac:dyDescent="0.2">
      <c r="A1604" t="s">
        <v>2580</v>
      </c>
      <c r="B1604">
        <v>9.92421E-2</v>
      </c>
      <c r="C1604">
        <v>1.4060400000000001E-2</v>
      </c>
      <c r="D1604">
        <v>-2.8193199999999998</v>
      </c>
      <c r="G1604" t="s">
        <v>3232</v>
      </c>
      <c r="H1604">
        <v>0.119795</v>
      </c>
      <c r="I1604">
        <v>1.68788</v>
      </c>
      <c r="J1604">
        <v>3.8165800000000001</v>
      </c>
      <c r="L1604" t="s">
        <v>3808</v>
      </c>
      <c r="M1604">
        <v>1.85534</v>
      </c>
      <c r="N1604">
        <v>19.407900000000001</v>
      </c>
      <c r="O1604">
        <v>3.3868800000000001</v>
      </c>
      <c r="Q1604" t="s">
        <v>3357</v>
      </c>
      <c r="R1604">
        <v>1.66175E-2</v>
      </c>
      <c r="S1604">
        <v>1.0587899999999999</v>
      </c>
      <c r="T1604">
        <v>5.9935600000000004</v>
      </c>
    </row>
    <row r="1605" spans="1:20" x14ac:dyDescent="0.2">
      <c r="A1605" t="s">
        <v>3412</v>
      </c>
      <c r="B1605">
        <v>1.13537</v>
      </c>
      <c r="C1605">
        <v>4.7501499999999997</v>
      </c>
      <c r="D1605">
        <v>2.06481</v>
      </c>
      <c r="G1605" t="s">
        <v>3140</v>
      </c>
      <c r="H1605">
        <v>0.97084099999999995</v>
      </c>
      <c r="I1605">
        <v>0.22062000000000001</v>
      </c>
      <c r="J1605">
        <v>-2.13767</v>
      </c>
      <c r="L1605" t="s">
        <v>3811</v>
      </c>
      <c r="M1605">
        <v>21.581099999999999</v>
      </c>
      <c r="N1605">
        <v>3.1928100000000001</v>
      </c>
      <c r="O1605">
        <v>-2.7568700000000002</v>
      </c>
      <c r="Q1605" t="s">
        <v>3715</v>
      </c>
      <c r="R1605">
        <v>1.63645</v>
      </c>
      <c r="S1605">
        <v>0.31775999999999999</v>
      </c>
      <c r="T1605">
        <v>-2.36456</v>
      </c>
    </row>
    <row r="1606" spans="1:20" x14ac:dyDescent="0.2">
      <c r="A1606" t="s">
        <v>3158</v>
      </c>
      <c r="B1606">
        <v>33.882800000000003</v>
      </c>
      <c r="C1606">
        <v>8.2656899999999993</v>
      </c>
      <c r="D1606">
        <v>-2.0353500000000002</v>
      </c>
      <c r="G1606" t="s">
        <v>3295</v>
      </c>
      <c r="H1606">
        <v>448.27800000000002</v>
      </c>
      <c r="I1606">
        <v>96.615499999999997</v>
      </c>
      <c r="J1606">
        <v>-2.21407</v>
      </c>
      <c r="L1606" t="s">
        <v>3813</v>
      </c>
      <c r="M1606">
        <v>5.7012599999999997E-2</v>
      </c>
      <c r="N1606">
        <v>2.55558</v>
      </c>
      <c r="O1606">
        <v>5.4862299999999999</v>
      </c>
      <c r="Q1606" t="s">
        <v>3638</v>
      </c>
      <c r="R1606">
        <v>0.58608099999999996</v>
      </c>
      <c r="S1606">
        <v>2.7672800000000001E-2</v>
      </c>
      <c r="T1606">
        <v>-4.40456</v>
      </c>
    </row>
    <row r="1607" spans="1:20" x14ac:dyDescent="0.2">
      <c r="A1607" t="s">
        <v>3532</v>
      </c>
      <c r="B1607">
        <v>0.44903500000000002</v>
      </c>
      <c r="C1607">
        <v>3.62602</v>
      </c>
      <c r="D1607">
        <v>3.01349</v>
      </c>
      <c r="G1607" t="s">
        <v>3236</v>
      </c>
      <c r="H1607">
        <v>6.4232899999999996E-2</v>
      </c>
      <c r="I1607">
        <v>2.74918</v>
      </c>
      <c r="J1607">
        <v>5.4195500000000001</v>
      </c>
      <c r="L1607" t="s">
        <v>3757</v>
      </c>
      <c r="M1607">
        <v>0.28129399999999999</v>
      </c>
      <c r="N1607">
        <v>8.9507899999999996</v>
      </c>
      <c r="O1607">
        <v>4.9918699999999996</v>
      </c>
      <c r="Q1607" t="s">
        <v>3362</v>
      </c>
      <c r="R1607">
        <v>0.83719699999999997</v>
      </c>
      <c r="S1607">
        <v>0.178398</v>
      </c>
      <c r="T1607">
        <v>-2.23047</v>
      </c>
    </row>
    <row r="1608" spans="1:20" x14ac:dyDescent="0.2">
      <c r="A1608" t="s">
        <v>3736</v>
      </c>
      <c r="B1608">
        <v>2.0078100000000001</v>
      </c>
      <c r="C1608">
        <v>8.1115499999999994</v>
      </c>
      <c r="D1608">
        <v>2.0143599999999999</v>
      </c>
      <c r="G1608" t="s">
        <v>3241</v>
      </c>
      <c r="H1608">
        <v>3.7082400000000001E-2</v>
      </c>
      <c r="I1608">
        <v>0.50366500000000003</v>
      </c>
      <c r="J1608">
        <v>3.7636599999999998</v>
      </c>
      <c r="L1608" t="s">
        <v>3816</v>
      </c>
      <c r="M1608">
        <v>0.73723499999999997</v>
      </c>
      <c r="N1608">
        <v>8.9701299999999998E-2</v>
      </c>
      <c r="O1608">
        <v>-3.0389200000000001</v>
      </c>
      <c r="Q1608" t="s">
        <v>3364</v>
      </c>
      <c r="R1608">
        <v>1.6497999999999999</v>
      </c>
      <c r="S1608">
        <v>0.34205200000000002</v>
      </c>
      <c r="T1608">
        <v>-2.2700100000000001</v>
      </c>
    </row>
    <row r="1609" spans="1:20" x14ac:dyDescent="0.2">
      <c r="A1609" t="s">
        <v>3023</v>
      </c>
      <c r="B1609">
        <v>0.231853</v>
      </c>
      <c r="C1609">
        <v>0.95457599999999998</v>
      </c>
      <c r="D1609">
        <v>2.0416500000000002</v>
      </c>
      <c r="G1609" t="s">
        <v>3144</v>
      </c>
      <c r="H1609">
        <v>4.03193</v>
      </c>
      <c r="I1609">
        <v>0.86202599999999996</v>
      </c>
      <c r="J1609">
        <v>-2.22567</v>
      </c>
      <c r="L1609" t="s">
        <v>3818</v>
      </c>
      <c r="M1609">
        <v>8.9734999999999996</v>
      </c>
      <c r="N1609">
        <v>37.796799999999998</v>
      </c>
      <c r="O1609">
        <v>2.0745200000000001</v>
      </c>
      <c r="Q1609" t="s">
        <v>3654</v>
      </c>
      <c r="R1609">
        <v>9.7118700000000002E-2</v>
      </c>
      <c r="S1609">
        <v>1.43541E-2</v>
      </c>
      <c r="T1609">
        <v>-2.7582800000000001</v>
      </c>
    </row>
    <row r="1610" spans="1:20" x14ac:dyDescent="0.2">
      <c r="A1610" t="s">
        <v>3170</v>
      </c>
      <c r="B1610">
        <v>4.0257899999999998</v>
      </c>
      <c r="C1610">
        <v>0.98609400000000003</v>
      </c>
      <c r="D1610">
        <v>-2.0294699999999999</v>
      </c>
      <c r="G1610" t="s">
        <v>3597</v>
      </c>
      <c r="H1610">
        <v>34.011499999999998</v>
      </c>
      <c r="I1610">
        <v>6.5638800000000002</v>
      </c>
      <c r="J1610">
        <v>-2.3734000000000002</v>
      </c>
      <c r="L1610" t="s">
        <v>3762</v>
      </c>
      <c r="M1610">
        <v>3.7543199999999999</v>
      </c>
      <c r="N1610">
        <v>67.472200000000001</v>
      </c>
      <c r="O1610">
        <v>4.1676700000000002</v>
      </c>
      <c r="Q1610" t="s">
        <v>3372</v>
      </c>
      <c r="R1610">
        <v>1.00865</v>
      </c>
      <c r="S1610">
        <v>3.1811699999999998E-2</v>
      </c>
      <c r="T1610">
        <v>-4.98672</v>
      </c>
    </row>
    <row r="1611" spans="1:20" x14ac:dyDescent="0.2">
      <c r="A1611" t="s">
        <v>3179</v>
      </c>
      <c r="B1611">
        <v>3.8705799999999999</v>
      </c>
      <c r="C1611">
        <v>0.96109900000000004</v>
      </c>
      <c r="D1611">
        <v>-2.0097900000000002</v>
      </c>
      <c r="G1611" t="s">
        <v>3148</v>
      </c>
      <c r="H1611">
        <v>0.71058100000000002</v>
      </c>
      <c r="I1611">
        <v>3.3725900000000002</v>
      </c>
      <c r="J1611">
        <v>2.2467899999999998</v>
      </c>
      <c r="L1611" t="s">
        <v>3770</v>
      </c>
      <c r="M1611">
        <v>0.36441699999999999</v>
      </c>
      <c r="N1611">
        <v>1.7335499999999999</v>
      </c>
      <c r="O1611">
        <v>2.25007</v>
      </c>
      <c r="Q1611" t="s">
        <v>3382</v>
      </c>
      <c r="R1611">
        <v>1.8508E-2</v>
      </c>
      <c r="S1611">
        <v>0.21189</v>
      </c>
      <c r="T1611">
        <v>3.51709</v>
      </c>
    </row>
    <row r="1612" spans="1:20" x14ac:dyDescent="0.2">
      <c r="A1612" t="s">
        <v>3033</v>
      </c>
      <c r="B1612">
        <v>6.72112</v>
      </c>
      <c r="C1612">
        <v>1.0764</v>
      </c>
      <c r="D1612">
        <v>-2.64249</v>
      </c>
      <c r="G1612" t="s">
        <v>3157</v>
      </c>
      <c r="H1612">
        <v>9.2921400000000008E-3</v>
      </c>
      <c r="I1612">
        <v>0.117601</v>
      </c>
      <c r="J1612">
        <v>3.6617500000000001</v>
      </c>
      <c r="L1612" t="s">
        <v>3822</v>
      </c>
      <c r="M1612">
        <v>1.56274</v>
      </c>
      <c r="N1612">
        <v>25.8797</v>
      </c>
      <c r="O1612">
        <v>4.0496800000000004</v>
      </c>
      <c r="Q1612" t="s">
        <v>3384</v>
      </c>
      <c r="R1612">
        <v>6.9112000000000007E-2</v>
      </c>
      <c r="S1612">
        <v>1.41174</v>
      </c>
      <c r="T1612">
        <v>4.3523899999999998</v>
      </c>
    </row>
    <row r="1613" spans="1:20" x14ac:dyDescent="0.2">
      <c r="A1613" t="s">
        <v>3038</v>
      </c>
      <c r="B1613">
        <v>5934.54</v>
      </c>
      <c r="C1613">
        <v>0.220697</v>
      </c>
      <c r="D1613">
        <v>-14.7148</v>
      </c>
      <c r="G1613" t="s">
        <v>3659</v>
      </c>
      <c r="H1613">
        <v>63.515900000000002</v>
      </c>
      <c r="I1613">
        <v>11.908899999999999</v>
      </c>
      <c r="J1613">
        <v>-2.4150700000000001</v>
      </c>
      <c r="L1613" t="s">
        <v>3823</v>
      </c>
      <c r="M1613">
        <v>1.0992900000000001</v>
      </c>
      <c r="N1613">
        <v>9.8583599999999993</v>
      </c>
      <c r="O1613">
        <v>3.1647699999999999</v>
      </c>
      <c r="Q1613" t="s">
        <v>3774</v>
      </c>
      <c r="R1613">
        <v>5.3652899999999999</v>
      </c>
      <c r="S1613">
        <v>0.36628100000000002</v>
      </c>
      <c r="T1613">
        <v>-3.8726400000000001</v>
      </c>
    </row>
    <row r="1614" spans="1:20" x14ac:dyDescent="0.2">
      <c r="A1614" t="s">
        <v>3160</v>
      </c>
      <c r="B1614">
        <v>6.2662800000000005E-2</v>
      </c>
      <c r="C1614">
        <v>4.51349</v>
      </c>
      <c r="D1614">
        <v>6.17049</v>
      </c>
      <c r="G1614" t="s">
        <v>3265</v>
      </c>
      <c r="H1614">
        <v>5.5752199999999998</v>
      </c>
      <c r="I1614">
        <v>0.36673600000000001</v>
      </c>
      <c r="J1614">
        <v>-3.9262199999999998</v>
      </c>
      <c r="L1614" t="s">
        <v>3467</v>
      </c>
      <c r="M1614">
        <v>4.1544499999999998E-2</v>
      </c>
      <c r="N1614">
        <v>2.4161800000000002</v>
      </c>
      <c r="O1614">
        <v>5.8619300000000001</v>
      </c>
      <c r="Q1614" t="s">
        <v>3778</v>
      </c>
      <c r="R1614">
        <v>1.6583699999999999</v>
      </c>
      <c r="S1614">
        <v>0.33082299999999998</v>
      </c>
      <c r="T1614">
        <v>-2.3256299999999999</v>
      </c>
    </row>
    <row r="1615" spans="1:20" x14ac:dyDescent="0.2">
      <c r="A1615" t="s">
        <v>3750</v>
      </c>
      <c r="B1615">
        <v>20.834199999999999</v>
      </c>
      <c r="C1615">
        <v>5.20228</v>
      </c>
      <c r="D1615">
        <v>-2.0017399999999999</v>
      </c>
      <c r="G1615" t="s">
        <v>3664</v>
      </c>
      <c r="H1615">
        <v>2.7685599999999999</v>
      </c>
      <c r="I1615">
        <v>0.48355900000000002</v>
      </c>
      <c r="J1615">
        <v>-2.5173700000000001</v>
      </c>
      <c r="L1615" t="s">
        <v>3773</v>
      </c>
      <c r="M1615" s="7">
        <v>8.7399999999999997E-5</v>
      </c>
      <c r="N1615">
        <v>1.1192599999999999</v>
      </c>
      <c r="O1615">
        <v>13.644299999999999</v>
      </c>
      <c r="Q1615" t="s">
        <v>3780</v>
      </c>
      <c r="R1615">
        <v>0.191299</v>
      </c>
      <c r="S1615">
        <v>1.8311500000000001</v>
      </c>
      <c r="T1615">
        <v>3.2588499999999998</v>
      </c>
    </row>
    <row r="1616" spans="1:20" x14ac:dyDescent="0.2">
      <c r="A1616" t="s">
        <v>3552</v>
      </c>
      <c r="B1616">
        <v>104.056</v>
      </c>
      <c r="C1616">
        <v>3.6394600000000001</v>
      </c>
      <c r="D1616">
        <v>-4.8375000000000004</v>
      </c>
      <c r="G1616" t="s">
        <v>3273</v>
      </c>
      <c r="H1616">
        <v>20.541499999999999</v>
      </c>
      <c r="I1616">
        <v>94.205500000000001</v>
      </c>
      <c r="J1616">
        <v>2.1972700000000001</v>
      </c>
      <c r="L1616" t="s">
        <v>3773</v>
      </c>
      <c r="M1616">
        <v>0.17335700000000001</v>
      </c>
      <c r="N1616">
        <v>1.93374</v>
      </c>
      <c r="O1616">
        <v>3.4795799999999999</v>
      </c>
      <c r="Q1616" t="s">
        <v>3388</v>
      </c>
      <c r="R1616">
        <v>33.952100000000002</v>
      </c>
      <c r="S1616">
        <v>6.8569199999999997</v>
      </c>
      <c r="T1616">
        <v>-2.3078699999999999</v>
      </c>
    </row>
    <row r="1617" spans="1:20" x14ac:dyDescent="0.2">
      <c r="A1617" t="s">
        <v>3043</v>
      </c>
      <c r="B1617">
        <v>6.7837900000000007E-2</v>
      </c>
      <c r="C1617">
        <v>1.9938400000000001</v>
      </c>
      <c r="D1617">
        <v>4.8773200000000001</v>
      </c>
      <c r="G1617" t="s">
        <v>3163</v>
      </c>
      <c r="H1617">
        <v>327.56700000000001</v>
      </c>
      <c r="I1617">
        <v>38.220399999999998</v>
      </c>
      <c r="J1617">
        <v>-3.09938</v>
      </c>
      <c r="L1617" t="s">
        <v>3470</v>
      </c>
      <c r="M1617">
        <v>9.5801800000000006E-2</v>
      </c>
      <c r="N1617">
        <v>0.73329100000000003</v>
      </c>
      <c r="O1617">
        <v>2.9362599999999999</v>
      </c>
      <c r="Q1617" t="s">
        <v>3788</v>
      </c>
      <c r="R1617">
        <v>10.542400000000001</v>
      </c>
      <c r="S1617">
        <v>1.94539</v>
      </c>
      <c r="T1617">
        <v>-2.4380700000000002</v>
      </c>
    </row>
    <row r="1618" spans="1:20" x14ac:dyDescent="0.2">
      <c r="A1618" t="s">
        <v>3556</v>
      </c>
      <c r="B1618">
        <v>0.126167</v>
      </c>
      <c r="C1618">
        <v>0.60654300000000005</v>
      </c>
      <c r="D1618">
        <v>2.2652700000000001</v>
      </c>
      <c r="G1618" t="s">
        <v>3278</v>
      </c>
      <c r="H1618">
        <v>0.653528</v>
      </c>
      <c r="I1618">
        <v>6.1388499999999997</v>
      </c>
      <c r="J1618">
        <v>3.2316500000000001</v>
      </c>
      <c r="L1618" t="s">
        <v>3828</v>
      </c>
      <c r="M1618">
        <v>2.9117000000000001E-2</v>
      </c>
      <c r="N1618">
        <v>0.29973899999999998</v>
      </c>
      <c r="O1618">
        <v>3.3637700000000001</v>
      </c>
      <c r="Q1618" t="s">
        <v>3393</v>
      </c>
      <c r="R1618">
        <v>8.4745299999999992E-3</v>
      </c>
      <c r="S1618">
        <v>0.69255800000000001</v>
      </c>
      <c r="T1618">
        <v>6.3526600000000002</v>
      </c>
    </row>
    <row r="1619" spans="1:20" x14ac:dyDescent="0.2">
      <c r="A1619" t="s">
        <v>3045</v>
      </c>
      <c r="B1619">
        <v>0.119059</v>
      </c>
      <c r="C1619">
        <v>1.03766</v>
      </c>
      <c r="D1619">
        <v>3.1235900000000001</v>
      </c>
      <c r="G1619" t="s">
        <v>3324</v>
      </c>
      <c r="H1619">
        <v>0.38661000000000001</v>
      </c>
      <c r="I1619">
        <v>9.49908E-2</v>
      </c>
      <c r="J1619">
        <v>-2.02502</v>
      </c>
      <c r="L1619" t="s">
        <v>3417</v>
      </c>
      <c r="M1619">
        <v>0.55751799999999996</v>
      </c>
      <c r="N1619">
        <v>4.0379399999999999</v>
      </c>
      <c r="O1619">
        <v>2.8565299999999998</v>
      </c>
      <c r="Q1619" t="s">
        <v>3797</v>
      </c>
      <c r="R1619">
        <v>1.1706799999999999</v>
      </c>
      <c r="S1619">
        <v>5.8978700000000002</v>
      </c>
      <c r="T1619">
        <v>2.3328500000000001</v>
      </c>
    </row>
    <row r="1620" spans="1:20" x14ac:dyDescent="0.2">
      <c r="A1620" t="s">
        <v>3178</v>
      </c>
      <c r="B1620">
        <v>8.9184000000000001</v>
      </c>
      <c r="C1620">
        <v>1.1483300000000001</v>
      </c>
      <c r="D1620">
        <v>-2.9572500000000002</v>
      </c>
      <c r="G1620" t="s">
        <v>3641</v>
      </c>
      <c r="H1620">
        <v>9.3913200000000002E-2</v>
      </c>
      <c r="I1620">
        <v>0.61121599999999998</v>
      </c>
      <c r="J1620">
        <v>2.70228</v>
      </c>
      <c r="L1620" t="s">
        <v>3833</v>
      </c>
      <c r="M1620">
        <v>2.1807400000000001</v>
      </c>
      <c r="N1620">
        <v>41.017499999999998</v>
      </c>
      <c r="O1620">
        <v>4.2333499999999997</v>
      </c>
      <c r="Q1620" t="s">
        <v>3338</v>
      </c>
      <c r="R1620">
        <v>0.76513799999999998</v>
      </c>
      <c r="S1620">
        <v>3.0781499999999999</v>
      </c>
      <c r="T1620">
        <v>2.00827</v>
      </c>
    </row>
    <row r="1621" spans="1:20" x14ac:dyDescent="0.2">
      <c r="A1621" t="s">
        <v>3052</v>
      </c>
      <c r="B1621">
        <v>1.1287799999999999</v>
      </c>
      <c r="C1621">
        <v>0.15887299999999999</v>
      </c>
      <c r="D1621">
        <v>-2.8288199999999999</v>
      </c>
      <c r="G1621" t="s">
        <v>3675</v>
      </c>
      <c r="H1621">
        <v>1.82846</v>
      </c>
      <c r="I1621">
        <v>8.4805899999999994</v>
      </c>
      <c r="J1621">
        <v>2.2135400000000001</v>
      </c>
      <c r="L1621" t="s">
        <v>3836</v>
      </c>
      <c r="M1621">
        <v>0.71593300000000004</v>
      </c>
      <c r="N1621">
        <v>4.9947800000000004</v>
      </c>
      <c r="O1621">
        <v>2.80253</v>
      </c>
      <c r="Q1621" t="s">
        <v>3472</v>
      </c>
      <c r="R1621">
        <v>1.5223</v>
      </c>
      <c r="S1621">
        <v>11.29</v>
      </c>
      <c r="T1621">
        <v>2.89072</v>
      </c>
    </row>
    <row r="1622" spans="1:20" x14ac:dyDescent="0.2">
      <c r="A1622" t="s">
        <v>3183</v>
      </c>
      <c r="B1622">
        <v>37.679200000000002</v>
      </c>
      <c r="C1622">
        <v>5.7231100000000001</v>
      </c>
      <c r="D1622">
        <v>-2.7189000000000001</v>
      </c>
      <c r="G1622" t="s">
        <v>3328</v>
      </c>
      <c r="H1622">
        <v>0.59203399999999995</v>
      </c>
      <c r="I1622">
        <v>3.2366899999999998</v>
      </c>
      <c r="J1622">
        <v>2.4507699999999999</v>
      </c>
      <c r="L1622" t="s">
        <v>3477</v>
      </c>
      <c r="M1622">
        <v>2.0394100000000002</v>
      </c>
      <c r="N1622">
        <v>22.909600000000001</v>
      </c>
      <c r="O1622">
        <v>3.4897300000000002</v>
      </c>
      <c r="Q1622" t="s">
        <v>3342</v>
      </c>
      <c r="R1622">
        <v>11.258900000000001</v>
      </c>
      <c r="S1622">
        <v>1.78166</v>
      </c>
      <c r="T1622">
        <v>-2.6597599999999999</v>
      </c>
    </row>
    <row r="1623" spans="1:20" x14ac:dyDescent="0.2">
      <c r="A1623" t="s">
        <v>3058</v>
      </c>
      <c r="B1623">
        <v>0.13484099999999999</v>
      </c>
      <c r="C1623">
        <v>1.5673599999999999E-2</v>
      </c>
      <c r="D1623">
        <v>-3.10486</v>
      </c>
      <c r="G1623" t="s">
        <v>3286</v>
      </c>
      <c r="H1623">
        <v>0.191134</v>
      </c>
      <c r="I1623">
        <v>1.8742799999999999</v>
      </c>
      <c r="J1623">
        <v>3.2936700000000001</v>
      </c>
      <c r="L1623" t="s">
        <v>3477</v>
      </c>
      <c r="M1623">
        <v>3.0631100000000001E-2</v>
      </c>
      <c r="N1623">
        <v>3.3579300000000001</v>
      </c>
      <c r="O1623">
        <v>6.7764300000000004</v>
      </c>
      <c r="Q1623" t="s">
        <v>3395</v>
      </c>
      <c r="R1623">
        <v>216.44</v>
      </c>
      <c r="S1623">
        <v>16.6553</v>
      </c>
      <c r="T1623">
        <v>-3.69991</v>
      </c>
    </row>
    <row r="1624" spans="1:20" x14ac:dyDescent="0.2">
      <c r="A1624" t="s">
        <v>3188</v>
      </c>
      <c r="B1624">
        <v>1.17675</v>
      </c>
      <c r="C1624">
        <v>14.7645</v>
      </c>
      <c r="D1624">
        <v>3.6492499999999999</v>
      </c>
      <c r="G1624" t="s">
        <v>3287</v>
      </c>
      <c r="H1624">
        <v>0.95980799999999999</v>
      </c>
      <c r="I1624">
        <v>10.334199999999999</v>
      </c>
      <c r="J1624">
        <v>3.4285299999999999</v>
      </c>
      <c r="L1624" t="s">
        <v>3777</v>
      </c>
      <c r="M1624">
        <v>0.12848000000000001</v>
      </c>
      <c r="N1624">
        <v>1.14178</v>
      </c>
      <c r="O1624">
        <v>3.1516700000000002</v>
      </c>
      <c r="Q1624" t="s">
        <v>3400</v>
      </c>
      <c r="R1624">
        <v>0.38481599999999999</v>
      </c>
      <c r="S1624">
        <v>2.1815500000000001</v>
      </c>
      <c r="T1624">
        <v>2.5031099999999999</v>
      </c>
    </row>
    <row r="1625" spans="1:20" x14ac:dyDescent="0.2">
      <c r="A1625" t="s">
        <v>3771</v>
      </c>
      <c r="B1625">
        <v>6.1634599999999997</v>
      </c>
      <c r="C1625">
        <v>26.214400000000001</v>
      </c>
      <c r="D1625">
        <v>2.0885400000000001</v>
      </c>
      <c r="G1625" t="s">
        <v>3290</v>
      </c>
      <c r="H1625">
        <v>0.21470400000000001</v>
      </c>
      <c r="I1625">
        <v>1.6072900000000001</v>
      </c>
      <c r="J1625">
        <v>2.90421</v>
      </c>
      <c r="L1625" t="s">
        <v>3844</v>
      </c>
      <c r="M1625">
        <v>37.159300000000002</v>
      </c>
      <c r="N1625">
        <v>205.535</v>
      </c>
      <c r="O1625">
        <v>2.46759</v>
      </c>
      <c r="Q1625" t="s">
        <v>3810</v>
      </c>
      <c r="R1625">
        <v>115.506</v>
      </c>
      <c r="S1625">
        <v>26.852</v>
      </c>
      <c r="T1625">
        <v>-2.10486</v>
      </c>
    </row>
    <row r="1626" spans="1:20" x14ac:dyDescent="0.2">
      <c r="A1626" t="s">
        <v>2651</v>
      </c>
      <c r="B1626">
        <v>7.2130700000000002E-3</v>
      </c>
      <c r="C1626">
        <v>1.38713</v>
      </c>
      <c r="D1626">
        <v>7.5872700000000002</v>
      </c>
      <c r="G1626" t="s">
        <v>3292</v>
      </c>
      <c r="H1626">
        <v>8.9161599999999994E-3</v>
      </c>
      <c r="I1626">
        <v>0.11938</v>
      </c>
      <c r="J1626">
        <v>3.7429899999999998</v>
      </c>
      <c r="L1626" t="s">
        <v>3847</v>
      </c>
      <c r="M1626">
        <v>0.22699800000000001</v>
      </c>
      <c r="N1626">
        <v>2.1280199999999998</v>
      </c>
      <c r="O1626">
        <v>3.2287599999999999</v>
      </c>
      <c r="Q1626" t="s">
        <v>3487</v>
      </c>
      <c r="R1626">
        <v>5.8313499999999997E-2</v>
      </c>
      <c r="S1626">
        <v>0.31485099999999999</v>
      </c>
      <c r="T1626">
        <v>2.4327700000000001</v>
      </c>
    </row>
    <row r="1627" spans="1:20" x14ac:dyDescent="0.2">
      <c r="A1627" t="s">
        <v>3195</v>
      </c>
      <c r="B1627">
        <v>0.25111699999999998</v>
      </c>
      <c r="C1627">
        <v>4.1501700000000001</v>
      </c>
      <c r="D1627">
        <v>4.0467399999999998</v>
      </c>
      <c r="G1627" t="s">
        <v>3294</v>
      </c>
      <c r="H1627">
        <v>12.8393</v>
      </c>
      <c r="I1627">
        <v>1.4379</v>
      </c>
      <c r="J1627">
        <v>-3.1585399999999999</v>
      </c>
      <c r="L1627" t="s">
        <v>3849</v>
      </c>
      <c r="M1627">
        <v>1.4683999999999999E-2</v>
      </c>
      <c r="N1627">
        <v>8.7137900000000004E-2</v>
      </c>
      <c r="O1627">
        <v>2.5690599999999999</v>
      </c>
      <c r="Q1627" t="s">
        <v>3352</v>
      </c>
      <c r="R1627">
        <v>58.172499999999999</v>
      </c>
      <c r="S1627">
        <v>0.68626299999999996</v>
      </c>
      <c r="T1627">
        <v>-6.40543</v>
      </c>
    </row>
    <row r="1628" spans="1:20" x14ac:dyDescent="0.2">
      <c r="A1628" t="s">
        <v>3198</v>
      </c>
      <c r="B1628">
        <v>1.66425</v>
      </c>
      <c r="C1628">
        <v>5.5164600000000001E-2</v>
      </c>
      <c r="D1628">
        <v>-4.9149900000000004</v>
      </c>
      <c r="G1628" t="s">
        <v>3334</v>
      </c>
      <c r="H1628">
        <v>17.796399999999998</v>
      </c>
      <c r="I1628">
        <v>4.0665399999999998</v>
      </c>
      <c r="J1628">
        <v>-2.1297100000000002</v>
      </c>
      <c r="L1628" t="s">
        <v>3783</v>
      </c>
      <c r="M1628">
        <v>2.7578</v>
      </c>
      <c r="N1628">
        <v>12.030900000000001</v>
      </c>
      <c r="O1628">
        <v>2.1251600000000002</v>
      </c>
      <c r="Q1628" t="s">
        <v>3356</v>
      </c>
      <c r="R1628">
        <v>3.29182</v>
      </c>
      <c r="S1628">
        <v>15.7057</v>
      </c>
      <c r="T1628">
        <v>2.2543299999999999</v>
      </c>
    </row>
    <row r="1629" spans="1:20" x14ac:dyDescent="0.2">
      <c r="A1629" t="s">
        <v>3199</v>
      </c>
      <c r="B1629">
        <v>534.80200000000002</v>
      </c>
      <c r="C1629">
        <v>70.094200000000001</v>
      </c>
      <c r="D1629">
        <v>-2.9316399999999998</v>
      </c>
      <c r="G1629" t="s">
        <v>3298</v>
      </c>
      <c r="H1629">
        <v>4.11815</v>
      </c>
      <c r="I1629">
        <v>0.32705499999999998</v>
      </c>
      <c r="J1629">
        <v>-3.6543899999999998</v>
      </c>
      <c r="L1629" t="s">
        <v>3855</v>
      </c>
      <c r="M1629">
        <v>0.25378000000000001</v>
      </c>
      <c r="N1629">
        <v>2.1017000000000001</v>
      </c>
      <c r="O1629">
        <v>3.0499100000000001</v>
      </c>
      <c r="Q1629" t="s">
        <v>3496</v>
      </c>
      <c r="R1629">
        <v>0.280136</v>
      </c>
      <c r="S1629">
        <v>1.732</v>
      </c>
      <c r="T1629">
        <v>2.6282399999999999</v>
      </c>
    </row>
    <row r="1630" spans="1:20" x14ac:dyDescent="0.2">
      <c r="A1630" t="s">
        <v>3082</v>
      </c>
      <c r="B1630">
        <v>8.35337</v>
      </c>
      <c r="C1630">
        <v>0.66649700000000001</v>
      </c>
      <c r="D1630">
        <v>-3.6476899999999999</v>
      </c>
      <c r="G1630" t="s">
        <v>3190</v>
      </c>
      <c r="H1630">
        <v>9.8353900000000003</v>
      </c>
      <c r="I1630">
        <v>8.5941500000000004E-2</v>
      </c>
      <c r="J1630">
        <v>-6.8384799999999997</v>
      </c>
      <c r="L1630" t="s">
        <v>3858</v>
      </c>
      <c r="M1630">
        <v>29.341200000000001</v>
      </c>
      <c r="N1630">
        <v>3.2871299999999999</v>
      </c>
      <c r="O1630">
        <v>-3.1580300000000001</v>
      </c>
      <c r="Q1630" t="s">
        <v>3406</v>
      </c>
      <c r="R1630">
        <v>1.9507099999999999E-2</v>
      </c>
      <c r="S1630">
        <v>0.179289</v>
      </c>
      <c r="T1630">
        <v>3.2002199999999998</v>
      </c>
    </row>
    <row r="1631" spans="1:20" x14ac:dyDescent="0.2">
      <c r="A1631" t="s">
        <v>3202</v>
      </c>
      <c r="B1631">
        <v>0.12574099999999999</v>
      </c>
      <c r="C1631">
        <v>0.70403199999999999</v>
      </c>
      <c r="D1631">
        <v>2.4851800000000002</v>
      </c>
      <c r="G1631" t="s">
        <v>3300</v>
      </c>
      <c r="H1631">
        <v>63.792200000000001</v>
      </c>
      <c r="I1631">
        <v>11.1569</v>
      </c>
      <c r="J1631">
        <v>-2.51545</v>
      </c>
      <c r="L1631" t="s">
        <v>3804</v>
      </c>
      <c r="M1631">
        <v>8.2521899999999995E-3</v>
      </c>
      <c r="N1631">
        <v>4.6914200000000003E-2</v>
      </c>
      <c r="O1631">
        <v>2.5071699999999999</v>
      </c>
      <c r="Q1631" t="s">
        <v>3360</v>
      </c>
      <c r="R1631">
        <v>2.49987</v>
      </c>
      <c r="S1631">
        <v>15.053800000000001</v>
      </c>
      <c r="T1631">
        <v>2.5901999999999998</v>
      </c>
    </row>
    <row r="1632" spans="1:20" x14ac:dyDescent="0.2">
      <c r="A1632" t="s">
        <v>3239</v>
      </c>
      <c r="B1632">
        <v>6.8771399999999998</v>
      </c>
      <c r="C1632">
        <v>1.6727000000000001</v>
      </c>
      <c r="D1632">
        <v>-2.0396299999999998</v>
      </c>
      <c r="G1632" t="s">
        <v>3302</v>
      </c>
      <c r="H1632">
        <v>0.46998099999999998</v>
      </c>
      <c r="I1632">
        <v>9.0549499999999998</v>
      </c>
      <c r="J1632">
        <v>4.2680300000000004</v>
      </c>
      <c r="L1632" t="s">
        <v>3861</v>
      </c>
      <c r="M1632">
        <v>2.1264699999999999</v>
      </c>
      <c r="N1632">
        <v>10.235200000000001</v>
      </c>
      <c r="O1632">
        <v>2.26701</v>
      </c>
      <c r="Q1632" t="s">
        <v>3363</v>
      </c>
      <c r="R1632">
        <v>3.9747600000000001E-2</v>
      </c>
      <c r="S1632" s="7">
        <v>2.08E-6</v>
      </c>
      <c r="T1632">
        <v>-14.221500000000001</v>
      </c>
    </row>
    <row r="1633" spans="1:20" x14ac:dyDescent="0.2">
      <c r="A1633" t="s">
        <v>3434</v>
      </c>
      <c r="B1633">
        <v>4.2507400000000004</v>
      </c>
      <c r="C1633">
        <v>0.46942699999999998</v>
      </c>
      <c r="D1633">
        <v>-3.1787399999999999</v>
      </c>
      <c r="G1633" t="s">
        <v>3193</v>
      </c>
      <c r="H1633">
        <v>1.6950400000000001</v>
      </c>
      <c r="I1633">
        <v>0.21464800000000001</v>
      </c>
      <c r="J1633">
        <v>-2.9812799999999999</v>
      </c>
      <c r="L1633" t="s">
        <v>3807</v>
      </c>
      <c r="M1633">
        <v>2.1737000000000002</v>
      </c>
      <c r="N1633">
        <v>8.9922500000000003</v>
      </c>
      <c r="O1633">
        <v>2.04853</v>
      </c>
      <c r="Q1633" t="s">
        <v>3408</v>
      </c>
      <c r="R1633">
        <v>2.1303800000000001E-2</v>
      </c>
      <c r="S1633">
        <v>0.13573399999999999</v>
      </c>
      <c r="T1633">
        <v>2.6716000000000002</v>
      </c>
    </row>
    <row r="1634" spans="1:20" x14ac:dyDescent="0.2">
      <c r="A1634" t="s">
        <v>3089</v>
      </c>
      <c r="B1634">
        <v>2.9093300000000002</v>
      </c>
      <c r="C1634">
        <v>0.28710599999999997</v>
      </c>
      <c r="D1634">
        <v>-3.3410299999999999</v>
      </c>
      <c r="G1634" t="s">
        <v>3196</v>
      </c>
      <c r="H1634">
        <v>0.26616899999999999</v>
      </c>
      <c r="I1634">
        <v>5.2433300000000002E-2</v>
      </c>
      <c r="J1634">
        <v>-2.3437800000000002</v>
      </c>
      <c r="L1634" t="s">
        <v>3867</v>
      </c>
      <c r="M1634">
        <v>23.1296</v>
      </c>
      <c r="N1634">
        <v>5.7718699999999998</v>
      </c>
      <c r="O1634">
        <v>-2.0026299999999999</v>
      </c>
      <c r="Q1634" t="s">
        <v>3413</v>
      </c>
      <c r="R1634">
        <v>5.7311000000000003E-3</v>
      </c>
      <c r="S1634">
        <v>0.49203599999999997</v>
      </c>
      <c r="T1634">
        <v>6.4238099999999996</v>
      </c>
    </row>
    <row r="1635" spans="1:20" x14ac:dyDescent="0.2">
      <c r="A1635" t="s">
        <v>3208</v>
      </c>
      <c r="B1635">
        <v>0.135133</v>
      </c>
      <c r="C1635">
        <v>1.2147600000000001</v>
      </c>
      <c r="D1635">
        <v>3.1682199999999998</v>
      </c>
      <c r="G1635" t="s">
        <v>3200</v>
      </c>
      <c r="H1635">
        <v>0.63414999999999999</v>
      </c>
      <c r="I1635">
        <v>2.7943099999999998</v>
      </c>
      <c r="J1635">
        <v>2.1396000000000002</v>
      </c>
      <c r="L1635" t="s">
        <v>3871</v>
      </c>
      <c r="M1635">
        <v>0.248775</v>
      </c>
      <c r="N1635">
        <v>4.0961600000000002</v>
      </c>
      <c r="O1635">
        <v>4.0413600000000001</v>
      </c>
      <c r="Q1635" t="s">
        <v>3370</v>
      </c>
      <c r="R1635">
        <v>9.9329799999999996E-2</v>
      </c>
      <c r="S1635">
        <v>13.125</v>
      </c>
      <c r="T1635">
        <v>7.0458800000000004</v>
      </c>
    </row>
    <row r="1636" spans="1:20" x14ac:dyDescent="0.2">
      <c r="A1636" t="s">
        <v>3256</v>
      </c>
      <c r="B1636">
        <v>21.984100000000002</v>
      </c>
      <c r="C1636">
        <v>5.3975200000000001</v>
      </c>
      <c r="D1636">
        <v>-2.0260899999999999</v>
      </c>
      <c r="G1636" t="s">
        <v>3305</v>
      </c>
      <c r="H1636">
        <v>0.27521200000000001</v>
      </c>
      <c r="I1636">
        <v>4.6390399999999996</v>
      </c>
      <c r="J1636">
        <v>4.0752100000000002</v>
      </c>
      <c r="L1636" t="s">
        <v>3814</v>
      </c>
      <c r="M1636">
        <v>2.0365799999999998</v>
      </c>
      <c r="N1636">
        <v>19.912199999999999</v>
      </c>
      <c r="O1636">
        <v>3.2894399999999999</v>
      </c>
      <c r="Q1636" t="s">
        <v>3375</v>
      </c>
      <c r="R1636">
        <v>5.0794600000000001E-3</v>
      </c>
      <c r="S1636">
        <v>0.50964900000000002</v>
      </c>
      <c r="T1636">
        <v>6.6486900000000002</v>
      </c>
    </row>
    <row r="1637" spans="1:20" x14ac:dyDescent="0.2">
      <c r="A1637" t="s">
        <v>3106</v>
      </c>
      <c r="B1637">
        <v>0.14693300000000001</v>
      </c>
      <c r="C1637">
        <v>0.59845300000000001</v>
      </c>
      <c r="D1637">
        <v>2.0260699999999998</v>
      </c>
      <c r="G1637" t="s">
        <v>3701</v>
      </c>
      <c r="H1637">
        <v>2.6753900000000002</v>
      </c>
      <c r="I1637">
        <v>12.695499999999999</v>
      </c>
      <c r="J1637">
        <v>2.2464900000000001</v>
      </c>
      <c r="L1637" t="s">
        <v>3876</v>
      </c>
      <c r="M1637">
        <v>0.54050699999999996</v>
      </c>
      <c r="N1637">
        <v>9.4797999999999991</v>
      </c>
      <c r="O1637">
        <v>4.1324699999999996</v>
      </c>
      <c r="Q1637" t="s">
        <v>3425</v>
      </c>
      <c r="R1637">
        <v>135.02799999999999</v>
      </c>
      <c r="S1637">
        <v>0.33956199999999997</v>
      </c>
      <c r="T1637">
        <v>-8.6353600000000004</v>
      </c>
    </row>
    <row r="1638" spans="1:20" x14ac:dyDescent="0.2">
      <c r="A1638" t="s">
        <v>3121</v>
      </c>
      <c r="B1638">
        <v>1.8159100000000001E-2</v>
      </c>
      <c r="C1638">
        <v>0.21569199999999999</v>
      </c>
      <c r="D1638">
        <v>3.5702099999999999</v>
      </c>
      <c r="G1638" t="s">
        <v>3307</v>
      </c>
      <c r="H1638">
        <v>774.58</v>
      </c>
      <c r="I1638">
        <v>32.600700000000003</v>
      </c>
      <c r="J1638">
        <v>-4.5704399999999996</v>
      </c>
      <c r="L1638" t="s">
        <v>3878</v>
      </c>
      <c r="M1638">
        <v>7.4321399999999996E-2</v>
      </c>
      <c r="N1638">
        <v>2.3807900000000002</v>
      </c>
      <c r="O1638">
        <v>5.0015200000000002</v>
      </c>
      <c r="Q1638" t="s">
        <v>3389</v>
      </c>
      <c r="R1638">
        <v>12.8301</v>
      </c>
      <c r="S1638">
        <v>0.49381799999999998</v>
      </c>
      <c r="T1638">
        <v>-4.6994100000000003</v>
      </c>
    </row>
    <row r="1639" spans="1:20" x14ac:dyDescent="0.2">
      <c r="A1639" t="s">
        <v>3568</v>
      </c>
      <c r="B1639">
        <v>0.25742100000000001</v>
      </c>
      <c r="C1639">
        <v>1.1312</v>
      </c>
      <c r="D1639">
        <v>2.1356600000000001</v>
      </c>
      <c r="G1639" t="s">
        <v>3309</v>
      </c>
      <c r="H1639">
        <v>0.58424699999999996</v>
      </c>
      <c r="I1639">
        <v>4.7801400000000003</v>
      </c>
      <c r="J1639">
        <v>3.0324</v>
      </c>
      <c r="L1639" t="s">
        <v>3815</v>
      </c>
      <c r="M1639">
        <v>0.43803999999999998</v>
      </c>
      <c r="N1639">
        <v>0.10803</v>
      </c>
      <c r="O1639">
        <v>-2.0196299999999998</v>
      </c>
      <c r="Q1639" t="s">
        <v>3430</v>
      </c>
      <c r="R1639">
        <v>0.42035299999999998</v>
      </c>
      <c r="S1639">
        <v>14.6387</v>
      </c>
      <c r="T1639">
        <v>5.1220400000000001</v>
      </c>
    </row>
    <row r="1640" spans="1:20" x14ac:dyDescent="0.2">
      <c r="A1640" t="s">
        <v>3219</v>
      </c>
      <c r="B1640">
        <v>1.2867999999999999E-2</v>
      </c>
      <c r="C1640">
        <v>0.170568</v>
      </c>
      <c r="D1640">
        <v>3.7284899999999999</v>
      </c>
      <c r="G1640" t="s">
        <v>3313</v>
      </c>
      <c r="H1640">
        <v>2.94518E-2</v>
      </c>
      <c r="I1640">
        <v>0.140537</v>
      </c>
      <c r="J1640">
        <v>2.2545199999999999</v>
      </c>
      <c r="L1640" t="s">
        <v>3880</v>
      </c>
      <c r="M1640">
        <v>0.17752200000000001</v>
      </c>
      <c r="N1640">
        <v>4.9184799999999997</v>
      </c>
      <c r="O1640">
        <v>4.7921399999999998</v>
      </c>
      <c r="Q1640" t="s">
        <v>3838</v>
      </c>
      <c r="R1640">
        <v>2.49593</v>
      </c>
      <c r="S1640">
        <v>0.29610300000000001</v>
      </c>
      <c r="T1640">
        <v>-3.0754000000000001</v>
      </c>
    </row>
    <row r="1641" spans="1:20" x14ac:dyDescent="0.2">
      <c r="A1641" t="s">
        <v>3125</v>
      </c>
      <c r="B1641">
        <v>0.102366</v>
      </c>
      <c r="C1641">
        <v>1.70651</v>
      </c>
      <c r="D1641">
        <v>4.05924</v>
      </c>
      <c r="G1641" t="s">
        <v>3216</v>
      </c>
      <c r="H1641">
        <v>7.4085000000000001</v>
      </c>
      <c r="I1641">
        <v>0.122056</v>
      </c>
      <c r="J1641">
        <v>-5.9235699999999998</v>
      </c>
      <c r="L1641" t="s">
        <v>3882</v>
      </c>
      <c r="M1641">
        <v>0.10885300000000001</v>
      </c>
      <c r="N1641">
        <v>8.6021099999999997</v>
      </c>
      <c r="O1641">
        <v>6.3042299999999996</v>
      </c>
      <c r="Q1641" t="s">
        <v>3840</v>
      </c>
      <c r="R1641">
        <v>0.19536000000000001</v>
      </c>
      <c r="S1641">
        <v>1.78617</v>
      </c>
      <c r="T1641">
        <v>3.1926600000000001</v>
      </c>
    </row>
    <row r="1642" spans="1:20" x14ac:dyDescent="0.2">
      <c r="A1642" t="s">
        <v>3130</v>
      </c>
      <c r="B1642">
        <v>177.26599999999999</v>
      </c>
      <c r="C1642">
        <v>8.8118599999999994</v>
      </c>
      <c r="D1642">
        <v>-4.3303200000000004</v>
      </c>
      <c r="G1642" t="s">
        <v>3711</v>
      </c>
      <c r="H1642">
        <v>2.51004</v>
      </c>
      <c r="I1642">
        <v>0.13725699999999999</v>
      </c>
      <c r="J1642">
        <v>-4.1927599999999998</v>
      </c>
      <c r="L1642" t="s">
        <v>3885</v>
      </c>
      <c r="M1642">
        <v>30.595500000000001</v>
      </c>
      <c r="N1642">
        <v>5.9335500000000003</v>
      </c>
      <c r="O1642">
        <v>-2.3663500000000002</v>
      </c>
      <c r="Q1642" t="s">
        <v>3432</v>
      </c>
      <c r="R1642">
        <v>0.76335799999999998</v>
      </c>
      <c r="S1642">
        <v>5.4736500000000001</v>
      </c>
      <c r="T1642">
        <v>2.8420700000000001</v>
      </c>
    </row>
    <row r="1643" spans="1:20" x14ac:dyDescent="0.2">
      <c r="A1643" t="s">
        <v>3132</v>
      </c>
      <c r="B1643">
        <v>311.70600000000002</v>
      </c>
      <c r="C1643">
        <v>9.4041300000000003</v>
      </c>
      <c r="D1643">
        <v>-5.0507499999999999</v>
      </c>
      <c r="G1643" t="s">
        <v>3317</v>
      </c>
      <c r="H1643">
        <v>0.55176499999999995</v>
      </c>
      <c r="I1643">
        <v>13.3421</v>
      </c>
      <c r="J1643">
        <v>4.59579</v>
      </c>
      <c r="L1643" t="s">
        <v>3531</v>
      </c>
      <c r="M1643">
        <v>4.2366400000000004</v>
      </c>
      <c r="N1643">
        <v>38.432099999999998</v>
      </c>
      <c r="O1643">
        <v>3.1813199999999999</v>
      </c>
      <c r="Q1643" t="s">
        <v>3439</v>
      </c>
      <c r="R1643">
        <v>0.28539900000000001</v>
      </c>
      <c r="S1643">
        <v>1.3994599999999999</v>
      </c>
      <c r="T1643">
        <v>2.2938200000000002</v>
      </c>
    </row>
    <row r="1644" spans="1:20" x14ac:dyDescent="0.2">
      <c r="A1644" t="s">
        <v>3230</v>
      </c>
      <c r="B1644">
        <v>1757.35</v>
      </c>
      <c r="C1644">
        <v>93.151799999999994</v>
      </c>
      <c r="D1644">
        <v>-4.2376699999999996</v>
      </c>
      <c r="G1644" t="s">
        <v>3221</v>
      </c>
      <c r="H1644">
        <v>0.20236199999999999</v>
      </c>
      <c r="I1644">
        <v>0.90422599999999997</v>
      </c>
      <c r="J1644">
        <v>2.1597400000000002</v>
      </c>
      <c r="L1644" t="s">
        <v>3888</v>
      </c>
      <c r="M1644">
        <v>8.9057899999999995E-2</v>
      </c>
      <c r="N1644">
        <v>1.6833899999999999</v>
      </c>
      <c r="O1644">
        <v>4.2404799999999998</v>
      </c>
      <c r="Q1644" t="s">
        <v>3445</v>
      </c>
      <c r="R1644">
        <v>26.901399999999999</v>
      </c>
      <c r="S1644">
        <v>0.223748</v>
      </c>
      <c r="T1644">
        <v>-6.9096599999999997</v>
      </c>
    </row>
    <row r="1645" spans="1:20" x14ac:dyDescent="0.2">
      <c r="A1645" t="s">
        <v>3232</v>
      </c>
      <c r="B1645">
        <v>0.119795</v>
      </c>
      <c r="C1645">
        <v>1.69123</v>
      </c>
      <c r="D1645">
        <v>3.8194400000000002</v>
      </c>
      <c r="G1645" t="s">
        <v>3223</v>
      </c>
      <c r="H1645">
        <v>69.105099999999993</v>
      </c>
      <c r="I1645">
        <v>8.2761200000000006</v>
      </c>
      <c r="J1645">
        <v>-3.0617700000000001</v>
      </c>
      <c r="L1645" t="s">
        <v>3890</v>
      </c>
      <c r="M1645">
        <v>7.4077999999999999</v>
      </c>
      <c r="N1645">
        <v>0.56466099999999997</v>
      </c>
      <c r="O1645">
        <v>-3.7135899999999999</v>
      </c>
      <c r="Q1645" t="s">
        <v>3449</v>
      </c>
      <c r="R1645">
        <v>0.25868600000000003</v>
      </c>
      <c r="S1645">
        <v>3.4785400000000002</v>
      </c>
      <c r="T1645">
        <v>3.7492000000000001</v>
      </c>
    </row>
    <row r="1646" spans="1:20" x14ac:dyDescent="0.2">
      <c r="A1646" t="s">
        <v>3140</v>
      </c>
      <c r="B1646">
        <v>0.97084099999999995</v>
      </c>
      <c r="C1646">
        <v>0.24044599999999999</v>
      </c>
      <c r="D1646">
        <v>-2.0135200000000002</v>
      </c>
      <c r="G1646" t="s">
        <v>3322</v>
      </c>
      <c r="H1646">
        <v>4.2455699999999998</v>
      </c>
      <c r="I1646">
        <v>0.53085000000000004</v>
      </c>
      <c r="J1646">
        <v>-2.9995799999999999</v>
      </c>
      <c r="L1646" t="s">
        <v>3893</v>
      </c>
      <c r="M1646">
        <v>5.7013400000000001</v>
      </c>
      <c r="N1646">
        <v>0.68994599999999995</v>
      </c>
      <c r="O1646">
        <v>-3.0467499999999998</v>
      </c>
      <c r="Q1646" t="s">
        <v>3451</v>
      </c>
      <c r="R1646">
        <v>0.20436399999999999</v>
      </c>
      <c r="S1646">
        <v>18.7956</v>
      </c>
      <c r="T1646">
        <v>6.52311</v>
      </c>
    </row>
    <row r="1647" spans="1:20" x14ac:dyDescent="0.2">
      <c r="A1647" t="s">
        <v>3236</v>
      </c>
      <c r="B1647">
        <v>6.4232899999999996E-2</v>
      </c>
      <c r="C1647">
        <v>1.1827000000000001</v>
      </c>
      <c r="D1647">
        <v>4.2026300000000001</v>
      </c>
      <c r="G1647" t="s">
        <v>3225</v>
      </c>
      <c r="H1647">
        <v>26.418299999999999</v>
      </c>
      <c r="I1647">
        <v>3.1955300000000002</v>
      </c>
      <c r="J1647">
        <v>-3.0474100000000002</v>
      </c>
      <c r="L1647" t="s">
        <v>3896</v>
      </c>
      <c r="M1647">
        <v>3.8146699999999999E-2</v>
      </c>
      <c r="N1647">
        <v>0.99075299999999999</v>
      </c>
      <c r="O1647">
        <v>4.6989000000000001</v>
      </c>
      <c r="Q1647" t="s">
        <v>3454</v>
      </c>
      <c r="R1647">
        <v>1.85747E-2</v>
      </c>
      <c r="S1647">
        <v>0.30661100000000002</v>
      </c>
      <c r="T1647">
        <v>4.0449999999999999</v>
      </c>
    </row>
    <row r="1648" spans="1:20" x14ac:dyDescent="0.2">
      <c r="A1648" t="s">
        <v>3241</v>
      </c>
      <c r="B1648">
        <v>3.7082400000000001E-2</v>
      </c>
      <c r="C1648">
        <v>0.547875</v>
      </c>
      <c r="D1648">
        <v>3.88504</v>
      </c>
      <c r="G1648" t="s">
        <v>3325</v>
      </c>
      <c r="H1648">
        <v>4.9790800000000003E-2</v>
      </c>
      <c r="I1648">
        <v>1.05806</v>
      </c>
      <c r="J1648">
        <v>4.4093999999999998</v>
      </c>
      <c r="L1648" t="s">
        <v>3899</v>
      </c>
      <c r="M1648">
        <v>46.6541</v>
      </c>
      <c r="N1648">
        <v>0.13600599999999999</v>
      </c>
      <c r="O1648">
        <v>-8.4221900000000005</v>
      </c>
      <c r="Q1648" t="s">
        <v>3410</v>
      </c>
      <c r="R1648">
        <v>4.0345300000000002</v>
      </c>
      <c r="S1648">
        <v>0.91845299999999996</v>
      </c>
      <c r="T1648">
        <v>-2.1351200000000001</v>
      </c>
    </row>
    <row r="1649" spans="1:20" x14ac:dyDescent="0.2">
      <c r="A1649" t="s">
        <v>3144</v>
      </c>
      <c r="B1649">
        <v>4.03193</v>
      </c>
      <c r="C1649">
        <v>0.86440700000000004</v>
      </c>
      <c r="D1649">
        <v>-2.2216900000000002</v>
      </c>
      <c r="G1649" t="s">
        <v>3327</v>
      </c>
      <c r="H1649">
        <v>0.55684999999999996</v>
      </c>
      <c r="I1649">
        <v>5.45871</v>
      </c>
      <c r="J1649">
        <v>3.2932000000000001</v>
      </c>
      <c r="L1649" t="s">
        <v>3903</v>
      </c>
      <c r="M1649">
        <v>48.893099999999997</v>
      </c>
      <c r="N1649">
        <v>11.975</v>
      </c>
      <c r="O1649">
        <v>-2.0296099999999999</v>
      </c>
      <c r="Q1649" t="s">
        <v>3461</v>
      </c>
      <c r="R1649">
        <v>0.25886999999999999</v>
      </c>
      <c r="S1649">
        <v>3.24417</v>
      </c>
      <c r="T1649">
        <v>3.6475499999999998</v>
      </c>
    </row>
    <row r="1650" spans="1:20" x14ac:dyDescent="0.2">
      <c r="A1650" t="s">
        <v>3146</v>
      </c>
      <c r="B1650">
        <v>0.15340100000000001</v>
      </c>
      <c r="C1650">
        <v>2.1097399999999999E-2</v>
      </c>
      <c r="D1650">
        <v>-2.8621699999999999</v>
      </c>
      <c r="G1650" t="s">
        <v>3240</v>
      </c>
      <c r="H1650">
        <v>91.9208</v>
      </c>
      <c r="I1650">
        <v>18.0335</v>
      </c>
      <c r="J1650">
        <v>-2.34971</v>
      </c>
      <c r="L1650" t="s">
        <v>3906</v>
      </c>
      <c r="M1650">
        <v>0.11315600000000001</v>
      </c>
      <c r="N1650">
        <v>13.3247</v>
      </c>
      <c r="O1650">
        <v>6.8796499999999998</v>
      </c>
      <c r="Q1650" t="s">
        <v>3479</v>
      </c>
      <c r="R1650">
        <v>0.57550599999999996</v>
      </c>
      <c r="S1650">
        <v>2.85006</v>
      </c>
      <c r="T1650">
        <v>2.30809</v>
      </c>
    </row>
    <row r="1651" spans="1:20" x14ac:dyDescent="0.2">
      <c r="A1651" t="s">
        <v>3597</v>
      </c>
      <c r="B1651">
        <v>34.011499999999998</v>
      </c>
      <c r="C1651">
        <v>4.9182699999999997</v>
      </c>
      <c r="D1651">
        <v>-2.7898000000000001</v>
      </c>
      <c r="G1651" t="s">
        <v>3242</v>
      </c>
      <c r="H1651">
        <v>8.7661799999999998E-2</v>
      </c>
      <c r="I1651">
        <v>0.61146599999999995</v>
      </c>
      <c r="J1651">
        <v>2.8022499999999999</v>
      </c>
      <c r="L1651" t="s">
        <v>3498</v>
      </c>
      <c r="M1651">
        <v>2.6969199999999999E-2</v>
      </c>
      <c r="N1651">
        <v>0.69551799999999997</v>
      </c>
      <c r="O1651">
        <v>4.6886999999999999</v>
      </c>
      <c r="Q1651" t="s">
        <v>3481</v>
      </c>
      <c r="R1651">
        <v>4.5381299999999996E-3</v>
      </c>
      <c r="S1651">
        <v>0.56891999999999998</v>
      </c>
      <c r="T1651">
        <v>6.9699799999999996</v>
      </c>
    </row>
    <row r="1652" spans="1:20" x14ac:dyDescent="0.2">
      <c r="A1652" t="s">
        <v>3150</v>
      </c>
      <c r="B1652">
        <v>2.37934</v>
      </c>
      <c r="C1652">
        <v>12.1181</v>
      </c>
      <c r="D1652">
        <v>2.3485200000000002</v>
      </c>
      <c r="G1652" t="s">
        <v>3329</v>
      </c>
      <c r="H1652">
        <v>0.128385</v>
      </c>
      <c r="I1652">
        <v>1.8011600000000001</v>
      </c>
      <c r="J1652">
        <v>3.8103799999999999</v>
      </c>
      <c r="L1652" t="s">
        <v>3846</v>
      </c>
      <c r="M1652">
        <v>2.1820200000000001</v>
      </c>
      <c r="N1652">
        <v>10.4032</v>
      </c>
      <c r="O1652">
        <v>2.2532800000000002</v>
      </c>
      <c r="Q1652" t="s">
        <v>3574</v>
      </c>
      <c r="R1652">
        <v>196.28800000000001</v>
      </c>
      <c r="S1652">
        <v>37.682899999999997</v>
      </c>
      <c r="T1652">
        <v>-2.3809900000000002</v>
      </c>
    </row>
    <row r="1653" spans="1:20" x14ac:dyDescent="0.2">
      <c r="A1653" t="s">
        <v>3157</v>
      </c>
      <c r="B1653">
        <v>9.2921400000000008E-3</v>
      </c>
      <c r="C1653">
        <v>9.4395400000000004E-2</v>
      </c>
      <c r="D1653">
        <v>3.34463</v>
      </c>
      <c r="G1653" t="s">
        <v>3246</v>
      </c>
      <c r="H1653">
        <v>0.270034</v>
      </c>
      <c r="I1653">
        <v>2.07605</v>
      </c>
      <c r="J1653">
        <v>2.9426199999999998</v>
      </c>
      <c r="L1653" t="s">
        <v>3909</v>
      </c>
      <c r="M1653">
        <v>4.2830300000000002E-2</v>
      </c>
      <c r="N1653">
        <v>2.0472399999999999</v>
      </c>
      <c r="O1653">
        <v>5.5789</v>
      </c>
      <c r="Q1653" t="s">
        <v>3486</v>
      </c>
      <c r="R1653">
        <v>2.6841300000000001</v>
      </c>
      <c r="S1653">
        <v>16.469100000000001</v>
      </c>
      <c r="T1653">
        <v>2.6172399999999998</v>
      </c>
    </row>
    <row r="1654" spans="1:20" x14ac:dyDescent="0.2">
      <c r="A1654" t="s">
        <v>3835</v>
      </c>
      <c r="B1654">
        <v>0.94081899999999996</v>
      </c>
      <c r="C1654">
        <v>0.110668</v>
      </c>
      <c r="D1654">
        <v>-3.0876800000000002</v>
      </c>
      <c r="G1654" t="s">
        <v>3257</v>
      </c>
      <c r="H1654">
        <v>14.0579</v>
      </c>
      <c r="I1654">
        <v>2.35584E-2</v>
      </c>
      <c r="J1654">
        <v>-9.2209199999999996</v>
      </c>
      <c r="L1654" t="s">
        <v>3911</v>
      </c>
      <c r="M1654">
        <v>1.01549</v>
      </c>
      <c r="N1654">
        <v>4.6142300000000001</v>
      </c>
      <c r="O1654">
        <v>2.1839200000000001</v>
      </c>
      <c r="Q1654" t="s">
        <v>3429</v>
      </c>
      <c r="R1654">
        <v>0.30794100000000002</v>
      </c>
      <c r="S1654">
        <v>5.2079199999999999E-2</v>
      </c>
      <c r="T1654">
        <v>-2.5638800000000002</v>
      </c>
    </row>
    <row r="1655" spans="1:20" x14ac:dyDescent="0.2">
      <c r="A1655" t="s">
        <v>3659</v>
      </c>
      <c r="B1655">
        <v>63.515900000000002</v>
      </c>
      <c r="C1655">
        <v>11.169700000000001</v>
      </c>
      <c r="D1655">
        <v>-2.50753</v>
      </c>
      <c r="G1655" t="s">
        <v>3259</v>
      </c>
      <c r="H1655">
        <v>0.39451199999999997</v>
      </c>
      <c r="I1655">
        <v>4.1624100000000004</v>
      </c>
      <c r="J1655">
        <v>3.3992800000000001</v>
      </c>
      <c r="L1655" t="s">
        <v>3913</v>
      </c>
      <c r="M1655">
        <v>8.1503999999999993E-2</v>
      </c>
      <c r="N1655">
        <v>2.9026900000000002</v>
      </c>
      <c r="O1655">
        <v>5.1543799999999997</v>
      </c>
      <c r="Q1655" t="s">
        <v>3492</v>
      </c>
      <c r="R1655">
        <v>3.43283</v>
      </c>
      <c r="S1655">
        <v>0.50877899999999998</v>
      </c>
      <c r="T1655">
        <v>-2.7542900000000001</v>
      </c>
    </row>
    <row r="1656" spans="1:20" x14ac:dyDescent="0.2">
      <c r="A1656" t="s">
        <v>3265</v>
      </c>
      <c r="B1656">
        <v>5.5752199999999998</v>
      </c>
      <c r="C1656">
        <v>0.144817</v>
      </c>
      <c r="D1656">
        <v>-5.2667299999999999</v>
      </c>
      <c r="G1656" t="s">
        <v>3267</v>
      </c>
      <c r="H1656">
        <v>1.0021499999999999E-2</v>
      </c>
      <c r="I1656">
        <v>0.113151</v>
      </c>
      <c r="J1656">
        <v>3.49708</v>
      </c>
      <c r="L1656" t="s">
        <v>3915</v>
      </c>
      <c r="M1656">
        <v>2.2530100000000002</v>
      </c>
      <c r="N1656">
        <v>31.7182</v>
      </c>
      <c r="O1656">
        <v>3.8153899999999998</v>
      </c>
      <c r="Q1656" t="s">
        <v>3584</v>
      </c>
      <c r="R1656">
        <v>4.91404</v>
      </c>
      <c r="S1656">
        <v>1.1633100000000001</v>
      </c>
      <c r="T1656">
        <v>-2.0786699999999998</v>
      </c>
    </row>
    <row r="1657" spans="1:20" x14ac:dyDescent="0.2">
      <c r="A1657" t="s">
        <v>3268</v>
      </c>
      <c r="B1657">
        <v>466.29500000000002</v>
      </c>
      <c r="C1657">
        <v>85.931100000000001</v>
      </c>
      <c r="D1657">
        <v>-2.4399899999999999</v>
      </c>
      <c r="G1657" t="s">
        <v>3341</v>
      </c>
      <c r="H1657">
        <v>9.1016E-2</v>
      </c>
      <c r="I1657">
        <v>0.66080799999999995</v>
      </c>
      <c r="J1657">
        <v>2.8600400000000001</v>
      </c>
      <c r="L1657" t="s">
        <v>3917</v>
      </c>
      <c r="M1657">
        <v>0.28265600000000002</v>
      </c>
      <c r="N1657">
        <v>1.6672199999999999</v>
      </c>
      <c r="O1657">
        <v>2.5603199999999999</v>
      </c>
      <c r="Q1657" t="s">
        <v>3447</v>
      </c>
      <c r="R1657">
        <v>3.6538599999999997E-2</v>
      </c>
      <c r="S1657">
        <v>0.157667</v>
      </c>
      <c r="T1657">
        <v>2.1093899999999999</v>
      </c>
    </row>
    <row r="1658" spans="1:20" x14ac:dyDescent="0.2">
      <c r="A1658" t="s">
        <v>3163</v>
      </c>
      <c r="B1658">
        <v>327.56700000000001</v>
      </c>
      <c r="C1658">
        <v>27.8066</v>
      </c>
      <c r="D1658">
        <v>-3.55829</v>
      </c>
      <c r="G1658" t="s">
        <v>3272</v>
      </c>
      <c r="H1658">
        <v>1.96932</v>
      </c>
      <c r="I1658">
        <v>6.0090699999999997E-2</v>
      </c>
      <c r="J1658">
        <v>-5.0344100000000003</v>
      </c>
      <c r="L1658" t="s">
        <v>3921</v>
      </c>
      <c r="M1658">
        <v>0.117448</v>
      </c>
      <c r="N1658">
        <v>22.225999999999999</v>
      </c>
      <c r="O1658">
        <v>7.5640900000000002</v>
      </c>
      <c r="Q1658" t="s">
        <v>3602</v>
      </c>
      <c r="R1658">
        <v>2.99893E-2</v>
      </c>
      <c r="S1658">
        <v>0.26228899999999999</v>
      </c>
      <c r="T1658">
        <v>3.1286399999999999</v>
      </c>
    </row>
    <row r="1659" spans="1:20" x14ac:dyDescent="0.2">
      <c r="A1659" t="s">
        <v>3278</v>
      </c>
      <c r="B1659">
        <v>0.653528</v>
      </c>
      <c r="C1659">
        <v>2.7273399999999999</v>
      </c>
      <c r="D1659">
        <v>2.0611700000000002</v>
      </c>
      <c r="G1659" t="s">
        <v>3274</v>
      </c>
      <c r="H1659">
        <v>4.1452500000000003E-2</v>
      </c>
      <c r="I1659">
        <v>2.00692</v>
      </c>
      <c r="J1659">
        <v>5.5973800000000002</v>
      </c>
      <c r="L1659" t="s">
        <v>3864</v>
      </c>
      <c r="M1659">
        <v>0.40996899999999997</v>
      </c>
      <c r="N1659">
        <v>3.4576000000000003E-2</v>
      </c>
      <c r="O1659">
        <v>-3.5676700000000001</v>
      </c>
      <c r="Q1659" t="s">
        <v>3879</v>
      </c>
      <c r="R1659">
        <v>47.277900000000002</v>
      </c>
      <c r="S1659">
        <v>1.7382299999999999</v>
      </c>
      <c r="T1659">
        <v>-4.7654800000000002</v>
      </c>
    </row>
    <row r="1660" spans="1:20" x14ac:dyDescent="0.2">
      <c r="A1660" t="s">
        <v>3169</v>
      </c>
      <c r="B1660">
        <v>0.15592400000000001</v>
      </c>
      <c r="C1660">
        <v>3.2915600000000003E-2</v>
      </c>
      <c r="D1660">
        <v>-2.2440000000000002</v>
      </c>
      <c r="G1660" t="s">
        <v>3285</v>
      </c>
      <c r="H1660">
        <v>2.77162E-2</v>
      </c>
      <c r="I1660">
        <v>0.19869899999999999</v>
      </c>
      <c r="J1660">
        <v>2.84178</v>
      </c>
      <c r="L1660" t="s">
        <v>3925</v>
      </c>
      <c r="M1660">
        <v>0.17788899999999999</v>
      </c>
      <c r="N1660">
        <v>0.73265100000000005</v>
      </c>
      <c r="O1660">
        <v>2.0421499999999999</v>
      </c>
      <c r="Q1660" t="s">
        <v>3884</v>
      </c>
      <c r="R1660">
        <v>0.99382599999999999</v>
      </c>
      <c r="S1660">
        <v>5.5260400000000001</v>
      </c>
      <c r="T1660">
        <v>2.4751799999999999</v>
      </c>
    </row>
    <row r="1661" spans="1:20" x14ac:dyDescent="0.2">
      <c r="A1661" t="s">
        <v>3284</v>
      </c>
      <c r="B1661">
        <v>17.245799999999999</v>
      </c>
      <c r="C1661">
        <v>2.8569800000000001</v>
      </c>
      <c r="D1661">
        <v>-2.5936900000000001</v>
      </c>
      <c r="G1661" t="s">
        <v>3354</v>
      </c>
      <c r="H1661">
        <v>5.7596999999999996</v>
      </c>
      <c r="I1661">
        <v>29.782499999999999</v>
      </c>
      <c r="J1661">
        <v>2.3704000000000001</v>
      </c>
      <c r="L1661" t="s">
        <v>3928</v>
      </c>
      <c r="M1661">
        <v>4.41152E-2</v>
      </c>
      <c r="N1661">
        <v>0.36666900000000002</v>
      </c>
      <c r="O1661">
        <v>3.0551300000000001</v>
      </c>
      <c r="Q1661" t="s">
        <v>3505</v>
      </c>
      <c r="R1661">
        <v>2.04372</v>
      </c>
      <c r="S1661">
        <v>42.2776</v>
      </c>
      <c r="T1661">
        <v>4.3706199999999997</v>
      </c>
    </row>
    <row r="1662" spans="1:20" x14ac:dyDescent="0.2">
      <c r="A1662" t="s">
        <v>3324</v>
      </c>
      <c r="B1662">
        <v>0.38661000000000001</v>
      </c>
      <c r="C1662">
        <v>3.7310099999999999E-2</v>
      </c>
      <c r="D1662">
        <v>-3.37324</v>
      </c>
      <c r="G1662" t="s">
        <v>3357</v>
      </c>
      <c r="H1662">
        <v>1.66175E-2</v>
      </c>
      <c r="I1662">
        <v>1.7131799999999999</v>
      </c>
      <c r="J1662">
        <v>6.6878200000000003</v>
      </c>
      <c r="L1662" t="s">
        <v>3931</v>
      </c>
      <c r="M1662">
        <v>0.137457</v>
      </c>
      <c r="N1662">
        <v>7.2404500000000001</v>
      </c>
      <c r="O1662">
        <v>5.7190200000000004</v>
      </c>
      <c r="Q1662" t="s">
        <v>3509</v>
      </c>
      <c r="R1662">
        <v>418.15300000000002</v>
      </c>
      <c r="S1662">
        <v>1995.4</v>
      </c>
      <c r="T1662">
        <v>2.2545799999999998</v>
      </c>
    </row>
    <row r="1663" spans="1:20" x14ac:dyDescent="0.2">
      <c r="A1663" t="s">
        <v>3328</v>
      </c>
      <c r="B1663">
        <v>0.59203399999999995</v>
      </c>
      <c r="C1663">
        <v>2.6229100000000001</v>
      </c>
      <c r="D1663">
        <v>2.1474199999999999</v>
      </c>
      <c r="G1663" t="s">
        <v>3293</v>
      </c>
      <c r="H1663">
        <v>1.0393699999999999</v>
      </c>
      <c r="I1663">
        <v>8.5238900000000006E-2</v>
      </c>
      <c r="J1663">
        <v>-3.60805</v>
      </c>
      <c r="L1663" t="s">
        <v>3933</v>
      </c>
      <c r="M1663">
        <v>6.8153899999999998</v>
      </c>
      <c r="N1663">
        <v>1.3525799999999999</v>
      </c>
      <c r="O1663">
        <v>-2.3330799999999998</v>
      </c>
      <c r="Q1663" t="s">
        <v>3511</v>
      </c>
      <c r="R1663">
        <v>2.07646</v>
      </c>
      <c r="S1663">
        <v>0.22246099999999999</v>
      </c>
      <c r="T1663">
        <v>-3.2225000000000001</v>
      </c>
    </row>
    <row r="1664" spans="1:20" x14ac:dyDescent="0.2">
      <c r="A1664" t="s">
        <v>3286</v>
      </c>
      <c r="B1664">
        <v>0.191134</v>
      </c>
      <c r="C1664">
        <v>3.2077</v>
      </c>
      <c r="D1664">
        <v>4.0688800000000001</v>
      </c>
      <c r="G1664" t="s">
        <v>3715</v>
      </c>
      <c r="H1664">
        <v>1.63645</v>
      </c>
      <c r="I1664">
        <v>0.378938</v>
      </c>
      <c r="J1664">
        <v>-2.1105399999999999</v>
      </c>
      <c r="L1664" t="s">
        <v>3935</v>
      </c>
      <c r="M1664">
        <v>3.6448200000000002</v>
      </c>
      <c r="N1664">
        <v>16.6645</v>
      </c>
      <c r="O1664">
        <v>2.19285</v>
      </c>
      <c r="Q1664" t="s">
        <v>3514</v>
      </c>
      <c r="R1664">
        <v>6.3351199999999999</v>
      </c>
      <c r="S1664">
        <v>1.24458</v>
      </c>
      <c r="T1664">
        <v>-2.3477100000000002</v>
      </c>
    </row>
    <row r="1665" spans="1:20" x14ac:dyDescent="0.2">
      <c r="A1665" t="s">
        <v>3857</v>
      </c>
      <c r="B1665">
        <v>1.0349600000000001</v>
      </c>
      <c r="C1665">
        <v>4.5561999999999996</v>
      </c>
      <c r="D1665">
        <v>2.1382500000000002</v>
      </c>
      <c r="G1665" t="s">
        <v>3638</v>
      </c>
      <c r="H1665">
        <v>0.58608099999999996</v>
      </c>
      <c r="I1665">
        <v>2.8290900000000001E-2</v>
      </c>
      <c r="J1665">
        <v>-4.3726900000000004</v>
      </c>
      <c r="L1665" t="s">
        <v>3938</v>
      </c>
      <c r="M1665">
        <v>13.927</v>
      </c>
      <c r="N1665">
        <v>2.80802</v>
      </c>
      <c r="O1665">
        <v>-2.31026</v>
      </c>
      <c r="Q1665" t="s">
        <v>3460</v>
      </c>
      <c r="R1665">
        <v>0.60538499999999995</v>
      </c>
      <c r="S1665">
        <v>4.9368200000000001E-2</v>
      </c>
      <c r="T1665">
        <v>-3.6162000000000001</v>
      </c>
    </row>
    <row r="1666" spans="1:20" x14ac:dyDescent="0.2">
      <c r="A1666" t="s">
        <v>3287</v>
      </c>
      <c r="B1666">
        <v>0.95980799999999999</v>
      </c>
      <c r="C1666">
        <v>7.5301400000000003</v>
      </c>
      <c r="D1666">
        <v>2.9718599999999999</v>
      </c>
      <c r="G1666" t="s">
        <v>3301</v>
      </c>
      <c r="H1666">
        <v>3.7445600000000002E-2</v>
      </c>
      <c r="I1666">
        <v>6.69887E-3</v>
      </c>
      <c r="J1666">
        <v>-2.4828000000000001</v>
      </c>
      <c r="L1666" t="s">
        <v>3941</v>
      </c>
      <c r="M1666">
        <v>0.13467999999999999</v>
      </c>
      <c r="N1666">
        <v>1.00377E-2</v>
      </c>
      <c r="O1666">
        <v>-3.7460300000000002</v>
      </c>
      <c r="Q1666" t="s">
        <v>3520</v>
      </c>
      <c r="R1666">
        <v>0.17508000000000001</v>
      </c>
      <c r="S1666">
        <v>67.549899999999994</v>
      </c>
      <c r="T1666">
        <v>8.5917999999999992</v>
      </c>
    </row>
    <row r="1667" spans="1:20" x14ac:dyDescent="0.2">
      <c r="A1667" t="s">
        <v>3292</v>
      </c>
      <c r="B1667">
        <v>8.9161599999999994E-3</v>
      </c>
      <c r="C1667">
        <v>0.11244800000000001</v>
      </c>
      <c r="D1667">
        <v>3.6566999999999998</v>
      </c>
      <c r="G1667" t="s">
        <v>3304</v>
      </c>
      <c r="H1667">
        <v>0.96209800000000001</v>
      </c>
      <c r="I1667">
        <v>0.118372</v>
      </c>
      <c r="J1667">
        <v>-3.0228600000000001</v>
      </c>
      <c r="L1667" t="s">
        <v>3943</v>
      </c>
      <c r="M1667">
        <v>2.5773999999999999</v>
      </c>
      <c r="N1667">
        <v>0.33493099999999998</v>
      </c>
      <c r="O1667">
        <v>-2.9439799999999998</v>
      </c>
      <c r="Q1667" t="s">
        <v>3462</v>
      </c>
      <c r="R1667">
        <v>0.74634999999999996</v>
      </c>
      <c r="S1667">
        <v>3.7117200000000001</v>
      </c>
      <c r="T1667">
        <v>2.3141600000000002</v>
      </c>
    </row>
    <row r="1668" spans="1:20" x14ac:dyDescent="0.2">
      <c r="A1668" t="s">
        <v>3713</v>
      </c>
      <c r="B1668">
        <v>5.90463</v>
      </c>
      <c r="C1668">
        <v>1.4343600000000001</v>
      </c>
      <c r="D1668">
        <v>-2.0414400000000001</v>
      </c>
      <c r="G1668" t="s">
        <v>3372</v>
      </c>
      <c r="H1668">
        <v>1.00865</v>
      </c>
      <c r="I1668">
        <v>3.3920800000000001E-2</v>
      </c>
      <c r="J1668">
        <v>-4.8941100000000004</v>
      </c>
      <c r="L1668" t="s">
        <v>3944</v>
      </c>
      <c r="M1668">
        <v>0.36549199999999998</v>
      </c>
      <c r="N1668">
        <v>2.1419899999999998</v>
      </c>
      <c r="O1668">
        <v>2.55104</v>
      </c>
      <c r="Q1668" t="s">
        <v>3902</v>
      </c>
      <c r="R1668">
        <v>7.1803999999999997</v>
      </c>
      <c r="S1668">
        <v>0.49721900000000002</v>
      </c>
      <c r="T1668">
        <v>-3.8521100000000001</v>
      </c>
    </row>
    <row r="1669" spans="1:20" x14ac:dyDescent="0.2">
      <c r="A1669" t="s">
        <v>3182</v>
      </c>
      <c r="B1669">
        <v>3.8787799999999997E-2</v>
      </c>
      <c r="C1669">
        <v>0.17455599999999999</v>
      </c>
      <c r="D1669">
        <v>2.1700200000000001</v>
      </c>
      <c r="G1669" t="s">
        <v>3382</v>
      </c>
      <c r="H1669">
        <v>1.8508E-2</v>
      </c>
      <c r="I1669">
        <v>0.230571</v>
      </c>
      <c r="J1669">
        <v>3.6389900000000002</v>
      </c>
      <c r="L1669" t="s">
        <v>3887</v>
      </c>
      <c r="M1669">
        <v>2.77208E-2</v>
      </c>
      <c r="N1669">
        <v>0.112529</v>
      </c>
      <c r="O1669">
        <v>2.0212599999999998</v>
      </c>
      <c r="Q1669" t="s">
        <v>3468</v>
      </c>
      <c r="R1669">
        <v>0.444193</v>
      </c>
      <c r="S1669">
        <v>1.9823500000000001</v>
      </c>
      <c r="T1669">
        <v>2.15795</v>
      </c>
    </row>
    <row r="1670" spans="1:20" x14ac:dyDescent="0.2">
      <c r="A1670" t="s">
        <v>3294</v>
      </c>
      <c r="B1670">
        <v>12.8393</v>
      </c>
      <c r="C1670">
        <v>1.1144400000000001</v>
      </c>
      <c r="D1670">
        <v>-3.52617</v>
      </c>
      <c r="G1670" t="s">
        <v>3384</v>
      </c>
      <c r="H1670">
        <v>6.9112000000000007E-2</v>
      </c>
      <c r="I1670">
        <v>1.3226</v>
      </c>
      <c r="J1670">
        <v>4.2582899999999997</v>
      </c>
      <c r="L1670" t="s">
        <v>3948</v>
      </c>
      <c r="M1670">
        <v>34.580800000000004</v>
      </c>
      <c r="N1670">
        <v>6.0875899999999996</v>
      </c>
      <c r="O1670">
        <v>-2.50603</v>
      </c>
      <c r="Q1670" t="s">
        <v>3892</v>
      </c>
      <c r="R1670">
        <v>0.22969899999999999</v>
      </c>
      <c r="S1670">
        <v>1.08487</v>
      </c>
      <c r="T1670">
        <v>2.2397</v>
      </c>
    </row>
    <row r="1671" spans="1:20" x14ac:dyDescent="0.2">
      <c r="A1671" t="s">
        <v>3334</v>
      </c>
      <c r="B1671">
        <v>17.796399999999998</v>
      </c>
      <c r="C1671">
        <v>3.3556699999999999</v>
      </c>
      <c r="D1671">
        <v>-2.4069199999999999</v>
      </c>
      <c r="G1671" t="s">
        <v>3778</v>
      </c>
      <c r="H1671">
        <v>1.6583699999999999</v>
      </c>
      <c r="I1671">
        <v>0.34636299999999998</v>
      </c>
      <c r="J1671">
        <v>-2.2594099999999999</v>
      </c>
      <c r="L1671" t="s">
        <v>3949</v>
      </c>
      <c r="M1671">
        <v>0.11185199999999999</v>
      </c>
      <c r="N1671">
        <v>0.46777200000000002</v>
      </c>
      <c r="O1671">
        <v>2.0642100000000001</v>
      </c>
      <c r="Q1671" t="s">
        <v>3895</v>
      </c>
      <c r="R1671">
        <v>210.14099999999999</v>
      </c>
      <c r="S1671">
        <v>50.794699999999999</v>
      </c>
      <c r="T1671">
        <v>-2.04861</v>
      </c>
    </row>
    <row r="1672" spans="1:20" x14ac:dyDescent="0.2">
      <c r="A1672" t="s">
        <v>3870</v>
      </c>
      <c r="B1672">
        <v>0.181114</v>
      </c>
      <c r="C1672">
        <v>0.74152099999999999</v>
      </c>
      <c r="D1672">
        <v>2.0335899999999998</v>
      </c>
      <c r="G1672" t="s">
        <v>3780</v>
      </c>
      <c r="H1672">
        <v>0.191299</v>
      </c>
      <c r="I1672">
        <v>3.8913500000000001</v>
      </c>
      <c r="J1672">
        <v>4.3463700000000003</v>
      </c>
      <c r="L1672" t="s">
        <v>3951</v>
      </c>
      <c r="M1672">
        <v>186.44900000000001</v>
      </c>
      <c r="N1672">
        <v>1961.11</v>
      </c>
      <c r="O1672">
        <v>3.3948200000000002</v>
      </c>
      <c r="Q1672" t="s">
        <v>3528</v>
      </c>
      <c r="R1672">
        <v>61.497799999999998</v>
      </c>
      <c r="S1672">
        <v>2.3123800000000001</v>
      </c>
      <c r="T1672">
        <v>-4.7330899999999998</v>
      </c>
    </row>
    <row r="1673" spans="1:20" x14ac:dyDescent="0.2">
      <c r="A1673" t="s">
        <v>3298</v>
      </c>
      <c r="B1673">
        <v>4.11815</v>
      </c>
      <c r="C1673">
        <v>0.42824400000000001</v>
      </c>
      <c r="D1673">
        <v>-3.2654899999999998</v>
      </c>
      <c r="G1673" t="s">
        <v>3388</v>
      </c>
      <c r="H1673">
        <v>33.952100000000002</v>
      </c>
      <c r="I1673">
        <v>2.9231799999999999</v>
      </c>
      <c r="J1673">
        <v>-3.53789</v>
      </c>
      <c r="L1673" t="s">
        <v>3953</v>
      </c>
      <c r="M1673">
        <v>33.972700000000003</v>
      </c>
      <c r="N1673">
        <v>3.0432800000000002</v>
      </c>
      <c r="O1673">
        <v>-3.48068</v>
      </c>
      <c r="Q1673" t="s">
        <v>3471</v>
      </c>
      <c r="R1673">
        <v>3.8216100000000002</v>
      </c>
      <c r="S1673">
        <v>24.1066</v>
      </c>
      <c r="T1673">
        <v>2.6571699999999998</v>
      </c>
    </row>
    <row r="1674" spans="1:20" x14ac:dyDescent="0.2">
      <c r="A1674" t="s">
        <v>3189</v>
      </c>
      <c r="B1674">
        <v>9.0179399999999994</v>
      </c>
      <c r="C1674">
        <v>39.8782</v>
      </c>
      <c r="D1674">
        <v>2.14473</v>
      </c>
      <c r="G1674" t="s">
        <v>3393</v>
      </c>
      <c r="H1674">
        <v>8.4745299999999992E-3</v>
      </c>
      <c r="I1674">
        <v>0.645366</v>
      </c>
      <c r="J1674">
        <v>6.2508400000000002</v>
      </c>
      <c r="L1674" t="s">
        <v>3957</v>
      </c>
      <c r="M1674">
        <v>0.26645799999999997</v>
      </c>
      <c r="N1674">
        <v>3.4504199999999998</v>
      </c>
      <c r="O1674">
        <v>3.6947899999999998</v>
      </c>
      <c r="Q1674" t="s">
        <v>3473</v>
      </c>
      <c r="R1674">
        <v>3.5016600000000002</v>
      </c>
      <c r="S1674">
        <v>0.45618999999999998</v>
      </c>
      <c r="T1674">
        <v>-2.9403299999999999</v>
      </c>
    </row>
    <row r="1675" spans="1:20" x14ac:dyDescent="0.2">
      <c r="A1675" t="s">
        <v>3302</v>
      </c>
      <c r="B1675">
        <v>0.46998099999999998</v>
      </c>
      <c r="C1675">
        <v>2.9600200000000001</v>
      </c>
      <c r="D1675">
        <v>2.6549299999999998</v>
      </c>
      <c r="G1675" t="s">
        <v>3472</v>
      </c>
      <c r="H1675">
        <v>1.5223</v>
      </c>
      <c r="I1675">
        <v>16.3916</v>
      </c>
      <c r="J1675">
        <v>3.4286300000000001</v>
      </c>
      <c r="L1675" t="s">
        <v>3960</v>
      </c>
      <c r="M1675">
        <v>0.34884500000000002</v>
      </c>
      <c r="N1675">
        <v>3.0288200000000001</v>
      </c>
      <c r="O1675">
        <v>3.1181000000000001</v>
      </c>
      <c r="Q1675" t="s">
        <v>3531</v>
      </c>
      <c r="R1675">
        <v>3.5529000000000002</v>
      </c>
      <c r="S1675">
        <v>25.872599999999998</v>
      </c>
      <c r="T1675">
        <v>2.86436</v>
      </c>
    </row>
    <row r="1676" spans="1:20" x14ac:dyDescent="0.2">
      <c r="A1676" t="s">
        <v>3193</v>
      </c>
      <c r="B1676">
        <v>1.6950400000000001</v>
      </c>
      <c r="C1676">
        <v>0.20946600000000001</v>
      </c>
      <c r="D1676">
        <v>-3.0165299999999999</v>
      </c>
      <c r="G1676" t="s">
        <v>3905</v>
      </c>
      <c r="H1676">
        <v>0.27125300000000002</v>
      </c>
      <c r="I1676">
        <v>1.5657700000000001</v>
      </c>
      <c r="J1676">
        <v>2.5291600000000001</v>
      </c>
      <c r="L1676" t="s">
        <v>3964</v>
      </c>
      <c r="M1676">
        <v>1.69272E-2</v>
      </c>
      <c r="N1676">
        <v>0.146594</v>
      </c>
      <c r="O1676">
        <v>3.1144099999999999</v>
      </c>
      <c r="Q1676" t="s">
        <v>3537</v>
      </c>
      <c r="R1676">
        <v>76.715100000000007</v>
      </c>
      <c r="S1676">
        <v>12.2789</v>
      </c>
      <c r="T1676">
        <v>-2.6433300000000002</v>
      </c>
    </row>
    <row r="1677" spans="1:20" x14ac:dyDescent="0.2">
      <c r="A1677" t="s">
        <v>3196</v>
      </c>
      <c r="B1677">
        <v>0.26616899999999999</v>
      </c>
      <c r="C1677">
        <v>5.6274400000000002E-2</v>
      </c>
      <c r="D1677">
        <v>-2.2417899999999999</v>
      </c>
      <c r="G1677" t="s">
        <v>3395</v>
      </c>
      <c r="H1677">
        <v>216.44</v>
      </c>
      <c r="I1677">
        <v>16.208500000000001</v>
      </c>
      <c r="J1677">
        <v>-3.73915</v>
      </c>
      <c r="L1677" t="s">
        <v>3891</v>
      </c>
      <c r="M1677">
        <v>0.32801400000000003</v>
      </c>
      <c r="N1677">
        <v>4.36599</v>
      </c>
      <c r="O1677">
        <v>3.73448</v>
      </c>
      <c r="Q1677" t="s">
        <v>3478</v>
      </c>
      <c r="R1677">
        <v>3.2485900000000001</v>
      </c>
      <c r="S1677">
        <v>13.4887</v>
      </c>
      <c r="T1677">
        <v>2.0538699999999999</v>
      </c>
    </row>
    <row r="1678" spans="1:20" x14ac:dyDescent="0.2">
      <c r="A1678" t="s">
        <v>3305</v>
      </c>
      <c r="B1678">
        <v>0.27521200000000001</v>
      </c>
      <c r="C1678">
        <v>3.5934599999999999</v>
      </c>
      <c r="D1678">
        <v>3.7067600000000001</v>
      </c>
      <c r="G1678" t="s">
        <v>3400</v>
      </c>
      <c r="H1678">
        <v>0.38481599999999999</v>
      </c>
      <c r="I1678">
        <v>1.61063</v>
      </c>
      <c r="J1678">
        <v>2.0653899999999998</v>
      </c>
      <c r="L1678" t="s">
        <v>3972</v>
      </c>
      <c r="M1678">
        <v>0.20751700000000001</v>
      </c>
      <c r="N1678">
        <v>2.8717299999999999</v>
      </c>
      <c r="O1678">
        <v>3.7906200000000001</v>
      </c>
      <c r="Q1678" t="s">
        <v>3920</v>
      </c>
      <c r="R1678">
        <v>3.4567600000000001</v>
      </c>
      <c r="S1678">
        <v>16.226800000000001</v>
      </c>
      <c r="T1678">
        <v>2.23088</v>
      </c>
    </row>
    <row r="1679" spans="1:20" x14ac:dyDescent="0.2">
      <c r="A1679" t="s">
        <v>3701</v>
      </c>
      <c r="B1679">
        <v>2.6753900000000002</v>
      </c>
      <c r="C1679">
        <v>12.6638</v>
      </c>
      <c r="D1679">
        <v>2.24288</v>
      </c>
      <c r="G1679" t="s">
        <v>3810</v>
      </c>
      <c r="H1679">
        <v>115.506</v>
      </c>
      <c r="I1679">
        <v>21.5017</v>
      </c>
      <c r="J1679">
        <v>-2.42544</v>
      </c>
      <c r="L1679" t="s">
        <v>3901</v>
      </c>
      <c r="M1679">
        <v>1.50861</v>
      </c>
      <c r="N1679">
        <v>0.34916399999999997</v>
      </c>
      <c r="O1679">
        <v>-2.11124</v>
      </c>
      <c r="Q1679" t="s">
        <v>3539</v>
      </c>
      <c r="R1679">
        <v>0.37324099999999999</v>
      </c>
      <c r="S1679">
        <v>3.8091699999999999</v>
      </c>
      <c r="T1679">
        <v>3.3513000000000002</v>
      </c>
    </row>
    <row r="1680" spans="1:20" x14ac:dyDescent="0.2">
      <c r="A1680" t="s">
        <v>3307</v>
      </c>
      <c r="B1680">
        <v>774.58</v>
      </c>
      <c r="C1680">
        <v>42.186300000000003</v>
      </c>
      <c r="D1680">
        <v>-4.1985700000000001</v>
      </c>
      <c r="G1680" t="s">
        <v>3352</v>
      </c>
      <c r="H1680">
        <v>58.172499999999999</v>
      </c>
      <c r="I1680">
        <v>0.72413000000000005</v>
      </c>
      <c r="J1680">
        <v>-6.3279500000000004</v>
      </c>
      <c r="L1680" t="s">
        <v>3975</v>
      </c>
      <c r="M1680">
        <v>0.15645600000000001</v>
      </c>
      <c r="N1680">
        <v>2.0627499999999999</v>
      </c>
      <c r="O1680">
        <v>3.7207400000000002</v>
      </c>
      <c r="Q1680" t="s">
        <v>3480</v>
      </c>
      <c r="R1680">
        <v>313.28800000000001</v>
      </c>
      <c r="S1680">
        <v>61.610399999999998</v>
      </c>
      <c r="T1680">
        <v>-2.3462399999999999</v>
      </c>
    </row>
    <row r="1681" spans="1:20" x14ac:dyDescent="0.2">
      <c r="A1681" t="s">
        <v>3309</v>
      </c>
      <c r="B1681">
        <v>0.58424699999999996</v>
      </c>
      <c r="C1681">
        <v>4.8519800000000002</v>
      </c>
      <c r="D1681">
        <v>3.0539200000000002</v>
      </c>
      <c r="G1681" t="s">
        <v>3496</v>
      </c>
      <c r="H1681">
        <v>0.280136</v>
      </c>
      <c r="I1681">
        <v>1.3117799999999999</v>
      </c>
      <c r="J1681">
        <v>2.2273299999999998</v>
      </c>
      <c r="L1681" t="s">
        <v>3978</v>
      </c>
      <c r="M1681">
        <v>0.149641</v>
      </c>
      <c r="N1681">
        <v>1.29531</v>
      </c>
      <c r="O1681">
        <v>3.1137199999999998</v>
      </c>
      <c r="Q1681" t="s">
        <v>3542</v>
      </c>
      <c r="R1681">
        <v>0.40246799999999999</v>
      </c>
      <c r="S1681">
        <v>1.7874300000000001</v>
      </c>
      <c r="T1681">
        <v>2.1509399999999999</v>
      </c>
    </row>
    <row r="1682" spans="1:20" x14ac:dyDescent="0.2">
      <c r="A1682" t="s">
        <v>3204</v>
      </c>
      <c r="B1682">
        <v>0.32256699999999999</v>
      </c>
      <c r="C1682">
        <v>5.8689699999999997E-2</v>
      </c>
      <c r="D1682">
        <v>-2.4584199999999998</v>
      </c>
      <c r="G1682" t="s">
        <v>3406</v>
      </c>
      <c r="H1682">
        <v>1.9507099999999999E-2</v>
      </c>
      <c r="I1682">
        <v>0.42308099999999998</v>
      </c>
      <c r="J1682">
        <v>4.43886</v>
      </c>
      <c r="L1682" t="s">
        <v>3907</v>
      </c>
      <c r="M1682">
        <v>5.0615800000000002</v>
      </c>
      <c r="N1682">
        <v>1.0854299999999999</v>
      </c>
      <c r="O1682">
        <v>-2.22132</v>
      </c>
      <c r="Q1682" t="s">
        <v>3545</v>
      </c>
      <c r="R1682">
        <v>5.80706E-2</v>
      </c>
      <c r="S1682">
        <v>0.32210299999999997</v>
      </c>
      <c r="T1682">
        <v>2.4716399999999998</v>
      </c>
    </row>
    <row r="1683" spans="1:20" x14ac:dyDescent="0.2">
      <c r="A1683" t="s">
        <v>3894</v>
      </c>
      <c r="B1683">
        <v>0.88911600000000002</v>
      </c>
      <c r="C1683">
        <v>8.23985E-2</v>
      </c>
      <c r="D1683">
        <v>-3.4316800000000001</v>
      </c>
      <c r="G1683" t="s">
        <v>3360</v>
      </c>
      <c r="H1683">
        <v>2.49987</v>
      </c>
      <c r="I1683">
        <v>11.49</v>
      </c>
      <c r="J1683">
        <v>2.20045</v>
      </c>
      <c r="L1683" t="s">
        <v>3981</v>
      </c>
      <c r="M1683">
        <v>5.4140300000000003</v>
      </c>
      <c r="N1683">
        <v>0.48561700000000002</v>
      </c>
      <c r="O1683">
        <v>-3.4788100000000002</v>
      </c>
      <c r="Q1683" t="s">
        <v>3483</v>
      </c>
      <c r="R1683">
        <v>2.9259899999999998E-2</v>
      </c>
      <c r="S1683">
        <v>0.21823000000000001</v>
      </c>
      <c r="T1683">
        <v>2.8988499999999999</v>
      </c>
    </row>
    <row r="1684" spans="1:20" x14ac:dyDescent="0.2">
      <c r="A1684" t="s">
        <v>3211</v>
      </c>
      <c r="B1684">
        <v>3.3201399999999999</v>
      </c>
      <c r="C1684">
        <v>0.46573599999999998</v>
      </c>
      <c r="D1684">
        <v>-2.8336600000000001</v>
      </c>
      <c r="G1684" t="s">
        <v>3408</v>
      </c>
      <c r="H1684">
        <v>2.1303800000000001E-2</v>
      </c>
      <c r="I1684">
        <v>0.398447</v>
      </c>
      <c r="J1684">
        <v>4.2252099999999997</v>
      </c>
      <c r="L1684" t="s">
        <v>3919</v>
      </c>
      <c r="M1684">
        <v>8.0610100000000004E-2</v>
      </c>
      <c r="N1684">
        <v>0.56713999999999998</v>
      </c>
      <c r="O1684">
        <v>2.81467</v>
      </c>
      <c r="Q1684" t="s">
        <v>3546</v>
      </c>
      <c r="R1684">
        <v>2.11036</v>
      </c>
      <c r="S1684">
        <v>23.010400000000001</v>
      </c>
      <c r="T1684">
        <v>3.4467300000000001</v>
      </c>
    </row>
    <row r="1685" spans="1:20" x14ac:dyDescent="0.2">
      <c r="A1685" t="s">
        <v>3216</v>
      </c>
      <c r="B1685">
        <v>7.4085000000000001</v>
      </c>
      <c r="C1685">
        <v>4.4164799999999997E-2</v>
      </c>
      <c r="D1685">
        <v>-7.3901399999999997</v>
      </c>
      <c r="G1685" t="s">
        <v>3413</v>
      </c>
      <c r="H1685">
        <v>5.7311000000000003E-3</v>
      </c>
      <c r="I1685">
        <v>0.54177399999999998</v>
      </c>
      <c r="J1685">
        <v>6.5627300000000002</v>
      </c>
      <c r="L1685" t="s">
        <v>3922</v>
      </c>
      <c r="M1685">
        <v>0.34274900000000003</v>
      </c>
      <c r="N1685">
        <v>8.4042999999999992</v>
      </c>
      <c r="O1685">
        <v>4.6159100000000004</v>
      </c>
      <c r="Q1685" t="s">
        <v>3549</v>
      </c>
      <c r="R1685">
        <v>1.3894</v>
      </c>
      <c r="S1685">
        <v>2.84592E-2</v>
      </c>
      <c r="T1685">
        <v>-5.6094200000000001</v>
      </c>
    </row>
    <row r="1686" spans="1:20" x14ac:dyDescent="0.2">
      <c r="A1686" t="s">
        <v>3711</v>
      </c>
      <c r="B1686">
        <v>2.51004</v>
      </c>
      <c r="C1686">
        <v>0.22178400000000001</v>
      </c>
      <c r="D1686">
        <v>-3.5004900000000001</v>
      </c>
      <c r="G1686" t="s">
        <v>3370</v>
      </c>
      <c r="H1686">
        <v>9.9329799999999996E-2</v>
      </c>
      <c r="I1686">
        <v>2.6991900000000002</v>
      </c>
      <c r="J1686">
        <v>4.7641600000000004</v>
      </c>
      <c r="L1686" t="s">
        <v>3986</v>
      </c>
      <c r="M1686">
        <v>0.68006200000000006</v>
      </c>
      <c r="N1686">
        <v>2.7624499999999999</v>
      </c>
      <c r="O1686">
        <v>2.0222099999999998</v>
      </c>
      <c r="Q1686" t="s">
        <v>3940</v>
      </c>
      <c r="R1686">
        <v>21.710999999999999</v>
      </c>
      <c r="S1686">
        <v>2.2865600000000001</v>
      </c>
      <c r="T1686">
        <v>-3.2471800000000002</v>
      </c>
    </row>
    <row r="1687" spans="1:20" x14ac:dyDescent="0.2">
      <c r="A1687" t="s">
        <v>3317</v>
      </c>
      <c r="B1687">
        <v>0.55176499999999995</v>
      </c>
      <c r="C1687">
        <v>14.807</v>
      </c>
      <c r="D1687">
        <v>4.7460899999999997</v>
      </c>
      <c r="G1687" t="s">
        <v>3375</v>
      </c>
      <c r="H1687">
        <v>5.0794600000000001E-3</v>
      </c>
      <c r="I1687">
        <v>0.30341499999999999</v>
      </c>
      <c r="J1687">
        <v>5.9004700000000003</v>
      </c>
      <c r="L1687" t="s">
        <v>3923</v>
      </c>
      <c r="M1687">
        <v>1.7801299999999999E-2</v>
      </c>
      <c r="N1687">
        <v>0.10427699999999999</v>
      </c>
      <c r="O1687">
        <v>2.55036</v>
      </c>
      <c r="Q1687" t="s">
        <v>3550</v>
      </c>
      <c r="R1687">
        <v>7.1844400000000004</v>
      </c>
      <c r="S1687">
        <v>0.65875399999999995</v>
      </c>
      <c r="T1687">
        <v>-3.4470700000000001</v>
      </c>
    </row>
    <row r="1688" spans="1:20" x14ac:dyDescent="0.2">
      <c r="A1688" t="s">
        <v>3320</v>
      </c>
      <c r="B1688">
        <v>34.8245</v>
      </c>
      <c r="C1688">
        <v>1.0158700000000001</v>
      </c>
      <c r="D1688">
        <v>-5.09931</v>
      </c>
      <c r="G1688" t="s">
        <v>3418</v>
      </c>
      <c r="H1688">
        <v>0.97793399999999997</v>
      </c>
      <c r="I1688">
        <v>5.6966000000000003E-2</v>
      </c>
      <c r="J1688">
        <v>-4.1015600000000001</v>
      </c>
      <c r="L1688" t="s">
        <v>3927</v>
      </c>
      <c r="M1688">
        <v>2.2392200000000001E-2</v>
      </c>
      <c r="N1688">
        <v>0.92081800000000003</v>
      </c>
      <c r="O1688">
        <v>5.3618499999999996</v>
      </c>
      <c r="Q1688" t="s">
        <v>3489</v>
      </c>
      <c r="R1688">
        <v>0.29621199999999998</v>
      </c>
      <c r="S1688">
        <v>2.3671600000000002</v>
      </c>
      <c r="T1688">
        <v>2.9984600000000001</v>
      </c>
    </row>
    <row r="1689" spans="1:20" x14ac:dyDescent="0.2">
      <c r="A1689" t="s">
        <v>3223</v>
      </c>
      <c r="B1689">
        <v>69.105099999999993</v>
      </c>
      <c r="C1689">
        <v>4.3794199999999996</v>
      </c>
      <c r="D1689">
        <v>-3.9799799999999999</v>
      </c>
      <c r="G1689" t="s">
        <v>3425</v>
      </c>
      <c r="H1689">
        <v>135.02799999999999</v>
      </c>
      <c r="I1689">
        <v>1.05409</v>
      </c>
      <c r="J1689">
        <v>-7.0011099999999997</v>
      </c>
      <c r="L1689" t="s">
        <v>3994</v>
      </c>
      <c r="M1689">
        <v>180.858</v>
      </c>
      <c r="N1689">
        <v>35.953200000000002</v>
      </c>
      <c r="O1689">
        <v>-2.33067</v>
      </c>
      <c r="Q1689" t="s">
        <v>3490</v>
      </c>
      <c r="R1689">
        <v>7.5476199999999993E-2</v>
      </c>
      <c r="S1689">
        <v>1.63676</v>
      </c>
      <c r="T1689">
        <v>4.4386700000000001</v>
      </c>
    </row>
    <row r="1690" spans="1:20" x14ac:dyDescent="0.2">
      <c r="A1690" t="s">
        <v>3322</v>
      </c>
      <c r="B1690">
        <v>4.2455699999999998</v>
      </c>
      <c r="C1690">
        <v>0.557037</v>
      </c>
      <c r="D1690">
        <v>-2.93011</v>
      </c>
      <c r="G1690" t="s">
        <v>3389</v>
      </c>
      <c r="H1690">
        <v>12.8301</v>
      </c>
      <c r="I1690">
        <v>0.53484200000000004</v>
      </c>
      <c r="J1690">
        <v>-4.5842799999999997</v>
      </c>
      <c r="L1690" t="s">
        <v>3996</v>
      </c>
      <c r="M1690">
        <v>0.91727599999999998</v>
      </c>
      <c r="N1690">
        <v>5.5394399999999999</v>
      </c>
      <c r="O1690">
        <v>2.5943100000000001</v>
      </c>
      <c r="Q1690" t="s">
        <v>3557</v>
      </c>
      <c r="R1690">
        <v>198.459</v>
      </c>
      <c r="S1690">
        <v>23.079599999999999</v>
      </c>
      <c r="T1690">
        <v>-3.1041500000000002</v>
      </c>
    </row>
    <row r="1691" spans="1:20" x14ac:dyDescent="0.2">
      <c r="A1691" t="s">
        <v>3225</v>
      </c>
      <c r="B1691">
        <v>26.418299999999999</v>
      </c>
      <c r="C1691">
        <v>3.6626799999999999</v>
      </c>
      <c r="D1691">
        <v>-2.8505699999999998</v>
      </c>
      <c r="G1691" t="s">
        <v>3430</v>
      </c>
      <c r="H1691">
        <v>0.42035299999999998</v>
      </c>
      <c r="I1691">
        <v>12.8779</v>
      </c>
      <c r="J1691">
        <v>4.9371499999999999</v>
      </c>
      <c r="L1691" t="s">
        <v>3942</v>
      </c>
      <c r="M1691">
        <v>25.700600000000001</v>
      </c>
      <c r="N1691">
        <v>4.9931900000000002</v>
      </c>
      <c r="O1691">
        <v>-2.3637700000000001</v>
      </c>
      <c r="Q1691" t="s">
        <v>3493</v>
      </c>
      <c r="R1691">
        <v>1.5561E-2</v>
      </c>
      <c r="S1691">
        <v>0.26302199999999998</v>
      </c>
      <c r="T1691">
        <v>4.0791700000000004</v>
      </c>
    </row>
    <row r="1692" spans="1:20" x14ac:dyDescent="0.2">
      <c r="A1692" t="s">
        <v>3684</v>
      </c>
      <c r="B1692">
        <v>5.7356699999999998</v>
      </c>
      <c r="C1692">
        <v>25.906400000000001</v>
      </c>
      <c r="D1692">
        <v>2.1752799999999999</v>
      </c>
      <c r="G1692" t="s">
        <v>3540</v>
      </c>
      <c r="H1692">
        <v>1.4554</v>
      </c>
      <c r="I1692">
        <v>8.9461200000000005</v>
      </c>
      <c r="J1692">
        <v>2.61985</v>
      </c>
      <c r="L1692" t="s">
        <v>3999</v>
      </c>
      <c r="M1692">
        <v>11.7399</v>
      </c>
      <c r="N1692">
        <v>52.6434</v>
      </c>
      <c r="O1692">
        <v>2.1648299999999998</v>
      </c>
      <c r="Q1692" t="s">
        <v>3560</v>
      </c>
      <c r="R1692">
        <v>0.25586300000000001</v>
      </c>
      <c r="S1692">
        <v>2.7540800000000001</v>
      </c>
      <c r="T1692">
        <v>3.4281299999999999</v>
      </c>
    </row>
    <row r="1693" spans="1:20" x14ac:dyDescent="0.2">
      <c r="A1693" t="s">
        <v>3717</v>
      </c>
      <c r="B1693">
        <v>5.8147599999999997</v>
      </c>
      <c r="C1693">
        <v>25.237300000000001</v>
      </c>
      <c r="D1693">
        <v>2.1177700000000002</v>
      </c>
      <c r="G1693" t="s">
        <v>3838</v>
      </c>
      <c r="H1693">
        <v>2.49593</v>
      </c>
      <c r="I1693">
        <v>0.14362900000000001</v>
      </c>
      <c r="J1693">
        <v>-4.1191599999999999</v>
      </c>
      <c r="L1693" t="s">
        <v>4002</v>
      </c>
      <c r="M1693">
        <v>4.8568499999999997</v>
      </c>
      <c r="N1693">
        <v>0.23543800000000001</v>
      </c>
      <c r="O1693">
        <v>-4.3666</v>
      </c>
      <c r="Q1693" t="s">
        <v>3952</v>
      </c>
      <c r="R1693">
        <v>21.38</v>
      </c>
      <c r="S1693">
        <v>115.527</v>
      </c>
      <c r="T1693">
        <v>2.4339</v>
      </c>
    </row>
    <row r="1694" spans="1:20" x14ac:dyDescent="0.2">
      <c r="A1694" t="s">
        <v>3325</v>
      </c>
      <c r="B1694">
        <v>4.9790800000000003E-2</v>
      </c>
      <c r="C1694">
        <v>1.2055</v>
      </c>
      <c r="D1694">
        <v>4.5976100000000004</v>
      </c>
      <c r="G1694" t="s">
        <v>3840</v>
      </c>
      <c r="H1694">
        <v>0.19536000000000001</v>
      </c>
      <c r="I1694">
        <v>1.19695</v>
      </c>
      <c r="J1694">
        <v>2.6151499999999999</v>
      </c>
      <c r="L1694" t="s">
        <v>4004</v>
      </c>
      <c r="M1694">
        <v>0.19631199999999999</v>
      </c>
      <c r="N1694">
        <v>3.7798600000000002</v>
      </c>
      <c r="O1694">
        <v>4.2671099999999997</v>
      </c>
      <c r="Q1694" t="s">
        <v>3565</v>
      </c>
      <c r="R1694">
        <v>7.2950100000000004E-2</v>
      </c>
      <c r="S1694">
        <v>1.53085</v>
      </c>
      <c r="T1694">
        <v>4.3912800000000001</v>
      </c>
    </row>
    <row r="1695" spans="1:20" x14ac:dyDescent="0.2">
      <c r="A1695" t="s">
        <v>3327</v>
      </c>
      <c r="B1695">
        <v>0.55684999999999996</v>
      </c>
      <c r="C1695">
        <v>2.6432600000000002</v>
      </c>
      <c r="D1695">
        <v>2.2469600000000001</v>
      </c>
      <c r="G1695" t="s">
        <v>3432</v>
      </c>
      <c r="H1695">
        <v>0.76335799999999998</v>
      </c>
      <c r="I1695">
        <v>4.5367800000000003</v>
      </c>
      <c r="J1695">
        <v>2.57124</v>
      </c>
      <c r="L1695" t="s">
        <v>3947</v>
      </c>
      <c r="M1695">
        <v>0.68431799999999998</v>
      </c>
      <c r="N1695">
        <v>7.0537900000000001E-2</v>
      </c>
      <c r="O1695">
        <v>-3.2782</v>
      </c>
      <c r="Q1695" t="s">
        <v>3569</v>
      </c>
      <c r="R1695">
        <v>0.15571199999999999</v>
      </c>
      <c r="S1695">
        <v>4.7180299999999997</v>
      </c>
      <c r="T1695">
        <v>4.9212300000000004</v>
      </c>
    </row>
    <row r="1696" spans="1:20" x14ac:dyDescent="0.2">
      <c r="A1696" t="s">
        <v>3924</v>
      </c>
      <c r="B1696">
        <v>0.36579400000000001</v>
      </c>
      <c r="C1696">
        <v>8.2975800000000002E-2</v>
      </c>
      <c r="D1696">
        <v>-2.1402700000000001</v>
      </c>
      <c r="G1696" t="s">
        <v>3439</v>
      </c>
      <c r="H1696">
        <v>0.28539900000000001</v>
      </c>
      <c r="I1696">
        <v>2.4780500000000001</v>
      </c>
      <c r="J1696">
        <v>3.11815</v>
      </c>
      <c r="L1696" t="s">
        <v>4009</v>
      </c>
      <c r="M1696">
        <v>68.14</v>
      </c>
      <c r="N1696">
        <v>7.0741899999999998</v>
      </c>
      <c r="O1696">
        <v>-3.2678699999999998</v>
      </c>
      <c r="Q1696" t="s">
        <v>3504</v>
      </c>
      <c r="R1696">
        <v>6.3071000000000002</v>
      </c>
      <c r="S1696">
        <v>55.102699999999999</v>
      </c>
      <c r="T1696">
        <v>3.1270799999999999</v>
      </c>
    </row>
    <row r="1697" spans="1:20" x14ac:dyDescent="0.2">
      <c r="A1697" t="s">
        <v>3240</v>
      </c>
      <c r="B1697">
        <v>91.9208</v>
      </c>
      <c r="C1697">
        <v>19.345500000000001</v>
      </c>
      <c r="D1697">
        <v>-2.2483900000000001</v>
      </c>
      <c r="G1697" t="s">
        <v>3963</v>
      </c>
      <c r="H1697">
        <v>1.1207800000000001</v>
      </c>
      <c r="I1697">
        <v>5.0665199999999997</v>
      </c>
      <c r="J1697">
        <v>2.1764899999999998</v>
      </c>
      <c r="L1697" t="s">
        <v>3962</v>
      </c>
      <c r="M1697">
        <v>1.52949E-2</v>
      </c>
      <c r="N1697">
        <v>0.54436099999999998</v>
      </c>
      <c r="O1697">
        <v>5.1534399999999998</v>
      </c>
      <c r="Q1697" t="s">
        <v>3968</v>
      </c>
      <c r="R1697">
        <v>0.32160300000000003</v>
      </c>
      <c r="S1697">
        <v>3.0260199999999999</v>
      </c>
      <c r="T1697">
        <v>3.23407</v>
      </c>
    </row>
    <row r="1698" spans="1:20" x14ac:dyDescent="0.2">
      <c r="A1698" t="s">
        <v>3242</v>
      </c>
      <c r="B1698">
        <v>8.7661799999999998E-2</v>
      </c>
      <c r="C1698">
        <v>0.65816600000000003</v>
      </c>
      <c r="D1698">
        <v>2.9084300000000001</v>
      </c>
      <c r="G1698" t="s">
        <v>3399</v>
      </c>
      <c r="H1698">
        <v>2.03111</v>
      </c>
      <c r="I1698">
        <v>8.7435600000000004</v>
      </c>
      <c r="J1698">
        <v>2.10595</v>
      </c>
      <c r="L1698" t="s">
        <v>4012</v>
      </c>
      <c r="M1698">
        <v>0.19487599999999999</v>
      </c>
      <c r="N1698">
        <v>1.14238</v>
      </c>
      <c r="O1698">
        <v>2.5514199999999998</v>
      </c>
      <c r="Q1698" t="s">
        <v>3573</v>
      </c>
      <c r="R1698">
        <v>0.51019999999999999</v>
      </c>
      <c r="S1698">
        <v>3.8443999999999998</v>
      </c>
      <c r="T1698">
        <v>2.9136199999999999</v>
      </c>
    </row>
    <row r="1699" spans="1:20" x14ac:dyDescent="0.2">
      <c r="A1699" t="s">
        <v>3329</v>
      </c>
      <c r="B1699">
        <v>0.128385</v>
      </c>
      <c r="C1699">
        <v>1.6888399999999999</v>
      </c>
      <c r="D1699">
        <v>3.7174900000000002</v>
      </c>
      <c r="G1699" t="s">
        <v>3445</v>
      </c>
      <c r="H1699">
        <v>26.901399999999999</v>
      </c>
      <c r="I1699">
        <v>0.27116499999999999</v>
      </c>
      <c r="J1699">
        <v>-6.6323699999999999</v>
      </c>
      <c r="L1699" t="s">
        <v>4015</v>
      </c>
      <c r="M1699">
        <v>80.491100000000003</v>
      </c>
      <c r="N1699">
        <v>15.3245</v>
      </c>
      <c r="O1699">
        <v>-2.3929900000000002</v>
      </c>
      <c r="Q1699" t="s">
        <v>3576</v>
      </c>
      <c r="R1699">
        <v>0.63173000000000001</v>
      </c>
      <c r="S1699">
        <v>4.0296500000000002</v>
      </c>
      <c r="T1699">
        <v>2.67327</v>
      </c>
    </row>
    <row r="1700" spans="1:20" x14ac:dyDescent="0.2">
      <c r="A1700" t="s">
        <v>3246</v>
      </c>
      <c r="B1700">
        <v>0.270034</v>
      </c>
      <c r="C1700">
        <v>2.4506000000000001</v>
      </c>
      <c r="D1700">
        <v>3.1819199999999999</v>
      </c>
      <c r="G1700" t="s">
        <v>3405</v>
      </c>
      <c r="H1700">
        <v>0.30350100000000002</v>
      </c>
      <c r="I1700">
        <v>1.2319800000000001</v>
      </c>
      <c r="J1700">
        <v>2.02121</v>
      </c>
      <c r="L1700" t="s">
        <v>3971</v>
      </c>
      <c r="M1700">
        <v>1.6153900000000001</v>
      </c>
      <c r="N1700">
        <v>0.247366</v>
      </c>
      <c r="O1700">
        <v>-2.70716</v>
      </c>
      <c r="Q1700" t="s">
        <v>3579</v>
      </c>
      <c r="R1700">
        <v>14.9932</v>
      </c>
      <c r="S1700">
        <v>3.01464</v>
      </c>
      <c r="T1700">
        <v>-2.3142499999999999</v>
      </c>
    </row>
    <row r="1701" spans="1:20" x14ac:dyDescent="0.2">
      <c r="A1701" t="s">
        <v>3257</v>
      </c>
      <c r="B1701">
        <v>14.0579</v>
      </c>
      <c r="C1701">
        <v>0.15355099999999999</v>
      </c>
      <c r="D1701">
        <v>-6.5165199999999999</v>
      </c>
      <c r="G1701" t="s">
        <v>3449</v>
      </c>
      <c r="H1701">
        <v>0.25868600000000003</v>
      </c>
      <c r="I1701">
        <v>2.5591300000000001</v>
      </c>
      <c r="J1701">
        <v>3.3063799999999999</v>
      </c>
      <c r="L1701" t="s">
        <v>4020</v>
      </c>
      <c r="M1701">
        <v>23.438099999999999</v>
      </c>
      <c r="N1701">
        <v>113.777</v>
      </c>
      <c r="O1701">
        <v>2.27928</v>
      </c>
      <c r="Q1701" t="s">
        <v>3977</v>
      </c>
      <c r="R1701">
        <v>12.0267</v>
      </c>
      <c r="S1701">
        <v>0.21214</v>
      </c>
      <c r="T1701">
        <v>-5.8250799999999998</v>
      </c>
    </row>
    <row r="1702" spans="1:20" x14ac:dyDescent="0.2">
      <c r="A1702" t="s">
        <v>3259</v>
      </c>
      <c r="B1702">
        <v>0.39451199999999997</v>
      </c>
      <c r="C1702">
        <v>3.2061199999999999</v>
      </c>
      <c r="D1702">
        <v>3.0226899999999999</v>
      </c>
      <c r="G1702" t="s">
        <v>3451</v>
      </c>
      <c r="H1702">
        <v>0.20436399999999999</v>
      </c>
      <c r="I1702">
        <v>14.8409</v>
      </c>
      <c r="J1702">
        <v>6.1822900000000001</v>
      </c>
      <c r="L1702" t="s">
        <v>4021</v>
      </c>
      <c r="M1702">
        <v>0.44821100000000003</v>
      </c>
      <c r="N1702">
        <v>3.9031199999999999</v>
      </c>
      <c r="O1702">
        <v>3.1223800000000002</v>
      </c>
      <c r="Q1702" t="s">
        <v>3580</v>
      </c>
      <c r="R1702">
        <v>4.9423000000000002E-3</v>
      </c>
      <c r="S1702">
        <v>0.196848</v>
      </c>
      <c r="T1702">
        <v>5.31576</v>
      </c>
    </row>
    <row r="1703" spans="1:20" x14ac:dyDescent="0.2">
      <c r="A1703" t="s">
        <v>3337</v>
      </c>
      <c r="B1703">
        <v>0.158107</v>
      </c>
      <c r="C1703">
        <v>1.3667800000000001</v>
      </c>
      <c r="D1703">
        <v>3.1118000000000001</v>
      </c>
      <c r="G1703" t="s">
        <v>3454</v>
      </c>
      <c r="H1703">
        <v>1.85747E-2</v>
      </c>
      <c r="I1703">
        <v>0.25914500000000001</v>
      </c>
      <c r="J1703">
        <v>3.8023500000000001</v>
      </c>
      <c r="L1703" t="s">
        <v>4023</v>
      </c>
      <c r="M1703">
        <v>0.44601400000000002</v>
      </c>
      <c r="N1703">
        <v>2.2498900000000002</v>
      </c>
      <c r="O1703">
        <v>2.3346900000000002</v>
      </c>
      <c r="Q1703" t="s">
        <v>3588</v>
      </c>
      <c r="R1703">
        <v>7.0073100000000004</v>
      </c>
      <c r="S1703">
        <v>0.32467000000000001</v>
      </c>
      <c r="T1703">
        <v>-4.4318099999999996</v>
      </c>
    </row>
    <row r="1704" spans="1:20" x14ac:dyDescent="0.2">
      <c r="A1704" t="s">
        <v>3267</v>
      </c>
      <c r="B1704">
        <v>1.0021499999999999E-2</v>
      </c>
      <c r="C1704">
        <v>6.9728399999999996E-2</v>
      </c>
      <c r="D1704">
        <v>2.7986499999999999</v>
      </c>
      <c r="G1704" t="s">
        <v>3410</v>
      </c>
      <c r="H1704">
        <v>4.0345300000000002</v>
      </c>
      <c r="I1704">
        <v>0.59816400000000003</v>
      </c>
      <c r="J1704">
        <v>-2.75379</v>
      </c>
      <c r="L1704" t="s">
        <v>3974</v>
      </c>
      <c r="M1704">
        <v>0.64881500000000003</v>
      </c>
      <c r="N1704">
        <v>0.139262</v>
      </c>
      <c r="O1704">
        <v>-2.2200099999999998</v>
      </c>
      <c r="Q1704" t="s">
        <v>3591</v>
      </c>
      <c r="R1704">
        <v>53.767400000000002</v>
      </c>
      <c r="S1704">
        <v>10.4213</v>
      </c>
      <c r="T1704">
        <v>-2.3672</v>
      </c>
    </row>
    <row r="1705" spans="1:20" x14ac:dyDescent="0.2">
      <c r="A1705" t="s">
        <v>3272</v>
      </c>
      <c r="B1705">
        <v>1.96932</v>
      </c>
      <c r="C1705">
        <v>0.19167899999999999</v>
      </c>
      <c r="D1705">
        <v>-3.3609300000000002</v>
      </c>
      <c r="G1705" t="s">
        <v>3868</v>
      </c>
      <c r="H1705">
        <v>0.381025</v>
      </c>
      <c r="I1705">
        <v>4.6247900000000002E-2</v>
      </c>
      <c r="J1705">
        <v>-3.04243</v>
      </c>
      <c r="L1705" t="s">
        <v>4028</v>
      </c>
      <c r="M1705">
        <v>0.80933500000000003</v>
      </c>
      <c r="N1705">
        <v>7.7993900000000005E-2</v>
      </c>
      <c r="O1705">
        <v>-3.3753000000000002</v>
      </c>
      <c r="Q1705" t="s">
        <v>3691</v>
      </c>
      <c r="R1705">
        <v>0.48552699999999999</v>
      </c>
      <c r="S1705">
        <v>2.4620099999999998</v>
      </c>
      <c r="T1705">
        <v>2.3422200000000002</v>
      </c>
    </row>
    <row r="1706" spans="1:20" x14ac:dyDescent="0.2">
      <c r="A1706" t="s">
        <v>3274</v>
      </c>
      <c r="B1706">
        <v>4.1452500000000003E-2</v>
      </c>
      <c r="C1706">
        <v>1.29731</v>
      </c>
      <c r="D1706">
        <v>4.9679200000000003</v>
      </c>
      <c r="G1706" t="s">
        <v>3461</v>
      </c>
      <c r="H1706">
        <v>0.25886999999999999</v>
      </c>
      <c r="I1706">
        <v>3.0673599999999999</v>
      </c>
      <c r="J1706">
        <v>3.5667</v>
      </c>
      <c r="L1706" t="s">
        <v>4031</v>
      </c>
      <c r="M1706">
        <v>11.9252</v>
      </c>
      <c r="N1706">
        <v>2.7627700000000002</v>
      </c>
      <c r="O1706">
        <v>-2.1098300000000001</v>
      </c>
      <c r="Q1706" t="s">
        <v>3598</v>
      </c>
      <c r="R1706">
        <v>341.94400000000002</v>
      </c>
      <c r="S1706">
        <v>5.2962400000000001</v>
      </c>
      <c r="T1706">
        <v>-6.0126400000000002</v>
      </c>
    </row>
    <row r="1707" spans="1:20" x14ac:dyDescent="0.2">
      <c r="A1707" t="s">
        <v>3396</v>
      </c>
      <c r="B1707">
        <v>0.54013900000000004</v>
      </c>
      <c r="C1707">
        <v>3.9732599999999998</v>
      </c>
      <c r="D1707">
        <v>2.8789199999999999</v>
      </c>
      <c r="G1707" t="s">
        <v>3470</v>
      </c>
      <c r="H1707">
        <v>0.32742399999999999</v>
      </c>
      <c r="I1707">
        <v>1.8795500000000001</v>
      </c>
      <c r="J1707">
        <v>2.5211600000000001</v>
      </c>
      <c r="L1707" t="s">
        <v>4034</v>
      </c>
      <c r="M1707">
        <v>0.57008099999999995</v>
      </c>
      <c r="N1707">
        <v>9.4290199999999995</v>
      </c>
      <c r="O1707">
        <v>4.0478699999999996</v>
      </c>
      <c r="Q1707" t="s">
        <v>3527</v>
      </c>
      <c r="R1707">
        <v>14.2791</v>
      </c>
      <c r="S1707">
        <v>3.2066400000000002</v>
      </c>
      <c r="T1707">
        <v>-2.1547700000000001</v>
      </c>
    </row>
    <row r="1708" spans="1:20" x14ac:dyDescent="0.2">
      <c r="A1708" t="s">
        <v>3285</v>
      </c>
      <c r="B1708">
        <v>2.77162E-2</v>
      </c>
      <c r="C1708">
        <v>0.202407</v>
      </c>
      <c r="D1708">
        <v>2.8684599999999998</v>
      </c>
      <c r="G1708" t="s">
        <v>3417</v>
      </c>
      <c r="H1708">
        <v>1.6160000000000001</v>
      </c>
      <c r="I1708">
        <v>12.7301</v>
      </c>
      <c r="J1708">
        <v>2.9777399999999998</v>
      </c>
      <c r="L1708" t="s">
        <v>4036</v>
      </c>
      <c r="M1708">
        <v>0.123366</v>
      </c>
      <c r="N1708">
        <v>28.221399999999999</v>
      </c>
      <c r="O1708">
        <v>7.8376999999999999</v>
      </c>
      <c r="Q1708" t="s">
        <v>3990</v>
      </c>
      <c r="R1708">
        <v>2.3273199999999998</v>
      </c>
      <c r="S1708">
        <v>10.3185</v>
      </c>
      <c r="T1708">
        <v>2.1484899999999998</v>
      </c>
    </row>
    <row r="1709" spans="1:20" x14ac:dyDescent="0.2">
      <c r="A1709" t="s">
        <v>3354</v>
      </c>
      <c r="B1709">
        <v>5.7596999999999996</v>
      </c>
      <c r="C1709">
        <v>26.450800000000001</v>
      </c>
      <c r="D1709">
        <v>2.1992500000000001</v>
      </c>
      <c r="G1709" t="s">
        <v>3474</v>
      </c>
      <c r="H1709">
        <v>0.96225899999999998</v>
      </c>
      <c r="I1709">
        <v>6.9405900000000003</v>
      </c>
      <c r="J1709">
        <v>2.8505600000000002</v>
      </c>
      <c r="L1709" t="s">
        <v>3984</v>
      </c>
      <c r="M1709">
        <v>1.3587800000000001E-2</v>
      </c>
      <c r="N1709">
        <v>0.52676400000000001</v>
      </c>
      <c r="O1709">
        <v>5.27677</v>
      </c>
      <c r="Q1709" t="s">
        <v>3993</v>
      </c>
      <c r="R1709">
        <v>1.0503</v>
      </c>
      <c r="S1709">
        <v>5.4936600000000002</v>
      </c>
      <c r="T1709">
        <v>2.3869600000000002</v>
      </c>
    </row>
    <row r="1710" spans="1:20" x14ac:dyDescent="0.2">
      <c r="A1710" t="s">
        <v>3357</v>
      </c>
      <c r="B1710">
        <v>1.66175E-2</v>
      </c>
      <c r="C1710">
        <v>0.14794199999999999</v>
      </c>
      <c r="D1710">
        <v>3.1542500000000002</v>
      </c>
      <c r="G1710" t="s">
        <v>3479</v>
      </c>
      <c r="H1710">
        <v>0.57550599999999996</v>
      </c>
      <c r="I1710">
        <v>9.2536100000000001</v>
      </c>
      <c r="J1710">
        <v>4.0071099999999999</v>
      </c>
      <c r="L1710" t="s">
        <v>4043</v>
      </c>
      <c r="M1710">
        <v>2.1371000000000002</v>
      </c>
      <c r="N1710">
        <v>13.94</v>
      </c>
      <c r="O1710">
        <v>2.7054999999999998</v>
      </c>
      <c r="Q1710" t="s">
        <v>3604</v>
      </c>
      <c r="R1710">
        <v>4.0022299999999997E-2</v>
      </c>
      <c r="S1710">
        <v>8.8988600000000009</v>
      </c>
      <c r="T1710">
        <v>7.7966699999999998</v>
      </c>
    </row>
    <row r="1711" spans="1:20" x14ac:dyDescent="0.2">
      <c r="A1711" t="s">
        <v>3293</v>
      </c>
      <c r="B1711">
        <v>1.0393699999999999</v>
      </c>
      <c r="C1711">
        <v>3.4083599999999999E-2</v>
      </c>
      <c r="D1711">
        <v>-4.9304800000000002</v>
      </c>
      <c r="G1711" t="s">
        <v>3481</v>
      </c>
      <c r="H1711">
        <v>4.5381299999999996E-3</v>
      </c>
      <c r="I1711">
        <v>0.71269400000000005</v>
      </c>
      <c r="J1711">
        <v>7.2950400000000002</v>
      </c>
      <c r="L1711" t="s">
        <v>4046</v>
      </c>
      <c r="M1711">
        <v>0.24496100000000001</v>
      </c>
      <c r="N1711">
        <v>3.6160999999999999E-2</v>
      </c>
      <c r="O1711">
        <v>-2.76004</v>
      </c>
      <c r="Q1711" t="s">
        <v>3609</v>
      </c>
      <c r="R1711">
        <v>41.782899999999998</v>
      </c>
      <c r="S1711">
        <v>3.8816999999999999</v>
      </c>
      <c r="T1711">
        <v>-3.42815</v>
      </c>
    </row>
    <row r="1712" spans="1:20" x14ac:dyDescent="0.2">
      <c r="A1712" t="s">
        <v>3715</v>
      </c>
      <c r="B1712">
        <v>1.63645</v>
      </c>
      <c r="C1712">
        <v>0.282997</v>
      </c>
      <c r="D1712">
        <v>-2.5317099999999999</v>
      </c>
      <c r="G1712" t="s">
        <v>3484</v>
      </c>
      <c r="H1712">
        <v>0.87549100000000002</v>
      </c>
      <c r="I1712">
        <v>5.7010800000000001</v>
      </c>
      <c r="J1712">
        <v>2.7030699999999999</v>
      </c>
      <c r="L1712" t="s">
        <v>4049</v>
      </c>
      <c r="M1712">
        <v>2.5214599999999998</v>
      </c>
      <c r="N1712">
        <v>13.103</v>
      </c>
      <c r="O1712">
        <v>2.3775599999999999</v>
      </c>
      <c r="Q1712" t="s">
        <v>3612</v>
      </c>
      <c r="R1712">
        <v>0.92762299999999998</v>
      </c>
      <c r="S1712">
        <v>0.13353599999999999</v>
      </c>
      <c r="T1712">
        <v>-2.7963100000000001</v>
      </c>
    </row>
    <row r="1713" spans="1:20" x14ac:dyDescent="0.2">
      <c r="A1713" t="s">
        <v>3638</v>
      </c>
      <c r="B1713">
        <v>0.58608099999999996</v>
      </c>
      <c r="C1713">
        <v>8.5948499999999997E-2</v>
      </c>
      <c r="D1713">
        <v>-2.7695500000000002</v>
      </c>
      <c r="G1713" t="s">
        <v>3563</v>
      </c>
      <c r="H1713">
        <v>0.95592500000000002</v>
      </c>
      <c r="I1713">
        <v>6.4026699999999996</v>
      </c>
      <c r="J1713">
        <v>2.7437</v>
      </c>
      <c r="L1713" t="s">
        <v>4055</v>
      </c>
      <c r="M1713">
        <v>151.565</v>
      </c>
      <c r="N1713">
        <v>12.3903</v>
      </c>
      <c r="O1713">
        <v>-3.61266</v>
      </c>
      <c r="Q1713" t="s">
        <v>3144</v>
      </c>
      <c r="R1713">
        <v>73.826499999999996</v>
      </c>
      <c r="S1713">
        <v>3.0287999999999999</v>
      </c>
      <c r="T1713">
        <v>-4.6073199999999996</v>
      </c>
    </row>
    <row r="1714" spans="1:20" x14ac:dyDescent="0.2">
      <c r="A1714" t="s">
        <v>3296</v>
      </c>
      <c r="B1714">
        <v>5.5604899999999999E-2</v>
      </c>
      <c r="C1714">
        <v>1.09718E-2</v>
      </c>
      <c r="D1714">
        <v>-2.3414199999999998</v>
      </c>
      <c r="G1714" t="s">
        <v>3574</v>
      </c>
      <c r="H1714">
        <v>196.28800000000001</v>
      </c>
      <c r="I1714">
        <v>17.617599999999999</v>
      </c>
      <c r="J1714">
        <v>-3.4778899999999999</v>
      </c>
      <c r="L1714" t="s">
        <v>3989</v>
      </c>
      <c r="M1714">
        <v>0.89935699999999996</v>
      </c>
      <c r="N1714">
        <v>2.61435E-2</v>
      </c>
      <c r="O1714">
        <v>-5.1043700000000003</v>
      </c>
      <c r="Q1714" t="s">
        <v>3535</v>
      </c>
      <c r="R1714">
        <v>22.0534</v>
      </c>
      <c r="S1714">
        <v>3.1532</v>
      </c>
      <c r="T1714">
        <v>-2.8061099999999999</v>
      </c>
    </row>
    <row r="1715" spans="1:20" x14ac:dyDescent="0.2">
      <c r="A1715" t="s">
        <v>3301</v>
      </c>
      <c r="B1715">
        <v>3.7445600000000002E-2</v>
      </c>
      <c r="C1715">
        <v>7.2479600000000003E-3</v>
      </c>
      <c r="D1715">
        <v>-2.3691499999999999</v>
      </c>
      <c r="G1715" t="s">
        <v>3486</v>
      </c>
      <c r="H1715">
        <v>2.6841300000000001</v>
      </c>
      <c r="I1715">
        <v>20.565000000000001</v>
      </c>
      <c r="J1715">
        <v>2.9376600000000002</v>
      </c>
      <c r="L1715" t="s">
        <v>4060</v>
      </c>
      <c r="M1715">
        <v>87.7316</v>
      </c>
      <c r="N1715">
        <v>7.9868100000000002</v>
      </c>
      <c r="O1715">
        <v>-3.4573999999999998</v>
      </c>
      <c r="Q1715" t="s">
        <v>3873</v>
      </c>
      <c r="R1715">
        <v>1.4166399999999999</v>
      </c>
      <c r="S1715">
        <v>0.20420199999999999</v>
      </c>
      <c r="T1715">
        <v>-2.7944</v>
      </c>
    </row>
    <row r="1716" spans="1:20" x14ac:dyDescent="0.2">
      <c r="A1716" t="s">
        <v>3304</v>
      </c>
      <c r="B1716">
        <v>0.96209800000000001</v>
      </c>
      <c r="C1716">
        <v>0.21022299999999999</v>
      </c>
      <c r="D1716">
        <v>-2.1942599999999999</v>
      </c>
      <c r="G1716" t="s">
        <v>3429</v>
      </c>
      <c r="H1716">
        <v>0.30794100000000002</v>
      </c>
      <c r="I1716">
        <v>1.18908E-2</v>
      </c>
      <c r="J1716">
        <v>-4.6947400000000004</v>
      </c>
      <c r="L1716" t="s">
        <v>3991</v>
      </c>
      <c r="M1716">
        <v>2.12503E-2</v>
      </c>
      <c r="N1716">
        <v>0.40346300000000002</v>
      </c>
      <c r="O1716">
        <v>4.24688</v>
      </c>
      <c r="Q1716" t="s">
        <v>3538</v>
      </c>
      <c r="R1716">
        <v>0.11082</v>
      </c>
      <c r="S1716">
        <v>1.6526700000000001</v>
      </c>
      <c r="T1716">
        <v>3.8985099999999999</v>
      </c>
    </row>
    <row r="1717" spans="1:20" x14ac:dyDescent="0.2">
      <c r="A1717" t="s">
        <v>3421</v>
      </c>
      <c r="B1717">
        <v>2.9207100000000001</v>
      </c>
      <c r="C1717">
        <v>0.53735500000000003</v>
      </c>
      <c r="D1717">
        <v>-2.4423699999999999</v>
      </c>
      <c r="G1717" t="s">
        <v>4011</v>
      </c>
      <c r="H1717">
        <v>7.3322999999999999E-2</v>
      </c>
      <c r="I1717">
        <v>0.347335</v>
      </c>
      <c r="J1717">
        <v>2.2439900000000002</v>
      </c>
      <c r="L1717" t="s">
        <v>4067</v>
      </c>
      <c r="M1717">
        <v>0.131549</v>
      </c>
      <c r="N1717">
        <v>16.579799999999999</v>
      </c>
      <c r="O1717">
        <v>6.9776800000000003</v>
      </c>
      <c r="Q1717" t="s">
        <v>3541</v>
      </c>
      <c r="R1717">
        <v>0.45685199999999998</v>
      </c>
      <c r="S1717">
        <v>2.8420700000000001</v>
      </c>
      <c r="T1717">
        <v>2.63714</v>
      </c>
    </row>
    <row r="1718" spans="1:20" x14ac:dyDescent="0.2">
      <c r="A1718" t="s">
        <v>3759</v>
      </c>
      <c r="B1718">
        <v>0.77514400000000006</v>
      </c>
      <c r="C1718">
        <v>4.2705099999999998</v>
      </c>
      <c r="D1718">
        <v>2.4618699999999998</v>
      </c>
      <c r="G1718" t="s">
        <v>3492</v>
      </c>
      <c r="H1718">
        <v>3.43283</v>
      </c>
      <c r="I1718">
        <v>0.52409600000000001</v>
      </c>
      <c r="J1718">
        <v>-2.71149</v>
      </c>
      <c r="L1718" t="s">
        <v>4006</v>
      </c>
      <c r="M1718">
        <v>24.014299999999999</v>
      </c>
      <c r="N1718">
        <v>2.5785800000000001</v>
      </c>
      <c r="O1718">
        <v>-3.2192500000000002</v>
      </c>
      <c r="Q1718" t="s">
        <v>3620</v>
      </c>
      <c r="R1718">
        <v>3.6429</v>
      </c>
      <c r="S1718">
        <v>0.63327</v>
      </c>
      <c r="T1718">
        <v>-2.5242</v>
      </c>
    </row>
    <row r="1719" spans="1:20" x14ac:dyDescent="0.2">
      <c r="A1719" t="s">
        <v>3312</v>
      </c>
      <c r="B1719">
        <v>0.37755499999999997</v>
      </c>
      <c r="C1719">
        <v>9.2860399999999996E-2</v>
      </c>
      <c r="D1719">
        <v>-2.0235500000000002</v>
      </c>
      <c r="G1719" t="s">
        <v>3584</v>
      </c>
      <c r="H1719">
        <v>4.91404</v>
      </c>
      <c r="I1719">
        <v>0.57574999999999998</v>
      </c>
      <c r="J1719">
        <v>-3.0933999999999999</v>
      </c>
      <c r="L1719" t="s">
        <v>4070</v>
      </c>
      <c r="M1719">
        <v>9.7730200000000003E-2</v>
      </c>
      <c r="N1719">
        <v>0.75809400000000005</v>
      </c>
      <c r="O1719">
        <v>2.9554999999999998</v>
      </c>
      <c r="Q1719" t="s">
        <v>3621</v>
      </c>
      <c r="R1719">
        <v>0.56118999999999997</v>
      </c>
      <c r="S1719">
        <v>3.4319999999999999</v>
      </c>
      <c r="T1719">
        <v>2.6124900000000002</v>
      </c>
    </row>
    <row r="1720" spans="1:20" x14ac:dyDescent="0.2">
      <c r="A1720" t="s">
        <v>3382</v>
      </c>
      <c r="B1720">
        <v>1.8508E-2</v>
      </c>
      <c r="C1720">
        <v>0.19076799999999999</v>
      </c>
      <c r="D1720">
        <v>3.3655900000000001</v>
      </c>
      <c r="G1720" t="s">
        <v>4019</v>
      </c>
      <c r="H1720">
        <v>22.636099999999999</v>
      </c>
      <c r="I1720">
        <v>5.65097</v>
      </c>
      <c r="J1720">
        <v>-2.0020600000000002</v>
      </c>
      <c r="L1720" t="s">
        <v>4018</v>
      </c>
      <c r="M1720">
        <v>0.31102600000000002</v>
      </c>
      <c r="N1720">
        <v>3.5164499999999999</v>
      </c>
      <c r="O1720">
        <v>3.4990100000000002</v>
      </c>
      <c r="Q1720" t="s">
        <v>3548</v>
      </c>
      <c r="R1720">
        <v>149.38200000000001</v>
      </c>
      <c r="S1720">
        <v>32.232399999999998</v>
      </c>
      <c r="T1720">
        <v>-2.2124199999999998</v>
      </c>
    </row>
    <row r="1721" spans="1:20" x14ac:dyDescent="0.2">
      <c r="A1721" t="s">
        <v>3384</v>
      </c>
      <c r="B1721">
        <v>6.9112000000000007E-2</v>
      </c>
      <c r="C1721">
        <v>1.03684</v>
      </c>
      <c r="D1721">
        <v>3.9071099999999999</v>
      </c>
      <c r="G1721" t="s">
        <v>3602</v>
      </c>
      <c r="H1721">
        <v>2.99893E-2</v>
      </c>
      <c r="I1721">
        <v>0.34720200000000001</v>
      </c>
      <c r="J1721">
        <v>3.5332599999999998</v>
      </c>
      <c r="L1721" t="s">
        <v>4073</v>
      </c>
      <c r="M1721">
        <v>0.73646199999999995</v>
      </c>
      <c r="N1721">
        <v>27.561299999999999</v>
      </c>
      <c r="O1721">
        <v>5.2258899999999997</v>
      </c>
      <c r="Q1721" t="s">
        <v>3627</v>
      </c>
      <c r="R1721">
        <v>0.50818099999999999</v>
      </c>
      <c r="S1721">
        <v>5.5387399999999998</v>
      </c>
      <c r="T1721">
        <v>3.4461400000000002</v>
      </c>
    </row>
    <row r="1722" spans="1:20" x14ac:dyDescent="0.2">
      <c r="A1722" t="s">
        <v>3673</v>
      </c>
      <c r="B1722">
        <v>3.4076900000000001</v>
      </c>
      <c r="C1722">
        <v>0.716862</v>
      </c>
      <c r="D1722">
        <v>-2.2490299999999999</v>
      </c>
      <c r="G1722" t="s">
        <v>3879</v>
      </c>
      <c r="H1722">
        <v>47.277900000000002</v>
      </c>
      <c r="I1722">
        <v>1.9081300000000001</v>
      </c>
      <c r="J1722">
        <v>-4.6309300000000002</v>
      </c>
      <c r="L1722" t="s">
        <v>4077</v>
      </c>
      <c r="M1722">
        <v>1.42042</v>
      </c>
      <c r="N1722">
        <v>9.1877999999999993</v>
      </c>
      <c r="O1722">
        <v>2.6934100000000001</v>
      </c>
      <c r="Q1722" t="s">
        <v>3629</v>
      </c>
      <c r="R1722">
        <v>0.31276999999999999</v>
      </c>
      <c r="S1722">
        <v>3.8102499999999999</v>
      </c>
      <c r="T1722">
        <v>3.6067100000000001</v>
      </c>
    </row>
    <row r="1723" spans="1:20" x14ac:dyDescent="0.2">
      <c r="A1723" t="s">
        <v>3778</v>
      </c>
      <c r="B1723">
        <v>1.6583699999999999</v>
      </c>
      <c r="C1723">
        <v>0.36230699999999999</v>
      </c>
      <c r="D1723">
        <v>-2.19448</v>
      </c>
      <c r="G1723" t="s">
        <v>3884</v>
      </c>
      <c r="H1723">
        <v>0.99382599999999999</v>
      </c>
      <c r="I1723">
        <v>5.1988300000000001</v>
      </c>
      <c r="J1723">
        <v>2.3871199999999999</v>
      </c>
      <c r="L1723" t="s">
        <v>4079</v>
      </c>
      <c r="M1723">
        <v>0.34538799999999997</v>
      </c>
      <c r="N1723">
        <v>12.287800000000001</v>
      </c>
      <c r="O1723">
        <v>5.1528600000000004</v>
      </c>
      <c r="Q1723" t="s">
        <v>3630</v>
      </c>
      <c r="R1723">
        <v>81.476500000000001</v>
      </c>
      <c r="S1723">
        <v>11.8759</v>
      </c>
      <c r="T1723">
        <v>-2.77834</v>
      </c>
    </row>
    <row r="1724" spans="1:20" x14ac:dyDescent="0.2">
      <c r="A1724" t="s">
        <v>3437</v>
      </c>
      <c r="B1724">
        <v>1.2819199999999999</v>
      </c>
      <c r="C1724">
        <v>6.1362500000000004</v>
      </c>
      <c r="D1724">
        <v>2.2590599999999998</v>
      </c>
      <c r="G1724" t="s">
        <v>3505</v>
      </c>
      <c r="H1724">
        <v>2.04372</v>
      </c>
      <c r="I1724">
        <v>81.861999999999995</v>
      </c>
      <c r="J1724">
        <v>5.3239200000000002</v>
      </c>
      <c r="L1724" t="s">
        <v>4082</v>
      </c>
      <c r="M1724">
        <v>0.63012999999999997</v>
      </c>
      <c r="N1724">
        <v>3.2025600000000001</v>
      </c>
      <c r="O1724">
        <v>2.34551</v>
      </c>
      <c r="Q1724" t="s">
        <v>4027</v>
      </c>
      <c r="R1724">
        <v>4.3926999999999996</v>
      </c>
      <c r="S1724">
        <v>1.07334</v>
      </c>
      <c r="T1724">
        <v>-2.03301</v>
      </c>
    </row>
    <row r="1725" spans="1:20" x14ac:dyDescent="0.2">
      <c r="A1725" t="s">
        <v>3780</v>
      </c>
      <c r="B1725">
        <v>0.191299</v>
      </c>
      <c r="C1725">
        <v>4.5846200000000001</v>
      </c>
      <c r="D1725">
        <v>4.5829000000000004</v>
      </c>
      <c r="G1725" t="s">
        <v>3506</v>
      </c>
      <c r="H1725">
        <v>229.50899999999999</v>
      </c>
      <c r="I1725">
        <v>944.74300000000005</v>
      </c>
      <c r="J1725">
        <v>2.0413700000000001</v>
      </c>
      <c r="L1725" t="s">
        <v>4083</v>
      </c>
      <c r="M1725">
        <v>0.15486900000000001</v>
      </c>
      <c r="N1725">
        <v>1.18038</v>
      </c>
      <c r="O1725">
        <v>2.9301300000000001</v>
      </c>
      <c r="Q1725" t="s">
        <v>3635</v>
      </c>
      <c r="R1725">
        <v>0.17286599999999999</v>
      </c>
      <c r="S1725">
        <v>0.70635199999999998</v>
      </c>
      <c r="T1725">
        <v>2.0307300000000001</v>
      </c>
    </row>
    <row r="1726" spans="1:20" x14ac:dyDescent="0.2">
      <c r="A1726" t="s">
        <v>3388</v>
      </c>
      <c r="B1726">
        <v>33.952100000000002</v>
      </c>
      <c r="C1726">
        <v>3.6335999999999999</v>
      </c>
      <c r="D1726">
        <v>-3.22403</v>
      </c>
      <c r="G1726" t="s">
        <v>3511</v>
      </c>
      <c r="H1726">
        <v>2.07646</v>
      </c>
      <c r="I1726">
        <v>0.29041499999999998</v>
      </c>
      <c r="J1726">
        <v>-2.8379400000000001</v>
      </c>
      <c r="L1726" t="s">
        <v>4086</v>
      </c>
      <c r="M1726">
        <v>38.133200000000002</v>
      </c>
      <c r="N1726">
        <v>8.7450700000000001</v>
      </c>
      <c r="O1726">
        <v>-2.1245099999999999</v>
      </c>
      <c r="Q1726" t="s">
        <v>4033</v>
      </c>
      <c r="R1726">
        <v>30.394300000000001</v>
      </c>
      <c r="S1726">
        <v>6.4180799999999998</v>
      </c>
      <c r="T1726">
        <v>-2.2435900000000002</v>
      </c>
    </row>
    <row r="1727" spans="1:20" x14ac:dyDescent="0.2">
      <c r="A1727" t="s">
        <v>3393</v>
      </c>
      <c r="B1727">
        <v>8.4745299999999992E-3</v>
      </c>
      <c r="C1727">
        <v>0.20699000000000001</v>
      </c>
      <c r="D1727">
        <v>4.6102800000000004</v>
      </c>
      <c r="G1727" t="s">
        <v>3514</v>
      </c>
      <c r="H1727">
        <v>6.3351199999999999</v>
      </c>
      <c r="I1727">
        <v>0.56648200000000004</v>
      </c>
      <c r="J1727">
        <v>-3.4832700000000001</v>
      </c>
      <c r="L1727" t="s">
        <v>4089</v>
      </c>
      <c r="M1727">
        <v>0.47997400000000001</v>
      </c>
      <c r="N1727">
        <v>9.0526400000000002</v>
      </c>
      <c r="O1727">
        <v>4.2373099999999999</v>
      </c>
      <c r="Q1727" t="s">
        <v>3636</v>
      </c>
      <c r="R1727">
        <v>0.108434</v>
      </c>
      <c r="S1727">
        <v>1.73112</v>
      </c>
      <c r="T1727">
        <v>3.99682</v>
      </c>
    </row>
    <row r="1728" spans="1:20" x14ac:dyDescent="0.2">
      <c r="A1728" t="s">
        <v>3338</v>
      </c>
      <c r="B1728">
        <v>0.76513799999999998</v>
      </c>
      <c r="C1728">
        <v>5.4492000000000003</v>
      </c>
      <c r="D1728">
        <v>2.8322500000000002</v>
      </c>
      <c r="G1728" t="s">
        <v>3520</v>
      </c>
      <c r="H1728">
        <v>0.17508000000000001</v>
      </c>
      <c r="I1728">
        <v>57.644199999999998</v>
      </c>
      <c r="J1728">
        <v>8.3630200000000006</v>
      </c>
      <c r="L1728" t="s">
        <v>4092</v>
      </c>
      <c r="M1728">
        <v>21.102599999999999</v>
      </c>
      <c r="N1728">
        <v>1.3628800000000001</v>
      </c>
      <c r="O1728">
        <v>-3.95269</v>
      </c>
      <c r="Q1728" t="s">
        <v>3640</v>
      </c>
      <c r="R1728">
        <v>27.404399999999999</v>
      </c>
      <c r="S1728">
        <v>5.2570499999999996</v>
      </c>
      <c r="T1728">
        <v>-2.3820800000000002</v>
      </c>
    </row>
    <row r="1729" spans="1:20" x14ac:dyDescent="0.2">
      <c r="A1729" t="s">
        <v>3472</v>
      </c>
      <c r="B1729">
        <v>1.5223</v>
      </c>
      <c r="C1729">
        <v>36.289700000000003</v>
      </c>
      <c r="D1729">
        <v>4.57524</v>
      </c>
      <c r="G1729" t="s">
        <v>3462</v>
      </c>
      <c r="H1729">
        <v>0.74634999999999996</v>
      </c>
      <c r="I1729">
        <v>7.1153300000000002</v>
      </c>
      <c r="J1729">
        <v>3.2530100000000002</v>
      </c>
      <c r="L1729" t="s">
        <v>4094</v>
      </c>
      <c r="M1729">
        <v>2.0226500000000001</v>
      </c>
      <c r="N1729">
        <v>0.22497600000000001</v>
      </c>
      <c r="O1729">
        <v>-3.1684000000000001</v>
      </c>
      <c r="Q1729" t="s">
        <v>4042</v>
      </c>
      <c r="R1729">
        <v>2.6661299999999999</v>
      </c>
      <c r="S1729">
        <v>10.8688</v>
      </c>
      <c r="T1729">
        <v>2.02738</v>
      </c>
    </row>
    <row r="1730" spans="1:20" x14ac:dyDescent="0.2">
      <c r="A1730" t="s">
        <v>3342</v>
      </c>
      <c r="B1730">
        <v>11.258900000000001</v>
      </c>
      <c r="C1730">
        <v>1.6556999999999999</v>
      </c>
      <c r="D1730">
        <v>-2.7655400000000001</v>
      </c>
      <c r="G1730" t="s">
        <v>3902</v>
      </c>
      <c r="H1730">
        <v>7.1803999999999997</v>
      </c>
      <c r="I1730">
        <v>0.72150400000000003</v>
      </c>
      <c r="J1730">
        <v>-3.3149899999999999</v>
      </c>
      <c r="L1730" t="s">
        <v>4035</v>
      </c>
      <c r="M1730">
        <v>2.3022999999999998E-2</v>
      </c>
      <c r="N1730">
        <v>1.15506</v>
      </c>
      <c r="O1730">
        <v>5.6487499999999997</v>
      </c>
      <c r="Q1730" t="s">
        <v>3641</v>
      </c>
      <c r="R1730">
        <v>0.19044900000000001</v>
      </c>
      <c r="S1730">
        <v>2.49031</v>
      </c>
      <c r="T1730">
        <v>3.7088399999999999</v>
      </c>
    </row>
    <row r="1731" spans="1:20" x14ac:dyDescent="0.2">
      <c r="A1731" t="s">
        <v>3395</v>
      </c>
      <c r="B1731">
        <v>216.44</v>
      </c>
      <c r="C1731">
        <v>14.332000000000001</v>
      </c>
      <c r="D1731">
        <v>-3.9166500000000002</v>
      </c>
      <c r="G1731" t="s">
        <v>3892</v>
      </c>
      <c r="H1731">
        <v>0.22969899999999999</v>
      </c>
      <c r="I1731">
        <v>1.3288800000000001</v>
      </c>
      <c r="J1731">
        <v>2.5323899999999999</v>
      </c>
      <c r="L1731" t="s">
        <v>4097</v>
      </c>
      <c r="M1731">
        <v>15.3796</v>
      </c>
      <c r="N1731">
        <v>3.6347299999999998</v>
      </c>
      <c r="O1731">
        <v>-2.0811000000000002</v>
      </c>
      <c r="Q1731" t="s">
        <v>3558</v>
      </c>
      <c r="R1731">
        <v>0.433388</v>
      </c>
      <c r="S1731">
        <v>4.2110099999999999</v>
      </c>
      <c r="T1731">
        <v>3.28044</v>
      </c>
    </row>
    <row r="1732" spans="1:20" x14ac:dyDescent="0.2">
      <c r="A1732" t="s">
        <v>3810</v>
      </c>
      <c r="B1732">
        <v>115.506</v>
      </c>
      <c r="C1732">
        <v>15.8714</v>
      </c>
      <c r="D1732">
        <v>-2.8634599999999999</v>
      </c>
      <c r="G1732" t="s">
        <v>3622</v>
      </c>
      <c r="H1732">
        <v>2.4508999999999999</v>
      </c>
      <c r="I1732">
        <v>0.41661599999999999</v>
      </c>
      <c r="J1732">
        <v>-2.5565199999999999</v>
      </c>
      <c r="L1732" t="s">
        <v>4100</v>
      </c>
      <c r="M1732">
        <v>3.89503E-2</v>
      </c>
      <c r="N1732">
        <v>0.20904600000000001</v>
      </c>
      <c r="O1732">
        <v>2.4241199999999998</v>
      </c>
      <c r="Q1732" t="s">
        <v>3645</v>
      </c>
      <c r="R1732">
        <v>0.45571099999999998</v>
      </c>
      <c r="S1732">
        <v>1.8518600000000001</v>
      </c>
      <c r="T1732">
        <v>2.02278</v>
      </c>
    </row>
    <row r="1733" spans="1:20" x14ac:dyDescent="0.2">
      <c r="A1733" t="s">
        <v>3352</v>
      </c>
      <c r="B1733">
        <v>58.172499999999999</v>
      </c>
      <c r="C1733">
        <v>0.31344499999999997</v>
      </c>
      <c r="D1733">
        <v>-7.5359800000000003</v>
      </c>
      <c r="G1733" t="s">
        <v>3528</v>
      </c>
      <c r="H1733">
        <v>61.497799999999998</v>
      </c>
      <c r="I1733">
        <v>1.86805</v>
      </c>
      <c r="J1733">
        <v>-5.0409300000000004</v>
      </c>
      <c r="L1733" t="s">
        <v>4102</v>
      </c>
      <c r="M1733">
        <v>0.150335</v>
      </c>
      <c r="N1733">
        <v>13.3751</v>
      </c>
      <c r="O1733">
        <v>6.4752299999999998</v>
      </c>
      <c r="Q1733" t="s">
        <v>3648</v>
      </c>
      <c r="R1733">
        <v>5.04854</v>
      </c>
      <c r="S1733">
        <v>0.45711400000000002</v>
      </c>
      <c r="T1733">
        <v>-3.4652400000000001</v>
      </c>
    </row>
    <row r="1734" spans="1:20" x14ac:dyDescent="0.2">
      <c r="A1734" t="s">
        <v>3356</v>
      </c>
      <c r="B1734">
        <v>3.29182</v>
      </c>
      <c r="C1734">
        <v>13.5181</v>
      </c>
      <c r="D1734">
        <v>2.0379299999999998</v>
      </c>
      <c r="G1734" t="s">
        <v>3471</v>
      </c>
      <c r="H1734">
        <v>3.8216100000000002</v>
      </c>
      <c r="I1734">
        <v>26.475200000000001</v>
      </c>
      <c r="J1734">
        <v>2.7923900000000001</v>
      </c>
      <c r="L1734" t="s">
        <v>4105</v>
      </c>
      <c r="M1734">
        <v>5.6798500000000001</v>
      </c>
      <c r="N1734">
        <v>0.83957300000000001</v>
      </c>
      <c r="O1734">
        <v>-2.7581199999999999</v>
      </c>
      <c r="Q1734" t="s">
        <v>3650</v>
      </c>
      <c r="R1734">
        <v>6.3387099999999998</v>
      </c>
      <c r="S1734">
        <v>43.204099999999997</v>
      </c>
      <c r="T1734">
        <v>2.76891</v>
      </c>
    </row>
    <row r="1735" spans="1:20" x14ac:dyDescent="0.2">
      <c r="A1735" t="s">
        <v>4041</v>
      </c>
      <c r="B1735">
        <v>0.372784</v>
      </c>
      <c r="C1735">
        <v>1.84162</v>
      </c>
      <c r="D1735">
        <v>2.30457</v>
      </c>
      <c r="G1735" t="s">
        <v>3473</v>
      </c>
      <c r="H1735">
        <v>3.5016600000000002</v>
      </c>
      <c r="I1735">
        <v>0.35591099999999998</v>
      </c>
      <c r="J1735">
        <v>-3.2984499999999999</v>
      </c>
      <c r="L1735" t="s">
        <v>4051</v>
      </c>
      <c r="M1735">
        <v>1.5832900000000001</v>
      </c>
      <c r="N1735">
        <v>9.9655799999999992</v>
      </c>
      <c r="O1735">
        <v>2.6540300000000001</v>
      </c>
      <c r="Q1735" t="s">
        <v>3653</v>
      </c>
      <c r="R1735">
        <v>0.117463</v>
      </c>
      <c r="S1735">
        <v>1.6650799999999999</v>
      </c>
      <c r="T1735">
        <v>3.8253200000000001</v>
      </c>
    </row>
    <row r="1736" spans="1:20" x14ac:dyDescent="0.2">
      <c r="A1736" t="s">
        <v>3406</v>
      </c>
      <c r="B1736">
        <v>1.9507099999999999E-2</v>
      </c>
      <c r="C1736">
        <v>0.54522499999999996</v>
      </c>
      <c r="D1736">
        <v>4.8047800000000001</v>
      </c>
      <c r="G1736" t="s">
        <v>3531</v>
      </c>
      <c r="H1736">
        <v>3.5529000000000002</v>
      </c>
      <c r="I1736">
        <v>34.389499999999998</v>
      </c>
      <c r="J1736">
        <v>3.2749000000000001</v>
      </c>
      <c r="L1736" t="s">
        <v>4109</v>
      </c>
      <c r="M1736">
        <v>25.3276</v>
      </c>
      <c r="N1736">
        <v>3.0743</v>
      </c>
      <c r="O1736">
        <v>-3.0423800000000001</v>
      </c>
      <c r="Q1736" t="s">
        <v>4063</v>
      </c>
      <c r="R1736">
        <v>0.60055700000000001</v>
      </c>
      <c r="S1736">
        <v>5.5755800000000004</v>
      </c>
      <c r="T1736">
        <v>3.21475</v>
      </c>
    </row>
    <row r="1737" spans="1:20" x14ac:dyDescent="0.2">
      <c r="A1737" t="s">
        <v>3360</v>
      </c>
      <c r="B1737">
        <v>2.49987</v>
      </c>
      <c r="C1737">
        <v>14.746</v>
      </c>
      <c r="D1737">
        <v>2.5604</v>
      </c>
      <c r="G1737" t="s">
        <v>3631</v>
      </c>
      <c r="H1737">
        <v>2.4403999999999999</v>
      </c>
      <c r="I1737">
        <v>9.86416</v>
      </c>
      <c r="J1737">
        <v>2.0150800000000002</v>
      </c>
      <c r="L1737" t="s">
        <v>4112</v>
      </c>
      <c r="M1737">
        <v>7.2399800000000001</v>
      </c>
      <c r="N1737">
        <v>36.037599999999998</v>
      </c>
      <c r="O1737">
        <v>2.3154400000000002</v>
      </c>
      <c r="Q1737" t="s">
        <v>4066</v>
      </c>
      <c r="R1737">
        <v>1.41779E-2</v>
      </c>
      <c r="S1737">
        <v>0.473939</v>
      </c>
      <c r="T1737">
        <v>5.0629799999999996</v>
      </c>
    </row>
    <row r="1738" spans="1:20" x14ac:dyDescent="0.2">
      <c r="A1738" t="s">
        <v>3408</v>
      </c>
      <c r="B1738">
        <v>2.1303800000000001E-2</v>
      </c>
      <c r="C1738">
        <v>1.0630200000000001</v>
      </c>
      <c r="D1738">
        <v>5.6409099999999999</v>
      </c>
      <c r="G1738" t="s">
        <v>3533</v>
      </c>
      <c r="H1738">
        <v>19.895099999999999</v>
      </c>
      <c r="I1738">
        <v>4.0457599999999996</v>
      </c>
      <c r="J1738">
        <v>-2.29793</v>
      </c>
      <c r="L1738" t="s">
        <v>4114</v>
      </c>
      <c r="M1738">
        <v>12.081899999999999</v>
      </c>
      <c r="N1738">
        <v>2.6793800000000001</v>
      </c>
      <c r="O1738">
        <v>-2.1728800000000001</v>
      </c>
      <c r="Q1738" t="s">
        <v>3655</v>
      </c>
      <c r="R1738">
        <v>30.800999999999998</v>
      </c>
      <c r="S1738">
        <v>4.5180999999999996</v>
      </c>
      <c r="T1738">
        <v>-2.76919</v>
      </c>
    </row>
    <row r="1739" spans="1:20" x14ac:dyDescent="0.2">
      <c r="A1739" t="s">
        <v>3413</v>
      </c>
      <c r="B1739">
        <v>5.7311000000000003E-3</v>
      </c>
      <c r="C1739">
        <v>9.8331399999999999E-2</v>
      </c>
      <c r="D1739">
        <v>4.1007699999999998</v>
      </c>
      <c r="G1739" t="s">
        <v>3475</v>
      </c>
      <c r="H1739">
        <v>0.24865200000000001</v>
      </c>
      <c r="I1739">
        <v>1.4187799999999999</v>
      </c>
      <c r="J1739">
        <v>2.5124599999999999</v>
      </c>
      <c r="L1739" t="s">
        <v>4117</v>
      </c>
      <c r="M1739">
        <v>7.8146199999999999E-2</v>
      </c>
      <c r="N1739">
        <v>0.36025800000000002</v>
      </c>
      <c r="O1739">
        <v>2.20478</v>
      </c>
      <c r="Q1739" t="s">
        <v>3722</v>
      </c>
      <c r="R1739">
        <v>10.4437</v>
      </c>
      <c r="S1739">
        <v>0.63186900000000001</v>
      </c>
      <c r="T1739">
        <v>-4.0468599999999997</v>
      </c>
    </row>
    <row r="1740" spans="1:20" x14ac:dyDescent="0.2">
      <c r="A1740" t="s">
        <v>3370</v>
      </c>
      <c r="B1740">
        <v>9.9329799999999996E-2</v>
      </c>
      <c r="C1740">
        <v>3.6599699999999999</v>
      </c>
      <c r="D1740">
        <v>5.2034599999999998</v>
      </c>
      <c r="G1740" t="s">
        <v>3537</v>
      </c>
      <c r="H1740">
        <v>76.715100000000007</v>
      </c>
      <c r="I1740">
        <v>10.5899</v>
      </c>
      <c r="J1740">
        <v>-2.85683</v>
      </c>
      <c r="L1740" t="s">
        <v>4119</v>
      </c>
      <c r="M1740">
        <v>8.7107900000000002E-2</v>
      </c>
      <c r="N1740">
        <v>0.88298299999999996</v>
      </c>
      <c r="O1740">
        <v>3.34151</v>
      </c>
      <c r="Q1740" t="s">
        <v>3657</v>
      </c>
      <c r="R1740">
        <v>9.9617799999999992</v>
      </c>
      <c r="S1740">
        <v>1.1583000000000001</v>
      </c>
      <c r="T1740">
        <v>-3.10439</v>
      </c>
    </row>
    <row r="1741" spans="1:20" x14ac:dyDescent="0.2">
      <c r="A1741" t="s">
        <v>3375</v>
      </c>
      <c r="B1741">
        <v>5.0794600000000001E-3</v>
      </c>
      <c r="C1741">
        <v>4.7804800000000001E-2</v>
      </c>
      <c r="D1741">
        <v>3.23441</v>
      </c>
      <c r="G1741" t="s">
        <v>3958</v>
      </c>
      <c r="H1741">
        <v>17.325900000000001</v>
      </c>
      <c r="I1741">
        <v>3.3978000000000002</v>
      </c>
      <c r="J1741">
        <v>-2.35025</v>
      </c>
      <c r="L1741" t="s">
        <v>4120</v>
      </c>
      <c r="M1741">
        <v>5.8660499999999997E-2</v>
      </c>
      <c r="N1741">
        <v>0.27598699999999998</v>
      </c>
      <c r="O1741">
        <v>2.23414</v>
      </c>
      <c r="Q1741" t="s">
        <v>3660</v>
      </c>
      <c r="R1741">
        <v>47.374699999999997</v>
      </c>
      <c r="S1741">
        <v>10.47</v>
      </c>
      <c r="T1741">
        <v>-2.1778499999999998</v>
      </c>
    </row>
    <row r="1742" spans="1:20" x14ac:dyDescent="0.2">
      <c r="A1742" t="s">
        <v>3425</v>
      </c>
      <c r="B1742">
        <v>135.02799999999999</v>
      </c>
      <c r="C1742">
        <v>9.0170899999999998E-2</v>
      </c>
      <c r="D1742">
        <v>-10.548299999999999</v>
      </c>
      <c r="G1742" t="s">
        <v>3539</v>
      </c>
      <c r="H1742">
        <v>0.37324099999999999</v>
      </c>
      <c r="I1742">
        <v>4.1172500000000003</v>
      </c>
      <c r="J1742">
        <v>3.4634999999999998</v>
      </c>
      <c r="L1742" t="s">
        <v>4071</v>
      </c>
      <c r="M1742">
        <v>0.51852200000000004</v>
      </c>
      <c r="N1742">
        <v>9.0839600000000006E-2</v>
      </c>
      <c r="O1742">
        <v>-2.51301</v>
      </c>
      <c r="Q1742" t="s">
        <v>3662</v>
      </c>
      <c r="R1742">
        <v>0.84158299999999997</v>
      </c>
      <c r="S1742">
        <v>4.4203700000000001</v>
      </c>
      <c r="T1742">
        <v>2.3929900000000002</v>
      </c>
    </row>
    <row r="1743" spans="1:20" x14ac:dyDescent="0.2">
      <c r="A1743" t="s">
        <v>3389</v>
      </c>
      <c r="B1743">
        <v>12.8301</v>
      </c>
      <c r="C1743">
        <v>0.86819100000000005</v>
      </c>
      <c r="D1743">
        <v>-3.8853800000000001</v>
      </c>
      <c r="G1743" t="s">
        <v>3480</v>
      </c>
      <c r="H1743">
        <v>313.28800000000001</v>
      </c>
      <c r="I1743">
        <v>60.123199999999997</v>
      </c>
      <c r="J1743">
        <v>-2.3814899999999999</v>
      </c>
      <c r="L1743" t="s">
        <v>4122</v>
      </c>
      <c r="M1743">
        <v>1.8328</v>
      </c>
      <c r="N1743">
        <v>7.9671599999999998</v>
      </c>
      <c r="O1743">
        <v>2.1200199999999998</v>
      </c>
      <c r="Q1743" t="s">
        <v>4076</v>
      </c>
      <c r="R1743">
        <v>5.5614999999999997</v>
      </c>
      <c r="S1743">
        <v>1.0119199999999999</v>
      </c>
      <c r="T1743">
        <v>-2.45838</v>
      </c>
    </row>
    <row r="1744" spans="1:20" x14ac:dyDescent="0.2">
      <c r="A1744" t="s">
        <v>3430</v>
      </c>
      <c r="B1744">
        <v>0.42035299999999998</v>
      </c>
      <c r="C1744">
        <v>7.2966600000000001</v>
      </c>
      <c r="D1744">
        <v>4.1175600000000001</v>
      </c>
      <c r="G1744" t="s">
        <v>3546</v>
      </c>
      <c r="H1744">
        <v>2.11036</v>
      </c>
      <c r="I1744">
        <v>11.480700000000001</v>
      </c>
      <c r="J1744">
        <v>2.4436599999999999</v>
      </c>
      <c r="L1744" t="s">
        <v>4072</v>
      </c>
      <c r="M1744">
        <v>7.6583600000000003E-3</v>
      </c>
      <c r="N1744">
        <v>3.17232E-2</v>
      </c>
      <c r="O1744">
        <v>2.05043</v>
      </c>
      <c r="Q1744" t="s">
        <v>3734</v>
      </c>
      <c r="R1744">
        <v>0.27702500000000002</v>
      </c>
      <c r="S1744">
        <v>1.2967500000000001</v>
      </c>
      <c r="T1744">
        <v>2.22681</v>
      </c>
    </row>
    <row r="1745" spans="1:20" x14ac:dyDescent="0.2">
      <c r="A1745" t="s">
        <v>3540</v>
      </c>
      <c r="B1745">
        <v>1.4554</v>
      </c>
      <c r="C1745">
        <v>15.148899999999999</v>
      </c>
      <c r="D1745">
        <v>3.3797199999999998</v>
      </c>
      <c r="G1745" t="s">
        <v>3940</v>
      </c>
      <c r="H1745">
        <v>21.710999999999999</v>
      </c>
      <c r="I1745">
        <v>2.8562799999999999</v>
      </c>
      <c r="J1745">
        <v>-2.9262100000000002</v>
      </c>
      <c r="L1745" t="s">
        <v>4078</v>
      </c>
      <c r="M1745">
        <v>0.901918</v>
      </c>
      <c r="N1745">
        <v>6.66622</v>
      </c>
      <c r="O1745">
        <v>2.8858000000000001</v>
      </c>
      <c r="Q1745" t="s">
        <v>3668</v>
      </c>
      <c r="R1745">
        <v>1.2128000000000001</v>
      </c>
      <c r="S1745">
        <v>14.456200000000001</v>
      </c>
      <c r="T1745">
        <v>3.5752700000000002</v>
      </c>
    </row>
    <row r="1746" spans="1:20" x14ac:dyDescent="0.2">
      <c r="A1746" t="s">
        <v>3838</v>
      </c>
      <c r="B1746">
        <v>2.49593</v>
      </c>
      <c r="C1746">
        <v>0.32317600000000002</v>
      </c>
      <c r="D1746">
        <v>-2.9491800000000001</v>
      </c>
      <c r="G1746" t="s">
        <v>3550</v>
      </c>
      <c r="H1746">
        <v>7.1844400000000004</v>
      </c>
      <c r="I1746">
        <v>0.52351000000000003</v>
      </c>
      <c r="J1746">
        <v>-3.7785899999999999</v>
      </c>
      <c r="L1746" t="s">
        <v>4127</v>
      </c>
      <c r="M1746">
        <v>8.1773200000000004E-2</v>
      </c>
      <c r="N1746">
        <v>1.1216999999999999</v>
      </c>
      <c r="O1746">
        <v>3.7779199999999999</v>
      </c>
      <c r="Q1746" t="s">
        <v>3572</v>
      </c>
      <c r="R1746">
        <v>7.8526999999999996</v>
      </c>
      <c r="S1746">
        <v>86.935500000000005</v>
      </c>
      <c r="T1746">
        <v>3.4686900000000001</v>
      </c>
    </row>
    <row r="1747" spans="1:20" x14ac:dyDescent="0.2">
      <c r="A1747" t="s">
        <v>3840</v>
      </c>
      <c r="B1747">
        <v>0.19536000000000001</v>
      </c>
      <c r="C1747">
        <v>0.95482400000000001</v>
      </c>
      <c r="D1747">
        <v>2.2890999999999999</v>
      </c>
      <c r="G1747" t="s">
        <v>3553</v>
      </c>
      <c r="H1747">
        <v>0.89747100000000002</v>
      </c>
      <c r="I1747">
        <v>6.7392200000000004</v>
      </c>
      <c r="J1747">
        <v>2.9086400000000001</v>
      </c>
      <c r="L1747" t="s">
        <v>4130</v>
      </c>
      <c r="M1747">
        <v>1.80366</v>
      </c>
      <c r="N1747">
        <v>0.171463</v>
      </c>
      <c r="O1747">
        <v>-3.3949600000000002</v>
      </c>
      <c r="Q1747" t="s">
        <v>4085</v>
      </c>
      <c r="R1747">
        <v>0.38642500000000002</v>
      </c>
      <c r="S1747">
        <v>4.2185E-2</v>
      </c>
      <c r="T1747">
        <v>-3.1953900000000002</v>
      </c>
    </row>
    <row r="1748" spans="1:20" x14ac:dyDescent="0.2">
      <c r="A1748" t="s">
        <v>3432</v>
      </c>
      <c r="B1748">
        <v>0.76335799999999998</v>
      </c>
      <c r="C1748">
        <v>3.6403099999999999</v>
      </c>
      <c r="D1748">
        <v>2.2536299999999998</v>
      </c>
      <c r="G1748" t="s">
        <v>3489</v>
      </c>
      <c r="H1748">
        <v>0.29621199999999998</v>
      </c>
      <c r="I1748">
        <v>2.8077000000000001</v>
      </c>
      <c r="J1748">
        <v>3.2446899999999999</v>
      </c>
      <c r="L1748" t="s">
        <v>4134</v>
      </c>
      <c r="M1748">
        <v>0.77703800000000001</v>
      </c>
      <c r="N1748">
        <v>3.48333</v>
      </c>
      <c r="O1748">
        <v>2.1644100000000002</v>
      </c>
      <c r="Q1748" t="s">
        <v>4052</v>
      </c>
      <c r="R1748">
        <v>27.7761</v>
      </c>
      <c r="S1748">
        <v>0.208763</v>
      </c>
      <c r="T1748">
        <v>-7.0558300000000003</v>
      </c>
    </row>
    <row r="1749" spans="1:20" x14ac:dyDescent="0.2">
      <c r="A1749" t="s">
        <v>3439</v>
      </c>
      <c r="B1749">
        <v>0.28539900000000001</v>
      </c>
      <c r="C1749">
        <v>5.0612000000000004</v>
      </c>
      <c r="D1749">
        <v>4.1484300000000003</v>
      </c>
      <c r="G1749" t="s">
        <v>3490</v>
      </c>
      <c r="H1749">
        <v>7.5476199999999993E-2</v>
      </c>
      <c r="I1749">
        <v>1.1065</v>
      </c>
      <c r="J1749">
        <v>3.8738299999999999</v>
      </c>
      <c r="L1749" t="s">
        <v>4090</v>
      </c>
      <c r="M1749">
        <v>1.69435</v>
      </c>
      <c r="N1749">
        <v>7.6560499999999996</v>
      </c>
      <c r="O1749">
        <v>2.1758700000000002</v>
      </c>
      <c r="Q1749" t="s">
        <v>3676</v>
      </c>
      <c r="R1749">
        <v>0.184839</v>
      </c>
      <c r="S1749">
        <v>14.7522</v>
      </c>
      <c r="T1749">
        <v>6.3185200000000004</v>
      </c>
    </row>
    <row r="1750" spans="1:20" x14ac:dyDescent="0.2">
      <c r="A1750" t="s">
        <v>3963</v>
      </c>
      <c r="B1750">
        <v>1.1207800000000001</v>
      </c>
      <c r="C1750">
        <v>8.8734500000000001</v>
      </c>
      <c r="D1750">
        <v>2.9849899999999998</v>
      </c>
      <c r="G1750" t="s">
        <v>3557</v>
      </c>
      <c r="H1750">
        <v>198.459</v>
      </c>
      <c r="I1750">
        <v>11.5792</v>
      </c>
      <c r="J1750">
        <v>-4.09924</v>
      </c>
      <c r="L1750" t="s">
        <v>4141</v>
      </c>
      <c r="M1750">
        <v>0.360433</v>
      </c>
      <c r="N1750">
        <v>13.548299999999999</v>
      </c>
      <c r="O1750">
        <v>5.23224</v>
      </c>
      <c r="Q1750" t="s">
        <v>3678</v>
      </c>
      <c r="R1750">
        <v>3.3346399999999998E-2</v>
      </c>
      <c r="S1750">
        <v>1.3359700000000001</v>
      </c>
      <c r="T1750">
        <v>5.3242099999999999</v>
      </c>
    </row>
    <row r="1751" spans="1:20" x14ac:dyDescent="0.2">
      <c r="A1751" t="s">
        <v>3441</v>
      </c>
      <c r="B1751">
        <v>4.2236200000000004</v>
      </c>
      <c r="C1751">
        <v>0.67013199999999995</v>
      </c>
      <c r="D1751">
        <v>-2.6559599999999999</v>
      </c>
      <c r="G1751" t="s">
        <v>3493</v>
      </c>
      <c r="H1751">
        <v>1.5561E-2</v>
      </c>
      <c r="I1751">
        <v>0.22647100000000001</v>
      </c>
      <c r="J1751">
        <v>3.8633099999999998</v>
      </c>
      <c r="L1751" t="s">
        <v>4147</v>
      </c>
      <c r="M1751">
        <v>6.6796499999999995E-2</v>
      </c>
      <c r="N1751">
        <v>4.3125499999999999</v>
      </c>
      <c r="O1751">
        <v>6.0126299999999997</v>
      </c>
      <c r="Q1751" t="s">
        <v>3926</v>
      </c>
      <c r="R1751">
        <v>2.5105300000000001E-2</v>
      </c>
      <c r="S1751">
        <v>0.130666</v>
      </c>
      <c r="T1751">
        <v>2.3798300000000001</v>
      </c>
    </row>
    <row r="1752" spans="1:20" x14ac:dyDescent="0.2">
      <c r="A1752" t="s">
        <v>4093</v>
      </c>
      <c r="B1752">
        <v>41.3125</v>
      </c>
      <c r="C1752">
        <v>290.904</v>
      </c>
      <c r="D1752">
        <v>2.81589</v>
      </c>
      <c r="G1752" t="s">
        <v>3560</v>
      </c>
      <c r="H1752">
        <v>0.25586300000000001</v>
      </c>
      <c r="I1752">
        <v>2.9674200000000002</v>
      </c>
      <c r="J1752">
        <v>3.5357699999999999</v>
      </c>
      <c r="L1752" t="s">
        <v>4148</v>
      </c>
      <c r="M1752">
        <v>0.223695</v>
      </c>
      <c r="N1752">
        <v>6.0953900000000001</v>
      </c>
      <c r="O1752">
        <v>4.7681199999999997</v>
      </c>
      <c r="Q1752" t="s">
        <v>3680</v>
      </c>
      <c r="R1752">
        <v>4.7078899999999999</v>
      </c>
      <c r="S1752">
        <v>19.003900000000002</v>
      </c>
      <c r="T1752">
        <v>2.01315</v>
      </c>
    </row>
    <row r="1753" spans="1:20" x14ac:dyDescent="0.2">
      <c r="A1753" t="s">
        <v>4095</v>
      </c>
      <c r="B1753">
        <v>19.391200000000001</v>
      </c>
      <c r="C1753">
        <v>4.6339600000000001</v>
      </c>
      <c r="D1753">
        <v>-2.06508</v>
      </c>
      <c r="G1753" t="s">
        <v>3952</v>
      </c>
      <c r="H1753">
        <v>21.38</v>
      </c>
      <c r="I1753">
        <v>99.827299999999994</v>
      </c>
      <c r="J1753">
        <v>2.2231700000000001</v>
      </c>
      <c r="L1753" t="s">
        <v>4150</v>
      </c>
      <c r="M1753">
        <v>147.04400000000001</v>
      </c>
      <c r="N1753">
        <v>15.9457</v>
      </c>
      <c r="O1753">
        <v>-3.2050100000000001</v>
      </c>
      <c r="Q1753" t="s">
        <v>3581</v>
      </c>
      <c r="R1753">
        <v>37.076599999999999</v>
      </c>
      <c r="S1753">
        <v>5.66615</v>
      </c>
      <c r="T1753">
        <v>-2.71007</v>
      </c>
    </row>
    <row r="1754" spans="1:20" x14ac:dyDescent="0.2">
      <c r="A1754" t="s">
        <v>3445</v>
      </c>
      <c r="B1754">
        <v>26.901399999999999</v>
      </c>
      <c r="C1754">
        <v>0.35248099999999999</v>
      </c>
      <c r="D1754">
        <v>-6.2539899999999999</v>
      </c>
      <c r="G1754" t="s">
        <v>3565</v>
      </c>
      <c r="H1754">
        <v>7.2950100000000004E-2</v>
      </c>
      <c r="I1754">
        <v>0.96130199999999999</v>
      </c>
      <c r="J1754">
        <v>3.7200099999999998</v>
      </c>
      <c r="L1754" t="s">
        <v>4116</v>
      </c>
      <c r="M1754">
        <v>7.7323199999999996</v>
      </c>
      <c r="N1754">
        <v>1.0207200000000001</v>
      </c>
      <c r="O1754">
        <v>-2.9213100000000001</v>
      </c>
      <c r="Q1754" t="s">
        <v>4104</v>
      </c>
      <c r="R1754">
        <v>12.4901</v>
      </c>
      <c r="S1754">
        <v>1.24403</v>
      </c>
      <c r="T1754">
        <v>-3.3277000000000001</v>
      </c>
    </row>
    <row r="1755" spans="1:20" x14ac:dyDescent="0.2">
      <c r="A1755" t="s">
        <v>4099</v>
      </c>
      <c r="B1755">
        <v>48.798000000000002</v>
      </c>
      <c r="C1755">
        <v>264.79899999999998</v>
      </c>
      <c r="D1755">
        <v>2.44001</v>
      </c>
      <c r="G1755" t="s">
        <v>3569</v>
      </c>
      <c r="H1755">
        <v>0.15571199999999999</v>
      </c>
      <c r="I1755">
        <v>3.59761</v>
      </c>
      <c r="J1755">
        <v>4.5300900000000004</v>
      </c>
      <c r="L1755" t="s">
        <v>4118</v>
      </c>
      <c r="M1755">
        <v>5.3239700000000001E-2</v>
      </c>
      <c r="N1755">
        <v>0.42774600000000002</v>
      </c>
      <c r="O1755">
        <v>3.0061800000000001</v>
      </c>
      <c r="Q1755" t="s">
        <v>3683</v>
      </c>
      <c r="R1755">
        <v>0.55814799999999998</v>
      </c>
      <c r="S1755">
        <v>11.7003</v>
      </c>
      <c r="T1755">
        <v>4.3897500000000003</v>
      </c>
    </row>
    <row r="1756" spans="1:20" x14ac:dyDescent="0.2">
      <c r="A1756" t="s">
        <v>3405</v>
      </c>
      <c r="B1756">
        <v>0.30350100000000002</v>
      </c>
      <c r="C1756">
        <v>1.2957000000000001</v>
      </c>
      <c r="D1756">
        <v>2.09395</v>
      </c>
      <c r="G1756" t="s">
        <v>4107</v>
      </c>
      <c r="H1756">
        <v>1.26044</v>
      </c>
      <c r="I1756">
        <v>6.5147899999999996</v>
      </c>
      <c r="J1756">
        <v>2.3697900000000001</v>
      </c>
      <c r="L1756" t="s">
        <v>4153</v>
      </c>
      <c r="M1756">
        <v>2.3129300000000002</v>
      </c>
      <c r="N1756">
        <v>0.48362899999999998</v>
      </c>
      <c r="O1756">
        <v>-2.2577500000000001</v>
      </c>
      <c r="Q1756" t="s">
        <v>4111</v>
      </c>
      <c r="R1756">
        <v>6.8734900000000003</v>
      </c>
      <c r="S1756">
        <v>0.14412900000000001</v>
      </c>
      <c r="T1756">
        <v>-5.5756100000000002</v>
      </c>
    </row>
    <row r="1757" spans="1:20" x14ac:dyDescent="0.2">
      <c r="A1757" t="s">
        <v>3449</v>
      </c>
      <c r="B1757">
        <v>0.25868600000000003</v>
      </c>
      <c r="C1757">
        <v>2.2123699999999999</v>
      </c>
      <c r="D1757">
        <v>3.09632</v>
      </c>
      <c r="G1757" t="s">
        <v>3504</v>
      </c>
      <c r="H1757">
        <v>6.3071000000000002</v>
      </c>
      <c r="I1757">
        <v>84.1053</v>
      </c>
      <c r="J1757">
        <v>3.7371500000000002</v>
      </c>
      <c r="L1757" t="s">
        <v>4156</v>
      </c>
      <c r="M1757">
        <v>12.7622</v>
      </c>
      <c r="N1757">
        <v>2.74316</v>
      </c>
      <c r="O1757">
        <v>-2.2179700000000002</v>
      </c>
      <c r="Q1757" t="s">
        <v>3586</v>
      </c>
      <c r="R1757">
        <v>4.4597800000000003</v>
      </c>
      <c r="S1757">
        <v>0.66538900000000001</v>
      </c>
      <c r="T1757">
        <v>-2.7446999999999999</v>
      </c>
    </row>
    <row r="1758" spans="1:20" x14ac:dyDescent="0.2">
      <c r="A1758" t="s">
        <v>3451</v>
      </c>
      <c r="B1758">
        <v>0.20436399999999999</v>
      </c>
      <c r="C1758">
        <v>9.1040700000000001</v>
      </c>
      <c r="D1758">
        <v>5.4772999999999996</v>
      </c>
      <c r="G1758" t="s">
        <v>3968</v>
      </c>
      <c r="H1758">
        <v>0.32160300000000003</v>
      </c>
      <c r="I1758">
        <v>1.8252999999999999</v>
      </c>
      <c r="J1758">
        <v>2.5047799999999998</v>
      </c>
      <c r="L1758" t="s">
        <v>4159</v>
      </c>
      <c r="M1758">
        <v>8.0896399999999993</v>
      </c>
      <c r="N1758">
        <v>0.23594100000000001</v>
      </c>
      <c r="O1758">
        <v>-5.0995799999999996</v>
      </c>
      <c r="Q1758" t="s">
        <v>4057</v>
      </c>
      <c r="R1758">
        <v>1.23506</v>
      </c>
      <c r="S1758">
        <v>9.1107399999999998</v>
      </c>
      <c r="T1758">
        <v>2.8829899999999999</v>
      </c>
    </row>
    <row r="1759" spans="1:20" x14ac:dyDescent="0.2">
      <c r="A1759" t="s">
        <v>3454</v>
      </c>
      <c r="B1759">
        <v>1.85747E-2</v>
      </c>
      <c r="C1759">
        <v>0.30460300000000001</v>
      </c>
      <c r="D1759">
        <v>4.03552</v>
      </c>
      <c r="G1759" t="s">
        <v>3573</v>
      </c>
      <c r="H1759">
        <v>0.51019999999999999</v>
      </c>
      <c r="I1759">
        <v>4.1167800000000003</v>
      </c>
      <c r="J1759">
        <v>3.0123799999999998</v>
      </c>
      <c r="L1759" t="s">
        <v>4165</v>
      </c>
      <c r="M1759">
        <v>5.6539799999999998</v>
      </c>
      <c r="N1759">
        <v>0.54115599999999997</v>
      </c>
      <c r="O1759">
        <v>-3.3851499999999999</v>
      </c>
      <c r="Q1759" t="s">
        <v>3685</v>
      </c>
      <c r="R1759">
        <v>2.3944799999999999E-2</v>
      </c>
      <c r="S1759">
        <v>0.36869000000000002</v>
      </c>
      <c r="T1759">
        <v>3.94462</v>
      </c>
    </row>
    <row r="1760" spans="1:20" x14ac:dyDescent="0.2">
      <c r="A1760" t="s">
        <v>3410</v>
      </c>
      <c r="B1760">
        <v>4.0345300000000002</v>
      </c>
      <c r="C1760">
        <v>0.61369200000000002</v>
      </c>
      <c r="D1760">
        <v>-2.7168199999999998</v>
      </c>
      <c r="G1760" t="s">
        <v>3576</v>
      </c>
      <c r="H1760">
        <v>0.63173000000000001</v>
      </c>
      <c r="I1760">
        <v>4.0242100000000001</v>
      </c>
      <c r="J1760">
        <v>2.6713300000000002</v>
      </c>
      <c r="L1760" t="s">
        <v>4167</v>
      </c>
      <c r="M1760">
        <v>8.4906199999999998</v>
      </c>
      <c r="N1760">
        <v>1.39473</v>
      </c>
      <c r="O1760">
        <v>-2.60589</v>
      </c>
      <c r="Q1760" t="s">
        <v>3688</v>
      </c>
      <c r="R1760">
        <v>7.8887899999999997E-2</v>
      </c>
      <c r="S1760">
        <v>0.57942099999999996</v>
      </c>
      <c r="T1760">
        <v>2.8767299999999998</v>
      </c>
    </row>
    <row r="1761" spans="1:20" x14ac:dyDescent="0.2">
      <c r="A1761" t="s">
        <v>3461</v>
      </c>
      <c r="B1761">
        <v>0.25886999999999999</v>
      </c>
      <c r="C1761">
        <v>3.5873599999999999</v>
      </c>
      <c r="D1761">
        <v>3.7926299999999999</v>
      </c>
      <c r="G1761" t="s">
        <v>3579</v>
      </c>
      <c r="H1761">
        <v>14.9932</v>
      </c>
      <c r="I1761">
        <v>1.83666</v>
      </c>
      <c r="J1761">
        <v>-3.02915</v>
      </c>
      <c r="L1761" t="s">
        <v>4172</v>
      </c>
      <c r="M1761">
        <v>8.3081399999999999</v>
      </c>
      <c r="N1761">
        <v>1.3388</v>
      </c>
      <c r="O1761">
        <v>-2.6335899999999999</v>
      </c>
      <c r="Q1761" t="s">
        <v>3690</v>
      </c>
      <c r="R1761">
        <v>1.2538100000000001</v>
      </c>
      <c r="S1761">
        <v>0.25460500000000003</v>
      </c>
      <c r="T1761">
        <v>-2.2999800000000001</v>
      </c>
    </row>
    <row r="1762" spans="1:20" x14ac:dyDescent="0.2">
      <c r="A1762" t="s">
        <v>3417</v>
      </c>
      <c r="B1762">
        <v>1.6160000000000001</v>
      </c>
      <c r="C1762">
        <v>6.9679000000000002</v>
      </c>
      <c r="D1762">
        <v>2.1082999999999998</v>
      </c>
      <c r="G1762" t="s">
        <v>3946</v>
      </c>
      <c r="H1762">
        <v>0.48903099999999999</v>
      </c>
      <c r="I1762">
        <v>2.1057199999999998</v>
      </c>
      <c r="J1762">
        <v>2.1063100000000001</v>
      </c>
      <c r="L1762" t="s">
        <v>4174</v>
      </c>
      <c r="M1762">
        <v>10.769600000000001</v>
      </c>
      <c r="N1762">
        <v>179.636</v>
      </c>
      <c r="O1762">
        <v>4.0600300000000002</v>
      </c>
      <c r="Q1762" t="s">
        <v>3693</v>
      </c>
      <c r="R1762">
        <v>48.581699999999998</v>
      </c>
      <c r="S1762">
        <v>1.0342499999999999</v>
      </c>
      <c r="T1762">
        <v>-5.5537599999999996</v>
      </c>
    </row>
    <row r="1763" spans="1:20" x14ac:dyDescent="0.2">
      <c r="A1763" t="s">
        <v>3479</v>
      </c>
      <c r="B1763">
        <v>0.57550599999999996</v>
      </c>
      <c r="C1763">
        <v>3.5689600000000001</v>
      </c>
      <c r="D1763">
        <v>2.6326000000000001</v>
      </c>
      <c r="G1763" t="s">
        <v>3977</v>
      </c>
      <c r="H1763">
        <v>12.0267</v>
      </c>
      <c r="I1763">
        <v>0.114653</v>
      </c>
      <c r="J1763">
        <v>-6.7128100000000002</v>
      </c>
      <c r="L1763" t="s">
        <v>4176</v>
      </c>
      <c r="M1763">
        <v>0.80874500000000005</v>
      </c>
      <c r="N1763">
        <v>0.102173</v>
      </c>
      <c r="O1763">
        <v>-2.9846699999999999</v>
      </c>
      <c r="Q1763" t="s">
        <v>3695</v>
      </c>
      <c r="R1763">
        <v>0.32606800000000002</v>
      </c>
      <c r="S1763">
        <v>2.0904099999999999</v>
      </c>
      <c r="T1763">
        <v>2.6805400000000001</v>
      </c>
    </row>
    <row r="1764" spans="1:20" x14ac:dyDescent="0.2">
      <c r="A1764" t="s">
        <v>3481</v>
      </c>
      <c r="B1764">
        <v>4.5381299999999996E-3</v>
      </c>
      <c r="C1764">
        <v>0.58313199999999998</v>
      </c>
      <c r="D1764">
        <v>7.0055800000000001</v>
      </c>
      <c r="G1764" t="s">
        <v>3580</v>
      </c>
      <c r="H1764">
        <v>4.9423000000000002E-3</v>
      </c>
      <c r="I1764">
        <v>0.11490300000000001</v>
      </c>
      <c r="J1764">
        <v>4.5390899999999998</v>
      </c>
      <c r="L1764" t="s">
        <v>4177</v>
      </c>
      <c r="M1764">
        <v>36.867899999999999</v>
      </c>
      <c r="N1764">
        <v>1.40933</v>
      </c>
      <c r="O1764">
        <v>-4.7092799999999997</v>
      </c>
      <c r="Q1764" t="s">
        <v>3608</v>
      </c>
      <c r="R1764">
        <v>0.57475399999999999</v>
      </c>
      <c r="S1764">
        <v>6.3679899999999998E-2</v>
      </c>
      <c r="T1764">
        <v>-3.1740300000000001</v>
      </c>
    </row>
    <row r="1765" spans="1:20" x14ac:dyDescent="0.2">
      <c r="A1765" t="s">
        <v>4121</v>
      </c>
      <c r="B1765">
        <v>4.3697399999999997E-2</v>
      </c>
      <c r="C1765">
        <v>0.24098700000000001</v>
      </c>
      <c r="D1765">
        <v>2.4633400000000001</v>
      </c>
      <c r="G1765" t="s">
        <v>3582</v>
      </c>
      <c r="H1765">
        <v>6.97356</v>
      </c>
      <c r="I1765">
        <v>6.8891499999999994E-2</v>
      </c>
      <c r="J1765">
        <v>-6.6614300000000002</v>
      </c>
      <c r="L1765" t="s">
        <v>4179</v>
      </c>
      <c r="M1765">
        <v>70.117000000000004</v>
      </c>
      <c r="N1765">
        <v>11.512</v>
      </c>
      <c r="O1765">
        <v>-2.60663</v>
      </c>
      <c r="Q1765" t="s">
        <v>3696</v>
      </c>
      <c r="R1765">
        <v>2.3815200000000001</v>
      </c>
      <c r="S1765">
        <v>24.399000000000001</v>
      </c>
      <c r="T1765">
        <v>3.3568699999999998</v>
      </c>
    </row>
    <row r="1766" spans="1:20" x14ac:dyDescent="0.2">
      <c r="A1766" t="s">
        <v>3563</v>
      </c>
      <c r="B1766">
        <v>0.95592500000000002</v>
      </c>
      <c r="C1766">
        <v>14.6046</v>
      </c>
      <c r="D1766">
        <v>3.9333800000000001</v>
      </c>
      <c r="G1766" t="s">
        <v>3956</v>
      </c>
      <c r="H1766">
        <v>0.52991699999999997</v>
      </c>
      <c r="I1766">
        <v>2.3330799999999998</v>
      </c>
      <c r="J1766">
        <v>2.1383999999999999</v>
      </c>
      <c r="L1766" t="s">
        <v>4180</v>
      </c>
      <c r="M1766">
        <v>7.9736399999999999E-2</v>
      </c>
      <c r="N1766">
        <v>1.0485199999999999</v>
      </c>
      <c r="O1766">
        <v>3.7169699999999999</v>
      </c>
      <c r="Q1766" t="s">
        <v>3610</v>
      </c>
      <c r="R1766">
        <v>0.276972</v>
      </c>
      <c r="S1766">
        <v>1.60867</v>
      </c>
      <c r="T1766">
        <v>2.5380600000000002</v>
      </c>
    </row>
    <row r="1767" spans="1:20" x14ac:dyDescent="0.2">
      <c r="A1767" t="s">
        <v>3423</v>
      </c>
      <c r="B1767">
        <v>0.56535599999999997</v>
      </c>
      <c r="C1767">
        <v>3.1918199999999999</v>
      </c>
      <c r="D1767">
        <v>2.49715</v>
      </c>
      <c r="G1767" t="s">
        <v>3588</v>
      </c>
      <c r="H1767">
        <v>7.0073100000000004</v>
      </c>
      <c r="I1767">
        <v>0.84012699999999996</v>
      </c>
      <c r="J1767">
        <v>-3.0601799999999999</v>
      </c>
      <c r="L1767" t="s">
        <v>4181</v>
      </c>
      <c r="M1767">
        <v>1.7873300000000002E-2</v>
      </c>
      <c r="N1767">
        <v>0.19684499999999999</v>
      </c>
      <c r="O1767">
        <v>3.4611800000000001</v>
      </c>
      <c r="Q1767" t="s">
        <v>3954</v>
      </c>
      <c r="R1767">
        <v>2.0049899999999998</v>
      </c>
      <c r="S1767">
        <v>0.25284400000000001</v>
      </c>
      <c r="T1767">
        <v>-2.9872800000000002</v>
      </c>
    </row>
    <row r="1768" spans="1:20" x14ac:dyDescent="0.2">
      <c r="A1768" t="s">
        <v>3992</v>
      </c>
      <c r="B1768">
        <v>8.7170699999999997</v>
      </c>
      <c r="C1768">
        <v>1.41936</v>
      </c>
      <c r="D1768">
        <v>-2.6186099999999999</v>
      </c>
      <c r="G1768" t="s">
        <v>3591</v>
      </c>
      <c r="H1768">
        <v>53.767400000000002</v>
      </c>
      <c r="I1768">
        <v>8.6969600000000007</v>
      </c>
      <c r="J1768">
        <v>-2.6281500000000002</v>
      </c>
      <c r="L1768" t="s">
        <v>4184</v>
      </c>
      <c r="M1768">
        <v>0.38370399999999999</v>
      </c>
      <c r="N1768">
        <v>4.2696699999999996</v>
      </c>
      <c r="O1768">
        <v>3.4760599999999999</v>
      </c>
      <c r="Q1768" t="s">
        <v>3699</v>
      </c>
      <c r="R1768">
        <v>0.310753</v>
      </c>
      <c r="S1768">
        <v>4.4230299999999998</v>
      </c>
      <c r="T1768">
        <v>3.8311899999999999</v>
      </c>
    </row>
    <row r="1769" spans="1:20" x14ac:dyDescent="0.2">
      <c r="A1769" t="s">
        <v>3574</v>
      </c>
      <c r="B1769">
        <v>196.28800000000001</v>
      </c>
      <c r="C1769">
        <v>18.5379</v>
      </c>
      <c r="D1769">
        <v>-3.40442</v>
      </c>
      <c r="G1769" t="s">
        <v>3691</v>
      </c>
      <c r="H1769">
        <v>0.48552699999999999</v>
      </c>
      <c r="I1769">
        <v>2.78661</v>
      </c>
      <c r="J1769">
        <v>2.5208900000000001</v>
      </c>
      <c r="L1769" t="s">
        <v>4185</v>
      </c>
      <c r="M1769">
        <v>0.17546600000000001</v>
      </c>
      <c r="N1769">
        <v>1.7402299999999999</v>
      </c>
      <c r="O1769">
        <v>3.3100200000000002</v>
      </c>
      <c r="Q1769" t="s">
        <v>3628</v>
      </c>
      <c r="R1769">
        <v>0.20038600000000001</v>
      </c>
      <c r="S1769">
        <v>1.04051</v>
      </c>
      <c r="T1769">
        <v>2.3764400000000001</v>
      </c>
    </row>
    <row r="1770" spans="1:20" x14ac:dyDescent="0.2">
      <c r="A1770" t="s">
        <v>3486</v>
      </c>
      <c r="B1770">
        <v>2.6841300000000001</v>
      </c>
      <c r="C1770">
        <v>34.168399999999998</v>
      </c>
      <c r="D1770">
        <v>3.67014</v>
      </c>
      <c r="G1770" t="s">
        <v>3598</v>
      </c>
      <c r="H1770">
        <v>341.94400000000002</v>
      </c>
      <c r="I1770">
        <v>1.68041</v>
      </c>
      <c r="J1770">
        <v>-7.6688000000000001</v>
      </c>
      <c r="L1770" t="s">
        <v>4187</v>
      </c>
      <c r="M1770">
        <v>13.026</v>
      </c>
      <c r="N1770">
        <v>0.62945899999999999</v>
      </c>
      <c r="O1770">
        <v>-4.3711399999999996</v>
      </c>
      <c r="Q1770" t="s">
        <v>3700</v>
      </c>
      <c r="R1770">
        <v>2.1208999999999998</v>
      </c>
      <c r="S1770">
        <v>13.5969</v>
      </c>
      <c r="T1770">
        <v>2.6805300000000001</v>
      </c>
    </row>
    <row r="1771" spans="1:20" x14ac:dyDescent="0.2">
      <c r="A1771" t="s">
        <v>4011</v>
      </c>
      <c r="B1771">
        <v>7.3322999999999999E-2</v>
      </c>
      <c r="C1771">
        <v>0.297815</v>
      </c>
      <c r="D1771">
        <v>2.0220799999999999</v>
      </c>
      <c r="G1771" t="s">
        <v>3527</v>
      </c>
      <c r="H1771">
        <v>14.2791</v>
      </c>
      <c r="I1771">
        <v>3.2637800000000001</v>
      </c>
      <c r="J1771">
        <v>-2.1292900000000001</v>
      </c>
      <c r="L1771" t="s">
        <v>4191</v>
      </c>
      <c r="M1771">
        <v>0.51583500000000004</v>
      </c>
      <c r="N1771">
        <v>8.8665400000000005E-2</v>
      </c>
      <c r="O1771">
        <v>-2.54047</v>
      </c>
      <c r="Q1771" t="s">
        <v>3632</v>
      </c>
      <c r="R1771">
        <v>25.5503</v>
      </c>
      <c r="S1771">
        <v>1.77678</v>
      </c>
      <c r="T1771">
        <v>-3.8460000000000001</v>
      </c>
    </row>
    <row r="1772" spans="1:20" x14ac:dyDescent="0.2">
      <c r="A1772" t="s">
        <v>3492</v>
      </c>
      <c r="B1772">
        <v>3.43283</v>
      </c>
      <c r="C1772">
        <v>0.22799</v>
      </c>
      <c r="D1772">
        <v>-3.9123600000000001</v>
      </c>
      <c r="G1772" t="s">
        <v>3990</v>
      </c>
      <c r="H1772">
        <v>2.3273199999999998</v>
      </c>
      <c r="I1772">
        <v>9.5582600000000006</v>
      </c>
      <c r="J1772">
        <v>2.0380799999999999</v>
      </c>
      <c r="L1772" t="s">
        <v>4193</v>
      </c>
      <c r="M1772">
        <v>1.5540499999999999</v>
      </c>
      <c r="N1772">
        <v>9.9801400000000005</v>
      </c>
      <c r="O1772">
        <v>2.68303</v>
      </c>
      <c r="Q1772" t="s">
        <v>3703</v>
      </c>
      <c r="R1772">
        <v>0.166299</v>
      </c>
      <c r="S1772">
        <v>1.0022599999999999</v>
      </c>
      <c r="T1772">
        <v>2.5914000000000001</v>
      </c>
    </row>
    <row r="1773" spans="1:20" x14ac:dyDescent="0.2">
      <c r="A1773" t="s">
        <v>3584</v>
      </c>
      <c r="B1773">
        <v>4.91404</v>
      </c>
      <c r="C1773">
        <v>0.62802000000000002</v>
      </c>
      <c r="D1773">
        <v>-2.9680300000000002</v>
      </c>
      <c r="G1773" t="s">
        <v>3604</v>
      </c>
      <c r="H1773">
        <v>4.0022299999999997E-2</v>
      </c>
      <c r="I1773">
        <v>8.2143099999999993</v>
      </c>
      <c r="J1773">
        <v>7.68119</v>
      </c>
      <c r="L1773" t="s">
        <v>4196</v>
      </c>
      <c r="M1773">
        <v>7.0756500000000004</v>
      </c>
      <c r="N1773">
        <v>1.43364</v>
      </c>
      <c r="O1773">
        <v>-2.3031799999999998</v>
      </c>
      <c r="Q1773" t="s">
        <v>3705</v>
      </c>
      <c r="R1773">
        <v>1.1045799999999999</v>
      </c>
      <c r="S1773">
        <v>0.245146</v>
      </c>
      <c r="T1773">
        <v>-2.1717900000000001</v>
      </c>
    </row>
    <row r="1774" spans="1:20" x14ac:dyDescent="0.2">
      <c r="A1774" t="s">
        <v>3860</v>
      </c>
      <c r="B1774">
        <v>1.2585200000000001</v>
      </c>
      <c r="C1774">
        <v>0.17257600000000001</v>
      </c>
      <c r="D1774">
        <v>-2.8664299999999998</v>
      </c>
      <c r="G1774" t="s">
        <v>3609</v>
      </c>
      <c r="H1774">
        <v>41.782899999999998</v>
      </c>
      <c r="I1774">
        <v>2.6744300000000001</v>
      </c>
      <c r="J1774">
        <v>-3.9656099999999999</v>
      </c>
      <c r="L1774" t="s">
        <v>4145</v>
      </c>
      <c r="M1774">
        <v>799.10299999999995</v>
      </c>
      <c r="N1774">
        <v>121.578</v>
      </c>
      <c r="O1774">
        <v>-2.7164999999999999</v>
      </c>
      <c r="Q1774" t="s">
        <v>3639</v>
      </c>
      <c r="R1774">
        <v>0.20006699999999999</v>
      </c>
      <c r="S1774">
        <v>6.81393</v>
      </c>
      <c r="T1774">
        <v>5.0899299999999998</v>
      </c>
    </row>
    <row r="1775" spans="1:20" x14ac:dyDescent="0.2">
      <c r="A1775" t="s">
        <v>4144</v>
      </c>
      <c r="B1775">
        <v>15.541</v>
      </c>
      <c r="C1775">
        <v>79.608599999999996</v>
      </c>
      <c r="D1775">
        <v>2.3568500000000001</v>
      </c>
      <c r="G1775" t="s">
        <v>3612</v>
      </c>
      <c r="H1775">
        <v>0.92762299999999998</v>
      </c>
      <c r="I1775">
        <v>4.7945500000000002E-2</v>
      </c>
      <c r="J1775">
        <v>-4.27407</v>
      </c>
      <c r="L1775" t="s">
        <v>4202</v>
      </c>
      <c r="M1775">
        <v>6.3640499999999998</v>
      </c>
      <c r="N1775">
        <v>0.66054199999999996</v>
      </c>
      <c r="O1775">
        <v>-3.2682199999999999</v>
      </c>
      <c r="Q1775" t="s">
        <v>3709</v>
      </c>
      <c r="R1775">
        <v>3.2668299999999997E-2</v>
      </c>
      <c r="S1775">
        <v>0.65662500000000001</v>
      </c>
      <c r="T1775">
        <v>4.3291000000000004</v>
      </c>
    </row>
    <row r="1776" spans="1:20" x14ac:dyDescent="0.2">
      <c r="A1776" t="s">
        <v>4146</v>
      </c>
      <c r="B1776">
        <v>2.8070300000000001</v>
      </c>
      <c r="C1776">
        <v>0.56074100000000004</v>
      </c>
      <c r="D1776">
        <v>-2.3236400000000001</v>
      </c>
      <c r="G1776" t="s">
        <v>3144</v>
      </c>
      <c r="H1776">
        <v>73.826499999999996</v>
      </c>
      <c r="I1776">
        <v>3.4532799999999999</v>
      </c>
      <c r="J1776">
        <v>-4.4180999999999999</v>
      </c>
      <c r="L1776" t="s">
        <v>4204</v>
      </c>
      <c r="M1776">
        <v>27.017199999999999</v>
      </c>
      <c r="N1776">
        <v>6.3686100000000003</v>
      </c>
      <c r="O1776">
        <v>-2.0848300000000002</v>
      </c>
      <c r="Q1776" t="s">
        <v>3649</v>
      </c>
      <c r="R1776">
        <v>0.647976</v>
      </c>
      <c r="S1776">
        <v>6.5926499999999999</v>
      </c>
      <c r="T1776">
        <v>3.3468499999999999</v>
      </c>
    </row>
    <row r="1777" spans="1:20" x14ac:dyDescent="0.2">
      <c r="A1777" t="s">
        <v>3599</v>
      </c>
      <c r="B1777">
        <v>385.173</v>
      </c>
      <c r="C1777">
        <v>85.279700000000005</v>
      </c>
      <c r="D1777">
        <v>-2.17523</v>
      </c>
      <c r="G1777" t="s">
        <v>3535</v>
      </c>
      <c r="H1777">
        <v>22.0534</v>
      </c>
      <c r="I1777">
        <v>5.2182899999999997</v>
      </c>
      <c r="J1777">
        <v>-2.0793499999999998</v>
      </c>
      <c r="L1777" t="s">
        <v>4206</v>
      </c>
      <c r="M1777">
        <v>3.1326700000000001</v>
      </c>
      <c r="N1777">
        <v>15.8269</v>
      </c>
      <c r="O1777">
        <v>2.3369200000000001</v>
      </c>
      <c r="Q1777" t="s">
        <v>4113</v>
      </c>
      <c r="R1777">
        <v>0.21624399999999999</v>
      </c>
      <c r="S1777">
        <v>1.36958</v>
      </c>
      <c r="T1777">
        <v>2.6629999999999998</v>
      </c>
    </row>
    <row r="1778" spans="1:20" x14ac:dyDescent="0.2">
      <c r="A1778" t="s">
        <v>3452</v>
      </c>
      <c r="B1778">
        <v>0.77990099999999996</v>
      </c>
      <c r="C1778">
        <v>8.25877E-2</v>
      </c>
      <c r="D1778">
        <v>-3.23929</v>
      </c>
      <c r="G1778" t="s">
        <v>3873</v>
      </c>
      <c r="H1778">
        <v>1.4166399999999999</v>
      </c>
      <c r="I1778">
        <v>6.7112099999999994E-2</v>
      </c>
      <c r="J1778">
        <v>-4.3997599999999997</v>
      </c>
      <c r="L1778" t="s">
        <v>4208</v>
      </c>
      <c r="M1778">
        <v>22.194299999999998</v>
      </c>
      <c r="N1778">
        <v>98.459699999999998</v>
      </c>
      <c r="O1778">
        <v>2.14934</v>
      </c>
      <c r="Q1778" t="s">
        <v>3279</v>
      </c>
      <c r="R1778">
        <v>0.12433</v>
      </c>
      <c r="S1778">
        <v>0.70085799999999998</v>
      </c>
      <c r="T1778">
        <v>2.4949400000000002</v>
      </c>
    </row>
    <row r="1779" spans="1:20" x14ac:dyDescent="0.2">
      <c r="A1779" t="s">
        <v>3602</v>
      </c>
      <c r="B1779">
        <v>2.99893E-2</v>
      </c>
      <c r="C1779">
        <v>0.393262</v>
      </c>
      <c r="D1779">
        <v>3.7129699999999999</v>
      </c>
      <c r="G1779" t="s">
        <v>3538</v>
      </c>
      <c r="H1779">
        <v>0.11082</v>
      </c>
      <c r="I1779">
        <v>1.20299</v>
      </c>
      <c r="J1779">
        <v>3.4403299999999999</v>
      </c>
      <c r="L1779" t="s">
        <v>4212</v>
      </c>
      <c r="M1779">
        <v>0.74021000000000003</v>
      </c>
      <c r="N1779">
        <v>8.7781300000000007E-2</v>
      </c>
      <c r="O1779">
        <v>-3.0759500000000002</v>
      </c>
      <c r="Q1779" t="s">
        <v>3661</v>
      </c>
      <c r="R1779">
        <v>27.4453</v>
      </c>
      <c r="S1779">
        <v>5.52</v>
      </c>
      <c r="T1779">
        <v>-2.3138200000000002</v>
      </c>
    </row>
    <row r="1780" spans="1:20" x14ac:dyDescent="0.2">
      <c r="A1780" t="s">
        <v>3879</v>
      </c>
      <c r="B1780">
        <v>47.277900000000002</v>
      </c>
      <c r="C1780">
        <v>1.4813799999999999</v>
      </c>
      <c r="D1780">
        <v>-4.9961500000000001</v>
      </c>
      <c r="G1780" t="s">
        <v>3541</v>
      </c>
      <c r="H1780">
        <v>0.45685199999999998</v>
      </c>
      <c r="I1780">
        <v>2.5223499999999999</v>
      </c>
      <c r="J1780">
        <v>2.4649700000000001</v>
      </c>
      <c r="L1780" t="s">
        <v>4217</v>
      </c>
      <c r="M1780">
        <v>0.13717599999999999</v>
      </c>
      <c r="N1780">
        <v>4.6439700000000004</v>
      </c>
      <c r="O1780">
        <v>5.0812600000000003</v>
      </c>
      <c r="Q1780" t="s">
        <v>4158</v>
      </c>
      <c r="R1780">
        <v>0.79466999999999999</v>
      </c>
      <c r="S1780">
        <v>0.138377</v>
      </c>
      <c r="T1780">
        <v>-2.52176</v>
      </c>
    </row>
    <row r="1781" spans="1:20" x14ac:dyDescent="0.2">
      <c r="A1781" t="s">
        <v>3505</v>
      </c>
      <c r="B1781">
        <v>2.04372</v>
      </c>
      <c r="C1781">
        <v>89.094800000000006</v>
      </c>
      <c r="D1781">
        <v>5.4460699999999997</v>
      </c>
      <c r="G1781" t="s">
        <v>3621</v>
      </c>
      <c r="H1781">
        <v>0.56118999999999997</v>
      </c>
      <c r="I1781">
        <v>3.48353</v>
      </c>
      <c r="J1781">
        <v>2.6339899999999998</v>
      </c>
      <c r="L1781" t="s">
        <v>4219</v>
      </c>
      <c r="M1781">
        <v>1.4375100000000001</v>
      </c>
      <c r="N1781">
        <v>6.2922500000000001</v>
      </c>
      <c r="O1781">
        <v>2.13</v>
      </c>
      <c r="Q1781" t="s">
        <v>3669</v>
      </c>
      <c r="R1781">
        <v>6.2515000000000001</v>
      </c>
      <c r="S1781">
        <v>1.4951099999999999</v>
      </c>
      <c r="T1781">
        <v>-2.0639500000000002</v>
      </c>
    </row>
    <row r="1782" spans="1:20" x14ac:dyDescent="0.2">
      <c r="A1782" t="s">
        <v>3506</v>
      </c>
      <c r="B1782">
        <v>229.50899999999999</v>
      </c>
      <c r="C1782">
        <v>1559.08</v>
      </c>
      <c r="D1782">
        <v>2.7640699999999998</v>
      </c>
      <c r="G1782" t="s">
        <v>3548</v>
      </c>
      <c r="H1782">
        <v>149.38200000000001</v>
      </c>
      <c r="I1782">
        <v>14.149100000000001</v>
      </c>
      <c r="J1782">
        <v>-3.40022</v>
      </c>
      <c r="L1782" t="s">
        <v>4222</v>
      </c>
      <c r="M1782">
        <v>7.2351299999999998</v>
      </c>
      <c r="N1782">
        <v>33.516199999999998</v>
      </c>
      <c r="O1782">
        <v>2.21177</v>
      </c>
      <c r="Q1782" t="s">
        <v>3715</v>
      </c>
      <c r="R1782">
        <v>0.14229900000000001</v>
      </c>
      <c r="S1782">
        <v>1.3446899999999999</v>
      </c>
      <c r="T1782">
        <v>3.2402799999999998</v>
      </c>
    </row>
    <row r="1783" spans="1:20" x14ac:dyDescent="0.2">
      <c r="A1783" t="s">
        <v>3511</v>
      </c>
      <c r="B1783">
        <v>2.07646</v>
      </c>
      <c r="C1783">
        <v>0.38804699999999998</v>
      </c>
      <c r="D1783">
        <v>-2.4198200000000001</v>
      </c>
      <c r="G1783" t="s">
        <v>3627</v>
      </c>
      <c r="H1783">
        <v>0.50818099999999999</v>
      </c>
      <c r="I1783">
        <v>4.7823900000000004</v>
      </c>
      <c r="J1783">
        <v>3.2343199999999999</v>
      </c>
      <c r="L1783" t="s">
        <v>4152</v>
      </c>
      <c r="M1783">
        <v>7.8976300000000004</v>
      </c>
      <c r="N1783">
        <v>1.0082</v>
      </c>
      <c r="O1783">
        <v>-2.9696400000000001</v>
      </c>
      <c r="Q1783" t="s">
        <v>3716</v>
      </c>
      <c r="R1783">
        <v>0.43392700000000001</v>
      </c>
      <c r="S1783">
        <v>2.5869300000000001E-2</v>
      </c>
      <c r="T1783">
        <v>-4.0681399999999996</v>
      </c>
    </row>
    <row r="1784" spans="1:20" x14ac:dyDescent="0.2">
      <c r="A1784" t="s">
        <v>3514</v>
      </c>
      <c r="B1784">
        <v>6.3351199999999999</v>
      </c>
      <c r="C1784">
        <v>0.66023500000000002</v>
      </c>
      <c r="D1784">
        <v>-3.2623199999999999</v>
      </c>
      <c r="G1784" t="s">
        <v>3629</v>
      </c>
      <c r="H1784">
        <v>0.31276999999999999</v>
      </c>
      <c r="I1784">
        <v>3.91797</v>
      </c>
      <c r="J1784">
        <v>3.6469299999999998</v>
      </c>
      <c r="L1784" t="s">
        <v>4227</v>
      </c>
      <c r="M1784">
        <v>1166.8800000000001</v>
      </c>
      <c r="N1784">
        <v>53.622599999999998</v>
      </c>
      <c r="O1784">
        <v>-4.4436799999999996</v>
      </c>
      <c r="Q1784" t="s">
        <v>3674</v>
      </c>
      <c r="R1784">
        <v>5.8279600000000001E-2</v>
      </c>
      <c r="S1784">
        <v>0.39917000000000002</v>
      </c>
      <c r="T1784">
        <v>2.7759399999999999</v>
      </c>
    </row>
    <row r="1785" spans="1:20" x14ac:dyDescent="0.2">
      <c r="A1785" t="s">
        <v>3460</v>
      </c>
      <c r="B1785">
        <v>0.60538499999999995</v>
      </c>
      <c r="C1785">
        <v>0.109503</v>
      </c>
      <c r="D1785">
        <v>-2.4668800000000002</v>
      </c>
      <c r="G1785" t="s">
        <v>3630</v>
      </c>
      <c r="H1785">
        <v>81.476500000000001</v>
      </c>
      <c r="I1785">
        <v>11.7897</v>
      </c>
      <c r="J1785">
        <v>-2.7888600000000001</v>
      </c>
      <c r="L1785" t="s">
        <v>4230</v>
      </c>
      <c r="M1785">
        <v>1.0936900000000001</v>
      </c>
      <c r="N1785">
        <v>20.619499999999999</v>
      </c>
      <c r="O1785">
        <v>4.2367299999999997</v>
      </c>
      <c r="Q1785" t="s">
        <v>3682</v>
      </c>
      <c r="R1785">
        <v>0.14621799999999999</v>
      </c>
      <c r="S1785">
        <v>3.36003E-2</v>
      </c>
      <c r="T1785">
        <v>-2.1215700000000002</v>
      </c>
    </row>
    <row r="1786" spans="1:20" x14ac:dyDescent="0.2">
      <c r="A1786" t="s">
        <v>3520</v>
      </c>
      <c r="B1786">
        <v>0.17508000000000001</v>
      </c>
      <c r="C1786">
        <v>18.354800000000001</v>
      </c>
      <c r="D1786">
        <v>6.7119999999999997</v>
      </c>
      <c r="G1786" t="s">
        <v>4027</v>
      </c>
      <c r="H1786">
        <v>4.3926999999999996</v>
      </c>
      <c r="I1786">
        <v>0.723746</v>
      </c>
      <c r="J1786">
        <v>-2.60155</v>
      </c>
      <c r="L1786" t="s">
        <v>4161</v>
      </c>
      <c r="M1786">
        <v>12.805</v>
      </c>
      <c r="N1786">
        <v>0.95718800000000004</v>
      </c>
      <c r="O1786">
        <v>-3.7417600000000002</v>
      </c>
      <c r="Q1786" t="s">
        <v>3724</v>
      </c>
      <c r="R1786">
        <v>0.117337</v>
      </c>
      <c r="S1786">
        <v>4.9075499999999996</v>
      </c>
      <c r="T1786">
        <v>5.3862699999999997</v>
      </c>
    </row>
    <row r="1787" spans="1:20" x14ac:dyDescent="0.2">
      <c r="A1787" t="s">
        <v>3462</v>
      </c>
      <c r="B1787">
        <v>0.74634999999999996</v>
      </c>
      <c r="C1787">
        <v>4.1736500000000003</v>
      </c>
      <c r="D1787">
        <v>2.4833799999999999</v>
      </c>
      <c r="G1787" t="s">
        <v>3635</v>
      </c>
      <c r="H1787">
        <v>0.17286599999999999</v>
      </c>
      <c r="I1787">
        <v>1.3890800000000001</v>
      </c>
      <c r="J1787">
        <v>3.0064000000000002</v>
      </c>
      <c r="L1787" t="s">
        <v>4237</v>
      </c>
      <c r="M1787">
        <v>3.45194</v>
      </c>
      <c r="N1787">
        <v>33.028500000000001</v>
      </c>
      <c r="O1787">
        <v>3.2582300000000002</v>
      </c>
      <c r="Q1787" t="s">
        <v>3725</v>
      </c>
      <c r="R1787">
        <v>8.2877699999999999E-3</v>
      </c>
      <c r="S1787">
        <v>8.8973999999999998E-2</v>
      </c>
      <c r="T1787">
        <v>3.4243299999999999</v>
      </c>
    </row>
    <row r="1788" spans="1:20" x14ac:dyDescent="0.2">
      <c r="A1788" t="s">
        <v>4171</v>
      </c>
      <c r="B1788">
        <v>39.010199999999998</v>
      </c>
      <c r="C1788">
        <v>205.54499999999999</v>
      </c>
      <c r="D1788">
        <v>2.3975300000000002</v>
      </c>
      <c r="G1788" t="s">
        <v>4033</v>
      </c>
      <c r="H1788">
        <v>30.394300000000001</v>
      </c>
      <c r="I1788">
        <v>5.82118</v>
      </c>
      <c r="J1788">
        <v>-2.38442</v>
      </c>
      <c r="L1788" t="s">
        <v>4238</v>
      </c>
      <c r="M1788">
        <v>0.29833399999999999</v>
      </c>
      <c r="N1788">
        <v>22.283200000000001</v>
      </c>
      <c r="O1788">
        <v>6.2228899999999996</v>
      </c>
      <c r="Q1788" t="s">
        <v>3692</v>
      </c>
      <c r="R1788">
        <v>0.84005700000000005</v>
      </c>
      <c r="S1788">
        <v>3.8318400000000001</v>
      </c>
      <c r="T1788">
        <v>2.1894800000000001</v>
      </c>
    </row>
    <row r="1789" spans="1:20" x14ac:dyDescent="0.2">
      <c r="A1789" t="s">
        <v>3902</v>
      </c>
      <c r="B1789">
        <v>7.1803999999999997</v>
      </c>
      <c r="C1789">
        <v>0.323878</v>
      </c>
      <c r="D1789">
        <v>-4.4705399999999997</v>
      </c>
      <c r="G1789" t="s">
        <v>3636</v>
      </c>
      <c r="H1789">
        <v>0.108434</v>
      </c>
      <c r="I1789">
        <v>1.71346</v>
      </c>
      <c r="J1789">
        <v>3.9820199999999999</v>
      </c>
      <c r="L1789" t="s">
        <v>4240</v>
      </c>
      <c r="M1789">
        <v>163.56899999999999</v>
      </c>
      <c r="N1789">
        <v>29.796700000000001</v>
      </c>
      <c r="O1789">
        <v>-2.45668</v>
      </c>
      <c r="Q1789" t="s">
        <v>3729</v>
      </c>
      <c r="R1789">
        <v>0.55446899999999999</v>
      </c>
      <c r="S1789">
        <v>17.507400000000001</v>
      </c>
      <c r="T1789">
        <v>4.9807100000000002</v>
      </c>
    </row>
    <row r="1790" spans="1:20" x14ac:dyDescent="0.2">
      <c r="A1790" t="s">
        <v>3892</v>
      </c>
      <c r="B1790">
        <v>0.22969899999999999</v>
      </c>
      <c r="C1790">
        <v>1.1393500000000001</v>
      </c>
      <c r="D1790">
        <v>2.3103899999999999</v>
      </c>
      <c r="G1790" t="s">
        <v>4042</v>
      </c>
      <c r="H1790">
        <v>2.6661299999999999</v>
      </c>
      <c r="I1790">
        <v>12.2227</v>
      </c>
      <c r="J1790">
        <v>2.1967400000000001</v>
      </c>
      <c r="L1790" t="s">
        <v>4245</v>
      </c>
      <c r="M1790">
        <v>9.4047400000000003E-2</v>
      </c>
      <c r="N1790">
        <v>0.44924900000000001</v>
      </c>
      <c r="O1790">
        <v>2.2560600000000002</v>
      </c>
      <c r="Q1790" t="s">
        <v>3733</v>
      </c>
      <c r="R1790">
        <v>7.8681799999999997</v>
      </c>
      <c r="S1790">
        <v>5.0575000000000002E-2</v>
      </c>
      <c r="T1790">
        <v>-7.28146</v>
      </c>
    </row>
    <row r="1791" spans="1:20" x14ac:dyDescent="0.2">
      <c r="A1791" t="s">
        <v>3622</v>
      </c>
      <c r="B1791">
        <v>2.4508999999999999</v>
      </c>
      <c r="C1791">
        <v>0.32469799999999999</v>
      </c>
      <c r="D1791">
        <v>-2.91614</v>
      </c>
      <c r="G1791" t="s">
        <v>3641</v>
      </c>
      <c r="H1791">
        <v>0.19044900000000001</v>
      </c>
      <c r="I1791">
        <v>2.3267500000000001</v>
      </c>
      <c r="J1791">
        <v>3.61083</v>
      </c>
      <c r="L1791" t="s">
        <v>4250</v>
      </c>
      <c r="M1791">
        <v>0.41252800000000001</v>
      </c>
      <c r="N1791">
        <v>1.74411</v>
      </c>
      <c r="O1791">
        <v>2.07992</v>
      </c>
      <c r="Q1791" t="s">
        <v>3737</v>
      </c>
      <c r="R1791">
        <v>1.7093700000000001</v>
      </c>
      <c r="S1791">
        <v>191.773</v>
      </c>
      <c r="T1791">
        <v>6.8097899999999996</v>
      </c>
    </row>
    <row r="1792" spans="1:20" x14ac:dyDescent="0.2">
      <c r="A1792" t="s">
        <v>3528</v>
      </c>
      <c r="B1792">
        <v>61.497799999999998</v>
      </c>
      <c r="C1792">
        <v>3.1169199999999999</v>
      </c>
      <c r="D1792">
        <v>-4.3023400000000001</v>
      </c>
      <c r="G1792" t="s">
        <v>3558</v>
      </c>
      <c r="H1792">
        <v>0.433388</v>
      </c>
      <c r="I1792">
        <v>2.2073399999999999</v>
      </c>
      <c r="J1792">
        <v>2.3485800000000001</v>
      </c>
      <c r="L1792" t="s">
        <v>4254</v>
      </c>
      <c r="M1792">
        <v>0.79157</v>
      </c>
      <c r="N1792">
        <v>3.4470399999999999</v>
      </c>
      <c r="O1792">
        <v>2.1225700000000001</v>
      </c>
      <c r="Q1792" t="s">
        <v>4037</v>
      </c>
      <c r="R1792">
        <v>1.2021299999999999</v>
      </c>
      <c r="S1792">
        <v>7.3686699999999994E-2</v>
      </c>
      <c r="T1792">
        <v>-4.0280399999999998</v>
      </c>
    </row>
    <row r="1793" spans="1:20" x14ac:dyDescent="0.2">
      <c r="A1793" t="s">
        <v>3471</v>
      </c>
      <c r="B1793">
        <v>3.8216100000000002</v>
      </c>
      <c r="C1793">
        <v>15.902200000000001</v>
      </c>
      <c r="D1793">
        <v>2.0569799999999998</v>
      </c>
      <c r="G1793" t="s">
        <v>3648</v>
      </c>
      <c r="H1793">
        <v>5.04854</v>
      </c>
      <c r="I1793">
        <v>0.30283100000000002</v>
      </c>
      <c r="J1793">
        <v>-4.0592800000000002</v>
      </c>
      <c r="L1793" t="s">
        <v>4257</v>
      </c>
      <c r="M1793">
        <v>0.44169999999999998</v>
      </c>
      <c r="N1793">
        <v>7.8093800000000005E-2</v>
      </c>
      <c r="O1793">
        <v>-2.49979</v>
      </c>
      <c r="Q1793" t="s">
        <v>3738</v>
      </c>
      <c r="R1793">
        <v>0.375803</v>
      </c>
      <c r="S1793">
        <v>2.0841500000000002</v>
      </c>
      <c r="T1793">
        <v>2.4714100000000001</v>
      </c>
    </row>
    <row r="1794" spans="1:20" x14ac:dyDescent="0.2">
      <c r="A1794" t="s">
        <v>3473</v>
      </c>
      <c r="B1794">
        <v>3.5016600000000002</v>
      </c>
      <c r="C1794">
        <v>0.85154300000000005</v>
      </c>
      <c r="D1794">
        <v>-2.0398900000000002</v>
      </c>
      <c r="G1794" t="s">
        <v>3653</v>
      </c>
      <c r="H1794">
        <v>0.117463</v>
      </c>
      <c r="I1794">
        <v>1.41906</v>
      </c>
      <c r="J1794">
        <v>3.5946600000000002</v>
      </c>
      <c r="L1794" t="s">
        <v>4260</v>
      </c>
      <c r="M1794">
        <v>3.1612900000000002</v>
      </c>
      <c r="N1794">
        <v>33.529000000000003</v>
      </c>
      <c r="O1794">
        <v>3.4068299999999998</v>
      </c>
      <c r="Q1794" t="s">
        <v>4045</v>
      </c>
      <c r="R1794">
        <v>25.776199999999999</v>
      </c>
      <c r="S1794">
        <v>8.8972899999999994E-2</v>
      </c>
      <c r="T1794">
        <v>-8.1784599999999994</v>
      </c>
    </row>
    <row r="1795" spans="1:20" x14ac:dyDescent="0.2">
      <c r="A1795" t="s">
        <v>3531</v>
      </c>
      <c r="B1795">
        <v>3.5529000000000002</v>
      </c>
      <c r="C1795">
        <v>64.669499999999999</v>
      </c>
      <c r="D1795">
        <v>4.1860200000000001</v>
      </c>
      <c r="G1795" t="s">
        <v>4063</v>
      </c>
      <c r="H1795">
        <v>0.60055700000000001</v>
      </c>
      <c r="I1795">
        <v>5.01091</v>
      </c>
      <c r="J1795">
        <v>3.0607000000000002</v>
      </c>
      <c r="L1795" t="s">
        <v>4263</v>
      </c>
      <c r="M1795">
        <v>0.26231100000000002</v>
      </c>
      <c r="N1795">
        <v>3.5629300000000002</v>
      </c>
      <c r="O1795">
        <v>3.7637100000000001</v>
      </c>
      <c r="Q1795" t="s">
        <v>4198</v>
      </c>
      <c r="R1795">
        <v>0.20308000000000001</v>
      </c>
      <c r="S1795">
        <v>3.4346599999999998E-2</v>
      </c>
      <c r="T1795">
        <v>-2.5638100000000001</v>
      </c>
    </row>
    <row r="1796" spans="1:20" x14ac:dyDescent="0.2">
      <c r="A1796" t="s">
        <v>3631</v>
      </c>
      <c r="B1796">
        <v>2.4403999999999999</v>
      </c>
      <c r="C1796">
        <v>18.589700000000001</v>
      </c>
      <c r="D1796">
        <v>2.9293200000000001</v>
      </c>
      <c r="G1796" t="s">
        <v>4066</v>
      </c>
      <c r="H1796">
        <v>1.41779E-2</v>
      </c>
      <c r="I1796">
        <v>0.495863</v>
      </c>
      <c r="J1796">
        <v>5.1282300000000003</v>
      </c>
      <c r="L1796" t="s">
        <v>4266</v>
      </c>
      <c r="M1796">
        <v>0.19678300000000001</v>
      </c>
      <c r="N1796">
        <v>1.58545</v>
      </c>
      <c r="O1796">
        <v>3.0102099999999998</v>
      </c>
      <c r="Q1796" t="s">
        <v>3704</v>
      </c>
      <c r="R1796">
        <v>5.2368700000000002E-3</v>
      </c>
      <c r="S1796">
        <v>0.30244399999999999</v>
      </c>
      <c r="T1796">
        <v>5.85182</v>
      </c>
    </row>
    <row r="1797" spans="1:20" x14ac:dyDescent="0.2">
      <c r="A1797" t="s">
        <v>3533</v>
      </c>
      <c r="B1797">
        <v>19.895099999999999</v>
      </c>
      <c r="C1797">
        <v>4.2547300000000003</v>
      </c>
      <c r="D1797">
        <v>-2.2252700000000001</v>
      </c>
      <c r="G1797" t="s">
        <v>3655</v>
      </c>
      <c r="H1797">
        <v>30.800999999999998</v>
      </c>
      <c r="I1797">
        <v>4.2334699999999996</v>
      </c>
      <c r="J1797">
        <v>-2.86307</v>
      </c>
      <c r="L1797" t="s">
        <v>4272</v>
      </c>
      <c r="M1797">
        <v>0.14306199999999999</v>
      </c>
      <c r="N1797">
        <v>9.9422899999999998</v>
      </c>
      <c r="O1797">
        <v>6.1188700000000003</v>
      </c>
      <c r="Q1797" t="s">
        <v>4058</v>
      </c>
      <c r="R1797">
        <v>0.12342</v>
      </c>
      <c r="S1797">
        <v>2.35188</v>
      </c>
      <c r="T1797">
        <v>4.2521699999999996</v>
      </c>
    </row>
    <row r="1798" spans="1:20" x14ac:dyDescent="0.2">
      <c r="A1798" t="s">
        <v>3537</v>
      </c>
      <c r="B1798">
        <v>76.715100000000007</v>
      </c>
      <c r="C1798">
        <v>12.845000000000001</v>
      </c>
      <c r="D1798">
        <v>-2.5783</v>
      </c>
      <c r="G1798" t="s">
        <v>3722</v>
      </c>
      <c r="H1798">
        <v>10.4437</v>
      </c>
      <c r="I1798">
        <v>0.77219300000000002</v>
      </c>
      <c r="J1798">
        <v>-3.75753</v>
      </c>
      <c r="L1798" t="s">
        <v>4274</v>
      </c>
      <c r="M1798">
        <v>0.14111799999999999</v>
      </c>
      <c r="N1798">
        <v>1.0857699999999999</v>
      </c>
      <c r="O1798">
        <v>2.94374</v>
      </c>
      <c r="Q1798" t="s">
        <v>4214</v>
      </c>
      <c r="R1798">
        <v>9.5084300000000006</v>
      </c>
      <c r="S1798">
        <v>1.86703</v>
      </c>
      <c r="T1798">
        <v>-2.3484600000000002</v>
      </c>
    </row>
    <row r="1799" spans="1:20" x14ac:dyDescent="0.2">
      <c r="A1799" t="s">
        <v>3958</v>
      </c>
      <c r="B1799">
        <v>17.325900000000001</v>
      </c>
      <c r="C1799">
        <v>2.33772</v>
      </c>
      <c r="D1799">
        <v>-2.8897499999999998</v>
      </c>
      <c r="G1799" t="s">
        <v>3657</v>
      </c>
      <c r="H1799">
        <v>9.9617799999999992</v>
      </c>
      <c r="I1799">
        <v>1.0282500000000001</v>
      </c>
      <c r="J1799">
        <v>-3.2762099999999998</v>
      </c>
      <c r="L1799" t="s">
        <v>4190</v>
      </c>
      <c r="M1799">
        <v>0.18336</v>
      </c>
      <c r="N1799">
        <v>1.1711</v>
      </c>
      <c r="O1799">
        <v>2.6751100000000001</v>
      </c>
      <c r="Q1799" t="s">
        <v>3395</v>
      </c>
      <c r="R1799">
        <v>3.2139500000000001</v>
      </c>
      <c r="S1799">
        <v>0.63822599999999996</v>
      </c>
      <c r="T1799">
        <v>-2.3322099999999999</v>
      </c>
    </row>
    <row r="1800" spans="1:20" x14ac:dyDescent="0.2">
      <c r="A1800" t="s">
        <v>3478</v>
      </c>
      <c r="B1800">
        <v>3.2485900000000001</v>
      </c>
      <c r="C1800">
        <v>15.922700000000001</v>
      </c>
      <c r="D1800">
        <v>2.2932000000000001</v>
      </c>
      <c r="G1800" t="s">
        <v>3660</v>
      </c>
      <c r="H1800">
        <v>47.374699999999997</v>
      </c>
      <c r="I1800">
        <v>10.767799999999999</v>
      </c>
      <c r="J1800">
        <v>-2.1374</v>
      </c>
      <c r="L1800" t="s">
        <v>4278</v>
      </c>
      <c r="M1800">
        <v>0.90596900000000002</v>
      </c>
      <c r="N1800">
        <v>5.0026400000000004</v>
      </c>
      <c r="O1800">
        <v>2.46515</v>
      </c>
      <c r="Q1800" t="s">
        <v>3763</v>
      </c>
      <c r="R1800">
        <v>6.1168100000000003E-3</v>
      </c>
      <c r="S1800">
        <v>7.2361499999999995E-2</v>
      </c>
      <c r="T1800">
        <v>3.5643699999999998</v>
      </c>
    </row>
    <row r="1801" spans="1:20" x14ac:dyDescent="0.2">
      <c r="A1801" t="s">
        <v>3539</v>
      </c>
      <c r="B1801">
        <v>0.37324099999999999</v>
      </c>
      <c r="C1801">
        <v>4.3899400000000002</v>
      </c>
      <c r="D1801">
        <v>3.5560200000000002</v>
      </c>
      <c r="G1801" t="s">
        <v>3662</v>
      </c>
      <c r="H1801">
        <v>0.84158299999999997</v>
      </c>
      <c r="I1801">
        <v>5.1812699999999996</v>
      </c>
      <c r="J1801">
        <v>2.6221299999999998</v>
      </c>
      <c r="L1801" t="s">
        <v>4280</v>
      </c>
      <c r="M1801">
        <v>3.7141999999999999</v>
      </c>
      <c r="N1801">
        <v>19.0243</v>
      </c>
      <c r="O1801">
        <v>2.3567200000000001</v>
      </c>
      <c r="Q1801" t="s">
        <v>3767</v>
      </c>
      <c r="R1801">
        <v>1.5918000000000001</v>
      </c>
      <c r="S1801">
        <v>8.8745399999999997</v>
      </c>
      <c r="T1801">
        <v>2.4790100000000002</v>
      </c>
    </row>
    <row r="1802" spans="1:20" x14ac:dyDescent="0.2">
      <c r="A1802" t="s">
        <v>3480</v>
      </c>
      <c r="B1802">
        <v>313.28800000000001</v>
      </c>
      <c r="C1802">
        <v>45.463099999999997</v>
      </c>
      <c r="D1802">
        <v>-2.7847200000000001</v>
      </c>
      <c r="G1802" t="s">
        <v>3567</v>
      </c>
      <c r="H1802">
        <v>410.66300000000001</v>
      </c>
      <c r="I1802">
        <v>60.180199999999999</v>
      </c>
      <c r="J1802">
        <v>-2.7705899999999999</v>
      </c>
      <c r="L1802" t="s">
        <v>4197</v>
      </c>
      <c r="M1802">
        <v>14.8643</v>
      </c>
      <c r="N1802">
        <v>130.24600000000001</v>
      </c>
      <c r="O1802">
        <v>3.1313200000000001</v>
      </c>
      <c r="Q1802" t="s">
        <v>3769</v>
      </c>
      <c r="R1802">
        <v>7.4253100000000002E-2</v>
      </c>
      <c r="S1802">
        <v>15.0114</v>
      </c>
      <c r="T1802">
        <v>7.6593900000000001</v>
      </c>
    </row>
    <row r="1803" spans="1:20" x14ac:dyDescent="0.2">
      <c r="A1803" t="s">
        <v>3546</v>
      </c>
      <c r="B1803">
        <v>2.11036</v>
      </c>
      <c r="C1803">
        <v>9.8978099999999998</v>
      </c>
      <c r="D1803">
        <v>2.2296200000000002</v>
      </c>
      <c r="G1803" t="s">
        <v>3734</v>
      </c>
      <c r="H1803">
        <v>0.27702500000000002</v>
      </c>
      <c r="I1803">
        <v>1.5540700000000001</v>
      </c>
      <c r="J1803">
        <v>2.4879699999999998</v>
      </c>
      <c r="L1803" t="s">
        <v>4285</v>
      </c>
      <c r="M1803">
        <v>0.42716199999999999</v>
      </c>
      <c r="N1803">
        <v>5.2368499999999996</v>
      </c>
      <c r="O1803">
        <v>3.61585</v>
      </c>
      <c r="Q1803" t="s">
        <v>3775</v>
      </c>
      <c r="R1803">
        <v>347.74700000000001</v>
      </c>
      <c r="S1803">
        <v>21.9557</v>
      </c>
      <c r="T1803">
        <v>-3.9853700000000001</v>
      </c>
    </row>
    <row r="1804" spans="1:20" x14ac:dyDescent="0.2">
      <c r="A1804" t="s">
        <v>3940</v>
      </c>
      <c r="B1804">
        <v>21.710999999999999</v>
      </c>
      <c r="C1804">
        <v>4.0288000000000004</v>
      </c>
      <c r="D1804">
        <v>-2.4300000000000002</v>
      </c>
      <c r="G1804" t="s">
        <v>3570</v>
      </c>
      <c r="H1804">
        <v>0.17333399999999999</v>
      </c>
      <c r="I1804">
        <v>0.69780399999999998</v>
      </c>
      <c r="J1804">
        <v>2.0092699999999999</v>
      </c>
      <c r="L1804" t="s">
        <v>4203</v>
      </c>
      <c r="M1804">
        <v>282.64100000000002</v>
      </c>
      <c r="N1804">
        <v>1322.73</v>
      </c>
      <c r="O1804">
        <v>2.2264699999999999</v>
      </c>
      <c r="Q1804" t="s">
        <v>3779</v>
      </c>
      <c r="R1804">
        <v>0.10176200000000001</v>
      </c>
      <c r="S1804">
        <v>54.613300000000002</v>
      </c>
      <c r="T1804">
        <v>9.0679099999999995</v>
      </c>
    </row>
    <row r="1805" spans="1:20" x14ac:dyDescent="0.2">
      <c r="A1805" t="s">
        <v>3550</v>
      </c>
      <c r="B1805">
        <v>7.1844400000000004</v>
      </c>
      <c r="C1805">
        <v>0.22007299999999999</v>
      </c>
      <c r="D1805">
        <v>-5.0288199999999996</v>
      </c>
      <c r="G1805" t="s">
        <v>3668</v>
      </c>
      <c r="H1805">
        <v>1.2128000000000001</v>
      </c>
      <c r="I1805">
        <v>11.510400000000001</v>
      </c>
      <c r="J1805">
        <v>3.2465099999999998</v>
      </c>
      <c r="L1805" t="s">
        <v>4289</v>
      </c>
      <c r="M1805">
        <v>0.40747299999999997</v>
      </c>
      <c r="N1805">
        <v>8.2496399999999998E-2</v>
      </c>
      <c r="O1805">
        <v>-2.3043</v>
      </c>
      <c r="Q1805" t="s">
        <v>3781</v>
      </c>
      <c r="R1805">
        <v>1.0099800000000001</v>
      </c>
      <c r="S1805">
        <v>0.245505</v>
      </c>
      <c r="T1805">
        <v>-2.0405099999999998</v>
      </c>
    </row>
    <row r="1806" spans="1:20" x14ac:dyDescent="0.2">
      <c r="A1806" t="s">
        <v>3553</v>
      </c>
      <c r="B1806">
        <v>0.89747100000000002</v>
      </c>
      <c r="C1806">
        <v>12.2942</v>
      </c>
      <c r="D1806">
        <v>3.77597</v>
      </c>
      <c r="G1806" t="s">
        <v>4211</v>
      </c>
      <c r="H1806">
        <v>0.76564699999999997</v>
      </c>
      <c r="I1806">
        <v>4.0220700000000003</v>
      </c>
      <c r="J1806">
        <v>2.3931900000000002</v>
      </c>
      <c r="L1806" t="s">
        <v>4293</v>
      </c>
      <c r="M1806">
        <v>2.9955799999999999</v>
      </c>
      <c r="N1806">
        <v>0.70913599999999999</v>
      </c>
      <c r="O1806">
        <v>-2.0787</v>
      </c>
      <c r="Q1806" t="s">
        <v>3730</v>
      </c>
      <c r="R1806">
        <v>1.1181099999999999</v>
      </c>
      <c r="S1806">
        <v>4.6691099999999999</v>
      </c>
      <c r="T1806">
        <v>2.06209</v>
      </c>
    </row>
    <row r="1807" spans="1:20" x14ac:dyDescent="0.2">
      <c r="A1807" t="s">
        <v>3489</v>
      </c>
      <c r="B1807">
        <v>0.29621199999999998</v>
      </c>
      <c r="C1807">
        <v>5.1645500000000002</v>
      </c>
      <c r="D1807">
        <v>4.1239400000000002</v>
      </c>
      <c r="G1807" t="s">
        <v>3572</v>
      </c>
      <c r="H1807">
        <v>7.8526999999999996</v>
      </c>
      <c r="I1807">
        <v>65.9893</v>
      </c>
      <c r="J1807">
        <v>3.07097</v>
      </c>
      <c r="L1807" t="s">
        <v>4295</v>
      </c>
      <c r="M1807">
        <v>0.65047600000000005</v>
      </c>
      <c r="N1807">
        <v>3.6817899999999999</v>
      </c>
      <c r="O1807">
        <v>2.5008400000000002</v>
      </c>
      <c r="Q1807" t="s">
        <v>4244</v>
      </c>
      <c r="R1807">
        <v>3.0487099999999998</v>
      </c>
      <c r="S1807">
        <v>13.641400000000001</v>
      </c>
      <c r="T1807">
        <v>2.1617199999999999</v>
      </c>
    </row>
    <row r="1808" spans="1:20" x14ac:dyDescent="0.2">
      <c r="A1808" t="s">
        <v>3557</v>
      </c>
      <c r="B1808">
        <v>198.459</v>
      </c>
      <c r="C1808">
        <v>16.978999999999999</v>
      </c>
      <c r="D1808">
        <v>-3.5470199999999998</v>
      </c>
      <c r="G1808" t="s">
        <v>3671</v>
      </c>
      <c r="H1808">
        <v>224.886</v>
      </c>
      <c r="I1808">
        <v>50.615400000000001</v>
      </c>
      <c r="J1808">
        <v>-2.1515499999999999</v>
      </c>
      <c r="L1808" t="s">
        <v>4298</v>
      </c>
      <c r="M1808">
        <v>0.39788899999999999</v>
      </c>
      <c r="N1808">
        <v>5.5009399999999999</v>
      </c>
      <c r="O1808">
        <v>3.7892399999999999</v>
      </c>
      <c r="Q1808" t="s">
        <v>3735</v>
      </c>
      <c r="R1808">
        <v>1.4071699999999999E-2</v>
      </c>
      <c r="S1808">
        <v>7.8807299999999997E-2</v>
      </c>
      <c r="T1808">
        <v>2.4855399999999999</v>
      </c>
    </row>
    <row r="1809" spans="1:20" x14ac:dyDescent="0.2">
      <c r="A1809" t="s">
        <v>3493</v>
      </c>
      <c r="B1809">
        <v>1.5561E-2</v>
      </c>
      <c r="C1809">
        <v>0.30739899999999998</v>
      </c>
      <c r="D1809">
        <v>4.3041</v>
      </c>
      <c r="G1809" t="s">
        <v>4052</v>
      </c>
      <c r="H1809">
        <v>27.7761</v>
      </c>
      <c r="I1809">
        <v>0.79900899999999997</v>
      </c>
      <c r="J1809">
        <v>-5.1194899999999999</v>
      </c>
      <c r="L1809" t="s">
        <v>4300</v>
      </c>
      <c r="M1809">
        <v>46.632100000000001</v>
      </c>
      <c r="N1809">
        <v>4.6014099999999996</v>
      </c>
      <c r="O1809">
        <v>-3.34118</v>
      </c>
      <c r="Q1809" t="s">
        <v>3787</v>
      </c>
      <c r="R1809">
        <v>7.8805500000000001E-2</v>
      </c>
      <c r="S1809">
        <v>2.99247</v>
      </c>
      <c r="T1809">
        <v>5.2469000000000001</v>
      </c>
    </row>
    <row r="1810" spans="1:20" x14ac:dyDescent="0.2">
      <c r="A1810" t="s">
        <v>4218</v>
      </c>
      <c r="B1810">
        <v>1.67355E-2</v>
      </c>
      <c r="C1810">
        <v>6.9435899999999995E-2</v>
      </c>
      <c r="D1810">
        <v>2.0527700000000002</v>
      </c>
      <c r="G1810" t="s">
        <v>3676</v>
      </c>
      <c r="H1810">
        <v>0.184839</v>
      </c>
      <c r="I1810">
        <v>10.448399999999999</v>
      </c>
      <c r="J1810">
        <v>5.8208700000000002</v>
      </c>
      <c r="L1810" t="s">
        <v>4303</v>
      </c>
      <c r="M1810">
        <v>3.3455499999999999E-2</v>
      </c>
      <c r="N1810">
        <v>0.42724299999999998</v>
      </c>
      <c r="O1810">
        <v>3.6747399999999999</v>
      </c>
      <c r="Q1810" t="s">
        <v>3790</v>
      </c>
      <c r="R1810">
        <v>0.35381400000000002</v>
      </c>
      <c r="S1810">
        <v>1.8022100000000001</v>
      </c>
      <c r="T1810">
        <v>2.3487</v>
      </c>
    </row>
    <row r="1811" spans="1:20" x14ac:dyDescent="0.2">
      <c r="A1811" t="s">
        <v>3560</v>
      </c>
      <c r="B1811">
        <v>0.25586300000000001</v>
      </c>
      <c r="C1811">
        <v>3.6196999999999999</v>
      </c>
      <c r="D1811">
        <v>3.8224300000000002</v>
      </c>
      <c r="G1811" t="s">
        <v>4226</v>
      </c>
      <c r="H1811">
        <v>1.1781299999999999</v>
      </c>
      <c r="I1811">
        <v>5.2992400000000002</v>
      </c>
      <c r="J1811">
        <v>2.1692900000000002</v>
      </c>
      <c r="L1811" t="s">
        <v>4213</v>
      </c>
      <c r="M1811">
        <v>0.63863599999999998</v>
      </c>
      <c r="N1811">
        <v>3.0606499999999999</v>
      </c>
      <c r="O1811">
        <v>2.2607699999999999</v>
      </c>
      <c r="Q1811" t="s">
        <v>3852</v>
      </c>
      <c r="R1811">
        <v>0.69181199999999998</v>
      </c>
      <c r="S1811">
        <v>3.2972700000000001</v>
      </c>
      <c r="T1811">
        <v>2.2528199999999998</v>
      </c>
    </row>
    <row r="1812" spans="1:20" x14ac:dyDescent="0.2">
      <c r="A1812" t="s">
        <v>3502</v>
      </c>
      <c r="B1812">
        <v>15.912699999999999</v>
      </c>
      <c r="C1812">
        <v>0.11303100000000001</v>
      </c>
      <c r="D1812">
        <v>-7.1373199999999999</v>
      </c>
      <c r="G1812" t="s">
        <v>3678</v>
      </c>
      <c r="H1812">
        <v>3.3346399999999998E-2</v>
      </c>
      <c r="I1812">
        <v>1.1770099999999999</v>
      </c>
      <c r="J1812">
        <v>5.1414600000000004</v>
      </c>
      <c r="L1812" t="s">
        <v>4310</v>
      </c>
      <c r="M1812">
        <v>88.020499999999998</v>
      </c>
      <c r="N1812">
        <v>18.372699999999998</v>
      </c>
      <c r="O1812">
        <v>-2.2602799999999998</v>
      </c>
      <c r="Q1812" t="s">
        <v>3751</v>
      </c>
      <c r="R1812">
        <v>2.6435900000000001</v>
      </c>
      <c r="S1812">
        <v>0.473578</v>
      </c>
      <c r="T1812">
        <v>-2.48082</v>
      </c>
    </row>
    <row r="1813" spans="1:20" x14ac:dyDescent="0.2">
      <c r="A1813" t="s">
        <v>3565</v>
      </c>
      <c r="B1813">
        <v>7.2950100000000004E-2</v>
      </c>
      <c r="C1813">
        <v>0.50038899999999997</v>
      </c>
      <c r="D1813">
        <v>2.77807</v>
      </c>
      <c r="G1813" t="s">
        <v>3680</v>
      </c>
      <c r="H1813">
        <v>4.7078899999999999</v>
      </c>
      <c r="I1813">
        <v>18.8492</v>
      </c>
      <c r="J1813">
        <v>2.00135</v>
      </c>
      <c r="L1813" t="s">
        <v>4311</v>
      </c>
      <c r="M1813">
        <v>49.3003</v>
      </c>
      <c r="N1813">
        <v>7.7442000000000002</v>
      </c>
      <c r="O1813">
        <v>-2.67041</v>
      </c>
      <c r="Q1813" t="s">
        <v>4259</v>
      </c>
      <c r="R1813">
        <v>2.5790899999999999</v>
      </c>
      <c r="S1813">
        <v>0.505907</v>
      </c>
      <c r="T1813">
        <v>-2.34992</v>
      </c>
    </row>
    <row r="1814" spans="1:20" x14ac:dyDescent="0.2">
      <c r="A1814" t="s">
        <v>3569</v>
      </c>
      <c r="B1814">
        <v>0.15571199999999999</v>
      </c>
      <c r="C1814">
        <v>1.48312</v>
      </c>
      <c r="D1814">
        <v>3.25169</v>
      </c>
      <c r="G1814" t="s">
        <v>4236</v>
      </c>
      <c r="H1814">
        <v>3.4605800000000002</v>
      </c>
      <c r="I1814">
        <v>0.55512099999999998</v>
      </c>
      <c r="J1814">
        <v>-2.6401400000000002</v>
      </c>
      <c r="L1814" t="s">
        <v>4312</v>
      </c>
      <c r="M1814">
        <v>1.3342100000000001E-2</v>
      </c>
      <c r="N1814">
        <v>9.3631400000000004E-2</v>
      </c>
      <c r="O1814">
        <v>2.81101</v>
      </c>
      <c r="Q1814" t="s">
        <v>3801</v>
      </c>
      <c r="R1814">
        <v>4.5008899999999998E-2</v>
      </c>
      <c r="S1814">
        <v>1.0706500000000001</v>
      </c>
      <c r="T1814">
        <v>4.5721299999999996</v>
      </c>
    </row>
    <row r="1815" spans="1:20" x14ac:dyDescent="0.2">
      <c r="A1815" t="s">
        <v>4107</v>
      </c>
      <c r="B1815">
        <v>1.26044</v>
      </c>
      <c r="C1815">
        <v>9.0203699999999998</v>
      </c>
      <c r="D1815">
        <v>2.8392599999999999</v>
      </c>
      <c r="G1815" t="s">
        <v>3753</v>
      </c>
      <c r="H1815">
        <v>2.1019600000000001</v>
      </c>
      <c r="I1815">
        <v>10.494</v>
      </c>
      <c r="J1815">
        <v>2.31976</v>
      </c>
      <c r="L1815" t="s">
        <v>4315</v>
      </c>
      <c r="M1815">
        <v>3.07674</v>
      </c>
      <c r="N1815">
        <v>58.215200000000003</v>
      </c>
      <c r="O1815">
        <v>4.2419200000000004</v>
      </c>
      <c r="Q1815" t="s">
        <v>3803</v>
      </c>
      <c r="R1815">
        <v>247.21899999999999</v>
      </c>
      <c r="S1815">
        <v>31.723600000000001</v>
      </c>
      <c r="T1815">
        <v>-2.9621599999999999</v>
      </c>
    </row>
    <row r="1816" spans="1:20" x14ac:dyDescent="0.2">
      <c r="A1816" t="s">
        <v>3504</v>
      </c>
      <c r="B1816">
        <v>6.3071000000000002</v>
      </c>
      <c r="C1816">
        <v>133.06399999999999</v>
      </c>
      <c r="D1816">
        <v>4.399</v>
      </c>
      <c r="G1816" t="s">
        <v>3581</v>
      </c>
      <c r="H1816">
        <v>37.076599999999999</v>
      </c>
      <c r="I1816">
        <v>5.3361799999999997</v>
      </c>
      <c r="J1816">
        <v>-2.7966299999999999</v>
      </c>
      <c r="L1816" t="s">
        <v>4318</v>
      </c>
      <c r="M1816">
        <v>32.020000000000003</v>
      </c>
      <c r="N1816">
        <v>4.7454099999999997</v>
      </c>
      <c r="O1816">
        <v>-2.7543700000000002</v>
      </c>
      <c r="Q1816" t="s">
        <v>3808</v>
      </c>
      <c r="R1816">
        <v>1.85534</v>
      </c>
      <c r="S1816">
        <v>13.996499999999999</v>
      </c>
      <c r="T1816">
        <v>2.9153099999999998</v>
      </c>
    </row>
    <row r="1817" spans="1:20" x14ac:dyDescent="0.2">
      <c r="A1817" t="s">
        <v>3968</v>
      </c>
      <c r="B1817">
        <v>0.32160300000000003</v>
      </c>
      <c r="C1817">
        <v>1.3296600000000001</v>
      </c>
      <c r="D1817">
        <v>2.0477099999999999</v>
      </c>
      <c r="G1817" t="s">
        <v>4104</v>
      </c>
      <c r="H1817">
        <v>12.4901</v>
      </c>
      <c r="I1817">
        <v>1.4641</v>
      </c>
      <c r="J1817">
        <v>-3.0926999999999998</v>
      </c>
      <c r="L1817" t="s">
        <v>4221</v>
      </c>
      <c r="M1817">
        <v>0.13719100000000001</v>
      </c>
      <c r="N1817">
        <v>7.6880300000000004</v>
      </c>
      <c r="O1817">
        <v>5.8083600000000004</v>
      </c>
      <c r="Q1817" t="s">
        <v>3811</v>
      </c>
      <c r="R1817">
        <v>21.581099999999999</v>
      </c>
      <c r="S1817">
        <v>2.5465399999999998</v>
      </c>
      <c r="T1817">
        <v>-3.0831599999999999</v>
      </c>
    </row>
    <row r="1818" spans="1:20" x14ac:dyDescent="0.2">
      <c r="A1818" t="s">
        <v>3573</v>
      </c>
      <c r="B1818">
        <v>0.51019999999999999</v>
      </c>
      <c r="C1818">
        <v>2.6661700000000002</v>
      </c>
      <c r="D1818">
        <v>2.38564</v>
      </c>
      <c r="G1818" t="s">
        <v>3683</v>
      </c>
      <c r="H1818">
        <v>0.55814799999999998</v>
      </c>
      <c r="I1818">
        <v>9.3219499999999993</v>
      </c>
      <c r="J1818">
        <v>4.0619100000000001</v>
      </c>
      <c r="L1818" t="s">
        <v>4325</v>
      </c>
      <c r="M1818">
        <v>135.697</v>
      </c>
      <c r="N1818">
        <v>14.2355</v>
      </c>
      <c r="O1818">
        <v>-3.2528299999999999</v>
      </c>
      <c r="Q1818" t="s">
        <v>3813</v>
      </c>
      <c r="R1818">
        <v>5.7012599999999997E-2</v>
      </c>
      <c r="S1818">
        <v>0.99065499999999995</v>
      </c>
      <c r="T1818">
        <v>4.1190300000000004</v>
      </c>
    </row>
    <row r="1819" spans="1:20" x14ac:dyDescent="0.2">
      <c r="A1819" t="s">
        <v>3576</v>
      </c>
      <c r="B1819">
        <v>0.63173000000000001</v>
      </c>
      <c r="C1819">
        <v>4.7102700000000004</v>
      </c>
      <c r="D1819">
        <v>2.8984299999999998</v>
      </c>
      <c r="G1819" t="s">
        <v>4111</v>
      </c>
      <c r="H1819">
        <v>6.8734900000000003</v>
      </c>
      <c r="I1819">
        <v>0.214668</v>
      </c>
      <c r="J1819">
        <v>-5.0008699999999999</v>
      </c>
      <c r="L1819" t="s">
        <v>4327</v>
      </c>
      <c r="M1819">
        <v>25.441400000000002</v>
      </c>
      <c r="N1819">
        <v>4.6819699999999997</v>
      </c>
      <c r="O1819">
        <v>-2.4419900000000001</v>
      </c>
      <c r="Q1819" t="s">
        <v>3757</v>
      </c>
      <c r="R1819">
        <v>0.28129399999999999</v>
      </c>
      <c r="S1819">
        <v>7.06555</v>
      </c>
      <c r="T1819">
        <v>4.6506499999999997</v>
      </c>
    </row>
    <row r="1820" spans="1:20" x14ac:dyDescent="0.2">
      <c r="A1820" t="s">
        <v>3579</v>
      </c>
      <c r="B1820">
        <v>14.9932</v>
      </c>
      <c r="C1820">
        <v>0.82472400000000001</v>
      </c>
      <c r="D1820">
        <v>-4.1842499999999996</v>
      </c>
      <c r="G1820" t="s">
        <v>3586</v>
      </c>
      <c r="H1820">
        <v>4.4597800000000003</v>
      </c>
      <c r="I1820">
        <v>0.83804500000000004</v>
      </c>
      <c r="J1820">
        <v>-2.41187</v>
      </c>
      <c r="L1820" t="s">
        <v>4329</v>
      </c>
      <c r="M1820">
        <v>0.254716</v>
      </c>
      <c r="N1820">
        <v>1.02932</v>
      </c>
      <c r="O1820">
        <v>2.0147300000000001</v>
      </c>
      <c r="Q1820" t="s">
        <v>3816</v>
      </c>
      <c r="R1820">
        <v>0.73723499999999997</v>
      </c>
      <c r="S1820">
        <v>0.16181000000000001</v>
      </c>
      <c r="T1820">
        <v>-2.1878199999999999</v>
      </c>
    </row>
    <row r="1821" spans="1:20" x14ac:dyDescent="0.2">
      <c r="A1821" t="s">
        <v>3946</v>
      </c>
      <c r="B1821">
        <v>0.48903099999999999</v>
      </c>
      <c r="C1821">
        <v>2.04887</v>
      </c>
      <c r="D1821">
        <v>2.0668299999999999</v>
      </c>
      <c r="G1821" t="s">
        <v>4057</v>
      </c>
      <c r="H1821">
        <v>1.23506</v>
      </c>
      <c r="I1821">
        <v>8.8679600000000001</v>
      </c>
      <c r="J1821">
        <v>2.84402</v>
      </c>
      <c r="L1821" t="s">
        <v>4233</v>
      </c>
      <c r="M1821">
        <v>23.416</v>
      </c>
      <c r="N1821">
        <v>197.941</v>
      </c>
      <c r="O1821">
        <v>3.0794999999999999</v>
      </c>
      <c r="Q1821" t="s">
        <v>3818</v>
      </c>
      <c r="R1821">
        <v>8.9734999999999996</v>
      </c>
      <c r="S1821">
        <v>70.406000000000006</v>
      </c>
      <c r="T1821">
        <v>2.9719600000000002</v>
      </c>
    </row>
    <row r="1822" spans="1:20" x14ac:dyDescent="0.2">
      <c r="A1822" t="s">
        <v>3977</v>
      </c>
      <c r="B1822">
        <v>12.0267</v>
      </c>
      <c r="C1822">
        <v>2.06527E-2</v>
      </c>
      <c r="D1822">
        <v>-9.1856899999999992</v>
      </c>
      <c r="G1822" t="s">
        <v>3685</v>
      </c>
      <c r="H1822">
        <v>2.3944799999999999E-2</v>
      </c>
      <c r="I1822">
        <v>0.208397</v>
      </c>
      <c r="J1822">
        <v>3.12155</v>
      </c>
      <c r="L1822" t="s">
        <v>4335</v>
      </c>
      <c r="M1822">
        <v>7.3080499999999997</v>
      </c>
      <c r="N1822">
        <v>0.82182200000000005</v>
      </c>
      <c r="O1822">
        <v>-3.15259</v>
      </c>
      <c r="Q1822" t="s">
        <v>3762</v>
      </c>
      <c r="R1822">
        <v>3.7543199999999999</v>
      </c>
      <c r="S1822">
        <v>24.093900000000001</v>
      </c>
      <c r="T1822">
        <v>2.6820499999999998</v>
      </c>
    </row>
    <row r="1823" spans="1:20" x14ac:dyDescent="0.2">
      <c r="A1823" t="s">
        <v>3580</v>
      </c>
      <c r="B1823">
        <v>4.9423000000000002E-3</v>
      </c>
      <c r="C1823">
        <v>9.86731E-2</v>
      </c>
      <c r="D1823">
        <v>4.3193999999999999</v>
      </c>
      <c r="G1823" t="s">
        <v>3688</v>
      </c>
      <c r="H1823">
        <v>7.8887899999999997E-2</v>
      </c>
      <c r="I1823">
        <v>1.3359700000000001</v>
      </c>
      <c r="J1823">
        <v>4.0819400000000003</v>
      </c>
      <c r="L1823" t="s">
        <v>4337</v>
      </c>
      <c r="M1823">
        <v>0.21745700000000001</v>
      </c>
      <c r="N1823">
        <v>3.66838</v>
      </c>
      <c r="O1823">
        <v>4.0763499999999997</v>
      </c>
      <c r="Q1823" t="s">
        <v>4269</v>
      </c>
      <c r="R1823">
        <v>3.4126400000000001E-2</v>
      </c>
      <c r="S1823">
        <v>0.29036299999999998</v>
      </c>
      <c r="T1823">
        <v>3.0889000000000002</v>
      </c>
    </row>
    <row r="1824" spans="1:20" x14ac:dyDescent="0.2">
      <c r="A1824" t="s">
        <v>4168</v>
      </c>
      <c r="B1824">
        <v>1.6583000000000001</v>
      </c>
      <c r="C1824">
        <v>13.088699999999999</v>
      </c>
      <c r="D1824">
        <v>2.98054</v>
      </c>
      <c r="G1824" t="s">
        <v>3693</v>
      </c>
      <c r="H1824">
        <v>48.581699999999998</v>
      </c>
      <c r="I1824">
        <v>0.19858700000000001</v>
      </c>
      <c r="J1824">
        <v>-7.9344999999999999</v>
      </c>
      <c r="L1824" t="s">
        <v>4340</v>
      </c>
      <c r="M1824">
        <v>4.0284599999999997E-2</v>
      </c>
      <c r="N1824">
        <v>6.1559100000000004</v>
      </c>
      <c r="O1824">
        <v>7.2556000000000003</v>
      </c>
      <c r="Q1824" t="s">
        <v>3766</v>
      </c>
      <c r="R1824">
        <v>6.44922E-2</v>
      </c>
      <c r="S1824">
        <v>1.3358200000000001E-2</v>
      </c>
      <c r="T1824">
        <v>-2.2713999999999999</v>
      </c>
    </row>
    <row r="1825" spans="1:20" x14ac:dyDescent="0.2">
      <c r="A1825" t="s">
        <v>3515</v>
      </c>
      <c r="B1825">
        <v>1.0042199999999999E-2</v>
      </c>
      <c r="C1825">
        <v>6.9551500000000002E-2</v>
      </c>
      <c r="D1825">
        <v>2.7919999999999998</v>
      </c>
      <c r="G1825" t="s">
        <v>3695</v>
      </c>
      <c r="H1825">
        <v>0.32606800000000002</v>
      </c>
      <c r="I1825">
        <v>2.6630199999999999</v>
      </c>
      <c r="J1825">
        <v>3.0298099999999999</v>
      </c>
      <c r="L1825" t="s">
        <v>4242</v>
      </c>
      <c r="M1825">
        <v>7.4452000000000004E-2</v>
      </c>
      <c r="N1825">
        <v>0.31767600000000001</v>
      </c>
      <c r="O1825">
        <v>2.0931700000000002</v>
      </c>
      <c r="Q1825" t="s">
        <v>3822</v>
      </c>
      <c r="R1825">
        <v>1.56274</v>
      </c>
      <c r="S1825">
        <v>6.6279500000000002</v>
      </c>
      <c r="T1825">
        <v>2.0844900000000002</v>
      </c>
    </row>
    <row r="1826" spans="1:20" x14ac:dyDescent="0.2">
      <c r="A1826" t="s">
        <v>3956</v>
      </c>
      <c r="B1826">
        <v>0.52991699999999997</v>
      </c>
      <c r="C1826">
        <v>3.1924600000000001</v>
      </c>
      <c r="D1826">
        <v>2.59083</v>
      </c>
      <c r="G1826" t="s">
        <v>3696</v>
      </c>
      <c r="H1826">
        <v>2.3815200000000001</v>
      </c>
      <c r="I1826">
        <v>24.677399999999999</v>
      </c>
      <c r="J1826">
        <v>3.37324</v>
      </c>
      <c r="L1826" t="s">
        <v>4246</v>
      </c>
      <c r="M1826">
        <v>0.78756499999999996</v>
      </c>
      <c r="N1826">
        <v>10.235200000000001</v>
      </c>
      <c r="O1826">
        <v>3.7</v>
      </c>
      <c r="Q1826" t="s">
        <v>3823</v>
      </c>
      <c r="R1826">
        <v>1.0992900000000001</v>
      </c>
      <c r="S1826">
        <v>0.106793</v>
      </c>
      <c r="T1826">
        <v>-3.3636900000000001</v>
      </c>
    </row>
    <row r="1827" spans="1:20" x14ac:dyDescent="0.2">
      <c r="A1827" t="s">
        <v>4262</v>
      </c>
      <c r="B1827">
        <v>112.366</v>
      </c>
      <c r="C1827">
        <v>463.34300000000002</v>
      </c>
      <c r="D1827">
        <v>2.0438800000000001</v>
      </c>
      <c r="G1827" t="s">
        <v>3610</v>
      </c>
      <c r="H1827">
        <v>0.276972</v>
      </c>
      <c r="I1827">
        <v>1.1103000000000001</v>
      </c>
      <c r="J1827">
        <v>2.0031400000000001</v>
      </c>
      <c r="L1827" t="s">
        <v>4346</v>
      </c>
      <c r="M1827">
        <v>41.905999999999999</v>
      </c>
      <c r="N1827">
        <v>9.1955500000000008</v>
      </c>
      <c r="O1827">
        <v>-2.1881499999999998</v>
      </c>
      <c r="Q1827" t="s">
        <v>3773</v>
      </c>
      <c r="R1827" s="7">
        <v>8.7399999999999997E-5</v>
      </c>
      <c r="S1827">
        <v>0.15216099999999999</v>
      </c>
      <c r="T1827">
        <v>10.7654</v>
      </c>
    </row>
    <row r="1828" spans="1:20" x14ac:dyDescent="0.2">
      <c r="A1828" t="s">
        <v>3588</v>
      </c>
      <c r="B1828">
        <v>7.0073100000000004</v>
      </c>
      <c r="C1828">
        <v>0.916821</v>
      </c>
      <c r="D1828">
        <v>-2.9341499999999998</v>
      </c>
      <c r="G1828" t="s">
        <v>4188</v>
      </c>
      <c r="H1828">
        <v>1.4761899999999999</v>
      </c>
      <c r="I1828">
        <v>0.27703</v>
      </c>
      <c r="J1828">
        <v>-2.4137599999999999</v>
      </c>
      <c r="L1828" t="s">
        <v>4247</v>
      </c>
      <c r="M1828">
        <v>125.319</v>
      </c>
      <c r="N1828">
        <v>4.0110400000000004</v>
      </c>
      <c r="O1828">
        <v>-4.96549</v>
      </c>
      <c r="Q1828" t="s">
        <v>3773</v>
      </c>
      <c r="R1828">
        <v>0.17335700000000001</v>
      </c>
      <c r="S1828">
        <v>3.5618900000000002E-2</v>
      </c>
      <c r="T1828">
        <v>-2.2830300000000001</v>
      </c>
    </row>
    <row r="1829" spans="1:20" x14ac:dyDescent="0.2">
      <c r="A1829" t="s">
        <v>3591</v>
      </c>
      <c r="B1829">
        <v>53.767400000000002</v>
      </c>
      <c r="C1829">
        <v>9.0117999999999991</v>
      </c>
      <c r="D1829">
        <v>-2.5768399999999998</v>
      </c>
      <c r="G1829" t="s">
        <v>3699</v>
      </c>
      <c r="H1829">
        <v>0.310753</v>
      </c>
      <c r="I1829">
        <v>5.3145100000000003</v>
      </c>
      <c r="J1829">
        <v>4.0960999999999999</v>
      </c>
      <c r="L1829" t="s">
        <v>4350</v>
      </c>
      <c r="M1829">
        <v>1.24024</v>
      </c>
      <c r="N1829">
        <v>7.1643699999999999</v>
      </c>
      <c r="O1829">
        <v>2.5302199999999999</v>
      </c>
      <c r="Q1829" t="s">
        <v>3479</v>
      </c>
      <c r="R1829">
        <v>6.37683E-3</v>
      </c>
      <c r="S1829">
        <v>4.47573E-2</v>
      </c>
      <c r="T1829">
        <v>2.81121</v>
      </c>
    </row>
    <row r="1830" spans="1:20" x14ac:dyDescent="0.2">
      <c r="A1830" t="s">
        <v>3523</v>
      </c>
      <c r="B1830">
        <v>0.70558500000000002</v>
      </c>
      <c r="C1830">
        <v>0.157694</v>
      </c>
      <c r="D1830">
        <v>-2.1616900000000001</v>
      </c>
      <c r="G1830" t="s">
        <v>3700</v>
      </c>
      <c r="H1830">
        <v>2.1208999999999998</v>
      </c>
      <c r="I1830">
        <v>22.546500000000002</v>
      </c>
      <c r="J1830">
        <v>3.4101499999999998</v>
      </c>
      <c r="L1830" t="s">
        <v>4351</v>
      </c>
      <c r="M1830">
        <v>1.2295199999999999</v>
      </c>
      <c r="N1830">
        <v>5.7676800000000004</v>
      </c>
      <c r="O1830">
        <v>2.2298900000000001</v>
      </c>
      <c r="Q1830" t="s">
        <v>4302</v>
      </c>
      <c r="R1830">
        <v>3.4145099999999999</v>
      </c>
      <c r="S1830">
        <v>0.66358799999999996</v>
      </c>
      <c r="T1830">
        <v>-2.3633199999999999</v>
      </c>
    </row>
    <row r="1831" spans="1:20" x14ac:dyDescent="0.2">
      <c r="A1831" t="s">
        <v>3691</v>
      </c>
      <c r="B1831">
        <v>0.48552699999999999</v>
      </c>
      <c r="C1831">
        <v>2.0660400000000001</v>
      </c>
      <c r="D1831">
        <v>2.0892400000000002</v>
      </c>
      <c r="G1831" t="s">
        <v>3632</v>
      </c>
      <c r="H1831">
        <v>25.5503</v>
      </c>
      <c r="I1831">
        <v>1.37076</v>
      </c>
      <c r="J1831">
        <v>-4.2202999999999999</v>
      </c>
      <c r="L1831" t="s">
        <v>4354</v>
      </c>
      <c r="M1831">
        <v>2.6374399999999998</v>
      </c>
      <c r="N1831">
        <v>11.1883</v>
      </c>
      <c r="O1831">
        <v>2.0847799999999999</v>
      </c>
      <c r="Q1831" t="s">
        <v>3793</v>
      </c>
      <c r="R1831">
        <v>2.2876799999999999</v>
      </c>
      <c r="S1831">
        <v>8.8853399999999999E-2</v>
      </c>
      <c r="T1831">
        <v>-4.6863200000000003</v>
      </c>
    </row>
    <row r="1832" spans="1:20" x14ac:dyDescent="0.2">
      <c r="A1832" t="s">
        <v>3598</v>
      </c>
      <c r="B1832">
        <v>341.94400000000002</v>
      </c>
      <c r="C1832">
        <v>2.3258700000000001</v>
      </c>
      <c r="D1832">
        <v>-7.19984</v>
      </c>
      <c r="G1832" t="s">
        <v>3703</v>
      </c>
      <c r="H1832">
        <v>0.166299</v>
      </c>
      <c r="I1832">
        <v>1.12052</v>
      </c>
      <c r="J1832">
        <v>2.7523200000000001</v>
      </c>
      <c r="L1832" t="s">
        <v>4355</v>
      </c>
      <c r="M1832">
        <v>0.52105000000000001</v>
      </c>
      <c r="N1832">
        <v>10.4842</v>
      </c>
      <c r="O1832">
        <v>4.3306500000000003</v>
      </c>
      <c r="Q1832" t="s">
        <v>3858</v>
      </c>
      <c r="R1832">
        <v>29.341200000000001</v>
      </c>
      <c r="S1832">
        <v>2.19597</v>
      </c>
      <c r="T1832">
        <v>-3.74</v>
      </c>
    </row>
    <row r="1833" spans="1:20" x14ac:dyDescent="0.2">
      <c r="A1833" t="s">
        <v>3527</v>
      </c>
      <c r="B1833">
        <v>14.2791</v>
      </c>
      <c r="C1833">
        <v>1.7016899999999999</v>
      </c>
      <c r="D1833">
        <v>-3.06887</v>
      </c>
      <c r="G1833" t="s">
        <v>3705</v>
      </c>
      <c r="H1833">
        <v>1.1045799999999999</v>
      </c>
      <c r="I1833">
        <v>0.13628699999999999</v>
      </c>
      <c r="J1833">
        <v>-3.0187900000000001</v>
      </c>
      <c r="L1833" t="s">
        <v>4265</v>
      </c>
      <c r="M1833">
        <v>1.4327799999999999</v>
      </c>
      <c r="N1833">
        <v>0.332179</v>
      </c>
      <c r="O1833">
        <v>-2.1087899999999999</v>
      </c>
      <c r="Q1833" t="s">
        <v>3802</v>
      </c>
      <c r="R1833">
        <v>4.0015099999999998E-2</v>
      </c>
      <c r="S1833">
        <v>0.50305800000000001</v>
      </c>
      <c r="T1833">
        <v>3.65211</v>
      </c>
    </row>
    <row r="1834" spans="1:20" x14ac:dyDescent="0.2">
      <c r="A1834" t="s">
        <v>3993</v>
      </c>
      <c r="B1834">
        <v>1.0503</v>
      </c>
      <c r="C1834">
        <v>5.6696600000000004</v>
      </c>
      <c r="D1834">
        <v>2.4324499999999998</v>
      </c>
      <c r="G1834" t="s">
        <v>3639</v>
      </c>
      <c r="H1834">
        <v>0.20006699999999999</v>
      </c>
      <c r="I1834">
        <v>9.5079899999999995</v>
      </c>
      <c r="J1834">
        <v>5.5705900000000002</v>
      </c>
      <c r="L1834" t="s">
        <v>4268</v>
      </c>
      <c r="M1834">
        <v>7.2704800000000001</v>
      </c>
      <c r="N1834">
        <v>1.0948800000000001</v>
      </c>
      <c r="O1834">
        <v>-2.7312799999999999</v>
      </c>
      <c r="Q1834" t="s">
        <v>4314</v>
      </c>
      <c r="R1834">
        <v>0.68749000000000005</v>
      </c>
      <c r="S1834">
        <v>3.38849</v>
      </c>
      <c r="T1834">
        <v>2.3012299999999999</v>
      </c>
    </row>
    <row r="1835" spans="1:20" x14ac:dyDescent="0.2">
      <c r="A1835" t="s">
        <v>3604</v>
      </c>
      <c r="B1835">
        <v>4.0022299999999997E-2</v>
      </c>
      <c r="C1835">
        <v>6.1402900000000002</v>
      </c>
      <c r="D1835">
        <v>7.2613599999999998</v>
      </c>
      <c r="G1835" t="s">
        <v>3707</v>
      </c>
      <c r="H1835">
        <v>7.2839899999999999E-2</v>
      </c>
      <c r="I1835">
        <v>0.42542400000000002</v>
      </c>
      <c r="J1835">
        <v>2.5461</v>
      </c>
      <c r="L1835" t="s">
        <v>4271</v>
      </c>
      <c r="M1835">
        <v>1.50386</v>
      </c>
      <c r="N1835">
        <v>0.35067300000000001</v>
      </c>
      <c r="O1835">
        <v>-2.1004700000000001</v>
      </c>
      <c r="Q1835" t="s">
        <v>3867</v>
      </c>
      <c r="R1835">
        <v>23.1296</v>
      </c>
      <c r="S1835">
        <v>4.6937100000000003</v>
      </c>
      <c r="T1835">
        <v>-2.3009400000000002</v>
      </c>
    </row>
    <row r="1836" spans="1:20" x14ac:dyDescent="0.2">
      <c r="A1836" t="s">
        <v>3609</v>
      </c>
      <c r="B1836">
        <v>41.782899999999998</v>
      </c>
      <c r="C1836">
        <v>2.5401899999999999</v>
      </c>
      <c r="D1836">
        <v>-4.0399099999999999</v>
      </c>
      <c r="G1836" t="s">
        <v>3709</v>
      </c>
      <c r="H1836">
        <v>3.2668299999999997E-2</v>
      </c>
      <c r="I1836">
        <v>2.0244599999999999</v>
      </c>
      <c r="J1836">
        <v>5.9535</v>
      </c>
      <c r="L1836" t="s">
        <v>4362</v>
      </c>
      <c r="M1836">
        <v>2.3482799999999999</v>
      </c>
      <c r="N1836">
        <v>11.3268</v>
      </c>
      <c r="O1836">
        <v>2.27007</v>
      </c>
      <c r="Q1836" t="s">
        <v>3871</v>
      </c>
      <c r="R1836">
        <v>0.248775</v>
      </c>
      <c r="S1836">
        <v>4.6519700000000004</v>
      </c>
      <c r="T1836">
        <v>4.2249299999999996</v>
      </c>
    </row>
    <row r="1837" spans="1:20" x14ac:dyDescent="0.2">
      <c r="A1837" t="s">
        <v>3612</v>
      </c>
      <c r="B1837">
        <v>0.92762299999999998</v>
      </c>
      <c r="C1837">
        <v>5.1883199999999997E-2</v>
      </c>
      <c r="D1837">
        <v>-4.1601999999999997</v>
      </c>
      <c r="G1837" t="s">
        <v>3649</v>
      </c>
      <c r="H1837">
        <v>0.647976</v>
      </c>
      <c r="I1837">
        <v>5.6589999999999998</v>
      </c>
      <c r="J1837">
        <v>3.1265399999999999</v>
      </c>
      <c r="L1837" t="s">
        <v>4364</v>
      </c>
      <c r="M1837">
        <v>26.8873</v>
      </c>
      <c r="N1837">
        <v>2.68323</v>
      </c>
      <c r="O1837">
        <v>-3.3248799999999998</v>
      </c>
      <c r="Q1837" t="s">
        <v>3814</v>
      </c>
      <c r="R1837">
        <v>2.0365799999999998</v>
      </c>
      <c r="S1837">
        <v>15.733700000000001</v>
      </c>
      <c r="T1837">
        <v>2.94964</v>
      </c>
    </row>
    <row r="1838" spans="1:20" x14ac:dyDescent="0.2">
      <c r="A1838" t="s">
        <v>3144</v>
      </c>
      <c r="B1838">
        <v>73.826499999999996</v>
      </c>
      <c r="C1838">
        <v>4.4958600000000004</v>
      </c>
      <c r="D1838">
        <v>-4.0374699999999999</v>
      </c>
      <c r="G1838" t="s">
        <v>4113</v>
      </c>
      <c r="H1838">
        <v>0.21624399999999999</v>
      </c>
      <c r="I1838">
        <v>1.2057800000000001</v>
      </c>
      <c r="J1838">
        <v>2.4792399999999999</v>
      </c>
      <c r="L1838" t="s">
        <v>4368</v>
      </c>
      <c r="M1838">
        <v>0.99031800000000003</v>
      </c>
      <c r="N1838">
        <v>15.9406</v>
      </c>
      <c r="O1838">
        <v>4.0086700000000004</v>
      </c>
      <c r="Q1838" t="s">
        <v>3876</v>
      </c>
      <c r="R1838">
        <v>0.54050699999999996</v>
      </c>
      <c r="S1838">
        <v>14.508599999999999</v>
      </c>
      <c r="T1838">
        <v>4.7464500000000003</v>
      </c>
    </row>
    <row r="1839" spans="1:20" x14ac:dyDescent="0.2">
      <c r="A1839" t="s">
        <v>3538</v>
      </c>
      <c r="B1839">
        <v>0.11082</v>
      </c>
      <c r="C1839">
        <v>0.71229600000000004</v>
      </c>
      <c r="D1839">
        <v>2.6842600000000001</v>
      </c>
      <c r="G1839" t="s">
        <v>3279</v>
      </c>
      <c r="H1839">
        <v>0.12433</v>
      </c>
      <c r="I1839">
        <v>1.1654</v>
      </c>
      <c r="J1839">
        <v>3.2285699999999999</v>
      </c>
      <c r="L1839" t="s">
        <v>4370</v>
      </c>
      <c r="M1839">
        <v>3.0315000000000002E-2</v>
      </c>
      <c r="N1839">
        <v>0.12368800000000001</v>
      </c>
      <c r="O1839">
        <v>2.02861</v>
      </c>
      <c r="Q1839" t="s">
        <v>3878</v>
      </c>
      <c r="R1839">
        <v>7.4321399999999996E-2</v>
      </c>
      <c r="S1839">
        <v>8.7714099999999995</v>
      </c>
      <c r="T1839">
        <v>6.8828899999999997</v>
      </c>
    </row>
    <row r="1840" spans="1:20" x14ac:dyDescent="0.2">
      <c r="A1840" t="s">
        <v>3620</v>
      </c>
      <c r="B1840">
        <v>3.6429</v>
      </c>
      <c r="C1840">
        <v>0.15005299999999999</v>
      </c>
      <c r="D1840">
        <v>-4.60154</v>
      </c>
      <c r="G1840" t="s">
        <v>3661</v>
      </c>
      <c r="H1840">
        <v>27.4453</v>
      </c>
      <c r="I1840">
        <v>6.0402100000000001</v>
      </c>
      <c r="J1840">
        <v>-2.1838899999999999</v>
      </c>
      <c r="L1840" t="s">
        <v>4373</v>
      </c>
      <c r="M1840">
        <v>0.20543900000000001</v>
      </c>
      <c r="N1840">
        <v>2.2707799999999998</v>
      </c>
      <c r="O1840">
        <v>3.4664100000000002</v>
      </c>
      <c r="Q1840" t="s">
        <v>4182</v>
      </c>
      <c r="R1840">
        <v>7.0296999999999998E-2</v>
      </c>
      <c r="S1840">
        <v>0.98520799999999997</v>
      </c>
      <c r="T1840">
        <v>3.8088899999999999</v>
      </c>
    </row>
    <row r="1841" spans="1:20" x14ac:dyDescent="0.2">
      <c r="A1841" t="s">
        <v>3548</v>
      </c>
      <c r="B1841">
        <v>149.38200000000001</v>
      </c>
      <c r="C1841">
        <v>16.598400000000002</v>
      </c>
      <c r="D1841">
        <v>-3.1698900000000001</v>
      </c>
      <c r="G1841" t="s">
        <v>3669</v>
      </c>
      <c r="H1841">
        <v>6.2515000000000001</v>
      </c>
      <c r="I1841">
        <v>0.47858899999999999</v>
      </c>
      <c r="J1841">
        <v>-3.7073399999999999</v>
      </c>
      <c r="L1841" t="s">
        <v>4375</v>
      </c>
      <c r="M1841">
        <v>0.204959</v>
      </c>
      <c r="N1841">
        <v>14.372199999999999</v>
      </c>
      <c r="O1841">
        <v>6.1318000000000001</v>
      </c>
      <c r="Q1841" t="s">
        <v>4334</v>
      </c>
      <c r="R1841">
        <v>51.393000000000001</v>
      </c>
      <c r="S1841">
        <v>1.7077</v>
      </c>
      <c r="T1841">
        <v>-4.9114500000000003</v>
      </c>
    </row>
    <row r="1842" spans="1:20" x14ac:dyDescent="0.2">
      <c r="A1842" t="s">
        <v>3627</v>
      </c>
      <c r="B1842">
        <v>0.50818099999999999</v>
      </c>
      <c r="C1842">
        <v>3.4551500000000002</v>
      </c>
      <c r="D1842">
        <v>2.7653400000000001</v>
      </c>
      <c r="G1842" t="s">
        <v>3715</v>
      </c>
      <c r="H1842">
        <v>0.14229900000000001</v>
      </c>
      <c r="I1842">
        <v>2.1752600000000002</v>
      </c>
      <c r="J1842">
        <v>3.9342000000000001</v>
      </c>
      <c r="L1842" t="s">
        <v>4378</v>
      </c>
      <c r="M1842">
        <v>0.111874</v>
      </c>
      <c r="N1842">
        <v>2.1144799999999998E-2</v>
      </c>
      <c r="O1842">
        <v>-2.4035000000000002</v>
      </c>
      <c r="Q1842" t="s">
        <v>3817</v>
      </c>
      <c r="R1842">
        <v>0.482568</v>
      </c>
      <c r="S1842">
        <v>1.5168299999999999E-2</v>
      </c>
      <c r="T1842">
        <v>-4.9916</v>
      </c>
    </row>
    <row r="1843" spans="1:20" x14ac:dyDescent="0.2">
      <c r="A1843" t="s">
        <v>3629</v>
      </c>
      <c r="B1843">
        <v>0.31276999999999999</v>
      </c>
      <c r="C1843">
        <v>3.4599899999999999</v>
      </c>
      <c r="D1843">
        <v>3.46759</v>
      </c>
      <c r="G1843" t="s">
        <v>3674</v>
      </c>
      <c r="H1843">
        <v>5.8279600000000001E-2</v>
      </c>
      <c r="I1843">
        <v>0.42622100000000002</v>
      </c>
      <c r="J1843">
        <v>2.8705400000000001</v>
      </c>
      <c r="L1843" t="s">
        <v>4286</v>
      </c>
      <c r="M1843">
        <v>33.770499999999998</v>
      </c>
      <c r="N1843">
        <v>7.1494</v>
      </c>
      <c r="O1843">
        <v>-2.2398699999999998</v>
      </c>
      <c r="Q1843" t="s">
        <v>3880</v>
      </c>
      <c r="R1843">
        <v>0.17752200000000001</v>
      </c>
      <c r="S1843">
        <v>2.33127</v>
      </c>
      <c r="T1843">
        <v>3.7150500000000002</v>
      </c>
    </row>
    <row r="1844" spans="1:20" x14ac:dyDescent="0.2">
      <c r="A1844" t="s">
        <v>3630</v>
      </c>
      <c r="B1844">
        <v>81.476500000000001</v>
      </c>
      <c r="C1844">
        <v>9.5754999999999999</v>
      </c>
      <c r="D1844">
        <v>-3.0889600000000002</v>
      </c>
      <c r="G1844" t="s">
        <v>4199</v>
      </c>
      <c r="H1844">
        <v>0.93890799999999996</v>
      </c>
      <c r="I1844">
        <v>5.2079899999999997</v>
      </c>
      <c r="J1844">
        <v>2.47167</v>
      </c>
      <c r="L1844" t="s">
        <v>4288</v>
      </c>
      <c r="M1844">
        <v>0.15757499999999999</v>
      </c>
      <c r="N1844">
        <v>0.84785900000000003</v>
      </c>
      <c r="O1844">
        <v>2.4277899999999999</v>
      </c>
      <c r="Q1844" t="s">
        <v>3885</v>
      </c>
      <c r="R1844">
        <v>30.595500000000001</v>
      </c>
      <c r="S1844">
        <v>6.22675</v>
      </c>
      <c r="T1844">
        <v>-2.29677</v>
      </c>
    </row>
    <row r="1845" spans="1:20" x14ac:dyDescent="0.2">
      <c r="A1845" t="s">
        <v>3265</v>
      </c>
      <c r="B1845">
        <v>6.0251299999999999</v>
      </c>
      <c r="C1845">
        <v>1.3138300000000001</v>
      </c>
      <c r="D1845">
        <v>-2.1972100000000001</v>
      </c>
      <c r="G1845" t="s">
        <v>3687</v>
      </c>
      <c r="H1845">
        <v>2.0309699999999999</v>
      </c>
      <c r="I1845">
        <v>0.13855400000000001</v>
      </c>
      <c r="J1845">
        <v>-3.87364</v>
      </c>
      <c r="L1845" t="s">
        <v>4385</v>
      </c>
      <c r="M1845">
        <v>0.10015300000000001</v>
      </c>
      <c r="N1845">
        <v>194.976</v>
      </c>
      <c r="O1845">
        <v>10.9269</v>
      </c>
      <c r="Q1845" t="s">
        <v>3888</v>
      </c>
      <c r="R1845">
        <v>8.9057899999999995E-2</v>
      </c>
      <c r="S1845">
        <v>1.1440600000000001</v>
      </c>
      <c r="T1845">
        <v>3.6832699999999998</v>
      </c>
    </row>
    <row r="1846" spans="1:20" x14ac:dyDescent="0.2">
      <c r="A1846" t="s">
        <v>4027</v>
      </c>
      <c r="B1846">
        <v>4.3926999999999996</v>
      </c>
      <c r="C1846">
        <v>0.56745199999999996</v>
      </c>
      <c r="D1846">
        <v>-2.9525399999999999</v>
      </c>
      <c r="G1846" t="s">
        <v>3724</v>
      </c>
      <c r="H1846">
        <v>0.117337</v>
      </c>
      <c r="I1846">
        <v>3.49274</v>
      </c>
      <c r="J1846">
        <v>4.8956200000000001</v>
      </c>
      <c r="L1846" t="s">
        <v>4388</v>
      </c>
      <c r="M1846">
        <v>0.59762999999999999</v>
      </c>
      <c r="N1846">
        <v>9.9739900000000006E-2</v>
      </c>
      <c r="O1846">
        <v>-2.5830099999999998</v>
      </c>
      <c r="Q1846" t="s">
        <v>3890</v>
      </c>
      <c r="R1846">
        <v>7.4077999999999999</v>
      </c>
      <c r="S1846">
        <v>1.0849500000000001</v>
      </c>
      <c r="T1846">
        <v>-2.77142</v>
      </c>
    </row>
    <row r="1847" spans="1:20" x14ac:dyDescent="0.2">
      <c r="A1847" t="s">
        <v>3635</v>
      </c>
      <c r="B1847">
        <v>0.17286599999999999</v>
      </c>
      <c r="C1847">
        <v>1.83918</v>
      </c>
      <c r="D1847">
        <v>3.41133</v>
      </c>
      <c r="G1847" t="s">
        <v>3725</v>
      </c>
      <c r="H1847">
        <v>8.2877699999999999E-3</v>
      </c>
      <c r="I1847">
        <v>0.105477</v>
      </c>
      <c r="J1847">
        <v>3.6698</v>
      </c>
      <c r="L1847" t="s">
        <v>4392</v>
      </c>
      <c r="M1847">
        <v>0.33180199999999999</v>
      </c>
      <c r="N1847">
        <v>3.7855300000000001</v>
      </c>
      <c r="O1847">
        <v>3.5121000000000002</v>
      </c>
      <c r="Q1847" t="s">
        <v>3827</v>
      </c>
      <c r="R1847">
        <v>3.9472699999999999E-2</v>
      </c>
      <c r="S1847">
        <v>0.20005899999999999</v>
      </c>
      <c r="T1847">
        <v>2.3414999999999999</v>
      </c>
    </row>
    <row r="1848" spans="1:20" x14ac:dyDescent="0.2">
      <c r="A1848" t="s">
        <v>4033</v>
      </c>
      <c r="B1848">
        <v>30.394300000000001</v>
      </c>
      <c r="C1848">
        <v>5.0421199999999997</v>
      </c>
      <c r="D1848">
        <v>-2.5916999999999999</v>
      </c>
      <c r="G1848" t="s">
        <v>3692</v>
      </c>
      <c r="H1848">
        <v>0.84005700000000005</v>
      </c>
      <c r="I1848">
        <v>3.9534099999999999</v>
      </c>
      <c r="J1848">
        <v>2.23454</v>
      </c>
      <c r="L1848" t="s">
        <v>4396</v>
      </c>
      <c r="M1848">
        <v>1.14217E-2</v>
      </c>
      <c r="N1848">
        <v>0.16919799999999999</v>
      </c>
      <c r="O1848">
        <v>3.8888600000000002</v>
      </c>
      <c r="Q1848" t="s">
        <v>4215</v>
      </c>
      <c r="R1848">
        <v>1.00081</v>
      </c>
      <c r="S1848">
        <v>0.201011</v>
      </c>
      <c r="T1848">
        <v>-2.3158099999999999</v>
      </c>
    </row>
    <row r="1849" spans="1:20" x14ac:dyDescent="0.2">
      <c r="A1849" t="s">
        <v>3555</v>
      </c>
      <c r="B1849">
        <v>0.36743700000000001</v>
      </c>
      <c r="C1849">
        <v>2.3877000000000002</v>
      </c>
      <c r="D1849">
        <v>2.7000500000000001</v>
      </c>
      <c r="G1849" t="s">
        <v>3729</v>
      </c>
      <c r="H1849">
        <v>0.55446899999999999</v>
      </c>
      <c r="I1849">
        <v>15.570499999999999</v>
      </c>
      <c r="J1849">
        <v>4.8115600000000001</v>
      </c>
      <c r="L1849" t="s">
        <v>4290</v>
      </c>
      <c r="M1849">
        <v>20.721299999999999</v>
      </c>
      <c r="N1849">
        <v>2.2190599999999998</v>
      </c>
      <c r="O1849">
        <v>-3.22309</v>
      </c>
      <c r="Q1849" t="s">
        <v>3896</v>
      </c>
      <c r="R1849">
        <v>3.8146699999999999E-2</v>
      </c>
      <c r="S1849">
        <v>1.19031</v>
      </c>
      <c r="T1849">
        <v>4.9636399999999998</v>
      </c>
    </row>
    <row r="1850" spans="1:20" x14ac:dyDescent="0.2">
      <c r="A1850" t="s">
        <v>3636</v>
      </c>
      <c r="B1850">
        <v>0.108434</v>
      </c>
      <c r="C1850">
        <v>2.6336499999999998</v>
      </c>
      <c r="D1850">
        <v>4.6021700000000001</v>
      </c>
      <c r="G1850" t="s">
        <v>3737</v>
      </c>
      <c r="H1850">
        <v>1.7093700000000001</v>
      </c>
      <c r="I1850">
        <v>113.739</v>
      </c>
      <c r="J1850">
        <v>6.0561199999999999</v>
      </c>
      <c r="L1850" t="s">
        <v>4399</v>
      </c>
      <c r="M1850">
        <v>46.240600000000001</v>
      </c>
      <c r="N1850">
        <v>7.85649</v>
      </c>
      <c r="O1850">
        <v>-2.5571999999999999</v>
      </c>
      <c r="Q1850" t="s">
        <v>3899</v>
      </c>
      <c r="R1850">
        <v>46.6541</v>
      </c>
      <c r="S1850">
        <v>8.9479600000000006E-2</v>
      </c>
      <c r="T1850">
        <v>-9.02623</v>
      </c>
    </row>
    <row r="1851" spans="1:20" x14ac:dyDescent="0.2">
      <c r="A1851" t="s">
        <v>4042</v>
      </c>
      <c r="B1851">
        <v>2.6661299999999999</v>
      </c>
      <c r="C1851">
        <v>14.4964</v>
      </c>
      <c r="D1851">
        <v>2.4428800000000002</v>
      </c>
      <c r="G1851" t="s">
        <v>4037</v>
      </c>
      <c r="H1851">
        <v>1.2021299999999999</v>
      </c>
      <c r="I1851">
        <v>9.1185600000000006E-2</v>
      </c>
      <c r="J1851">
        <v>-3.7206399999999999</v>
      </c>
      <c r="L1851" t="s">
        <v>4402</v>
      </c>
      <c r="M1851">
        <v>36.906199999999998</v>
      </c>
      <c r="N1851">
        <v>1.12212</v>
      </c>
      <c r="O1851">
        <v>-5.0395700000000003</v>
      </c>
      <c r="Q1851" t="s">
        <v>3906</v>
      </c>
      <c r="R1851">
        <v>0.11315600000000001</v>
      </c>
      <c r="S1851">
        <v>16.9115</v>
      </c>
      <c r="T1851">
        <v>7.2235399999999998</v>
      </c>
    </row>
    <row r="1852" spans="1:20" x14ac:dyDescent="0.2">
      <c r="A1852" t="s">
        <v>4328</v>
      </c>
      <c r="B1852">
        <v>203.423</v>
      </c>
      <c r="C1852">
        <v>1033.4000000000001</v>
      </c>
      <c r="D1852">
        <v>2.34484</v>
      </c>
      <c r="G1852" t="s">
        <v>3738</v>
      </c>
      <c r="H1852">
        <v>0.375803</v>
      </c>
      <c r="I1852">
        <v>2.0986799999999999</v>
      </c>
      <c r="J1852">
        <v>2.48143</v>
      </c>
      <c r="L1852" t="s">
        <v>4405</v>
      </c>
      <c r="M1852">
        <v>30.0794</v>
      </c>
      <c r="N1852">
        <v>4.8116399999999997</v>
      </c>
      <c r="O1852">
        <v>-2.64418</v>
      </c>
      <c r="Q1852" t="s">
        <v>3498</v>
      </c>
      <c r="R1852">
        <v>2.6969199999999999E-2</v>
      </c>
      <c r="S1852">
        <v>0.77930900000000003</v>
      </c>
      <c r="T1852">
        <v>4.8528099999999998</v>
      </c>
    </row>
    <row r="1853" spans="1:20" x14ac:dyDescent="0.2">
      <c r="A1853" t="s">
        <v>3641</v>
      </c>
      <c r="B1853">
        <v>0.19044900000000001</v>
      </c>
      <c r="C1853">
        <v>1.18726</v>
      </c>
      <c r="D1853">
        <v>2.6401599999999998</v>
      </c>
      <c r="G1853" t="s">
        <v>4045</v>
      </c>
      <c r="H1853">
        <v>25.776199999999999</v>
      </c>
      <c r="I1853">
        <v>0.46702199999999999</v>
      </c>
      <c r="J1853">
        <v>-5.7864100000000001</v>
      </c>
      <c r="L1853" t="s">
        <v>4301</v>
      </c>
      <c r="M1853">
        <v>65.145700000000005</v>
      </c>
      <c r="N1853">
        <v>2.5455800000000002</v>
      </c>
      <c r="O1853">
        <v>-4.6776</v>
      </c>
      <c r="Q1853" t="s">
        <v>3565</v>
      </c>
      <c r="R1853">
        <v>6.8622100000000005E-2</v>
      </c>
      <c r="S1853">
        <v>0.65405800000000003</v>
      </c>
      <c r="T1853">
        <v>3.2526700000000002</v>
      </c>
    </row>
    <row r="1854" spans="1:20" x14ac:dyDescent="0.2">
      <c r="A1854" t="s">
        <v>4087</v>
      </c>
      <c r="B1854">
        <v>0.61585100000000004</v>
      </c>
      <c r="C1854">
        <v>3.3692299999999999</v>
      </c>
      <c r="D1854">
        <v>2.4517699999999998</v>
      </c>
      <c r="G1854" t="s">
        <v>4047</v>
      </c>
      <c r="H1854">
        <v>3.7146300000000001</v>
      </c>
      <c r="I1854">
        <v>0.81211299999999997</v>
      </c>
      <c r="J1854">
        <v>-2.19346</v>
      </c>
      <c r="L1854" t="s">
        <v>4409</v>
      </c>
      <c r="M1854">
        <v>2.5832199999999998</v>
      </c>
      <c r="N1854">
        <v>0.22218499999999999</v>
      </c>
      <c r="O1854">
        <v>-3.5393400000000002</v>
      </c>
      <c r="Q1854" t="s">
        <v>3909</v>
      </c>
      <c r="R1854">
        <v>4.2830300000000002E-2</v>
      </c>
      <c r="S1854">
        <v>1.4739100000000001</v>
      </c>
      <c r="T1854">
        <v>5.1048799999999996</v>
      </c>
    </row>
    <row r="1855" spans="1:20" x14ac:dyDescent="0.2">
      <c r="A1855" t="s">
        <v>3648</v>
      </c>
      <c r="B1855">
        <v>5.04854</v>
      </c>
      <c r="C1855">
        <v>0.134522</v>
      </c>
      <c r="D1855">
        <v>-5.2299600000000002</v>
      </c>
      <c r="G1855" t="s">
        <v>3704</v>
      </c>
      <c r="H1855">
        <v>5.2368700000000002E-3</v>
      </c>
      <c r="I1855">
        <v>0.455208</v>
      </c>
      <c r="J1855">
        <v>6.4416799999999999</v>
      </c>
      <c r="L1855" t="s">
        <v>4411</v>
      </c>
      <c r="M1855">
        <v>0.83235700000000001</v>
      </c>
      <c r="N1855">
        <v>0.12041300000000001</v>
      </c>
      <c r="O1855">
        <v>-2.7892199999999998</v>
      </c>
      <c r="Q1855" t="s">
        <v>4363</v>
      </c>
      <c r="R1855">
        <v>1.5893299999999999</v>
      </c>
      <c r="S1855">
        <v>7.6034899999999999</v>
      </c>
      <c r="T1855">
        <v>2.2582499999999999</v>
      </c>
    </row>
    <row r="1856" spans="1:20" x14ac:dyDescent="0.2">
      <c r="A1856" t="s">
        <v>3653</v>
      </c>
      <c r="B1856">
        <v>0.117463</v>
      </c>
      <c r="C1856">
        <v>1.83396</v>
      </c>
      <c r="D1856">
        <v>3.96469</v>
      </c>
      <c r="G1856" t="s">
        <v>4058</v>
      </c>
      <c r="H1856">
        <v>0.12342</v>
      </c>
      <c r="I1856">
        <v>1.67574</v>
      </c>
      <c r="J1856">
        <v>3.76315</v>
      </c>
      <c r="L1856" t="s">
        <v>4306</v>
      </c>
      <c r="M1856">
        <v>6.9476000000000004</v>
      </c>
      <c r="N1856">
        <v>1.3482099999999999</v>
      </c>
      <c r="O1856">
        <v>-2.3654700000000002</v>
      </c>
      <c r="Q1856" t="s">
        <v>4367</v>
      </c>
      <c r="R1856">
        <v>0.16414899999999999</v>
      </c>
      <c r="S1856">
        <v>0.87643899999999997</v>
      </c>
      <c r="T1856">
        <v>2.4166500000000002</v>
      </c>
    </row>
    <row r="1857" spans="1:20" x14ac:dyDescent="0.2">
      <c r="A1857" t="s">
        <v>4063</v>
      </c>
      <c r="B1857">
        <v>0.60055700000000001</v>
      </c>
      <c r="C1857">
        <v>4.5097399999999999</v>
      </c>
      <c r="D1857">
        <v>2.9086699999999999</v>
      </c>
      <c r="G1857" t="s">
        <v>3752</v>
      </c>
      <c r="H1857">
        <v>0.188525</v>
      </c>
      <c r="I1857">
        <v>1.53545</v>
      </c>
      <c r="J1857">
        <v>3.0258400000000001</v>
      </c>
      <c r="L1857" t="s">
        <v>4416</v>
      </c>
      <c r="M1857">
        <v>13.0913</v>
      </c>
      <c r="N1857">
        <v>53.180399999999999</v>
      </c>
      <c r="O1857">
        <v>2.0222899999999999</v>
      </c>
      <c r="Q1857" t="s">
        <v>3988</v>
      </c>
      <c r="R1857">
        <v>1.56562</v>
      </c>
      <c r="S1857">
        <v>0.217893</v>
      </c>
      <c r="T1857">
        <v>-2.84504</v>
      </c>
    </row>
    <row r="1858" spans="1:20" x14ac:dyDescent="0.2">
      <c r="A1858" t="s">
        <v>4066</v>
      </c>
      <c r="B1858">
        <v>1.41779E-2</v>
      </c>
      <c r="C1858">
        <v>0.29878700000000002</v>
      </c>
      <c r="D1858">
        <v>4.3974000000000002</v>
      </c>
      <c r="G1858" t="s">
        <v>3829</v>
      </c>
      <c r="H1858">
        <v>10.256600000000001</v>
      </c>
      <c r="I1858">
        <v>61.197899999999997</v>
      </c>
      <c r="J1858">
        <v>2.5769299999999999</v>
      </c>
      <c r="L1858" t="s">
        <v>4420</v>
      </c>
      <c r="M1858">
        <v>39.613100000000003</v>
      </c>
      <c r="N1858">
        <v>8.4976400000000005</v>
      </c>
      <c r="O1858">
        <v>-2.2208399999999999</v>
      </c>
      <c r="Q1858" t="s">
        <v>3911</v>
      </c>
      <c r="R1858">
        <v>1.01549</v>
      </c>
      <c r="S1858">
        <v>4.42415</v>
      </c>
      <c r="T1858">
        <v>2.12323</v>
      </c>
    </row>
    <row r="1859" spans="1:20" x14ac:dyDescent="0.2">
      <c r="A1859" t="s">
        <v>3655</v>
      </c>
      <c r="B1859">
        <v>30.800999999999998</v>
      </c>
      <c r="C1859">
        <v>4.0541299999999998</v>
      </c>
      <c r="D1859">
        <v>-2.9255100000000001</v>
      </c>
      <c r="G1859" t="s">
        <v>3755</v>
      </c>
      <c r="H1859">
        <v>12.951499999999999</v>
      </c>
      <c r="I1859">
        <v>0.20222399999999999</v>
      </c>
      <c r="J1859">
        <v>-6.0010199999999996</v>
      </c>
      <c r="L1859" t="s">
        <v>4423</v>
      </c>
      <c r="M1859">
        <v>69.309100000000001</v>
      </c>
      <c r="N1859">
        <v>16.1526</v>
      </c>
      <c r="O1859">
        <v>-2.10127</v>
      </c>
      <c r="Q1859" t="s">
        <v>3913</v>
      </c>
      <c r="R1859">
        <v>8.1503999999999993E-2</v>
      </c>
      <c r="S1859">
        <v>0.54768099999999997</v>
      </c>
      <c r="T1859">
        <v>2.7483900000000001</v>
      </c>
    </row>
    <row r="1860" spans="1:20" x14ac:dyDescent="0.2">
      <c r="A1860" t="s">
        <v>3722</v>
      </c>
      <c r="B1860">
        <v>10.4437</v>
      </c>
      <c r="C1860">
        <v>0.76080599999999998</v>
      </c>
      <c r="D1860">
        <v>-3.7789600000000001</v>
      </c>
      <c r="G1860" t="s">
        <v>3395</v>
      </c>
      <c r="H1860">
        <v>3.2139500000000001</v>
      </c>
      <c r="I1860">
        <v>0.39595900000000001</v>
      </c>
      <c r="J1860">
        <v>-3.0209199999999998</v>
      </c>
      <c r="L1860" t="s">
        <v>4313</v>
      </c>
      <c r="M1860">
        <v>0.20333300000000001</v>
      </c>
      <c r="N1860">
        <v>1.3414600000000001</v>
      </c>
      <c r="O1860">
        <v>2.7218900000000001</v>
      </c>
      <c r="Q1860" t="s">
        <v>3915</v>
      </c>
      <c r="R1860">
        <v>2.2530100000000002</v>
      </c>
      <c r="S1860">
        <v>36.265300000000003</v>
      </c>
      <c r="T1860">
        <v>4.0086700000000004</v>
      </c>
    </row>
    <row r="1861" spans="1:20" x14ac:dyDescent="0.2">
      <c r="A1861" t="s">
        <v>4261</v>
      </c>
      <c r="B1861">
        <v>3.9740099999999998</v>
      </c>
      <c r="C1861">
        <v>25.592600000000001</v>
      </c>
      <c r="D1861">
        <v>2.6870599999999998</v>
      </c>
      <c r="G1861" t="s">
        <v>3758</v>
      </c>
      <c r="H1861">
        <v>0.25761499999999998</v>
      </c>
      <c r="I1861">
        <v>1.06535</v>
      </c>
      <c r="J1861">
        <v>2.0480399999999999</v>
      </c>
      <c r="L1861" t="s">
        <v>4428</v>
      </c>
      <c r="M1861">
        <v>0.405914</v>
      </c>
      <c r="N1861">
        <v>1.82237</v>
      </c>
      <c r="O1861">
        <v>2.1665700000000001</v>
      </c>
      <c r="Q1861" t="s">
        <v>3859</v>
      </c>
      <c r="R1861">
        <v>3.4542999999999999</v>
      </c>
      <c r="S1861">
        <v>5.1454899999999998E-2</v>
      </c>
      <c r="T1861">
        <v>-6.0689399999999996</v>
      </c>
    </row>
    <row r="1862" spans="1:20" x14ac:dyDescent="0.2">
      <c r="A1862" t="s">
        <v>3657</v>
      </c>
      <c r="B1862">
        <v>9.9617799999999992</v>
      </c>
      <c r="C1862">
        <v>0.58999299999999999</v>
      </c>
      <c r="D1862">
        <v>-4.0776300000000001</v>
      </c>
      <c r="G1862" t="s">
        <v>3719</v>
      </c>
      <c r="H1862">
        <v>0.67715999999999998</v>
      </c>
      <c r="I1862">
        <v>5.7503899999999997E-2</v>
      </c>
      <c r="J1862">
        <v>-3.55776</v>
      </c>
      <c r="L1862" t="s">
        <v>4430</v>
      </c>
      <c r="M1862">
        <v>0.30268099999999998</v>
      </c>
      <c r="N1862">
        <v>2.2131699999999999</v>
      </c>
      <c r="O1862">
        <v>2.8702399999999999</v>
      </c>
      <c r="Q1862" t="s">
        <v>3921</v>
      </c>
      <c r="R1862">
        <v>0.117448</v>
      </c>
      <c r="S1862">
        <v>36.518599999999999</v>
      </c>
      <c r="T1862">
        <v>8.2804699999999993</v>
      </c>
    </row>
    <row r="1863" spans="1:20" x14ac:dyDescent="0.2">
      <c r="A1863" t="s">
        <v>4353</v>
      </c>
      <c r="B1863">
        <v>16.391300000000001</v>
      </c>
      <c r="C1863">
        <v>78.440799999999996</v>
      </c>
      <c r="D1863">
        <v>2.25867</v>
      </c>
      <c r="G1863" t="s">
        <v>3763</v>
      </c>
      <c r="H1863">
        <v>6.1168100000000003E-3</v>
      </c>
      <c r="I1863">
        <v>2.8642500000000001E-2</v>
      </c>
      <c r="J1863">
        <v>2.2273100000000001</v>
      </c>
      <c r="L1863" t="s">
        <v>4433</v>
      </c>
      <c r="M1863">
        <v>7.3902700000000001</v>
      </c>
      <c r="N1863">
        <v>41.938000000000002</v>
      </c>
      <c r="O1863">
        <v>2.5045600000000001</v>
      </c>
      <c r="Q1863" t="s">
        <v>4391</v>
      </c>
      <c r="R1863">
        <v>0.67547000000000001</v>
      </c>
      <c r="S1863">
        <v>3.5044200000000001</v>
      </c>
      <c r="T1863">
        <v>2.37521</v>
      </c>
    </row>
    <row r="1864" spans="1:20" x14ac:dyDescent="0.2">
      <c r="A1864" t="s">
        <v>3662</v>
      </c>
      <c r="B1864">
        <v>0.84158299999999997</v>
      </c>
      <c r="C1864">
        <v>4.1757799999999996</v>
      </c>
      <c r="D1864">
        <v>2.31087</v>
      </c>
      <c r="G1864" t="s">
        <v>3767</v>
      </c>
      <c r="H1864">
        <v>1.5918000000000001</v>
      </c>
      <c r="I1864">
        <v>8.5863099999999992</v>
      </c>
      <c r="J1864">
        <v>2.4313799999999999</v>
      </c>
      <c r="L1864" t="s">
        <v>4435</v>
      </c>
      <c r="M1864">
        <v>1.5163899999999999E-2</v>
      </c>
      <c r="N1864">
        <v>0.89971400000000001</v>
      </c>
      <c r="O1864">
        <v>5.8907499999999997</v>
      </c>
      <c r="Q1864" t="s">
        <v>4395</v>
      </c>
      <c r="R1864">
        <v>0.90325900000000003</v>
      </c>
      <c r="S1864">
        <v>6.5721399999999999E-2</v>
      </c>
      <c r="T1864">
        <v>-3.78071</v>
      </c>
    </row>
    <row r="1865" spans="1:20" x14ac:dyDescent="0.2">
      <c r="A1865" t="s">
        <v>3728</v>
      </c>
      <c r="B1865">
        <v>0.65101399999999998</v>
      </c>
      <c r="C1865">
        <v>5.9132999999999996</v>
      </c>
      <c r="D1865">
        <v>3.1831999999999998</v>
      </c>
      <c r="G1865" t="s">
        <v>3769</v>
      </c>
      <c r="H1865">
        <v>7.4253100000000002E-2</v>
      </c>
      <c r="I1865">
        <v>14.073</v>
      </c>
      <c r="J1865">
        <v>7.5662599999999998</v>
      </c>
      <c r="L1865" t="s">
        <v>4439</v>
      </c>
      <c r="M1865">
        <v>1.0598700000000001</v>
      </c>
      <c r="N1865">
        <v>6.63171</v>
      </c>
      <c r="O1865">
        <v>2.6455000000000002</v>
      </c>
      <c r="Q1865" t="s">
        <v>3925</v>
      </c>
      <c r="R1865">
        <v>0.17788899999999999</v>
      </c>
      <c r="S1865">
        <v>1.17056</v>
      </c>
      <c r="T1865">
        <v>2.7181500000000001</v>
      </c>
    </row>
    <row r="1866" spans="1:20" x14ac:dyDescent="0.2">
      <c r="A1866" t="s">
        <v>4357</v>
      </c>
      <c r="B1866">
        <v>4.0892900000000001</v>
      </c>
      <c r="C1866">
        <v>25.654199999999999</v>
      </c>
      <c r="D1866">
        <v>2.6492800000000001</v>
      </c>
      <c r="G1866" t="s">
        <v>3775</v>
      </c>
      <c r="H1866">
        <v>347.74700000000001</v>
      </c>
      <c r="I1866">
        <v>19.181899999999999</v>
      </c>
      <c r="J1866">
        <v>-4.1802200000000003</v>
      </c>
      <c r="L1866" t="s">
        <v>4339</v>
      </c>
      <c r="M1866">
        <v>3.1792899999999999</v>
      </c>
      <c r="N1866">
        <v>15.8278</v>
      </c>
      <c r="O1866">
        <v>2.31569</v>
      </c>
      <c r="Q1866" t="s">
        <v>3928</v>
      </c>
      <c r="R1866">
        <v>4.41152E-2</v>
      </c>
      <c r="S1866">
        <v>0.36491499999999999</v>
      </c>
      <c r="T1866">
        <v>3.0482200000000002</v>
      </c>
    </row>
    <row r="1867" spans="1:20" x14ac:dyDescent="0.2">
      <c r="A1867" t="s">
        <v>3567</v>
      </c>
      <c r="B1867">
        <v>410.66300000000001</v>
      </c>
      <c r="C1867">
        <v>43.905700000000003</v>
      </c>
      <c r="D1867">
        <v>-3.2254700000000001</v>
      </c>
      <c r="G1867" t="s">
        <v>3779</v>
      </c>
      <c r="H1867">
        <v>0.10176200000000001</v>
      </c>
      <c r="I1867">
        <v>53.2376</v>
      </c>
      <c r="J1867">
        <v>9.0311000000000003</v>
      </c>
      <c r="L1867" t="s">
        <v>4444</v>
      </c>
      <c r="M1867">
        <v>2.5561799999999999E-2</v>
      </c>
      <c r="N1867">
        <v>0.12410400000000001</v>
      </c>
      <c r="O1867">
        <v>2.27949</v>
      </c>
      <c r="Q1867" t="s">
        <v>3931</v>
      </c>
      <c r="R1867">
        <v>0.137457</v>
      </c>
      <c r="S1867">
        <v>0.66117499999999996</v>
      </c>
      <c r="T1867">
        <v>2.2660499999999999</v>
      </c>
    </row>
    <row r="1868" spans="1:20" x14ac:dyDescent="0.2">
      <c r="A1868" t="s">
        <v>3734</v>
      </c>
      <c r="B1868">
        <v>0.27702500000000002</v>
      </c>
      <c r="C1868">
        <v>1.4390700000000001</v>
      </c>
      <c r="D1868">
        <v>2.3770500000000001</v>
      </c>
      <c r="G1868" t="s">
        <v>3366</v>
      </c>
      <c r="H1868">
        <v>2.79366</v>
      </c>
      <c r="I1868">
        <v>0.656057</v>
      </c>
      <c r="J1868">
        <v>-2.0902599999999998</v>
      </c>
      <c r="L1868" t="s">
        <v>4447</v>
      </c>
      <c r="M1868">
        <v>5.4288299999999998E-2</v>
      </c>
      <c r="N1868">
        <v>0.35151900000000003</v>
      </c>
      <c r="O1868">
        <v>2.69489</v>
      </c>
      <c r="Q1868" t="s">
        <v>4005</v>
      </c>
      <c r="R1868">
        <v>6.8268800000000001</v>
      </c>
      <c r="S1868">
        <v>1.6388499999999999</v>
      </c>
      <c r="T1868">
        <v>-2.0585399999999998</v>
      </c>
    </row>
    <row r="1869" spans="1:20" x14ac:dyDescent="0.2">
      <c r="A1869" t="s">
        <v>3570</v>
      </c>
      <c r="B1869">
        <v>0.17333399999999999</v>
      </c>
      <c r="C1869">
        <v>0.76387899999999997</v>
      </c>
      <c r="D1869">
        <v>2.1397900000000001</v>
      </c>
      <c r="G1869" t="s">
        <v>4244</v>
      </c>
      <c r="H1869">
        <v>3.0487099999999998</v>
      </c>
      <c r="I1869">
        <v>15.0413</v>
      </c>
      <c r="J1869">
        <v>2.3026499999999999</v>
      </c>
      <c r="L1869" t="s">
        <v>4449</v>
      </c>
      <c r="M1869">
        <v>0.15675700000000001</v>
      </c>
      <c r="N1869">
        <v>2.7111199999999998E-2</v>
      </c>
      <c r="O1869">
        <v>-2.5315599999999998</v>
      </c>
      <c r="Q1869" t="s">
        <v>3869</v>
      </c>
      <c r="R1869">
        <v>6.3032599999999999</v>
      </c>
      <c r="S1869">
        <v>1.3186199999999999</v>
      </c>
      <c r="T1869">
        <v>-2.2570600000000001</v>
      </c>
    </row>
    <row r="1870" spans="1:20" x14ac:dyDescent="0.2">
      <c r="A1870" t="s">
        <v>3668</v>
      </c>
      <c r="B1870">
        <v>1.2128000000000001</v>
      </c>
      <c r="C1870">
        <v>13.6716</v>
      </c>
      <c r="D1870">
        <v>3.4947699999999999</v>
      </c>
      <c r="G1870" t="s">
        <v>3735</v>
      </c>
      <c r="H1870">
        <v>1.4071699999999999E-2</v>
      </c>
      <c r="I1870">
        <v>8.8816699999999998E-2</v>
      </c>
      <c r="J1870">
        <v>2.6580400000000002</v>
      </c>
      <c r="L1870" t="s">
        <v>4451</v>
      </c>
      <c r="M1870">
        <v>0.244756</v>
      </c>
      <c r="N1870">
        <v>1.0528200000000001</v>
      </c>
      <c r="O1870">
        <v>2.1048399999999998</v>
      </c>
      <c r="Q1870" t="s">
        <v>3874</v>
      </c>
      <c r="R1870">
        <v>0.87629299999999999</v>
      </c>
      <c r="S1870">
        <v>3.5369100000000002</v>
      </c>
      <c r="T1870">
        <v>2.0129999999999999</v>
      </c>
    </row>
    <row r="1871" spans="1:20" x14ac:dyDescent="0.2">
      <c r="A1871" t="s">
        <v>4211</v>
      </c>
      <c r="B1871">
        <v>0.76564699999999997</v>
      </c>
      <c r="C1871">
        <v>4.2247399999999997</v>
      </c>
      <c r="D1871">
        <v>2.4641099999999998</v>
      </c>
      <c r="G1871" t="s">
        <v>4234</v>
      </c>
      <c r="H1871">
        <v>0.73782499999999995</v>
      </c>
      <c r="I1871">
        <v>8.43999E-2</v>
      </c>
      <c r="J1871">
        <v>-3.1279699999999999</v>
      </c>
      <c r="L1871" t="s">
        <v>4356</v>
      </c>
      <c r="M1871">
        <v>1.5392399999999999</v>
      </c>
      <c r="N1871">
        <v>10.601699999999999</v>
      </c>
      <c r="O1871">
        <v>2.7840099999999999</v>
      </c>
      <c r="Q1871" t="s">
        <v>3935</v>
      </c>
      <c r="R1871">
        <v>3.6448200000000002</v>
      </c>
      <c r="S1871">
        <v>16.558299999999999</v>
      </c>
      <c r="T1871">
        <v>2.18363</v>
      </c>
    </row>
    <row r="1872" spans="1:20" x14ac:dyDescent="0.2">
      <c r="A1872" t="s">
        <v>3572</v>
      </c>
      <c r="B1872">
        <v>7.8526999999999996</v>
      </c>
      <c r="C1872">
        <v>80.331999999999994</v>
      </c>
      <c r="D1872">
        <v>3.3547099999999999</v>
      </c>
      <c r="G1872" t="s">
        <v>3787</v>
      </c>
      <c r="H1872">
        <v>7.8805500000000001E-2</v>
      </c>
      <c r="I1872">
        <v>3.7096300000000002</v>
      </c>
      <c r="J1872">
        <v>5.5568299999999997</v>
      </c>
      <c r="L1872" t="s">
        <v>4455</v>
      </c>
      <c r="M1872">
        <v>8.5102399999999996</v>
      </c>
      <c r="N1872">
        <v>46.306699999999999</v>
      </c>
      <c r="O1872">
        <v>2.4439500000000001</v>
      </c>
      <c r="Q1872" t="s">
        <v>3877</v>
      </c>
      <c r="R1872">
        <v>1.8412599999999999</v>
      </c>
      <c r="S1872">
        <v>0.29504900000000001</v>
      </c>
      <c r="T1872">
        <v>-2.64167</v>
      </c>
    </row>
    <row r="1873" spans="1:20" x14ac:dyDescent="0.2">
      <c r="A1873" t="s">
        <v>4052</v>
      </c>
      <c r="B1873">
        <v>27.7761</v>
      </c>
      <c r="C1873">
        <v>0.487008</v>
      </c>
      <c r="D1873">
        <v>-5.8337500000000002</v>
      </c>
      <c r="G1873" t="s">
        <v>3790</v>
      </c>
      <c r="H1873">
        <v>0.35381400000000002</v>
      </c>
      <c r="I1873">
        <v>2.1810499999999999</v>
      </c>
      <c r="J1873">
        <v>2.6239599999999998</v>
      </c>
      <c r="L1873" t="s">
        <v>4358</v>
      </c>
      <c r="M1873">
        <v>3.7871999999999999</v>
      </c>
      <c r="N1873">
        <v>5.5675799999999998E-2</v>
      </c>
      <c r="O1873">
        <v>-6.0879399999999997</v>
      </c>
      <c r="Q1873" t="s">
        <v>3944</v>
      </c>
      <c r="R1873">
        <v>0.36549199999999998</v>
      </c>
      <c r="S1873">
        <v>2.65496</v>
      </c>
      <c r="T1873">
        <v>2.8607800000000001</v>
      </c>
    </row>
    <row r="1874" spans="1:20" x14ac:dyDescent="0.2">
      <c r="A1874" t="s">
        <v>3676</v>
      </c>
      <c r="B1874">
        <v>0.184839</v>
      </c>
      <c r="C1874">
        <v>9.1388599999999993</v>
      </c>
      <c r="D1874">
        <v>5.6276799999999998</v>
      </c>
      <c r="G1874" t="s">
        <v>3852</v>
      </c>
      <c r="H1874">
        <v>0.69181199999999998</v>
      </c>
      <c r="I1874">
        <v>3.4959799999999999</v>
      </c>
      <c r="J1874">
        <v>2.33725</v>
      </c>
      <c r="L1874" t="s">
        <v>4458</v>
      </c>
      <c r="M1874">
        <v>1.2189000000000001</v>
      </c>
      <c r="N1874">
        <v>0.14371300000000001</v>
      </c>
      <c r="O1874">
        <v>-3.08432</v>
      </c>
      <c r="Q1874" t="s">
        <v>4024</v>
      </c>
      <c r="R1874">
        <v>43.9773</v>
      </c>
      <c r="S1874">
        <v>10.613899999999999</v>
      </c>
      <c r="T1874">
        <v>-2.0508000000000002</v>
      </c>
    </row>
    <row r="1875" spans="1:20" x14ac:dyDescent="0.2">
      <c r="A1875" t="s">
        <v>3678</v>
      </c>
      <c r="B1875">
        <v>3.3346399999999998E-2</v>
      </c>
      <c r="C1875">
        <v>1.6704600000000001</v>
      </c>
      <c r="D1875">
        <v>5.6465699999999996</v>
      </c>
      <c r="G1875" t="s">
        <v>3751</v>
      </c>
      <c r="H1875">
        <v>2.6435900000000001</v>
      </c>
      <c r="I1875">
        <v>0.236069</v>
      </c>
      <c r="J1875">
        <v>-3.48522</v>
      </c>
      <c r="L1875" t="s">
        <v>4460</v>
      </c>
      <c r="M1875">
        <v>42.426600000000001</v>
      </c>
      <c r="N1875">
        <v>5.5378800000000004</v>
      </c>
      <c r="O1875">
        <v>-2.9375599999999999</v>
      </c>
      <c r="Q1875" t="s">
        <v>3887</v>
      </c>
      <c r="R1875">
        <v>2.77208E-2</v>
      </c>
      <c r="S1875">
        <v>0.38318200000000002</v>
      </c>
      <c r="T1875">
        <v>3.7889900000000001</v>
      </c>
    </row>
    <row r="1876" spans="1:20" x14ac:dyDescent="0.2">
      <c r="A1876" t="s">
        <v>3926</v>
      </c>
      <c r="B1876">
        <v>2.5105300000000001E-2</v>
      </c>
      <c r="C1876">
        <v>0.23034299999999999</v>
      </c>
      <c r="D1876">
        <v>3.1977199999999999</v>
      </c>
      <c r="G1876" t="s">
        <v>3798</v>
      </c>
      <c r="H1876">
        <v>3.1234999999999999</v>
      </c>
      <c r="I1876">
        <v>0.337978</v>
      </c>
      <c r="J1876">
        <v>-3.2081599999999999</v>
      </c>
      <c r="L1876" t="s">
        <v>4462</v>
      </c>
      <c r="M1876">
        <v>43.982500000000002</v>
      </c>
      <c r="N1876">
        <v>9.6867900000000002</v>
      </c>
      <c r="O1876">
        <v>-2.1828400000000001</v>
      </c>
      <c r="Q1876" t="s">
        <v>3948</v>
      </c>
      <c r="R1876">
        <v>34.580800000000004</v>
      </c>
      <c r="S1876">
        <v>7.0218600000000002</v>
      </c>
      <c r="T1876">
        <v>-2.3000500000000001</v>
      </c>
    </row>
    <row r="1877" spans="1:20" x14ac:dyDescent="0.2">
      <c r="A1877" t="s">
        <v>4131</v>
      </c>
      <c r="B1877">
        <v>11.858700000000001</v>
      </c>
      <c r="C1877">
        <v>2.4535499999999999</v>
      </c>
      <c r="D1877">
        <v>-2.2730100000000002</v>
      </c>
      <c r="G1877" t="s">
        <v>4259</v>
      </c>
      <c r="H1877">
        <v>2.5790899999999999</v>
      </c>
      <c r="I1877">
        <v>0.46204299999999998</v>
      </c>
      <c r="J1877">
        <v>-2.4807600000000001</v>
      </c>
      <c r="L1877" t="s">
        <v>4465</v>
      </c>
      <c r="M1877">
        <v>9.97445E-2</v>
      </c>
      <c r="N1877">
        <v>16.399899999999999</v>
      </c>
      <c r="O1877">
        <v>7.3612399999999996</v>
      </c>
      <c r="Q1877" t="s">
        <v>3951</v>
      </c>
      <c r="R1877">
        <v>186.44900000000001</v>
      </c>
      <c r="S1877">
        <v>2200.7199999999998</v>
      </c>
      <c r="T1877">
        <v>3.5611299999999999</v>
      </c>
    </row>
    <row r="1878" spans="1:20" x14ac:dyDescent="0.2">
      <c r="A1878" t="s">
        <v>3753</v>
      </c>
      <c r="B1878">
        <v>2.1019600000000001</v>
      </c>
      <c r="C1878">
        <v>16.461300000000001</v>
      </c>
      <c r="D1878">
        <v>2.9692699999999999</v>
      </c>
      <c r="G1878" t="s">
        <v>3801</v>
      </c>
      <c r="H1878">
        <v>4.5008899999999998E-2</v>
      </c>
      <c r="I1878">
        <v>1.2889200000000001</v>
      </c>
      <c r="J1878">
        <v>4.8398099999999999</v>
      </c>
      <c r="L1878" t="s">
        <v>4366</v>
      </c>
      <c r="M1878">
        <v>0.382135</v>
      </c>
      <c r="N1878">
        <v>2.26762</v>
      </c>
      <c r="O1878">
        <v>2.5690200000000001</v>
      </c>
      <c r="Q1878" t="s">
        <v>3953</v>
      </c>
      <c r="R1878">
        <v>33.972700000000003</v>
      </c>
      <c r="S1878">
        <v>2.1638000000000002</v>
      </c>
      <c r="T1878">
        <v>-3.9727399999999999</v>
      </c>
    </row>
    <row r="1879" spans="1:20" x14ac:dyDescent="0.2">
      <c r="A1879" t="s">
        <v>3581</v>
      </c>
      <c r="B1879">
        <v>37.076599999999999</v>
      </c>
      <c r="C1879">
        <v>3.5850200000000001</v>
      </c>
      <c r="D1879">
        <v>-3.37046</v>
      </c>
      <c r="G1879" t="s">
        <v>3803</v>
      </c>
      <c r="H1879">
        <v>247.21899999999999</v>
      </c>
      <c r="I1879">
        <v>25.449200000000001</v>
      </c>
      <c r="J1879">
        <v>-3.28009</v>
      </c>
      <c r="L1879" t="s">
        <v>4369</v>
      </c>
      <c r="M1879">
        <v>73.686800000000005</v>
      </c>
      <c r="N1879">
        <v>15.8253</v>
      </c>
      <c r="O1879">
        <v>-2.2191700000000001</v>
      </c>
      <c r="Q1879" t="s">
        <v>3957</v>
      </c>
      <c r="R1879">
        <v>0.26645799999999997</v>
      </c>
      <c r="S1879">
        <v>6.1990299999999996</v>
      </c>
      <c r="T1879">
        <v>4.5400600000000004</v>
      </c>
    </row>
    <row r="1880" spans="1:20" x14ac:dyDescent="0.2">
      <c r="A1880" t="s">
        <v>4104</v>
      </c>
      <c r="B1880">
        <v>12.4901</v>
      </c>
      <c r="C1880">
        <v>1.4031100000000001</v>
      </c>
      <c r="D1880">
        <v>-3.1540900000000001</v>
      </c>
      <c r="G1880" t="s">
        <v>3808</v>
      </c>
      <c r="H1880">
        <v>1.85534</v>
      </c>
      <c r="I1880">
        <v>16.152899999999999</v>
      </c>
      <c r="J1880">
        <v>3.1220300000000001</v>
      </c>
      <c r="L1880" t="s">
        <v>4372</v>
      </c>
      <c r="M1880">
        <v>50.774999999999999</v>
      </c>
      <c r="N1880">
        <v>233.42699999999999</v>
      </c>
      <c r="O1880">
        <v>2.20078</v>
      </c>
      <c r="Q1880" t="s">
        <v>4305</v>
      </c>
      <c r="R1880">
        <v>251.53200000000001</v>
      </c>
      <c r="S1880">
        <v>59.3673</v>
      </c>
      <c r="T1880">
        <v>-2.0830000000000002</v>
      </c>
    </row>
    <row r="1881" spans="1:20" x14ac:dyDescent="0.2">
      <c r="A1881" t="s">
        <v>3683</v>
      </c>
      <c r="B1881">
        <v>0.55814799999999998</v>
      </c>
      <c r="C1881">
        <v>3.5273300000000001</v>
      </c>
      <c r="D1881">
        <v>2.6598600000000001</v>
      </c>
      <c r="G1881" t="s">
        <v>3811</v>
      </c>
      <c r="H1881">
        <v>21.581099999999999</v>
      </c>
      <c r="I1881">
        <v>1.43895</v>
      </c>
      <c r="J1881">
        <v>-3.9066800000000002</v>
      </c>
      <c r="L1881" t="s">
        <v>4469</v>
      </c>
      <c r="M1881">
        <v>0.21816199999999999</v>
      </c>
      <c r="N1881">
        <v>6.8209299999999997</v>
      </c>
      <c r="O1881">
        <v>4.9664900000000003</v>
      </c>
      <c r="Q1881" t="s">
        <v>3960</v>
      </c>
      <c r="R1881">
        <v>0.34884500000000002</v>
      </c>
      <c r="S1881">
        <v>1.39889</v>
      </c>
      <c r="T1881">
        <v>2.0036200000000002</v>
      </c>
    </row>
    <row r="1882" spans="1:20" x14ac:dyDescent="0.2">
      <c r="A1882" t="s">
        <v>4111</v>
      </c>
      <c r="B1882">
        <v>6.8734900000000003</v>
      </c>
      <c r="C1882">
        <v>0.25461800000000001</v>
      </c>
      <c r="D1882">
        <v>-4.7546400000000002</v>
      </c>
      <c r="G1882" t="s">
        <v>3813</v>
      </c>
      <c r="H1882">
        <v>5.7012599999999997E-2</v>
      </c>
      <c r="I1882">
        <v>1.4624699999999999</v>
      </c>
      <c r="J1882">
        <v>4.6809900000000004</v>
      </c>
      <c r="L1882" t="s">
        <v>4472</v>
      </c>
      <c r="M1882">
        <v>63.176699999999997</v>
      </c>
      <c r="N1882">
        <v>764.88800000000003</v>
      </c>
      <c r="O1882">
        <v>3.5977800000000002</v>
      </c>
      <c r="Q1882" t="s">
        <v>4438</v>
      </c>
      <c r="R1882">
        <v>1.36463</v>
      </c>
      <c r="S1882">
        <v>14.861800000000001</v>
      </c>
      <c r="T1882">
        <v>3.44503</v>
      </c>
    </row>
    <row r="1883" spans="1:20" x14ac:dyDescent="0.2">
      <c r="A1883" t="s">
        <v>3586</v>
      </c>
      <c r="B1883">
        <v>4.4597800000000003</v>
      </c>
      <c r="C1883">
        <v>0.98586200000000002</v>
      </c>
      <c r="D1883">
        <v>-2.1775099999999998</v>
      </c>
      <c r="G1883" t="s">
        <v>3757</v>
      </c>
      <c r="H1883">
        <v>0.28129399999999999</v>
      </c>
      <c r="I1883">
        <v>9.1046399999999998</v>
      </c>
      <c r="J1883">
        <v>5.0164499999999999</v>
      </c>
      <c r="L1883" t="s">
        <v>4475</v>
      </c>
      <c r="M1883">
        <v>19.434000000000001</v>
      </c>
      <c r="N1883">
        <v>1.92214</v>
      </c>
      <c r="O1883">
        <v>-3.33779</v>
      </c>
      <c r="Q1883" t="s">
        <v>4441</v>
      </c>
      <c r="R1883">
        <v>82.044499999999999</v>
      </c>
      <c r="S1883">
        <v>12.0517</v>
      </c>
      <c r="T1883">
        <v>-2.7671700000000001</v>
      </c>
    </row>
    <row r="1884" spans="1:20" x14ac:dyDescent="0.2">
      <c r="A1884" t="s">
        <v>4057</v>
      </c>
      <c r="B1884">
        <v>1.23506</v>
      </c>
      <c r="C1884">
        <v>8.8737300000000001</v>
      </c>
      <c r="D1884">
        <v>2.8449599999999999</v>
      </c>
      <c r="G1884" t="s">
        <v>4440</v>
      </c>
      <c r="H1884">
        <v>7.7177300000000004</v>
      </c>
      <c r="I1884">
        <v>1.7601199999999999</v>
      </c>
      <c r="J1884">
        <v>-2.1324999999999998</v>
      </c>
      <c r="L1884" t="s">
        <v>4479</v>
      </c>
      <c r="M1884">
        <v>44.354599999999998</v>
      </c>
      <c r="N1884">
        <v>8.3128700000000002</v>
      </c>
      <c r="O1884">
        <v>-2.4156599999999999</v>
      </c>
      <c r="Q1884" t="s">
        <v>3972</v>
      </c>
      <c r="R1884">
        <v>0.20751700000000001</v>
      </c>
      <c r="S1884">
        <v>4.13781</v>
      </c>
      <c r="T1884">
        <v>4.3175699999999999</v>
      </c>
    </row>
    <row r="1885" spans="1:20" x14ac:dyDescent="0.2">
      <c r="A1885" t="s">
        <v>3685</v>
      </c>
      <c r="B1885">
        <v>2.3944799999999999E-2</v>
      </c>
      <c r="C1885">
        <v>0.222723</v>
      </c>
      <c r="D1885">
        <v>3.21746</v>
      </c>
      <c r="G1885" t="s">
        <v>3816</v>
      </c>
      <c r="H1885">
        <v>0.73723499999999997</v>
      </c>
      <c r="I1885">
        <v>6.8143899999999993E-2</v>
      </c>
      <c r="J1885">
        <v>-3.43547</v>
      </c>
      <c r="L1885" t="s">
        <v>4384</v>
      </c>
      <c r="M1885">
        <v>4.1544699999999999</v>
      </c>
      <c r="N1885">
        <v>34.954900000000002</v>
      </c>
      <c r="O1885">
        <v>3.0727600000000002</v>
      </c>
      <c r="Q1885" t="s">
        <v>3901</v>
      </c>
      <c r="R1885">
        <v>1.50861</v>
      </c>
      <c r="S1885">
        <v>0.34399800000000003</v>
      </c>
      <c r="T1885">
        <v>-2.1327400000000001</v>
      </c>
    </row>
    <row r="1886" spans="1:20" x14ac:dyDescent="0.2">
      <c r="A1886" t="s">
        <v>3688</v>
      </c>
      <c r="B1886">
        <v>7.8887899999999997E-2</v>
      </c>
      <c r="C1886">
        <v>0.463891</v>
      </c>
      <c r="D1886">
        <v>2.5559099999999999</v>
      </c>
      <c r="G1886" t="s">
        <v>3818</v>
      </c>
      <c r="H1886">
        <v>8.9734999999999996</v>
      </c>
      <c r="I1886">
        <v>50.458599999999997</v>
      </c>
      <c r="J1886">
        <v>2.4913599999999998</v>
      </c>
      <c r="L1886" t="s">
        <v>4483</v>
      </c>
      <c r="M1886">
        <v>44.784300000000002</v>
      </c>
      <c r="N1886">
        <v>10.777900000000001</v>
      </c>
      <c r="O1886">
        <v>-2.05491</v>
      </c>
      <c r="Q1886" t="s">
        <v>4061</v>
      </c>
      <c r="R1886">
        <v>183.52500000000001</v>
      </c>
      <c r="S1886">
        <v>44.984999999999999</v>
      </c>
      <c r="T1886">
        <v>-2.0284599999999999</v>
      </c>
    </row>
    <row r="1887" spans="1:20" x14ac:dyDescent="0.2">
      <c r="A1887" t="s">
        <v>3693</v>
      </c>
      <c r="B1887">
        <v>48.581699999999998</v>
      </c>
      <c r="C1887">
        <v>0.74095900000000003</v>
      </c>
      <c r="D1887">
        <v>-6.0348800000000002</v>
      </c>
      <c r="G1887" t="s">
        <v>3762</v>
      </c>
      <c r="H1887">
        <v>3.7543199999999999</v>
      </c>
      <c r="I1887">
        <v>17.133800000000001</v>
      </c>
      <c r="J1887">
        <v>2.1902200000000001</v>
      </c>
      <c r="L1887" t="s">
        <v>4394</v>
      </c>
      <c r="M1887">
        <v>89.620199999999997</v>
      </c>
      <c r="N1887">
        <v>11.148</v>
      </c>
      <c r="O1887">
        <v>-3.0070399999999999</v>
      </c>
      <c r="Q1887" t="s">
        <v>3975</v>
      </c>
      <c r="R1887">
        <v>0.15645600000000001</v>
      </c>
      <c r="S1887">
        <v>1.49275</v>
      </c>
      <c r="T1887">
        <v>3.25414</v>
      </c>
    </row>
    <row r="1888" spans="1:20" x14ac:dyDescent="0.2">
      <c r="A1888" t="s">
        <v>4413</v>
      </c>
      <c r="B1888">
        <v>2.1537299999999999</v>
      </c>
      <c r="C1888">
        <v>10.4964</v>
      </c>
      <c r="D1888">
        <v>2.28498</v>
      </c>
      <c r="G1888" t="s">
        <v>4450</v>
      </c>
      <c r="H1888">
        <v>77.585800000000006</v>
      </c>
      <c r="I1888">
        <v>16.825600000000001</v>
      </c>
      <c r="J1888">
        <v>-2.20513</v>
      </c>
      <c r="L1888" t="s">
        <v>4487</v>
      </c>
      <c r="M1888">
        <v>48.608499999999999</v>
      </c>
      <c r="N1888">
        <v>4.7407500000000002</v>
      </c>
      <c r="O1888">
        <v>-3.3580199999999998</v>
      </c>
      <c r="Q1888" t="s">
        <v>3978</v>
      </c>
      <c r="R1888">
        <v>0.149641</v>
      </c>
      <c r="S1888">
        <v>1.0689500000000001</v>
      </c>
      <c r="T1888">
        <v>2.83663</v>
      </c>
    </row>
    <row r="1889" spans="1:20" x14ac:dyDescent="0.2">
      <c r="A1889" t="s">
        <v>3695</v>
      </c>
      <c r="B1889">
        <v>0.32606800000000002</v>
      </c>
      <c r="C1889">
        <v>1.5669200000000001</v>
      </c>
      <c r="D1889">
        <v>2.2646899999999999</v>
      </c>
      <c r="G1889" t="s">
        <v>4269</v>
      </c>
      <c r="H1889">
        <v>3.4126400000000001E-2</v>
      </c>
      <c r="I1889">
        <v>0.27901500000000001</v>
      </c>
      <c r="J1889">
        <v>3.03138</v>
      </c>
      <c r="L1889" t="s">
        <v>4401</v>
      </c>
      <c r="M1889">
        <v>0.27759400000000001</v>
      </c>
      <c r="N1889">
        <v>3.8256700000000001</v>
      </c>
      <c r="O1889">
        <v>3.7846600000000001</v>
      </c>
      <c r="Q1889" t="s">
        <v>4323</v>
      </c>
      <c r="R1889">
        <v>57.7988</v>
      </c>
      <c r="S1889">
        <v>14.271000000000001</v>
      </c>
      <c r="T1889">
        <v>-2.0179499999999999</v>
      </c>
    </row>
    <row r="1890" spans="1:20" x14ac:dyDescent="0.2">
      <c r="A1890" t="s">
        <v>4419</v>
      </c>
      <c r="B1890">
        <v>0.298956</v>
      </c>
      <c r="C1890">
        <v>1.6718900000000001</v>
      </c>
      <c r="D1890">
        <v>2.4834700000000001</v>
      </c>
      <c r="G1890" t="s">
        <v>3770</v>
      </c>
      <c r="H1890">
        <v>0.36441699999999999</v>
      </c>
      <c r="I1890">
        <v>1.5812200000000001</v>
      </c>
      <c r="J1890">
        <v>2.1173700000000002</v>
      </c>
      <c r="L1890" t="s">
        <v>4492</v>
      </c>
      <c r="M1890">
        <v>29.834499999999998</v>
      </c>
      <c r="N1890">
        <v>318.90100000000001</v>
      </c>
      <c r="O1890">
        <v>3.41805</v>
      </c>
      <c r="Q1890" t="s">
        <v>4069</v>
      </c>
      <c r="R1890">
        <v>2.5829900000000001</v>
      </c>
      <c r="S1890">
        <v>11.578099999999999</v>
      </c>
      <c r="T1890">
        <v>2.1642800000000002</v>
      </c>
    </row>
    <row r="1891" spans="1:20" x14ac:dyDescent="0.2">
      <c r="A1891" t="s">
        <v>3608</v>
      </c>
      <c r="B1891">
        <v>0.57475399999999999</v>
      </c>
      <c r="C1891">
        <v>7.17666E-2</v>
      </c>
      <c r="D1891">
        <v>-3.00156</v>
      </c>
      <c r="G1891" t="s">
        <v>3822</v>
      </c>
      <c r="H1891">
        <v>1.56274</v>
      </c>
      <c r="I1891">
        <v>31.3537</v>
      </c>
      <c r="J1891">
        <v>4.3264899999999997</v>
      </c>
      <c r="L1891" t="s">
        <v>4494</v>
      </c>
      <c r="M1891">
        <v>9.4905400000000001E-2</v>
      </c>
      <c r="N1891">
        <v>2.1356299999999999</v>
      </c>
      <c r="O1891">
        <v>4.4920299999999997</v>
      </c>
      <c r="Q1891" t="s">
        <v>3981</v>
      </c>
      <c r="R1891">
        <v>5.4140300000000003</v>
      </c>
      <c r="S1891">
        <v>0.87653599999999998</v>
      </c>
      <c r="T1891">
        <v>-2.6268199999999999</v>
      </c>
    </row>
    <row r="1892" spans="1:20" x14ac:dyDescent="0.2">
      <c r="A1892" t="s">
        <v>3696</v>
      </c>
      <c r="B1892">
        <v>2.3815200000000001</v>
      </c>
      <c r="C1892">
        <v>38.339599999999997</v>
      </c>
      <c r="D1892">
        <v>4.0088800000000004</v>
      </c>
      <c r="G1892" t="s">
        <v>3823</v>
      </c>
      <c r="H1892">
        <v>1.0992900000000001</v>
      </c>
      <c r="I1892">
        <v>0.129719</v>
      </c>
      <c r="J1892">
        <v>-3.08311</v>
      </c>
      <c r="L1892" t="s">
        <v>4497</v>
      </c>
      <c r="M1892">
        <v>5.2871100000000002</v>
      </c>
      <c r="N1892">
        <v>105.355</v>
      </c>
      <c r="O1892">
        <v>4.3166399999999996</v>
      </c>
      <c r="Q1892" t="s">
        <v>3919</v>
      </c>
      <c r="R1892">
        <v>8.0610100000000004E-2</v>
      </c>
      <c r="S1892">
        <v>0.44176199999999999</v>
      </c>
      <c r="T1892">
        <v>2.45424</v>
      </c>
    </row>
    <row r="1893" spans="1:20" x14ac:dyDescent="0.2">
      <c r="A1893" t="s">
        <v>3610</v>
      </c>
      <c r="B1893">
        <v>0.276972</v>
      </c>
      <c r="C1893">
        <v>1.10805</v>
      </c>
      <c r="D1893">
        <v>2.00021</v>
      </c>
      <c r="G1893" t="s">
        <v>3467</v>
      </c>
      <c r="H1893">
        <v>4.1544499999999998E-2</v>
      </c>
      <c r="I1893">
        <v>0.73626999999999998</v>
      </c>
      <c r="J1893">
        <v>4.1475099999999996</v>
      </c>
      <c r="L1893" t="s">
        <v>4501</v>
      </c>
      <c r="M1893">
        <v>0.71568500000000002</v>
      </c>
      <c r="N1893">
        <v>48.499400000000001</v>
      </c>
      <c r="O1893">
        <v>6.0824999999999996</v>
      </c>
      <c r="Q1893" t="s">
        <v>3922</v>
      </c>
      <c r="R1893">
        <v>0.34274900000000003</v>
      </c>
      <c r="S1893">
        <v>1.4264399999999999</v>
      </c>
      <c r="T1893">
        <v>2.0571999999999999</v>
      </c>
    </row>
    <row r="1894" spans="1:20" x14ac:dyDescent="0.2">
      <c r="A1894" t="s">
        <v>3699</v>
      </c>
      <c r="B1894">
        <v>0.310753</v>
      </c>
      <c r="C1894">
        <v>3.0992999999999999</v>
      </c>
      <c r="D1894">
        <v>3.3180999999999998</v>
      </c>
      <c r="G1894" t="s">
        <v>3773</v>
      </c>
      <c r="H1894" s="7">
        <v>8.7399999999999997E-5</v>
      </c>
      <c r="I1894">
        <v>0.391874</v>
      </c>
      <c r="J1894">
        <v>12.1302</v>
      </c>
      <c r="L1894" t="s">
        <v>4418</v>
      </c>
      <c r="M1894">
        <v>2.5368400000000002</v>
      </c>
      <c r="N1894">
        <v>11.020099999999999</v>
      </c>
      <c r="O1894">
        <v>2.11904</v>
      </c>
      <c r="Q1894" t="s">
        <v>3986</v>
      </c>
      <c r="R1894">
        <v>0.68006200000000006</v>
      </c>
      <c r="S1894">
        <v>3.2464</v>
      </c>
      <c r="T1894">
        <v>2.2551000000000001</v>
      </c>
    </row>
    <row r="1895" spans="1:20" x14ac:dyDescent="0.2">
      <c r="A1895" t="s">
        <v>3700</v>
      </c>
      <c r="B1895">
        <v>2.1208999999999998</v>
      </c>
      <c r="C1895">
        <v>14.0124</v>
      </c>
      <c r="D1895">
        <v>2.7239599999999999</v>
      </c>
      <c r="G1895" t="s">
        <v>3773</v>
      </c>
      <c r="H1895">
        <v>0.17335700000000001</v>
      </c>
      <c r="I1895">
        <v>1.0969100000000001</v>
      </c>
      <c r="J1895">
        <v>2.6616300000000002</v>
      </c>
      <c r="L1895" t="s">
        <v>4422</v>
      </c>
      <c r="M1895">
        <v>4.4759699999999999E-2</v>
      </c>
      <c r="N1895">
        <v>0.71244600000000002</v>
      </c>
      <c r="O1895">
        <v>3.9925099999999998</v>
      </c>
      <c r="Q1895" t="s">
        <v>3927</v>
      </c>
      <c r="R1895">
        <v>2.2392200000000001E-2</v>
      </c>
      <c r="S1895">
        <v>0.91438699999999995</v>
      </c>
      <c r="T1895">
        <v>5.3517400000000004</v>
      </c>
    </row>
    <row r="1896" spans="1:20" x14ac:dyDescent="0.2">
      <c r="A1896" t="s">
        <v>3632</v>
      </c>
      <c r="B1896">
        <v>25.5503</v>
      </c>
      <c r="C1896">
        <v>1.2325600000000001</v>
      </c>
      <c r="D1896">
        <v>-4.3736199999999998</v>
      </c>
      <c r="G1896" t="s">
        <v>3470</v>
      </c>
      <c r="H1896">
        <v>9.5801800000000006E-2</v>
      </c>
      <c r="I1896">
        <v>0.82668799999999998</v>
      </c>
      <c r="J1896">
        <v>3.1092200000000001</v>
      </c>
      <c r="L1896" t="s">
        <v>4506</v>
      </c>
      <c r="M1896">
        <v>64.278400000000005</v>
      </c>
      <c r="N1896">
        <v>11.377000000000001</v>
      </c>
      <c r="O1896">
        <v>-2.4982099999999998</v>
      </c>
      <c r="Q1896" t="s">
        <v>3994</v>
      </c>
      <c r="R1896">
        <v>180.858</v>
      </c>
      <c r="S1896">
        <v>25.844799999999999</v>
      </c>
      <c r="T1896">
        <v>-2.8069099999999998</v>
      </c>
    </row>
    <row r="1897" spans="1:20" x14ac:dyDescent="0.2">
      <c r="A1897" t="s">
        <v>3703</v>
      </c>
      <c r="B1897">
        <v>0.166299</v>
      </c>
      <c r="C1897">
        <v>1.13489</v>
      </c>
      <c r="D1897">
        <v>2.7707000000000002</v>
      </c>
      <c r="G1897" t="s">
        <v>3828</v>
      </c>
      <c r="H1897">
        <v>2.9117000000000001E-2</v>
      </c>
      <c r="I1897">
        <v>0.229932</v>
      </c>
      <c r="J1897">
        <v>2.9812799999999999</v>
      </c>
      <c r="L1897" t="s">
        <v>4510</v>
      </c>
      <c r="M1897">
        <v>0.13922200000000001</v>
      </c>
      <c r="N1897">
        <v>14.4056</v>
      </c>
      <c r="O1897">
        <v>6.6931000000000003</v>
      </c>
      <c r="Q1897" t="s">
        <v>4348</v>
      </c>
      <c r="R1897">
        <v>38.929099999999998</v>
      </c>
      <c r="S1897">
        <v>3.1459299999999999</v>
      </c>
      <c r="T1897">
        <v>-3.6292900000000001</v>
      </c>
    </row>
    <row r="1898" spans="1:20" x14ac:dyDescent="0.2">
      <c r="A1898" t="s">
        <v>3639</v>
      </c>
      <c r="B1898">
        <v>0.20006699999999999</v>
      </c>
      <c r="C1898">
        <v>3.3214999999999999</v>
      </c>
      <c r="D1898">
        <v>4.05328</v>
      </c>
      <c r="G1898" t="s">
        <v>3417</v>
      </c>
      <c r="H1898">
        <v>0.55751799999999996</v>
      </c>
      <c r="I1898">
        <v>3.6964399999999999</v>
      </c>
      <c r="J1898">
        <v>2.7290399999999999</v>
      </c>
      <c r="L1898" t="s">
        <v>4515</v>
      </c>
      <c r="M1898">
        <v>9.9145999999999998E-2</v>
      </c>
      <c r="N1898">
        <v>1.1596500000000001</v>
      </c>
      <c r="O1898">
        <v>3.54799</v>
      </c>
      <c r="Q1898" t="s">
        <v>3930</v>
      </c>
      <c r="R1898">
        <v>5.0075500000000002E-2</v>
      </c>
      <c r="S1898">
        <v>0.278146</v>
      </c>
      <c r="T1898">
        <v>2.4736600000000002</v>
      </c>
    </row>
    <row r="1899" spans="1:20" x14ac:dyDescent="0.2">
      <c r="A1899" t="s">
        <v>3709</v>
      </c>
      <c r="B1899">
        <v>3.2668299999999997E-2</v>
      </c>
      <c r="C1899">
        <v>0.67341099999999998</v>
      </c>
      <c r="D1899">
        <v>4.3655200000000001</v>
      </c>
      <c r="G1899" t="s">
        <v>3833</v>
      </c>
      <c r="H1899">
        <v>2.1807400000000001</v>
      </c>
      <c r="I1899">
        <v>27.5321</v>
      </c>
      <c r="J1899">
        <v>3.65822</v>
      </c>
      <c r="L1899" t="s">
        <v>4518</v>
      </c>
      <c r="M1899">
        <v>1.0299199999999999</v>
      </c>
      <c r="N1899">
        <v>5.0039300000000004</v>
      </c>
      <c r="O1899">
        <v>2.2805300000000002</v>
      </c>
      <c r="Q1899" t="s">
        <v>3996</v>
      </c>
      <c r="R1899">
        <v>0.91727599999999998</v>
      </c>
      <c r="S1899">
        <v>6.3273900000000003</v>
      </c>
      <c r="T1899">
        <v>2.7861799999999999</v>
      </c>
    </row>
    <row r="1900" spans="1:20" x14ac:dyDescent="0.2">
      <c r="A1900" t="s">
        <v>3649</v>
      </c>
      <c r="B1900">
        <v>0.647976</v>
      </c>
      <c r="C1900">
        <v>4.2693099999999999</v>
      </c>
      <c r="D1900">
        <v>2.7199900000000001</v>
      </c>
      <c r="G1900" t="s">
        <v>3477</v>
      </c>
      <c r="H1900">
        <v>3.0631100000000001E-2</v>
      </c>
      <c r="I1900">
        <v>0.32518399999999997</v>
      </c>
      <c r="J1900">
        <v>3.4081899999999998</v>
      </c>
      <c r="L1900" t="s">
        <v>4426</v>
      </c>
      <c r="M1900">
        <v>0.40300900000000001</v>
      </c>
      <c r="N1900">
        <v>4.0570399999999998</v>
      </c>
      <c r="O1900">
        <v>3.3315399999999999</v>
      </c>
      <c r="Q1900" t="s">
        <v>3942</v>
      </c>
      <c r="R1900">
        <v>25.700600000000001</v>
      </c>
      <c r="S1900">
        <v>0.66423900000000002</v>
      </c>
      <c r="T1900">
        <v>-5.2739599999999998</v>
      </c>
    </row>
    <row r="1901" spans="1:20" x14ac:dyDescent="0.2">
      <c r="A1901" t="s">
        <v>4113</v>
      </c>
      <c r="B1901">
        <v>0.21624399999999999</v>
      </c>
      <c r="C1901">
        <v>1.22089</v>
      </c>
      <c r="D1901">
        <v>2.4972099999999999</v>
      </c>
      <c r="G1901" t="s">
        <v>3777</v>
      </c>
      <c r="H1901">
        <v>0.12848000000000001</v>
      </c>
      <c r="I1901">
        <v>1.2649300000000001</v>
      </c>
      <c r="J1901">
        <v>3.2994400000000002</v>
      </c>
      <c r="L1901" t="s">
        <v>4523</v>
      </c>
      <c r="M1901">
        <v>0.527922</v>
      </c>
      <c r="N1901">
        <v>6.4427899999999996</v>
      </c>
      <c r="O1901">
        <v>3.6092900000000001</v>
      </c>
      <c r="Q1901" t="s">
        <v>3999</v>
      </c>
      <c r="R1901">
        <v>11.7399</v>
      </c>
      <c r="S1901">
        <v>57.6252</v>
      </c>
      <c r="T1901">
        <v>2.2952699999999999</v>
      </c>
    </row>
    <row r="1902" spans="1:20" x14ac:dyDescent="0.2">
      <c r="A1902" t="s">
        <v>3279</v>
      </c>
      <c r="B1902">
        <v>0.12433</v>
      </c>
      <c r="C1902">
        <v>1.49756</v>
      </c>
      <c r="D1902">
        <v>3.59036</v>
      </c>
      <c r="G1902" t="s">
        <v>3479</v>
      </c>
      <c r="H1902">
        <v>6.37683E-3</v>
      </c>
      <c r="I1902">
        <v>0.12704199999999999</v>
      </c>
      <c r="J1902">
        <v>4.3163299999999998</v>
      </c>
      <c r="L1902" t="s">
        <v>4525</v>
      </c>
      <c r="M1902">
        <v>0.13311400000000001</v>
      </c>
      <c r="N1902">
        <v>3.0451700000000002</v>
      </c>
      <c r="O1902">
        <v>4.51579</v>
      </c>
      <c r="Q1902" t="s">
        <v>4002</v>
      </c>
      <c r="R1902">
        <v>4.8568499999999997</v>
      </c>
      <c r="S1902">
        <v>0.114514</v>
      </c>
      <c r="T1902">
        <v>-5.4064300000000003</v>
      </c>
    </row>
    <row r="1903" spans="1:20" x14ac:dyDescent="0.2">
      <c r="A1903" t="s">
        <v>3656</v>
      </c>
      <c r="B1903">
        <v>4.5127600000000001</v>
      </c>
      <c r="C1903">
        <v>0.42710700000000001</v>
      </c>
      <c r="D1903">
        <v>-3.4013399999999998</v>
      </c>
      <c r="G1903" t="s">
        <v>3844</v>
      </c>
      <c r="H1903">
        <v>37.159300000000002</v>
      </c>
      <c r="I1903">
        <v>353.60700000000003</v>
      </c>
      <c r="J1903">
        <v>3.2503500000000001</v>
      </c>
      <c r="L1903" t="s">
        <v>4528</v>
      </c>
      <c r="M1903">
        <v>262.91399999999999</v>
      </c>
      <c r="N1903">
        <v>36.602200000000003</v>
      </c>
      <c r="O1903">
        <v>-2.8445900000000002</v>
      </c>
      <c r="Q1903" t="s">
        <v>4009</v>
      </c>
      <c r="R1903">
        <v>68.14</v>
      </c>
      <c r="S1903">
        <v>2.5108600000000001</v>
      </c>
      <c r="T1903">
        <v>-4.7622499999999999</v>
      </c>
    </row>
    <row r="1904" spans="1:20" x14ac:dyDescent="0.2">
      <c r="A1904" t="s">
        <v>3661</v>
      </c>
      <c r="B1904">
        <v>27.4453</v>
      </c>
      <c r="C1904">
        <v>6.0189700000000004</v>
      </c>
      <c r="D1904">
        <v>-2.1889699999999999</v>
      </c>
      <c r="G1904" t="s">
        <v>4486</v>
      </c>
      <c r="H1904">
        <v>3.6532799999999997E-2</v>
      </c>
      <c r="I1904">
        <v>0.209677</v>
      </c>
      <c r="J1904">
        <v>2.5209000000000001</v>
      </c>
      <c r="L1904" t="s">
        <v>4531</v>
      </c>
      <c r="M1904">
        <v>8.9403200000000002E-2</v>
      </c>
      <c r="N1904">
        <v>2.7920699999999998</v>
      </c>
      <c r="O1904">
        <v>4.9648700000000003</v>
      </c>
      <c r="Q1904" t="s">
        <v>4101</v>
      </c>
      <c r="R1904">
        <v>23.0671</v>
      </c>
      <c r="S1904">
        <v>2.3627699999999998</v>
      </c>
      <c r="T1904">
        <v>-3.28728</v>
      </c>
    </row>
    <row r="1905" spans="1:20" x14ac:dyDescent="0.2">
      <c r="A1905" t="s">
        <v>3669</v>
      </c>
      <c r="B1905">
        <v>6.2515000000000001</v>
      </c>
      <c r="C1905">
        <v>0.34049699999999999</v>
      </c>
      <c r="D1905">
        <v>-4.1984899999999996</v>
      </c>
      <c r="G1905" t="s">
        <v>3847</v>
      </c>
      <c r="H1905">
        <v>0.22699800000000001</v>
      </c>
      <c r="I1905">
        <v>1.1387700000000001</v>
      </c>
      <c r="J1905">
        <v>2.32673</v>
      </c>
      <c r="L1905" t="s">
        <v>4532</v>
      </c>
      <c r="M1905">
        <v>1.3745200000000001E-2</v>
      </c>
      <c r="N1905">
        <v>0.56178700000000004</v>
      </c>
      <c r="O1905">
        <v>5.3530199999999999</v>
      </c>
      <c r="Q1905" t="s">
        <v>3959</v>
      </c>
      <c r="R1905">
        <v>0.839893</v>
      </c>
      <c r="S1905">
        <v>5.8503400000000001</v>
      </c>
      <c r="T1905">
        <v>2.8002400000000001</v>
      </c>
    </row>
    <row r="1906" spans="1:20" x14ac:dyDescent="0.2">
      <c r="A1906" t="s">
        <v>3407</v>
      </c>
      <c r="B1906">
        <v>7.3541899999999993E-2</v>
      </c>
      <c r="C1906">
        <v>0.61671299999999996</v>
      </c>
      <c r="D1906">
        <v>3.0679599999999998</v>
      </c>
      <c r="G1906" t="s">
        <v>3849</v>
      </c>
      <c r="H1906">
        <v>1.4683999999999999E-2</v>
      </c>
      <c r="I1906">
        <v>0.165462</v>
      </c>
      <c r="J1906">
        <v>3.4941900000000001</v>
      </c>
      <c r="L1906" t="s">
        <v>4533</v>
      </c>
      <c r="M1906">
        <v>8.2966399999999996E-2</v>
      </c>
      <c r="N1906">
        <v>0.97964799999999996</v>
      </c>
      <c r="O1906">
        <v>3.5616599999999998</v>
      </c>
      <c r="Q1906" t="s">
        <v>3962</v>
      </c>
      <c r="R1906">
        <v>1.52949E-2</v>
      </c>
      <c r="S1906">
        <v>0.11371299999999999</v>
      </c>
      <c r="T1906">
        <v>2.8942700000000001</v>
      </c>
    </row>
    <row r="1907" spans="1:20" x14ac:dyDescent="0.2">
      <c r="A1907" t="s">
        <v>3715</v>
      </c>
      <c r="B1907">
        <v>0.14229900000000001</v>
      </c>
      <c r="C1907">
        <v>1.78125</v>
      </c>
      <c r="D1907">
        <v>3.6459000000000001</v>
      </c>
      <c r="G1907" t="s">
        <v>3900</v>
      </c>
      <c r="H1907">
        <v>24.689800000000002</v>
      </c>
      <c r="I1907">
        <v>155.87799999999999</v>
      </c>
      <c r="J1907">
        <v>2.6584300000000001</v>
      </c>
      <c r="L1907" t="s">
        <v>4535</v>
      </c>
      <c r="M1907">
        <v>11.7105</v>
      </c>
      <c r="N1907">
        <v>1.2439800000000001</v>
      </c>
      <c r="O1907">
        <v>-3.2347700000000001</v>
      </c>
      <c r="Q1907" t="s">
        <v>4012</v>
      </c>
      <c r="R1907">
        <v>0.19487599999999999</v>
      </c>
      <c r="S1907">
        <v>0.844939</v>
      </c>
      <c r="T1907">
        <v>2.1162899999999998</v>
      </c>
    </row>
    <row r="1908" spans="1:20" x14ac:dyDescent="0.2">
      <c r="A1908" t="s">
        <v>4381</v>
      </c>
      <c r="B1908">
        <v>0.69798400000000005</v>
      </c>
      <c r="C1908">
        <v>3.2567300000000001</v>
      </c>
      <c r="D1908">
        <v>2.2221600000000001</v>
      </c>
      <c r="G1908" t="s">
        <v>4365</v>
      </c>
      <c r="H1908">
        <v>0.47386499999999998</v>
      </c>
      <c r="I1908">
        <v>0.103421</v>
      </c>
      <c r="J1908">
        <v>-2.1959499999999998</v>
      </c>
      <c r="L1908" t="s">
        <v>4538</v>
      </c>
      <c r="M1908">
        <v>4.2491500000000001E-2</v>
      </c>
      <c r="N1908">
        <v>1.30715</v>
      </c>
      <c r="O1908">
        <v>4.9431000000000003</v>
      </c>
      <c r="Q1908" t="s">
        <v>4496</v>
      </c>
      <c r="R1908">
        <v>6.31562</v>
      </c>
      <c r="S1908">
        <v>0.468779</v>
      </c>
      <c r="T1908">
        <v>-3.7519399999999998</v>
      </c>
    </row>
    <row r="1909" spans="1:20" x14ac:dyDescent="0.2">
      <c r="A1909" t="s">
        <v>3674</v>
      </c>
      <c r="B1909">
        <v>5.8279600000000001E-2</v>
      </c>
      <c r="C1909">
        <v>0.41566599999999998</v>
      </c>
      <c r="D1909">
        <v>2.8343600000000002</v>
      </c>
      <c r="G1909" t="s">
        <v>3783</v>
      </c>
      <c r="H1909">
        <v>2.7578</v>
      </c>
      <c r="I1909">
        <v>12.2067</v>
      </c>
      <c r="J1909">
        <v>2.1460900000000001</v>
      </c>
      <c r="L1909" t="s">
        <v>4539</v>
      </c>
      <c r="M1909">
        <v>235.279</v>
      </c>
      <c r="N1909">
        <v>2.4253200000000001</v>
      </c>
      <c r="O1909">
        <v>-6.6000500000000004</v>
      </c>
      <c r="Q1909" t="s">
        <v>4015</v>
      </c>
      <c r="R1909">
        <v>80.491100000000003</v>
      </c>
      <c r="S1909">
        <v>18.416899999999998</v>
      </c>
      <c r="T1909">
        <v>-2.1278000000000001</v>
      </c>
    </row>
    <row r="1910" spans="1:20" x14ac:dyDescent="0.2">
      <c r="A1910" t="s">
        <v>4199</v>
      </c>
      <c r="B1910">
        <v>0.93890799999999996</v>
      </c>
      <c r="C1910">
        <v>9.4365600000000001</v>
      </c>
      <c r="D1910">
        <v>3.3292000000000002</v>
      </c>
      <c r="G1910" t="s">
        <v>4302</v>
      </c>
      <c r="H1910">
        <v>3.4145099999999999</v>
      </c>
      <c r="I1910">
        <v>0.44265300000000002</v>
      </c>
      <c r="J1910">
        <v>-2.9474300000000002</v>
      </c>
      <c r="L1910" t="s">
        <v>4542</v>
      </c>
      <c r="M1910">
        <v>84.438599999999994</v>
      </c>
      <c r="N1910">
        <v>14.9514</v>
      </c>
      <c r="O1910">
        <v>-2.49762</v>
      </c>
      <c r="Q1910" t="s">
        <v>3971</v>
      </c>
      <c r="R1910">
        <v>1.6153900000000001</v>
      </c>
      <c r="S1910">
        <v>7.6062699999999997E-2</v>
      </c>
      <c r="T1910">
        <v>-4.40855</v>
      </c>
    </row>
    <row r="1911" spans="1:20" x14ac:dyDescent="0.2">
      <c r="A1911" t="s">
        <v>3687</v>
      </c>
      <c r="B1911">
        <v>2.0309699999999999</v>
      </c>
      <c r="C1911">
        <v>0.14649699999999999</v>
      </c>
      <c r="D1911">
        <v>-3.7932299999999999</v>
      </c>
      <c r="G1911" t="s">
        <v>3793</v>
      </c>
      <c r="H1911">
        <v>2.2876799999999999</v>
      </c>
      <c r="I1911">
        <v>9.0541099999999999E-2</v>
      </c>
      <c r="J1911">
        <v>-4.6591699999999996</v>
      </c>
      <c r="L1911" t="s">
        <v>4546</v>
      </c>
      <c r="M1911">
        <v>3.8353299999999999</v>
      </c>
      <c r="N1911">
        <v>0.73465000000000003</v>
      </c>
      <c r="O1911">
        <v>-2.38422</v>
      </c>
      <c r="Q1911" t="s">
        <v>4503</v>
      </c>
      <c r="R1911">
        <v>0.57301000000000002</v>
      </c>
      <c r="S1911">
        <v>6.4817899999999998E-2</v>
      </c>
      <c r="T1911">
        <v>-3.1440899999999998</v>
      </c>
    </row>
    <row r="1912" spans="1:20" x14ac:dyDescent="0.2">
      <c r="A1912" t="s">
        <v>4477</v>
      </c>
      <c r="B1912">
        <v>1.7320500000000001</v>
      </c>
      <c r="C1912">
        <v>8.0725700000000007</v>
      </c>
      <c r="D1912">
        <v>2.2205400000000002</v>
      </c>
      <c r="G1912" t="s">
        <v>4508</v>
      </c>
      <c r="H1912">
        <v>0.62184300000000003</v>
      </c>
      <c r="I1912">
        <v>2.7802199999999999</v>
      </c>
      <c r="J1912">
        <v>2.1605799999999999</v>
      </c>
      <c r="L1912" t="s">
        <v>4548</v>
      </c>
      <c r="M1912">
        <v>2.33884E-2</v>
      </c>
      <c r="N1912">
        <v>1.0841799999999999</v>
      </c>
      <c r="O1912">
        <v>5.5346599999999997</v>
      </c>
      <c r="Q1912" t="s">
        <v>4023</v>
      </c>
      <c r="R1912">
        <v>0.44601400000000002</v>
      </c>
      <c r="S1912">
        <v>2.5557699999999999</v>
      </c>
      <c r="T1912">
        <v>2.5185900000000001</v>
      </c>
    </row>
    <row r="1913" spans="1:20" x14ac:dyDescent="0.2">
      <c r="A1913" t="s">
        <v>3729</v>
      </c>
      <c r="B1913">
        <v>0.55446899999999999</v>
      </c>
      <c r="C1913">
        <v>12.267200000000001</v>
      </c>
      <c r="D1913">
        <v>4.4675500000000001</v>
      </c>
      <c r="G1913" t="s">
        <v>3858</v>
      </c>
      <c r="H1913">
        <v>29.341200000000001</v>
      </c>
      <c r="I1913">
        <v>2.1584500000000002</v>
      </c>
      <c r="J1913">
        <v>-3.7648600000000001</v>
      </c>
      <c r="L1913" t="s">
        <v>4550</v>
      </c>
      <c r="M1913">
        <v>2173.37</v>
      </c>
      <c r="N1913">
        <v>21.989599999999999</v>
      </c>
      <c r="O1913">
        <v>-6.62697</v>
      </c>
      <c r="Q1913" t="s">
        <v>4509</v>
      </c>
      <c r="R1913">
        <v>1.36185</v>
      </c>
      <c r="S1913">
        <v>5.7416700000000001</v>
      </c>
      <c r="T1913">
        <v>2.0758999999999999</v>
      </c>
    </row>
    <row r="1914" spans="1:20" x14ac:dyDescent="0.2">
      <c r="A1914" t="s">
        <v>3737</v>
      </c>
      <c r="B1914">
        <v>1.7093700000000001</v>
      </c>
      <c r="C1914">
        <v>85.858199999999997</v>
      </c>
      <c r="D1914">
        <v>5.6504200000000004</v>
      </c>
      <c r="G1914" t="s">
        <v>3802</v>
      </c>
      <c r="H1914">
        <v>4.0015099999999998E-2</v>
      </c>
      <c r="I1914">
        <v>0.62767499999999998</v>
      </c>
      <c r="J1914">
        <v>3.9714</v>
      </c>
      <c r="L1914" t="s">
        <v>4461</v>
      </c>
      <c r="M1914">
        <v>7.4726299999999997</v>
      </c>
      <c r="N1914">
        <v>0.25742199999999998</v>
      </c>
      <c r="O1914">
        <v>-4.8594099999999996</v>
      </c>
      <c r="Q1914" t="s">
        <v>4514</v>
      </c>
      <c r="R1914">
        <v>3.7145700000000001</v>
      </c>
      <c r="S1914">
        <v>15.1579</v>
      </c>
      <c r="T1914">
        <v>2.0287999999999999</v>
      </c>
    </row>
    <row r="1915" spans="1:20" x14ac:dyDescent="0.2">
      <c r="A1915" t="s">
        <v>4037</v>
      </c>
      <c r="B1915">
        <v>1.2021299999999999</v>
      </c>
      <c r="C1915">
        <v>1.6494100000000001E-2</v>
      </c>
      <c r="D1915">
        <v>-6.1875</v>
      </c>
      <c r="G1915" t="s">
        <v>3804</v>
      </c>
      <c r="H1915">
        <v>8.2521899999999995E-3</v>
      </c>
      <c r="I1915">
        <v>8.9101600000000003E-2</v>
      </c>
      <c r="J1915">
        <v>3.4325999999999999</v>
      </c>
      <c r="L1915" t="s">
        <v>4464</v>
      </c>
      <c r="M1915">
        <v>236.21899999999999</v>
      </c>
      <c r="N1915">
        <v>4.7571500000000002</v>
      </c>
      <c r="O1915">
        <v>-5.6338800000000004</v>
      </c>
      <c r="Q1915" t="s">
        <v>4393</v>
      </c>
      <c r="R1915">
        <v>101.965</v>
      </c>
      <c r="S1915">
        <v>9.4664000000000001</v>
      </c>
      <c r="T1915">
        <v>-3.4291200000000002</v>
      </c>
    </row>
    <row r="1916" spans="1:20" x14ac:dyDescent="0.2">
      <c r="A1916" t="s">
        <v>3738</v>
      </c>
      <c r="B1916">
        <v>0.375803</v>
      </c>
      <c r="C1916">
        <v>1.9980599999999999</v>
      </c>
      <c r="D1916">
        <v>2.4105500000000002</v>
      </c>
      <c r="G1916" t="s">
        <v>4314</v>
      </c>
      <c r="H1916">
        <v>0.68749000000000005</v>
      </c>
      <c r="I1916">
        <v>2.8526199999999999</v>
      </c>
      <c r="J1916">
        <v>2.05288</v>
      </c>
      <c r="L1916" t="s">
        <v>4556</v>
      </c>
      <c r="M1916">
        <v>0.77849699999999999</v>
      </c>
      <c r="N1916">
        <v>0.17698800000000001</v>
      </c>
      <c r="O1916">
        <v>-2.1370399999999998</v>
      </c>
      <c r="Q1916" t="s">
        <v>4522</v>
      </c>
      <c r="R1916">
        <v>756.12699999999995</v>
      </c>
      <c r="S1916">
        <v>140.529</v>
      </c>
      <c r="T1916">
        <v>-2.4277600000000001</v>
      </c>
    </row>
    <row r="1917" spans="1:20" x14ac:dyDescent="0.2">
      <c r="A1917" t="s">
        <v>4294</v>
      </c>
      <c r="B1917">
        <v>8.8585999999999998E-2</v>
      </c>
      <c r="C1917">
        <v>1.7017600000000001E-2</v>
      </c>
      <c r="D1917">
        <v>-2.3800500000000002</v>
      </c>
      <c r="G1917" t="s">
        <v>3807</v>
      </c>
      <c r="H1917">
        <v>2.1737000000000002</v>
      </c>
      <c r="I1917">
        <v>10.768000000000001</v>
      </c>
      <c r="J1917">
        <v>2.3085200000000001</v>
      </c>
      <c r="L1917" t="s">
        <v>4559</v>
      </c>
      <c r="M1917">
        <v>0.35335100000000003</v>
      </c>
      <c r="N1917">
        <v>2.6175199999999998</v>
      </c>
      <c r="O1917">
        <v>2.88903</v>
      </c>
      <c r="Q1917" t="s">
        <v>3973</v>
      </c>
      <c r="R1917">
        <v>1.4015599999999999</v>
      </c>
      <c r="S1917">
        <v>0.17771600000000001</v>
      </c>
      <c r="T1917">
        <v>-2.97939</v>
      </c>
    </row>
    <row r="1918" spans="1:20" x14ac:dyDescent="0.2">
      <c r="A1918" t="s">
        <v>4045</v>
      </c>
      <c r="B1918">
        <v>25.776199999999999</v>
      </c>
      <c r="C1918">
        <v>5.8023900000000003E-2</v>
      </c>
      <c r="D1918">
        <v>-8.7951800000000002</v>
      </c>
      <c r="G1918" t="s">
        <v>3867</v>
      </c>
      <c r="H1918">
        <v>23.1296</v>
      </c>
      <c r="I1918">
        <v>3.4642300000000001</v>
      </c>
      <c r="J1918">
        <v>-2.7391299999999998</v>
      </c>
      <c r="L1918" t="s">
        <v>4562</v>
      </c>
      <c r="M1918">
        <v>0.183368</v>
      </c>
      <c r="N1918">
        <v>1.01393</v>
      </c>
      <c r="O1918">
        <v>2.4671500000000002</v>
      </c>
      <c r="Q1918" t="s">
        <v>3974</v>
      </c>
      <c r="R1918">
        <v>0.64881500000000003</v>
      </c>
      <c r="S1918">
        <v>2.8214400000000001E-2</v>
      </c>
      <c r="T1918">
        <v>-4.5232999999999999</v>
      </c>
    </row>
    <row r="1919" spans="1:20" x14ac:dyDescent="0.2">
      <c r="A1919" t="s">
        <v>4198</v>
      </c>
      <c r="B1919">
        <v>0.20308000000000001</v>
      </c>
      <c r="C1919">
        <v>1.93569E-2</v>
      </c>
      <c r="D1919">
        <v>-3.39113</v>
      </c>
      <c r="G1919" t="s">
        <v>3871</v>
      </c>
      <c r="H1919">
        <v>0.248775</v>
      </c>
      <c r="I1919">
        <v>8.9468300000000003</v>
      </c>
      <c r="J1919">
        <v>5.1684700000000001</v>
      </c>
      <c r="L1919" t="s">
        <v>4565</v>
      </c>
      <c r="M1919">
        <v>20.105599999999999</v>
      </c>
      <c r="N1919">
        <v>2.6584300000000001</v>
      </c>
      <c r="O1919">
        <v>-2.9189500000000002</v>
      </c>
      <c r="Q1919" t="s">
        <v>4028</v>
      </c>
      <c r="R1919">
        <v>0.80933500000000003</v>
      </c>
      <c r="S1919">
        <v>0.19025500000000001</v>
      </c>
      <c r="T1919">
        <v>-2.0888100000000001</v>
      </c>
    </row>
    <row r="1920" spans="1:20" x14ac:dyDescent="0.2">
      <c r="A1920" t="s">
        <v>3741</v>
      </c>
      <c r="B1920">
        <v>2.8103199999999999</v>
      </c>
      <c r="C1920">
        <v>12.768000000000001</v>
      </c>
      <c r="D1920">
        <v>2.1837300000000002</v>
      </c>
      <c r="G1920" t="s">
        <v>3814</v>
      </c>
      <c r="H1920">
        <v>2.0365799999999998</v>
      </c>
      <c r="I1920">
        <v>13.4902</v>
      </c>
      <c r="J1920">
        <v>2.7276899999999999</v>
      </c>
      <c r="L1920" t="s">
        <v>4569</v>
      </c>
      <c r="M1920">
        <v>2.8700699999999999E-2</v>
      </c>
      <c r="N1920">
        <v>0.373776</v>
      </c>
      <c r="O1920">
        <v>3.70302</v>
      </c>
      <c r="Q1920" t="s">
        <v>4530</v>
      </c>
      <c r="R1920">
        <v>1.25068</v>
      </c>
      <c r="S1920">
        <v>0.100221</v>
      </c>
      <c r="T1920">
        <v>-3.6414499999999999</v>
      </c>
    </row>
    <row r="1921" spans="1:20" x14ac:dyDescent="0.2">
      <c r="A1921" t="s">
        <v>3704</v>
      </c>
      <c r="B1921">
        <v>5.2368700000000002E-3</v>
      </c>
      <c r="C1921">
        <v>0.365261</v>
      </c>
      <c r="D1921">
        <v>6.1240800000000002</v>
      </c>
      <c r="G1921" t="s">
        <v>3876</v>
      </c>
      <c r="H1921">
        <v>0.54050699999999996</v>
      </c>
      <c r="I1921">
        <v>13.6967</v>
      </c>
      <c r="J1921">
        <v>4.6633800000000001</v>
      </c>
      <c r="L1921" t="s">
        <v>4471</v>
      </c>
      <c r="M1921">
        <v>14.1845</v>
      </c>
      <c r="N1921">
        <v>2.5082599999999999</v>
      </c>
      <c r="O1921">
        <v>-2.4995599999999998</v>
      </c>
      <c r="Q1921" t="s">
        <v>4034</v>
      </c>
      <c r="R1921">
        <v>0.57008099999999995</v>
      </c>
      <c r="S1921">
        <v>20.626000000000001</v>
      </c>
      <c r="T1921">
        <v>5.1771500000000001</v>
      </c>
    </row>
    <row r="1922" spans="1:20" x14ac:dyDescent="0.2">
      <c r="A1922" t="s">
        <v>4058</v>
      </c>
      <c r="B1922">
        <v>0.12342</v>
      </c>
      <c r="C1922">
        <v>0.91869100000000004</v>
      </c>
      <c r="D1922">
        <v>2.8959999999999999</v>
      </c>
      <c r="G1922" t="s">
        <v>3878</v>
      </c>
      <c r="H1922">
        <v>7.4321399999999996E-2</v>
      </c>
      <c r="I1922">
        <v>5.3731099999999996</v>
      </c>
      <c r="J1922">
        <v>6.1758300000000004</v>
      </c>
      <c r="L1922" t="s">
        <v>4575</v>
      </c>
      <c r="M1922">
        <v>18.2697</v>
      </c>
      <c r="N1922">
        <v>2.96895</v>
      </c>
      <c r="O1922">
        <v>-2.6214300000000001</v>
      </c>
      <c r="Q1922" t="s">
        <v>4036</v>
      </c>
      <c r="R1922">
        <v>0.123366</v>
      </c>
      <c r="S1922">
        <v>54.270600000000002</v>
      </c>
      <c r="T1922">
        <v>8.7810799999999993</v>
      </c>
    </row>
    <row r="1923" spans="1:20" x14ac:dyDescent="0.2">
      <c r="A1923" t="s">
        <v>4521</v>
      </c>
      <c r="B1923">
        <v>2.61374</v>
      </c>
      <c r="C1923">
        <v>11.3292</v>
      </c>
      <c r="D1923">
        <v>2.1158600000000001</v>
      </c>
      <c r="G1923" t="s">
        <v>4182</v>
      </c>
      <c r="H1923">
        <v>7.0296999999999998E-2</v>
      </c>
      <c r="I1923">
        <v>1.7958499999999999</v>
      </c>
      <c r="J1923">
        <v>4.6750600000000002</v>
      </c>
      <c r="L1923" t="s">
        <v>4578</v>
      </c>
      <c r="M1923">
        <v>1.0784</v>
      </c>
      <c r="N1923">
        <v>8.3293400000000002</v>
      </c>
      <c r="O1923">
        <v>2.9493100000000001</v>
      </c>
      <c r="Q1923" t="s">
        <v>4404</v>
      </c>
      <c r="R1923">
        <v>111.188</v>
      </c>
      <c r="S1923">
        <v>23.623000000000001</v>
      </c>
      <c r="T1923">
        <v>-2.2347399999999999</v>
      </c>
    </row>
    <row r="1924" spans="1:20" x14ac:dyDescent="0.2">
      <c r="A1924" t="s">
        <v>4527</v>
      </c>
      <c r="B1924">
        <v>25.821200000000001</v>
      </c>
      <c r="C1924">
        <v>173.875</v>
      </c>
      <c r="D1924">
        <v>2.75142</v>
      </c>
      <c r="G1924" t="s">
        <v>4334</v>
      </c>
      <c r="H1924">
        <v>51.393000000000001</v>
      </c>
      <c r="I1924">
        <v>2.0062700000000002</v>
      </c>
      <c r="J1924">
        <v>-4.6789899999999998</v>
      </c>
      <c r="L1924" t="s">
        <v>4476</v>
      </c>
      <c r="M1924">
        <v>1.0376799999999999</v>
      </c>
      <c r="N1924">
        <v>165.041</v>
      </c>
      <c r="O1924">
        <v>7.31332</v>
      </c>
      <c r="Q1924" t="s">
        <v>3984</v>
      </c>
      <c r="R1924">
        <v>1.3587800000000001E-2</v>
      </c>
      <c r="S1924">
        <v>0.224637</v>
      </c>
      <c r="T1924">
        <v>4.0472099999999998</v>
      </c>
    </row>
    <row r="1925" spans="1:20" x14ac:dyDescent="0.2">
      <c r="A1925" t="s">
        <v>3829</v>
      </c>
      <c r="B1925">
        <v>10.256600000000001</v>
      </c>
      <c r="C1925">
        <v>101.553</v>
      </c>
      <c r="D1925">
        <v>3.3076099999999999</v>
      </c>
      <c r="G1925" t="s">
        <v>3817</v>
      </c>
      <c r="H1925">
        <v>0.482568</v>
      </c>
      <c r="I1925">
        <v>4.8156200000000003E-2</v>
      </c>
      <c r="J1925">
        <v>-3.3249399999999998</v>
      </c>
      <c r="L1925" t="s">
        <v>4583</v>
      </c>
      <c r="M1925">
        <v>3.2332200000000002</v>
      </c>
      <c r="N1925">
        <v>8.8486899999999993E-2</v>
      </c>
      <c r="O1925">
        <v>-5.1913600000000004</v>
      </c>
      <c r="Q1925" t="s">
        <v>4043</v>
      </c>
      <c r="R1925">
        <v>2.1371000000000002</v>
      </c>
      <c r="S1925">
        <v>12.876099999999999</v>
      </c>
      <c r="T1925">
        <v>2.59097</v>
      </c>
    </row>
    <row r="1926" spans="1:20" x14ac:dyDescent="0.2">
      <c r="A1926" t="s">
        <v>3755</v>
      </c>
      <c r="B1926">
        <v>12.951499999999999</v>
      </c>
      <c r="C1926">
        <v>7.2244699999999995E-2</v>
      </c>
      <c r="D1926">
        <v>-7.4860100000000003</v>
      </c>
      <c r="G1926" t="s">
        <v>3880</v>
      </c>
      <c r="H1926">
        <v>0.17752200000000001</v>
      </c>
      <c r="I1926">
        <v>1.44258</v>
      </c>
      <c r="J1926">
        <v>3.02258</v>
      </c>
      <c r="L1926" t="s">
        <v>4489</v>
      </c>
      <c r="M1926">
        <v>1.85829</v>
      </c>
      <c r="N1926">
        <v>8.6587599999999991</v>
      </c>
      <c r="O1926">
        <v>2.2201900000000001</v>
      </c>
      <c r="Q1926" t="s">
        <v>4049</v>
      </c>
      <c r="R1926">
        <v>2.5214599999999998</v>
      </c>
      <c r="S1926">
        <v>14.113</v>
      </c>
      <c r="T1926">
        <v>2.4846900000000001</v>
      </c>
    </row>
    <row r="1927" spans="1:20" x14ac:dyDescent="0.2">
      <c r="A1927" t="s">
        <v>3395</v>
      </c>
      <c r="B1927">
        <v>3.2139500000000001</v>
      </c>
      <c r="C1927">
        <v>0.24658099999999999</v>
      </c>
      <c r="D1927">
        <v>-3.7042099999999998</v>
      </c>
      <c r="G1927" t="s">
        <v>3885</v>
      </c>
      <c r="H1927">
        <v>30.595500000000001</v>
      </c>
      <c r="I1927">
        <v>5.4561900000000003</v>
      </c>
      <c r="J1927">
        <v>-2.4873599999999998</v>
      </c>
      <c r="L1927" t="s">
        <v>4588</v>
      </c>
      <c r="M1927">
        <v>0.104396</v>
      </c>
      <c r="N1927">
        <v>0.89341400000000004</v>
      </c>
      <c r="O1927">
        <v>3.0972599999999999</v>
      </c>
      <c r="Q1927" t="s">
        <v>4544</v>
      </c>
      <c r="R1927">
        <v>9.2530000000000001E-2</v>
      </c>
      <c r="S1927">
        <v>0.626633</v>
      </c>
      <c r="T1927">
        <v>2.75963</v>
      </c>
    </row>
    <row r="1928" spans="1:20" x14ac:dyDescent="0.2">
      <c r="A1928" t="s">
        <v>3763</v>
      </c>
      <c r="B1928">
        <v>6.1168100000000003E-3</v>
      </c>
      <c r="C1928">
        <v>0.103336</v>
      </c>
      <c r="D1928">
        <v>4.07843</v>
      </c>
      <c r="G1928" t="s">
        <v>3821</v>
      </c>
      <c r="H1928">
        <v>0.16265499999999999</v>
      </c>
      <c r="I1928">
        <v>0.80249199999999998</v>
      </c>
      <c r="J1928">
        <v>2.30267</v>
      </c>
      <c r="L1928" t="s">
        <v>4592</v>
      </c>
      <c r="M1928">
        <v>24.3293</v>
      </c>
      <c r="N1928">
        <v>3.9893700000000001</v>
      </c>
      <c r="O1928">
        <v>-2.60846</v>
      </c>
      <c r="Q1928" t="s">
        <v>4545</v>
      </c>
      <c r="R1928">
        <v>3.6497999999999999</v>
      </c>
      <c r="S1928">
        <v>15.194699999999999</v>
      </c>
      <c r="T1928">
        <v>2.05768</v>
      </c>
    </row>
    <row r="1929" spans="1:20" x14ac:dyDescent="0.2">
      <c r="A1929" t="s">
        <v>3764</v>
      </c>
      <c r="B1929">
        <v>1.4734400000000001</v>
      </c>
      <c r="C1929">
        <v>0.144847</v>
      </c>
      <c r="D1929">
        <v>-3.34659</v>
      </c>
      <c r="G1929" t="s">
        <v>3531</v>
      </c>
      <c r="H1929">
        <v>4.2366400000000004</v>
      </c>
      <c r="I1929">
        <v>26.487500000000001</v>
      </c>
      <c r="J1929">
        <v>2.64432</v>
      </c>
      <c r="L1929" t="s">
        <v>4595</v>
      </c>
      <c r="M1929">
        <v>0.15195</v>
      </c>
      <c r="N1929">
        <v>1.8808800000000001</v>
      </c>
      <c r="O1929">
        <v>3.62974</v>
      </c>
      <c r="Q1929" t="s">
        <v>4135</v>
      </c>
      <c r="R1929">
        <v>18.1037</v>
      </c>
      <c r="S1929">
        <v>4.1715099999999996</v>
      </c>
      <c r="T1929">
        <v>-2.1176400000000002</v>
      </c>
    </row>
    <row r="1930" spans="1:20" x14ac:dyDescent="0.2">
      <c r="A1930" t="s">
        <v>3767</v>
      </c>
      <c r="B1930">
        <v>1.5918000000000001</v>
      </c>
      <c r="C1930">
        <v>8.5672800000000002</v>
      </c>
      <c r="D1930">
        <v>2.4281799999999998</v>
      </c>
      <c r="G1930" t="s">
        <v>3888</v>
      </c>
      <c r="H1930">
        <v>8.9057899999999995E-2</v>
      </c>
      <c r="I1930">
        <v>1.1307400000000001</v>
      </c>
      <c r="J1930">
        <v>3.6663800000000002</v>
      </c>
      <c r="L1930" t="s">
        <v>4599</v>
      </c>
      <c r="M1930">
        <v>4.2778900000000002</v>
      </c>
      <c r="N1930">
        <v>20.558800000000002</v>
      </c>
      <c r="O1930">
        <v>2.26478</v>
      </c>
      <c r="Q1930" t="s">
        <v>4142</v>
      </c>
      <c r="R1930">
        <v>1.2543</v>
      </c>
      <c r="S1930">
        <v>6.9090400000000001</v>
      </c>
      <c r="T1930">
        <v>2.4615999999999998</v>
      </c>
    </row>
    <row r="1931" spans="1:20" x14ac:dyDescent="0.2">
      <c r="A1931" t="s">
        <v>3769</v>
      </c>
      <c r="B1931">
        <v>7.4253100000000002E-2</v>
      </c>
      <c r="C1931">
        <v>8.9256799999999998</v>
      </c>
      <c r="D1931">
        <v>6.90937</v>
      </c>
      <c r="G1931" t="s">
        <v>3890</v>
      </c>
      <c r="H1931">
        <v>7.4077999999999999</v>
      </c>
      <c r="I1931">
        <v>1.19936</v>
      </c>
      <c r="J1931">
        <v>-2.6267900000000002</v>
      </c>
      <c r="L1931" t="s">
        <v>4601</v>
      </c>
      <c r="M1931">
        <v>0.12511800000000001</v>
      </c>
      <c r="N1931">
        <v>1.5555699999999999</v>
      </c>
      <c r="O1931">
        <v>3.6360899999999998</v>
      </c>
      <c r="Q1931" t="s">
        <v>4055</v>
      </c>
      <c r="R1931">
        <v>151.565</v>
      </c>
      <c r="S1931">
        <v>16.678100000000001</v>
      </c>
      <c r="T1931">
        <v>-3.18391</v>
      </c>
    </row>
    <row r="1932" spans="1:20" x14ac:dyDescent="0.2">
      <c r="A1932" t="s">
        <v>4549</v>
      </c>
      <c r="B1932">
        <v>18.717199999999998</v>
      </c>
      <c r="C1932">
        <v>86.765799999999999</v>
      </c>
      <c r="D1932">
        <v>2.2127599999999998</v>
      </c>
      <c r="G1932" t="s">
        <v>3893</v>
      </c>
      <c r="H1932">
        <v>5.7013400000000001</v>
      </c>
      <c r="I1932">
        <v>0.97470000000000001</v>
      </c>
      <c r="J1932">
        <v>-2.54827</v>
      </c>
      <c r="L1932" t="s">
        <v>4604</v>
      </c>
      <c r="M1932">
        <v>94.743700000000004</v>
      </c>
      <c r="N1932">
        <v>22.102699999999999</v>
      </c>
      <c r="O1932">
        <v>-2.0998100000000002</v>
      </c>
      <c r="Q1932" t="s">
        <v>3989</v>
      </c>
      <c r="R1932">
        <v>0.89935699999999996</v>
      </c>
      <c r="S1932">
        <v>2.6788099999999999E-2</v>
      </c>
      <c r="T1932">
        <v>-5.0692300000000001</v>
      </c>
    </row>
    <row r="1933" spans="1:20" x14ac:dyDescent="0.2">
      <c r="A1933" t="s">
        <v>3779</v>
      </c>
      <c r="B1933">
        <v>0.10176200000000001</v>
      </c>
      <c r="C1933">
        <v>46.669600000000003</v>
      </c>
      <c r="D1933">
        <v>8.8411399999999993</v>
      </c>
      <c r="G1933" t="s">
        <v>3827</v>
      </c>
      <c r="H1933">
        <v>3.9472699999999999E-2</v>
      </c>
      <c r="I1933">
        <v>0.19273799999999999</v>
      </c>
      <c r="J1933">
        <v>2.2877100000000001</v>
      </c>
      <c r="L1933" t="s">
        <v>4607</v>
      </c>
      <c r="M1933">
        <v>3.78729</v>
      </c>
      <c r="N1933">
        <v>30.497800000000002</v>
      </c>
      <c r="O1933">
        <v>3.0094599999999998</v>
      </c>
      <c r="Q1933" t="s">
        <v>4060</v>
      </c>
      <c r="R1933">
        <v>87.7316</v>
      </c>
      <c r="S1933">
        <v>10.4406</v>
      </c>
      <c r="T1933">
        <v>-3.0708899999999999</v>
      </c>
    </row>
    <row r="1934" spans="1:20" x14ac:dyDescent="0.2">
      <c r="A1934" t="s">
        <v>3366</v>
      </c>
      <c r="B1934">
        <v>2.79366</v>
      </c>
      <c r="C1934">
        <v>0.44831399999999999</v>
      </c>
      <c r="D1934">
        <v>-2.63957</v>
      </c>
      <c r="G1934" t="s">
        <v>3966</v>
      </c>
      <c r="H1934">
        <v>0.37932100000000002</v>
      </c>
      <c r="I1934">
        <v>3.2452800000000002</v>
      </c>
      <c r="J1934">
        <v>3.0968499999999999</v>
      </c>
      <c r="L1934" t="s">
        <v>4609</v>
      </c>
      <c r="M1934">
        <v>3.6880000000000003E-2</v>
      </c>
      <c r="N1934">
        <v>1.04535</v>
      </c>
      <c r="O1934">
        <v>4.8250000000000002</v>
      </c>
      <c r="Q1934" t="s">
        <v>3991</v>
      </c>
      <c r="R1934">
        <v>2.12503E-2</v>
      </c>
      <c r="S1934">
        <v>0.403196</v>
      </c>
      <c r="T1934">
        <v>4.2459300000000004</v>
      </c>
    </row>
    <row r="1935" spans="1:20" x14ac:dyDescent="0.2">
      <c r="A1935" t="s">
        <v>4244</v>
      </c>
      <c r="B1935">
        <v>3.0487099999999998</v>
      </c>
      <c r="C1935">
        <v>14.648099999999999</v>
      </c>
      <c r="D1935">
        <v>2.26444</v>
      </c>
      <c r="G1935" t="s">
        <v>3896</v>
      </c>
      <c r="H1935">
        <v>3.8146699999999999E-2</v>
      </c>
      <c r="I1935">
        <v>1.32802</v>
      </c>
      <c r="J1935">
        <v>5.1215799999999998</v>
      </c>
      <c r="L1935" t="s">
        <v>4612</v>
      </c>
      <c r="M1935">
        <v>0.398613</v>
      </c>
      <c r="N1935">
        <v>1.746</v>
      </c>
      <c r="O1935">
        <v>2.1309999999999998</v>
      </c>
      <c r="Q1935" t="s">
        <v>4067</v>
      </c>
      <c r="R1935">
        <v>0.131549</v>
      </c>
      <c r="S1935">
        <v>22.2486</v>
      </c>
      <c r="T1935">
        <v>7.4019700000000004</v>
      </c>
    </row>
    <row r="1936" spans="1:20" x14ac:dyDescent="0.2">
      <c r="A1936" t="s">
        <v>4234</v>
      </c>
      <c r="B1936">
        <v>0.73782499999999995</v>
      </c>
      <c r="C1936">
        <v>0.115172</v>
      </c>
      <c r="D1936">
        <v>-2.6794899999999999</v>
      </c>
      <c r="G1936" t="s">
        <v>3899</v>
      </c>
      <c r="H1936">
        <v>46.6541</v>
      </c>
      <c r="I1936">
        <v>6.1666800000000001E-2</v>
      </c>
      <c r="J1936">
        <v>-9.5632900000000003</v>
      </c>
      <c r="L1936" t="s">
        <v>4279</v>
      </c>
      <c r="M1936">
        <v>0.112606</v>
      </c>
      <c r="N1936">
        <v>1.31721</v>
      </c>
      <c r="O1936">
        <v>3.54813</v>
      </c>
      <c r="Q1936" t="s">
        <v>4003</v>
      </c>
      <c r="R1936">
        <v>4.1422899999999999E-2</v>
      </c>
      <c r="S1936">
        <v>0.28188999999999997</v>
      </c>
      <c r="T1936">
        <v>2.7666400000000002</v>
      </c>
    </row>
    <row r="1937" spans="1:20" x14ac:dyDescent="0.2">
      <c r="A1937" t="s">
        <v>3787</v>
      </c>
      <c r="B1937">
        <v>7.8805500000000001E-2</v>
      </c>
      <c r="C1937">
        <v>3.0434899999999998</v>
      </c>
      <c r="D1937">
        <v>5.27128</v>
      </c>
      <c r="G1937" t="s">
        <v>4577</v>
      </c>
      <c r="H1937">
        <v>11.3568</v>
      </c>
      <c r="I1937">
        <v>0.37071399999999999</v>
      </c>
      <c r="J1937">
        <v>-4.9371</v>
      </c>
      <c r="L1937" t="s">
        <v>4618</v>
      </c>
      <c r="M1937">
        <v>0.178896</v>
      </c>
      <c r="N1937">
        <v>1.7929200000000001</v>
      </c>
      <c r="O1937">
        <v>3.3251200000000001</v>
      </c>
      <c r="Q1937" t="s">
        <v>4006</v>
      </c>
      <c r="R1937">
        <v>24.014299999999999</v>
      </c>
      <c r="S1937">
        <v>5.9597899999999999</v>
      </c>
      <c r="T1937">
        <v>-2.0105599999999999</v>
      </c>
    </row>
    <row r="1938" spans="1:20" x14ac:dyDescent="0.2">
      <c r="A1938" t="s">
        <v>4568</v>
      </c>
      <c r="B1938">
        <v>6.2372500000000004</v>
      </c>
      <c r="C1938">
        <v>1.0485800000000001</v>
      </c>
      <c r="D1938">
        <v>-2.5724800000000001</v>
      </c>
      <c r="G1938" t="s">
        <v>3906</v>
      </c>
      <c r="H1938">
        <v>0.11315600000000001</v>
      </c>
      <c r="I1938">
        <v>14.545299999999999</v>
      </c>
      <c r="J1938">
        <v>7.0060900000000004</v>
      </c>
      <c r="L1938" t="s">
        <v>4619</v>
      </c>
      <c r="M1938">
        <v>0.39690399999999998</v>
      </c>
      <c r="N1938">
        <v>12.118600000000001</v>
      </c>
      <c r="O1938">
        <v>4.9322800000000004</v>
      </c>
      <c r="Q1938" t="s">
        <v>4572</v>
      </c>
      <c r="R1938">
        <v>4.4108200000000002</v>
      </c>
      <c r="S1938">
        <v>24.4666</v>
      </c>
      <c r="T1938">
        <v>2.4716999999999998</v>
      </c>
    </row>
    <row r="1939" spans="1:20" x14ac:dyDescent="0.2">
      <c r="A1939" t="s">
        <v>3751</v>
      </c>
      <c r="B1939">
        <v>2.6435900000000001</v>
      </c>
      <c r="C1939">
        <v>4.8251599999999999E-2</v>
      </c>
      <c r="D1939">
        <v>-5.7757800000000001</v>
      </c>
      <c r="G1939" t="s">
        <v>3498</v>
      </c>
      <c r="H1939">
        <v>2.6969199999999999E-2</v>
      </c>
      <c r="I1939">
        <v>0.75196799999999997</v>
      </c>
      <c r="J1939">
        <v>4.8012899999999998</v>
      </c>
      <c r="L1939" t="s">
        <v>4500</v>
      </c>
      <c r="M1939">
        <v>10.3043</v>
      </c>
      <c r="N1939">
        <v>60.741799999999998</v>
      </c>
      <c r="O1939">
        <v>2.5594399999999999</v>
      </c>
      <c r="Q1939" t="s">
        <v>4574</v>
      </c>
      <c r="R1939">
        <v>3.5476100000000002</v>
      </c>
      <c r="S1939">
        <v>16.447500000000002</v>
      </c>
      <c r="T1939">
        <v>2.2129500000000002</v>
      </c>
    </row>
    <row r="1940" spans="1:20" x14ac:dyDescent="0.2">
      <c r="A1940" t="s">
        <v>3798</v>
      </c>
      <c r="B1940">
        <v>3.1234999999999999</v>
      </c>
      <c r="C1940">
        <v>0.15897800000000001</v>
      </c>
      <c r="D1940">
        <v>-4.2962600000000002</v>
      </c>
      <c r="G1940" t="s">
        <v>3565</v>
      </c>
      <c r="H1940">
        <v>6.8622100000000005E-2</v>
      </c>
      <c r="I1940">
        <v>0.52512499999999995</v>
      </c>
      <c r="J1940">
        <v>2.9359099999999998</v>
      </c>
      <c r="L1940" t="s">
        <v>4624</v>
      </c>
      <c r="M1940">
        <v>0.83172800000000002</v>
      </c>
      <c r="N1940">
        <v>21.106000000000002</v>
      </c>
      <c r="O1940">
        <v>4.6654</v>
      </c>
      <c r="Q1940" t="s">
        <v>4014</v>
      </c>
      <c r="R1940">
        <v>0.64572600000000002</v>
      </c>
      <c r="S1940">
        <v>6.4152100000000001</v>
      </c>
      <c r="T1940">
        <v>3.3125</v>
      </c>
    </row>
    <row r="1941" spans="1:20" x14ac:dyDescent="0.2">
      <c r="A1941" t="s">
        <v>4259</v>
      </c>
      <c r="B1941">
        <v>2.5790899999999999</v>
      </c>
      <c r="C1941">
        <v>0.44652399999999998</v>
      </c>
      <c r="D1941">
        <v>-2.5300500000000001</v>
      </c>
      <c r="G1941" t="s">
        <v>3909</v>
      </c>
      <c r="H1941">
        <v>4.2830300000000002E-2</v>
      </c>
      <c r="I1941">
        <v>2.01633</v>
      </c>
      <c r="J1941">
        <v>5.5569499999999996</v>
      </c>
      <c r="L1941" t="s">
        <v>4507</v>
      </c>
      <c r="M1941">
        <v>3.73128E-2</v>
      </c>
      <c r="N1941">
        <v>0.68529399999999996</v>
      </c>
      <c r="O1941">
        <v>4.1989799999999997</v>
      </c>
      <c r="Q1941" t="s">
        <v>4070</v>
      </c>
      <c r="R1941">
        <v>9.7730200000000003E-2</v>
      </c>
      <c r="S1941">
        <v>0.97320799999999996</v>
      </c>
      <c r="T1941">
        <v>3.3158699999999999</v>
      </c>
    </row>
    <row r="1942" spans="1:20" x14ac:dyDescent="0.2">
      <c r="A1942" t="s">
        <v>3801</v>
      </c>
      <c r="B1942">
        <v>4.5008899999999998E-2</v>
      </c>
      <c r="C1942">
        <v>1.83463</v>
      </c>
      <c r="D1942">
        <v>5.3491400000000002</v>
      </c>
      <c r="G1942" t="s">
        <v>4363</v>
      </c>
      <c r="H1942">
        <v>1.5893299999999999</v>
      </c>
      <c r="I1942">
        <v>6.3996399999999998</v>
      </c>
      <c r="J1942">
        <v>2.0095800000000001</v>
      </c>
      <c r="L1942" t="s">
        <v>4628</v>
      </c>
      <c r="M1942">
        <v>0.29856199999999999</v>
      </c>
      <c r="N1942">
        <v>1.7599400000000001</v>
      </c>
      <c r="O1942">
        <v>2.5594299999999999</v>
      </c>
      <c r="Q1942" t="s">
        <v>4453</v>
      </c>
      <c r="R1942">
        <v>5.4113699999999998</v>
      </c>
      <c r="S1942">
        <v>49.445900000000002</v>
      </c>
      <c r="T1942">
        <v>3.1917900000000001</v>
      </c>
    </row>
    <row r="1943" spans="1:20" x14ac:dyDescent="0.2">
      <c r="A1943" t="s">
        <v>3803</v>
      </c>
      <c r="B1943">
        <v>247.21899999999999</v>
      </c>
      <c r="C1943">
        <v>23.716999999999999</v>
      </c>
      <c r="D1943">
        <v>-3.3817900000000001</v>
      </c>
      <c r="G1943" t="s">
        <v>4367</v>
      </c>
      <c r="H1943">
        <v>0.16414899999999999</v>
      </c>
      <c r="I1943">
        <v>1.5899700000000001</v>
      </c>
      <c r="J1943">
        <v>3.2759200000000002</v>
      </c>
      <c r="L1943" t="s">
        <v>4631</v>
      </c>
      <c r="M1943">
        <v>0.47781499999999999</v>
      </c>
      <c r="N1943">
        <v>3.0602299999999998</v>
      </c>
      <c r="O1943">
        <v>2.6791200000000002</v>
      </c>
      <c r="Q1943" t="s">
        <v>4073</v>
      </c>
      <c r="R1943">
        <v>0.73646199999999995</v>
      </c>
      <c r="S1943">
        <v>21.354500000000002</v>
      </c>
      <c r="T1943">
        <v>4.85778</v>
      </c>
    </row>
    <row r="1944" spans="1:20" x14ac:dyDescent="0.2">
      <c r="A1944" t="s">
        <v>3808</v>
      </c>
      <c r="B1944">
        <v>1.85534</v>
      </c>
      <c r="C1944">
        <v>9.6522199999999998</v>
      </c>
      <c r="D1944">
        <v>2.3791799999999999</v>
      </c>
      <c r="G1944" t="s">
        <v>3911</v>
      </c>
      <c r="H1944">
        <v>1.01549</v>
      </c>
      <c r="I1944">
        <v>4.1358499999999996</v>
      </c>
      <c r="J1944">
        <v>2.0260099999999999</v>
      </c>
      <c r="L1944" t="s">
        <v>4633</v>
      </c>
      <c r="M1944">
        <v>8.4525699999999995E-2</v>
      </c>
      <c r="N1944">
        <v>1.216</v>
      </c>
      <c r="O1944">
        <v>3.8466100000000001</v>
      </c>
      <c r="Q1944" t="s">
        <v>4591</v>
      </c>
      <c r="R1944">
        <v>0.41083700000000001</v>
      </c>
      <c r="S1944">
        <v>6.0948700000000001E-2</v>
      </c>
      <c r="T1944">
        <v>-2.7528999999999999</v>
      </c>
    </row>
    <row r="1945" spans="1:20" x14ac:dyDescent="0.2">
      <c r="A1945" t="s">
        <v>3811</v>
      </c>
      <c r="B1945">
        <v>21.581099999999999</v>
      </c>
      <c r="C1945">
        <v>1.6963900000000001</v>
      </c>
      <c r="D1945">
        <v>-3.6692200000000001</v>
      </c>
      <c r="G1945" t="s">
        <v>3915</v>
      </c>
      <c r="H1945">
        <v>2.2530100000000002</v>
      </c>
      <c r="I1945">
        <v>33.136600000000001</v>
      </c>
      <c r="J1945">
        <v>3.8784999999999998</v>
      </c>
      <c r="L1945" t="s">
        <v>4634</v>
      </c>
      <c r="M1945">
        <v>0.69844300000000004</v>
      </c>
      <c r="N1945">
        <v>10.342599999999999</v>
      </c>
      <c r="O1945">
        <v>3.8883100000000002</v>
      </c>
      <c r="Q1945" t="s">
        <v>4594</v>
      </c>
      <c r="R1945">
        <v>22.956600000000002</v>
      </c>
      <c r="S1945">
        <v>3.12514</v>
      </c>
      <c r="T1945">
        <v>-2.8769200000000001</v>
      </c>
    </row>
    <row r="1946" spans="1:20" x14ac:dyDescent="0.2">
      <c r="A1946" t="s">
        <v>3813</v>
      </c>
      <c r="B1946">
        <v>5.7012599999999997E-2</v>
      </c>
      <c r="C1946">
        <v>0.75745300000000004</v>
      </c>
      <c r="D1946">
        <v>3.7317999999999998</v>
      </c>
      <c r="G1946" t="s">
        <v>3859</v>
      </c>
      <c r="H1946">
        <v>3.4542999999999999</v>
      </c>
      <c r="I1946">
        <v>5.2197199999999999E-2</v>
      </c>
      <c r="J1946">
        <v>-6.0482800000000001</v>
      </c>
      <c r="L1946" t="s">
        <v>4636</v>
      </c>
      <c r="M1946">
        <v>0.115702</v>
      </c>
      <c r="N1946">
        <v>1.0960000000000001</v>
      </c>
      <c r="O1946">
        <v>3.2437499999999999</v>
      </c>
      <c r="Q1946" t="s">
        <v>4598</v>
      </c>
      <c r="R1946">
        <v>3.1601300000000001</v>
      </c>
      <c r="S1946">
        <v>0.19493099999999999</v>
      </c>
      <c r="T1946">
        <v>-4.0189500000000002</v>
      </c>
    </row>
    <row r="1947" spans="1:20" x14ac:dyDescent="0.2">
      <c r="A1947" t="s">
        <v>3757</v>
      </c>
      <c r="B1947">
        <v>0.28129399999999999</v>
      </c>
      <c r="C1947">
        <v>4.74939</v>
      </c>
      <c r="D1947">
        <v>4.0775899999999998</v>
      </c>
      <c r="G1947" t="s">
        <v>3921</v>
      </c>
      <c r="H1947">
        <v>0.117448</v>
      </c>
      <c r="I1947">
        <v>28.598800000000001</v>
      </c>
      <c r="J1947">
        <v>7.9278000000000004</v>
      </c>
      <c r="L1947" t="s">
        <v>4638</v>
      </c>
      <c r="M1947">
        <v>0.109807</v>
      </c>
      <c r="N1947">
        <v>0.99554500000000001</v>
      </c>
      <c r="O1947">
        <v>3.1805099999999999</v>
      </c>
      <c r="Q1947" t="s">
        <v>4077</v>
      </c>
      <c r="R1947">
        <v>1.42042</v>
      </c>
      <c r="S1947">
        <v>9.3893900000000006</v>
      </c>
      <c r="T1947">
        <v>2.72472</v>
      </c>
    </row>
    <row r="1948" spans="1:20" x14ac:dyDescent="0.2">
      <c r="A1948" t="s">
        <v>4440</v>
      </c>
      <c r="B1948">
        <v>7.7177300000000004</v>
      </c>
      <c r="C1948">
        <v>0.94356899999999999</v>
      </c>
      <c r="D1948">
        <v>-3.0319799999999999</v>
      </c>
      <c r="G1948" t="s">
        <v>4391</v>
      </c>
      <c r="H1948">
        <v>0.67547000000000001</v>
      </c>
      <c r="I1948">
        <v>3.5128300000000001</v>
      </c>
      <c r="J1948">
        <v>2.3786700000000001</v>
      </c>
      <c r="L1948" t="s">
        <v>4639</v>
      </c>
      <c r="M1948">
        <v>0.17877499999999999</v>
      </c>
      <c r="N1948">
        <v>10.7395</v>
      </c>
      <c r="O1948">
        <v>5.9086299999999996</v>
      </c>
      <c r="Q1948" t="s">
        <v>4463</v>
      </c>
      <c r="R1948">
        <v>0.23851700000000001</v>
      </c>
      <c r="S1948">
        <v>1.6901600000000001</v>
      </c>
      <c r="T1948">
        <v>2.8250000000000002</v>
      </c>
    </row>
    <row r="1949" spans="1:20" x14ac:dyDescent="0.2">
      <c r="A1949" t="s">
        <v>3816</v>
      </c>
      <c r="B1949">
        <v>0.73723499999999997</v>
      </c>
      <c r="C1949">
        <v>6.0346999999999998E-2</v>
      </c>
      <c r="D1949">
        <v>-3.61077</v>
      </c>
      <c r="G1949" t="s">
        <v>3864</v>
      </c>
      <c r="H1949">
        <v>0.40996899999999997</v>
      </c>
      <c r="I1949">
        <v>3.4000799999999998E-2</v>
      </c>
      <c r="J1949">
        <v>-3.5918700000000001</v>
      </c>
      <c r="L1949" t="s">
        <v>4642</v>
      </c>
      <c r="M1949">
        <v>0.23277400000000001</v>
      </c>
      <c r="N1949">
        <v>2.5662199999999999</v>
      </c>
      <c r="O1949">
        <v>3.46265</v>
      </c>
      <c r="Q1949" t="s">
        <v>4079</v>
      </c>
      <c r="R1949">
        <v>0.34538799999999997</v>
      </c>
      <c r="S1949">
        <v>7.7338100000000001</v>
      </c>
      <c r="T1949">
        <v>4.48489</v>
      </c>
    </row>
    <row r="1950" spans="1:20" x14ac:dyDescent="0.2">
      <c r="A1950" t="s">
        <v>3762</v>
      </c>
      <c r="B1950">
        <v>3.7543199999999999</v>
      </c>
      <c r="C1950">
        <v>16.863299999999999</v>
      </c>
      <c r="D1950">
        <v>2.1672600000000002</v>
      </c>
      <c r="G1950" t="s">
        <v>4395</v>
      </c>
      <c r="H1950">
        <v>0.90325900000000003</v>
      </c>
      <c r="I1950">
        <v>7.9908300000000002E-2</v>
      </c>
      <c r="J1950">
        <v>-3.4987200000000001</v>
      </c>
      <c r="L1950" t="s">
        <v>4537</v>
      </c>
      <c r="M1950">
        <v>0.22145899999999999</v>
      </c>
      <c r="N1950">
        <v>0.905416</v>
      </c>
      <c r="O1950">
        <v>2.0315400000000001</v>
      </c>
      <c r="Q1950" t="s">
        <v>4173</v>
      </c>
      <c r="R1950">
        <v>34.305900000000001</v>
      </c>
      <c r="S1950">
        <v>7.9146599999999996</v>
      </c>
      <c r="T1950">
        <v>-2.1158600000000001</v>
      </c>
    </row>
    <row r="1951" spans="1:20" x14ac:dyDescent="0.2">
      <c r="A1951" t="s">
        <v>3822</v>
      </c>
      <c r="B1951">
        <v>1.56274</v>
      </c>
      <c r="C1951">
        <v>21.727699999999999</v>
      </c>
      <c r="D1951">
        <v>3.79739</v>
      </c>
      <c r="G1951" t="s">
        <v>3925</v>
      </c>
      <c r="H1951">
        <v>0.17788899999999999</v>
      </c>
      <c r="I1951">
        <v>1.02806</v>
      </c>
      <c r="J1951">
        <v>2.5308700000000002</v>
      </c>
      <c r="L1951" t="s">
        <v>4644</v>
      </c>
      <c r="M1951">
        <v>0.12684500000000001</v>
      </c>
      <c r="N1951">
        <v>0.57339099999999998</v>
      </c>
      <c r="O1951">
        <v>2.17645</v>
      </c>
      <c r="Q1951" t="s">
        <v>4083</v>
      </c>
      <c r="R1951">
        <v>0.15486900000000001</v>
      </c>
      <c r="S1951">
        <v>1.20492</v>
      </c>
      <c r="T1951">
        <v>2.9598200000000001</v>
      </c>
    </row>
    <row r="1952" spans="1:20" x14ac:dyDescent="0.2">
      <c r="A1952" t="s">
        <v>3467</v>
      </c>
      <c r="B1952">
        <v>4.1544499999999998E-2</v>
      </c>
      <c r="C1952">
        <v>0.76930900000000002</v>
      </c>
      <c r="D1952">
        <v>4.2108299999999996</v>
      </c>
      <c r="G1952" t="s">
        <v>3928</v>
      </c>
      <c r="H1952">
        <v>4.41152E-2</v>
      </c>
      <c r="I1952">
        <v>1.29372</v>
      </c>
      <c r="J1952">
        <v>4.8741000000000003</v>
      </c>
      <c r="L1952" t="s">
        <v>4646</v>
      </c>
      <c r="M1952">
        <v>0.25898599999999999</v>
      </c>
      <c r="N1952">
        <v>4.57829</v>
      </c>
      <c r="O1952">
        <v>4.1438600000000001</v>
      </c>
      <c r="Q1952" t="s">
        <v>4089</v>
      </c>
      <c r="R1952">
        <v>0.47997400000000001</v>
      </c>
      <c r="S1952">
        <v>6.9509800000000004</v>
      </c>
      <c r="T1952">
        <v>3.8561899999999998</v>
      </c>
    </row>
    <row r="1953" spans="1:20" x14ac:dyDescent="0.2">
      <c r="A1953" t="s">
        <v>3773</v>
      </c>
      <c r="B1953" s="7">
        <v>8.7399999999999997E-5</v>
      </c>
      <c r="C1953">
        <v>0.16050800000000001</v>
      </c>
      <c r="D1953">
        <v>10.8424</v>
      </c>
      <c r="G1953" t="s">
        <v>3931</v>
      </c>
      <c r="H1953">
        <v>0.137457</v>
      </c>
      <c r="I1953">
        <v>0.70294999999999996</v>
      </c>
      <c r="J1953">
        <v>2.3544399999999999</v>
      </c>
      <c r="L1953" t="s">
        <v>4651</v>
      </c>
      <c r="M1953">
        <v>3.4338500000000001</v>
      </c>
      <c r="N1953">
        <v>0.83378799999999997</v>
      </c>
      <c r="O1953">
        <v>-2.0420699999999998</v>
      </c>
      <c r="Q1953" t="s">
        <v>4615</v>
      </c>
      <c r="R1953">
        <v>76.225999999999999</v>
      </c>
      <c r="S1953">
        <v>5.4567300000000003</v>
      </c>
      <c r="T1953">
        <v>-3.8041700000000001</v>
      </c>
    </row>
    <row r="1954" spans="1:20" x14ac:dyDescent="0.2">
      <c r="A1954" t="s">
        <v>3470</v>
      </c>
      <c r="B1954">
        <v>9.5801800000000006E-2</v>
      </c>
      <c r="C1954">
        <v>0.51618399999999998</v>
      </c>
      <c r="D1954">
        <v>2.4297599999999999</v>
      </c>
      <c r="G1954" t="s">
        <v>3869</v>
      </c>
      <c r="H1954">
        <v>6.3032599999999999</v>
      </c>
      <c r="I1954">
        <v>0.89220100000000002</v>
      </c>
      <c r="J1954">
        <v>-2.8206600000000002</v>
      </c>
      <c r="L1954" t="s">
        <v>4652</v>
      </c>
      <c r="M1954">
        <v>7.5180700000000003E-2</v>
      </c>
      <c r="N1954">
        <v>1.0912900000000001</v>
      </c>
      <c r="O1954">
        <v>3.8595299999999999</v>
      </c>
      <c r="Q1954" t="s">
        <v>4035</v>
      </c>
      <c r="R1954">
        <v>2.3022999999999998E-2</v>
      </c>
      <c r="S1954">
        <v>0.81137999999999999</v>
      </c>
      <c r="T1954">
        <v>5.1392300000000004</v>
      </c>
    </row>
    <row r="1955" spans="1:20" x14ac:dyDescent="0.2">
      <c r="A1955" t="s">
        <v>3417</v>
      </c>
      <c r="B1955">
        <v>0.55751799999999996</v>
      </c>
      <c r="C1955">
        <v>2.49227</v>
      </c>
      <c r="D1955">
        <v>2.1603699999999999</v>
      </c>
      <c r="G1955" t="s">
        <v>3874</v>
      </c>
      <c r="H1955">
        <v>0.87629299999999999</v>
      </c>
      <c r="I1955">
        <v>5.1674499999999997</v>
      </c>
      <c r="J1955">
        <v>2.5599699999999999</v>
      </c>
      <c r="L1955" t="s">
        <v>4654</v>
      </c>
      <c r="M1955">
        <v>87.391099999999994</v>
      </c>
      <c r="N1955">
        <v>19.2806</v>
      </c>
      <c r="O1955">
        <v>-2.1803400000000002</v>
      </c>
      <c r="Q1955" t="s">
        <v>4621</v>
      </c>
      <c r="R1955">
        <v>0.40201599999999998</v>
      </c>
      <c r="S1955">
        <v>1.6209899999999999</v>
      </c>
      <c r="T1955">
        <v>2.0115500000000002</v>
      </c>
    </row>
    <row r="1956" spans="1:20" x14ac:dyDescent="0.2">
      <c r="A1956" t="s">
        <v>3479</v>
      </c>
      <c r="B1956">
        <v>6.37683E-3</v>
      </c>
      <c r="C1956">
        <v>7.6065400000000005E-2</v>
      </c>
      <c r="D1956">
        <v>3.57633</v>
      </c>
      <c r="G1956" t="s">
        <v>4007</v>
      </c>
      <c r="H1956">
        <v>0.25320300000000001</v>
      </c>
      <c r="I1956">
        <v>1.52258</v>
      </c>
      <c r="J1956">
        <v>2.5881500000000002</v>
      </c>
      <c r="L1956" t="s">
        <v>4558</v>
      </c>
      <c r="M1956">
        <v>2.6320700000000001</v>
      </c>
      <c r="N1956">
        <v>0.64120699999999997</v>
      </c>
      <c r="O1956">
        <v>-2.0373299999999999</v>
      </c>
      <c r="Q1956" t="s">
        <v>4097</v>
      </c>
      <c r="R1956">
        <v>15.3796</v>
      </c>
      <c r="S1956">
        <v>1.0474000000000001</v>
      </c>
      <c r="T1956">
        <v>-3.8761299999999999</v>
      </c>
    </row>
    <row r="1957" spans="1:20" x14ac:dyDescent="0.2">
      <c r="A1957" t="s">
        <v>3844</v>
      </c>
      <c r="B1957">
        <v>37.159300000000002</v>
      </c>
      <c r="C1957">
        <v>267.36200000000002</v>
      </c>
      <c r="D1957">
        <v>2.847</v>
      </c>
      <c r="G1957" t="s">
        <v>3933</v>
      </c>
      <c r="H1957">
        <v>6.8153899999999998</v>
      </c>
      <c r="I1957">
        <v>0.25730799999999998</v>
      </c>
      <c r="J1957">
        <v>-4.7272299999999996</v>
      </c>
      <c r="L1957" t="s">
        <v>4660</v>
      </c>
      <c r="M1957">
        <v>5.6902500000000002E-2</v>
      </c>
      <c r="N1957">
        <v>1.59788</v>
      </c>
      <c r="O1957">
        <v>4.8115300000000003</v>
      </c>
      <c r="Q1957" t="s">
        <v>4623</v>
      </c>
      <c r="R1957">
        <v>283.51299999999998</v>
      </c>
      <c r="S1957">
        <v>35.221600000000002</v>
      </c>
      <c r="T1957">
        <v>-3.00888</v>
      </c>
    </row>
    <row r="1958" spans="1:20" x14ac:dyDescent="0.2">
      <c r="A1958" t="s">
        <v>3900</v>
      </c>
      <c r="B1958">
        <v>24.689800000000002</v>
      </c>
      <c r="C1958">
        <v>330.76600000000002</v>
      </c>
      <c r="D1958">
        <v>3.7438199999999999</v>
      </c>
      <c r="G1958" t="s">
        <v>3935</v>
      </c>
      <c r="H1958">
        <v>3.6448200000000002</v>
      </c>
      <c r="I1958">
        <v>16.226800000000001</v>
      </c>
      <c r="J1958">
        <v>2.1544599999999998</v>
      </c>
      <c r="L1958" t="s">
        <v>4664</v>
      </c>
      <c r="M1958">
        <v>2.4664899999999998</v>
      </c>
      <c r="N1958">
        <v>15.775600000000001</v>
      </c>
      <c r="O1958">
        <v>2.6771600000000002</v>
      </c>
      <c r="Q1958" t="s">
        <v>4102</v>
      </c>
      <c r="R1958">
        <v>0.150335</v>
      </c>
      <c r="S1958">
        <v>6.9703999999999997</v>
      </c>
      <c r="T1958">
        <v>5.5349899999999996</v>
      </c>
    </row>
    <row r="1959" spans="1:20" x14ac:dyDescent="0.2">
      <c r="A1959" t="s">
        <v>4365</v>
      </c>
      <c r="B1959">
        <v>0.47386499999999998</v>
      </c>
      <c r="C1959">
        <v>5.4815999999999997E-2</v>
      </c>
      <c r="D1959">
        <v>-3.1118100000000002</v>
      </c>
      <c r="G1959" t="s">
        <v>3938</v>
      </c>
      <c r="H1959">
        <v>13.927</v>
      </c>
      <c r="I1959">
        <v>3.3091699999999999</v>
      </c>
      <c r="J1959">
        <v>-2.07335</v>
      </c>
      <c r="L1959" t="s">
        <v>4666</v>
      </c>
      <c r="M1959">
        <v>0.138185</v>
      </c>
      <c r="N1959">
        <v>0.68662199999999995</v>
      </c>
      <c r="O1959">
        <v>2.31291</v>
      </c>
      <c r="Q1959" t="s">
        <v>4105</v>
      </c>
      <c r="R1959">
        <v>5.6798500000000001</v>
      </c>
      <c r="S1959">
        <v>1.03929</v>
      </c>
      <c r="T1959">
        <v>-2.4502600000000001</v>
      </c>
    </row>
    <row r="1960" spans="1:20" x14ac:dyDescent="0.2">
      <c r="A1960" t="s">
        <v>3783</v>
      </c>
      <c r="B1960">
        <v>2.7578</v>
      </c>
      <c r="C1960">
        <v>18.979399999999998</v>
      </c>
      <c r="D1960">
        <v>2.7828499999999998</v>
      </c>
      <c r="G1960" t="s">
        <v>3877</v>
      </c>
      <c r="H1960">
        <v>1.8412599999999999</v>
      </c>
      <c r="I1960">
        <v>0.43675999999999998</v>
      </c>
      <c r="J1960">
        <v>-2.07578</v>
      </c>
      <c r="L1960" t="s">
        <v>4564</v>
      </c>
      <c r="M1960">
        <v>0.65578000000000003</v>
      </c>
      <c r="N1960">
        <v>3.3277000000000001</v>
      </c>
      <c r="O1960">
        <v>2.3432400000000002</v>
      </c>
      <c r="Q1960" t="s">
        <v>4499</v>
      </c>
      <c r="R1960">
        <v>17.534099999999999</v>
      </c>
      <c r="S1960">
        <v>3.6163099999999999</v>
      </c>
      <c r="T1960">
        <v>-2.2775699999999999</v>
      </c>
    </row>
    <row r="1961" spans="1:20" x14ac:dyDescent="0.2">
      <c r="A1961" t="s">
        <v>3793</v>
      </c>
      <c r="B1961">
        <v>2.2876799999999999</v>
      </c>
      <c r="C1961">
        <v>0.242204</v>
      </c>
      <c r="D1961">
        <v>-3.2395900000000002</v>
      </c>
      <c r="G1961" t="s">
        <v>3943</v>
      </c>
      <c r="H1961">
        <v>2.5773999999999999</v>
      </c>
      <c r="I1961">
        <v>0.56092299999999995</v>
      </c>
      <c r="J1961">
        <v>-2.20004</v>
      </c>
      <c r="L1961" t="s">
        <v>4670</v>
      </c>
      <c r="M1961">
        <v>11.509399999999999</v>
      </c>
      <c r="N1961">
        <v>111.56100000000001</v>
      </c>
      <c r="O1961">
        <v>3.2769400000000002</v>
      </c>
      <c r="Q1961" t="s">
        <v>4109</v>
      </c>
      <c r="R1961">
        <v>25.3276</v>
      </c>
      <c r="S1961">
        <v>1.4419500000000001</v>
      </c>
      <c r="T1961">
        <v>-4.1346100000000003</v>
      </c>
    </row>
    <row r="1962" spans="1:20" x14ac:dyDescent="0.2">
      <c r="A1962" t="s">
        <v>3795</v>
      </c>
      <c r="B1962">
        <v>1.4980800000000001</v>
      </c>
      <c r="C1962">
        <v>0.289018</v>
      </c>
      <c r="D1962">
        <v>-2.3738800000000002</v>
      </c>
      <c r="G1962" t="s">
        <v>3944</v>
      </c>
      <c r="H1962">
        <v>0.36549199999999998</v>
      </c>
      <c r="I1962">
        <v>3.1794500000000001</v>
      </c>
      <c r="J1962">
        <v>3.12087</v>
      </c>
      <c r="L1962" t="s">
        <v>4573</v>
      </c>
      <c r="M1962">
        <v>9.9383900000000001</v>
      </c>
      <c r="N1962">
        <v>0.76570499999999997</v>
      </c>
      <c r="O1962">
        <v>-3.69815</v>
      </c>
      <c r="Q1962" t="s">
        <v>4112</v>
      </c>
      <c r="R1962">
        <v>7.2399800000000001</v>
      </c>
      <c r="S1962">
        <v>61.7393</v>
      </c>
      <c r="T1962">
        <v>3.09213</v>
      </c>
    </row>
    <row r="1963" spans="1:20" x14ac:dyDescent="0.2">
      <c r="A1963" t="s">
        <v>3858</v>
      </c>
      <c r="B1963">
        <v>29.341200000000001</v>
      </c>
      <c r="C1963">
        <v>3.6275300000000001</v>
      </c>
      <c r="D1963">
        <v>-3.0158700000000001</v>
      </c>
      <c r="G1963" t="s">
        <v>3883</v>
      </c>
      <c r="H1963">
        <v>9.1700499999999998</v>
      </c>
      <c r="I1963">
        <v>2.0266600000000001</v>
      </c>
      <c r="J1963">
        <v>-2.1778200000000001</v>
      </c>
      <c r="L1963" t="s">
        <v>4675</v>
      </c>
      <c r="M1963">
        <v>0.409858</v>
      </c>
      <c r="N1963">
        <v>8.3347299999999999E-2</v>
      </c>
      <c r="O1963">
        <v>-2.29792</v>
      </c>
      <c r="Q1963" t="s">
        <v>4117</v>
      </c>
      <c r="R1963">
        <v>7.8146199999999999E-2</v>
      </c>
      <c r="S1963">
        <v>2.1228099999999999</v>
      </c>
      <c r="T1963">
        <v>4.7636599999999998</v>
      </c>
    </row>
    <row r="1964" spans="1:20" x14ac:dyDescent="0.2">
      <c r="A1964" t="s">
        <v>3802</v>
      </c>
      <c r="B1964">
        <v>4.0015099999999998E-2</v>
      </c>
      <c r="C1964">
        <v>0.43904100000000001</v>
      </c>
      <c r="D1964">
        <v>3.45574</v>
      </c>
      <c r="G1964" t="s">
        <v>4024</v>
      </c>
      <c r="H1964">
        <v>43.9773</v>
      </c>
      <c r="I1964">
        <v>7.7987700000000002</v>
      </c>
      <c r="J1964">
        <v>-2.4954399999999999</v>
      </c>
      <c r="L1964" t="s">
        <v>4579</v>
      </c>
      <c r="M1964">
        <v>1.8945000000000001</v>
      </c>
      <c r="N1964">
        <v>28.9635</v>
      </c>
      <c r="O1964">
        <v>3.9343499999999998</v>
      </c>
      <c r="Q1964" t="s">
        <v>4637</v>
      </c>
      <c r="R1964">
        <v>9.9144999999999997E-2</v>
      </c>
      <c r="S1964">
        <v>0.88739000000000001</v>
      </c>
      <c r="T1964">
        <v>3.1619600000000001</v>
      </c>
    </row>
    <row r="1965" spans="1:20" x14ac:dyDescent="0.2">
      <c r="A1965" t="s">
        <v>4331</v>
      </c>
      <c r="B1965">
        <v>0.13151399999999999</v>
      </c>
      <c r="C1965">
        <v>0.61083399999999999</v>
      </c>
      <c r="D1965">
        <v>2.21556</v>
      </c>
      <c r="G1965" t="s">
        <v>3887</v>
      </c>
      <c r="H1965">
        <v>2.77208E-2</v>
      </c>
      <c r="I1965">
        <v>0.30918000000000001</v>
      </c>
      <c r="J1965">
        <v>3.4794</v>
      </c>
      <c r="L1965" t="s">
        <v>4677</v>
      </c>
      <c r="M1965">
        <v>1.11995</v>
      </c>
      <c r="N1965">
        <v>10.0687</v>
      </c>
      <c r="O1965">
        <v>3.1683699999999999</v>
      </c>
      <c r="Q1965" t="s">
        <v>4119</v>
      </c>
      <c r="R1965">
        <v>8.7107900000000002E-2</v>
      </c>
      <c r="S1965">
        <v>2.76118</v>
      </c>
      <c r="T1965">
        <v>4.9863400000000002</v>
      </c>
    </row>
    <row r="1966" spans="1:20" x14ac:dyDescent="0.2">
      <c r="A1966" t="s">
        <v>4641</v>
      </c>
      <c r="B1966">
        <v>0.47834500000000002</v>
      </c>
      <c r="C1966">
        <v>2.3572899999999999</v>
      </c>
      <c r="D1966">
        <v>2.3010100000000002</v>
      </c>
      <c r="G1966" t="s">
        <v>3948</v>
      </c>
      <c r="H1966">
        <v>34.580800000000004</v>
      </c>
      <c r="I1966">
        <v>4.5031999999999996</v>
      </c>
      <c r="J1966">
        <v>-2.94095</v>
      </c>
      <c r="L1966" t="s">
        <v>4679</v>
      </c>
      <c r="M1966">
        <v>0.15545700000000001</v>
      </c>
      <c r="N1966">
        <v>1.1124700000000001</v>
      </c>
      <c r="O1966">
        <v>2.8391799999999998</v>
      </c>
      <c r="Q1966" t="s">
        <v>4071</v>
      </c>
      <c r="R1966">
        <v>0.51852200000000004</v>
      </c>
      <c r="S1966">
        <v>7.0924399999999999E-2</v>
      </c>
      <c r="T1966">
        <v>-2.87005</v>
      </c>
    </row>
    <row r="1967" spans="1:20" x14ac:dyDescent="0.2">
      <c r="A1967" t="s">
        <v>3807</v>
      </c>
      <c r="B1967">
        <v>2.1737000000000002</v>
      </c>
      <c r="C1967">
        <v>16.388300000000001</v>
      </c>
      <c r="D1967">
        <v>2.9144399999999999</v>
      </c>
      <c r="G1967" t="s">
        <v>3889</v>
      </c>
      <c r="H1967">
        <v>0.37158000000000002</v>
      </c>
      <c r="I1967">
        <v>1.69892</v>
      </c>
      <c r="J1967">
        <v>2.1928700000000001</v>
      </c>
      <c r="L1967" t="s">
        <v>4582</v>
      </c>
      <c r="M1967">
        <v>49.012599999999999</v>
      </c>
      <c r="N1967">
        <v>8.9075900000000008</v>
      </c>
      <c r="O1967">
        <v>-2.4600399999999998</v>
      </c>
      <c r="Q1967" t="s">
        <v>4122</v>
      </c>
      <c r="R1967">
        <v>1.8328</v>
      </c>
      <c r="S1967">
        <v>7.6212299999999997</v>
      </c>
      <c r="T1967">
        <v>2.0559799999999999</v>
      </c>
    </row>
    <row r="1968" spans="1:20" x14ac:dyDescent="0.2">
      <c r="A1968" t="s">
        <v>3867</v>
      </c>
      <c r="B1968">
        <v>23.1296</v>
      </c>
      <c r="C1968">
        <v>5.4140800000000002</v>
      </c>
      <c r="D1968">
        <v>-2.0949499999999999</v>
      </c>
      <c r="G1968" t="s">
        <v>3951</v>
      </c>
      <c r="H1968">
        <v>186.44900000000001</v>
      </c>
      <c r="I1968">
        <v>2716.07</v>
      </c>
      <c r="J1968">
        <v>3.8646699999999998</v>
      </c>
      <c r="L1968" t="s">
        <v>4585</v>
      </c>
      <c r="M1968">
        <v>49.337000000000003</v>
      </c>
      <c r="N1968">
        <v>7.5512499999999996</v>
      </c>
      <c r="O1968">
        <v>-2.7078799999999998</v>
      </c>
      <c r="Q1968" t="s">
        <v>4078</v>
      </c>
      <c r="R1968">
        <v>0.901918</v>
      </c>
      <c r="S1968">
        <v>15.805</v>
      </c>
      <c r="T1968">
        <v>4.13124</v>
      </c>
    </row>
    <row r="1969" spans="1:20" x14ac:dyDescent="0.2">
      <c r="A1969" t="s">
        <v>3871</v>
      </c>
      <c r="B1969">
        <v>0.248775</v>
      </c>
      <c r="C1969">
        <v>18.444500000000001</v>
      </c>
      <c r="D1969">
        <v>6.2122099999999998</v>
      </c>
      <c r="G1969" t="s">
        <v>3953</v>
      </c>
      <c r="H1969">
        <v>33.972700000000003</v>
      </c>
      <c r="I1969">
        <v>1.1812800000000001</v>
      </c>
      <c r="J1969">
        <v>-4.8459500000000002</v>
      </c>
      <c r="L1969" t="s">
        <v>4685</v>
      </c>
      <c r="M1969">
        <v>7.3653800000000005E-2</v>
      </c>
      <c r="N1969">
        <v>10.464399999999999</v>
      </c>
      <c r="O1969">
        <v>7.1505099999999997</v>
      </c>
      <c r="Q1969" t="s">
        <v>4127</v>
      </c>
      <c r="R1969">
        <v>8.1773200000000004E-2</v>
      </c>
      <c r="S1969">
        <v>0.77660600000000002</v>
      </c>
      <c r="T1969">
        <v>3.2474799999999999</v>
      </c>
    </row>
    <row r="1970" spans="1:20" x14ac:dyDescent="0.2">
      <c r="A1970" t="s">
        <v>4650</v>
      </c>
      <c r="B1970">
        <v>7.6402099999999997</v>
      </c>
      <c r="C1970">
        <v>30.898299999999999</v>
      </c>
      <c r="D1970">
        <v>2.0158399999999999</v>
      </c>
      <c r="G1970" t="s">
        <v>3957</v>
      </c>
      <c r="H1970">
        <v>0.26645799999999997</v>
      </c>
      <c r="I1970">
        <v>11.0054</v>
      </c>
      <c r="J1970">
        <v>5.3681599999999996</v>
      </c>
      <c r="L1970" t="s">
        <v>4587</v>
      </c>
      <c r="M1970">
        <v>0.19888900000000001</v>
      </c>
      <c r="N1970">
        <v>1.8921300000000001</v>
      </c>
      <c r="O1970">
        <v>3.2499699999999998</v>
      </c>
      <c r="Q1970" t="s">
        <v>4130</v>
      </c>
      <c r="R1970">
        <v>1.80366</v>
      </c>
      <c r="S1970">
        <v>0.19079199999999999</v>
      </c>
      <c r="T1970">
        <v>-3.24085</v>
      </c>
    </row>
    <row r="1971" spans="1:20" x14ac:dyDescent="0.2">
      <c r="A1971" t="s">
        <v>3876</v>
      </c>
      <c r="B1971">
        <v>0.54050699999999996</v>
      </c>
      <c r="C1971">
        <v>12.192500000000001</v>
      </c>
      <c r="D1971">
        <v>4.4955400000000001</v>
      </c>
      <c r="G1971" t="s">
        <v>4305</v>
      </c>
      <c r="H1971">
        <v>251.53200000000001</v>
      </c>
      <c r="I1971">
        <v>43.557000000000002</v>
      </c>
      <c r="J1971">
        <v>-2.5297700000000001</v>
      </c>
      <c r="L1971" t="s">
        <v>4690</v>
      </c>
      <c r="M1971">
        <v>0.112993</v>
      </c>
      <c r="N1971">
        <v>4.8825700000000003</v>
      </c>
      <c r="O1971">
        <v>5.4333299999999998</v>
      </c>
      <c r="Q1971" t="s">
        <v>4134</v>
      </c>
      <c r="R1971">
        <v>0.77703800000000001</v>
      </c>
      <c r="S1971">
        <v>8.6039399999999997</v>
      </c>
      <c r="T1971">
        <v>3.4689399999999999</v>
      </c>
    </row>
    <row r="1972" spans="1:20" x14ac:dyDescent="0.2">
      <c r="A1972" t="s">
        <v>3878</v>
      </c>
      <c r="B1972">
        <v>7.4321399999999996E-2</v>
      </c>
      <c r="C1972">
        <v>4.5625200000000001</v>
      </c>
      <c r="D1972">
        <v>5.9399100000000002</v>
      </c>
      <c r="G1972" t="s">
        <v>3960</v>
      </c>
      <c r="H1972">
        <v>0.34884500000000002</v>
      </c>
      <c r="I1972">
        <v>1.76108</v>
      </c>
      <c r="J1972">
        <v>2.3358099999999999</v>
      </c>
      <c r="L1972" t="s">
        <v>4597</v>
      </c>
      <c r="M1972">
        <v>41.878900000000002</v>
      </c>
      <c r="N1972">
        <v>10.351599999999999</v>
      </c>
      <c r="O1972">
        <v>-2.0163700000000002</v>
      </c>
      <c r="Q1972" t="s">
        <v>4659</v>
      </c>
      <c r="R1972">
        <v>5.4011499999999997E-2</v>
      </c>
      <c r="S1972">
        <v>0.43182500000000001</v>
      </c>
      <c r="T1972">
        <v>2.9991099999999999</v>
      </c>
    </row>
    <row r="1973" spans="1:20" x14ac:dyDescent="0.2">
      <c r="A1973" t="s">
        <v>4182</v>
      </c>
      <c r="B1973">
        <v>7.0296999999999998E-2</v>
      </c>
      <c r="C1973">
        <v>1.3227599999999999</v>
      </c>
      <c r="D1973">
        <v>4.2339399999999996</v>
      </c>
      <c r="G1973" t="s">
        <v>3964</v>
      </c>
      <c r="H1973">
        <v>1.69272E-2</v>
      </c>
      <c r="I1973">
        <v>0.26068400000000003</v>
      </c>
      <c r="J1973">
        <v>3.94489</v>
      </c>
      <c r="L1973" t="s">
        <v>4692</v>
      </c>
      <c r="M1973">
        <v>0.20971100000000001</v>
      </c>
      <c r="N1973">
        <v>5.2274700000000003</v>
      </c>
      <c r="O1973">
        <v>4.63964</v>
      </c>
      <c r="Q1973" t="s">
        <v>4663</v>
      </c>
      <c r="R1973">
        <v>3.7402400000000002E-2</v>
      </c>
      <c r="S1973">
        <v>8.7065800000000002E-3</v>
      </c>
      <c r="T1973">
        <v>-2.1029499999999999</v>
      </c>
    </row>
    <row r="1974" spans="1:20" x14ac:dyDescent="0.2">
      <c r="A1974" t="s">
        <v>4334</v>
      </c>
      <c r="B1974">
        <v>51.393000000000001</v>
      </c>
      <c r="C1974">
        <v>1.9414800000000001</v>
      </c>
      <c r="D1974">
        <v>-4.7263500000000001</v>
      </c>
      <c r="G1974" t="s">
        <v>4438</v>
      </c>
      <c r="H1974">
        <v>1.36463</v>
      </c>
      <c r="I1974">
        <v>14.234400000000001</v>
      </c>
      <c r="J1974">
        <v>3.3828</v>
      </c>
      <c r="L1974" t="s">
        <v>4693</v>
      </c>
      <c r="M1974">
        <v>0.27226800000000001</v>
      </c>
      <c r="N1974">
        <v>7.9886200000000001</v>
      </c>
      <c r="O1974">
        <v>4.8748500000000003</v>
      </c>
      <c r="Q1974" t="s">
        <v>4090</v>
      </c>
      <c r="R1974">
        <v>1.69435</v>
      </c>
      <c r="S1974">
        <v>21.355399999999999</v>
      </c>
      <c r="T1974">
        <v>3.6558000000000002</v>
      </c>
    </row>
    <row r="1975" spans="1:20" x14ac:dyDescent="0.2">
      <c r="A1975" t="s">
        <v>3817</v>
      </c>
      <c r="B1975">
        <v>0.482568</v>
      </c>
      <c r="C1975">
        <v>3.84894E-2</v>
      </c>
      <c r="D1975">
        <v>-3.6482000000000001</v>
      </c>
      <c r="G1975" t="s">
        <v>4441</v>
      </c>
      <c r="H1975">
        <v>82.044499999999999</v>
      </c>
      <c r="I1975">
        <v>9.3067299999999999</v>
      </c>
      <c r="J1975">
        <v>-3.1400600000000001</v>
      </c>
      <c r="L1975" t="s">
        <v>4606</v>
      </c>
      <c r="M1975">
        <v>0.39771000000000001</v>
      </c>
      <c r="N1975">
        <v>18.256</v>
      </c>
      <c r="O1975">
        <v>5.5205099999999998</v>
      </c>
      <c r="Q1975" t="s">
        <v>4091</v>
      </c>
      <c r="R1975">
        <v>2.3786999999999998</v>
      </c>
      <c r="S1975">
        <v>0.57853200000000005</v>
      </c>
      <c r="T1975">
        <v>-2.0397099999999999</v>
      </c>
    </row>
    <row r="1976" spans="1:20" x14ac:dyDescent="0.2">
      <c r="A1976" t="s">
        <v>3885</v>
      </c>
      <c r="B1976">
        <v>30.595500000000001</v>
      </c>
      <c r="C1976">
        <v>5.1052299999999997</v>
      </c>
      <c r="D1976">
        <v>-2.5832700000000002</v>
      </c>
      <c r="G1976" t="s">
        <v>3972</v>
      </c>
      <c r="H1976">
        <v>0.20751700000000001</v>
      </c>
      <c r="I1976">
        <v>4.9462999999999999</v>
      </c>
      <c r="J1976">
        <v>4.5750500000000001</v>
      </c>
      <c r="L1976" t="s">
        <v>4696</v>
      </c>
      <c r="M1976">
        <v>499.20499999999998</v>
      </c>
      <c r="N1976">
        <v>26.8369</v>
      </c>
      <c r="O1976">
        <v>-4.2173400000000001</v>
      </c>
      <c r="Q1976" t="s">
        <v>4669</v>
      </c>
      <c r="R1976">
        <v>84.243600000000001</v>
      </c>
      <c r="S1976">
        <v>12.8432</v>
      </c>
      <c r="T1976">
        <v>-2.7135699999999998</v>
      </c>
    </row>
    <row r="1977" spans="1:20" x14ac:dyDescent="0.2">
      <c r="A1977" t="s">
        <v>3821</v>
      </c>
      <c r="B1977">
        <v>0.16265499999999999</v>
      </c>
      <c r="C1977">
        <v>0.65619499999999997</v>
      </c>
      <c r="D1977">
        <v>2.0123099999999998</v>
      </c>
      <c r="G1977" t="s">
        <v>4061</v>
      </c>
      <c r="H1977">
        <v>183.52500000000001</v>
      </c>
      <c r="I1977">
        <v>40.114699999999999</v>
      </c>
      <c r="J1977">
        <v>-2.1937700000000002</v>
      </c>
      <c r="L1977" t="s">
        <v>4698</v>
      </c>
      <c r="M1977">
        <v>0.69699900000000004</v>
      </c>
      <c r="N1977">
        <v>26.0123</v>
      </c>
      <c r="O1977">
        <v>5.2218900000000001</v>
      </c>
      <c r="Q1977" t="s">
        <v>4098</v>
      </c>
      <c r="R1977">
        <v>21.385100000000001</v>
      </c>
      <c r="S1977">
        <v>1.1408199999999999</v>
      </c>
      <c r="T1977">
        <v>-4.2284699999999997</v>
      </c>
    </row>
    <row r="1978" spans="1:20" x14ac:dyDescent="0.2">
      <c r="A1978" t="s">
        <v>3531</v>
      </c>
      <c r="B1978">
        <v>4.2366400000000004</v>
      </c>
      <c r="C1978">
        <v>34.082299999999996</v>
      </c>
      <c r="D1978">
        <v>3.0080300000000002</v>
      </c>
      <c r="G1978" t="s">
        <v>3975</v>
      </c>
      <c r="H1978">
        <v>0.15645600000000001</v>
      </c>
      <c r="I1978">
        <v>2.1491400000000001</v>
      </c>
      <c r="J1978">
        <v>3.7799299999999998</v>
      </c>
      <c r="L1978" t="s">
        <v>4617</v>
      </c>
      <c r="M1978">
        <v>0.72483699999999995</v>
      </c>
      <c r="N1978">
        <v>4.3743400000000001</v>
      </c>
      <c r="O1978">
        <v>2.59334</v>
      </c>
      <c r="Q1978" t="s">
        <v>4141</v>
      </c>
      <c r="R1978">
        <v>0.360433</v>
      </c>
      <c r="S1978">
        <v>6.5424800000000003</v>
      </c>
      <c r="T1978">
        <v>4.1820399999999998</v>
      </c>
    </row>
    <row r="1979" spans="1:20" x14ac:dyDescent="0.2">
      <c r="A1979" t="s">
        <v>3888</v>
      </c>
      <c r="B1979">
        <v>8.9057899999999995E-2</v>
      </c>
      <c r="C1979">
        <v>0.87854399999999999</v>
      </c>
      <c r="D1979">
        <v>3.3022999999999998</v>
      </c>
      <c r="G1979" t="s">
        <v>3978</v>
      </c>
      <c r="H1979">
        <v>0.149641</v>
      </c>
      <c r="I1979">
        <v>2.1184799999999999</v>
      </c>
      <c r="J1979">
        <v>3.8234599999999999</v>
      </c>
      <c r="L1979" t="s">
        <v>4702</v>
      </c>
      <c r="M1979">
        <v>17.1417</v>
      </c>
      <c r="N1979">
        <v>3.5615199999999998</v>
      </c>
      <c r="O1979">
        <v>-2.26694</v>
      </c>
      <c r="Q1979" t="s">
        <v>4147</v>
      </c>
      <c r="R1979">
        <v>6.6796499999999995E-2</v>
      </c>
      <c r="S1979">
        <v>7.5087200000000003</v>
      </c>
      <c r="T1979">
        <v>6.8126499999999997</v>
      </c>
    </row>
    <row r="1980" spans="1:20" x14ac:dyDescent="0.2">
      <c r="A1980" t="s">
        <v>3893</v>
      </c>
      <c r="B1980">
        <v>5.7013400000000001</v>
      </c>
      <c r="C1980">
        <v>0.61194499999999996</v>
      </c>
      <c r="D1980">
        <v>-3.21983</v>
      </c>
      <c r="G1980" t="s">
        <v>4069</v>
      </c>
      <c r="H1980">
        <v>2.5829900000000001</v>
      </c>
      <c r="I1980">
        <v>13.3352</v>
      </c>
      <c r="J1980">
        <v>2.3681199999999998</v>
      </c>
      <c r="L1980" t="s">
        <v>4705</v>
      </c>
      <c r="M1980">
        <v>2.8682599999999998</v>
      </c>
      <c r="N1980">
        <v>0.55105499999999996</v>
      </c>
      <c r="O1980">
        <v>-2.3799100000000002</v>
      </c>
      <c r="Q1980" t="s">
        <v>4243</v>
      </c>
      <c r="R1980">
        <v>54.1599</v>
      </c>
      <c r="S1980">
        <v>11.4693</v>
      </c>
      <c r="T1980">
        <v>-2.2394500000000002</v>
      </c>
    </row>
    <row r="1981" spans="1:20" x14ac:dyDescent="0.2">
      <c r="A1981" t="s">
        <v>4681</v>
      </c>
      <c r="B1981">
        <v>8.5339700000000001</v>
      </c>
      <c r="C1981">
        <v>35.554299999999998</v>
      </c>
      <c r="D1981">
        <v>2.0587300000000002</v>
      </c>
      <c r="G1981" t="s">
        <v>3907</v>
      </c>
      <c r="H1981">
        <v>5.0615800000000002</v>
      </c>
      <c r="I1981">
        <v>1.0408999999999999</v>
      </c>
      <c r="J1981">
        <v>-2.2817500000000002</v>
      </c>
      <c r="L1981" t="s">
        <v>4710</v>
      </c>
      <c r="M1981">
        <v>25.432400000000001</v>
      </c>
      <c r="N1981">
        <v>150.744</v>
      </c>
      <c r="O1981">
        <v>2.5673699999999999</v>
      </c>
      <c r="Q1981" t="s">
        <v>4148</v>
      </c>
      <c r="R1981">
        <v>0.223695</v>
      </c>
      <c r="S1981">
        <v>1.76772</v>
      </c>
      <c r="T1981">
        <v>2.9822899999999999</v>
      </c>
    </row>
    <row r="1982" spans="1:20" x14ac:dyDescent="0.2">
      <c r="A1982" t="s">
        <v>4215</v>
      </c>
      <c r="B1982">
        <v>1.00081</v>
      </c>
      <c r="C1982">
        <v>0.186307</v>
      </c>
      <c r="D1982">
        <v>-2.4254099999999998</v>
      </c>
      <c r="G1982" t="s">
        <v>3981</v>
      </c>
      <c r="H1982">
        <v>5.4140300000000003</v>
      </c>
      <c r="I1982">
        <v>0.55864599999999998</v>
      </c>
      <c r="J1982">
        <v>-3.2766999999999999</v>
      </c>
      <c r="L1982" t="s">
        <v>4713</v>
      </c>
      <c r="M1982">
        <v>8.0361600000000006</v>
      </c>
      <c r="N1982">
        <v>36.061799999999998</v>
      </c>
      <c r="O1982">
        <v>2.1658900000000001</v>
      </c>
      <c r="Q1982" t="s">
        <v>4150</v>
      </c>
      <c r="R1982">
        <v>147.04400000000001</v>
      </c>
      <c r="S1982">
        <v>9.9908000000000001</v>
      </c>
      <c r="T1982">
        <v>-3.8795099999999998</v>
      </c>
    </row>
    <row r="1983" spans="1:20" x14ac:dyDescent="0.2">
      <c r="A1983" t="s">
        <v>3966</v>
      </c>
      <c r="B1983">
        <v>0.37932100000000002</v>
      </c>
      <c r="C1983">
        <v>1.6576599999999999</v>
      </c>
      <c r="D1983">
        <v>2.12765</v>
      </c>
      <c r="G1983" t="s">
        <v>3914</v>
      </c>
      <c r="H1983">
        <v>10.2087</v>
      </c>
      <c r="I1983">
        <v>2.33948</v>
      </c>
      <c r="J1983">
        <v>-2.12554</v>
      </c>
      <c r="L1983" t="s">
        <v>4715</v>
      </c>
      <c r="M1983">
        <v>34.448700000000002</v>
      </c>
      <c r="N1983">
        <v>6.6585900000000002</v>
      </c>
      <c r="O1983">
        <v>-2.3711600000000002</v>
      </c>
      <c r="Q1983" t="s">
        <v>4110</v>
      </c>
      <c r="R1983">
        <v>3.6809300000000003E-2</v>
      </c>
      <c r="S1983">
        <v>8.9807499999999992E-3</v>
      </c>
      <c r="T1983">
        <v>-2.0351599999999999</v>
      </c>
    </row>
    <row r="1984" spans="1:20" x14ac:dyDescent="0.2">
      <c r="A1984" t="s">
        <v>3896</v>
      </c>
      <c r="B1984">
        <v>3.8146699999999999E-2</v>
      </c>
      <c r="C1984">
        <v>2.5365500000000001</v>
      </c>
      <c r="D1984">
        <v>6.0551599999999999</v>
      </c>
      <c r="G1984" t="s">
        <v>3919</v>
      </c>
      <c r="H1984">
        <v>8.0610100000000004E-2</v>
      </c>
      <c r="I1984">
        <v>0.713557</v>
      </c>
      <c r="J1984">
        <v>3.1459999999999999</v>
      </c>
      <c r="L1984" t="s">
        <v>4630</v>
      </c>
      <c r="M1984">
        <v>0.54239300000000001</v>
      </c>
      <c r="N1984">
        <v>5.3103900000000002E-2</v>
      </c>
      <c r="O1984">
        <v>-3.3524500000000002</v>
      </c>
      <c r="Q1984" t="s">
        <v>4116</v>
      </c>
      <c r="R1984">
        <v>7.7323199999999996</v>
      </c>
      <c r="S1984">
        <v>6.8686899999999995E-2</v>
      </c>
      <c r="T1984">
        <v>-6.8147200000000003</v>
      </c>
    </row>
    <row r="1985" spans="1:20" x14ac:dyDescent="0.2">
      <c r="A1985" t="s">
        <v>4689</v>
      </c>
      <c r="B1985">
        <v>0.48432999999999998</v>
      </c>
      <c r="C1985">
        <v>2.25658</v>
      </c>
      <c r="D1985">
        <v>2.2200799999999998</v>
      </c>
      <c r="G1985" t="s">
        <v>3922</v>
      </c>
      <c r="H1985">
        <v>0.34274900000000003</v>
      </c>
      <c r="I1985">
        <v>2.4530500000000002</v>
      </c>
      <c r="J1985">
        <v>2.83935</v>
      </c>
      <c r="L1985" t="s">
        <v>4720</v>
      </c>
      <c r="M1985">
        <v>0.495147</v>
      </c>
      <c r="N1985">
        <v>11.011900000000001</v>
      </c>
      <c r="O1985">
        <v>4.47506</v>
      </c>
      <c r="Q1985" t="s">
        <v>4118</v>
      </c>
      <c r="R1985">
        <v>5.3239700000000001E-2</v>
      </c>
      <c r="S1985">
        <v>0.31542100000000001</v>
      </c>
      <c r="T1985">
        <v>2.5667</v>
      </c>
    </row>
    <row r="1986" spans="1:20" x14ac:dyDescent="0.2">
      <c r="A1986" t="s">
        <v>4691</v>
      </c>
      <c r="B1986">
        <v>2.2363</v>
      </c>
      <c r="C1986">
        <v>0.423128</v>
      </c>
      <c r="D1986">
        <v>-2.4019499999999998</v>
      </c>
      <c r="G1986" t="s">
        <v>3986</v>
      </c>
      <c r="H1986">
        <v>0.68006200000000006</v>
      </c>
      <c r="I1986">
        <v>3.9380799999999998</v>
      </c>
      <c r="J1986">
        <v>2.5337499999999999</v>
      </c>
      <c r="L1986" t="s">
        <v>4722</v>
      </c>
      <c r="M1986">
        <v>0.122034</v>
      </c>
      <c r="N1986">
        <v>0.61625600000000003</v>
      </c>
      <c r="O1986">
        <v>2.3362500000000002</v>
      </c>
      <c r="Q1986" t="s">
        <v>4153</v>
      </c>
      <c r="R1986">
        <v>2.3129300000000002</v>
      </c>
      <c r="S1986">
        <v>0.34105999999999997</v>
      </c>
      <c r="T1986">
        <v>-2.7616200000000002</v>
      </c>
    </row>
    <row r="1987" spans="1:20" x14ac:dyDescent="0.2">
      <c r="A1987" t="s">
        <v>3906</v>
      </c>
      <c r="B1987">
        <v>0.11315600000000001</v>
      </c>
      <c r="C1987">
        <v>3.1785100000000002</v>
      </c>
      <c r="D1987">
        <v>4.81196</v>
      </c>
      <c r="G1987" t="s">
        <v>3923</v>
      </c>
      <c r="H1987">
        <v>1.7801299999999999E-2</v>
      </c>
      <c r="I1987">
        <v>8.3307500000000007E-2</v>
      </c>
      <c r="J1987">
        <v>2.2264599999999999</v>
      </c>
      <c r="L1987" t="s">
        <v>4726</v>
      </c>
      <c r="M1987">
        <v>4.3681200000000002</v>
      </c>
      <c r="N1987">
        <v>0.118104</v>
      </c>
      <c r="O1987">
        <v>-5.2088799999999997</v>
      </c>
      <c r="Q1987" t="s">
        <v>4156</v>
      </c>
      <c r="R1987">
        <v>12.7622</v>
      </c>
      <c r="S1987">
        <v>2.4278400000000002</v>
      </c>
      <c r="T1987">
        <v>-2.3941400000000002</v>
      </c>
    </row>
    <row r="1988" spans="1:20" x14ac:dyDescent="0.2">
      <c r="A1988" t="s">
        <v>3498</v>
      </c>
      <c r="B1988">
        <v>2.6969199999999999E-2</v>
      </c>
      <c r="C1988">
        <v>0.20372100000000001</v>
      </c>
      <c r="D1988">
        <v>2.9172099999999999</v>
      </c>
      <c r="G1988" t="s">
        <v>3927</v>
      </c>
      <c r="H1988">
        <v>2.2392200000000001E-2</v>
      </c>
      <c r="I1988">
        <v>0.932311</v>
      </c>
      <c r="J1988">
        <v>5.37974</v>
      </c>
      <c r="L1988" t="s">
        <v>4729</v>
      </c>
      <c r="M1988">
        <v>1.3143100000000001</v>
      </c>
      <c r="N1988">
        <v>13.8804</v>
      </c>
      <c r="O1988">
        <v>3.4006699999999999</v>
      </c>
      <c r="Q1988" t="s">
        <v>4159</v>
      </c>
      <c r="R1988">
        <v>8.0896399999999993</v>
      </c>
      <c r="S1988">
        <v>0.37757000000000002</v>
      </c>
      <c r="T1988">
        <v>-4.4212600000000002</v>
      </c>
    </row>
    <row r="1989" spans="1:20" x14ac:dyDescent="0.2">
      <c r="A1989" t="s">
        <v>3565</v>
      </c>
      <c r="B1989">
        <v>6.8622100000000005E-2</v>
      </c>
      <c r="C1989">
        <v>0.29408000000000001</v>
      </c>
      <c r="D1989">
        <v>2.0994600000000001</v>
      </c>
      <c r="G1989" t="s">
        <v>3994</v>
      </c>
      <c r="H1989">
        <v>180.858</v>
      </c>
      <c r="I1989">
        <v>23.246400000000001</v>
      </c>
      <c r="J1989">
        <v>-2.9597799999999999</v>
      </c>
      <c r="L1989" t="s">
        <v>4645</v>
      </c>
      <c r="M1989">
        <v>4.0422799999999999</v>
      </c>
      <c r="N1989">
        <v>18.877500000000001</v>
      </c>
      <c r="O1989">
        <v>2.22343</v>
      </c>
      <c r="Q1989" t="s">
        <v>4165</v>
      </c>
      <c r="R1989">
        <v>5.6539799999999998</v>
      </c>
      <c r="S1989">
        <v>1.1367700000000001</v>
      </c>
      <c r="T1989">
        <v>-2.31433</v>
      </c>
    </row>
    <row r="1990" spans="1:20" x14ac:dyDescent="0.2">
      <c r="A1990" t="s">
        <v>3909</v>
      </c>
      <c r="B1990">
        <v>4.2830300000000002E-2</v>
      </c>
      <c r="C1990">
        <v>0.95101999999999998</v>
      </c>
      <c r="D1990">
        <v>4.4727699999999997</v>
      </c>
      <c r="G1990" t="s">
        <v>4348</v>
      </c>
      <c r="H1990">
        <v>38.929099999999998</v>
      </c>
      <c r="I1990">
        <v>2.6711399999999998</v>
      </c>
      <c r="J1990">
        <v>-3.8653200000000001</v>
      </c>
      <c r="L1990" t="s">
        <v>4734</v>
      </c>
      <c r="M1990">
        <v>0.577573</v>
      </c>
      <c r="N1990">
        <v>4.6007100000000003</v>
      </c>
      <c r="O1990">
        <v>2.9937800000000001</v>
      </c>
      <c r="Q1990" t="s">
        <v>4167</v>
      </c>
      <c r="R1990">
        <v>8.4906199999999998</v>
      </c>
      <c r="S1990">
        <v>0.49900800000000001</v>
      </c>
      <c r="T1990">
        <v>-4.0887399999999996</v>
      </c>
    </row>
    <row r="1991" spans="1:20" x14ac:dyDescent="0.2">
      <c r="A1991" t="s">
        <v>4367</v>
      </c>
      <c r="B1991">
        <v>0.16414899999999999</v>
      </c>
      <c r="C1991">
        <v>1.2828299999999999</v>
      </c>
      <c r="D1991">
        <v>2.9662500000000001</v>
      </c>
      <c r="G1991" t="s">
        <v>3930</v>
      </c>
      <c r="H1991">
        <v>5.0075500000000002E-2</v>
      </c>
      <c r="I1991">
        <v>0.24621100000000001</v>
      </c>
      <c r="J1991">
        <v>2.29772</v>
      </c>
      <c r="L1991" t="s">
        <v>4736</v>
      </c>
      <c r="M1991">
        <v>64.703299999999999</v>
      </c>
      <c r="N1991">
        <v>8.3151799999999998</v>
      </c>
      <c r="O1991">
        <v>-2.9600200000000001</v>
      </c>
      <c r="Q1991" t="s">
        <v>4701</v>
      </c>
      <c r="R1991">
        <v>32.565600000000003</v>
      </c>
      <c r="S1991">
        <v>1.5805499999999999</v>
      </c>
      <c r="T1991">
        <v>-4.3648499999999997</v>
      </c>
    </row>
    <row r="1992" spans="1:20" x14ac:dyDescent="0.2">
      <c r="A1992" t="s">
        <v>4547</v>
      </c>
      <c r="B1992">
        <v>4.0594699999999997E-2</v>
      </c>
      <c r="C1992">
        <v>0.163605</v>
      </c>
      <c r="D1992">
        <v>2.0108600000000001</v>
      </c>
      <c r="G1992" t="s">
        <v>3996</v>
      </c>
      <c r="H1992">
        <v>0.91727599999999998</v>
      </c>
      <c r="I1992">
        <v>7.5686900000000001</v>
      </c>
      <c r="J1992">
        <v>3.0446200000000001</v>
      </c>
      <c r="L1992" t="s">
        <v>4738</v>
      </c>
      <c r="M1992">
        <v>141.73599999999999</v>
      </c>
      <c r="N1992">
        <v>10.7463</v>
      </c>
      <c r="O1992">
        <v>-3.7212999999999998</v>
      </c>
      <c r="Q1992" t="s">
        <v>4276</v>
      </c>
      <c r="R1992">
        <v>42.8705</v>
      </c>
      <c r="S1992">
        <v>6.7718400000000001</v>
      </c>
      <c r="T1992">
        <v>-2.6623700000000001</v>
      </c>
    </row>
    <row r="1993" spans="1:20" x14ac:dyDescent="0.2">
      <c r="A1993" t="s">
        <v>3915</v>
      </c>
      <c r="B1993">
        <v>2.2530100000000002</v>
      </c>
      <c r="C1993">
        <v>53.3553</v>
      </c>
      <c r="D1993">
        <v>4.5657100000000002</v>
      </c>
      <c r="G1993" t="s">
        <v>3937</v>
      </c>
      <c r="H1993">
        <v>0.21914</v>
      </c>
      <c r="I1993">
        <v>2.22054E-2</v>
      </c>
      <c r="J1993">
        <v>-3.30287</v>
      </c>
      <c r="L1993" t="s">
        <v>4657</v>
      </c>
      <c r="M1993">
        <v>26.1706</v>
      </c>
      <c r="N1993">
        <v>5.6665000000000001</v>
      </c>
      <c r="O1993">
        <v>-2.2074199999999999</v>
      </c>
      <c r="Q1993" t="s">
        <v>4174</v>
      </c>
      <c r="R1993">
        <v>10.769600000000001</v>
      </c>
      <c r="S1993">
        <v>222.566</v>
      </c>
      <c r="T1993">
        <v>4.3691899999999997</v>
      </c>
    </row>
    <row r="1994" spans="1:20" x14ac:dyDescent="0.2">
      <c r="A1994" t="s">
        <v>4712</v>
      </c>
      <c r="B1994">
        <v>1.55616</v>
      </c>
      <c r="C1994">
        <v>7.0693700000000002</v>
      </c>
      <c r="D1994">
        <v>2.1835900000000001</v>
      </c>
      <c r="G1994" t="s">
        <v>3942</v>
      </c>
      <c r="H1994">
        <v>25.700600000000001</v>
      </c>
      <c r="I1994">
        <v>1.51355</v>
      </c>
      <c r="J1994">
        <v>-4.0857900000000003</v>
      </c>
      <c r="L1994" t="s">
        <v>4740</v>
      </c>
      <c r="M1994">
        <v>0.10122200000000001</v>
      </c>
      <c r="N1994">
        <v>0.57297200000000004</v>
      </c>
      <c r="O1994">
        <v>2.5009399999999999</v>
      </c>
      <c r="Q1994" t="s">
        <v>4281</v>
      </c>
      <c r="R1994">
        <v>0.33097399999999999</v>
      </c>
      <c r="S1994">
        <v>6.4951200000000001E-2</v>
      </c>
      <c r="T1994">
        <v>-2.3492899999999999</v>
      </c>
    </row>
    <row r="1995" spans="1:20" x14ac:dyDescent="0.2">
      <c r="A1995" t="s">
        <v>3859</v>
      </c>
      <c r="B1995">
        <v>3.4542999999999999</v>
      </c>
      <c r="C1995">
        <v>0.115164</v>
      </c>
      <c r="D1995">
        <v>-4.9066299999999998</v>
      </c>
      <c r="G1995" t="s">
        <v>3999</v>
      </c>
      <c r="H1995">
        <v>11.7399</v>
      </c>
      <c r="I1995">
        <v>61.229599999999998</v>
      </c>
      <c r="J1995">
        <v>2.3828</v>
      </c>
      <c r="L1995" t="s">
        <v>4742</v>
      </c>
      <c r="M1995">
        <v>2.3884099999999999</v>
      </c>
      <c r="N1995">
        <v>13.0733</v>
      </c>
      <c r="O1995">
        <v>2.4525000000000001</v>
      </c>
      <c r="Q1995" t="s">
        <v>4283</v>
      </c>
      <c r="R1995">
        <v>0.39693699999999998</v>
      </c>
      <c r="S1995">
        <v>3.2121599999999999</v>
      </c>
      <c r="T1995">
        <v>3.0165600000000001</v>
      </c>
    </row>
    <row r="1996" spans="1:20" x14ac:dyDescent="0.2">
      <c r="A1996" t="s">
        <v>3921</v>
      </c>
      <c r="B1996">
        <v>0.117448</v>
      </c>
      <c r="C1996">
        <v>3.8205900000000002</v>
      </c>
      <c r="D1996">
        <v>5.0237100000000003</v>
      </c>
      <c r="G1996" t="s">
        <v>4002</v>
      </c>
      <c r="H1996">
        <v>4.8568499999999997</v>
      </c>
      <c r="I1996">
        <v>0.112858</v>
      </c>
      <c r="J1996">
        <v>-5.4274399999999998</v>
      </c>
      <c r="L1996" t="s">
        <v>4743</v>
      </c>
      <c r="M1996">
        <v>19.290500000000002</v>
      </c>
      <c r="N1996">
        <v>77.733199999999997</v>
      </c>
      <c r="O1996">
        <v>2.01064</v>
      </c>
      <c r="Q1996" t="s">
        <v>4176</v>
      </c>
      <c r="R1996">
        <v>0.80874500000000005</v>
      </c>
      <c r="S1996">
        <v>0.13497899999999999</v>
      </c>
      <c r="T1996">
        <v>-2.5829499999999999</v>
      </c>
    </row>
    <row r="1997" spans="1:20" x14ac:dyDescent="0.2">
      <c r="A1997" t="s">
        <v>4717</v>
      </c>
      <c r="B1997">
        <v>5.8906999999999998</v>
      </c>
      <c r="C1997">
        <v>27.307500000000001</v>
      </c>
      <c r="D1997">
        <v>2.21279</v>
      </c>
      <c r="G1997" t="s">
        <v>4004</v>
      </c>
      <c r="H1997">
        <v>0.19631199999999999</v>
      </c>
      <c r="I1997">
        <v>0.79997499999999999</v>
      </c>
      <c r="J1997">
        <v>2.0268099999999998</v>
      </c>
      <c r="L1997" t="s">
        <v>4745</v>
      </c>
      <c r="M1997">
        <v>22.6996</v>
      </c>
      <c r="N1997">
        <v>0.68052699999999999</v>
      </c>
      <c r="O1997">
        <v>-5.0598700000000001</v>
      </c>
      <c r="Q1997" t="s">
        <v>4177</v>
      </c>
      <c r="R1997">
        <v>36.867899999999999</v>
      </c>
      <c r="S1997">
        <v>1.84439</v>
      </c>
      <c r="T1997">
        <v>-4.3211500000000003</v>
      </c>
    </row>
    <row r="1998" spans="1:20" x14ac:dyDescent="0.2">
      <c r="A1998" t="s">
        <v>3864</v>
      </c>
      <c r="B1998">
        <v>0.40996899999999997</v>
      </c>
      <c r="C1998">
        <v>3.3591299999999998E-2</v>
      </c>
      <c r="D1998">
        <v>-3.6093600000000001</v>
      </c>
      <c r="G1998" t="s">
        <v>4009</v>
      </c>
      <c r="H1998">
        <v>68.14</v>
      </c>
      <c r="I1998">
        <v>1.66733</v>
      </c>
      <c r="J1998">
        <v>-5.3528900000000004</v>
      </c>
      <c r="L1998" t="s">
        <v>4746</v>
      </c>
      <c r="M1998">
        <v>0.41571599999999997</v>
      </c>
      <c r="N1998">
        <v>5.5899200000000002</v>
      </c>
      <c r="O1998">
        <v>3.7491599999999998</v>
      </c>
      <c r="Q1998" t="s">
        <v>4179</v>
      </c>
      <c r="R1998">
        <v>70.117000000000004</v>
      </c>
      <c r="S1998">
        <v>7.0193199999999996</v>
      </c>
      <c r="T1998">
        <v>-3.32036</v>
      </c>
    </row>
    <row r="1999" spans="1:20" x14ac:dyDescent="0.2">
      <c r="A1999" t="s">
        <v>4721</v>
      </c>
      <c r="B1999">
        <v>4.1888399999999999</v>
      </c>
      <c r="C1999">
        <v>19.46</v>
      </c>
      <c r="D1999">
        <v>2.2158899999999999</v>
      </c>
      <c r="G1999" t="s">
        <v>4101</v>
      </c>
      <c r="H1999">
        <v>23.0671</v>
      </c>
      <c r="I1999">
        <v>2.0398299999999998</v>
      </c>
      <c r="J1999">
        <v>-3.4993099999999999</v>
      </c>
      <c r="L1999" t="s">
        <v>4748</v>
      </c>
      <c r="M1999">
        <v>28.904800000000002</v>
      </c>
      <c r="N1999">
        <v>6.7425499999999996</v>
      </c>
      <c r="O1999">
        <v>-2.0999400000000001</v>
      </c>
      <c r="Q1999" t="s">
        <v>4180</v>
      </c>
      <c r="R1999">
        <v>7.9736399999999999E-2</v>
      </c>
      <c r="S1999">
        <v>0.360514</v>
      </c>
      <c r="T1999">
        <v>2.1767400000000001</v>
      </c>
    </row>
    <row r="2000" spans="1:20" x14ac:dyDescent="0.2">
      <c r="A2000" t="s">
        <v>4395</v>
      </c>
      <c r="B2000">
        <v>0.90325900000000003</v>
      </c>
      <c r="C2000">
        <v>5.9490700000000001E-2</v>
      </c>
      <c r="D2000">
        <v>-3.9243999999999999</v>
      </c>
      <c r="G2000" t="s">
        <v>3959</v>
      </c>
      <c r="H2000">
        <v>0.839893</v>
      </c>
      <c r="I2000">
        <v>4.1229199999999997</v>
      </c>
      <c r="J2000">
        <v>2.2953899999999998</v>
      </c>
      <c r="L2000" t="s">
        <v>4752</v>
      </c>
      <c r="M2000">
        <v>0.437529</v>
      </c>
      <c r="N2000">
        <v>2.0006599999999999</v>
      </c>
      <c r="O2000">
        <v>2.1930299999999998</v>
      </c>
      <c r="Q2000" t="s">
        <v>4181</v>
      </c>
      <c r="R2000">
        <v>1.7873300000000002E-2</v>
      </c>
      <c r="S2000">
        <v>0.20518</v>
      </c>
      <c r="T2000">
        <v>3.52102</v>
      </c>
    </row>
    <row r="2001" spans="1:20" x14ac:dyDescent="0.2">
      <c r="A2001" t="s">
        <v>3928</v>
      </c>
      <c r="B2001">
        <v>4.41152E-2</v>
      </c>
      <c r="C2001">
        <v>0.41840699999999997</v>
      </c>
      <c r="D2001">
        <v>3.2455599999999998</v>
      </c>
      <c r="G2001" t="s">
        <v>3962</v>
      </c>
      <c r="H2001">
        <v>1.52949E-2</v>
      </c>
      <c r="I2001">
        <v>9.8783800000000005E-2</v>
      </c>
      <c r="J2001">
        <v>2.6912199999999999</v>
      </c>
      <c r="L2001" t="s">
        <v>4754</v>
      </c>
      <c r="M2001">
        <v>19.764399999999998</v>
      </c>
      <c r="N2001">
        <v>4.10236</v>
      </c>
      <c r="O2001">
        <v>-2.2683800000000001</v>
      </c>
      <c r="Q2001" t="s">
        <v>4184</v>
      </c>
      <c r="R2001">
        <v>0.38370399999999999</v>
      </c>
      <c r="S2001">
        <v>4.8366400000000001</v>
      </c>
      <c r="T2001">
        <v>3.6559400000000002</v>
      </c>
    </row>
    <row r="2002" spans="1:20" x14ac:dyDescent="0.2">
      <c r="A2002" t="s">
        <v>3869</v>
      </c>
      <c r="B2002">
        <v>6.3032599999999999</v>
      </c>
      <c r="C2002">
        <v>1.00424</v>
      </c>
      <c r="D2002">
        <v>-2.6499899999999998</v>
      </c>
      <c r="G2002" t="s">
        <v>3967</v>
      </c>
      <c r="H2002">
        <v>5.3588899999999997</v>
      </c>
      <c r="I2002">
        <v>23.197800000000001</v>
      </c>
      <c r="J2002">
        <v>2.1139800000000002</v>
      </c>
      <c r="L2002" t="s">
        <v>4756</v>
      </c>
      <c r="M2002">
        <v>7.50101</v>
      </c>
      <c r="N2002">
        <v>1.4702999999999999</v>
      </c>
      <c r="O2002">
        <v>-2.3509699999999998</v>
      </c>
      <c r="Q2002" t="s">
        <v>4126</v>
      </c>
      <c r="R2002">
        <v>1.7946199999999999E-2</v>
      </c>
      <c r="S2002">
        <v>7.6535099999999995E-2</v>
      </c>
      <c r="T2002">
        <v>2.0924499999999999</v>
      </c>
    </row>
    <row r="2003" spans="1:20" x14ac:dyDescent="0.2">
      <c r="A2003" t="s">
        <v>3874</v>
      </c>
      <c r="B2003">
        <v>0.87629299999999999</v>
      </c>
      <c r="C2003">
        <v>8.6351700000000005</v>
      </c>
      <c r="D2003">
        <v>3.3007399999999998</v>
      </c>
      <c r="G2003" t="s">
        <v>4012</v>
      </c>
      <c r="H2003">
        <v>0.19487599999999999</v>
      </c>
      <c r="I2003">
        <v>0.80189699999999997</v>
      </c>
      <c r="J2003">
        <v>2.0408599999999999</v>
      </c>
      <c r="L2003" t="s">
        <v>4671</v>
      </c>
      <c r="M2003">
        <v>4.7661500000000002E-2</v>
      </c>
      <c r="N2003">
        <v>0.41358</v>
      </c>
      <c r="O2003">
        <v>3.11727</v>
      </c>
      <c r="Q2003" t="s">
        <v>4187</v>
      </c>
      <c r="R2003">
        <v>13.026</v>
      </c>
      <c r="S2003">
        <v>0.232067</v>
      </c>
      <c r="T2003">
        <v>-5.8107100000000003</v>
      </c>
    </row>
    <row r="2004" spans="1:20" x14ac:dyDescent="0.2">
      <c r="A2004" t="s">
        <v>4427</v>
      </c>
      <c r="B2004">
        <v>45.088299999999997</v>
      </c>
      <c r="C2004">
        <v>10.4535</v>
      </c>
      <c r="D2004">
        <v>-2.1087699999999998</v>
      </c>
      <c r="G2004" t="s">
        <v>4496</v>
      </c>
      <c r="H2004">
        <v>6.31562</v>
      </c>
      <c r="I2004">
        <v>0.95778600000000003</v>
      </c>
      <c r="J2004">
        <v>-2.7211500000000002</v>
      </c>
      <c r="L2004" t="s">
        <v>4674</v>
      </c>
      <c r="M2004">
        <v>0.11619400000000001</v>
      </c>
      <c r="N2004">
        <v>0.89224400000000004</v>
      </c>
      <c r="O2004">
        <v>2.9409000000000001</v>
      </c>
      <c r="Q2004" t="s">
        <v>4138</v>
      </c>
      <c r="R2004">
        <v>6.8090200000000003</v>
      </c>
      <c r="S2004">
        <v>1.1933199999999999</v>
      </c>
      <c r="T2004">
        <v>-2.5124599999999999</v>
      </c>
    </row>
    <row r="2005" spans="1:20" x14ac:dyDescent="0.2">
      <c r="A2005" t="s">
        <v>4432</v>
      </c>
      <c r="B2005">
        <v>1.1356900000000001</v>
      </c>
      <c r="C2005">
        <v>4.9670699999999997</v>
      </c>
      <c r="D2005">
        <v>2.1288299999999998</v>
      </c>
      <c r="G2005" t="s">
        <v>4015</v>
      </c>
      <c r="H2005">
        <v>80.491100000000003</v>
      </c>
      <c r="I2005">
        <v>11.173</v>
      </c>
      <c r="J2005">
        <v>-2.8488099999999998</v>
      </c>
      <c r="L2005" t="s">
        <v>4764</v>
      </c>
      <c r="M2005">
        <v>4.5097900000000003E-2</v>
      </c>
      <c r="N2005">
        <v>0.46246900000000002</v>
      </c>
      <c r="O2005">
        <v>3.3582200000000002</v>
      </c>
      <c r="Q2005" t="s">
        <v>4191</v>
      </c>
      <c r="R2005">
        <v>0.51583500000000004</v>
      </c>
      <c r="S2005">
        <v>3.7645600000000001E-2</v>
      </c>
      <c r="T2005">
        <v>-3.7763599999999999</v>
      </c>
    </row>
    <row r="2006" spans="1:20" x14ac:dyDescent="0.2">
      <c r="A2006" t="s">
        <v>3877</v>
      </c>
      <c r="B2006">
        <v>1.8412599999999999</v>
      </c>
      <c r="C2006">
        <v>0.43190899999999999</v>
      </c>
      <c r="D2006">
        <v>-2.0918999999999999</v>
      </c>
      <c r="G2006" t="s">
        <v>3971</v>
      </c>
      <c r="H2006">
        <v>1.6153900000000001</v>
      </c>
      <c r="I2006">
        <v>7.4637999999999996E-2</v>
      </c>
      <c r="J2006">
        <v>-4.4358300000000002</v>
      </c>
      <c r="L2006" t="s">
        <v>4676</v>
      </c>
      <c r="M2006">
        <v>0.20876500000000001</v>
      </c>
      <c r="N2006">
        <v>1.20472</v>
      </c>
      <c r="O2006">
        <v>2.52874</v>
      </c>
      <c r="Q2006" t="s">
        <v>4193</v>
      </c>
      <c r="R2006">
        <v>1.5540499999999999</v>
      </c>
      <c r="S2006">
        <v>7.1118300000000003</v>
      </c>
      <c r="T2006">
        <v>2.1941899999999999</v>
      </c>
    </row>
    <row r="2007" spans="1:20" x14ac:dyDescent="0.2">
      <c r="A2007" t="s">
        <v>3943</v>
      </c>
      <c r="B2007">
        <v>2.5773999999999999</v>
      </c>
      <c r="C2007">
        <v>0.41471000000000002</v>
      </c>
      <c r="D2007">
        <v>-2.6357400000000002</v>
      </c>
      <c r="G2007" t="s">
        <v>4503</v>
      </c>
      <c r="H2007">
        <v>0.57301000000000002</v>
      </c>
      <c r="I2007">
        <v>7.00157E-2</v>
      </c>
      <c r="J2007">
        <v>-3.03281</v>
      </c>
      <c r="L2007" t="s">
        <v>4770</v>
      </c>
      <c r="M2007">
        <v>6.5675399999999995E-2</v>
      </c>
      <c r="N2007">
        <v>0.27297700000000003</v>
      </c>
      <c r="O2007">
        <v>2.0553599999999999</v>
      </c>
      <c r="Q2007" t="s">
        <v>4140</v>
      </c>
      <c r="R2007">
        <v>1.7745</v>
      </c>
      <c r="S2007">
        <v>15.2578</v>
      </c>
      <c r="T2007">
        <v>3.10406</v>
      </c>
    </row>
    <row r="2008" spans="1:20" x14ac:dyDescent="0.2">
      <c r="A2008" t="s">
        <v>4017</v>
      </c>
      <c r="B2008">
        <v>10.3598</v>
      </c>
      <c r="C2008">
        <v>2.2158600000000002</v>
      </c>
      <c r="D2008">
        <v>-2.22506</v>
      </c>
      <c r="G2008" t="s">
        <v>4021</v>
      </c>
      <c r="H2008">
        <v>0.44821100000000003</v>
      </c>
      <c r="I2008">
        <v>2.22228</v>
      </c>
      <c r="J2008">
        <v>2.30979</v>
      </c>
      <c r="L2008" t="s">
        <v>4772</v>
      </c>
      <c r="M2008">
        <v>2.77605E-2</v>
      </c>
      <c r="N2008">
        <v>0.27536899999999997</v>
      </c>
      <c r="O2008">
        <v>3.31026</v>
      </c>
      <c r="Q2008" t="s">
        <v>4196</v>
      </c>
      <c r="R2008">
        <v>7.0756500000000004</v>
      </c>
      <c r="S2008">
        <v>0.54431300000000005</v>
      </c>
      <c r="T2008">
        <v>-3.7003499999999998</v>
      </c>
    </row>
    <row r="2009" spans="1:20" x14ac:dyDescent="0.2">
      <c r="A2009" t="s">
        <v>4443</v>
      </c>
      <c r="B2009">
        <v>4.8784799999999997</v>
      </c>
      <c r="C2009">
        <v>0.57533800000000002</v>
      </c>
      <c r="D2009">
        <v>-3.0839500000000002</v>
      </c>
      <c r="G2009" t="s">
        <v>4023</v>
      </c>
      <c r="H2009">
        <v>0.44601400000000002</v>
      </c>
      <c r="I2009">
        <v>3.27664</v>
      </c>
      <c r="J2009">
        <v>2.8770500000000001</v>
      </c>
      <c r="L2009" t="s">
        <v>4678</v>
      </c>
      <c r="M2009">
        <v>12.7293</v>
      </c>
      <c r="N2009">
        <v>2.6559900000000001</v>
      </c>
      <c r="O2009">
        <v>-2.2608299999999999</v>
      </c>
      <c r="Q2009" t="s">
        <v>4145</v>
      </c>
      <c r="R2009">
        <v>799.10299999999995</v>
      </c>
      <c r="S2009">
        <v>78.947500000000005</v>
      </c>
      <c r="T2009">
        <v>-3.3394200000000001</v>
      </c>
    </row>
    <row r="2010" spans="1:20" x14ac:dyDescent="0.2">
      <c r="A2010" t="s">
        <v>4446</v>
      </c>
      <c r="B2010">
        <v>64.733199999999997</v>
      </c>
      <c r="C2010">
        <v>429.53899999999999</v>
      </c>
      <c r="D2010">
        <v>2.73021</v>
      </c>
      <c r="G2010" t="s">
        <v>4509</v>
      </c>
      <c r="H2010">
        <v>1.36185</v>
      </c>
      <c r="I2010">
        <v>8.2711000000000006</v>
      </c>
      <c r="J2010">
        <v>2.6025100000000001</v>
      </c>
      <c r="L2010" t="s">
        <v>4778</v>
      </c>
      <c r="M2010">
        <v>2.8528700000000001E-2</v>
      </c>
      <c r="N2010">
        <v>4.3785299999999996</v>
      </c>
      <c r="O2010">
        <v>7.2618900000000002</v>
      </c>
      <c r="Q2010" t="s">
        <v>4202</v>
      </c>
      <c r="R2010">
        <v>6.3640499999999998</v>
      </c>
      <c r="S2010">
        <v>0.140767</v>
      </c>
      <c r="T2010">
        <v>-5.4985600000000003</v>
      </c>
    </row>
    <row r="2011" spans="1:20" x14ac:dyDescent="0.2">
      <c r="A2011" t="s">
        <v>3944</v>
      </c>
      <c r="B2011">
        <v>0.36549199999999998</v>
      </c>
      <c r="C2011">
        <v>2.5578699999999999</v>
      </c>
      <c r="D2011">
        <v>2.8070300000000001</v>
      </c>
      <c r="G2011" t="s">
        <v>4610</v>
      </c>
      <c r="H2011">
        <v>3.8121100000000001</v>
      </c>
      <c r="I2011">
        <v>18.149799999999999</v>
      </c>
      <c r="J2011">
        <v>2.25129</v>
      </c>
      <c r="L2011" t="s">
        <v>4780</v>
      </c>
      <c r="M2011">
        <v>9.7887100000000005E-2</v>
      </c>
      <c r="N2011">
        <v>1.49922</v>
      </c>
      <c r="O2011">
        <v>3.9369499999999999</v>
      </c>
      <c r="Q2011" t="s">
        <v>4204</v>
      </c>
      <c r="R2011">
        <v>27.017199999999999</v>
      </c>
      <c r="S2011">
        <v>5.3863599999999998</v>
      </c>
      <c r="T2011">
        <v>-2.3264900000000002</v>
      </c>
    </row>
    <row r="2012" spans="1:20" x14ac:dyDescent="0.2">
      <c r="A2012" t="s">
        <v>3883</v>
      </c>
      <c r="B2012">
        <v>9.1700499999999998</v>
      </c>
      <c r="C2012">
        <v>2.2206800000000002</v>
      </c>
      <c r="D2012">
        <v>-2.0459299999999998</v>
      </c>
      <c r="G2012" t="s">
        <v>4514</v>
      </c>
      <c r="H2012">
        <v>3.7145700000000001</v>
      </c>
      <c r="I2012">
        <v>25.1419</v>
      </c>
      <c r="J2012">
        <v>2.7588300000000001</v>
      </c>
      <c r="L2012" t="s">
        <v>4688</v>
      </c>
      <c r="M2012">
        <v>0.173841</v>
      </c>
      <c r="N2012">
        <v>2.1219000000000001</v>
      </c>
      <c r="O2012">
        <v>3.6095199999999998</v>
      </c>
      <c r="Q2012" t="s">
        <v>4751</v>
      </c>
      <c r="R2012">
        <v>0.15934000000000001</v>
      </c>
      <c r="S2012">
        <v>0.87084099999999998</v>
      </c>
      <c r="T2012">
        <v>2.4502999999999999</v>
      </c>
    </row>
    <row r="2013" spans="1:20" x14ac:dyDescent="0.2">
      <c r="A2013" t="s">
        <v>4024</v>
      </c>
      <c r="B2013">
        <v>43.9773</v>
      </c>
      <c r="C2013">
        <v>6.4018699999999997</v>
      </c>
      <c r="D2013">
        <v>-2.7801900000000002</v>
      </c>
      <c r="G2013" t="s">
        <v>4390</v>
      </c>
      <c r="H2013">
        <v>22.019600000000001</v>
      </c>
      <c r="I2013">
        <v>4.9707600000000003</v>
      </c>
      <c r="J2013">
        <v>-2.1472500000000001</v>
      </c>
      <c r="L2013" t="s">
        <v>4784</v>
      </c>
      <c r="M2013">
        <v>5.0798500000000003E-2</v>
      </c>
      <c r="N2013">
        <v>1.2907999999999999</v>
      </c>
      <c r="O2013">
        <v>4.6673400000000003</v>
      </c>
      <c r="Q2013" t="s">
        <v>4206</v>
      </c>
      <c r="R2013">
        <v>3.1326700000000001</v>
      </c>
      <c r="S2013">
        <v>15.9861</v>
      </c>
      <c r="T2013">
        <v>2.3513500000000001</v>
      </c>
    </row>
    <row r="2014" spans="1:20" x14ac:dyDescent="0.2">
      <c r="A2014" t="s">
        <v>3887</v>
      </c>
      <c r="B2014">
        <v>2.77208E-2</v>
      </c>
      <c r="C2014">
        <v>0.32022699999999998</v>
      </c>
      <c r="D2014">
        <v>3.5300500000000001</v>
      </c>
      <c r="G2014" t="s">
        <v>4393</v>
      </c>
      <c r="H2014">
        <v>101.965</v>
      </c>
      <c r="I2014">
        <v>9.7601499999999994</v>
      </c>
      <c r="J2014">
        <v>-3.38503</v>
      </c>
      <c r="L2014" t="s">
        <v>4793</v>
      </c>
      <c r="M2014">
        <v>0.39939599999999997</v>
      </c>
      <c r="N2014">
        <v>2.68398</v>
      </c>
      <c r="O2014">
        <v>2.7484799999999998</v>
      </c>
      <c r="Q2014" t="s">
        <v>4308</v>
      </c>
      <c r="R2014">
        <v>42.721200000000003</v>
      </c>
      <c r="S2014">
        <v>1.4040699999999999</v>
      </c>
      <c r="T2014">
        <v>-4.9272600000000004</v>
      </c>
    </row>
    <row r="2015" spans="1:20" x14ac:dyDescent="0.2">
      <c r="A2015" t="s">
        <v>3948</v>
      </c>
      <c r="B2015">
        <v>34.580800000000004</v>
      </c>
      <c r="C2015">
        <v>4.0411099999999998</v>
      </c>
      <c r="D2015">
        <v>-3.0971500000000001</v>
      </c>
      <c r="G2015" t="s">
        <v>4522</v>
      </c>
      <c r="H2015">
        <v>756.12699999999995</v>
      </c>
      <c r="I2015">
        <v>111.95</v>
      </c>
      <c r="J2015">
        <v>-2.7557800000000001</v>
      </c>
      <c r="L2015" t="s">
        <v>4796</v>
      </c>
      <c r="M2015">
        <v>0.33895199999999998</v>
      </c>
      <c r="N2015">
        <v>6.5257100000000001</v>
      </c>
      <c r="O2015">
        <v>4.2669800000000002</v>
      </c>
      <c r="Q2015" t="s">
        <v>4217</v>
      </c>
      <c r="R2015">
        <v>0.13717599999999999</v>
      </c>
      <c r="S2015">
        <v>7.5636400000000004</v>
      </c>
      <c r="T2015">
        <v>5.78498</v>
      </c>
    </row>
    <row r="2016" spans="1:20" x14ac:dyDescent="0.2">
      <c r="A2016" t="s">
        <v>4025</v>
      </c>
      <c r="B2016">
        <v>107.32899999999999</v>
      </c>
      <c r="C2016">
        <v>24.369900000000001</v>
      </c>
      <c r="D2016">
        <v>-2.1388699999999998</v>
      </c>
      <c r="G2016" t="s">
        <v>3973</v>
      </c>
      <c r="H2016">
        <v>1.4015599999999999</v>
      </c>
      <c r="I2016">
        <v>0.18881300000000001</v>
      </c>
      <c r="J2016">
        <v>-2.89201</v>
      </c>
      <c r="L2016" t="s">
        <v>4799</v>
      </c>
      <c r="M2016">
        <v>2.2243200000000001E-2</v>
      </c>
      <c r="N2016">
        <v>0.21839500000000001</v>
      </c>
      <c r="O2016">
        <v>3.2955000000000001</v>
      </c>
      <c r="Q2016" t="s">
        <v>4316</v>
      </c>
      <c r="R2016">
        <v>0.184915</v>
      </c>
      <c r="S2016">
        <v>1.2326600000000001</v>
      </c>
      <c r="T2016">
        <v>2.7368399999999999</v>
      </c>
    </row>
    <row r="2017" spans="1:20" x14ac:dyDescent="0.2">
      <c r="A2017" t="s">
        <v>3889</v>
      </c>
      <c r="B2017">
        <v>0.37158000000000002</v>
      </c>
      <c r="C2017">
        <v>2.0064500000000001</v>
      </c>
      <c r="D2017">
        <v>2.4329000000000001</v>
      </c>
      <c r="G2017" t="s">
        <v>4028</v>
      </c>
      <c r="H2017">
        <v>0.80933500000000003</v>
      </c>
      <c r="I2017">
        <v>0.101739</v>
      </c>
      <c r="J2017">
        <v>-2.99186</v>
      </c>
      <c r="L2017" t="s">
        <v>4159</v>
      </c>
      <c r="M2017">
        <v>138.297</v>
      </c>
      <c r="N2017">
        <v>0.801929</v>
      </c>
      <c r="O2017">
        <v>-7.4300800000000002</v>
      </c>
      <c r="Q2017" t="s">
        <v>4763</v>
      </c>
      <c r="R2017">
        <v>5.3548099999999996</v>
      </c>
      <c r="S2017">
        <v>25.932700000000001</v>
      </c>
      <c r="T2017">
        <v>2.2758600000000002</v>
      </c>
    </row>
    <row r="2018" spans="1:20" x14ac:dyDescent="0.2">
      <c r="A2018" t="s">
        <v>3951</v>
      </c>
      <c r="B2018">
        <v>186.44900000000001</v>
      </c>
      <c r="C2018">
        <v>2221.34</v>
      </c>
      <c r="D2018">
        <v>3.5745800000000001</v>
      </c>
      <c r="G2018" t="s">
        <v>4530</v>
      </c>
      <c r="H2018">
        <v>1.25068</v>
      </c>
      <c r="I2018">
        <v>0.255525</v>
      </c>
      <c r="J2018">
        <v>-2.2911700000000002</v>
      </c>
      <c r="L2018" t="s">
        <v>4807</v>
      </c>
      <c r="M2018">
        <v>3.1981999999999999</v>
      </c>
      <c r="N2018">
        <v>0.40378599999999998</v>
      </c>
      <c r="O2018">
        <v>-2.9855999999999998</v>
      </c>
      <c r="Q2018" t="s">
        <v>4219</v>
      </c>
      <c r="R2018">
        <v>1.4375100000000001</v>
      </c>
      <c r="S2018">
        <v>8.6322799999999997</v>
      </c>
      <c r="T2018">
        <v>2.5861700000000001</v>
      </c>
    </row>
    <row r="2019" spans="1:20" x14ac:dyDescent="0.2">
      <c r="A2019" t="s">
        <v>3953</v>
      </c>
      <c r="B2019">
        <v>33.972700000000003</v>
      </c>
      <c r="C2019">
        <v>1.82633</v>
      </c>
      <c r="D2019">
        <v>-4.2173600000000002</v>
      </c>
      <c r="G2019" t="s">
        <v>4034</v>
      </c>
      <c r="H2019">
        <v>0.57008099999999995</v>
      </c>
      <c r="I2019">
        <v>26.334700000000002</v>
      </c>
      <c r="J2019">
        <v>5.5296599999999998</v>
      </c>
      <c r="L2019" t="s">
        <v>4711</v>
      </c>
      <c r="M2019">
        <v>1.83599</v>
      </c>
      <c r="N2019">
        <v>12.156700000000001</v>
      </c>
      <c r="O2019">
        <v>2.7271299999999998</v>
      </c>
      <c r="Q2019" t="s">
        <v>4769</v>
      </c>
      <c r="R2019">
        <v>0.101178</v>
      </c>
      <c r="S2019">
        <v>0.91470899999999999</v>
      </c>
      <c r="T2019">
        <v>3.1764199999999998</v>
      </c>
    </row>
    <row r="2020" spans="1:20" x14ac:dyDescent="0.2">
      <c r="A2020" t="s">
        <v>3957</v>
      </c>
      <c r="B2020">
        <v>0.26645799999999997</v>
      </c>
      <c r="C2020">
        <v>11.4229</v>
      </c>
      <c r="D2020">
        <v>5.4218700000000002</v>
      </c>
      <c r="G2020" t="s">
        <v>4036</v>
      </c>
      <c r="H2020">
        <v>0.123366</v>
      </c>
      <c r="I2020">
        <v>56.158999999999999</v>
      </c>
      <c r="J2020">
        <v>8.8304299999999998</v>
      </c>
      <c r="L2020" t="s">
        <v>4809</v>
      </c>
      <c r="M2020">
        <v>1.6059300000000001</v>
      </c>
      <c r="N2020">
        <v>8.2506000000000004</v>
      </c>
      <c r="O2020">
        <v>2.3610899999999999</v>
      </c>
      <c r="Q2020" t="s">
        <v>4152</v>
      </c>
      <c r="R2020">
        <v>7.8976300000000004</v>
      </c>
      <c r="S2020">
        <v>1.45478</v>
      </c>
      <c r="T2020">
        <v>-2.44062</v>
      </c>
    </row>
    <row r="2021" spans="1:20" x14ac:dyDescent="0.2">
      <c r="A2021" t="s">
        <v>4305</v>
      </c>
      <c r="B2021">
        <v>251.53200000000001</v>
      </c>
      <c r="C2021">
        <v>42.500100000000003</v>
      </c>
      <c r="D2021">
        <v>-2.5651999999999999</v>
      </c>
      <c r="G2021" t="s">
        <v>3979</v>
      </c>
      <c r="H2021">
        <v>0.59924599999999995</v>
      </c>
      <c r="I2021">
        <v>2.7197800000000001</v>
      </c>
      <c r="J2021">
        <v>2.1822699999999999</v>
      </c>
      <c r="L2021" t="s">
        <v>4811</v>
      </c>
      <c r="M2021">
        <v>7.5338700000000003</v>
      </c>
      <c r="N2021">
        <v>1.72096</v>
      </c>
      <c r="O2021">
        <v>-2.1301800000000002</v>
      </c>
      <c r="Q2021" t="s">
        <v>4640</v>
      </c>
      <c r="R2021">
        <v>0.41131099999999998</v>
      </c>
      <c r="S2021">
        <v>3.4674799999999999E-2</v>
      </c>
      <c r="T2021">
        <v>-3.5682700000000001</v>
      </c>
    </row>
    <row r="2022" spans="1:20" x14ac:dyDescent="0.2">
      <c r="A2022" t="s">
        <v>3964</v>
      </c>
      <c r="B2022">
        <v>1.69272E-2</v>
      </c>
      <c r="C2022">
        <v>0.34334199999999998</v>
      </c>
      <c r="D2022">
        <v>4.3422400000000003</v>
      </c>
      <c r="G2022" t="s">
        <v>4404</v>
      </c>
      <c r="H2022">
        <v>111.188</v>
      </c>
      <c r="I2022">
        <v>15.728999999999999</v>
      </c>
      <c r="J2022">
        <v>-2.82151</v>
      </c>
      <c r="L2022" t="s">
        <v>4714</v>
      </c>
      <c r="M2022">
        <v>1.75806</v>
      </c>
      <c r="N2022">
        <v>0.42139900000000002</v>
      </c>
      <c r="O2022">
        <v>-2.0607199999999999</v>
      </c>
      <c r="Q2022" t="s">
        <v>4227</v>
      </c>
      <c r="R2022">
        <v>1166.8800000000001</v>
      </c>
      <c r="S2022">
        <v>85.249399999999994</v>
      </c>
      <c r="T2022">
        <v>-3.7748300000000001</v>
      </c>
    </row>
    <row r="2023" spans="1:20" x14ac:dyDescent="0.2">
      <c r="A2023" t="s">
        <v>4438</v>
      </c>
      <c r="B2023">
        <v>1.36463</v>
      </c>
      <c r="C2023">
        <v>10.831</v>
      </c>
      <c r="D2023">
        <v>2.9885799999999998</v>
      </c>
      <c r="G2023" t="s">
        <v>3984</v>
      </c>
      <c r="H2023">
        <v>1.3587800000000001E-2</v>
      </c>
      <c r="I2023">
        <v>0.26919900000000002</v>
      </c>
      <c r="J2023">
        <v>4.3082799999999999</v>
      </c>
      <c r="L2023" t="s">
        <v>4177</v>
      </c>
      <c r="M2023">
        <v>73.945899999999995</v>
      </c>
      <c r="N2023">
        <v>6.1341200000000002</v>
      </c>
      <c r="O2023">
        <v>-3.5915400000000002</v>
      </c>
      <c r="Q2023" t="s">
        <v>4230</v>
      </c>
      <c r="R2023">
        <v>1.0936900000000001</v>
      </c>
      <c r="S2023">
        <v>13.723100000000001</v>
      </c>
      <c r="T2023">
        <v>3.64934</v>
      </c>
    </row>
    <row r="2024" spans="1:20" x14ac:dyDescent="0.2">
      <c r="A2024" t="s">
        <v>4441</v>
      </c>
      <c r="B2024">
        <v>82.044499999999999</v>
      </c>
      <c r="C2024">
        <v>12.207000000000001</v>
      </c>
      <c r="D2024">
        <v>-2.7486999999999999</v>
      </c>
      <c r="G2024" t="s">
        <v>4043</v>
      </c>
      <c r="H2024">
        <v>2.1371000000000002</v>
      </c>
      <c r="I2024">
        <v>13.7822</v>
      </c>
      <c r="J2024">
        <v>2.6890800000000001</v>
      </c>
      <c r="L2024" t="s">
        <v>4818</v>
      </c>
      <c r="M2024">
        <v>1.13942E-2</v>
      </c>
      <c r="N2024">
        <v>0.14033799999999999</v>
      </c>
      <c r="O2024">
        <v>3.6225299999999998</v>
      </c>
      <c r="Q2024" t="s">
        <v>4161</v>
      </c>
      <c r="R2024">
        <v>12.805</v>
      </c>
      <c r="S2024">
        <v>0.67050399999999999</v>
      </c>
      <c r="T2024">
        <v>-4.2553200000000002</v>
      </c>
    </row>
    <row r="2025" spans="1:20" x14ac:dyDescent="0.2">
      <c r="A2025" t="s">
        <v>3972</v>
      </c>
      <c r="B2025">
        <v>0.20751700000000001</v>
      </c>
      <c r="C2025">
        <v>4.18954</v>
      </c>
      <c r="D2025">
        <v>4.3354900000000001</v>
      </c>
      <c r="G2025" t="s">
        <v>4049</v>
      </c>
      <c r="H2025">
        <v>2.5214599999999998</v>
      </c>
      <c r="I2025">
        <v>21.913399999999999</v>
      </c>
      <c r="J2025">
        <v>3.1194799999999998</v>
      </c>
      <c r="L2025" t="s">
        <v>4820</v>
      </c>
      <c r="M2025">
        <v>9.6870999999999999E-2</v>
      </c>
      <c r="N2025">
        <v>0.40511000000000003</v>
      </c>
      <c r="O2025">
        <v>2.0641799999999999</v>
      </c>
      <c r="Q2025" t="s">
        <v>4237</v>
      </c>
      <c r="R2025">
        <v>3.45194</v>
      </c>
      <c r="S2025">
        <v>16.7226</v>
      </c>
      <c r="T2025">
        <v>2.2763200000000001</v>
      </c>
    </row>
    <row r="2026" spans="1:20" x14ac:dyDescent="0.2">
      <c r="A2026" t="s">
        <v>4779</v>
      </c>
      <c r="B2026">
        <v>10.498799999999999</v>
      </c>
      <c r="C2026">
        <v>44.462299999999999</v>
      </c>
      <c r="D2026">
        <v>2.08236</v>
      </c>
      <c r="G2026" t="s">
        <v>4544</v>
      </c>
      <c r="H2026">
        <v>9.2530000000000001E-2</v>
      </c>
      <c r="I2026">
        <v>0.94838999999999996</v>
      </c>
      <c r="J2026">
        <v>3.3574899999999999</v>
      </c>
      <c r="L2026" t="s">
        <v>4725</v>
      </c>
      <c r="M2026">
        <v>1.3031999999999999</v>
      </c>
      <c r="N2026">
        <v>5.4855900000000002</v>
      </c>
      <c r="O2026">
        <v>2.0735899999999998</v>
      </c>
      <c r="Q2026" t="s">
        <v>4238</v>
      </c>
      <c r="R2026">
        <v>0.29833399999999999</v>
      </c>
      <c r="S2026">
        <v>19.749199999999998</v>
      </c>
      <c r="T2026">
        <v>6.0487200000000003</v>
      </c>
    </row>
    <row r="2027" spans="1:20" x14ac:dyDescent="0.2">
      <c r="A2027" t="s">
        <v>4061</v>
      </c>
      <c r="B2027">
        <v>183.52500000000001</v>
      </c>
      <c r="C2027">
        <v>32.0901</v>
      </c>
      <c r="D2027">
        <v>-2.5157699999999998</v>
      </c>
      <c r="G2027" t="s">
        <v>4142</v>
      </c>
      <c r="H2027">
        <v>1.2543</v>
      </c>
      <c r="I2027">
        <v>7.5687100000000003</v>
      </c>
      <c r="J2027">
        <v>2.5931700000000002</v>
      </c>
      <c r="L2027" t="s">
        <v>4728</v>
      </c>
      <c r="M2027">
        <v>0.54110000000000003</v>
      </c>
      <c r="N2027">
        <v>4.2165300000000003E-2</v>
      </c>
      <c r="O2027">
        <v>-3.6817700000000002</v>
      </c>
      <c r="Q2027" t="s">
        <v>4787</v>
      </c>
      <c r="R2027">
        <v>2.6652399999999998</v>
      </c>
      <c r="S2027">
        <v>10.961</v>
      </c>
      <c r="T2027">
        <v>2.0400399999999999</v>
      </c>
    </row>
    <row r="2028" spans="1:20" x14ac:dyDescent="0.2">
      <c r="A2028" t="s">
        <v>4625</v>
      </c>
      <c r="B2028">
        <v>49.325699999999998</v>
      </c>
      <c r="C2028">
        <v>7.5449400000000004</v>
      </c>
      <c r="D2028">
        <v>-2.7087599999999998</v>
      </c>
      <c r="G2028" t="s">
        <v>4055</v>
      </c>
      <c r="H2028">
        <v>151.565</v>
      </c>
      <c r="I2028">
        <v>6.4562099999999996</v>
      </c>
      <c r="J2028">
        <v>-4.5531100000000002</v>
      </c>
      <c r="L2028" t="s">
        <v>4825</v>
      </c>
      <c r="M2028">
        <v>2.2821099999999999</v>
      </c>
      <c r="N2028">
        <v>0.46001599999999998</v>
      </c>
      <c r="O2028">
        <v>-2.3106100000000001</v>
      </c>
      <c r="Q2028" t="s">
        <v>4790</v>
      </c>
      <c r="R2028">
        <v>192.26499999999999</v>
      </c>
      <c r="S2028">
        <v>31.458100000000002</v>
      </c>
      <c r="T2028">
        <v>-2.6115900000000001</v>
      </c>
    </row>
    <row r="2029" spans="1:20" x14ac:dyDescent="0.2">
      <c r="A2029" t="s">
        <v>3975</v>
      </c>
      <c r="B2029">
        <v>0.15645600000000001</v>
      </c>
      <c r="C2029">
        <v>0.77670600000000001</v>
      </c>
      <c r="D2029">
        <v>2.31162</v>
      </c>
      <c r="G2029" t="s">
        <v>3989</v>
      </c>
      <c r="H2029">
        <v>0.89935699999999996</v>
      </c>
      <c r="I2029">
        <v>5.5505699999999998E-2</v>
      </c>
      <c r="J2029">
        <v>-4.0181800000000001</v>
      </c>
      <c r="L2029" t="s">
        <v>4827</v>
      </c>
      <c r="M2029">
        <v>2.3472099999999999E-2</v>
      </c>
      <c r="N2029">
        <v>0.42884499999999998</v>
      </c>
      <c r="O2029">
        <v>4.1914400000000001</v>
      </c>
      <c r="Q2029" t="s">
        <v>4245</v>
      </c>
      <c r="R2029">
        <v>9.4047400000000003E-2</v>
      </c>
      <c r="S2029">
        <v>2.2001199999999999E-2</v>
      </c>
      <c r="T2029">
        <v>-2.0958000000000001</v>
      </c>
    </row>
    <row r="2030" spans="1:20" x14ac:dyDescent="0.2">
      <c r="A2030" t="s">
        <v>3978</v>
      </c>
      <c r="B2030">
        <v>0.149641</v>
      </c>
      <c r="C2030">
        <v>3.0350600000000001</v>
      </c>
      <c r="D2030">
        <v>4.3421500000000002</v>
      </c>
      <c r="G2030" t="s">
        <v>4060</v>
      </c>
      <c r="H2030">
        <v>87.7316</v>
      </c>
      <c r="I2030">
        <v>7.3748899999999997</v>
      </c>
      <c r="J2030">
        <v>-3.5724</v>
      </c>
      <c r="L2030" t="s">
        <v>4731</v>
      </c>
      <c r="M2030">
        <v>0.16824500000000001</v>
      </c>
      <c r="N2030">
        <v>6.8864099999999997</v>
      </c>
      <c r="O2030">
        <v>5.3551200000000003</v>
      </c>
      <c r="Q2030" t="s">
        <v>4183</v>
      </c>
      <c r="R2030">
        <v>1.72614</v>
      </c>
      <c r="S2030">
        <v>7.75692</v>
      </c>
      <c r="T2030">
        <v>2.1679400000000002</v>
      </c>
    </row>
    <row r="2031" spans="1:20" x14ac:dyDescent="0.2">
      <c r="A2031" t="s">
        <v>4069</v>
      </c>
      <c r="B2031">
        <v>2.5829900000000001</v>
      </c>
      <c r="C2031">
        <v>12.714399999999999</v>
      </c>
      <c r="D2031">
        <v>2.29935</v>
      </c>
      <c r="G2031" t="s">
        <v>3991</v>
      </c>
      <c r="H2031">
        <v>2.12503E-2</v>
      </c>
      <c r="I2031">
        <v>0.43782500000000002</v>
      </c>
      <c r="J2031">
        <v>4.3647999999999998</v>
      </c>
      <c r="L2031" t="s">
        <v>4832</v>
      </c>
      <c r="M2031">
        <v>0.113987</v>
      </c>
      <c r="N2031">
        <v>3.4211100000000001</v>
      </c>
      <c r="O2031">
        <v>4.9075300000000004</v>
      </c>
      <c r="Q2031" t="s">
        <v>4254</v>
      </c>
      <c r="R2031">
        <v>0.79157</v>
      </c>
      <c r="S2031">
        <v>5.2587400000000004</v>
      </c>
      <c r="T2031">
        <v>2.7319300000000002</v>
      </c>
    </row>
    <row r="2032" spans="1:20" x14ac:dyDescent="0.2">
      <c r="A2032" t="s">
        <v>3907</v>
      </c>
      <c r="B2032">
        <v>5.0615800000000002</v>
      </c>
      <c r="C2032">
        <v>1.1696899999999999</v>
      </c>
      <c r="D2032">
        <v>-2.1134599999999999</v>
      </c>
      <c r="G2032" t="s">
        <v>4067</v>
      </c>
      <c r="H2032">
        <v>0.131549</v>
      </c>
      <c r="I2032">
        <v>19.827400000000001</v>
      </c>
      <c r="J2032">
        <v>7.2357500000000003</v>
      </c>
      <c r="L2032" t="s">
        <v>4836</v>
      </c>
      <c r="M2032">
        <v>0.62876500000000002</v>
      </c>
      <c r="N2032">
        <v>3.4188100000000001</v>
      </c>
      <c r="O2032">
        <v>2.4428999999999998</v>
      </c>
      <c r="Q2032" t="s">
        <v>4802</v>
      </c>
      <c r="R2032">
        <v>1.14272</v>
      </c>
      <c r="S2032">
        <v>5.6595199999999997</v>
      </c>
      <c r="T2032">
        <v>2.3082099999999999</v>
      </c>
    </row>
    <row r="2033" spans="1:20" x14ac:dyDescent="0.2">
      <c r="A2033" t="s">
        <v>3908</v>
      </c>
      <c r="B2033">
        <v>10.0115</v>
      </c>
      <c r="C2033">
        <v>1.76562</v>
      </c>
      <c r="D2033">
        <v>-2.5034200000000002</v>
      </c>
      <c r="G2033" t="s">
        <v>4006</v>
      </c>
      <c r="H2033">
        <v>24.014299999999999</v>
      </c>
      <c r="I2033">
        <v>2.4756300000000002</v>
      </c>
      <c r="J2033">
        <v>-3.2780300000000002</v>
      </c>
      <c r="L2033" t="s">
        <v>4842</v>
      </c>
      <c r="M2033">
        <v>0.86824100000000004</v>
      </c>
      <c r="N2033">
        <v>7.7934000000000003E-2</v>
      </c>
      <c r="O2033">
        <v>-3.47777</v>
      </c>
      <c r="Q2033" t="s">
        <v>4260</v>
      </c>
      <c r="R2033">
        <v>3.1612900000000002</v>
      </c>
      <c r="S2033">
        <v>33.783099999999997</v>
      </c>
      <c r="T2033">
        <v>3.4177200000000001</v>
      </c>
    </row>
    <row r="2034" spans="1:20" x14ac:dyDescent="0.2">
      <c r="A2034" t="s">
        <v>4478</v>
      </c>
      <c r="B2034">
        <v>0.28403499999999998</v>
      </c>
      <c r="C2034">
        <v>1.6188499999999999</v>
      </c>
      <c r="D2034">
        <v>2.5108199999999998</v>
      </c>
      <c r="G2034" t="s">
        <v>4572</v>
      </c>
      <c r="H2034">
        <v>4.4108200000000002</v>
      </c>
      <c r="I2034">
        <v>22.284800000000001</v>
      </c>
      <c r="J2034">
        <v>2.3369399999999998</v>
      </c>
      <c r="L2034" t="s">
        <v>4750</v>
      </c>
      <c r="M2034">
        <v>0.198375</v>
      </c>
      <c r="N2034">
        <v>0.92193499999999995</v>
      </c>
      <c r="O2034">
        <v>2.21644</v>
      </c>
      <c r="Q2034" t="s">
        <v>4266</v>
      </c>
      <c r="R2034">
        <v>0.19678300000000001</v>
      </c>
      <c r="S2034">
        <v>2.34063</v>
      </c>
      <c r="T2034">
        <v>3.5722200000000002</v>
      </c>
    </row>
    <row r="2035" spans="1:20" x14ac:dyDescent="0.2">
      <c r="A2035" t="s">
        <v>3981</v>
      </c>
      <c r="B2035">
        <v>5.4140300000000003</v>
      </c>
      <c r="C2035">
        <v>0.336779</v>
      </c>
      <c r="D2035">
        <v>-4.0068299999999999</v>
      </c>
      <c r="G2035" t="s">
        <v>4014</v>
      </c>
      <c r="H2035">
        <v>0.64572600000000002</v>
      </c>
      <c r="I2035">
        <v>3.5079400000000001</v>
      </c>
      <c r="J2035">
        <v>2.44163</v>
      </c>
      <c r="L2035" t="s">
        <v>4848</v>
      </c>
      <c r="M2035">
        <v>12.8079</v>
      </c>
      <c r="N2035">
        <v>2.1096400000000002</v>
      </c>
      <c r="O2035">
        <v>-2.6019700000000001</v>
      </c>
      <c r="Q2035" t="s">
        <v>4687</v>
      </c>
      <c r="R2035">
        <v>19.809000000000001</v>
      </c>
      <c r="S2035">
        <v>86.865099999999998</v>
      </c>
      <c r="T2035">
        <v>2.1326200000000002</v>
      </c>
    </row>
    <row r="2036" spans="1:20" x14ac:dyDescent="0.2">
      <c r="A2036" t="s">
        <v>3914</v>
      </c>
      <c r="B2036">
        <v>10.2087</v>
      </c>
      <c r="C2036">
        <v>1.2900199999999999</v>
      </c>
      <c r="D2036">
        <v>-2.9843299999999999</v>
      </c>
      <c r="G2036" t="s">
        <v>4070</v>
      </c>
      <c r="H2036">
        <v>9.7730200000000003E-2</v>
      </c>
      <c r="I2036">
        <v>1.4192400000000001</v>
      </c>
      <c r="J2036">
        <v>3.8601700000000001</v>
      </c>
      <c r="L2036" t="s">
        <v>4852</v>
      </c>
      <c r="M2036">
        <v>2.24878</v>
      </c>
      <c r="N2036">
        <v>31.790900000000001</v>
      </c>
      <c r="O2036">
        <v>3.8214000000000001</v>
      </c>
      <c r="Q2036" t="s">
        <v>4272</v>
      </c>
      <c r="R2036">
        <v>0.14306199999999999</v>
      </c>
      <c r="S2036">
        <v>2.0642299999999998</v>
      </c>
      <c r="T2036">
        <v>3.8508900000000001</v>
      </c>
    </row>
    <row r="2037" spans="1:20" x14ac:dyDescent="0.2">
      <c r="A2037" t="s">
        <v>3919</v>
      </c>
      <c r="B2037">
        <v>8.0610100000000004E-2</v>
      </c>
      <c r="C2037">
        <v>1.08372</v>
      </c>
      <c r="D2037">
        <v>3.7488899999999998</v>
      </c>
      <c r="G2037" t="s">
        <v>4453</v>
      </c>
      <c r="H2037">
        <v>5.4113699999999998</v>
      </c>
      <c r="I2037">
        <v>83.878500000000003</v>
      </c>
      <c r="J2037">
        <v>3.9542299999999999</v>
      </c>
      <c r="L2037" t="s">
        <v>4755</v>
      </c>
      <c r="M2037">
        <v>5.1906299999999996</v>
      </c>
      <c r="N2037">
        <v>26.1812</v>
      </c>
      <c r="O2037">
        <v>2.3345500000000001</v>
      </c>
      <c r="Q2037" t="s">
        <v>4274</v>
      </c>
      <c r="R2037">
        <v>0.14111799999999999</v>
      </c>
      <c r="S2037">
        <v>0.839472</v>
      </c>
      <c r="T2037">
        <v>2.5725799999999999</v>
      </c>
    </row>
    <row r="2038" spans="1:20" x14ac:dyDescent="0.2">
      <c r="A2038" t="s">
        <v>3986</v>
      </c>
      <c r="B2038">
        <v>0.68006200000000006</v>
      </c>
      <c r="C2038">
        <v>5.8704999999999998</v>
      </c>
      <c r="D2038">
        <v>3.10975</v>
      </c>
      <c r="G2038" t="s">
        <v>4018</v>
      </c>
      <c r="H2038">
        <v>0.31102600000000002</v>
      </c>
      <c r="I2038">
        <v>1.4991300000000001</v>
      </c>
      <c r="J2038">
        <v>2.2690199999999998</v>
      </c>
      <c r="L2038" t="s">
        <v>4857</v>
      </c>
      <c r="M2038">
        <v>7.8812800000000002E-2</v>
      </c>
      <c r="N2038">
        <v>1.5671999999999999</v>
      </c>
      <c r="O2038">
        <v>4.3136200000000002</v>
      </c>
      <c r="Q2038" t="s">
        <v>4815</v>
      </c>
      <c r="R2038">
        <v>0.331181</v>
      </c>
      <c r="S2038">
        <v>3.16364</v>
      </c>
      <c r="T2038">
        <v>3.25589</v>
      </c>
    </row>
    <row r="2039" spans="1:20" x14ac:dyDescent="0.2">
      <c r="A2039" t="s">
        <v>3923</v>
      </c>
      <c r="B2039">
        <v>1.7801299999999999E-2</v>
      </c>
      <c r="C2039">
        <v>9.0557899999999997E-2</v>
      </c>
      <c r="D2039">
        <v>2.3468599999999999</v>
      </c>
      <c r="G2039" t="s">
        <v>4073</v>
      </c>
      <c r="H2039">
        <v>0.73646199999999995</v>
      </c>
      <c r="I2039">
        <v>21.866299999999999</v>
      </c>
      <c r="J2039">
        <v>4.8919600000000001</v>
      </c>
      <c r="L2039" t="s">
        <v>4859</v>
      </c>
      <c r="M2039">
        <v>6.6457000000000002E-2</v>
      </c>
      <c r="N2039">
        <v>19.484000000000002</v>
      </c>
      <c r="O2039">
        <v>8.1956600000000002</v>
      </c>
      <c r="Q2039" t="s">
        <v>4817</v>
      </c>
      <c r="R2039">
        <v>0.31468200000000002</v>
      </c>
      <c r="S2039">
        <v>5.3333100000000001E-2</v>
      </c>
      <c r="T2039">
        <v>-2.5607899999999999</v>
      </c>
    </row>
    <row r="2040" spans="1:20" x14ac:dyDescent="0.2">
      <c r="A2040" t="s">
        <v>3927</v>
      </c>
      <c r="B2040">
        <v>2.2392200000000001E-2</v>
      </c>
      <c r="C2040">
        <v>0.77926600000000001</v>
      </c>
      <c r="D2040">
        <v>5.1210500000000003</v>
      </c>
      <c r="G2040" t="s">
        <v>4594</v>
      </c>
      <c r="H2040">
        <v>22.956600000000002</v>
      </c>
      <c r="I2040">
        <v>3.4174600000000002</v>
      </c>
      <c r="J2040">
        <v>-2.7479100000000001</v>
      </c>
      <c r="L2040" t="s">
        <v>4860</v>
      </c>
      <c r="M2040">
        <v>59.468400000000003</v>
      </c>
      <c r="N2040">
        <v>1.2338</v>
      </c>
      <c r="O2040">
        <v>-5.5909399999999998</v>
      </c>
      <c r="Q2040" t="s">
        <v>4186</v>
      </c>
      <c r="R2040">
        <v>18.276</v>
      </c>
      <c r="S2040">
        <v>1.9454899999999999</v>
      </c>
      <c r="T2040">
        <v>-3.2317399999999998</v>
      </c>
    </row>
    <row r="2041" spans="1:20" x14ac:dyDescent="0.2">
      <c r="A2041" t="s">
        <v>3994</v>
      </c>
      <c r="B2041">
        <v>180.858</v>
      </c>
      <c r="C2041">
        <v>21.9589</v>
      </c>
      <c r="D2041">
        <v>-3.0419800000000001</v>
      </c>
      <c r="G2041" t="s">
        <v>4598</v>
      </c>
      <c r="H2041">
        <v>3.1601300000000001</v>
      </c>
      <c r="I2041">
        <v>0.177505</v>
      </c>
      <c r="J2041">
        <v>-4.1540600000000003</v>
      </c>
      <c r="L2041" t="s">
        <v>4863</v>
      </c>
      <c r="M2041">
        <v>43.099200000000003</v>
      </c>
      <c r="N2041">
        <v>10.6242</v>
      </c>
      <c r="O2041">
        <v>-2.0203000000000002</v>
      </c>
      <c r="Q2041" t="s">
        <v>4379</v>
      </c>
      <c r="R2041">
        <v>2.4454899999999999</v>
      </c>
      <c r="S2041">
        <v>0.219751</v>
      </c>
      <c r="T2041">
        <v>-3.4761799999999998</v>
      </c>
    </row>
    <row r="2042" spans="1:20" x14ac:dyDescent="0.2">
      <c r="A2042" t="s">
        <v>4348</v>
      </c>
      <c r="B2042">
        <v>38.929099999999998</v>
      </c>
      <c r="C2042">
        <v>2.3321900000000002</v>
      </c>
      <c r="D2042">
        <v>-4.0610900000000001</v>
      </c>
      <c r="G2042" t="s">
        <v>4077</v>
      </c>
      <c r="H2042">
        <v>1.42042</v>
      </c>
      <c r="I2042">
        <v>9.8250799999999998</v>
      </c>
      <c r="J2042">
        <v>2.7901600000000002</v>
      </c>
      <c r="L2042" t="s">
        <v>4868</v>
      </c>
      <c r="M2042">
        <v>13.87</v>
      </c>
      <c r="N2042">
        <v>111.042</v>
      </c>
      <c r="O2042">
        <v>3.0010699999999999</v>
      </c>
      <c r="Q2042" t="s">
        <v>4190</v>
      </c>
      <c r="R2042">
        <v>0.18336</v>
      </c>
      <c r="S2042">
        <v>3.8480300000000001</v>
      </c>
      <c r="T2042">
        <v>4.3913700000000002</v>
      </c>
    </row>
    <row r="2043" spans="1:20" x14ac:dyDescent="0.2">
      <c r="A2043" t="s">
        <v>3930</v>
      </c>
      <c r="B2043">
        <v>5.0075500000000002E-2</v>
      </c>
      <c r="C2043">
        <v>0.44185200000000002</v>
      </c>
      <c r="D2043">
        <v>3.1413899999999999</v>
      </c>
      <c r="G2043" t="s">
        <v>4463</v>
      </c>
      <c r="H2043">
        <v>0.23851700000000001</v>
      </c>
      <c r="I2043">
        <v>1.1181000000000001</v>
      </c>
      <c r="J2043">
        <v>2.2288899999999998</v>
      </c>
      <c r="L2043" t="s">
        <v>4869</v>
      </c>
      <c r="M2043">
        <v>0.17672299999999999</v>
      </c>
      <c r="N2043">
        <v>4.9079199999999998</v>
      </c>
      <c r="O2043">
        <v>4.7955500000000004</v>
      </c>
      <c r="Q2043" t="s">
        <v>4278</v>
      </c>
      <c r="R2043">
        <v>0.90596900000000002</v>
      </c>
      <c r="S2043">
        <v>11.407299999999999</v>
      </c>
      <c r="T2043">
        <v>3.65435</v>
      </c>
    </row>
    <row r="2044" spans="1:20" x14ac:dyDescent="0.2">
      <c r="A2044" t="s">
        <v>3996</v>
      </c>
      <c r="B2044">
        <v>0.91727599999999998</v>
      </c>
      <c r="C2044">
        <v>7.8371000000000004</v>
      </c>
      <c r="D2044">
        <v>3.0948899999999999</v>
      </c>
      <c r="G2044" t="s">
        <v>4079</v>
      </c>
      <c r="H2044">
        <v>0.34538799999999997</v>
      </c>
      <c r="I2044">
        <v>6.3563999999999998</v>
      </c>
      <c r="J2044">
        <v>4.2019200000000003</v>
      </c>
      <c r="L2044" t="s">
        <v>4761</v>
      </c>
      <c r="M2044">
        <v>0.26298100000000002</v>
      </c>
      <c r="N2044">
        <v>9.3189100000000007</v>
      </c>
      <c r="O2044">
        <v>5.1471299999999998</v>
      </c>
      <c r="Q2044" t="s">
        <v>4197</v>
      </c>
      <c r="R2044">
        <v>14.8643</v>
      </c>
      <c r="S2044">
        <v>101.64</v>
      </c>
      <c r="T2044">
        <v>2.7735400000000001</v>
      </c>
    </row>
    <row r="2045" spans="1:20" x14ac:dyDescent="0.2">
      <c r="A2045" t="s">
        <v>4822</v>
      </c>
      <c r="B2045">
        <v>0.61134200000000005</v>
      </c>
      <c r="C2045">
        <v>2.9826199999999998</v>
      </c>
      <c r="D2045">
        <v>2.28653</v>
      </c>
      <c r="G2045" t="s">
        <v>4173</v>
      </c>
      <c r="H2045">
        <v>34.305900000000001</v>
      </c>
      <c r="I2045">
        <v>5.3845700000000001</v>
      </c>
      <c r="J2045">
        <v>-2.6715499999999999</v>
      </c>
      <c r="L2045" t="s">
        <v>4875</v>
      </c>
      <c r="M2045">
        <v>5.8124300000000004E-3</v>
      </c>
      <c r="N2045">
        <v>8.0130599999999996E-2</v>
      </c>
      <c r="O2045">
        <v>3.7851400000000002</v>
      </c>
      <c r="Q2045" t="s">
        <v>4285</v>
      </c>
      <c r="R2045">
        <v>0.42716199999999999</v>
      </c>
      <c r="S2045">
        <v>5.3745099999999999</v>
      </c>
      <c r="T2045">
        <v>3.6532800000000001</v>
      </c>
    </row>
    <row r="2046" spans="1:20" x14ac:dyDescent="0.2">
      <c r="A2046" t="s">
        <v>3937</v>
      </c>
      <c r="B2046">
        <v>0.21914</v>
      </c>
      <c r="C2046">
        <v>2.40824E-2</v>
      </c>
      <c r="D2046">
        <v>-3.1858</v>
      </c>
      <c r="G2046" t="s">
        <v>4175</v>
      </c>
      <c r="H2046">
        <v>49.8431</v>
      </c>
      <c r="I2046">
        <v>12.248200000000001</v>
      </c>
      <c r="J2046">
        <v>-2.0248200000000001</v>
      </c>
      <c r="L2046" t="s">
        <v>4879</v>
      </c>
      <c r="M2046">
        <v>19.822199999999999</v>
      </c>
      <c r="N2046">
        <v>556.81500000000005</v>
      </c>
      <c r="O2046">
        <v>4.8120099999999999</v>
      </c>
      <c r="Q2046" t="s">
        <v>4201</v>
      </c>
      <c r="R2046">
        <v>104.539</v>
      </c>
      <c r="S2046">
        <v>935.13</v>
      </c>
      <c r="T2046">
        <v>3.16113</v>
      </c>
    </row>
    <row r="2047" spans="1:20" x14ac:dyDescent="0.2">
      <c r="A2047" t="s">
        <v>3942</v>
      </c>
      <c r="B2047">
        <v>25.700600000000001</v>
      </c>
      <c r="C2047">
        <v>1.4032500000000001</v>
      </c>
      <c r="D2047">
        <v>-4.1949500000000004</v>
      </c>
      <c r="G2047" t="s">
        <v>4083</v>
      </c>
      <c r="H2047">
        <v>0.15486900000000001</v>
      </c>
      <c r="I2047">
        <v>0.91737100000000005</v>
      </c>
      <c r="J2047">
        <v>2.5664600000000002</v>
      </c>
      <c r="L2047" t="s">
        <v>4882</v>
      </c>
      <c r="M2047">
        <v>56.044699999999999</v>
      </c>
      <c r="N2047">
        <v>5.1517900000000001</v>
      </c>
      <c r="O2047">
        <v>-3.4434300000000002</v>
      </c>
      <c r="Q2047" t="s">
        <v>4831</v>
      </c>
      <c r="R2047">
        <v>0.53484699999999996</v>
      </c>
      <c r="S2047">
        <v>2.7701699999999998</v>
      </c>
      <c r="T2047">
        <v>2.3727800000000001</v>
      </c>
    </row>
    <row r="2048" spans="1:20" x14ac:dyDescent="0.2">
      <c r="A2048" t="s">
        <v>3999</v>
      </c>
      <c r="B2048">
        <v>11.7399</v>
      </c>
      <c r="C2048">
        <v>53.880200000000002</v>
      </c>
      <c r="D2048">
        <v>2.1983299999999999</v>
      </c>
      <c r="G2048" t="s">
        <v>4086</v>
      </c>
      <c r="H2048">
        <v>38.133200000000002</v>
      </c>
      <c r="I2048">
        <v>8.3050099999999993</v>
      </c>
      <c r="J2048">
        <v>-2.1989999999999998</v>
      </c>
      <c r="L2048" t="s">
        <v>4766</v>
      </c>
      <c r="M2048">
        <v>0.15396099999999999</v>
      </c>
      <c r="N2048">
        <v>2.2272400000000001</v>
      </c>
      <c r="O2048">
        <v>3.8546100000000001</v>
      </c>
      <c r="Q2048" t="s">
        <v>4835</v>
      </c>
      <c r="R2048">
        <v>181.18600000000001</v>
      </c>
      <c r="S2048">
        <v>38.647399999999998</v>
      </c>
      <c r="T2048">
        <v>-2.2290299999999998</v>
      </c>
    </row>
    <row r="2049" spans="1:20" x14ac:dyDescent="0.2">
      <c r="A2049" t="s">
        <v>4002</v>
      </c>
      <c r="B2049">
        <v>4.8568499999999997</v>
      </c>
      <c r="C2049">
        <v>0.10508000000000001</v>
      </c>
      <c r="D2049">
        <v>-5.5304599999999997</v>
      </c>
      <c r="G2049" t="s">
        <v>4089</v>
      </c>
      <c r="H2049">
        <v>0.47997400000000001</v>
      </c>
      <c r="I2049">
        <v>7.3369799999999996</v>
      </c>
      <c r="J2049">
        <v>3.9341599999999999</v>
      </c>
      <c r="L2049" t="s">
        <v>4890</v>
      </c>
      <c r="M2049">
        <v>2.9887600000000001</v>
      </c>
      <c r="N2049">
        <v>0.64863800000000005</v>
      </c>
      <c r="O2049">
        <v>-2.2040600000000001</v>
      </c>
      <c r="Q2049" t="s">
        <v>4840</v>
      </c>
      <c r="R2049">
        <v>97.545199999999994</v>
      </c>
      <c r="S2049">
        <v>21.996600000000001</v>
      </c>
      <c r="T2049">
        <v>-2.14879</v>
      </c>
    </row>
    <row r="2050" spans="1:20" x14ac:dyDescent="0.2">
      <c r="A2050" t="s">
        <v>4009</v>
      </c>
      <c r="B2050">
        <v>68.14</v>
      </c>
      <c r="C2050">
        <v>1.8885700000000001</v>
      </c>
      <c r="D2050">
        <v>-5.1731400000000001</v>
      </c>
      <c r="G2050" t="s">
        <v>4615</v>
      </c>
      <c r="H2050">
        <v>76.225999999999999</v>
      </c>
      <c r="I2050">
        <v>3.84795</v>
      </c>
      <c r="J2050">
        <v>-4.3081199999999997</v>
      </c>
      <c r="L2050" t="s">
        <v>4893</v>
      </c>
      <c r="M2050">
        <v>2.1401400000000002</v>
      </c>
      <c r="N2050">
        <v>99.698099999999997</v>
      </c>
      <c r="O2050">
        <v>5.5417899999999998</v>
      </c>
      <c r="Q2050" t="s">
        <v>4403</v>
      </c>
      <c r="R2050">
        <v>0.70830099999999996</v>
      </c>
      <c r="S2050">
        <v>0.100082</v>
      </c>
      <c r="T2050">
        <v>-2.8231799999999998</v>
      </c>
    </row>
    <row r="2051" spans="1:20" x14ac:dyDescent="0.2">
      <c r="A2051" t="s">
        <v>3950</v>
      </c>
      <c r="B2051">
        <v>15.914999999999999</v>
      </c>
      <c r="C2051">
        <v>68.318200000000004</v>
      </c>
      <c r="D2051">
        <v>2.10188</v>
      </c>
      <c r="G2051" t="s">
        <v>4092</v>
      </c>
      <c r="H2051">
        <v>21.102599999999999</v>
      </c>
      <c r="I2051">
        <v>6.9872000000000004E-2</v>
      </c>
      <c r="J2051">
        <v>-8.2384900000000005</v>
      </c>
      <c r="L2051" t="s">
        <v>4896</v>
      </c>
      <c r="M2051">
        <v>8.7843899999999996E-3</v>
      </c>
      <c r="N2051">
        <v>5.4612899999999999E-2</v>
      </c>
      <c r="O2051">
        <v>2.6362299999999999</v>
      </c>
      <c r="Q2051" t="s">
        <v>4298</v>
      </c>
      <c r="R2051">
        <v>0.39788899999999999</v>
      </c>
      <c r="S2051">
        <v>2.5413700000000001</v>
      </c>
      <c r="T2051">
        <v>2.67516</v>
      </c>
    </row>
    <row r="2052" spans="1:20" x14ac:dyDescent="0.2">
      <c r="A2052" t="s">
        <v>4101</v>
      </c>
      <c r="B2052">
        <v>23.0671</v>
      </c>
      <c r="C2052">
        <v>1.5759399999999999</v>
      </c>
      <c r="D2052">
        <v>-3.87155</v>
      </c>
      <c r="G2052" t="s">
        <v>4035</v>
      </c>
      <c r="H2052">
        <v>2.3022999999999998E-2</v>
      </c>
      <c r="I2052">
        <v>0.68097399999999997</v>
      </c>
      <c r="J2052">
        <v>4.88645</v>
      </c>
      <c r="L2052" t="s">
        <v>4775</v>
      </c>
      <c r="M2052">
        <v>15.3444</v>
      </c>
      <c r="N2052">
        <v>1.5526500000000001</v>
      </c>
      <c r="O2052">
        <v>-3.3048999999999999</v>
      </c>
      <c r="Q2052" t="s">
        <v>4300</v>
      </c>
      <c r="R2052">
        <v>46.632100000000001</v>
      </c>
      <c r="S2052">
        <v>3.2059700000000002</v>
      </c>
      <c r="T2052">
        <v>-3.8624900000000002</v>
      </c>
    </row>
    <row r="2053" spans="1:20" x14ac:dyDescent="0.2">
      <c r="A2053" t="s">
        <v>3955</v>
      </c>
      <c r="B2053">
        <v>32.6541</v>
      </c>
      <c r="C2053">
        <v>4.9735899999999997</v>
      </c>
      <c r="D2053">
        <v>-2.7149000000000001</v>
      </c>
      <c r="G2053" t="s">
        <v>4097</v>
      </c>
      <c r="H2053">
        <v>15.3796</v>
      </c>
      <c r="I2053">
        <v>0.72197900000000004</v>
      </c>
      <c r="J2053">
        <v>-4.4129199999999997</v>
      </c>
      <c r="L2053" t="s">
        <v>4777</v>
      </c>
      <c r="M2053">
        <v>0.44315900000000003</v>
      </c>
      <c r="N2053">
        <v>17.368600000000001</v>
      </c>
      <c r="O2053">
        <v>5.2925199999999997</v>
      </c>
      <c r="Q2053" t="s">
        <v>4303</v>
      </c>
      <c r="R2053">
        <v>3.3455499999999999E-2</v>
      </c>
      <c r="S2053">
        <v>0.40526600000000002</v>
      </c>
      <c r="T2053">
        <v>3.59856</v>
      </c>
    </row>
    <row r="2054" spans="1:20" x14ac:dyDescent="0.2">
      <c r="A2054" t="s">
        <v>3967</v>
      </c>
      <c r="B2054">
        <v>5.3588899999999997</v>
      </c>
      <c r="C2054">
        <v>45.359400000000001</v>
      </c>
      <c r="D2054">
        <v>3.0813899999999999</v>
      </c>
      <c r="G2054" t="s">
        <v>4623</v>
      </c>
      <c r="H2054">
        <v>283.51299999999998</v>
      </c>
      <c r="I2054">
        <v>32.506300000000003</v>
      </c>
      <c r="J2054">
        <v>-3.1246200000000002</v>
      </c>
      <c r="L2054" t="s">
        <v>4900</v>
      </c>
      <c r="M2054">
        <v>4.45282</v>
      </c>
      <c r="N2054">
        <v>175.399</v>
      </c>
      <c r="O2054">
        <v>5.2997800000000002</v>
      </c>
      <c r="Q2054" t="s">
        <v>4213</v>
      </c>
      <c r="R2054">
        <v>0.63863599999999998</v>
      </c>
      <c r="S2054">
        <v>4.2651599999999998</v>
      </c>
      <c r="T2054">
        <v>2.7395299999999998</v>
      </c>
    </row>
    <row r="2055" spans="1:20" x14ac:dyDescent="0.2">
      <c r="A2055" t="s">
        <v>4012</v>
      </c>
      <c r="B2055">
        <v>0.19487599999999999</v>
      </c>
      <c r="C2055">
        <v>1.09473</v>
      </c>
      <c r="D2055">
        <v>2.48996</v>
      </c>
      <c r="G2055" t="s">
        <v>4102</v>
      </c>
      <c r="H2055">
        <v>0.150335</v>
      </c>
      <c r="I2055">
        <v>5.9747199999999996</v>
      </c>
      <c r="J2055">
        <v>5.3126199999999999</v>
      </c>
      <c r="L2055" t="s">
        <v>4903</v>
      </c>
      <c r="M2055">
        <v>7.6106199999999999E-2</v>
      </c>
      <c r="N2055">
        <v>0.67199600000000004</v>
      </c>
      <c r="O2055">
        <v>3.1423700000000001</v>
      </c>
      <c r="Q2055" t="s">
        <v>4854</v>
      </c>
      <c r="R2055">
        <v>5.5069600000000003E-2</v>
      </c>
      <c r="S2055">
        <v>0.75288999999999995</v>
      </c>
      <c r="T2055">
        <v>3.77311</v>
      </c>
    </row>
    <row r="2056" spans="1:20" x14ac:dyDescent="0.2">
      <c r="A2056" t="s">
        <v>4496</v>
      </c>
      <c r="B2056">
        <v>6.31562</v>
      </c>
      <c r="C2056">
        <v>0.69878499999999999</v>
      </c>
      <c r="D2056">
        <v>-3.1760000000000002</v>
      </c>
      <c r="G2056" t="s">
        <v>4499</v>
      </c>
      <c r="H2056">
        <v>17.534099999999999</v>
      </c>
      <c r="I2056">
        <v>2.80654</v>
      </c>
      <c r="J2056">
        <v>-2.6433</v>
      </c>
      <c r="L2056" t="s">
        <v>4781</v>
      </c>
      <c r="M2056">
        <v>14.6821</v>
      </c>
      <c r="N2056">
        <v>0.64911700000000006</v>
      </c>
      <c r="O2056">
        <v>-4.4994300000000003</v>
      </c>
      <c r="Q2056" t="s">
        <v>4310</v>
      </c>
      <c r="R2056">
        <v>88.020499999999998</v>
      </c>
      <c r="S2056">
        <v>13.656599999999999</v>
      </c>
      <c r="T2056">
        <v>-2.68824</v>
      </c>
    </row>
    <row r="2057" spans="1:20" x14ac:dyDescent="0.2">
      <c r="A2057" t="s">
        <v>4015</v>
      </c>
      <c r="B2057">
        <v>80.491100000000003</v>
      </c>
      <c r="C2057">
        <v>16.486499999999999</v>
      </c>
      <c r="D2057">
        <v>-2.2875399999999999</v>
      </c>
      <c r="G2057" t="s">
        <v>4109</v>
      </c>
      <c r="H2057">
        <v>25.3276</v>
      </c>
      <c r="I2057">
        <v>1.7137199999999999</v>
      </c>
      <c r="J2057">
        <v>-3.8855</v>
      </c>
      <c r="L2057" t="s">
        <v>4907</v>
      </c>
      <c r="M2057">
        <v>729.46199999999999</v>
      </c>
      <c r="N2057">
        <v>72.274500000000003</v>
      </c>
      <c r="O2057">
        <v>-3.33527</v>
      </c>
      <c r="Q2057" t="s">
        <v>4216</v>
      </c>
      <c r="R2057">
        <v>8.4812600000000007</v>
      </c>
      <c r="S2057">
        <v>0.26264900000000002</v>
      </c>
      <c r="T2057">
        <v>-5.0130699999999999</v>
      </c>
    </row>
    <row r="2058" spans="1:20" x14ac:dyDescent="0.2">
      <c r="A2058" t="s">
        <v>3971</v>
      </c>
      <c r="B2058">
        <v>1.6153900000000001</v>
      </c>
      <c r="C2058">
        <v>0.11154699999999999</v>
      </c>
      <c r="D2058">
        <v>-3.85615</v>
      </c>
      <c r="G2058" t="s">
        <v>4112</v>
      </c>
      <c r="H2058">
        <v>7.2399800000000001</v>
      </c>
      <c r="I2058">
        <v>52.3812</v>
      </c>
      <c r="J2058">
        <v>2.8549899999999999</v>
      </c>
      <c r="L2058" t="s">
        <v>4910</v>
      </c>
      <c r="M2058">
        <v>21.826499999999999</v>
      </c>
      <c r="N2058">
        <v>4.5743299999999998</v>
      </c>
      <c r="O2058">
        <v>-2.2544499999999998</v>
      </c>
      <c r="Q2058" t="s">
        <v>4311</v>
      </c>
      <c r="R2058">
        <v>49.3003</v>
      </c>
      <c r="S2058">
        <v>8.9657699999999991</v>
      </c>
      <c r="T2058">
        <v>-2.4590999999999998</v>
      </c>
    </row>
    <row r="2059" spans="1:20" x14ac:dyDescent="0.2">
      <c r="A2059" t="s">
        <v>4023</v>
      </c>
      <c r="B2059">
        <v>0.44601400000000002</v>
      </c>
      <c r="C2059">
        <v>2.6890399999999999</v>
      </c>
      <c r="D2059">
        <v>2.5919300000000001</v>
      </c>
      <c r="G2059" t="s">
        <v>4117</v>
      </c>
      <c r="H2059">
        <v>7.8146199999999999E-2</v>
      </c>
      <c r="I2059">
        <v>2.2660100000000001</v>
      </c>
      <c r="J2059">
        <v>4.8578400000000004</v>
      </c>
      <c r="L2059" t="s">
        <v>4912</v>
      </c>
      <c r="M2059">
        <v>0.137736</v>
      </c>
      <c r="N2059">
        <v>4.1444400000000003</v>
      </c>
      <c r="O2059">
        <v>4.9112</v>
      </c>
      <c r="Q2059" t="s">
        <v>4315</v>
      </c>
      <c r="R2059">
        <v>3.07674</v>
      </c>
      <c r="S2059">
        <v>80.078999999999994</v>
      </c>
      <c r="T2059">
        <v>4.7019500000000001</v>
      </c>
    </row>
    <row r="2060" spans="1:20" x14ac:dyDescent="0.2">
      <c r="A2060" t="s">
        <v>4509</v>
      </c>
      <c r="B2060">
        <v>1.36185</v>
      </c>
      <c r="C2060">
        <v>6.9662600000000001</v>
      </c>
      <c r="D2060">
        <v>2.3548200000000001</v>
      </c>
      <c r="G2060" t="s">
        <v>4637</v>
      </c>
      <c r="H2060">
        <v>9.9144999999999997E-2</v>
      </c>
      <c r="I2060">
        <v>1.31036</v>
      </c>
      <c r="J2060">
        <v>3.7242799999999998</v>
      </c>
      <c r="L2060" t="s">
        <v>4914</v>
      </c>
      <c r="M2060">
        <v>0.142015</v>
      </c>
      <c r="N2060">
        <v>3.46909</v>
      </c>
      <c r="O2060">
        <v>4.6104500000000002</v>
      </c>
      <c r="Q2060" t="s">
        <v>4425</v>
      </c>
      <c r="R2060">
        <v>7.2736400000000007E-2</v>
      </c>
      <c r="S2060">
        <v>0.37728899999999999</v>
      </c>
      <c r="T2060">
        <v>2.3749199999999999</v>
      </c>
    </row>
    <row r="2061" spans="1:20" x14ac:dyDescent="0.2">
      <c r="A2061" t="s">
        <v>4610</v>
      </c>
      <c r="B2061">
        <v>3.8121100000000001</v>
      </c>
      <c r="C2061">
        <v>39.207599999999999</v>
      </c>
      <c r="D2061">
        <v>3.3624700000000001</v>
      </c>
      <c r="G2061" t="s">
        <v>4119</v>
      </c>
      <c r="H2061">
        <v>8.7107900000000002E-2</v>
      </c>
      <c r="I2061">
        <v>3.56168</v>
      </c>
      <c r="J2061">
        <v>5.3536099999999998</v>
      </c>
      <c r="L2061" t="s">
        <v>4917</v>
      </c>
      <c r="M2061">
        <v>0.74422699999999997</v>
      </c>
      <c r="N2061">
        <v>3.9567999999999999</v>
      </c>
      <c r="O2061">
        <v>2.41052</v>
      </c>
      <c r="Q2061" t="s">
        <v>4325</v>
      </c>
      <c r="R2061">
        <v>135.697</v>
      </c>
      <c r="S2061">
        <v>5.5936700000000004</v>
      </c>
      <c r="T2061">
        <v>-4.60046</v>
      </c>
    </row>
    <row r="2062" spans="1:20" x14ac:dyDescent="0.2">
      <c r="A2062" t="s">
        <v>4514</v>
      </c>
      <c r="B2062">
        <v>3.7145700000000001</v>
      </c>
      <c r="C2062">
        <v>18.599499999999999</v>
      </c>
      <c r="D2062">
        <v>2.3239999999999998</v>
      </c>
      <c r="G2062" t="s">
        <v>4122</v>
      </c>
      <c r="H2062">
        <v>1.8328</v>
      </c>
      <c r="I2062">
        <v>9.8504900000000006</v>
      </c>
      <c r="J2062">
        <v>2.4261499999999998</v>
      </c>
      <c r="L2062" t="s">
        <v>4800</v>
      </c>
      <c r="M2062">
        <v>15.5236</v>
      </c>
      <c r="N2062">
        <v>2.7207300000000001</v>
      </c>
      <c r="O2062">
        <v>-2.5124</v>
      </c>
      <c r="Q2062" t="s">
        <v>4327</v>
      </c>
      <c r="R2062">
        <v>25.441400000000002</v>
      </c>
      <c r="S2062">
        <v>3.92578</v>
      </c>
      <c r="T2062">
        <v>-2.6961300000000001</v>
      </c>
    </row>
    <row r="2063" spans="1:20" x14ac:dyDescent="0.2">
      <c r="A2063" t="s">
        <v>4390</v>
      </c>
      <c r="B2063">
        <v>22.019600000000001</v>
      </c>
      <c r="C2063">
        <v>5.2743799999999998</v>
      </c>
      <c r="D2063">
        <v>-2.0617100000000002</v>
      </c>
      <c r="G2063" t="s">
        <v>4078</v>
      </c>
      <c r="H2063">
        <v>0.901918</v>
      </c>
      <c r="I2063">
        <v>7.6343100000000002</v>
      </c>
      <c r="J2063">
        <v>3.0814300000000001</v>
      </c>
      <c r="L2063" t="s">
        <v>4919</v>
      </c>
      <c r="M2063">
        <v>0.81676300000000002</v>
      </c>
      <c r="N2063">
        <v>30.0457</v>
      </c>
      <c r="O2063">
        <v>5.2011000000000003</v>
      </c>
      <c r="Q2063" t="s">
        <v>4335</v>
      </c>
      <c r="R2063">
        <v>7.3080499999999997</v>
      </c>
      <c r="S2063">
        <v>0.41068100000000002</v>
      </c>
      <c r="T2063">
        <v>-4.1534000000000004</v>
      </c>
    </row>
    <row r="2064" spans="1:20" x14ac:dyDescent="0.2">
      <c r="A2064" t="s">
        <v>4393</v>
      </c>
      <c r="B2064">
        <v>101.965</v>
      </c>
      <c r="C2064">
        <v>12.627000000000001</v>
      </c>
      <c r="D2064">
        <v>-3.01349</v>
      </c>
      <c r="G2064" t="s">
        <v>4127</v>
      </c>
      <c r="H2064">
        <v>8.1773200000000004E-2</v>
      </c>
      <c r="I2064">
        <v>0.42458899999999999</v>
      </c>
      <c r="J2064">
        <v>2.3763700000000001</v>
      </c>
      <c r="L2064" t="s">
        <v>4801</v>
      </c>
      <c r="M2064">
        <v>7.4063299999999999E-2</v>
      </c>
      <c r="N2064">
        <v>2.1099399999999999</v>
      </c>
      <c r="O2064">
        <v>4.8323</v>
      </c>
      <c r="Q2064" t="s">
        <v>4337</v>
      </c>
      <c r="R2064">
        <v>0.21745700000000001</v>
      </c>
      <c r="S2064">
        <v>2.8976600000000001</v>
      </c>
      <c r="T2064">
        <v>3.7360899999999999</v>
      </c>
    </row>
    <row r="2065" spans="1:20" x14ac:dyDescent="0.2">
      <c r="A2065" t="s">
        <v>4522</v>
      </c>
      <c r="B2065">
        <v>756.12699999999995</v>
      </c>
      <c r="C2065">
        <v>122.955</v>
      </c>
      <c r="D2065">
        <v>-2.6204999999999998</v>
      </c>
      <c r="G2065" t="s">
        <v>4871</v>
      </c>
      <c r="H2065">
        <v>5.6783500000000001E-2</v>
      </c>
      <c r="I2065">
        <v>0.265208</v>
      </c>
      <c r="J2065">
        <v>2.2235800000000001</v>
      </c>
      <c r="L2065" t="s">
        <v>4923</v>
      </c>
      <c r="M2065">
        <v>4.7010299999999998E-2</v>
      </c>
      <c r="N2065">
        <v>0.24924499999999999</v>
      </c>
      <c r="O2065">
        <v>2.40652</v>
      </c>
      <c r="Q2065" t="s">
        <v>4340</v>
      </c>
      <c r="R2065">
        <v>4.0284599999999997E-2</v>
      </c>
      <c r="S2065">
        <v>20.268999999999998</v>
      </c>
      <c r="T2065">
        <v>8.9748300000000008</v>
      </c>
    </row>
    <row r="2066" spans="1:20" x14ac:dyDescent="0.2">
      <c r="A2066" t="s">
        <v>3974</v>
      </c>
      <c r="B2066">
        <v>0.64881500000000003</v>
      </c>
      <c r="C2066">
        <v>3.3123399999999997E-2</v>
      </c>
      <c r="D2066">
        <v>-4.2918900000000004</v>
      </c>
      <c r="G2066" t="s">
        <v>4134</v>
      </c>
      <c r="H2066">
        <v>0.77703800000000001</v>
      </c>
      <c r="I2066">
        <v>6.14</v>
      </c>
      <c r="J2066">
        <v>2.9821800000000001</v>
      </c>
      <c r="L2066" t="s">
        <v>4926</v>
      </c>
      <c r="M2066">
        <v>0.76237200000000005</v>
      </c>
      <c r="N2066">
        <v>6.0634300000000003</v>
      </c>
      <c r="O2066">
        <v>2.9915699999999998</v>
      </c>
      <c r="Q2066" t="s">
        <v>4878</v>
      </c>
      <c r="R2066">
        <v>3.8644799999999999</v>
      </c>
      <c r="S2066">
        <v>17.341999999999999</v>
      </c>
      <c r="T2066">
        <v>2.1659299999999999</v>
      </c>
    </row>
    <row r="2067" spans="1:20" x14ac:dyDescent="0.2">
      <c r="A2067" t="s">
        <v>4028</v>
      </c>
      <c r="B2067">
        <v>0.80933500000000003</v>
      </c>
      <c r="C2067">
        <v>7.3686299999999996E-2</v>
      </c>
      <c r="D2067">
        <v>-3.4572699999999998</v>
      </c>
      <c r="G2067" t="s">
        <v>4090</v>
      </c>
      <c r="H2067">
        <v>1.69435</v>
      </c>
      <c r="I2067">
        <v>32.001399999999997</v>
      </c>
      <c r="J2067">
        <v>4.2393299999999998</v>
      </c>
      <c r="L2067" t="s">
        <v>4929</v>
      </c>
      <c r="M2067">
        <v>0.70807299999999995</v>
      </c>
      <c r="N2067">
        <v>10.977</v>
      </c>
      <c r="O2067">
        <v>3.95445</v>
      </c>
      <c r="Q2067" t="s">
        <v>4346</v>
      </c>
      <c r="R2067">
        <v>41.905999999999999</v>
      </c>
      <c r="S2067">
        <v>9.2642500000000005</v>
      </c>
      <c r="T2067">
        <v>-2.1774100000000001</v>
      </c>
    </row>
    <row r="2068" spans="1:20" x14ac:dyDescent="0.2">
      <c r="A2068" t="s">
        <v>4031</v>
      </c>
      <c r="B2068">
        <v>11.9252</v>
      </c>
      <c r="C2068">
        <v>2.33561</v>
      </c>
      <c r="D2068">
        <v>-2.3521399999999999</v>
      </c>
      <c r="G2068" t="s">
        <v>4885</v>
      </c>
      <c r="H2068">
        <v>2.0249699999999999E-2</v>
      </c>
      <c r="I2068">
        <v>0.13708799999999999</v>
      </c>
      <c r="J2068">
        <v>2.7591299999999999</v>
      </c>
      <c r="L2068" t="s">
        <v>4931</v>
      </c>
      <c r="M2068">
        <v>0.123556</v>
      </c>
      <c r="N2068">
        <v>1.36965</v>
      </c>
      <c r="O2068">
        <v>3.4705699999999999</v>
      </c>
      <c r="Q2068" t="s">
        <v>4886</v>
      </c>
      <c r="R2068">
        <v>7.3941400000000002</v>
      </c>
      <c r="S2068">
        <v>1.27911</v>
      </c>
      <c r="T2068">
        <v>-2.5312399999999999</v>
      </c>
    </row>
    <row r="2069" spans="1:20" x14ac:dyDescent="0.2">
      <c r="A2069" t="s">
        <v>4874</v>
      </c>
      <c r="B2069">
        <v>6.7778799999999997</v>
      </c>
      <c r="C2069">
        <v>32.818600000000004</v>
      </c>
      <c r="D2069">
        <v>2.2755999999999998</v>
      </c>
      <c r="G2069" t="s">
        <v>4669</v>
      </c>
      <c r="H2069">
        <v>84.243600000000001</v>
      </c>
      <c r="I2069">
        <v>10.120900000000001</v>
      </c>
      <c r="J2069">
        <v>-3.0572300000000001</v>
      </c>
      <c r="L2069" t="s">
        <v>4934</v>
      </c>
      <c r="M2069">
        <v>160.494</v>
      </c>
      <c r="N2069">
        <v>39.2821</v>
      </c>
      <c r="O2069">
        <v>-2.03057</v>
      </c>
      <c r="Q2069" t="s">
        <v>4247</v>
      </c>
      <c r="R2069">
        <v>125.319</v>
      </c>
      <c r="S2069">
        <v>11.799099999999999</v>
      </c>
      <c r="T2069">
        <v>-3.4088599999999998</v>
      </c>
    </row>
    <row r="2070" spans="1:20" x14ac:dyDescent="0.2">
      <c r="A2070" t="s">
        <v>4034</v>
      </c>
      <c r="B2070">
        <v>0.57008099999999995</v>
      </c>
      <c r="C2070">
        <v>8.8921399999999995</v>
      </c>
      <c r="D2070">
        <v>3.9632900000000002</v>
      </c>
      <c r="G2070" t="s">
        <v>4098</v>
      </c>
      <c r="H2070">
        <v>21.385100000000001</v>
      </c>
      <c r="I2070">
        <v>2.23265</v>
      </c>
      <c r="J2070">
        <v>-3.2597800000000001</v>
      </c>
      <c r="L2070" t="s">
        <v>4936</v>
      </c>
      <c r="M2070">
        <v>2.37839</v>
      </c>
      <c r="N2070">
        <v>0.116552</v>
      </c>
      <c r="O2070">
        <v>-4.3509399999999996</v>
      </c>
      <c r="Q2070" t="s">
        <v>4350</v>
      </c>
      <c r="R2070">
        <v>1.24024</v>
      </c>
      <c r="S2070">
        <v>11.258100000000001</v>
      </c>
      <c r="T2070">
        <v>3.18228</v>
      </c>
    </row>
    <row r="2071" spans="1:20" x14ac:dyDescent="0.2">
      <c r="A2071" t="s">
        <v>4036</v>
      </c>
      <c r="B2071">
        <v>0.123366</v>
      </c>
      <c r="C2071">
        <v>33.5154</v>
      </c>
      <c r="D2071">
        <v>8.0857399999999995</v>
      </c>
      <c r="G2071" t="s">
        <v>4141</v>
      </c>
      <c r="H2071">
        <v>0.360433</v>
      </c>
      <c r="I2071">
        <v>8.7241999999999997</v>
      </c>
      <c r="J2071">
        <v>4.5972200000000001</v>
      </c>
      <c r="L2071" t="s">
        <v>4939</v>
      </c>
      <c r="M2071">
        <v>1.28261</v>
      </c>
      <c r="N2071">
        <v>15.4999</v>
      </c>
      <c r="O2071">
        <v>3.5951</v>
      </c>
      <c r="Q2071" t="s">
        <v>4355</v>
      </c>
      <c r="R2071">
        <v>0.52105000000000001</v>
      </c>
      <c r="S2071">
        <v>5.6915899999999997</v>
      </c>
      <c r="T2071">
        <v>3.4493399999999999</v>
      </c>
    </row>
    <row r="2072" spans="1:20" x14ac:dyDescent="0.2">
      <c r="A2072" t="s">
        <v>4404</v>
      </c>
      <c r="B2072">
        <v>111.188</v>
      </c>
      <c r="C2072">
        <v>17.136800000000001</v>
      </c>
      <c r="D2072">
        <v>-2.6978300000000002</v>
      </c>
      <c r="G2072" t="s">
        <v>4147</v>
      </c>
      <c r="H2072">
        <v>6.6796499999999995E-2</v>
      </c>
      <c r="I2072">
        <v>4.3423800000000004</v>
      </c>
      <c r="J2072">
        <v>6.02257</v>
      </c>
      <c r="L2072" t="s">
        <v>4944</v>
      </c>
      <c r="M2072">
        <v>0.27836100000000003</v>
      </c>
      <c r="N2072">
        <v>10.0688</v>
      </c>
      <c r="O2072">
        <v>5.1767899999999996</v>
      </c>
      <c r="Q2072" t="s">
        <v>4253</v>
      </c>
      <c r="R2072">
        <v>135.44399999999999</v>
      </c>
      <c r="S2072">
        <v>10.7712</v>
      </c>
      <c r="T2072">
        <v>-3.65245</v>
      </c>
    </row>
    <row r="2073" spans="1:20" x14ac:dyDescent="0.2">
      <c r="A2073" t="s">
        <v>3980</v>
      </c>
      <c r="B2073">
        <v>0.98592500000000005</v>
      </c>
      <c r="C2073">
        <v>8.2764699999999998</v>
      </c>
      <c r="D2073">
        <v>3.0694699999999999</v>
      </c>
      <c r="G2073" t="s">
        <v>4899</v>
      </c>
      <c r="H2073">
        <v>131.077</v>
      </c>
      <c r="I2073">
        <v>28.2972</v>
      </c>
      <c r="J2073">
        <v>-2.2116799999999999</v>
      </c>
      <c r="L2073" t="s">
        <v>4816</v>
      </c>
      <c r="M2073">
        <v>0.115499</v>
      </c>
      <c r="N2073">
        <v>0.96908399999999995</v>
      </c>
      <c r="O2073">
        <v>3.06874</v>
      </c>
      <c r="Q2073" t="s">
        <v>4258</v>
      </c>
      <c r="R2073">
        <v>2.38123</v>
      </c>
      <c r="S2073">
        <v>3.2044599999999999E-2</v>
      </c>
      <c r="T2073">
        <v>-6.2154800000000003</v>
      </c>
    </row>
    <row r="2074" spans="1:20" x14ac:dyDescent="0.2">
      <c r="A2074" t="s">
        <v>3984</v>
      </c>
      <c r="B2074">
        <v>1.3587800000000001E-2</v>
      </c>
      <c r="C2074">
        <v>0.24301600000000001</v>
      </c>
      <c r="D2074">
        <v>4.1606699999999996</v>
      </c>
      <c r="G2074" t="s">
        <v>4243</v>
      </c>
      <c r="H2074">
        <v>54.1599</v>
      </c>
      <c r="I2074">
        <v>7.1188599999999997</v>
      </c>
      <c r="J2074">
        <v>-2.9275099999999998</v>
      </c>
      <c r="L2074" t="s">
        <v>4821</v>
      </c>
      <c r="M2074">
        <v>12.6936</v>
      </c>
      <c r="N2074">
        <v>2.3515199999999998</v>
      </c>
      <c r="O2074">
        <v>-2.4324400000000002</v>
      </c>
      <c r="Q2074" t="s">
        <v>4902</v>
      </c>
      <c r="R2074">
        <v>0.13484599999999999</v>
      </c>
      <c r="S2074">
        <v>0.74399800000000005</v>
      </c>
      <c r="T2074">
        <v>2.4639899999999999</v>
      </c>
    </row>
    <row r="2075" spans="1:20" x14ac:dyDescent="0.2">
      <c r="A2075" t="s">
        <v>4043</v>
      </c>
      <c r="B2075">
        <v>2.1371000000000002</v>
      </c>
      <c r="C2075">
        <v>11.121600000000001</v>
      </c>
      <c r="D2075">
        <v>2.3796400000000002</v>
      </c>
      <c r="G2075" t="s">
        <v>4148</v>
      </c>
      <c r="H2075">
        <v>0.223695</v>
      </c>
      <c r="I2075">
        <v>1.82602</v>
      </c>
      <c r="J2075">
        <v>3.0291000000000001</v>
      </c>
      <c r="L2075" t="s">
        <v>4947</v>
      </c>
      <c r="M2075">
        <v>0.85671600000000003</v>
      </c>
      <c r="N2075">
        <v>0.163219</v>
      </c>
      <c r="O2075">
        <v>-2.39201</v>
      </c>
      <c r="Q2075" t="s">
        <v>4271</v>
      </c>
      <c r="R2075">
        <v>1.50386</v>
      </c>
      <c r="S2075">
        <v>8.3798300000000006E-2</v>
      </c>
      <c r="T2075">
        <v>-4.1656000000000004</v>
      </c>
    </row>
    <row r="2076" spans="1:20" x14ac:dyDescent="0.2">
      <c r="A2076" t="s">
        <v>4049</v>
      </c>
      <c r="B2076">
        <v>2.5214599999999998</v>
      </c>
      <c r="C2076">
        <v>41.999000000000002</v>
      </c>
      <c r="D2076">
        <v>4.05802</v>
      </c>
      <c r="G2076" t="s">
        <v>4150</v>
      </c>
      <c r="H2076">
        <v>147.04400000000001</v>
      </c>
      <c r="I2076">
        <v>9.6445600000000002</v>
      </c>
      <c r="J2076">
        <v>-3.9303900000000001</v>
      </c>
      <c r="L2076" t="s">
        <v>4948</v>
      </c>
      <c r="M2076">
        <v>0.123185</v>
      </c>
      <c r="N2076">
        <v>8.9826200000000007</v>
      </c>
      <c r="O2076">
        <v>6.1882400000000004</v>
      </c>
      <c r="Q2076" t="s">
        <v>4273</v>
      </c>
      <c r="R2076">
        <v>92.039699999999996</v>
      </c>
      <c r="S2076">
        <v>17.177</v>
      </c>
      <c r="T2076">
        <v>-2.42178</v>
      </c>
    </row>
    <row r="2077" spans="1:20" x14ac:dyDescent="0.2">
      <c r="A2077" t="s">
        <v>4544</v>
      </c>
      <c r="B2077">
        <v>9.2530000000000001E-2</v>
      </c>
      <c r="C2077">
        <v>0.46807900000000002</v>
      </c>
      <c r="D2077">
        <v>2.3387600000000002</v>
      </c>
      <c r="G2077" t="s">
        <v>4116</v>
      </c>
      <c r="H2077">
        <v>7.7323199999999996</v>
      </c>
      <c r="I2077">
        <v>9.2135700000000001E-2</v>
      </c>
      <c r="J2077">
        <v>-6.391</v>
      </c>
      <c r="L2077" t="s">
        <v>4952</v>
      </c>
      <c r="M2077">
        <v>6.1827699999999999E-2</v>
      </c>
      <c r="N2077">
        <v>0.37090000000000001</v>
      </c>
      <c r="O2077">
        <v>2.5847000000000002</v>
      </c>
      <c r="Q2077" t="s">
        <v>4362</v>
      </c>
      <c r="R2077">
        <v>2.3482799999999999</v>
      </c>
      <c r="S2077">
        <v>16.1006</v>
      </c>
      <c r="T2077">
        <v>2.7774399999999999</v>
      </c>
    </row>
    <row r="2078" spans="1:20" x14ac:dyDescent="0.2">
      <c r="A2078" t="s">
        <v>4135</v>
      </c>
      <c r="B2078">
        <v>18.1037</v>
      </c>
      <c r="C2078">
        <v>3.05572</v>
      </c>
      <c r="D2078">
        <v>-2.5667</v>
      </c>
      <c r="G2078" t="s">
        <v>4118</v>
      </c>
      <c r="H2078">
        <v>5.3239700000000001E-2</v>
      </c>
      <c r="I2078">
        <v>0.32617200000000002</v>
      </c>
      <c r="J2078">
        <v>2.6150600000000002</v>
      </c>
      <c r="L2078" t="s">
        <v>4954</v>
      </c>
      <c r="M2078">
        <v>0.84126999999999996</v>
      </c>
      <c r="N2078">
        <v>4.8513500000000001</v>
      </c>
      <c r="O2078">
        <v>2.5277500000000002</v>
      </c>
      <c r="Q2078" t="s">
        <v>4364</v>
      </c>
      <c r="R2078">
        <v>26.8873</v>
      </c>
      <c r="S2078">
        <v>3.0163500000000001</v>
      </c>
      <c r="T2078">
        <v>-3.15605</v>
      </c>
    </row>
    <row r="2079" spans="1:20" x14ac:dyDescent="0.2">
      <c r="A2079" t="s">
        <v>4142</v>
      </c>
      <c r="B2079">
        <v>1.2543</v>
      </c>
      <c r="C2079">
        <v>10.5396</v>
      </c>
      <c r="D2079">
        <v>3.0708600000000001</v>
      </c>
      <c r="G2079" t="s">
        <v>4153</v>
      </c>
      <c r="H2079">
        <v>2.3129300000000002</v>
      </c>
      <c r="I2079">
        <v>0.17930699999999999</v>
      </c>
      <c r="J2079">
        <v>-3.6892200000000002</v>
      </c>
      <c r="L2079" t="s">
        <v>4957</v>
      </c>
      <c r="M2079">
        <v>0.43236599999999997</v>
      </c>
      <c r="N2079">
        <v>2.5270000000000001</v>
      </c>
      <c r="O2079">
        <v>2.5470999999999999</v>
      </c>
      <c r="Q2079" t="s">
        <v>4368</v>
      </c>
      <c r="R2079">
        <v>0.99031800000000003</v>
      </c>
      <c r="S2079">
        <v>8.3671799999999994</v>
      </c>
      <c r="T2079">
        <v>3.0787800000000001</v>
      </c>
    </row>
    <row r="2080" spans="1:20" x14ac:dyDescent="0.2">
      <c r="A2080" t="s">
        <v>4055</v>
      </c>
      <c r="B2080">
        <v>151.565</v>
      </c>
      <c r="C2080">
        <v>5.0011999999999999</v>
      </c>
      <c r="D2080">
        <v>-4.9215200000000001</v>
      </c>
      <c r="G2080" t="s">
        <v>4156</v>
      </c>
      <c r="H2080">
        <v>12.7622</v>
      </c>
      <c r="I2080">
        <v>2.4089299999999998</v>
      </c>
      <c r="J2080">
        <v>-2.4054199999999999</v>
      </c>
      <c r="L2080" t="s">
        <v>4824</v>
      </c>
      <c r="M2080">
        <v>0.259795</v>
      </c>
      <c r="N2080">
        <v>5.2639199999999997</v>
      </c>
      <c r="O2080">
        <v>4.3406900000000004</v>
      </c>
      <c r="Q2080" t="s">
        <v>4370</v>
      </c>
      <c r="R2080">
        <v>3.0315000000000002E-2</v>
      </c>
      <c r="S2080">
        <v>0.30304599999999998</v>
      </c>
      <c r="T2080">
        <v>3.3214299999999999</v>
      </c>
    </row>
    <row r="2081" spans="1:20" x14ac:dyDescent="0.2">
      <c r="A2081" t="s">
        <v>3989</v>
      </c>
      <c r="B2081">
        <v>0.89935699999999996</v>
      </c>
      <c r="C2081">
        <v>2.2968300000000001E-2</v>
      </c>
      <c r="D2081">
        <v>-5.2911700000000002</v>
      </c>
      <c r="G2081" t="s">
        <v>4159</v>
      </c>
      <c r="H2081">
        <v>8.0896399999999993</v>
      </c>
      <c r="I2081">
        <v>0.27748699999999998</v>
      </c>
      <c r="J2081">
        <v>-4.8655799999999996</v>
      </c>
      <c r="L2081" t="s">
        <v>4961</v>
      </c>
      <c r="M2081">
        <v>0.35156900000000002</v>
      </c>
      <c r="N2081">
        <v>5.3291899999999996</v>
      </c>
      <c r="O2081">
        <v>3.92204</v>
      </c>
      <c r="Q2081" t="s">
        <v>4282</v>
      </c>
      <c r="R2081">
        <v>2.4147400000000001</v>
      </c>
      <c r="S2081">
        <v>0.28158899999999998</v>
      </c>
      <c r="T2081">
        <v>-3.1002100000000001</v>
      </c>
    </row>
    <row r="2082" spans="1:20" x14ac:dyDescent="0.2">
      <c r="A2082" t="s">
        <v>4060</v>
      </c>
      <c r="B2082">
        <v>87.7316</v>
      </c>
      <c r="C2082">
        <v>5.7792599999999998</v>
      </c>
      <c r="D2082">
        <v>-3.92414</v>
      </c>
      <c r="G2082" t="s">
        <v>4165</v>
      </c>
      <c r="H2082">
        <v>5.6539799999999998</v>
      </c>
      <c r="I2082">
        <v>1.3768800000000001</v>
      </c>
      <c r="J2082">
        <v>-2.0378699999999998</v>
      </c>
      <c r="L2082" t="s">
        <v>4829</v>
      </c>
      <c r="M2082">
        <v>1.6237600000000001</v>
      </c>
      <c r="N2082">
        <v>7.0223800000000003E-2</v>
      </c>
      <c r="O2082">
        <v>-4.5312299999999999</v>
      </c>
      <c r="Q2082" t="s">
        <v>4375</v>
      </c>
      <c r="R2082">
        <v>0.204959</v>
      </c>
      <c r="S2082">
        <v>4.3584199999999997</v>
      </c>
      <c r="T2082">
        <v>4.4103899999999996</v>
      </c>
    </row>
    <row r="2083" spans="1:20" x14ac:dyDescent="0.2">
      <c r="A2083" t="s">
        <v>3991</v>
      </c>
      <c r="B2083">
        <v>2.12503E-2</v>
      </c>
      <c r="C2083">
        <v>0.42677999999999999</v>
      </c>
      <c r="D2083">
        <v>4.3279300000000003</v>
      </c>
      <c r="G2083" t="s">
        <v>4167</v>
      </c>
      <c r="H2083">
        <v>8.4906199999999998</v>
      </c>
      <c r="I2083">
        <v>0.168707</v>
      </c>
      <c r="J2083">
        <v>-5.6532799999999996</v>
      </c>
      <c r="L2083" t="s">
        <v>4967</v>
      </c>
      <c r="M2083">
        <v>18.735099999999999</v>
      </c>
      <c r="N2083">
        <v>2.7697600000000002</v>
      </c>
      <c r="O2083">
        <v>-2.7579099999999999</v>
      </c>
      <c r="Q2083" t="s">
        <v>4378</v>
      </c>
      <c r="R2083">
        <v>0.111874</v>
      </c>
      <c r="S2083">
        <v>1.9452500000000001E-2</v>
      </c>
      <c r="T2083">
        <v>-2.5238499999999999</v>
      </c>
    </row>
    <row r="2084" spans="1:20" x14ac:dyDescent="0.2">
      <c r="A2084" t="s">
        <v>4067</v>
      </c>
      <c r="B2084">
        <v>0.131549</v>
      </c>
      <c r="C2084">
        <v>6.2699100000000003</v>
      </c>
      <c r="D2084">
        <v>5.57477</v>
      </c>
      <c r="G2084" t="s">
        <v>4172</v>
      </c>
      <c r="H2084">
        <v>8.3081399999999999</v>
      </c>
      <c r="I2084">
        <v>1.6045799999999999</v>
      </c>
      <c r="J2084">
        <v>-2.3723299999999998</v>
      </c>
      <c r="L2084" t="s">
        <v>4844</v>
      </c>
      <c r="M2084">
        <v>0.81215499999999996</v>
      </c>
      <c r="N2084">
        <v>86.2393</v>
      </c>
      <c r="O2084">
        <v>6.7304500000000003</v>
      </c>
      <c r="Q2084" t="s">
        <v>4288</v>
      </c>
      <c r="R2084">
        <v>0.15757499999999999</v>
      </c>
      <c r="S2084">
        <v>1.6028</v>
      </c>
      <c r="T2084">
        <v>3.3464900000000002</v>
      </c>
    </row>
    <row r="2085" spans="1:20" x14ac:dyDescent="0.2">
      <c r="A2085" t="s">
        <v>4151</v>
      </c>
      <c r="B2085">
        <v>1.05505</v>
      </c>
      <c r="C2085">
        <v>2.9657099999999999E-2</v>
      </c>
      <c r="D2085">
        <v>-5.1527900000000004</v>
      </c>
      <c r="G2085" t="s">
        <v>4701</v>
      </c>
      <c r="H2085">
        <v>32.565600000000003</v>
      </c>
      <c r="I2085">
        <v>1.8916900000000001</v>
      </c>
      <c r="J2085">
        <v>-4.1055999999999999</v>
      </c>
      <c r="L2085" t="s">
        <v>4973</v>
      </c>
      <c r="M2085">
        <v>239.19</v>
      </c>
      <c r="N2085">
        <v>59.250999999999998</v>
      </c>
      <c r="O2085">
        <v>-2.0132500000000002</v>
      </c>
      <c r="Q2085" t="s">
        <v>4385</v>
      </c>
      <c r="R2085">
        <v>0.10015300000000001</v>
      </c>
      <c r="S2085">
        <v>150.464</v>
      </c>
      <c r="T2085">
        <v>10.553000000000001</v>
      </c>
    </row>
    <row r="2086" spans="1:20" x14ac:dyDescent="0.2">
      <c r="A2086" t="s">
        <v>4003</v>
      </c>
      <c r="B2086">
        <v>4.1422899999999999E-2</v>
      </c>
      <c r="C2086">
        <v>0.29104999999999998</v>
      </c>
      <c r="D2086">
        <v>2.81277</v>
      </c>
      <c r="G2086" t="s">
        <v>4276</v>
      </c>
      <c r="H2086">
        <v>42.8705</v>
      </c>
      <c r="I2086">
        <v>4.8562099999999999</v>
      </c>
      <c r="J2086">
        <v>-3.14208</v>
      </c>
      <c r="L2086" t="s">
        <v>4975</v>
      </c>
      <c r="M2086">
        <v>0.53940299999999997</v>
      </c>
      <c r="N2086">
        <v>4.2030100000000001E-2</v>
      </c>
      <c r="O2086">
        <v>-3.68187</v>
      </c>
      <c r="Q2086" t="s">
        <v>4388</v>
      </c>
      <c r="R2086">
        <v>0.59762999999999999</v>
      </c>
      <c r="S2086">
        <v>2.8896100000000001E-2</v>
      </c>
      <c r="T2086">
        <v>-4.3703099999999999</v>
      </c>
    </row>
    <row r="2087" spans="1:20" x14ac:dyDescent="0.2">
      <c r="A2087" t="s">
        <v>4006</v>
      </c>
      <c r="B2087">
        <v>24.014299999999999</v>
      </c>
      <c r="C2087">
        <v>4.8188700000000004</v>
      </c>
      <c r="D2087">
        <v>-2.3171300000000001</v>
      </c>
      <c r="G2087" t="s">
        <v>4174</v>
      </c>
      <c r="H2087">
        <v>10.769600000000001</v>
      </c>
      <c r="I2087">
        <v>189.739</v>
      </c>
      <c r="J2087">
        <v>4.1389699999999996</v>
      </c>
      <c r="L2087" t="s">
        <v>4856</v>
      </c>
      <c r="M2087">
        <v>1.1282399999999999</v>
      </c>
      <c r="N2087">
        <v>0.13251199999999999</v>
      </c>
      <c r="O2087">
        <v>-3.0898699999999999</v>
      </c>
      <c r="Q2087" t="s">
        <v>4392</v>
      </c>
      <c r="R2087">
        <v>0.33180199999999999</v>
      </c>
      <c r="S2087">
        <v>6.4598800000000001</v>
      </c>
      <c r="T2087">
        <v>4.2831099999999998</v>
      </c>
    </row>
    <row r="2088" spans="1:20" x14ac:dyDescent="0.2">
      <c r="A2088" t="s">
        <v>4014</v>
      </c>
      <c r="B2088">
        <v>0.64572600000000002</v>
      </c>
      <c r="C2088">
        <v>7.4175599999999999</v>
      </c>
      <c r="D2088">
        <v>3.5219499999999999</v>
      </c>
      <c r="G2088" t="s">
        <v>4891</v>
      </c>
      <c r="H2088">
        <v>0.17333599999999999</v>
      </c>
      <c r="I2088">
        <v>0.70394000000000001</v>
      </c>
      <c r="J2088">
        <v>2.0218799999999999</v>
      </c>
      <c r="L2088" t="s">
        <v>4978</v>
      </c>
      <c r="M2088">
        <v>16.048500000000001</v>
      </c>
      <c r="N2088">
        <v>3.3783300000000001</v>
      </c>
      <c r="O2088">
        <v>-2.2480600000000002</v>
      </c>
      <c r="Q2088" t="s">
        <v>4396</v>
      </c>
      <c r="R2088">
        <v>1.14217E-2</v>
      </c>
      <c r="S2088">
        <v>0.22405900000000001</v>
      </c>
      <c r="T2088">
        <v>4.2940300000000002</v>
      </c>
    </row>
    <row r="2089" spans="1:20" x14ac:dyDescent="0.2">
      <c r="A2089" t="s">
        <v>4070</v>
      </c>
      <c r="B2089">
        <v>9.7730200000000003E-2</v>
      </c>
      <c r="C2089">
        <v>2.1062699999999999</v>
      </c>
      <c r="D2089">
        <v>4.4297399999999998</v>
      </c>
      <c r="G2089" t="s">
        <v>4283</v>
      </c>
      <c r="H2089">
        <v>0.39693699999999998</v>
      </c>
      <c r="I2089">
        <v>3.80579</v>
      </c>
      <c r="J2089">
        <v>3.2612199999999998</v>
      </c>
      <c r="L2089" t="s">
        <v>4981</v>
      </c>
      <c r="M2089">
        <v>103.395</v>
      </c>
      <c r="N2089">
        <v>14.5921</v>
      </c>
      <c r="O2089">
        <v>-2.82491</v>
      </c>
      <c r="Q2089" t="s">
        <v>4290</v>
      </c>
      <c r="R2089">
        <v>20.721299999999999</v>
      </c>
      <c r="S2089">
        <v>2.5406499999999999</v>
      </c>
      <c r="T2089">
        <v>-3.0278399999999999</v>
      </c>
    </row>
    <row r="2090" spans="1:20" x14ac:dyDescent="0.2">
      <c r="A2090" t="s">
        <v>4453</v>
      </c>
      <c r="B2090">
        <v>5.4113699999999998</v>
      </c>
      <c r="C2090">
        <v>160.25200000000001</v>
      </c>
      <c r="D2090">
        <v>4.8882099999999999</v>
      </c>
      <c r="G2090" t="s">
        <v>4176</v>
      </c>
      <c r="H2090">
        <v>0.80874500000000005</v>
      </c>
      <c r="I2090">
        <v>6.1970799999999999E-2</v>
      </c>
      <c r="J2090">
        <v>-3.7060200000000001</v>
      </c>
      <c r="L2090" t="s">
        <v>4985</v>
      </c>
      <c r="M2090">
        <v>0.10499600000000001</v>
      </c>
      <c r="N2090">
        <v>0.62862799999999996</v>
      </c>
      <c r="O2090">
        <v>2.5818699999999999</v>
      </c>
      <c r="Q2090" t="s">
        <v>4938</v>
      </c>
      <c r="R2090">
        <v>8.5581999999999994</v>
      </c>
      <c r="S2090">
        <v>1.15602</v>
      </c>
      <c r="T2090">
        <v>-2.8881399999999999</v>
      </c>
    </row>
    <row r="2091" spans="1:20" x14ac:dyDescent="0.2">
      <c r="A2091" t="s">
        <v>4073</v>
      </c>
      <c r="B2091">
        <v>0.73646199999999995</v>
      </c>
      <c r="C2091">
        <v>9.4371600000000004</v>
      </c>
      <c r="D2091">
        <v>3.6796700000000002</v>
      </c>
      <c r="G2091" t="s">
        <v>4177</v>
      </c>
      <c r="H2091">
        <v>36.867899999999999</v>
      </c>
      <c r="I2091">
        <v>0.95377800000000001</v>
      </c>
      <c r="J2091">
        <v>-5.27257</v>
      </c>
      <c r="L2091" t="s">
        <v>4987</v>
      </c>
      <c r="M2091">
        <v>653.149</v>
      </c>
      <c r="N2091">
        <v>3972.77</v>
      </c>
      <c r="O2091">
        <v>2.60466</v>
      </c>
      <c r="Q2091" t="s">
        <v>4943</v>
      </c>
      <c r="R2091">
        <v>10.4724</v>
      </c>
      <c r="S2091">
        <v>46.452599999999997</v>
      </c>
      <c r="T2091">
        <v>2.1491600000000002</v>
      </c>
    </row>
    <row r="2092" spans="1:20" x14ac:dyDescent="0.2">
      <c r="A2092" t="s">
        <v>4594</v>
      </c>
      <c r="B2092">
        <v>22.956600000000002</v>
      </c>
      <c r="C2092">
        <v>4.3246900000000004</v>
      </c>
      <c r="D2092">
        <v>-2.4082400000000002</v>
      </c>
      <c r="G2092" t="s">
        <v>4179</v>
      </c>
      <c r="H2092">
        <v>70.117000000000004</v>
      </c>
      <c r="I2092">
        <v>6.74674</v>
      </c>
      <c r="J2092">
        <v>-3.3774999999999999</v>
      </c>
      <c r="L2092" t="s">
        <v>4990</v>
      </c>
      <c r="M2092">
        <v>0.46377200000000002</v>
      </c>
      <c r="N2092">
        <v>1.96435</v>
      </c>
      <c r="O2092">
        <v>2.08256</v>
      </c>
      <c r="Q2092" t="s">
        <v>4399</v>
      </c>
      <c r="R2092">
        <v>46.240600000000001</v>
      </c>
      <c r="S2092">
        <v>4.1802700000000002</v>
      </c>
      <c r="T2092">
        <v>-3.4674900000000002</v>
      </c>
    </row>
    <row r="2093" spans="1:20" x14ac:dyDescent="0.2">
      <c r="A2093" t="s">
        <v>4598</v>
      </c>
      <c r="B2093">
        <v>3.1601300000000001</v>
      </c>
      <c r="C2093">
        <v>4.8861300000000003E-2</v>
      </c>
      <c r="D2093">
        <v>-6.0151500000000002</v>
      </c>
      <c r="G2093" t="s">
        <v>4181</v>
      </c>
      <c r="H2093">
        <v>1.7873300000000002E-2</v>
      </c>
      <c r="I2093">
        <v>0.17299600000000001</v>
      </c>
      <c r="J2093">
        <v>3.2748599999999999</v>
      </c>
      <c r="L2093" t="s">
        <v>4994</v>
      </c>
      <c r="M2093">
        <v>1.80921</v>
      </c>
      <c r="N2093">
        <v>0.35014400000000001</v>
      </c>
      <c r="O2093">
        <v>-2.3693399999999998</v>
      </c>
      <c r="Q2093" t="s">
        <v>4402</v>
      </c>
      <c r="R2093">
        <v>36.906199999999998</v>
      </c>
      <c r="S2093">
        <v>3.07138</v>
      </c>
      <c r="T2093">
        <v>-3.5869</v>
      </c>
    </row>
    <row r="2094" spans="1:20" x14ac:dyDescent="0.2">
      <c r="A2094" t="s">
        <v>4463</v>
      </c>
      <c r="B2094">
        <v>0.23851700000000001</v>
      </c>
      <c r="C2094">
        <v>1.0441</v>
      </c>
      <c r="D2094">
        <v>2.13009</v>
      </c>
      <c r="G2094" t="s">
        <v>4184</v>
      </c>
      <c r="H2094">
        <v>0.38370399999999999</v>
      </c>
      <c r="I2094">
        <v>4.5649699999999998</v>
      </c>
      <c r="J2094">
        <v>3.57254</v>
      </c>
      <c r="L2094" t="s">
        <v>4996</v>
      </c>
      <c r="M2094">
        <v>1.4804200000000001</v>
      </c>
      <c r="N2094">
        <v>9.1029199999999992</v>
      </c>
      <c r="O2094">
        <v>2.62033</v>
      </c>
      <c r="Q2094" t="s">
        <v>4405</v>
      </c>
      <c r="R2094">
        <v>30.0794</v>
      </c>
      <c r="S2094">
        <v>4.69841</v>
      </c>
      <c r="T2094">
        <v>-2.6785299999999999</v>
      </c>
    </row>
    <row r="2095" spans="1:20" x14ac:dyDescent="0.2">
      <c r="A2095" t="s">
        <v>4079</v>
      </c>
      <c r="B2095">
        <v>0.34538799999999997</v>
      </c>
      <c r="C2095">
        <v>4.5087200000000003</v>
      </c>
      <c r="D2095">
        <v>3.7064300000000001</v>
      </c>
      <c r="G2095" t="s">
        <v>4603</v>
      </c>
      <c r="H2095">
        <v>0.39044600000000002</v>
      </c>
      <c r="I2095">
        <v>3.5964999999999997E-2</v>
      </c>
      <c r="J2095">
        <v>-3.4404599999999999</v>
      </c>
      <c r="L2095" t="s">
        <v>4997</v>
      </c>
      <c r="M2095">
        <v>0.28157599999999999</v>
      </c>
      <c r="N2095">
        <v>5.7789000000000001</v>
      </c>
      <c r="O2095">
        <v>4.3592000000000004</v>
      </c>
      <c r="Q2095" t="s">
        <v>4301</v>
      </c>
      <c r="R2095">
        <v>65.145700000000005</v>
      </c>
      <c r="S2095">
        <v>0.262104</v>
      </c>
      <c r="T2095">
        <v>-7.9573900000000002</v>
      </c>
    </row>
    <row r="2096" spans="1:20" x14ac:dyDescent="0.2">
      <c r="A2096" t="s">
        <v>4173</v>
      </c>
      <c r="B2096">
        <v>34.305900000000001</v>
      </c>
      <c r="C2096">
        <v>5.2316099999999999</v>
      </c>
      <c r="D2096">
        <v>-2.71313</v>
      </c>
      <c r="G2096" t="s">
        <v>4187</v>
      </c>
      <c r="H2096">
        <v>13.026</v>
      </c>
      <c r="I2096">
        <v>0.26514300000000002</v>
      </c>
      <c r="J2096">
        <v>-5.6184799999999999</v>
      </c>
      <c r="L2096" t="s">
        <v>4889</v>
      </c>
      <c r="M2096">
        <v>17.284500000000001</v>
      </c>
      <c r="N2096">
        <v>99.865300000000005</v>
      </c>
      <c r="O2096">
        <v>2.53051</v>
      </c>
      <c r="Q2096" t="s">
        <v>4409</v>
      </c>
      <c r="R2096">
        <v>2.5832199999999998</v>
      </c>
      <c r="S2096">
        <v>0.55085899999999999</v>
      </c>
      <c r="T2096">
        <v>-2.2294200000000002</v>
      </c>
    </row>
    <row r="2097" spans="1:20" x14ac:dyDescent="0.2">
      <c r="A2097" t="s">
        <v>4175</v>
      </c>
      <c r="B2097">
        <v>49.8431</v>
      </c>
      <c r="C2097">
        <v>10.6264</v>
      </c>
      <c r="D2097">
        <v>-2.2297400000000001</v>
      </c>
      <c r="G2097" t="s">
        <v>4191</v>
      </c>
      <c r="H2097">
        <v>0.51583500000000004</v>
      </c>
      <c r="I2097">
        <v>0.118287</v>
      </c>
      <c r="J2097">
        <v>-2.1246100000000001</v>
      </c>
      <c r="L2097" t="s">
        <v>5002</v>
      </c>
      <c r="M2097">
        <v>0.49411500000000003</v>
      </c>
      <c r="N2097">
        <v>2.2816700000000001</v>
      </c>
      <c r="O2097">
        <v>2.2071700000000001</v>
      </c>
      <c r="Q2097" t="s">
        <v>4956</v>
      </c>
      <c r="R2097">
        <v>2.3757199999999998</v>
      </c>
      <c r="S2097">
        <v>0.49773499999999998</v>
      </c>
      <c r="T2097">
        <v>-2.2549100000000002</v>
      </c>
    </row>
    <row r="2098" spans="1:20" x14ac:dyDescent="0.2">
      <c r="A2098" t="s">
        <v>4083</v>
      </c>
      <c r="B2098">
        <v>0.15486900000000001</v>
      </c>
      <c r="C2098">
        <v>0.82831299999999997</v>
      </c>
      <c r="D2098">
        <v>2.41913</v>
      </c>
      <c r="G2098" t="s">
        <v>4193</v>
      </c>
      <c r="H2098">
        <v>1.5540499999999999</v>
      </c>
      <c r="I2098">
        <v>7.3720100000000004</v>
      </c>
      <c r="J2098">
        <v>2.2460300000000002</v>
      </c>
      <c r="L2098" t="s">
        <v>5008</v>
      </c>
      <c r="M2098">
        <v>0.47496300000000002</v>
      </c>
      <c r="N2098">
        <v>21.470199999999998</v>
      </c>
      <c r="O2098">
        <v>5.4983700000000004</v>
      </c>
      <c r="Q2098" t="s">
        <v>4411</v>
      </c>
      <c r="R2098">
        <v>0.83235700000000001</v>
      </c>
      <c r="S2098">
        <v>9.4192200000000004E-2</v>
      </c>
      <c r="T2098">
        <v>-3.1435200000000001</v>
      </c>
    </row>
    <row r="2099" spans="1:20" x14ac:dyDescent="0.2">
      <c r="A2099" t="s">
        <v>4089</v>
      </c>
      <c r="B2099">
        <v>0.47997400000000001</v>
      </c>
      <c r="C2099">
        <v>4.8378899999999998</v>
      </c>
      <c r="D2099">
        <v>3.3333499999999998</v>
      </c>
      <c r="G2099" t="s">
        <v>4140</v>
      </c>
      <c r="H2099">
        <v>1.7745</v>
      </c>
      <c r="I2099">
        <v>10.679399999999999</v>
      </c>
      <c r="J2099">
        <v>2.58934</v>
      </c>
      <c r="L2099" t="s">
        <v>4370</v>
      </c>
      <c r="M2099">
        <v>1.7276899999999999</v>
      </c>
      <c r="N2099">
        <v>13.885999999999999</v>
      </c>
      <c r="O2099">
        <v>3.00671</v>
      </c>
      <c r="Q2099" t="s">
        <v>4960</v>
      </c>
      <c r="R2099">
        <v>43.292000000000002</v>
      </c>
      <c r="S2099">
        <v>3.1364399999999999</v>
      </c>
      <c r="T2099">
        <v>-3.7869000000000002</v>
      </c>
    </row>
    <row r="2100" spans="1:20" x14ac:dyDescent="0.2">
      <c r="A2100" t="s">
        <v>4615</v>
      </c>
      <c r="B2100">
        <v>76.225999999999999</v>
      </c>
      <c r="C2100">
        <v>4.2462799999999996</v>
      </c>
      <c r="D2100">
        <v>-4.16601</v>
      </c>
      <c r="G2100" t="s">
        <v>4196</v>
      </c>
      <c r="H2100">
        <v>7.0756500000000004</v>
      </c>
      <c r="I2100">
        <v>0.53596200000000005</v>
      </c>
      <c r="J2100">
        <v>-3.7226599999999999</v>
      </c>
      <c r="L2100" t="s">
        <v>4898</v>
      </c>
      <c r="M2100">
        <v>0.72785599999999995</v>
      </c>
      <c r="N2100">
        <v>4.3698100000000002</v>
      </c>
      <c r="O2100">
        <v>2.5858400000000001</v>
      </c>
      <c r="Q2100" t="s">
        <v>4306</v>
      </c>
      <c r="R2100">
        <v>6.9476000000000004</v>
      </c>
      <c r="S2100">
        <v>1.7347699999999999</v>
      </c>
      <c r="T2100">
        <v>-2.00177</v>
      </c>
    </row>
    <row r="2101" spans="1:20" x14ac:dyDescent="0.2">
      <c r="A2101" t="s">
        <v>4092</v>
      </c>
      <c r="B2101">
        <v>21.102599999999999</v>
      </c>
      <c r="C2101">
        <v>0.152283</v>
      </c>
      <c r="D2101">
        <v>-7.1145199999999997</v>
      </c>
      <c r="G2101" t="s">
        <v>4145</v>
      </c>
      <c r="H2101">
        <v>799.10299999999995</v>
      </c>
      <c r="I2101">
        <v>87.655600000000007</v>
      </c>
      <c r="J2101">
        <v>-3.1884600000000001</v>
      </c>
      <c r="L2101" t="s">
        <v>4901</v>
      </c>
      <c r="M2101">
        <v>3.2593000000000001</v>
      </c>
      <c r="N2101">
        <v>0.196657</v>
      </c>
      <c r="O2101">
        <v>-4.0508100000000002</v>
      </c>
      <c r="Q2101" t="s">
        <v>4963</v>
      </c>
      <c r="R2101">
        <v>10.408200000000001</v>
      </c>
      <c r="S2101">
        <v>43.580800000000004</v>
      </c>
      <c r="T2101">
        <v>2.0659700000000001</v>
      </c>
    </row>
    <row r="2102" spans="1:20" x14ac:dyDescent="0.2">
      <c r="A2102" t="s">
        <v>4035</v>
      </c>
      <c r="B2102">
        <v>2.3022999999999998E-2</v>
      </c>
      <c r="C2102">
        <v>1.4848600000000001</v>
      </c>
      <c r="D2102">
        <v>6.0110999999999999</v>
      </c>
      <c r="G2102" t="s">
        <v>4202</v>
      </c>
      <c r="H2102">
        <v>6.3640499999999998</v>
      </c>
      <c r="I2102">
        <v>0.26160600000000001</v>
      </c>
      <c r="J2102">
        <v>-4.6044799999999997</v>
      </c>
      <c r="L2102" t="s">
        <v>5019</v>
      </c>
      <c r="M2102">
        <v>128.637</v>
      </c>
      <c r="N2102">
        <v>791.74900000000002</v>
      </c>
      <c r="O2102">
        <v>2.62174</v>
      </c>
      <c r="Q2102" t="s">
        <v>4416</v>
      </c>
      <c r="R2102">
        <v>13.0913</v>
      </c>
      <c r="S2102">
        <v>76.168999999999997</v>
      </c>
      <c r="T2102">
        <v>2.5406</v>
      </c>
    </row>
    <row r="2103" spans="1:20" x14ac:dyDescent="0.2">
      <c r="A2103" t="s">
        <v>4097</v>
      </c>
      <c r="B2103">
        <v>15.3796</v>
      </c>
      <c r="C2103">
        <v>0.35466700000000001</v>
      </c>
      <c r="D2103">
        <v>-5.4384100000000002</v>
      </c>
      <c r="G2103" t="s">
        <v>4204</v>
      </c>
      <c r="H2103">
        <v>27.017199999999999</v>
      </c>
      <c r="I2103">
        <v>5.4116</v>
      </c>
      <c r="J2103">
        <v>-2.31975</v>
      </c>
      <c r="L2103" t="s">
        <v>4913</v>
      </c>
      <c r="M2103">
        <v>416.02600000000001</v>
      </c>
      <c r="N2103">
        <v>103.91200000000001</v>
      </c>
      <c r="O2103">
        <v>-2.0013200000000002</v>
      </c>
      <c r="Q2103" t="s">
        <v>4420</v>
      </c>
      <c r="R2103">
        <v>39.613100000000003</v>
      </c>
      <c r="S2103">
        <v>8.2134400000000003</v>
      </c>
      <c r="T2103">
        <v>-2.2699199999999999</v>
      </c>
    </row>
    <row r="2104" spans="1:20" x14ac:dyDescent="0.2">
      <c r="A2104" t="s">
        <v>4623</v>
      </c>
      <c r="B2104">
        <v>283.51299999999998</v>
      </c>
      <c r="C2104">
        <v>26.2789</v>
      </c>
      <c r="D2104">
        <v>-3.4314399999999998</v>
      </c>
      <c r="G2104" t="s">
        <v>4206</v>
      </c>
      <c r="H2104">
        <v>3.1326700000000001</v>
      </c>
      <c r="I2104">
        <v>16.884699999999999</v>
      </c>
      <c r="J2104">
        <v>2.43025</v>
      </c>
      <c r="L2104" t="s">
        <v>4916</v>
      </c>
      <c r="M2104">
        <v>0.720364</v>
      </c>
      <c r="N2104">
        <v>3.8997200000000003E-2</v>
      </c>
      <c r="O2104">
        <v>-4.2072799999999999</v>
      </c>
      <c r="Q2104" t="s">
        <v>4504</v>
      </c>
      <c r="R2104">
        <v>3.60493</v>
      </c>
      <c r="S2104">
        <v>0.77548300000000003</v>
      </c>
      <c r="T2104">
        <v>-2.2168000000000001</v>
      </c>
    </row>
    <row r="2105" spans="1:20" x14ac:dyDescent="0.2">
      <c r="A2105" t="s">
        <v>4102</v>
      </c>
      <c r="B2105">
        <v>0.150335</v>
      </c>
      <c r="C2105">
        <v>2.27719</v>
      </c>
      <c r="D2105">
        <v>3.9210099999999999</v>
      </c>
      <c r="G2105" t="s">
        <v>4308</v>
      </c>
      <c r="H2105">
        <v>42.721200000000003</v>
      </c>
      <c r="I2105">
        <v>0.94051600000000002</v>
      </c>
      <c r="J2105">
        <v>-5.5053599999999996</v>
      </c>
      <c r="L2105" t="s">
        <v>4922</v>
      </c>
      <c r="M2105">
        <v>1.39577</v>
      </c>
      <c r="N2105">
        <v>0.23183200000000001</v>
      </c>
      <c r="O2105">
        <v>-2.5899100000000002</v>
      </c>
      <c r="Q2105" t="s">
        <v>4969</v>
      </c>
      <c r="R2105">
        <v>1.7801</v>
      </c>
      <c r="S2105">
        <v>7.41751</v>
      </c>
      <c r="T2105">
        <v>2.05898</v>
      </c>
    </row>
    <row r="2106" spans="1:20" x14ac:dyDescent="0.2">
      <c r="A2106" t="s">
        <v>4499</v>
      </c>
      <c r="B2106">
        <v>17.534099999999999</v>
      </c>
      <c r="C2106">
        <v>3.4474499999999999</v>
      </c>
      <c r="D2106">
        <v>-2.3465600000000002</v>
      </c>
      <c r="G2106" t="s">
        <v>4798</v>
      </c>
      <c r="H2106">
        <v>1.11541</v>
      </c>
      <c r="I2106">
        <v>4.8217499999999998</v>
      </c>
      <c r="J2106">
        <v>2.11198</v>
      </c>
      <c r="L2106" t="s">
        <v>5030</v>
      </c>
      <c r="M2106">
        <v>10.271699999999999</v>
      </c>
      <c r="N2106">
        <v>0.36491099999999999</v>
      </c>
      <c r="O2106">
        <v>-4.8149800000000003</v>
      </c>
      <c r="Q2106" t="s">
        <v>4313</v>
      </c>
      <c r="R2106">
        <v>0.20333300000000001</v>
      </c>
      <c r="S2106">
        <v>2.12148</v>
      </c>
      <c r="T2106">
        <v>3.3831600000000002</v>
      </c>
    </row>
    <row r="2107" spans="1:20" x14ac:dyDescent="0.2">
      <c r="A2107" t="s">
        <v>4062</v>
      </c>
      <c r="B2107">
        <v>42.752800000000001</v>
      </c>
      <c r="C2107">
        <v>10.489800000000001</v>
      </c>
      <c r="D2107">
        <v>-2.0270299999999999</v>
      </c>
      <c r="G2107" t="s">
        <v>4217</v>
      </c>
      <c r="H2107">
        <v>0.13717599999999999</v>
      </c>
      <c r="I2107">
        <v>8.2637699999999992</v>
      </c>
      <c r="J2107">
        <v>5.9127000000000001</v>
      </c>
      <c r="L2107" t="s">
        <v>5035</v>
      </c>
      <c r="M2107">
        <v>247.62799999999999</v>
      </c>
      <c r="N2107">
        <v>42.207999999999998</v>
      </c>
      <c r="O2107">
        <v>-2.5525899999999999</v>
      </c>
      <c r="Q2107" t="s">
        <v>4516</v>
      </c>
      <c r="R2107">
        <v>12.039400000000001</v>
      </c>
      <c r="S2107">
        <v>2.5552899999999998</v>
      </c>
      <c r="T2107">
        <v>-2.2362099999999998</v>
      </c>
    </row>
    <row r="2108" spans="1:20" x14ac:dyDescent="0.2">
      <c r="A2108" t="s">
        <v>4109</v>
      </c>
      <c r="B2108">
        <v>25.3276</v>
      </c>
      <c r="C2108">
        <v>1.67702</v>
      </c>
      <c r="D2108">
        <v>-3.9167399999999999</v>
      </c>
      <c r="G2108" t="s">
        <v>4316</v>
      </c>
      <c r="H2108">
        <v>0.184915</v>
      </c>
      <c r="I2108">
        <v>1.2303299999999999</v>
      </c>
      <c r="J2108">
        <v>2.7341199999999999</v>
      </c>
      <c r="L2108" t="s">
        <v>4933</v>
      </c>
      <c r="M2108">
        <v>101.413</v>
      </c>
      <c r="N2108">
        <v>10.419</v>
      </c>
      <c r="O2108">
        <v>-3.2829600000000001</v>
      </c>
      <c r="Q2108" t="s">
        <v>4317</v>
      </c>
      <c r="R2108">
        <v>22.791499999999999</v>
      </c>
      <c r="S2108">
        <v>0.74126800000000004</v>
      </c>
      <c r="T2108">
        <v>-4.9423599999999999</v>
      </c>
    </row>
    <row r="2109" spans="1:20" x14ac:dyDescent="0.2">
      <c r="A2109" t="s">
        <v>4112</v>
      </c>
      <c r="B2109">
        <v>7.2399800000000001</v>
      </c>
      <c r="C2109">
        <v>32.762599999999999</v>
      </c>
      <c r="D2109">
        <v>2.1779899999999999</v>
      </c>
      <c r="G2109" t="s">
        <v>4322</v>
      </c>
      <c r="H2109">
        <v>0.13733300000000001</v>
      </c>
      <c r="I2109">
        <v>2.6199699999999999E-2</v>
      </c>
      <c r="J2109">
        <v>-2.3900600000000001</v>
      </c>
      <c r="L2109" t="s">
        <v>5040</v>
      </c>
      <c r="M2109">
        <v>1.31894</v>
      </c>
      <c r="N2109">
        <v>15.323499999999999</v>
      </c>
      <c r="O2109">
        <v>3.5382899999999999</v>
      </c>
      <c r="Q2109" t="s">
        <v>4430</v>
      </c>
      <c r="R2109">
        <v>0.30268099999999998</v>
      </c>
      <c r="S2109">
        <v>4.2603799999999996</v>
      </c>
      <c r="T2109">
        <v>3.8151099999999998</v>
      </c>
    </row>
    <row r="2110" spans="1:20" x14ac:dyDescent="0.2">
      <c r="A2110" t="s">
        <v>4117</v>
      </c>
      <c r="B2110">
        <v>7.8146199999999999E-2</v>
      </c>
      <c r="C2110">
        <v>2.4146999999999998</v>
      </c>
      <c r="D2110">
        <v>4.9495300000000002</v>
      </c>
      <c r="G2110" t="s">
        <v>4219</v>
      </c>
      <c r="H2110">
        <v>1.4375100000000001</v>
      </c>
      <c r="I2110">
        <v>9.8645700000000005</v>
      </c>
      <c r="J2110">
        <v>2.77868</v>
      </c>
      <c r="L2110" t="s">
        <v>5042</v>
      </c>
      <c r="M2110">
        <v>10.607799999999999</v>
      </c>
      <c r="N2110">
        <v>53.598700000000001</v>
      </c>
      <c r="O2110">
        <v>2.3370700000000002</v>
      </c>
      <c r="Q2110" t="s">
        <v>4980</v>
      </c>
      <c r="R2110">
        <v>0.749112</v>
      </c>
      <c r="S2110">
        <v>3.8067000000000002</v>
      </c>
      <c r="T2110">
        <v>2.3452899999999999</v>
      </c>
    </row>
    <row r="2111" spans="1:20" x14ac:dyDescent="0.2">
      <c r="A2111" t="s">
        <v>4637</v>
      </c>
      <c r="B2111">
        <v>9.9144999999999997E-2</v>
      </c>
      <c r="C2111">
        <v>0.60442899999999999</v>
      </c>
      <c r="D2111">
        <v>2.6079599999999998</v>
      </c>
      <c r="G2111" t="s">
        <v>4769</v>
      </c>
      <c r="H2111">
        <v>0.101178</v>
      </c>
      <c r="I2111">
        <v>0.54143799999999997</v>
      </c>
      <c r="J2111">
        <v>2.4199000000000002</v>
      </c>
      <c r="L2111" t="s">
        <v>5046</v>
      </c>
      <c r="M2111">
        <v>0.31590600000000002</v>
      </c>
      <c r="N2111">
        <v>1.7335400000000001</v>
      </c>
      <c r="O2111">
        <v>2.4561500000000001</v>
      </c>
      <c r="Q2111" t="s">
        <v>4433</v>
      </c>
      <c r="R2111">
        <v>7.3902700000000001</v>
      </c>
      <c r="S2111">
        <v>35.080500000000001</v>
      </c>
      <c r="T2111">
        <v>2.2469700000000001</v>
      </c>
    </row>
    <row r="2112" spans="1:20" x14ac:dyDescent="0.2">
      <c r="A2112" t="s">
        <v>4119</v>
      </c>
      <c r="B2112">
        <v>8.7107900000000002E-2</v>
      </c>
      <c r="C2112">
        <v>1.34253</v>
      </c>
      <c r="D2112">
        <v>3.9460099999999998</v>
      </c>
      <c r="G2112" t="s">
        <v>4222</v>
      </c>
      <c r="H2112">
        <v>7.2351299999999998</v>
      </c>
      <c r="I2112">
        <v>31.543099999999999</v>
      </c>
      <c r="J2112">
        <v>2.1242299999999998</v>
      </c>
      <c r="L2112" t="s">
        <v>5048</v>
      </c>
      <c r="M2112">
        <v>6.3061000000000006E-2</v>
      </c>
      <c r="N2112">
        <v>1.16273</v>
      </c>
      <c r="O2112">
        <v>4.2046299999999999</v>
      </c>
      <c r="Q2112" t="s">
        <v>4435</v>
      </c>
      <c r="R2112">
        <v>1.5163899999999999E-2</v>
      </c>
      <c r="S2112">
        <v>0.22742799999999999</v>
      </c>
      <c r="T2112">
        <v>3.9066900000000002</v>
      </c>
    </row>
    <row r="2113" spans="1:20" x14ac:dyDescent="0.2">
      <c r="A2113" t="s">
        <v>4122</v>
      </c>
      <c r="B2113">
        <v>1.8328</v>
      </c>
      <c r="C2113">
        <v>8.5360099999999992</v>
      </c>
      <c r="D2113">
        <v>2.2195100000000001</v>
      </c>
      <c r="G2113" t="s">
        <v>4995</v>
      </c>
      <c r="H2113">
        <v>2.6880299999999999</v>
      </c>
      <c r="I2113">
        <v>12.2019</v>
      </c>
      <c r="J2113">
        <v>2.18249</v>
      </c>
      <c r="L2113" t="s">
        <v>4945</v>
      </c>
      <c r="M2113">
        <v>1.03135</v>
      </c>
      <c r="N2113">
        <v>4.9264200000000002</v>
      </c>
      <c r="O2113">
        <v>2.2560099999999998</v>
      </c>
      <c r="Q2113" t="s">
        <v>4989</v>
      </c>
      <c r="R2113">
        <v>113.71</v>
      </c>
      <c r="S2113">
        <v>19.795999999999999</v>
      </c>
      <c r="T2113">
        <v>-2.5220799999999999</v>
      </c>
    </row>
    <row r="2114" spans="1:20" x14ac:dyDescent="0.2">
      <c r="A2114" t="s">
        <v>4200</v>
      </c>
      <c r="B2114">
        <v>30.1675</v>
      </c>
      <c r="C2114">
        <v>7.3222500000000004</v>
      </c>
      <c r="D2114">
        <v>-2.0426299999999999</v>
      </c>
      <c r="G2114" t="s">
        <v>4152</v>
      </c>
      <c r="H2114">
        <v>7.8976300000000004</v>
      </c>
      <c r="I2114">
        <v>1.9234800000000001</v>
      </c>
      <c r="J2114">
        <v>-2.0377000000000001</v>
      </c>
      <c r="L2114" t="s">
        <v>4946</v>
      </c>
      <c r="M2114">
        <v>15.8657</v>
      </c>
      <c r="N2114">
        <v>3.63584</v>
      </c>
      <c r="O2114">
        <v>-2.1255500000000001</v>
      </c>
      <c r="Q2114" t="s">
        <v>4993</v>
      </c>
      <c r="R2114">
        <v>27.142299999999999</v>
      </c>
      <c r="S2114">
        <v>6.7502700000000004</v>
      </c>
      <c r="T2114">
        <v>-2.00753</v>
      </c>
    </row>
    <row r="2115" spans="1:20" x14ac:dyDescent="0.2">
      <c r="A2115" t="s">
        <v>4078</v>
      </c>
      <c r="B2115">
        <v>0.901918</v>
      </c>
      <c r="C2115">
        <v>4.4128100000000003</v>
      </c>
      <c r="D2115">
        <v>2.2906300000000002</v>
      </c>
      <c r="G2115" t="s">
        <v>4640</v>
      </c>
      <c r="H2115">
        <v>0.41131099999999998</v>
      </c>
      <c r="I2115">
        <v>7.3249499999999995E-2</v>
      </c>
      <c r="J2115">
        <v>-2.4893399999999999</v>
      </c>
      <c r="L2115" t="s">
        <v>5055</v>
      </c>
      <c r="M2115">
        <v>85.780100000000004</v>
      </c>
      <c r="N2115">
        <v>5.1354899999999999</v>
      </c>
      <c r="O2115">
        <v>-4.0620700000000003</v>
      </c>
      <c r="Q2115" t="s">
        <v>4540</v>
      </c>
      <c r="R2115">
        <v>6.4737099999999996</v>
      </c>
      <c r="S2115">
        <v>0.74640899999999999</v>
      </c>
      <c r="T2115">
        <v>-3.1165500000000002</v>
      </c>
    </row>
    <row r="2116" spans="1:20" x14ac:dyDescent="0.2">
      <c r="A2116" t="s">
        <v>4127</v>
      </c>
      <c r="B2116">
        <v>8.1773200000000004E-2</v>
      </c>
      <c r="C2116">
        <v>0.42056500000000002</v>
      </c>
      <c r="D2116">
        <v>2.3626299999999998</v>
      </c>
      <c r="G2116" t="s">
        <v>4227</v>
      </c>
      <c r="H2116">
        <v>1166.8800000000001</v>
      </c>
      <c r="I2116">
        <v>83.496200000000002</v>
      </c>
      <c r="J2116">
        <v>-3.8048099999999998</v>
      </c>
      <c r="L2116" t="s">
        <v>5058</v>
      </c>
      <c r="M2116">
        <v>0.22389100000000001</v>
      </c>
      <c r="N2116">
        <v>3.7266000000000001E-2</v>
      </c>
      <c r="O2116">
        <v>-2.5868699999999998</v>
      </c>
      <c r="Q2116" t="s">
        <v>4439</v>
      </c>
      <c r="R2116">
        <v>1.0598700000000001</v>
      </c>
      <c r="S2116">
        <v>7.6985099999999997</v>
      </c>
      <c r="T2116">
        <v>2.8607</v>
      </c>
    </row>
    <row r="2117" spans="1:20" x14ac:dyDescent="0.2">
      <c r="A2117" t="s">
        <v>4134</v>
      </c>
      <c r="B2117">
        <v>0.77703800000000001</v>
      </c>
      <c r="C2117">
        <v>4.4012500000000001</v>
      </c>
      <c r="D2117">
        <v>2.5018600000000002</v>
      </c>
      <c r="G2117" t="s">
        <v>4230</v>
      </c>
      <c r="H2117">
        <v>1.0936900000000001</v>
      </c>
      <c r="I2117">
        <v>17.327999999999999</v>
      </c>
      <c r="J2117">
        <v>3.98583</v>
      </c>
      <c r="L2117" t="s">
        <v>5060</v>
      </c>
      <c r="M2117">
        <v>0.53445299999999996</v>
      </c>
      <c r="N2117">
        <v>6.3224299999999997E-2</v>
      </c>
      <c r="O2117">
        <v>-3.07951</v>
      </c>
      <c r="Q2117" t="s">
        <v>4444</v>
      </c>
      <c r="R2117">
        <v>2.5561799999999999E-2</v>
      </c>
      <c r="S2117">
        <v>0.41481499999999999</v>
      </c>
      <c r="T2117">
        <v>4.0204000000000004</v>
      </c>
    </row>
    <row r="2118" spans="1:20" x14ac:dyDescent="0.2">
      <c r="A2118" t="s">
        <v>4090</v>
      </c>
      <c r="B2118">
        <v>1.69435</v>
      </c>
      <c r="C2118">
        <v>16.148599999999998</v>
      </c>
      <c r="D2118">
        <v>3.2526099999999998</v>
      </c>
      <c r="G2118" t="s">
        <v>4343</v>
      </c>
      <c r="H2118">
        <v>0.59021500000000005</v>
      </c>
      <c r="I2118">
        <v>2.89351</v>
      </c>
      <c r="J2118">
        <v>2.2935099999999999</v>
      </c>
      <c r="L2118" t="s">
        <v>5061</v>
      </c>
      <c r="M2118">
        <v>0.26690999999999998</v>
      </c>
      <c r="N2118">
        <v>2.8887900000000002</v>
      </c>
      <c r="O2118">
        <v>3.4360400000000002</v>
      </c>
      <c r="Q2118" t="s">
        <v>4447</v>
      </c>
      <c r="R2118">
        <v>5.4288299999999998E-2</v>
      </c>
      <c r="S2118">
        <v>0.69266899999999998</v>
      </c>
      <c r="T2118">
        <v>3.6734499999999999</v>
      </c>
    </row>
    <row r="2119" spans="1:20" x14ac:dyDescent="0.2">
      <c r="A2119" t="s">
        <v>4695</v>
      </c>
      <c r="B2119">
        <v>96.171800000000005</v>
      </c>
      <c r="C2119">
        <v>18.6648</v>
      </c>
      <c r="D2119">
        <v>-2.3653</v>
      </c>
      <c r="G2119" t="s">
        <v>4161</v>
      </c>
      <c r="H2119">
        <v>12.805</v>
      </c>
      <c r="I2119">
        <v>0.688029</v>
      </c>
      <c r="J2119">
        <v>-4.2180900000000001</v>
      </c>
      <c r="L2119" t="s">
        <v>5064</v>
      </c>
      <c r="M2119">
        <v>6.7349800000000002</v>
      </c>
      <c r="N2119">
        <v>1.4873099999999999</v>
      </c>
      <c r="O2119">
        <v>-2.1789700000000001</v>
      </c>
      <c r="Q2119" t="s">
        <v>5005</v>
      </c>
      <c r="R2119">
        <v>13.027799999999999</v>
      </c>
      <c r="S2119">
        <v>2.6030899999999999</v>
      </c>
      <c r="T2119">
        <v>-2.3233000000000001</v>
      </c>
    </row>
    <row r="2120" spans="1:20" x14ac:dyDescent="0.2">
      <c r="A2120" t="s">
        <v>4669</v>
      </c>
      <c r="B2120">
        <v>84.243600000000001</v>
      </c>
      <c r="C2120">
        <v>12.5572</v>
      </c>
      <c r="D2120">
        <v>-2.7460599999999999</v>
      </c>
      <c r="G2120" t="s">
        <v>4237</v>
      </c>
      <c r="H2120">
        <v>3.45194</v>
      </c>
      <c r="I2120">
        <v>28.793399999999998</v>
      </c>
      <c r="J2120">
        <v>3.06026</v>
      </c>
      <c r="L2120" t="s">
        <v>5067</v>
      </c>
      <c r="M2120">
        <v>0.90409600000000001</v>
      </c>
      <c r="N2120">
        <v>4.02339</v>
      </c>
      <c r="O2120">
        <v>2.1538599999999999</v>
      </c>
      <c r="Q2120" t="s">
        <v>5007</v>
      </c>
      <c r="R2120">
        <v>16.492799999999999</v>
      </c>
      <c r="S2120">
        <v>4.0215899999999998</v>
      </c>
      <c r="T2120">
        <v>-2.036</v>
      </c>
    </row>
    <row r="2121" spans="1:20" x14ac:dyDescent="0.2">
      <c r="A2121" t="s">
        <v>4098</v>
      </c>
      <c r="B2121">
        <v>21.385100000000001</v>
      </c>
      <c r="C2121">
        <v>0.512992</v>
      </c>
      <c r="D2121">
        <v>-5.3815299999999997</v>
      </c>
      <c r="G2121" t="s">
        <v>4238</v>
      </c>
      <c r="H2121">
        <v>0.29833399999999999</v>
      </c>
      <c r="I2121">
        <v>14.132999999999999</v>
      </c>
      <c r="J2121">
        <v>5.5659900000000002</v>
      </c>
      <c r="L2121" t="s">
        <v>4951</v>
      </c>
      <c r="M2121">
        <v>0.11590200000000001</v>
      </c>
      <c r="N2121">
        <v>5.6601600000000003</v>
      </c>
      <c r="O2121">
        <v>5.6098699999999999</v>
      </c>
      <c r="Q2121" t="s">
        <v>5011</v>
      </c>
      <c r="R2121">
        <v>42.308300000000003</v>
      </c>
      <c r="S2121">
        <v>9.3038799999999995</v>
      </c>
      <c r="T2121">
        <v>-2.1850399999999999</v>
      </c>
    </row>
    <row r="2122" spans="1:20" x14ac:dyDescent="0.2">
      <c r="A2122" t="s">
        <v>5013</v>
      </c>
      <c r="B2122">
        <v>56.010800000000003</v>
      </c>
      <c r="C2122">
        <v>243.321</v>
      </c>
      <c r="D2122">
        <v>2.1190799999999999</v>
      </c>
      <c r="G2122" t="s">
        <v>4787</v>
      </c>
      <c r="H2122">
        <v>2.6652399999999998</v>
      </c>
      <c r="I2122">
        <v>10.875</v>
      </c>
      <c r="J2122">
        <v>2.02868</v>
      </c>
      <c r="L2122" t="s">
        <v>5070</v>
      </c>
      <c r="M2122">
        <v>8.9201299999999997E-2</v>
      </c>
      <c r="N2122">
        <v>2.24823</v>
      </c>
      <c r="O2122">
        <v>4.6555799999999996</v>
      </c>
      <c r="Q2122" t="s">
        <v>4451</v>
      </c>
      <c r="R2122">
        <v>0.244756</v>
      </c>
      <c r="S2122">
        <v>3.3752</v>
      </c>
      <c r="T2122">
        <v>3.7855500000000002</v>
      </c>
    </row>
    <row r="2123" spans="1:20" x14ac:dyDescent="0.2">
      <c r="A2123" t="s">
        <v>4141</v>
      </c>
      <c r="B2123">
        <v>0.360433</v>
      </c>
      <c r="C2123">
        <v>3.9133100000000001</v>
      </c>
      <c r="D2123">
        <v>3.4405899999999998</v>
      </c>
      <c r="G2123" t="s">
        <v>4790</v>
      </c>
      <c r="H2123">
        <v>192.26499999999999</v>
      </c>
      <c r="I2123">
        <v>23.391500000000001</v>
      </c>
      <c r="J2123">
        <v>-3.03904</v>
      </c>
      <c r="L2123" t="s">
        <v>5073</v>
      </c>
      <c r="M2123">
        <v>303.92</v>
      </c>
      <c r="N2123">
        <v>31.397600000000001</v>
      </c>
      <c r="O2123">
        <v>-3.2749600000000001</v>
      </c>
      <c r="Q2123" t="s">
        <v>4349</v>
      </c>
      <c r="R2123">
        <v>17.881699999999999</v>
      </c>
      <c r="S2123">
        <v>90.640199999999993</v>
      </c>
      <c r="T2123">
        <v>2.3416700000000001</v>
      </c>
    </row>
    <row r="2124" spans="1:20" x14ac:dyDescent="0.2">
      <c r="A2124" t="s">
        <v>4147</v>
      </c>
      <c r="B2124">
        <v>6.6796499999999995E-2</v>
      </c>
      <c r="C2124">
        <v>2.8773</v>
      </c>
      <c r="D2124">
        <v>5.4287999999999998</v>
      </c>
      <c r="G2124" t="s">
        <v>4240</v>
      </c>
      <c r="H2124">
        <v>163.56899999999999</v>
      </c>
      <c r="I2124">
        <v>40.505200000000002</v>
      </c>
      <c r="J2124">
        <v>-2.0137200000000002</v>
      </c>
      <c r="L2124" t="s">
        <v>4953</v>
      </c>
      <c r="M2124">
        <v>1.36524</v>
      </c>
      <c r="N2124">
        <v>21.109200000000001</v>
      </c>
      <c r="O2124">
        <v>3.95065</v>
      </c>
      <c r="Q2124" t="s">
        <v>4566</v>
      </c>
      <c r="R2124">
        <v>1.0326200000000001</v>
      </c>
      <c r="S2124">
        <v>5.2056899999999997</v>
      </c>
      <c r="T2124">
        <v>2.3337699999999999</v>
      </c>
    </row>
    <row r="2125" spans="1:20" x14ac:dyDescent="0.2">
      <c r="A2125" t="s">
        <v>4899</v>
      </c>
      <c r="B2125">
        <v>131.077</v>
      </c>
      <c r="C2125">
        <v>24.133099999999999</v>
      </c>
      <c r="D2125">
        <v>-2.4413299999999998</v>
      </c>
      <c r="G2125" t="s">
        <v>4183</v>
      </c>
      <c r="H2125">
        <v>1.72614</v>
      </c>
      <c r="I2125">
        <v>10.9537</v>
      </c>
      <c r="J2125">
        <v>2.6657999999999999</v>
      </c>
      <c r="L2125" t="s">
        <v>5079</v>
      </c>
      <c r="M2125">
        <v>7.41478E-2</v>
      </c>
      <c r="N2125">
        <v>1.7715999999999999E-2</v>
      </c>
      <c r="O2125">
        <v>-2.06535</v>
      </c>
      <c r="Q2125" t="s">
        <v>4458</v>
      </c>
      <c r="R2125">
        <v>1.2189000000000001</v>
      </c>
      <c r="S2125">
        <v>0.123602</v>
      </c>
      <c r="T2125">
        <v>-3.3018100000000001</v>
      </c>
    </row>
    <row r="2126" spans="1:20" x14ac:dyDescent="0.2">
      <c r="A2126" t="s">
        <v>4243</v>
      </c>
      <c r="B2126">
        <v>54.1599</v>
      </c>
      <c r="C2126">
        <v>6.9786999999999999</v>
      </c>
      <c r="D2126">
        <v>-2.9561999999999999</v>
      </c>
      <c r="G2126" t="s">
        <v>4855</v>
      </c>
      <c r="H2126">
        <v>0.127221</v>
      </c>
      <c r="I2126">
        <v>1.78451</v>
      </c>
      <c r="J2126">
        <v>3.8101099999999999</v>
      </c>
      <c r="L2126" t="s">
        <v>4959</v>
      </c>
      <c r="M2126">
        <v>45.990699999999997</v>
      </c>
      <c r="N2126">
        <v>0.68928</v>
      </c>
      <c r="O2126">
        <v>-6.0601099999999999</v>
      </c>
      <c r="Q2126" t="s">
        <v>4460</v>
      </c>
      <c r="R2126">
        <v>42.426600000000001</v>
      </c>
      <c r="S2126">
        <v>3.5051299999999999</v>
      </c>
      <c r="T2126">
        <v>-3.5974300000000001</v>
      </c>
    </row>
    <row r="2127" spans="1:20" x14ac:dyDescent="0.2">
      <c r="A2127" t="s">
        <v>4148</v>
      </c>
      <c r="B2127">
        <v>0.223695</v>
      </c>
      <c r="C2127">
        <v>3.7675299999999998</v>
      </c>
      <c r="D2127">
        <v>4.07402</v>
      </c>
      <c r="G2127" t="s">
        <v>4254</v>
      </c>
      <c r="H2127">
        <v>0.79157</v>
      </c>
      <c r="I2127">
        <v>5.3270499999999998</v>
      </c>
      <c r="J2127">
        <v>2.7505500000000001</v>
      </c>
      <c r="L2127" t="s">
        <v>5081</v>
      </c>
      <c r="M2127">
        <v>0.92335500000000004</v>
      </c>
      <c r="N2127">
        <v>4.1137199999999998</v>
      </c>
      <c r="O2127">
        <v>2.1554899999999999</v>
      </c>
      <c r="Q2127" t="s">
        <v>4465</v>
      </c>
      <c r="R2127">
        <v>9.97445E-2</v>
      </c>
      <c r="S2127">
        <v>0.64545399999999997</v>
      </c>
      <c r="T2127">
        <v>2.69401</v>
      </c>
    </row>
    <row r="2128" spans="1:20" x14ac:dyDescent="0.2">
      <c r="A2128" t="s">
        <v>4150</v>
      </c>
      <c r="B2128">
        <v>147.04400000000001</v>
      </c>
      <c r="C2128">
        <v>11.4718</v>
      </c>
      <c r="D2128">
        <v>-3.6800799999999998</v>
      </c>
      <c r="G2128" t="s">
        <v>4802</v>
      </c>
      <c r="H2128">
        <v>1.14272</v>
      </c>
      <c r="I2128">
        <v>9.3181100000000008</v>
      </c>
      <c r="J2128">
        <v>3.0275599999999998</v>
      </c>
      <c r="L2128" t="s">
        <v>5084</v>
      </c>
      <c r="M2128">
        <v>4.2624599999999999</v>
      </c>
      <c r="N2128">
        <v>5.8871300000000001E-2</v>
      </c>
      <c r="O2128">
        <v>-6.1779799999999998</v>
      </c>
      <c r="Q2128" t="s">
        <v>4872</v>
      </c>
      <c r="R2128">
        <v>2.4129299999999998</v>
      </c>
      <c r="S2128">
        <v>0.51219999999999999</v>
      </c>
      <c r="T2128">
        <v>-2.2360099999999998</v>
      </c>
    </row>
    <row r="2129" spans="1:20" x14ac:dyDescent="0.2">
      <c r="A2129" t="s">
        <v>4719</v>
      </c>
      <c r="B2129">
        <v>23.9651</v>
      </c>
      <c r="C2129">
        <v>4.9429999999999996</v>
      </c>
      <c r="D2129">
        <v>-2.2774800000000002</v>
      </c>
      <c r="G2129" t="s">
        <v>4260</v>
      </c>
      <c r="H2129">
        <v>3.1612900000000002</v>
      </c>
      <c r="I2129">
        <v>44.1751</v>
      </c>
      <c r="J2129">
        <v>3.8046500000000001</v>
      </c>
      <c r="L2129" t="s">
        <v>5087</v>
      </c>
      <c r="M2129">
        <v>0.41270099999999998</v>
      </c>
      <c r="N2129">
        <v>4.8757299999999999</v>
      </c>
      <c r="O2129">
        <v>3.5624500000000001</v>
      </c>
      <c r="Q2129" t="s">
        <v>4372</v>
      </c>
      <c r="R2129">
        <v>50.774999999999999</v>
      </c>
      <c r="S2129">
        <v>213.28299999999999</v>
      </c>
      <c r="T2129">
        <v>2.0705800000000001</v>
      </c>
    </row>
    <row r="2130" spans="1:20" x14ac:dyDescent="0.2">
      <c r="A2130" t="s">
        <v>4116</v>
      </c>
      <c r="B2130">
        <v>7.7323199999999996</v>
      </c>
      <c r="C2130">
        <v>1.9645800000000001E-2</v>
      </c>
      <c r="D2130">
        <v>-8.6205400000000001</v>
      </c>
      <c r="G2130" t="s">
        <v>4263</v>
      </c>
      <c r="H2130">
        <v>0.26231100000000002</v>
      </c>
      <c r="I2130">
        <v>1.2037</v>
      </c>
      <c r="J2130">
        <v>2.1981299999999999</v>
      </c>
      <c r="L2130" t="s">
        <v>4972</v>
      </c>
      <c r="M2130">
        <v>0.62052399999999996</v>
      </c>
      <c r="N2130">
        <v>26.220600000000001</v>
      </c>
      <c r="O2130">
        <v>5.4010699999999998</v>
      </c>
      <c r="Q2130" t="s">
        <v>4469</v>
      </c>
      <c r="R2130">
        <v>0.21816199999999999</v>
      </c>
      <c r="S2130">
        <v>3.4748800000000002</v>
      </c>
      <c r="T2130">
        <v>3.99349</v>
      </c>
    </row>
    <row r="2131" spans="1:20" x14ac:dyDescent="0.2">
      <c r="A2131" t="s">
        <v>4264</v>
      </c>
      <c r="B2131">
        <v>120.94499999999999</v>
      </c>
      <c r="C2131">
        <v>17.753900000000002</v>
      </c>
      <c r="D2131">
        <v>-2.7681499999999999</v>
      </c>
      <c r="G2131" t="s">
        <v>4266</v>
      </c>
      <c r="H2131">
        <v>0.19678300000000001</v>
      </c>
      <c r="I2131">
        <v>4.58141</v>
      </c>
      <c r="J2131">
        <v>4.5411099999999998</v>
      </c>
      <c r="L2131" t="s">
        <v>5091</v>
      </c>
      <c r="M2131">
        <v>0.24554799999999999</v>
      </c>
      <c r="N2131">
        <v>24.279900000000001</v>
      </c>
      <c r="O2131">
        <v>6.6276099999999998</v>
      </c>
      <c r="Q2131" t="s">
        <v>4374</v>
      </c>
      <c r="R2131">
        <v>0.73755000000000004</v>
      </c>
      <c r="S2131">
        <v>3.0667</v>
      </c>
      <c r="T2131">
        <v>2.0558700000000001</v>
      </c>
    </row>
    <row r="2132" spans="1:20" x14ac:dyDescent="0.2">
      <c r="A2132" t="s">
        <v>4153</v>
      </c>
      <c r="B2132">
        <v>2.3129300000000002</v>
      </c>
      <c r="C2132">
        <v>0.38198300000000002</v>
      </c>
      <c r="D2132">
        <v>-2.5981399999999999</v>
      </c>
      <c r="G2132" t="s">
        <v>5050</v>
      </c>
      <c r="H2132">
        <v>2.3201100000000001</v>
      </c>
      <c r="I2132">
        <v>0.228406</v>
      </c>
      <c r="J2132">
        <v>-3.3445200000000002</v>
      </c>
      <c r="L2132" t="s">
        <v>5094</v>
      </c>
      <c r="M2132">
        <v>561.29600000000005</v>
      </c>
      <c r="N2132">
        <v>74.736900000000006</v>
      </c>
      <c r="O2132">
        <v>-2.9088699999999998</v>
      </c>
      <c r="Q2132" t="s">
        <v>4584</v>
      </c>
      <c r="R2132">
        <v>1.96434</v>
      </c>
      <c r="S2132">
        <v>0.121975</v>
      </c>
      <c r="T2132">
        <v>-4.0093800000000002</v>
      </c>
    </row>
    <row r="2133" spans="1:20" x14ac:dyDescent="0.2">
      <c r="A2133" t="s">
        <v>4159</v>
      </c>
      <c r="B2133">
        <v>8.0896399999999993</v>
      </c>
      <c r="C2133">
        <v>0.20716499999999999</v>
      </c>
      <c r="D2133">
        <v>-5.2872199999999996</v>
      </c>
      <c r="G2133" t="s">
        <v>4687</v>
      </c>
      <c r="H2133">
        <v>19.809000000000001</v>
      </c>
      <c r="I2133">
        <v>85.159899999999993</v>
      </c>
      <c r="J2133">
        <v>2.1040199999999998</v>
      </c>
      <c r="L2133" t="s">
        <v>5096</v>
      </c>
      <c r="M2133">
        <v>5.9911399999999997E-2</v>
      </c>
      <c r="N2133">
        <v>0.26227499999999998</v>
      </c>
      <c r="O2133">
        <v>2.1301800000000002</v>
      </c>
      <c r="Q2133" t="s">
        <v>4589</v>
      </c>
      <c r="R2133">
        <v>6.7745199999999999</v>
      </c>
      <c r="S2133">
        <v>1.4834700000000001</v>
      </c>
      <c r="T2133">
        <v>-2.1911399999999999</v>
      </c>
    </row>
    <row r="2134" spans="1:20" x14ac:dyDescent="0.2">
      <c r="A2134" t="s">
        <v>4165</v>
      </c>
      <c r="B2134">
        <v>5.6539799999999998</v>
      </c>
      <c r="C2134">
        <v>1.10623</v>
      </c>
      <c r="D2134">
        <v>-2.3536100000000002</v>
      </c>
      <c r="G2134" t="s">
        <v>4815</v>
      </c>
      <c r="H2134">
        <v>0.331181</v>
      </c>
      <c r="I2134">
        <v>4.9017600000000003</v>
      </c>
      <c r="J2134">
        <v>3.88761</v>
      </c>
      <c r="L2134" t="s">
        <v>4451</v>
      </c>
      <c r="M2134">
        <v>8.3508800000000001</v>
      </c>
      <c r="N2134">
        <v>1.8499399999999999</v>
      </c>
      <c r="O2134">
        <v>-2.1744500000000002</v>
      </c>
      <c r="Q2134" t="s">
        <v>5045</v>
      </c>
      <c r="R2134">
        <v>1.36032</v>
      </c>
      <c r="S2134">
        <v>0.32837300000000003</v>
      </c>
      <c r="T2134">
        <v>-2.0505399999999998</v>
      </c>
    </row>
    <row r="2135" spans="1:20" x14ac:dyDescent="0.2">
      <c r="A2135" t="s">
        <v>4167</v>
      </c>
      <c r="B2135">
        <v>8.4906199999999998</v>
      </c>
      <c r="C2135">
        <v>0.36412</v>
      </c>
      <c r="D2135">
        <v>-4.54338</v>
      </c>
      <c r="G2135" t="s">
        <v>4186</v>
      </c>
      <c r="H2135">
        <v>18.276</v>
      </c>
      <c r="I2135">
        <v>2.8014700000000001</v>
      </c>
      <c r="J2135">
        <v>-2.7056900000000002</v>
      </c>
      <c r="L2135" t="s">
        <v>5100</v>
      </c>
      <c r="M2135">
        <v>1.7534299999999999E-2</v>
      </c>
      <c r="N2135">
        <v>0.92763200000000001</v>
      </c>
      <c r="O2135">
        <v>5.7252999999999998</v>
      </c>
      <c r="Q2135" t="s">
        <v>4377</v>
      </c>
      <c r="R2135">
        <v>1.88627E-2</v>
      </c>
      <c r="S2135">
        <v>8.2668400000000003E-2</v>
      </c>
      <c r="T2135">
        <v>2.1318000000000001</v>
      </c>
    </row>
    <row r="2136" spans="1:20" x14ac:dyDescent="0.2">
      <c r="A2136" t="s">
        <v>4172</v>
      </c>
      <c r="B2136">
        <v>8.3081399999999999</v>
      </c>
      <c r="C2136">
        <v>0.352993</v>
      </c>
      <c r="D2136">
        <v>-4.5568200000000001</v>
      </c>
      <c r="G2136" t="s">
        <v>4379</v>
      </c>
      <c r="H2136">
        <v>2.4454899999999999</v>
      </c>
      <c r="I2136">
        <v>0.22725100000000001</v>
      </c>
      <c r="J2136">
        <v>-3.4277700000000002</v>
      </c>
      <c r="L2136" t="s">
        <v>5102</v>
      </c>
      <c r="M2136">
        <v>0.31534200000000001</v>
      </c>
      <c r="N2136">
        <v>15.1043</v>
      </c>
      <c r="O2136">
        <v>5.5819000000000001</v>
      </c>
      <c r="Q2136" t="s">
        <v>4380</v>
      </c>
      <c r="R2136">
        <v>9.3946900000000007</v>
      </c>
      <c r="S2136">
        <v>0.46184599999999998</v>
      </c>
      <c r="T2136">
        <v>-4.3463599999999998</v>
      </c>
    </row>
    <row r="2137" spans="1:20" x14ac:dyDescent="0.2">
      <c r="A2137" t="s">
        <v>4701</v>
      </c>
      <c r="B2137">
        <v>32.565600000000003</v>
      </c>
      <c r="C2137">
        <v>1.34524</v>
      </c>
      <c r="D2137">
        <v>-4.5974199999999996</v>
      </c>
      <c r="G2137" t="s">
        <v>4190</v>
      </c>
      <c r="H2137">
        <v>0.18336</v>
      </c>
      <c r="I2137">
        <v>2.7179899999999999</v>
      </c>
      <c r="J2137">
        <v>3.8897900000000001</v>
      </c>
      <c r="L2137" t="s">
        <v>5106</v>
      </c>
      <c r="M2137">
        <v>85.052899999999994</v>
      </c>
      <c r="N2137">
        <v>11.648300000000001</v>
      </c>
      <c r="O2137">
        <v>-2.8682400000000001</v>
      </c>
      <c r="Q2137" t="s">
        <v>4472</v>
      </c>
      <c r="R2137">
        <v>63.176699999999997</v>
      </c>
      <c r="S2137">
        <v>760.03300000000002</v>
      </c>
      <c r="T2137">
        <v>3.5886</v>
      </c>
    </row>
    <row r="2138" spans="1:20" x14ac:dyDescent="0.2">
      <c r="A2138" t="s">
        <v>4276</v>
      </c>
      <c r="B2138">
        <v>42.8705</v>
      </c>
      <c r="C2138">
        <v>6.1293499999999996</v>
      </c>
      <c r="D2138">
        <v>-2.8061799999999999</v>
      </c>
      <c r="G2138" t="s">
        <v>4278</v>
      </c>
      <c r="H2138">
        <v>0.90596900000000002</v>
      </c>
      <c r="I2138">
        <v>8.4438800000000001</v>
      </c>
      <c r="J2138">
        <v>3.22037</v>
      </c>
      <c r="L2138" t="s">
        <v>4984</v>
      </c>
      <c r="M2138">
        <v>24.064499999999999</v>
      </c>
      <c r="N2138">
        <v>5.9917800000000003</v>
      </c>
      <c r="O2138">
        <v>-2.0058500000000001</v>
      </c>
      <c r="Q2138" t="s">
        <v>5051</v>
      </c>
      <c r="R2138">
        <v>2.2319300000000002</v>
      </c>
      <c r="S2138">
        <v>0.51828300000000005</v>
      </c>
      <c r="T2138">
        <v>-2.1064799999999999</v>
      </c>
    </row>
    <row r="2139" spans="1:20" x14ac:dyDescent="0.2">
      <c r="A2139" t="s">
        <v>4174</v>
      </c>
      <c r="B2139">
        <v>10.769600000000001</v>
      </c>
      <c r="C2139">
        <v>153.16300000000001</v>
      </c>
      <c r="D2139">
        <v>3.8300299999999998</v>
      </c>
      <c r="G2139" t="s">
        <v>4197</v>
      </c>
      <c r="H2139">
        <v>14.8643</v>
      </c>
      <c r="I2139">
        <v>81.738900000000001</v>
      </c>
      <c r="J2139">
        <v>2.4591699999999999</v>
      </c>
      <c r="L2139" t="s">
        <v>5114</v>
      </c>
      <c r="M2139">
        <v>116.19</v>
      </c>
      <c r="N2139">
        <v>27.283899999999999</v>
      </c>
      <c r="O2139">
        <v>-2.0903700000000001</v>
      </c>
      <c r="Q2139" t="s">
        <v>4475</v>
      </c>
      <c r="R2139">
        <v>19.434000000000001</v>
      </c>
      <c r="S2139">
        <v>3.30559</v>
      </c>
      <c r="T2139">
        <v>-2.5556000000000001</v>
      </c>
    </row>
    <row r="2140" spans="1:20" x14ac:dyDescent="0.2">
      <c r="A2140" t="s">
        <v>4281</v>
      </c>
      <c r="B2140">
        <v>0.33097399999999999</v>
      </c>
      <c r="C2140">
        <v>5.9706000000000002E-2</v>
      </c>
      <c r="D2140">
        <v>-2.4707699999999999</v>
      </c>
      <c r="G2140" t="s">
        <v>4285</v>
      </c>
      <c r="H2140">
        <v>0.42716199999999999</v>
      </c>
      <c r="I2140">
        <v>5.8288900000000003</v>
      </c>
      <c r="J2140">
        <v>3.7703700000000002</v>
      </c>
      <c r="L2140" t="s">
        <v>5117</v>
      </c>
      <c r="M2140">
        <v>1.79158</v>
      </c>
      <c r="N2140">
        <v>13.8347</v>
      </c>
      <c r="O2140">
        <v>2.9489899999999998</v>
      </c>
      <c r="Q2140" t="s">
        <v>4479</v>
      </c>
      <c r="R2140">
        <v>44.354599999999998</v>
      </c>
      <c r="S2140">
        <v>10.9377</v>
      </c>
      <c r="T2140">
        <v>-2.0197799999999999</v>
      </c>
    </row>
    <row r="2141" spans="1:20" x14ac:dyDescent="0.2">
      <c r="A2141" t="s">
        <v>4283</v>
      </c>
      <c r="B2141">
        <v>0.39693699999999998</v>
      </c>
      <c r="C2141">
        <v>2.3264399999999998</v>
      </c>
      <c r="D2141">
        <v>2.5511400000000002</v>
      </c>
      <c r="G2141" t="s">
        <v>4201</v>
      </c>
      <c r="H2141">
        <v>104.539</v>
      </c>
      <c r="I2141">
        <v>995.64700000000005</v>
      </c>
      <c r="J2141">
        <v>3.2515900000000002</v>
      </c>
      <c r="L2141" t="s">
        <v>5120</v>
      </c>
      <c r="M2141">
        <v>143.345</v>
      </c>
      <c r="N2141">
        <v>32.8307</v>
      </c>
      <c r="O2141">
        <v>-2.1263800000000002</v>
      </c>
      <c r="Q2141" t="s">
        <v>4384</v>
      </c>
      <c r="R2141">
        <v>4.1544699999999999</v>
      </c>
      <c r="S2141">
        <v>52.443399999999997</v>
      </c>
      <c r="T2141">
        <v>3.6580300000000001</v>
      </c>
    </row>
    <row r="2142" spans="1:20" x14ac:dyDescent="0.2">
      <c r="A2142" t="s">
        <v>4176</v>
      </c>
      <c r="B2142">
        <v>0.80874500000000005</v>
      </c>
      <c r="C2142">
        <v>5.3016500000000001E-2</v>
      </c>
      <c r="D2142">
        <v>-3.9311699999999998</v>
      </c>
      <c r="G2142" t="s">
        <v>4289</v>
      </c>
      <c r="H2142">
        <v>0.40747299999999997</v>
      </c>
      <c r="I2142">
        <v>3.2444300000000002E-2</v>
      </c>
      <c r="J2142">
        <v>-3.6506699999999999</v>
      </c>
      <c r="L2142" t="s">
        <v>5122</v>
      </c>
      <c r="M2142">
        <v>0.41952800000000001</v>
      </c>
      <c r="N2142">
        <v>2.7355100000000001</v>
      </c>
      <c r="O2142">
        <v>2.7049699999999999</v>
      </c>
      <c r="Q2142" t="s">
        <v>4387</v>
      </c>
      <c r="R2142">
        <v>1738.84</v>
      </c>
      <c r="S2142">
        <v>322.51100000000002</v>
      </c>
      <c r="T2142">
        <v>-2.4306999999999999</v>
      </c>
    </row>
    <row r="2143" spans="1:20" x14ac:dyDescent="0.2">
      <c r="A2143" t="s">
        <v>4287</v>
      </c>
      <c r="B2143">
        <v>2.9950700000000001</v>
      </c>
      <c r="C2143">
        <v>15.7828</v>
      </c>
      <c r="D2143">
        <v>2.3976899999999999</v>
      </c>
      <c r="G2143" t="s">
        <v>4835</v>
      </c>
      <c r="H2143">
        <v>181.18600000000001</v>
      </c>
      <c r="I2143">
        <v>41.563099999999999</v>
      </c>
      <c r="J2143">
        <v>-2.1240999999999999</v>
      </c>
      <c r="L2143" t="s">
        <v>5126</v>
      </c>
      <c r="M2143">
        <v>6.3942200000000005E-2</v>
      </c>
      <c r="N2143">
        <v>0.50766800000000001</v>
      </c>
      <c r="O2143">
        <v>2.9890500000000002</v>
      </c>
      <c r="Q2143" t="s">
        <v>4394</v>
      </c>
      <c r="R2143">
        <v>89.620199999999997</v>
      </c>
      <c r="S2143">
        <v>13.3215</v>
      </c>
      <c r="T2143">
        <v>-2.7500599999999999</v>
      </c>
    </row>
    <row r="2144" spans="1:20" x14ac:dyDescent="0.2">
      <c r="A2144" t="s">
        <v>4179</v>
      </c>
      <c r="B2144">
        <v>70.117000000000004</v>
      </c>
      <c r="C2144">
        <v>6.1317500000000003</v>
      </c>
      <c r="D2144">
        <v>-3.51539</v>
      </c>
      <c r="G2144" t="s">
        <v>4840</v>
      </c>
      <c r="H2144">
        <v>97.545199999999994</v>
      </c>
      <c r="I2144">
        <v>19.6341</v>
      </c>
      <c r="J2144">
        <v>-2.31271</v>
      </c>
      <c r="L2144" t="s">
        <v>5130</v>
      </c>
      <c r="M2144">
        <v>0.22852700000000001</v>
      </c>
      <c r="N2144">
        <v>1.4185300000000001</v>
      </c>
      <c r="O2144">
        <v>2.63395</v>
      </c>
      <c r="Q2144" t="s">
        <v>4487</v>
      </c>
      <c r="R2144">
        <v>48.608499999999999</v>
      </c>
      <c r="S2144">
        <v>0.44022699999999998</v>
      </c>
      <c r="T2144">
        <v>-6.7868199999999996</v>
      </c>
    </row>
    <row r="2145" spans="1:20" x14ac:dyDescent="0.2">
      <c r="A2145" t="s">
        <v>4184</v>
      </c>
      <c r="B2145">
        <v>0.38370399999999999</v>
      </c>
      <c r="C2145">
        <v>3.3310499999999998</v>
      </c>
      <c r="D2145">
        <v>3.1179100000000002</v>
      </c>
      <c r="G2145" t="s">
        <v>4403</v>
      </c>
      <c r="H2145">
        <v>0.70830099999999996</v>
      </c>
      <c r="I2145">
        <v>3.4317899999999998E-2</v>
      </c>
      <c r="J2145">
        <v>-4.3673299999999999</v>
      </c>
      <c r="L2145" t="s">
        <v>5134</v>
      </c>
      <c r="M2145">
        <v>53.083399999999997</v>
      </c>
      <c r="N2145">
        <v>5.1195199999999996</v>
      </c>
      <c r="O2145">
        <v>-3.37418</v>
      </c>
      <c r="Q2145" t="s">
        <v>4492</v>
      </c>
      <c r="R2145">
        <v>29.834499999999998</v>
      </c>
      <c r="S2145">
        <v>242.405</v>
      </c>
      <c r="T2145">
        <v>3.02237</v>
      </c>
    </row>
    <row r="2146" spans="1:20" x14ac:dyDescent="0.2">
      <c r="A2146" t="s">
        <v>4291</v>
      </c>
      <c r="B2146">
        <v>28.6553</v>
      </c>
      <c r="C2146">
        <v>139.22999999999999</v>
      </c>
      <c r="D2146">
        <v>2.2806000000000002</v>
      </c>
      <c r="G2146" t="s">
        <v>4300</v>
      </c>
      <c r="H2146">
        <v>46.632100000000001</v>
      </c>
      <c r="I2146">
        <v>2.7124600000000001</v>
      </c>
      <c r="J2146">
        <v>-4.10365</v>
      </c>
      <c r="L2146" t="s">
        <v>4998</v>
      </c>
      <c r="M2146">
        <v>0.96719900000000003</v>
      </c>
      <c r="N2146">
        <v>6.4992999999999999</v>
      </c>
      <c r="O2146">
        <v>2.7484000000000002</v>
      </c>
      <c r="Q2146" t="s">
        <v>4494</v>
      </c>
      <c r="R2146">
        <v>9.4905400000000001E-2</v>
      </c>
      <c r="S2146">
        <v>0.54545399999999999</v>
      </c>
      <c r="T2146">
        <v>2.5228999999999999</v>
      </c>
    </row>
    <row r="2147" spans="1:20" x14ac:dyDescent="0.2">
      <c r="A2147" t="s">
        <v>4762</v>
      </c>
      <c r="B2147">
        <v>6.3101599999999994E-2</v>
      </c>
      <c r="C2147">
        <v>0.37875799999999998</v>
      </c>
      <c r="D2147">
        <v>2.5855299999999999</v>
      </c>
      <c r="G2147" t="s">
        <v>4303</v>
      </c>
      <c r="H2147">
        <v>3.3455499999999999E-2</v>
      </c>
      <c r="I2147">
        <v>0.434973</v>
      </c>
      <c r="J2147">
        <v>3.7006100000000002</v>
      </c>
      <c r="L2147" t="s">
        <v>5140</v>
      </c>
      <c r="M2147">
        <v>53.783999999999999</v>
      </c>
      <c r="N2147">
        <v>259.95999999999998</v>
      </c>
      <c r="O2147">
        <v>2.2730399999999999</v>
      </c>
      <c r="Q2147" t="s">
        <v>4497</v>
      </c>
      <c r="R2147">
        <v>5.2871100000000002</v>
      </c>
      <c r="S2147">
        <v>45.201999999999998</v>
      </c>
      <c r="T2147">
        <v>3.0958399999999999</v>
      </c>
    </row>
    <row r="2148" spans="1:20" x14ac:dyDescent="0.2">
      <c r="A2148" t="s">
        <v>5083</v>
      </c>
      <c r="B2148">
        <v>92.037899999999993</v>
      </c>
      <c r="C2148">
        <v>484.67200000000003</v>
      </c>
      <c r="D2148">
        <v>2.3967100000000001</v>
      </c>
      <c r="G2148" t="s">
        <v>4213</v>
      </c>
      <c r="H2148">
        <v>0.63863599999999998</v>
      </c>
      <c r="I2148">
        <v>4.0715899999999996</v>
      </c>
      <c r="J2148">
        <v>2.6725300000000001</v>
      </c>
      <c r="L2148" t="s">
        <v>5143</v>
      </c>
      <c r="M2148">
        <v>16.4269</v>
      </c>
      <c r="N2148">
        <v>2.1679400000000002</v>
      </c>
      <c r="O2148">
        <v>-2.9216600000000001</v>
      </c>
      <c r="Q2148" t="s">
        <v>5075</v>
      </c>
      <c r="R2148">
        <v>8.2589500000000005</v>
      </c>
      <c r="S2148">
        <v>0.112348</v>
      </c>
      <c r="T2148">
        <v>-6.1999199999999997</v>
      </c>
    </row>
    <row r="2149" spans="1:20" x14ac:dyDescent="0.2">
      <c r="A2149" t="s">
        <v>5086</v>
      </c>
      <c r="B2149">
        <v>0.65288500000000005</v>
      </c>
      <c r="C2149">
        <v>3.7633700000000001</v>
      </c>
      <c r="D2149">
        <v>2.52712</v>
      </c>
      <c r="G2149" t="s">
        <v>4854</v>
      </c>
      <c r="H2149">
        <v>5.5069600000000003E-2</v>
      </c>
      <c r="I2149">
        <v>0.45364599999999999</v>
      </c>
      <c r="J2149">
        <v>3.0422400000000001</v>
      </c>
      <c r="L2149" t="s">
        <v>5145</v>
      </c>
      <c r="M2149">
        <v>2.6218699999999999</v>
      </c>
      <c r="N2149">
        <v>0.17879999999999999</v>
      </c>
      <c r="O2149">
        <v>-3.87418</v>
      </c>
      <c r="Q2149" t="s">
        <v>5078</v>
      </c>
      <c r="R2149">
        <v>1.54199</v>
      </c>
      <c r="S2149">
        <v>21.952000000000002</v>
      </c>
      <c r="T2149">
        <v>3.83148</v>
      </c>
    </row>
    <row r="2150" spans="1:20" x14ac:dyDescent="0.2">
      <c r="A2150" t="s">
        <v>5089</v>
      </c>
      <c r="B2150">
        <v>43.259399999999999</v>
      </c>
      <c r="C2150">
        <v>209.26400000000001</v>
      </c>
      <c r="D2150">
        <v>2.2742399999999998</v>
      </c>
      <c r="G2150" t="s">
        <v>4310</v>
      </c>
      <c r="H2150">
        <v>88.020499999999998</v>
      </c>
      <c r="I2150">
        <v>11.1134</v>
      </c>
      <c r="J2150">
        <v>-2.9855399999999999</v>
      </c>
      <c r="L2150" t="s">
        <v>5147</v>
      </c>
      <c r="M2150">
        <v>1.1406099999999999</v>
      </c>
      <c r="N2150">
        <v>5.0914200000000003</v>
      </c>
      <c r="O2150">
        <v>2.1582599999999998</v>
      </c>
      <c r="Q2150" t="s">
        <v>4422</v>
      </c>
      <c r="R2150">
        <v>4.4759699999999999E-2</v>
      </c>
      <c r="S2150">
        <v>0.84348400000000001</v>
      </c>
      <c r="T2150">
        <v>4.2360899999999999</v>
      </c>
    </row>
    <row r="2151" spans="1:20" x14ac:dyDescent="0.2">
      <c r="A2151" t="s">
        <v>4605</v>
      </c>
      <c r="B2151">
        <v>19.962800000000001</v>
      </c>
      <c r="C2151">
        <v>4.2705200000000003</v>
      </c>
      <c r="D2151">
        <v>-2.2248299999999999</v>
      </c>
      <c r="G2151" t="s">
        <v>4216</v>
      </c>
      <c r="H2151">
        <v>8.4812600000000007</v>
      </c>
      <c r="I2151">
        <v>0.16030800000000001</v>
      </c>
      <c r="J2151">
        <v>-5.7253600000000002</v>
      </c>
      <c r="L2151" t="s">
        <v>5150</v>
      </c>
      <c r="M2151">
        <v>408.17500000000001</v>
      </c>
      <c r="N2151">
        <v>18.6861</v>
      </c>
      <c r="O2151">
        <v>-4.4491500000000004</v>
      </c>
      <c r="Q2151" t="s">
        <v>4510</v>
      </c>
      <c r="R2151">
        <v>0.13922200000000001</v>
      </c>
      <c r="S2151">
        <v>11.938700000000001</v>
      </c>
      <c r="T2151">
        <v>6.42211</v>
      </c>
    </row>
    <row r="2152" spans="1:20" x14ac:dyDescent="0.2">
      <c r="A2152" t="s">
        <v>4187</v>
      </c>
      <c r="B2152">
        <v>13.026</v>
      </c>
      <c r="C2152">
        <v>0.108653</v>
      </c>
      <c r="D2152">
        <v>-6.9055200000000001</v>
      </c>
      <c r="G2152" t="s">
        <v>4414</v>
      </c>
      <c r="H2152">
        <v>1494.21</v>
      </c>
      <c r="I2152">
        <v>320.76499999999999</v>
      </c>
      <c r="J2152">
        <v>-2.2198000000000002</v>
      </c>
      <c r="L2152" t="s">
        <v>5004</v>
      </c>
      <c r="M2152">
        <v>0.128828</v>
      </c>
      <c r="N2152">
        <v>34.731299999999997</v>
      </c>
      <c r="O2152">
        <v>8.0746400000000005</v>
      </c>
      <c r="Q2152" t="s">
        <v>4515</v>
      </c>
      <c r="R2152">
        <v>9.9145999999999998E-2</v>
      </c>
      <c r="S2152">
        <v>2.1294400000000002</v>
      </c>
      <c r="T2152">
        <v>4.4247800000000002</v>
      </c>
    </row>
    <row r="2153" spans="1:20" x14ac:dyDescent="0.2">
      <c r="A2153" t="s">
        <v>4193</v>
      </c>
      <c r="B2153">
        <v>1.5540499999999999</v>
      </c>
      <c r="C2153">
        <v>6.6559499999999998</v>
      </c>
      <c r="D2153">
        <v>2.0986099999999999</v>
      </c>
      <c r="G2153" t="s">
        <v>4311</v>
      </c>
      <c r="H2153">
        <v>49.3003</v>
      </c>
      <c r="I2153">
        <v>7.0207899999999999</v>
      </c>
      <c r="J2153">
        <v>-2.81189</v>
      </c>
      <c r="L2153" t="s">
        <v>5006</v>
      </c>
      <c r="M2153">
        <v>1.1897</v>
      </c>
      <c r="N2153">
        <v>27.622</v>
      </c>
      <c r="O2153">
        <v>4.5371499999999996</v>
      </c>
      <c r="Q2153" t="s">
        <v>4518</v>
      </c>
      <c r="R2153">
        <v>1.0299199999999999</v>
      </c>
      <c r="S2153">
        <v>6.3702800000000002</v>
      </c>
      <c r="T2153">
        <v>2.6288200000000002</v>
      </c>
    </row>
    <row r="2154" spans="1:20" x14ac:dyDescent="0.2">
      <c r="A2154" t="s">
        <v>4140</v>
      </c>
      <c r="B2154">
        <v>1.7745</v>
      </c>
      <c r="C2154">
        <v>17.449000000000002</v>
      </c>
      <c r="D2154">
        <v>3.29766</v>
      </c>
      <c r="G2154" t="s">
        <v>4312</v>
      </c>
      <c r="H2154">
        <v>1.3342100000000001E-2</v>
      </c>
      <c r="I2154">
        <v>5.5841000000000002E-2</v>
      </c>
      <c r="J2154">
        <v>2.06534</v>
      </c>
      <c r="L2154" t="s">
        <v>5156</v>
      </c>
      <c r="M2154">
        <v>0.45311800000000002</v>
      </c>
      <c r="N2154">
        <v>5.7992999999999997</v>
      </c>
      <c r="O2154">
        <v>3.6779199999999999</v>
      </c>
      <c r="Q2154" t="s">
        <v>4426</v>
      </c>
      <c r="R2154">
        <v>0.40300900000000001</v>
      </c>
      <c r="S2154">
        <v>8.2885200000000001</v>
      </c>
      <c r="T2154">
        <v>4.3622300000000003</v>
      </c>
    </row>
    <row r="2155" spans="1:20" x14ac:dyDescent="0.2">
      <c r="A2155" t="s">
        <v>4299</v>
      </c>
      <c r="B2155">
        <v>26.694199999999999</v>
      </c>
      <c r="C2155">
        <v>6.6360400000000004</v>
      </c>
      <c r="D2155">
        <v>-2.00813</v>
      </c>
      <c r="G2155" t="s">
        <v>4315</v>
      </c>
      <c r="H2155">
        <v>3.07674</v>
      </c>
      <c r="I2155">
        <v>55.6051</v>
      </c>
      <c r="J2155">
        <v>4.1757400000000002</v>
      </c>
      <c r="L2155" t="s">
        <v>5016</v>
      </c>
      <c r="M2155">
        <v>12.1114</v>
      </c>
      <c r="N2155">
        <v>0.81054099999999996</v>
      </c>
      <c r="O2155">
        <v>-3.9013399999999998</v>
      </c>
      <c r="Q2155" t="s">
        <v>4525</v>
      </c>
      <c r="R2155">
        <v>0.13311400000000001</v>
      </c>
      <c r="S2155">
        <v>3.1592099999999999</v>
      </c>
      <c r="T2155">
        <v>4.5688300000000002</v>
      </c>
    </row>
    <row r="2156" spans="1:20" x14ac:dyDescent="0.2">
      <c r="A2156" t="s">
        <v>4196</v>
      </c>
      <c r="B2156">
        <v>7.0756500000000004</v>
      </c>
      <c r="C2156">
        <v>0.40896700000000002</v>
      </c>
      <c r="D2156">
        <v>-4.1128</v>
      </c>
      <c r="G2156" t="s">
        <v>5108</v>
      </c>
      <c r="H2156">
        <v>21.135100000000001</v>
      </c>
      <c r="I2156">
        <v>93.679400000000001</v>
      </c>
      <c r="J2156">
        <v>2.1480899999999998</v>
      </c>
      <c r="L2156" t="s">
        <v>5159</v>
      </c>
      <c r="M2156">
        <v>2.7602600000000002</v>
      </c>
      <c r="N2156">
        <v>106.527</v>
      </c>
      <c r="O2156">
        <v>5.2702600000000004</v>
      </c>
      <c r="Q2156" t="s">
        <v>5093</v>
      </c>
      <c r="R2156">
        <v>4.7699499999999997</v>
      </c>
      <c r="S2156">
        <v>0.54175499999999999</v>
      </c>
      <c r="T2156">
        <v>-3.1382599999999998</v>
      </c>
    </row>
    <row r="2157" spans="1:20" x14ac:dyDescent="0.2">
      <c r="A2157" t="s">
        <v>4145</v>
      </c>
      <c r="B2157">
        <v>799.10299999999995</v>
      </c>
      <c r="C2157">
        <v>104.18899999999999</v>
      </c>
      <c r="D2157">
        <v>-2.9391699999999998</v>
      </c>
      <c r="G2157" t="s">
        <v>4425</v>
      </c>
      <c r="H2157">
        <v>7.2736400000000007E-2</v>
      </c>
      <c r="I2157">
        <v>0.47436899999999999</v>
      </c>
      <c r="J2157">
        <v>2.70526</v>
      </c>
      <c r="L2157" t="s">
        <v>5160</v>
      </c>
      <c r="M2157">
        <v>2.2374399999999999</v>
      </c>
      <c r="N2157">
        <v>12.3264</v>
      </c>
      <c r="O2157">
        <v>2.46183</v>
      </c>
      <c r="Q2157" t="s">
        <v>4528</v>
      </c>
      <c r="R2157">
        <v>262.91399999999999</v>
      </c>
      <c r="S2157">
        <v>28.6708</v>
      </c>
      <c r="T2157">
        <v>-3.19693</v>
      </c>
    </row>
    <row r="2158" spans="1:20" x14ac:dyDescent="0.2">
      <c r="A2158" t="s">
        <v>4202</v>
      </c>
      <c r="B2158">
        <v>6.3640499999999998</v>
      </c>
      <c r="C2158">
        <v>0.26987499999999998</v>
      </c>
      <c r="D2158">
        <v>-4.5595800000000004</v>
      </c>
      <c r="G2158" t="s">
        <v>5116</v>
      </c>
      <c r="H2158">
        <v>1.1523699999999999</v>
      </c>
      <c r="I2158">
        <v>0.223991</v>
      </c>
      <c r="J2158">
        <v>-2.3630800000000001</v>
      </c>
      <c r="L2158" t="s">
        <v>5164</v>
      </c>
      <c r="M2158">
        <v>0.45805899999999999</v>
      </c>
      <c r="N2158">
        <v>8.1157900000000005</v>
      </c>
      <c r="O2158">
        <v>4.1471299999999998</v>
      </c>
      <c r="Q2158" t="s">
        <v>4531</v>
      </c>
      <c r="R2158">
        <v>8.9403200000000002E-2</v>
      </c>
      <c r="S2158">
        <v>1.7031000000000001</v>
      </c>
      <c r="T2158">
        <v>4.2516999999999996</v>
      </c>
    </row>
    <row r="2159" spans="1:20" x14ac:dyDescent="0.2">
      <c r="A2159" t="s">
        <v>4751</v>
      </c>
      <c r="B2159">
        <v>0.15934000000000001</v>
      </c>
      <c r="C2159">
        <v>0.71634100000000001</v>
      </c>
      <c r="D2159">
        <v>2.1685400000000001</v>
      </c>
      <c r="G2159" t="s">
        <v>4325</v>
      </c>
      <c r="H2159">
        <v>135.697</v>
      </c>
      <c r="I2159">
        <v>7.4624800000000002</v>
      </c>
      <c r="J2159">
        <v>-4.18459</v>
      </c>
      <c r="L2159" t="s">
        <v>5168</v>
      </c>
      <c r="M2159">
        <v>0.168486</v>
      </c>
      <c r="N2159">
        <v>29.0411</v>
      </c>
      <c r="O2159">
        <v>7.4293300000000002</v>
      </c>
      <c r="Q2159" t="s">
        <v>4532</v>
      </c>
      <c r="R2159">
        <v>1.3745200000000001E-2</v>
      </c>
      <c r="S2159">
        <v>1.27871</v>
      </c>
      <c r="T2159">
        <v>6.5396200000000002</v>
      </c>
    </row>
    <row r="2160" spans="1:20" x14ac:dyDescent="0.2">
      <c r="A2160" t="s">
        <v>4308</v>
      </c>
      <c r="B2160">
        <v>42.721200000000003</v>
      </c>
      <c r="C2160">
        <v>1.1477299999999999</v>
      </c>
      <c r="D2160">
        <v>-5.2180999999999997</v>
      </c>
      <c r="G2160" t="s">
        <v>4327</v>
      </c>
      <c r="H2160">
        <v>25.441400000000002</v>
      </c>
      <c r="I2160">
        <v>3.8907799999999999</v>
      </c>
      <c r="J2160">
        <v>-2.70905</v>
      </c>
      <c r="L2160" t="s">
        <v>5171</v>
      </c>
      <c r="M2160">
        <v>0.35396300000000003</v>
      </c>
      <c r="N2160">
        <v>21.918199999999999</v>
      </c>
      <c r="O2160">
        <v>5.9523900000000003</v>
      </c>
      <c r="Q2160" t="s">
        <v>4434</v>
      </c>
      <c r="R2160">
        <v>3.0457499999999998E-2</v>
      </c>
      <c r="S2160">
        <v>0.33007900000000001</v>
      </c>
      <c r="T2160">
        <v>3.4379400000000002</v>
      </c>
    </row>
    <row r="2161" spans="1:20" x14ac:dyDescent="0.2">
      <c r="A2161" t="s">
        <v>4798</v>
      </c>
      <c r="B2161">
        <v>1.11541</v>
      </c>
      <c r="C2161">
        <v>9.4743499999999994</v>
      </c>
      <c r="D2161">
        <v>3.0864500000000001</v>
      </c>
      <c r="G2161" t="s">
        <v>4329</v>
      </c>
      <c r="H2161">
        <v>0.254716</v>
      </c>
      <c r="I2161">
        <v>1.1728000000000001</v>
      </c>
      <c r="J2161">
        <v>2.2029899999999998</v>
      </c>
      <c r="L2161" t="s">
        <v>5174</v>
      </c>
      <c r="M2161">
        <v>2.4550100000000001</v>
      </c>
      <c r="N2161">
        <v>33.162500000000001</v>
      </c>
      <c r="O2161">
        <v>3.7557499999999999</v>
      </c>
      <c r="Q2161" t="s">
        <v>5105</v>
      </c>
      <c r="R2161">
        <v>5.0808699999999998E-2</v>
      </c>
      <c r="S2161">
        <v>0.27306599999999998</v>
      </c>
      <c r="T2161">
        <v>2.4260999999999999</v>
      </c>
    </row>
    <row r="2162" spans="1:20" x14ac:dyDescent="0.2">
      <c r="A2162" t="s">
        <v>4208</v>
      </c>
      <c r="B2162">
        <v>22.194299999999998</v>
      </c>
      <c r="C2162">
        <v>4.36015</v>
      </c>
      <c r="D2162">
        <v>-2.3477399999999999</v>
      </c>
      <c r="G2162" t="s">
        <v>4335</v>
      </c>
      <c r="H2162">
        <v>7.3080499999999997</v>
      </c>
      <c r="I2162">
        <v>0.74127200000000004</v>
      </c>
      <c r="J2162">
        <v>-3.3014100000000002</v>
      </c>
      <c r="L2162" t="s">
        <v>4415</v>
      </c>
      <c r="M2162">
        <v>4.3101000000000003</v>
      </c>
      <c r="N2162">
        <v>0.59245499999999995</v>
      </c>
      <c r="O2162">
        <v>-2.86294</v>
      </c>
      <c r="Q2162" t="s">
        <v>5109</v>
      </c>
      <c r="R2162">
        <v>7.7420900000000001</v>
      </c>
      <c r="S2162">
        <v>1.7948599999999999</v>
      </c>
      <c r="T2162">
        <v>-2.1088499999999999</v>
      </c>
    </row>
    <row r="2163" spans="1:20" x14ac:dyDescent="0.2">
      <c r="A2163" t="s">
        <v>4212</v>
      </c>
      <c r="B2163">
        <v>0.74021000000000003</v>
      </c>
      <c r="C2163">
        <v>0.16688</v>
      </c>
      <c r="D2163">
        <v>-2.14913</v>
      </c>
      <c r="G2163" t="s">
        <v>4337</v>
      </c>
      <c r="H2163">
        <v>0.21745700000000001</v>
      </c>
      <c r="I2163">
        <v>3.2655799999999999</v>
      </c>
      <c r="J2163">
        <v>3.9085399999999999</v>
      </c>
      <c r="L2163" t="s">
        <v>4422</v>
      </c>
      <c r="M2163">
        <v>5.91152E-3</v>
      </c>
      <c r="N2163">
        <v>0.196413</v>
      </c>
      <c r="O2163">
        <v>5.0542199999999999</v>
      </c>
      <c r="Q2163" t="s">
        <v>5113</v>
      </c>
      <c r="R2163">
        <v>0.167182</v>
      </c>
      <c r="S2163">
        <v>1.0976300000000001</v>
      </c>
      <c r="T2163">
        <v>2.7149000000000001</v>
      </c>
    </row>
    <row r="2164" spans="1:20" x14ac:dyDescent="0.2">
      <c r="A2164" t="s">
        <v>5136</v>
      </c>
      <c r="B2164">
        <v>44.528799999999997</v>
      </c>
      <c r="C2164">
        <v>10.844200000000001</v>
      </c>
      <c r="D2164">
        <v>-2.03782</v>
      </c>
      <c r="G2164" t="s">
        <v>4340</v>
      </c>
      <c r="H2164">
        <v>4.0284599999999997E-2</v>
      </c>
      <c r="I2164">
        <v>18.911300000000001</v>
      </c>
      <c r="J2164">
        <v>8.8748100000000001</v>
      </c>
      <c r="L2164" t="s">
        <v>5181</v>
      </c>
      <c r="M2164">
        <v>9.02723E-2</v>
      </c>
      <c r="N2164">
        <v>0.73791099999999998</v>
      </c>
      <c r="O2164">
        <v>3.0310899999999998</v>
      </c>
      <c r="Q2164" t="s">
        <v>4533</v>
      </c>
      <c r="R2164">
        <v>8.2966399999999996E-2</v>
      </c>
      <c r="S2164">
        <v>3.7471800000000002</v>
      </c>
      <c r="T2164">
        <v>5.4971300000000003</v>
      </c>
    </row>
    <row r="2165" spans="1:20" x14ac:dyDescent="0.2">
      <c r="A2165" t="s">
        <v>4217</v>
      </c>
      <c r="B2165">
        <v>0.13717599999999999</v>
      </c>
      <c r="C2165">
        <v>8.4724400000000006</v>
      </c>
      <c r="D2165">
        <v>5.9486800000000004</v>
      </c>
      <c r="G2165" t="s">
        <v>4878</v>
      </c>
      <c r="H2165">
        <v>3.8644799999999999</v>
      </c>
      <c r="I2165">
        <v>16.834199999999999</v>
      </c>
      <c r="J2165">
        <v>2.1230500000000001</v>
      </c>
      <c r="L2165" t="s">
        <v>4518</v>
      </c>
      <c r="M2165">
        <v>0.24527499999999999</v>
      </c>
      <c r="N2165">
        <v>2.5684100000000001</v>
      </c>
      <c r="O2165">
        <v>3.3883999999999999</v>
      </c>
      <c r="Q2165" t="s">
        <v>4448</v>
      </c>
      <c r="R2165">
        <v>7.1493899999999999E-2</v>
      </c>
      <c r="S2165">
        <v>0.40642600000000001</v>
      </c>
      <c r="T2165">
        <v>2.5070999999999999</v>
      </c>
    </row>
    <row r="2166" spans="1:20" x14ac:dyDescent="0.2">
      <c r="A2166" t="s">
        <v>4316</v>
      </c>
      <c r="B2166">
        <v>0.184915</v>
      </c>
      <c r="C2166">
        <v>1.41214</v>
      </c>
      <c r="D2166">
        <v>2.9329499999999999</v>
      </c>
      <c r="G2166" t="s">
        <v>4346</v>
      </c>
      <c r="H2166">
        <v>41.905999999999999</v>
      </c>
      <c r="I2166">
        <v>7.6678899999999999</v>
      </c>
      <c r="J2166">
        <v>-2.45025</v>
      </c>
      <c r="L2166" t="s">
        <v>5184</v>
      </c>
      <c r="M2166">
        <v>7.6104700000000003</v>
      </c>
      <c r="N2166">
        <v>0.61258400000000002</v>
      </c>
      <c r="O2166">
        <v>-3.6350099999999999</v>
      </c>
      <c r="Q2166" t="s">
        <v>4535</v>
      </c>
      <c r="R2166">
        <v>11.7105</v>
      </c>
      <c r="S2166">
        <v>0.54421299999999995</v>
      </c>
      <c r="T2166">
        <v>-4.4274800000000001</v>
      </c>
    </row>
    <row r="2167" spans="1:20" x14ac:dyDescent="0.2">
      <c r="A2167" t="s">
        <v>4219</v>
      </c>
      <c r="B2167">
        <v>1.4375100000000001</v>
      </c>
      <c r="C2167">
        <v>6.5159099999999999</v>
      </c>
      <c r="D2167">
        <v>2.1803900000000001</v>
      </c>
      <c r="G2167" t="s">
        <v>4886</v>
      </c>
      <c r="H2167">
        <v>7.3941400000000002</v>
      </c>
      <c r="I2167">
        <v>0.83798799999999996</v>
      </c>
      <c r="J2167">
        <v>-3.1413799999999998</v>
      </c>
      <c r="L2167" t="s">
        <v>5186</v>
      </c>
      <c r="M2167">
        <v>1.08708</v>
      </c>
      <c r="N2167">
        <v>5.9820099999999998</v>
      </c>
      <c r="O2167">
        <v>2.4601700000000002</v>
      </c>
      <c r="Q2167" t="s">
        <v>5125</v>
      </c>
      <c r="R2167">
        <v>0.28187499999999999</v>
      </c>
      <c r="S2167">
        <v>4.7621299999999998E-2</v>
      </c>
      <c r="T2167">
        <v>-2.5653800000000002</v>
      </c>
    </row>
    <row r="2168" spans="1:20" x14ac:dyDescent="0.2">
      <c r="A2168" t="s">
        <v>4769</v>
      </c>
      <c r="B2168">
        <v>0.101178</v>
      </c>
      <c r="C2168">
        <v>0.92315199999999997</v>
      </c>
      <c r="D2168">
        <v>3.18967</v>
      </c>
      <c r="G2168" t="s">
        <v>4247</v>
      </c>
      <c r="H2168">
        <v>125.319</v>
      </c>
      <c r="I2168">
        <v>11.9511</v>
      </c>
      <c r="J2168">
        <v>-3.39039</v>
      </c>
      <c r="L2168" t="s">
        <v>5187</v>
      </c>
      <c r="M2168">
        <v>2.7961999999999998</v>
      </c>
      <c r="N2168">
        <v>45.724699999999999</v>
      </c>
      <c r="O2168">
        <v>4.0314399999999999</v>
      </c>
      <c r="Q2168" t="s">
        <v>4538</v>
      </c>
      <c r="R2168">
        <v>4.2491500000000001E-2</v>
      </c>
      <c r="S2168">
        <v>1.2418100000000001</v>
      </c>
      <c r="T2168">
        <v>4.8691199999999997</v>
      </c>
    </row>
    <row r="2169" spans="1:20" x14ac:dyDescent="0.2">
      <c r="A2169" t="s">
        <v>4222</v>
      </c>
      <c r="B2169">
        <v>7.2351299999999998</v>
      </c>
      <c r="C2169">
        <v>39.323599999999999</v>
      </c>
      <c r="D2169">
        <v>2.44231</v>
      </c>
      <c r="G2169" t="s">
        <v>4350</v>
      </c>
      <c r="H2169">
        <v>1.24024</v>
      </c>
      <c r="I2169">
        <v>24.303000000000001</v>
      </c>
      <c r="J2169">
        <v>4.2924499999999997</v>
      </c>
      <c r="L2169" t="s">
        <v>5190</v>
      </c>
      <c r="M2169">
        <v>0.76960099999999998</v>
      </c>
      <c r="N2169">
        <v>8.6972000000000005</v>
      </c>
      <c r="O2169">
        <v>3.49837</v>
      </c>
      <c r="Q2169" t="s">
        <v>4539</v>
      </c>
      <c r="R2169">
        <v>235.279</v>
      </c>
      <c r="S2169">
        <v>14.131</v>
      </c>
      <c r="T2169">
        <v>-4.0574300000000001</v>
      </c>
    </row>
    <row r="2170" spans="1:20" x14ac:dyDescent="0.2">
      <c r="A2170" t="s">
        <v>4995</v>
      </c>
      <c r="B2170">
        <v>2.6880299999999999</v>
      </c>
      <c r="C2170">
        <v>16.5395</v>
      </c>
      <c r="D2170">
        <v>2.6213000000000002</v>
      </c>
      <c r="G2170" t="s">
        <v>4355</v>
      </c>
      <c r="H2170">
        <v>0.52105000000000001</v>
      </c>
      <c r="I2170">
        <v>5.3331</v>
      </c>
      <c r="J2170">
        <v>3.35548</v>
      </c>
      <c r="L2170" t="s">
        <v>5192</v>
      </c>
      <c r="M2170">
        <v>0.17818200000000001</v>
      </c>
      <c r="N2170">
        <v>3.5838700000000001</v>
      </c>
      <c r="O2170">
        <v>4.3300900000000002</v>
      </c>
      <c r="Q2170" t="s">
        <v>5137</v>
      </c>
      <c r="R2170">
        <v>2.5798999999999999</v>
      </c>
      <c r="S2170">
        <v>13.830399999999999</v>
      </c>
      <c r="T2170">
        <v>2.42245</v>
      </c>
    </row>
    <row r="2171" spans="1:20" x14ac:dyDescent="0.2">
      <c r="A2171" t="s">
        <v>4152</v>
      </c>
      <c r="B2171">
        <v>7.8976300000000004</v>
      </c>
      <c r="C2171">
        <v>1.60754</v>
      </c>
      <c r="D2171">
        <v>-2.29657</v>
      </c>
      <c r="G2171" t="s">
        <v>4253</v>
      </c>
      <c r="H2171">
        <v>135.44399999999999</v>
      </c>
      <c r="I2171">
        <v>6.1710900000000004</v>
      </c>
      <c r="J2171">
        <v>-4.4560199999999996</v>
      </c>
      <c r="L2171" t="s">
        <v>5196</v>
      </c>
      <c r="M2171">
        <v>0.409829</v>
      </c>
      <c r="N2171">
        <v>2.0465800000000001</v>
      </c>
      <c r="O2171">
        <v>2.3201200000000002</v>
      </c>
      <c r="Q2171" t="s">
        <v>4542</v>
      </c>
      <c r="R2171">
        <v>84.438599999999994</v>
      </c>
      <c r="S2171">
        <v>14.2311</v>
      </c>
      <c r="T2171">
        <v>-2.5688499999999999</v>
      </c>
    </row>
    <row r="2172" spans="1:20" x14ac:dyDescent="0.2">
      <c r="A2172" t="s">
        <v>4227</v>
      </c>
      <c r="B2172">
        <v>1166.8800000000001</v>
      </c>
      <c r="C2172">
        <v>78.3887</v>
      </c>
      <c r="D2172">
        <v>-3.8958699999999999</v>
      </c>
      <c r="G2172" t="s">
        <v>4258</v>
      </c>
      <c r="H2172">
        <v>2.38123</v>
      </c>
      <c r="I2172">
        <v>1.6222299999999999E-2</v>
      </c>
      <c r="J2172">
        <v>-7.1975899999999999</v>
      </c>
      <c r="L2172" t="s">
        <v>5066</v>
      </c>
      <c r="M2172">
        <v>3.3306900000000002</v>
      </c>
      <c r="N2172">
        <v>8.7989800000000007E-2</v>
      </c>
      <c r="O2172">
        <v>-5.2423400000000004</v>
      </c>
      <c r="Q2172" t="s">
        <v>4548</v>
      </c>
      <c r="R2172">
        <v>2.33884E-2</v>
      </c>
      <c r="S2172">
        <v>0.41666799999999998</v>
      </c>
      <c r="T2172">
        <v>4.15503</v>
      </c>
    </row>
    <row r="2173" spans="1:20" x14ac:dyDescent="0.2">
      <c r="A2173" t="s">
        <v>4230</v>
      </c>
      <c r="B2173">
        <v>1.0936900000000001</v>
      </c>
      <c r="C2173">
        <v>10.1281</v>
      </c>
      <c r="D2173">
        <v>3.21109</v>
      </c>
      <c r="G2173" t="s">
        <v>4902</v>
      </c>
      <c r="H2173">
        <v>0.13484599999999999</v>
      </c>
      <c r="I2173">
        <v>0.96626299999999998</v>
      </c>
      <c r="J2173">
        <v>2.84111</v>
      </c>
      <c r="L2173" t="s">
        <v>5069</v>
      </c>
      <c r="M2173">
        <v>744.84199999999998</v>
      </c>
      <c r="N2173">
        <v>8.20275</v>
      </c>
      <c r="O2173">
        <v>-6.5046799999999996</v>
      </c>
      <c r="Q2173" t="s">
        <v>4459</v>
      </c>
      <c r="R2173">
        <v>3.1754299999999999E-2</v>
      </c>
      <c r="S2173">
        <v>0.50131999999999999</v>
      </c>
      <c r="T2173">
        <v>3.9807100000000002</v>
      </c>
    </row>
    <row r="2174" spans="1:20" x14ac:dyDescent="0.2">
      <c r="A2174" t="s">
        <v>4343</v>
      </c>
      <c r="B2174">
        <v>0.59021500000000005</v>
      </c>
      <c r="C2174">
        <v>3.3488099999999998</v>
      </c>
      <c r="D2174">
        <v>2.50434</v>
      </c>
      <c r="G2174" t="s">
        <v>4271</v>
      </c>
      <c r="H2174">
        <v>1.50386</v>
      </c>
      <c r="I2174">
        <v>0.13223599999999999</v>
      </c>
      <c r="J2174">
        <v>-3.5074800000000002</v>
      </c>
      <c r="L2174" t="s">
        <v>5201</v>
      </c>
      <c r="M2174">
        <v>5.5873400000000002</v>
      </c>
      <c r="N2174">
        <v>1.30023</v>
      </c>
      <c r="O2174">
        <v>-2.1034000000000002</v>
      </c>
      <c r="Q2174" t="s">
        <v>4550</v>
      </c>
      <c r="R2174">
        <v>2173.37</v>
      </c>
      <c r="S2174">
        <v>12.3299</v>
      </c>
      <c r="T2174">
        <v>-7.4616300000000004</v>
      </c>
    </row>
    <row r="2175" spans="1:20" x14ac:dyDescent="0.2">
      <c r="A2175" t="s">
        <v>4161</v>
      </c>
      <c r="B2175">
        <v>12.805</v>
      </c>
      <c r="C2175">
        <v>0.88749800000000001</v>
      </c>
      <c r="D2175">
        <v>-3.8508200000000001</v>
      </c>
      <c r="G2175" t="s">
        <v>4273</v>
      </c>
      <c r="H2175">
        <v>92.039699999999996</v>
      </c>
      <c r="I2175">
        <v>13.066800000000001</v>
      </c>
      <c r="J2175">
        <v>-2.8163499999999999</v>
      </c>
      <c r="L2175" t="s">
        <v>5072</v>
      </c>
      <c r="M2175">
        <v>0.58447499999999997</v>
      </c>
      <c r="N2175">
        <v>2.9209700000000001</v>
      </c>
      <c r="O2175">
        <v>2.3212299999999999</v>
      </c>
      <c r="Q2175" t="s">
        <v>4461</v>
      </c>
      <c r="R2175">
        <v>7.4726299999999997</v>
      </c>
      <c r="S2175">
        <v>0.186143</v>
      </c>
      <c r="T2175">
        <v>-5.3271300000000004</v>
      </c>
    </row>
    <row r="2176" spans="1:20" x14ac:dyDescent="0.2">
      <c r="A2176" t="s">
        <v>4237</v>
      </c>
      <c r="B2176">
        <v>3.45194</v>
      </c>
      <c r="C2176">
        <v>49.675800000000002</v>
      </c>
      <c r="D2176">
        <v>3.8470599999999999</v>
      </c>
      <c r="G2176" t="s">
        <v>4362</v>
      </c>
      <c r="H2176">
        <v>2.3482799999999999</v>
      </c>
      <c r="I2176">
        <v>12.383100000000001</v>
      </c>
      <c r="J2176">
        <v>2.3986999999999998</v>
      </c>
      <c r="L2176" t="s">
        <v>4468</v>
      </c>
      <c r="M2176">
        <v>0.46691899999999997</v>
      </c>
      <c r="N2176">
        <v>8.2246199999999998</v>
      </c>
      <c r="O2176">
        <v>4.1387099999999997</v>
      </c>
      <c r="Q2176" t="s">
        <v>4464</v>
      </c>
      <c r="R2176">
        <v>236.21899999999999</v>
      </c>
      <c r="S2176">
        <v>26.218900000000001</v>
      </c>
      <c r="T2176">
        <v>-3.17144</v>
      </c>
    </row>
    <row r="2177" spans="1:20" x14ac:dyDescent="0.2">
      <c r="A2177" t="s">
        <v>4238</v>
      </c>
      <c r="B2177">
        <v>0.29833399999999999</v>
      </c>
      <c r="C2177">
        <v>16.497599999999998</v>
      </c>
      <c r="D2177">
        <v>5.7891899999999996</v>
      </c>
      <c r="G2177" t="s">
        <v>4364</v>
      </c>
      <c r="H2177">
        <v>26.8873</v>
      </c>
      <c r="I2177">
        <v>2.2589199999999998</v>
      </c>
      <c r="J2177">
        <v>-3.5732200000000001</v>
      </c>
      <c r="L2177" t="s">
        <v>5209</v>
      </c>
      <c r="M2177">
        <v>46.624899999999997</v>
      </c>
      <c r="N2177">
        <v>8.5782699999999998</v>
      </c>
      <c r="O2177">
        <v>-2.4423400000000002</v>
      </c>
      <c r="Q2177" t="s">
        <v>4556</v>
      </c>
      <c r="R2177">
        <v>0.77849699999999999</v>
      </c>
      <c r="S2177">
        <v>0.16156100000000001</v>
      </c>
      <c r="T2177">
        <v>-2.2686099999999998</v>
      </c>
    </row>
    <row r="2178" spans="1:20" x14ac:dyDescent="0.2">
      <c r="A2178" t="s">
        <v>4790</v>
      </c>
      <c r="B2178">
        <v>192.26499999999999</v>
      </c>
      <c r="C2178">
        <v>24.6877</v>
      </c>
      <c r="D2178">
        <v>-2.96123</v>
      </c>
      <c r="G2178" t="s">
        <v>4368</v>
      </c>
      <c r="H2178">
        <v>0.99031800000000003</v>
      </c>
      <c r="I2178">
        <v>6.0079000000000002</v>
      </c>
      <c r="J2178">
        <v>2.6009000000000002</v>
      </c>
      <c r="L2178" t="s">
        <v>5211</v>
      </c>
      <c r="M2178">
        <v>1.1208800000000001</v>
      </c>
      <c r="N2178">
        <v>10.4992</v>
      </c>
      <c r="O2178">
        <v>3.2275700000000001</v>
      </c>
      <c r="Q2178" t="s">
        <v>4466</v>
      </c>
      <c r="R2178">
        <v>5.0605000000000002</v>
      </c>
      <c r="S2178">
        <v>25.014600000000002</v>
      </c>
      <c r="T2178">
        <v>2.3054199999999998</v>
      </c>
    </row>
    <row r="2179" spans="1:20" x14ac:dyDescent="0.2">
      <c r="A2179" t="s">
        <v>5170</v>
      </c>
      <c r="B2179">
        <v>18.2302</v>
      </c>
      <c r="C2179">
        <v>4.0374600000000003</v>
      </c>
      <c r="D2179">
        <v>-2.1748099999999999</v>
      </c>
      <c r="G2179" t="s">
        <v>4370</v>
      </c>
      <c r="H2179">
        <v>3.0315000000000002E-2</v>
      </c>
      <c r="I2179">
        <v>0.189971</v>
      </c>
      <c r="J2179">
        <v>2.6476799999999998</v>
      </c>
      <c r="L2179" t="s">
        <v>5080</v>
      </c>
      <c r="M2179">
        <v>1.21458</v>
      </c>
      <c r="N2179">
        <v>0.141599</v>
      </c>
      <c r="O2179">
        <v>-3.1005799999999999</v>
      </c>
      <c r="Q2179" t="s">
        <v>4971</v>
      </c>
      <c r="R2179">
        <v>13.3391</v>
      </c>
      <c r="S2179">
        <v>0.61984600000000001</v>
      </c>
      <c r="T2179">
        <v>-4.4276099999999996</v>
      </c>
    </row>
    <row r="2180" spans="1:20" x14ac:dyDescent="0.2">
      <c r="A2180" t="s">
        <v>5047</v>
      </c>
      <c r="B2180">
        <v>0.58899199999999996</v>
      </c>
      <c r="C2180">
        <v>2.8412899999999999</v>
      </c>
      <c r="D2180">
        <v>2.2702200000000001</v>
      </c>
      <c r="G2180" t="s">
        <v>4282</v>
      </c>
      <c r="H2180">
        <v>2.4147400000000001</v>
      </c>
      <c r="I2180">
        <v>0.44494299999999998</v>
      </c>
      <c r="J2180">
        <v>-2.4401799999999998</v>
      </c>
      <c r="L2180" t="s">
        <v>4991</v>
      </c>
      <c r="M2180">
        <v>0.98080599999999996</v>
      </c>
      <c r="N2180">
        <v>0.23060700000000001</v>
      </c>
      <c r="O2180">
        <v>-2.08853</v>
      </c>
      <c r="Q2180" t="s">
        <v>4565</v>
      </c>
      <c r="R2180">
        <v>20.105599999999999</v>
      </c>
      <c r="S2180">
        <v>2.60128</v>
      </c>
      <c r="T2180">
        <v>-2.9502999999999999</v>
      </c>
    </row>
    <row r="2181" spans="1:20" x14ac:dyDescent="0.2">
      <c r="A2181" t="s">
        <v>5179</v>
      </c>
      <c r="B2181">
        <v>31.051600000000001</v>
      </c>
      <c r="C2181">
        <v>126.444</v>
      </c>
      <c r="D2181">
        <v>2.02576</v>
      </c>
      <c r="G2181" t="s">
        <v>4375</v>
      </c>
      <c r="H2181">
        <v>0.204959</v>
      </c>
      <c r="I2181">
        <v>10.4186</v>
      </c>
      <c r="J2181">
        <v>5.6676799999999998</v>
      </c>
      <c r="L2181" t="s">
        <v>5219</v>
      </c>
      <c r="M2181">
        <v>5.5128999999999997E-2</v>
      </c>
      <c r="N2181">
        <v>0.29731299999999999</v>
      </c>
      <c r="O2181">
        <v>2.4310999999999998</v>
      </c>
      <c r="Q2181" t="s">
        <v>4569</v>
      </c>
      <c r="R2181">
        <v>2.8700699999999999E-2</v>
      </c>
      <c r="S2181">
        <v>0.21143999999999999</v>
      </c>
      <c r="T2181">
        <v>2.8810899999999999</v>
      </c>
    </row>
    <row r="2182" spans="1:20" x14ac:dyDescent="0.2">
      <c r="A2182" t="s">
        <v>4245</v>
      </c>
      <c r="B2182">
        <v>9.4047400000000003E-2</v>
      </c>
      <c r="C2182">
        <v>2.02536E-2</v>
      </c>
      <c r="D2182">
        <v>-2.2152099999999999</v>
      </c>
      <c r="G2182" t="s">
        <v>4288</v>
      </c>
      <c r="H2182">
        <v>0.15757499999999999</v>
      </c>
      <c r="I2182">
        <v>1.24797</v>
      </c>
      <c r="J2182">
        <v>2.9854699999999998</v>
      </c>
      <c r="L2182" t="s">
        <v>5223</v>
      </c>
      <c r="M2182">
        <v>0.19767299999999999</v>
      </c>
      <c r="N2182">
        <v>7.9909699999999999</v>
      </c>
      <c r="O2182">
        <v>5.33718</v>
      </c>
      <c r="Q2182" t="s">
        <v>4471</v>
      </c>
      <c r="R2182">
        <v>14.1845</v>
      </c>
      <c r="S2182">
        <v>0.38587100000000002</v>
      </c>
      <c r="T2182">
        <v>-5.2000500000000001</v>
      </c>
    </row>
    <row r="2183" spans="1:20" x14ac:dyDescent="0.2">
      <c r="A2183" t="s">
        <v>4361</v>
      </c>
      <c r="B2183">
        <v>1.0613300000000001</v>
      </c>
      <c r="C2183">
        <v>0.180143</v>
      </c>
      <c r="D2183">
        <v>-2.5586600000000002</v>
      </c>
      <c r="G2183" t="s">
        <v>4385</v>
      </c>
      <c r="H2183">
        <v>0.10015300000000001</v>
      </c>
      <c r="I2183">
        <v>255.24299999999999</v>
      </c>
      <c r="J2183">
        <v>11.3154</v>
      </c>
      <c r="L2183" t="s">
        <v>5085</v>
      </c>
      <c r="M2183">
        <v>13.952500000000001</v>
      </c>
      <c r="N2183">
        <v>3.4294199999999999</v>
      </c>
      <c r="O2183">
        <v>-2.0244800000000001</v>
      </c>
      <c r="Q2183" t="s">
        <v>4575</v>
      </c>
      <c r="R2183">
        <v>18.2697</v>
      </c>
      <c r="S2183">
        <v>0.80907200000000001</v>
      </c>
      <c r="T2183">
        <v>-4.4970400000000001</v>
      </c>
    </row>
    <row r="2184" spans="1:20" x14ac:dyDescent="0.2">
      <c r="A2184" t="s">
        <v>4851</v>
      </c>
      <c r="B2184">
        <v>17.146799999999999</v>
      </c>
      <c r="C2184">
        <v>73.678899999999999</v>
      </c>
      <c r="D2184">
        <v>2.10331</v>
      </c>
      <c r="G2184" t="s">
        <v>4388</v>
      </c>
      <c r="H2184">
        <v>0.59762999999999999</v>
      </c>
      <c r="I2184">
        <v>5.9784900000000002E-2</v>
      </c>
      <c r="J2184">
        <v>-3.3214000000000001</v>
      </c>
      <c r="L2184" t="s">
        <v>5230</v>
      </c>
      <c r="M2184">
        <v>0.14047999999999999</v>
      </c>
      <c r="N2184">
        <v>1.6354</v>
      </c>
      <c r="O2184">
        <v>3.54121</v>
      </c>
      <c r="Q2184" t="s">
        <v>4474</v>
      </c>
      <c r="R2184">
        <v>0.367672</v>
      </c>
      <c r="S2184">
        <v>6.3910400000000003</v>
      </c>
      <c r="T2184">
        <v>4.1195599999999999</v>
      </c>
    </row>
    <row r="2185" spans="1:20" x14ac:dyDescent="0.2">
      <c r="A2185" t="s">
        <v>4250</v>
      </c>
      <c r="B2185">
        <v>0.41252800000000001</v>
      </c>
      <c r="C2185">
        <v>4.4096200000000002E-2</v>
      </c>
      <c r="D2185">
        <v>-3.2257699999999998</v>
      </c>
      <c r="G2185" t="s">
        <v>4392</v>
      </c>
      <c r="H2185">
        <v>0.33180199999999999</v>
      </c>
      <c r="I2185">
        <v>8.5338799999999999</v>
      </c>
      <c r="J2185">
        <v>4.6848099999999997</v>
      </c>
      <c r="L2185" t="s">
        <v>5232</v>
      </c>
      <c r="M2185">
        <v>15.1439</v>
      </c>
      <c r="N2185">
        <v>2.8193000000000001</v>
      </c>
      <c r="O2185">
        <v>-2.4253300000000002</v>
      </c>
      <c r="Q2185" t="s">
        <v>4476</v>
      </c>
      <c r="R2185">
        <v>1.0376799999999999</v>
      </c>
      <c r="S2185">
        <v>134.892</v>
      </c>
      <c r="T2185">
        <v>7.0223000000000004</v>
      </c>
    </row>
    <row r="2186" spans="1:20" x14ac:dyDescent="0.2">
      <c r="A2186" t="s">
        <v>4254</v>
      </c>
      <c r="B2186">
        <v>0.79157</v>
      </c>
      <c r="C2186">
        <v>5.282</v>
      </c>
      <c r="D2186">
        <v>2.7382900000000001</v>
      </c>
      <c r="G2186" t="s">
        <v>4396</v>
      </c>
      <c r="H2186">
        <v>1.14217E-2</v>
      </c>
      <c r="I2186">
        <v>0.29774400000000001</v>
      </c>
      <c r="J2186">
        <v>4.7042200000000003</v>
      </c>
      <c r="L2186" t="s">
        <v>5090</v>
      </c>
      <c r="M2186">
        <v>2.8487900000000002</v>
      </c>
      <c r="N2186">
        <v>20.4712</v>
      </c>
      <c r="O2186">
        <v>2.84518</v>
      </c>
      <c r="Q2186" t="s">
        <v>4583</v>
      </c>
      <c r="R2186">
        <v>3.2332200000000002</v>
      </c>
      <c r="S2186">
        <v>0.12856699999999999</v>
      </c>
      <c r="T2186">
        <v>-4.65238</v>
      </c>
    </row>
    <row r="2187" spans="1:20" x14ac:dyDescent="0.2">
      <c r="A2187" t="s">
        <v>4802</v>
      </c>
      <c r="B2187">
        <v>1.14272</v>
      </c>
      <c r="C2187">
        <v>9.8104999999999993</v>
      </c>
      <c r="D2187">
        <v>3.1018500000000002</v>
      </c>
      <c r="G2187" t="s">
        <v>4290</v>
      </c>
      <c r="H2187">
        <v>20.721299999999999</v>
      </c>
      <c r="I2187">
        <v>1.8249599999999999</v>
      </c>
      <c r="J2187">
        <v>-3.5051800000000002</v>
      </c>
      <c r="L2187" t="s">
        <v>5235</v>
      </c>
      <c r="M2187">
        <v>5.1101400000000003</v>
      </c>
      <c r="N2187">
        <v>0.43070900000000001</v>
      </c>
      <c r="O2187">
        <v>-3.5685799999999999</v>
      </c>
      <c r="Q2187" t="s">
        <v>4489</v>
      </c>
      <c r="R2187">
        <v>1.85829</v>
      </c>
      <c r="S2187">
        <v>14.2005</v>
      </c>
      <c r="T2187">
        <v>2.9338899999999999</v>
      </c>
    </row>
    <row r="2188" spans="1:20" x14ac:dyDescent="0.2">
      <c r="A2188" t="s">
        <v>4260</v>
      </c>
      <c r="B2188">
        <v>3.1612900000000002</v>
      </c>
      <c r="C2188">
        <v>66.654399999999995</v>
      </c>
      <c r="D2188">
        <v>4.3981199999999996</v>
      </c>
      <c r="G2188" t="s">
        <v>4938</v>
      </c>
      <c r="H2188">
        <v>8.5581999999999994</v>
      </c>
      <c r="I2188">
        <v>1.93306</v>
      </c>
      <c r="J2188">
        <v>-2.14642</v>
      </c>
      <c r="L2188" t="s">
        <v>5092</v>
      </c>
      <c r="M2188">
        <v>5.8181700000000003</v>
      </c>
      <c r="N2188">
        <v>31.078800000000001</v>
      </c>
      <c r="O2188">
        <v>2.4172899999999999</v>
      </c>
      <c r="Q2188" t="s">
        <v>5180</v>
      </c>
      <c r="R2188">
        <v>0.39663599999999999</v>
      </c>
      <c r="S2188">
        <v>9.7651000000000002E-2</v>
      </c>
      <c r="T2188">
        <v>-2.0221100000000001</v>
      </c>
    </row>
    <row r="2189" spans="1:20" x14ac:dyDescent="0.2">
      <c r="A2189" t="s">
        <v>4266</v>
      </c>
      <c r="B2189">
        <v>0.19678300000000001</v>
      </c>
      <c r="C2189">
        <v>10.681699999999999</v>
      </c>
      <c r="D2189">
        <v>5.7623899999999999</v>
      </c>
      <c r="G2189" t="s">
        <v>4399</v>
      </c>
      <c r="H2189">
        <v>46.240600000000001</v>
      </c>
      <c r="I2189">
        <v>3.4831599999999998</v>
      </c>
      <c r="J2189">
        <v>-3.7306900000000001</v>
      </c>
      <c r="L2189" t="s">
        <v>5240</v>
      </c>
      <c r="M2189">
        <v>8.1548599999999999E-2</v>
      </c>
      <c r="N2189">
        <v>0.62075499999999995</v>
      </c>
      <c r="O2189">
        <v>2.9282900000000001</v>
      </c>
      <c r="Q2189" t="s">
        <v>4699</v>
      </c>
      <c r="R2189">
        <v>31.2745</v>
      </c>
      <c r="S2189">
        <v>2.6264699999999999</v>
      </c>
      <c r="T2189">
        <v>-3.5737899999999998</v>
      </c>
    </row>
    <row r="2190" spans="1:20" x14ac:dyDescent="0.2">
      <c r="A2190" t="s">
        <v>4687</v>
      </c>
      <c r="B2190">
        <v>19.809000000000001</v>
      </c>
      <c r="C2190">
        <v>121.724</v>
      </c>
      <c r="D2190">
        <v>2.61938</v>
      </c>
      <c r="G2190" t="s">
        <v>4402</v>
      </c>
      <c r="H2190">
        <v>36.906199999999998</v>
      </c>
      <c r="I2190">
        <v>2.0763500000000001</v>
      </c>
      <c r="J2190">
        <v>-4.1517400000000002</v>
      </c>
      <c r="L2190" t="s">
        <v>5243</v>
      </c>
      <c r="M2190">
        <v>0.59473100000000001</v>
      </c>
      <c r="N2190">
        <v>2.9127700000000001</v>
      </c>
      <c r="O2190">
        <v>2.2920799999999999</v>
      </c>
      <c r="Q2190" t="s">
        <v>4592</v>
      </c>
      <c r="R2190">
        <v>24.3293</v>
      </c>
      <c r="S2190">
        <v>4.9895399999999999</v>
      </c>
      <c r="T2190">
        <v>-2.28572</v>
      </c>
    </row>
    <row r="2191" spans="1:20" x14ac:dyDescent="0.2">
      <c r="A2191" t="s">
        <v>4272</v>
      </c>
      <c r="B2191">
        <v>0.14306199999999999</v>
      </c>
      <c r="C2191">
        <v>0.67639800000000005</v>
      </c>
      <c r="D2191">
        <v>2.2412299999999998</v>
      </c>
      <c r="G2191" t="s">
        <v>4405</v>
      </c>
      <c r="H2191">
        <v>30.0794</v>
      </c>
      <c r="I2191">
        <v>5.4829699999999999</v>
      </c>
      <c r="J2191">
        <v>-2.4557500000000001</v>
      </c>
      <c r="L2191" t="s">
        <v>5246</v>
      </c>
      <c r="M2191">
        <v>668.01700000000005</v>
      </c>
      <c r="N2191">
        <v>72.737700000000004</v>
      </c>
      <c r="O2191">
        <v>-3.1991100000000001</v>
      </c>
      <c r="Q2191" t="s">
        <v>4595</v>
      </c>
      <c r="R2191">
        <v>0.15195</v>
      </c>
      <c r="S2191">
        <v>3.13476</v>
      </c>
      <c r="T2191">
        <v>4.3666900000000002</v>
      </c>
    </row>
    <row r="2192" spans="1:20" x14ac:dyDescent="0.2">
      <c r="A2192" t="s">
        <v>4371</v>
      </c>
      <c r="B2192">
        <v>1.5881799999999999</v>
      </c>
      <c r="C2192">
        <v>0.32902300000000001</v>
      </c>
      <c r="D2192">
        <v>-2.2711100000000002</v>
      </c>
      <c r="G2192" t="s">
        <v>4301</v>
      </c>
      <c r="H2192">
        <v>65.145700000000005</v>
      </c>
      <c r="I2192">
        <v>0.18949199999999999</v>
      </c>
      <c r="J2192">
        <v>-8.4253900000000002</v>
      </c>
      <c r="L2192" t="s">
        <v>5095</v>
      </c>
      <c r="M2192">
        <v>1.6040700000000001</v>
      </c>
      <c r="N2192">
        <v>0.34304400000000002</v>
      </c>
      <c r="O2192">
        <v>-2.2252700000000001</v>
      </c>
      <c r="Q2192" t="s">
        <v>4604</v>
      </c>
      <c r="R2192">
        <v>94.743700000000004</v>
      </c>
      <c r="S2192">
        <v>10.2522</v>
      </c>
      <c r="T2192">
        <v>-3.2081</v>
      </c>
    </row>
    <row r="2193" spans="1:20" x14ac:dyDescent="0.2">
      <c r="A2193" t="s">
        <v>4815</v>
      </c>
      <c r="B2193">
        <v>0.331181</v>
      </c>
      <c r="C2193">
        <v>9.2726000000000006</v>
      </c>
      <c r="D2193">
        <v>4.8072800000000004</v>
      </c>
      <c r="G2193" t="s">
        <v>4409</v>
      </c>
      <c r="H2193">
        <v>2.5832199999999998</v>
      </c>
      <c r="I2193">
        <v>0.44961299999999998</v>
      </c>
      <c r="J2193">
        <v>-2.5224199999999999</v>
      </c>
      <c r="L2193" t="s">
        <v>5251</v>
      </c>
      <c r="M2193">
        <v>191.02099999999999</v>
      </c>
      <c r="N2193">
        <v>29.9298</v>
      </c>
      <c r="O2193">
        <v>-2.67408</v>
      </c>
      <c r="Q2193" t="s">
        <v>4607</v>
      </c>
      <c r="R2193">
        <v>3.78729</v>
      </c>
      <c r="S2193">
        <v>19.203800000000001</v>
      </c>
      <c r="T2193">
        <v>2.3421500000000002</v>
      </c>
    </row>
    <row r="2194" spans="1:20" x14ac:dyDescent="0.2">
      <c r="A2194" t="s">
        <v>4379</v>
      </c>
      <c r="B2194">
        <v>2.4454899999999999</v>
      </c>
      <c r="C2194">
        <v>6.1789900000000002E-2</v>
      </c>
      <c r="D2194">
        <v>-5.30661</v>
      </c>
      <c r="G2194" t="s">
        <v>4960</v>
      </c>
      <c r="H2194">
        <v>43.292000000000002</v>
      </c>
      <c r="I2194">
        <v>6.4078099999999996</v>
      </c>
      <c r="J2194">
        <v>-2.7562000000000002</v>
      </c>
      <c r="L2194" t="s">
        <v>5255</v>
      </c>
      <c r="M2194">
        <v>33.448900000000002</v>
      </c>
      <c r="N2194">
        <v>3.0926999999999998</v>
      </c>
      <c r="O2194">
        <v>-3.4350200000000002</v>
      </c>
      <c r="Q2194" t="s">
        <v>4609</v>
      </c>
      <c r="R2194">
        <v>3.6880000000000003E-2</v>
      </c>
      <c r="S2194">
        <v>0.63058000000000003</v>
      </c>
      <c r="T2194">
        <v>4.0957699999999999</v>
      </c>
    </row>
    <row r="2195" spans="1:20" x14ac:dyDescent="0.2">
      <c r="A2195" t="s">
        <v>4190</v>
      </c>
      <c r="B2195">
        <v>0.18336</v>
      </c>
      <c r="C2195">
        <v>2.08806</v>
      </c>
      <c r="D2195">
        <v>3.50942</v>
      </c>
      <c r="G2195" t="s">
        <v>4963</v>
      </c>
      <c r="H2195">
        <v>10.408200000000001</v>
      </c>
      <c r="I2195">
        <v>46.869300000000003</v>
      </c>
      <c r="J2195">
        <v>2.1709200000000002</v>
      </c>
      <c r="L2195" t="s">
        <v>5257</v>
      </c>
      <c r="M2195">
        <v>0.82369599999999998</v>
      </c>
      <c r="N2195">
        <v>4.9313500000000001</v>
      </c>
      <c r="O2195">
        <v>2.5817999999999999</v>
      </c>
      <c r="Q2195" t="s">
        <v>4612</v>
      </c>
      <c r="R2195">
        <v>0.398613</v>
      </c>
      <c r="S2195">
        <v>2.3442500000000002</v>
      </c>
      <c r="T2195">
        <v>2.55606</v>
      </c>
    </row>
    <row r="2196" spans="1:20" x14ac:dyDescent="0.2">
      <c r="A2196" t="s">
        <v>4278</v>
      </c>
      <c r="B2196">
        <v>0.90596900000000002</v>
      </c>
      <c r="C2196">
        <v>8.3628699999999991</v>
      </c>
      <c r="D2196">
        <v>3.2064599999999999</v>
      </c>
      <c r="G2196" t="s">
        <v>4420</v>
      </c>
      <c r="H2196">
        <v>39.613100000000003</v>
      </c>
      <c r="I2196">
        <v>5.9192499999999999</v>
      </c>
      <c r="J2196">
        <v>-2.7424900000000001</v>
      </c>
      <c r="L2196" t="s">
        <v>5260</v>
      </c>
      <c r="M2196">
        <v>2.66489E-2</v>
      </c>
      <c r="N2196">
        <v>0.32267699999999999</v>
      </c>
      <c r="O2196">
        <v>3.5979399999999999</v>
      </c>
      <c r="Q2196" t="s">
        <v>4618</v>
      </c>
      <c r="R2196">
        <v>0.178896</v>
      </c>
      <c r="S2196">
        <v>2.6478000000000002</v>
      </c>
      <c r="T2196">
        <v>3.8875999999999999</v>
      </c>
    </row>
    <row r="2197" spans="1:20" x14ac:dyDescent="0.2">
      <c r="A2197" t="s">
        <v>4285</v>
      </c>
      <c r="B2197">
        <v>0.42716199999999999</v>
      </c>
      <c r="C2197">
        <v>6.2378299999999998</v>
      </c>
      <c r="D2197">
        <v>3.8681899999999998</v>
      </c>
      <c r="G2197" t="s">
        <v>4504</v>
      </c>
      <c r="H2197">
        <v>3.60493</v>
      </c>
      <c r="I2197">
        <v>0.82882400000000001</v>
      </c>
      <c r="J2197">
        <v>-2.1208300000000002</v>
      </c>
      <c r="L2197" t="s">
        <v>5262</v>
      </c>
      <c r="M2197">
        <v>0.134774</v>
      </c>
      <c r="N2197">
        <v>0.93658399999999997</v>
      </c>
      <c r="O2197">
        <v>2.7968600000000001</v>
      </c>
      <c r="Q2197" t="s">
        <v>5200</v>
      </c>
      <c r="R2197">
        <v>0.113222</v>
      </c>
      <c r="S2197">
        <v>3.7800199999999999</v>
      </c>
      <c r="T2197">
        <v>5.0611699999999997</v>
      </c>
    </row>
    <row r="2198" spans="1:20" x14ac:dyDescent="0.2">
      <c r="A2198" t="s">
        <v>4201</v>
      </c>
      <c r="B2198">
        <v>104.539</v>
      </c>
      <c r="C2198">
        <v>438.91800000000001</v>
      </c>
      <c r="D2198">
        <v>2.0699100000000001</v>
      </c>
      <c r="G2198" t="s">
        <v>4313</v>
      </c>
      <c r="H2198">
        <v>0.20333300000000001</v>
      </c>
      <c r="I2198">
        <v>1.6392199999999999</v>
      </c>
      <c r="J2198">
        <v>3.0110899999999998</v>
      </c>
      <c r="L2198" t="s">
        <v>5264</v>
      </c>
      <c r="M2198">
        <v>0.17335</v>
      </c>
      <c r="N2198">
        <v>5.9273300000000004</v>
      </c>
      <c r="O2198">
        <v>5.0956200000000003</v>
      </c>
      <c r="Q2198" t="s">
        <v>5203</v>
      </c>
      <c r="R2198">
        <v>0.35699599999999998</v>
      </c>
      <c r="S2198">
        <v>8.5994899999999999E-2</v>
      </c>
      <c r="T2198">
        <v>-2.0535800000000002</v>
      </c>
    </row>
    <row r="2199" spans="1:20" x14ac:dyDescent="0.2">
      <c r="A2199" t="s">
        <v>4840</v>
      </c>
      <c r="B2199">
        <v>97.545199999999994</v>
      </c>
      <c r="C2199">
        <v>20.5914</v>
      </c>
      <c r="D2199">
        <v>-2.24403</v>
      </c>
      <c r="G2199" t="s">
        <v>4516</v>
      </c>
      <c r="H2199">
        <v>12.039400000000001</v>
      </c>
      <c r="I2199">
        <v>2.7078000000000002</v>
      </c>
      <c r="J2199">
        <v>-2.1525699999999999</v>
      </c>
      <c r="L2199" t="s">
        <v>5267</v>
      </c>
      <c r="M2199">
        <v>35.741799999999998</v>
      </c>
      <c r="N2199">
        <v>6.4955999999999996</v>
      </c>
      <c r="O2199">
        <v>-2.46008</v>
      </c>
      <c r="Q2199" t="s">
        <v>4619</v>
      </c>
      <c r="R2199">
        <v>0.39690399999999998</v>
      </c>
      <c r="S2199">
        <v>5.3475200000000003</v>
      </c>
      <c r="T2199">
        <v>3.7520099999999998</v>
      </c>
    </row>
    <row r="2200" spans="1:20" x14ac:dyDescent="0.2">
      <c r="A2200" t="s">
        <v>4403</v>
      </c>
      <c r="B2200">
        <v>0.70830099999999996</v>
      </c>
      <c r="C2200">
        <v>0.11124299999999999</v>
      </c>
      <c r="D2200">
        <v>-2.6706500000000002</v>
      </c>
      <c r="G2200" t="s">
        <v>4317</v>
      </c>
      <c r="H2200">
        <v>22.791499999999999</v>
      </c>
      <c r="I2200">
        <v>0.70551200000000003</v>
      </c>
      <c r="J2200">
        <v>-5.0136799999999999</v>
      </c>
      <c r="L2200" t="s">
        <v>5115</v>
      </c>
      <c r="M2200">
        <v>1.59859</v>
      </c>
      <c r="N2200">
        <v>9.8314000000000004</v>
      </c>
      <c r="O2200">
        <v>2.6206</v>
      </c>
      <c r="Q2200" t="s">
        <v>4716</v>
      </c>
      <c r="R2200">
        <v>1.0023</v>
      </c>
      <c r="S2200">
        <v>6.9933199999999998</v>
      </c>
      <c r="T2200">
        <v>2.80267</v>
      </c>
    </row>
    <row r="2201" spans="1:20" x14ac:dyDescent="0.2">
      <c r="A2201" t="s">
        <v>4298</v>
      </c>
      <c r="B2201">
        <v>0.39788899999999999</v>
      </c>
      <c r="C2201">
        <v>3.11185</v>
      </c>
      <c r="D2201">
        <v>2.96733</v>
      </c>
      <c r="G2201" t="s">
        <v>4430</v>
      </c>
      <c r="H2201">
        <v>0.30268099999999998</v>
      </c>
      <c r="I2201">
        <v>2.9447399999999999</v>
      </c>
      <c r="J2201">
        <v>3.28227</v>
      </c>
      <c r="L2201" t="s">
        <v>5128</v>
      </c>
      <c r="M2201">
        <v>0.76468199999999997</v>
      </c>
      <c r="N2201">
        <v>7.7537800000000004E-2</v>
      </c>
      <c r="O2201">
        <v>-3.3018900000000002</v>
      </c>
      <c r="Q2201" t="s">
        <v>4500</v>
      </c>
      <c r="R2201">
        <v>10.3043</v>
      </c>
      <c r="S2201">
        <v>48.069000000000003</v>
      </c>
      <c r="T2201">
        <v>2.2218599999999999</v>
      </c>
    </row>
    <row r="2202" spans="1:20" x14ac:dyDescent="0.2">
      <c r="A2202" t="s">
        <v>4300</v>
      </c>
      <c r="B2202">
        <v>46.632100000000001</v>
      </c>
      <c r="C2202">
        <v>2.6003599999999998</v>
      </c>
      <c r="D2202">
        <v>-4.1645399999999997</v>
      </c>
      <c r="G2202" t="s">
        <v>5228</v>
      </c>
      <c r="H2202">
        <v>75.278000000000006</v>
      </c>
      <c r="I2202">
        <v>16.792000000000002</v>
      </c>
      <c r="J2202">
        <v>-2.16445</v>
      </c>
      <c r="L2202" t="s">
        <v>5276</v>
      </c>
      <c r="M2202">
        <v>14.307700000000001</v>
      </c>
      <c r="N2202">
        <v>3.0629400000000002</v>
      </c>
      <c r="O2202">
        <v>-2.2238000000000002</v>
      </c>
      <c r="Q2202" t="s">
        <v>5028</v>
      </c>
      <c r="R2202">
        <v>2.9439700000000002</v>
      </c>
      <c r="S2202">
        <v>14.0648</v>
      </c>
      <c r="T2202">
        <v>2.2562600000000002</v>
      </c>
    </row>
    <row r="2203" spans="1:20" x14ac:dyDescent="0.2">
      <c r="A2203" t="s">
        <v>4303</v>
      </c>
      <c r="B2203">
        <v>3.3455499999999999E-2</v>
      </c>
      <c r="C2203">
        <v>0.210228</v>
      </c>
      <c r="D2203">
        <v>2.65164</v>
      </c>
      <c r="G2203" t="s">
        <v>4320</v>
      </c>
      <c r="H2203">
        <v>3.65774</v>
      </c>
      <c r="I2203">
        <v>16.443899999999999</v>
      </c>
      <c r="J2203">
        <v>2.1685300000000001</v>
      </c>
      <c r="L2203" t="s">
        <v>5279</v>
      </c>
      <c r="M2203">
        <v>5.8862100000000002</v>
      </c>
      <c r="N2203">
        <v>42.177900000000001</v>
      </c>
      <c r="O2203">
        <v>2.8410799999999998</v>
      </c>
      <c r="Q2203" t="s">
        <v>4727</v>
      </c>
      <c r="R2203">
        <v>3.26274</v>
      </c>
      <c r="S2203">
        <v>14.6562</v>
      </c>
      <c r="T2203">
        <v>2.16736</v>
      </c>
    </row>
    <row r="2204" spans="1:20" x14ac:dyDescent="0.2">
      <c r="A2204" t="s">
        <v>4213</v>
      </c>
      <c r="B2204">
        <v>0.63863599999999998</v>
      </c>
      <c r="C2204">
        <v>3.60331</v>
      </c>
      <c r="D2204">
        <v>2.4962599999999999</v>
      </c>
      <c r="G2204" t="s">
        <v>5234</v>
      </c>
      <c r="H2204">
        <v>0.66745399999999999</v>
      </c>
      <c r="I2204">
        <v>3.31271</v>
      </c>
      <c r="J2204">
        <v>2.3112699999999999</v>
      </c>
      <c r="L2204" t="s">
        <v>5282</v>
      </c>
      <c r="M2204">
        <v>119.18600000000001</v>
      </c>
      <c r="N2204">
        <v>12.392200000000001</v>
      </c>
      <c r="O2204">
        <v>-3.2657099999999999</v>
      </c>
      <c r="Q2204" t="s">
        <v>4624</v>
      </c>
      <c r="R2204">
        <v>0.83172800000000002</v>
      </c>
      <c r="S2204">
        <v>19.915800000000001</v>
      </c>
      <c r="T2204">
        <v>4.5816600000000003</v>
      </c>
    </row>
    <row r="2205" spans="1:20" x14ac:dyDescent="0.2">
      <c r="A2205" t="s">
        <v>4410</v>
      </c>
      <c r="B2205">
        <v>0.29959200000000002</v>
      </c>
      <c r="C2205">
        <v>1.32775</v>
      </c>
      <c r="D2205">
        <v>2.1479200000000001</v>
      </c>
      <c r="G2205" t="s">
        <v>4433</v>
      </c>
      <c r="H2205">
        <v>7.3902700000000001</v>
      </c>
      <c r="I2205">
        <v>30.638200000000001</v>
      </c>
      <c r="J2205">
        <v>2.0516299999999998</v>
      </c>
      <c r="L2205" t="s">
        <v>5284</v>
      </c>
      <c r="M2205">
        <v>1.4691099999999999</v>
      </c>
      <c r="N2205">
        <v>0.25865300000000002</v>
      </c>
      <c r="O2205">
        <v>-2.5058500000000001</v>
      </c>
      <c r="Q2205" t="s">
        <v>5218</v>
      </c>
      <c r="R2205">
        <v>0.35290899999999997</v>
      </c>
      <c r="S2205">
        <v>1.2852799999999999E-2</v>
      </c>
      <c r="T2205">
        <v>-4.7791399999999999</v>
      </c>
    </row>
    <row r="2206" spans="1:20" x14ac:dyDescent="0.2">
      <c r="A2206" t="s">
        <v>4854</v>
      </c>
      <c r="B2206">
        <v>5.5069600000000003E-2</v>
      </c>
      <c r="C2206">
        <v>0.41583799999999999</v>
      </c>
      <c r="D2206">
        <v>2.91669</v>
      </c>
      <c r="G2206" t="s">
        <v>4435</v>
      </c>
      <c r="H2206">
        <v>1.5163899999999999E-2</v>
      </c>
      <c r="I2206">
        <v>0.50554699999999997</v>
      </c>
      <c r="J2206">
        <v>5.0591299999999997</v>
      </c>
      <c r="L2206" t="s">
        <v>5287</v>
      </c>
      <c r="M2206">
        <v>0.151057</v>
      </c>
      <c r="N2206">
        <v>27.9026</v>
      </c>
      <c r="O2206">
        <v>7.5291699999999997</v>
      </c>
      <c r="Q2206" t="s">
        <v>4507</v>
      </c>
      <c r="R2206">
        <v>3.73128E-2</v>
      </c>
      <c r="S2206">
        <v>0.80598899999999996</v>
      </c>
      <c r="T2206">
        <v>4.43302</v>
      </c>
    </row>
    <row r="2207" spans="1:20" x14ac:dyDescent="0.2">
      <c r="A2207" t="s">
        <v>4310</v>
      </c>
      <c r="B2207">
        <v>88.020499999999998</v>
      </c>
      <c r="C2207">
        <v>14.3371</v>
      </c>
      <c r="D2207">
        <v>-2.61809</v>
      </c>
      <c r="G2207" t="s">
        <v>4989</v>
      </c>
      <c r="H2207">
        <v>113.71</v>
      </c>
      <c r="I2207">
        <v>19.1693</v>
      </c>
      <c r="J2207">
        <v>-2.5684900000000002</v>
      </c>
      <c r="L2207" t="s">
        <v>5290</v>
      </c>
      <c r="M2207">
        <v>2.43831</v>
      </c>
      <c r="N2207">
        <v>239.29400000000001</v>
      </c>
      <c r="O2207">
        <v>6.6167600000000002</v>
      </c>
      <c r="Q2207" t="s">
        <v>5226</v>
      </c>
      <c r="R2207">
        <v>4.2560599999999997</v>
      </c>
      <c r="S2207">
        <v>22.012</v>
      </c>
      <c r="T2207">
        <v>2.3706999999999998</v>
      </c>
    </row>
    <row r="2208" spans="1:20" x14ac:dyDescent="0.2">
      <c r="A2208" t="s">
        <v>4216</v>
      </c>
      <c r="B2208">
        <v>8.4812600000000007</v>
      </c>
      <c r="C2208">
        <v>8.6580199999999996E-2</v>
      </c>
      <c r="D2208">
        <v>-6.6140999999999996</v>
      </c>
      <c r="G2208" t="s">
        <v>4993</v>
      </c>
      <c r="H2208">
        <v>27.142299999999999</v>
      </c>
      <c r="I2208">
        <v>5.5333100000000002</v>
      </c>
      <c r="J2208">
        <v>-2.29433</v>
      </c>
      <c r="L2208" t="s">
        <v>5293</v>
      </c>
      <c r="M2208">
        <v>166.50399999999999</v>
      </c>
      <c r="N2208">
        <v>6.0700799999999999</v>
      </c>
      <c r="O2208">
        <v>-4.7777000000000003</v>
      </c>
      <c r="Q2208" t="s">
        <v>4735</v>
      </c>
      <c r="R2208">
        <v>14.085900000000001</v>
      </c>
      <c r="S2208">
        <v>58.587000000000003</v>
      </c>
      <c r="T2208">
        <v>2.05633</v>
      </c>
    </row>
    <row r="2209" spans="1:20" x14ac:dyDescent="0.2">
      <c r="A2209" t="s">
        <v>4311</v>
      </c>
      <c r="B2209">
        <v>49.3003</v>
      </c>
      <c r="C2209">
        <v>6.26614</v>
      </c>
      <c r="D2209">
        <v>-2.9759500000000001</v>
      </c>
      <c r="G2209" t="s">
        <v>4540</v>
      </c>
      <c r="H2209">
        <v>6.4737099999999996</v>
      </c>
      <c r="I2209">
        <v>0.60445199999999999</v>
      </c>
      <c r="J2209">
        <v>-3.42089</v>
      </c>
      <c r="L2209" t="s">
        <v>5296</v>
      </c>
      <c r="M2209">
        <v>51.954000000000001</v>
      </c>
      <c r="N2209">
        <v>636.80600000000004</v>
      </c>
      <c r="O2209">
        <v>3.6155499999999998</v>
      </c>
      <c r="Q2209" t="s">
        <v>4628</v>
      </c>
      <c r="R2209">
        <v>0.29856199999999999</v>
      </c>
      <c r="S2209">
        <v>1.34972</v>
      </c>
      <c r="T2209">
        <v>2.1765599999999998</v>
      </c>
    </row>
    <row r="2210" spans="1:20" x14ac:dyDescent="0.2">
      <c r="A2210" t="s">
        <v>4417</v>
      </c>
      <c r="B2210">
        <v>26.715</v>
      </c>
      <c r="C2210">
        <v>117.684</v>
      </c>
      <c r="D2210">
        <v>2.1392000000000002</v>
      </c>
      <c r="G2210" t="s">
        <v>4439</v>
      </c>
      <c r="H2210">
        <v>1.0598700000000001</v>
      </c>
      <c r="I2210">
        <v>9.6764799999999997</v>
      </c>
      <c r="J2210">
        <v>3.1905999999999999</v>
      </c>
      <c r="L2210" t="s">
        <v>5298</v>
      </c>
      <c r="M2210">
        <v>0.99518099999999998</v>
      </c>
      <c r="N2210">
        <v>4.1414900000000001</v>
      </c>
      <c r="O2210">
        <v>2.0571199999999998</v>
      </c>
      <c r="Q2210" t="s">
        <v>4631</v>
      </c>
      <c r="R2210">
        <v>0.47781499999999999</v>
      </c>
      <c r="S2210">
        <v>2.1920299999999999</v>
      </c>
      <c r="T2210">
        <v>2.1977500000000001</v>
      </c>
    </row>
    <row r="2211" spans="1:20" x14ac:dyDescent="0.2">
      <c r="A2211" t="s">
        <v>4315</v>
      </c>
      <c r="B2211">
        <v>3.07674</v>
      </c>
      <c r="C2211">
        <v>100.66500000000001</v>
      </c>
      <c r="D2211">
        <v>5.0320099999999996</v>
      </c>
      <c r="G2211" t="s">
        <v>4444</v>
      </c>
      <c r="H2211">
        <v>2.5561799999999999E-2</v>
      </c>
      <c r="I2211">
        <v>0.48267399999999999</v>
      </c>
      <c r="J2211">
        <v>4.2389799999999997</v>
      </c>
      <c r="L2211" t="s">
        <v>5302</v>
      </c>
      <c r="M2211">
        <v>0.88419800000000004</v>
      </c>
      <c r="N2211">
        <v>29.296700000000001</v>
      </c>
      <c r="O2211">
        <v>5.0502200000000004</v>
      </c>
      <c r="Q2211" t="s">
        <v>4633</v>
      </c>
      <c r="R2211">
        <v>8.4525699999999995E-2</v>
      </c>
      <c r="S2211">
        <v>0.42796699999999999</v>
      </c>
      <c r="T2211">
        <v>2.3400400000000001</v>
      </c>
    </row>
    <row r="2212" spans="1:20" x14ac:dyDescent="0.2">
      <c r="A2212" t="s">
        <v>5148</v>
      </c>
      <c r="B2212">
        <v>1.03331</v>
      </c>
      <c r="C2212">
        <v>0.16489899999999999</v>
      </c>
      <c r="D2212">
        <v>-2.6476199999999999</v>
      </c>
      <c r="G2212" t="s">
        <v>4447</v>
      </c>
      <c r="H2212">
        <v>5.4288299999999998E-2</v>
      </c>
      <c r="I2212">
        <v>0.80527499999999996</v>
      </c>
      <c r="J2212">
        <v>3.8907699999999998</v>
      </c>
      <c r="L2212" t="s">
        <v>5144</v>
      </c>
      <c r="M2212">
        <v>1.8277399999999999</v>
      </c>
      <c r="N2212">
        <v>0.19837299999999999</v>
      </c>
      <c r="O2212">
        <v>-3.20377</v>
      </c>
      <c r="Q2212" t="s">
        <v>4634</v>
      </c>
      <c r="R2212">
        <v>0.69844300000000004</v>
      </c>
      <c r="S2212">
        <v>18.941800000000001</v>
      </c>
      <c r="T2212">
        <v>4.7612800000000002</v>
      </c>
    </row>
    <row r="2213" spans="1:20" x14ac:dyDescent="0.2">
      <c r="A2213" t="s">
        <v>5116</v>
      </c>
      <c r="B2213">
        <v>1.1523699999999999</v>
      </c>
      <c r="C2213">
        <v>0.11924800000000001</v>
      </c>
      <c r="D2213">
        <v>-3.2725599999999999</v>
      </c>
      <c r="G2213" t="s">
        <v>5005</v>
      </c>
      <c r="H2213">
        <v>13.027799999999999</v>
      </c>
      <c r="I2213">
        <v>3.01451</v>
      </c>
      <c r="J2213">
        <v>-2.1116000000000001</v>
      </c>
      <c r="L2213" t="s">
        <v>5309</v>
      </c>
      <c r="M2213">
        <v>5.7876500000000002</v>
      </c>
      <c r="N2213">
        <v>0.84091199999999999</v>
      </c>
      <c r="O2213">
        <v>-2.78295</v>
      </c>
      <c r="Q2213" t="s">
        <v>4737</v>
      </c>
      <c r="R2213">
        <v>0.52436099999999997</v>
      </c>
      <c r="S2213">
        <v>2.31907</v>
      </c>
      <c r="T2213">
        <v>2.1449099999999999</v>
      </c>
    </row>
    <row r="2214" spans="1:20" x14ac:dyDescent="0.2">
      <c r="A2214" t="s">
        <v>5259</v>
      </c>
      <c r="B2214">
        <v>9.3225999999999996</v>
      </c>
      <c r="C2214">
        <v>40.012599999999999</v>
      </c>
      <c r="D2214">
        <v>2.1016499999999998</v>
      </c>
      <c r="G2214" t="s">
        <v>4344</v>
      </c>
      <c r="H2214">
        <v>0.95239499999999999</v>
      </c>
      <c r="I2214">
        <v>3.9274300000000002</v>
      </c>
      <c r="J2214">
        <v>2.0439500000000002</v>
      </c>
      <c r="L2214" t="s">
        <v>5152</v>
      </c>
      <c r="M2214">
        <v>220.61699999999999</v>
      </c>
      <c r="N2214">
        <v>51.523000000000003</v>
      </c>
      <c r="O2214">
        <v>-2.0982500000000002</v>
      </c>
      <c r="Q2214" t="s">
        <v>4513</v>
      </c>
      <c r="R2214">
        <v>10.744</v>
      </c>
      <c r="S2214">
        <v>0.82386099999999995</v>
      </c>
      <c r="T2214">
        <v>-3.7049799999999999</v>
      </c>
    </row>
    <row r="2215" spans="1:20" x14ac:dyDescent="0.2">
      <c r="A2215" t="s">
        <v>4325</v>
      </c>
      <c r="B2215">
        <v>135.697</v>
      </c>
      <c r="C2215">
        <v>13.799899999999999</v>
      </c>
      <c r="D2215">
        <v>-3.2976700000000001</v>
      </c>
      <c r="G2215" t="s">
        <v>5007</v>
      </c>
      <c r="H2215">
        <v>16.492799999999999</v>
      </c>
      <c r="I2215">
        <v>2.7290399999999999</v>
      </c>
      <c r="J2215">
        <v>-2.59537</v>
      </c>
      <c r="L2215" t="s">
        <v>5313</v>
      </c>
      <c r="M2215">
        <v>0.36274699999999999</v>
      </c>
      <c r="N2215">
        <v>3.00231E-2</v>
      </c>
      <c r="O2215">
        <v>-3.5948199999999999</v>
      </c>
      <c r="Q2215" t="s">
        <v>5245</v>
      </c>
      <c r="R2215">
        <v>0.212391</v>
      </c>
      <c r="S2215">
        <v>4.2501499999999998E-2</v>
      </c>
      <c r="T2215">
        <v>-2.3211400000000002</v>
      </c>
    </row>
    <row r="2216" spans="1:20" x14ac:dyDescent="0.2">
      <c r="A2216" t="s">
        <v>4229</v>
      </c>
      <c r="B2216">
        <v>0.55055699999999996</v>
      </c>
      <c r="C2216">
        <v>0.117631</v>
      </c>
      <c r="D2216">
        <v>-2.2266300000000001</v>
      </c>
      <c r="G2216" t="s">
        <v>4451</v>
      </c>
      <c r="H2216">
        <v>0.244756</v>
      </c>
      <c r="I2216">
        <v>3.0895100000000002</v>
      </c>
      <c r="J2216">
        <v>3.6579600000000001</v>
      </c>
      <c r="L2216" t="s">
        <v>5315</v>
      </c>
      <c r="M2216">
        <v>17.3965</v>
      </c>
      <c r="N2216">
        <v>2.1127500000000001</v>
      </c>
      <c r="O2216">
        <v>-3.0416099999999999</v>
      </c>
      <c r="Q2216" t="s">
        <v>4517</v>
      </c>
      <c r="R2216">
        <v>593.19299999999998</v>
      </c>
      <c r="S2216">
        <v>126.783</v>
      </c>
      <c r="T2216">
        <v>-2.22614</v>
      </c>
    </row>
    <row r="2217" spans="1:20" x14ac:dyDescent="0.2">
      <c r="A2217" t="s">
        <v>4327</v>
      </c>
      <c r="B2217">
        <v>25.441400000000002</v>
      </c>
      <c r="C2217">
        <v>4.3118800000000004</v>
      </c>
      <c r="D2217">
        <v>-2.5607899999999999</v>
      </c>
      <c r="G2217" t="s">
        <v>4349</v>
      </c>
      <c r="H2217">
        <v>17.881699999999999</v>
      </c>
      <c r="I2217">
        <v>130.38300000000001</v>
      </c>
      <c r="J2217">
        <v>2.86619</v>
      </c>
      <c r="L2217" t="s">
        <v>5317</v>
      </c>
      <c r="M2217">
        <v>121.36</v>
      </c>
      <c r="N2217">
        <v>27.130199999999999</v>
      </c>
      <c r="O2217">
        <v>-2.1613199999999999</v>
      </c>
      <c r="Q2217" t="s">
        <v>4636</v>
      </c>
      <c r="R2217">
        <v>0.115702</v>
      </c>
      <c r="S2217">
        <v>3.6943299999999999</v>
      </c>
      <c r="T2217">
        <v>4.9968199999999996</v>
      </c>
    </row>
    <row r="2218" spans="1:20" x14ac:dyDescent="0.2">
      <c r="A2218" t="s">
        <v>4329</v>
      </c>
      <c r="B2218">
        <v>0.254716</v>
      </c>
      <c r="C2218">
        <v>1.0624</v>
      </c>
      <c r="D2218">
        <v>2.0603600000000002</v>
      </c>
      <c r="G2218" t="s">
        <v>5270</v>
      </c>
      <c r="H2218">
        <v>0.422707</v>
      </c>
      <c r="I2218">
        <v>5.4409100000000002E-2</v>
      </c>
      <c r="J2218">
        <v>-2.9577399999999998</v>
      </c>
      <c r="L2218" t="s">
        <v>5322</v>
      </c>
      <c r="M2218">
        <v>7.7937799999999999</v>
      </c>
      <c r="N2218">
        <v>933.05100000000004</v>
      </c>
      <c r="O2218">
        <v>6.9034899999999997</v>
      </c>
      <c r="Q2218" t="s">
        <v>4639</v>
      </c>
      <c r="R2218">
        <v>0.17877499999999999</v>
      </c>
      <c r="S2218">
        <v>7.5208500000000003</v>
      </c>
      <c r="T2218">
        <v>5.3946800000000001</v>
      </c>
    </row>
    <row r="2219" spans="1:20" x14ac:dyDescent="0.2">
      <c r="A2219" t="s">
        <v>4335</v>
      </c>
      <c r="B2219">
        <v>7.3080499999999997</v>
      </c>
      <c r="C2219">
        <v>1.65883</v>
      </c>
      <c r="D2219">
        <v>-2.1393200000000001</v>
      </c>
      <c r="G2219" t="s">
        <v>4352</v>
      </c>
      <c r="H2219">
        <v>2.04054</v>
      </c>
      <c r="I2219">
        <v>8.7912700000000008</v>
      </c>
      <c r="J2219">
        <v>2.1071200000000001</v>
      </c>
      <c r="L2219" t="s">
        <v>5167</v>
      </c>
      <c r="M2219">
        <v>4.4689399999999997E-2</v>
      </c>
      <c r="N2219">
        <v>0.68827000000000005</v>
      </c>
      <c r="O2219">
        <v>3.9449700000000001</v>
      </c>
      <c r="Q2219" t="s">
        <v>4537</v>
      </c>
      <c r="R2219">
        <v>0.22145899999999999</v>
      </c>
      <c r="S2219">
        <v>1.4777499999999999</v>
      </c>
      <c r="T2219">
        <v>2.7382900000000001</v>
      </c>
    </row>
    <row r="2220" spans="1:20" x14ac:dyDescent="0.2">
      <c r="A2220" t="s">
        <v>5275</v>
      </c>
      <c r="B2220">
        <v>0.47387800000000002</v>
      </c>
      <c r="C2220">
        <v>2.53952</v>
      </c>
      <c r="D2220">
        <v>2.42197</v>
      </c>
      <c r="G2220" t="s">
        <v>4566</v>
      </c>
      <c r="H2220">
        <v>1.0326200000000001</v>
      </c>
      <c r="I2220">
        <v>4.9609100000000002</v>
      </c>
      <c r="J2220">
        <v>2.2642899999999999</v>
      </c>
      <c r="L2220" t="s">
        <v>5326</v>
      </c>
      <c r="M2220">
        <v>24.642199999999999</v>
      </c>
      <c r="N2220">
        <v>2.8445299999999998</v>
      </c>
      <c r="O2220">
        <v>-3.1148699999999998</v>
      </c>
      <c r="Q2220" t="s">
        <v>5076</v>
      </c>
      <c r="R2220">
        <v>0.24595</v>
      </c>
      <c r="S2220">
        <v>5.4902399999999997E-2</v>
      </c>
      <c r="T2220">
        <v>-2.1634199999999999</v>
      </c>
    </row>
    <row r="2221" spans="1:20" x14ac:dyDescent="0.2">
      <c r="A2221" t="s">
        <v>4337</v>
      </c>
      <c r="B2221">
        <v>0.21745700000000001</v>
      </c>
      <c r="C2221">
        <v>3.1122800000000002</v>
      </c>
      <c r="D2221">
        <v>3.8391700000000002</v>
      </c>
      <c r="G2221" t="s">
        <v>4460</v>
      </c>
      <c r="H2221">
        <v>42.426600000000001</v>
      </c>
      <c r="I2221">
        <v>4.5257300000000003</v>
      </c>
      <c r="J2221">
        <v>-3.2287499999999998</v>
      </c>
      <c r="L2221" t="s">
        <v>5173</v>
      </c>
      <c r="M2221">
        <v>14.140599999999999</v>
      </c>
      <c r="N2221">
        <v>1.5925400000000001</v>
      </c>
      <c r="O2221">
        <v>-3.1504400000000001</v>
      </c>
      <c r="Q2221" t="s">
        <v>4646</v>
      </c>
      <c r="R2221">
        <v>0.25898599999999999</v>
      </c>
      <c r="S2221">
        <v>4.57348</v>
      </c>
      <c r="T2221">
        <v>4.1423399999999999</v>
      </c>
    </row>
    <row r="2222" spans="1:20" x14ac:dyDescent="0.2">
      <c r="A2222" t="s">
        <v>4340</v>
      </c>
      <c r="B2222">
        <v>4.0284599999999997E-2</v>
      </c>
      <c r="C2222">
        <v>6.3906900000000002</v>
      </c>
      <c r="D2222">
        <v>7.3095999999999997</v>
      </c>
      <c r="G2222" t="s">
        <v>4462</v>
      </c>
      <c r="H2222">
        <v>43.982500000000002</v>
      </c>
      <c r="I2222">
        <v>9.35398</v>
      </c>
      <c r="J2222">
        <v>-2.2332800000000002</v>
      </c>
      <c r="L2222" t="s">
        <v>5332</v>
      </c>
      <c r="M2222">
        <v>0.58984199999999998</v>
      </c>
      <c r="N2222">
        <v>2.6531600000000002</v>
      </c>
      <c r="O2222">
        <v>2.1693099999999998</v>
      </c>
      <c r="Q2222" t="s">
        <v>4759</v>
      </c>
      <c r="R2222">
        <v>884.29600000000005</v>
      </c>
      <c r="S2222">
        <v>4740.6899999999996</v>
      </c>
      <c r="T2222">
        <v>2.4224999999999999</v>
      </c>
    </row>
    <row r="2223" spans="1:20" x14ac:dyDescent="0.2">
      <c r="A2223" t="s">
        <v>5283</v>
      </c>
      <c r="B2223">
        <v>2.1306600000000002</v>
      </c>
      <c r="C2223">
        <v>9.3612800000000007</v>
      </c>
      <c r="D2223">
        <v>2.1354099999999998</v>
      </c>
      <c r="G2223" t="s">
        <v>5193</v>
      </c>
      <c r="H2223">
        <v>38.267600000000002</v>
      </c>
      <c r="I2223">
        <v>9.2121899999999997</v>
      </c>
      <c r="J2223">
        <v>-2.0545100000000001</v>
      </c>
      <c r="L2223" t="s">
        <v>5178</v>
      </c>
      <c r="M2223">
        <v>1.9067099999999999</v>
      </c>
      <c r="N2223">
        <v>9.9495000000000005</v>
      </c>
      <c r="O2223">
        <v>2.38354</v>
      </c>
      <c r="Q2223" t="s">
        <v>4554</v>
      </c>
      <c r="R2223">
        <v>2.1426299999999999E-2</v>
      </c>
      <c r="S2223">
        <v>0.96282199999999996</v>
      </c>
      <c r="T2223">
        <v>5.4898100000000003</v>
      </c>
    </row>
    <row r="2224" spans="1:20" x14ac:dyDescent="0.2">
      <c r="A2224" t="s">
        <v>4878</v>
      </c>
      <c r="B2224">
        <v>3.8644799999999999</v>
      </c>
      <c r="C2224">
        <v>18.676100000000002</v>
      </c>
      <c r="D2224">
        <v>2.27285</v>
      </c>
      <c r="G2224" t="s">
        <v>4465</v>
      </c>
      <c r="H2224">
        <v>9.97445E-2</v>
      </c>
      <c r="I2224">
        <v>0.43357000000000001</v>
      </c>
      <c r="J2224">
        <v>2.1199599999999998</v>
      </c>
      <c r="L2224" t="s">
        <v>5336</v>
      </c>
      <c r="M2224">
        <v>0.13031400000000001</v>
      </c>
      <c r="N2224">
        <v>0.75204700000000002</v>
      </c>
      <c r="O2224">
        <v>2.5288300000000001</v>
      </c>
      <c r="Q2224" t="s">
        <v>4555</v>
      </c>
      <c r="R2224">
        <v>0.12717200000000001</v>
      </c>
      <c r="S2224">
        <v>1.1210100000000001</v>
      </c>
      <c r="T2224">
        <v>3.1399499999999998</v>
      </c>
    </row>
    <row r="2225" spans="1:20" x14ac:dyDescent="0.2">
      <c r="A2225" t="s">
        <v>4346</v>
      </c>
      <c r="B2225">
        <v>41.905999999999999</v>
      </c>
      <c r="C2225">
        <v>6.1494999999999997</v>
      </c>
      <c r="D2225">
        <v>-2.7686199999999999</v>
      </c>
      <c r="G2225" t="s">
        <v>4372</v>
      </c>
      <c r="H2225">
        <v>50.774999999999999</v>
      </c>
      <c r="I2225">
        <v>336.56099999999998</v>
      </c>
      <c r="J2225">
        <v>2.7286800000000002</v>
      </c>
      <c r="L2225" t="s">
        <v>5338</v>
      </c>
      <c r="M2225">
        <v>14.3712</v>
      </c>
      <c r="N2225">
        <v>0.74020799999999998</v>
      </c>
      <c r="O2225">
        <v>-4.2791100000000002</v>
      </c>
      <c r="Q2225" t="s">
        <v>4558</v>
      </c>
      <c r="R2225">
        <v>2.6320700000000001</v>
      </c>
      <c r="S2225">
        <v>0.59808300000000003</v>
      </c>
      <c r="T2225">
        <v>-2.1377799999999998</v>
      </c>
    </row>
    <row r="2226" spans="1:20" x14ac:dyDescent="0.2">
      <c r="A2226" t="s">
        <v>4886</v>
      </c>
      <c r="B2226">
        <v>7.3941400000000002</v>
      </c>
      <c r="C2226">
        <v>0.44842399999999999</v>
      </c>
      <c r="D2226">
        <v>-4.04345</v>
      </c>
      <c r="G2226" t="s">
        <v>4469</v>
      </c>
      <c r="H2226">
        <v>0.21816199999999999</v>
      </c>
      <c r="I2226">
        <v>7.8844700000000003</v>
      </c>
      <c r="J2226">
        <v>5.1755399999999998</v>
      </c>
      <c r="L2226" t="s">
        <v>5342</v>
      </c>
      <c r="M2226">
        <v>588.44899999999996</v>
      </c>
      <c r="N2226">
        <v>113.58</v>
      </c>
      <c r="O2226">
        <v>-2.3732099999999998</v>
      </c>
      <c r="Q2226" t="s">
        <v>4765</v>
      </c>
      <c r="R2226">
        <v>0.11057599999999999</v>
      </c>
      <c r="S2226">
        <v>7.0925800000000002E-3</v>
      </c>
      <c r="T2226">
        <v>-3.96258</v>
      </c>
    </row>
    <row r="2227" spans="1:20" x14ac:dyDescent="0.2">
      <c r="A2227" t="s">
        <v>4247</v>
      </c>
      <c r="B2227">
        <v>125.319</v>
      </c>
      <c r="C2227">
        <v>12.581099999999999</v>
      </c>
      <c r="D2227">
        <v>-3.3162799999999999</v>
      </c>
      <c r="G2227" t="s">
        <v>4584</v>
      </c>
      <c r="H2227">
        <v>1.96434</v>
      </c>
      <c r="I2227">
        <v>0.36577500000000002</v>
      </c>
      <c r="J2227">
        <v>-2.4250099999999999</v>
      </c>
      <c r="L2227" t="s">
        <v>5348</v>
      </c>
      <c r="M2227">
        <v>7.0172800000000004</v>
      </c>
      <c r="N2227">
        <v>48.113</v>
      </c>
      <c r="O2227">
        <v>2.7774399999999999</v>
      </c>
      <c r="Q2227" t="s">
        <v>5278</v>
      </c>
      <c r="R2227">
        <v>2.68059</v>
      </c>
      <c r="S2227">
        <v>12.739699999999999</v>
      </c>
      <c r="T2227">
        <v>2.24871</v>
      </c>
    </row>
    <row r="2228" spans="1:20" x14ac:dyDescent="0.2">
      <c r="A2228" t="s">
        <v>4350</v>
      </c>
      <c r="B2228">
        <v>1.24024</v>
      </c>
      <c r="C2228">
        <v>26.4985</v>
      </c>
      <c r="D2228">
        <v>4.4172200000000004</v>
      </c>
      <c r="G2228" t="s">
        <v>5045</v>
      </c>
      <c r="H2228">
        <v>1.36032</v>
      </c>
      <c r="I2228">
        <v>0.26641700000000001</v>
      </c>
      <c r="J2228">
        <v>-2.3521899999999998</v>
      </c>
      <c r="L2228" t="s">
        <v>5350</v>
      </c>
      <c r="M2228">
        <v>0.52837299999999998</v>
      </c>
      <c r="N2228">
        <v>2.6167099999999999</v>
      </c>
      <c r="O2228">
        <v>2.3081299999999998</v>
      </c>
      <c r="Q2228" t="s">
        <v>5281</v>
      </c>
      <c r="R2228">
        <v>9.5426300000000006E-2</v>
      </c>
      <c r="S2228">
        <v>0.427118</v>
      </c>
      <c r="T2228">
        <v>2.1621800000000002</v>
      </c>
    </row>
    <row r="2229" spans="1:20" x14ac:dyDescent="0.2">
      <c r="A2229" t="s">
        <v>4351</v>
      </c>
      <c r="B2229">
        <v>1.2295199999999999</v>
      </c>
      <c r="C2229">
        <v>0.22117700000000001</v>
      </c>
      <c r="D2229">
        <v>-2.4748199999999998</v>
      </c>
      <c r="G2229" t="s">
        <v>4377</v>
      </c>
      <c r="H2229">
        <v>1.88627E-2</v>
      </c>
      <c r="I2229">
        <v>0.11025699999999999</v>
      </c>
      <c r="J2229">
        <v>2.5472600000000001</v>
      </c>
      <c r="L2229" t="s">
        <v>5352</v>
      </c>
      <c r="M2229">
        <v>5.0171700000000001</v>
      </c>
      <c r="N2229">
        <v>24.749400000000001</v>
      </c>
      <c r="O2229">
        <v>2.3024499999999999</v>
      </c>
      <c r="Q2229" t="s">
        <v>4664</v>
      </c>
      <c r="R2229">
        <v>2.4664899999999998</v>
      </c>
      <c r="S2229">
        <v>10.4778</v>
      </c>
      <c r="T2229">
        <v>2.0868000000000002</v>
      </c>
    </row>
    <row r="2230" spans="1:20" x14ac:dyDescent="0.2">
      <c r="A2230" t="s">
        <v>4249</v>
      </c>
      <c r="B2230">
        <v>3.1741100000000002</v>
      </c>
      <c r="C2230">
        <v>0.13949400000000001</v>
      </c>
      <c r="D2230">
        <v>-4.5080799999999996</v>
      </c>
      <c r="G2230" t="s">
        <v>4380</v>
      </c>
      <c r="H2230">
        <v>9.3946900000000007</v>
      </c>
      <c r="I2230">
        <v>0.94090399999999996</v>
      </c>
      <c r="J2230">
        <v>-3.3197299999999998</v>
      </c>
      <c r="L2230" t="s">
        <v>5354</v>
      </c>
      <c r="M2230">
        <v>110.07599999999999</v>
      </c>
      <c r="N2230">
        <v>21.512</v>
      </c>
      <c r="O2230">
        <v>-2.3552900000000001</v>
      </c>
      <c r="Q2230" t="s">
        <v>4666</v>
      </c>
      <c r="R2230">
        <v>0.138185</v>
      </c>
      <c r="S2230">
        <v>1.0553900000000001</v>
      </c>
      <c r="T2230">
        <v>2.9331</v>
      </c>
    </row>
    <row r="2231" spans="1:20" x14ac:dyDescent="0.2">
      <c r="A2231" t="s">
        <v>4253</v>
      </c>
      <c r="B2231">
        <v>135.44399999999999</v>
      </c>
      <c r="C2231">
        <v>7.2899700000000003</v>
      </c>
      <c r="D2231">
        <v>-4.2156399999999996</v>
      </c>
      <c r="G2231" t="s">
        <v>4472</v>
      </c>
      <c r="H2231">
        <v>63.176699999999997</v>
      </c>
      <c r="I2231">
        <v>623.70399999999995</v>
      </c>
      <c r="J2231">
        <v>3.3033999999999999</v>
      </c>
      <c r="L2231" t="s">
        <v>5189</v>
      </c>
      <c r="M2231">
        <v>14.299799999999999</v>
      </c>
      <c r="N2231">
        <v>1.6253500000000001</v>
      </c>
      <c r="O2231">
        <v>-3.1371799999999999</v>
      </c>
      <c r="Q2231" t="s">
        <v>4561</v>
      </c>
      <c r="R2231">
        <v>8.0044199999999996</v>
      </c>
      <c r="S2231">
        <v>33.1965</v>
      </c>
      <c r="T2231">
        <v>2.0521600000000002</v>
      </c>
    </row>
    <row r="2232" spans="1:20" x14ac:dyDescent="0.2">
      <c r="A2232" t="s">
        <v>4265</v>
      </c>
      <c r="B2232">
        <v>1.4327799999999999</v>
      </c>
      <c r="C2232">
        <v>9.8806599999999994E-2</v>
      </c>
      <c r="D2232">
        <v>-3.8580700000000001</v>
      </c>
      <c r="G2232" t="s">
        <v>5051</v>
      </c>
      <c r="H2232">
        <v>2.2319300000000002</v>
      </c>
      <c r="I2232">
        <v>0.35985699999999998</v>
      </c>
      <c r="J2232">
        <v>-2.6328</v>
      </c>
      <c r="L2232" t="s">
        <v>5360</v>
      </c>
      <c r="M2232">
        <v>21.618600000000001</v>
      </c>
      <c r="N2232">
        <v>2.8364199999999999</v>
      </c>
      <c r="O2232">
        <v>-2.9301300000000001</v>
      </c>
      <c r="Q2232" t="s">
        <v>5112</v>
      </c>
      <c r="R2232">
        <v>170.83199999999999</v>
      </c>
      <c r="S2232">
        <v>26.544</v>
      </c>
      <c r="T2232">
        <v>-2.6861199999999998</v>
      </c>
    </row>
    <row r="2233" spans="1:20" x14ac:dyDescent="0.2">
      <c r="A2233" t="s">
        <v>4902</v>
      </c>
      <c r="B2233">
        <v>0.13484599999999999</v>
      </c>
      <c r="C2233">
        <v>0.61510799999999999</v>
      </c>
      <c r="D2233">
        <v>2.18953</v>
      </c>
      <c r="G2233" t="s">
        <v>4475</v>
      </c>
      <c r="H2233">
        <v>19.434000000000001</v>
      </c>
      <c r="I2233">
        <v>2.42333</v>
      </c>
      <c r="J2233">
        <v>-3.00352</v>
      </c>
      <c r="L2233" t="s">
        <v>5363</v>
      </c>
      <c r="M2233">
        <v>1.71726</v>
      </c>
      <c r="N2233">
        <v>7.0953299999999997</v>
      </c>
      <c r="O2233">
        <v>2.0467599999999999</v>
      </c>
      <c r="Q2233" t="s">
        <v>5295</v>
      </c>
      <c r="R2233">
        <v>0.81528</v>
      </c>
      <c r="S2233">
        <v>3.3791099999999998E-2</v>
      </c>
      <c r="T2233">
        <v>-4.5925799999999999</v>
      </c>
    </row>
    <row r="2234" spans="1:20" x14ac:dyDescent="0.2">
      <c r="A2234" t="s">
        <v>4271</v>
      </c>
      <c r="B2234">
        <v>1.50386</v>
      </c>
      <c r="C2234">
        <v>8.1656300000000001E-2</v>
      </c>
      <c r="D2234">
        <v>-4.20296</v>
      </c>
      <c r="G2234" t="s">
        <v>4479</v>
      </c>
      <c r="H2234">
        <v>44.354599999999998</v>
      </c>
      <c r="I2234">
        <v>7.2453000000000003</v>
      </c>
      <c r="J2234">
        <v>-2.6139700000000001</v>
      </c>
      <c r="L2234" t="s">
        <v>5367</v>
      </c>
      <c r="M2234">
        <v>9.60588E-2</v>
      </c>
      <c r="N2234">
        <v>1.13449</v>
      </c>
      <c r="O2234">
        <v>3.5619800000000001</v>
      </c>
      <c r="Q2234" t="s">
        <v>4564</v>
      </c>
      <c r="R2234">
        <v>0.65578000000000003</v>
      </c>
      <c r="S2234">
        <v>5.4294500000000001</v>
      </c>
      <c r="T2234">
        <v>3.0495199999999998</v>
      </c>
    </row>
    <row r="2235" spans="1:20" x14ac:dyDescent="0.2">
      <c r="A2235" t="s">
        <v>4273</v>
      </c>
      <c r="B2235">
        <v>92.039699999999996</v>
      </c>
      <c r="C2235">
        <v>6.6540400000000002</v>
      </c>
      <c r="D2235">
        <v>-3.7899500000000002</v>
      </c>
      <c r="G2235" t="s">
        <v>4384</v>
      </c>
      <c r="H2235">
        <v>4.1544699999999999</v>
      </c>
      <c r="I2235">
        <v>54.285699999999999</v>
      </c>
      <c r="J2235">
        <v>3.70784</v>
      </c>
      <c r="L2235" t="s">
        <v>5370</v>
      </c>
      <c r="M2235">
        <v>4.8270399999999998E-2</v>
      </c>
      <c r="N2235">
        <v>0.21133299999999999</v>
      </c>
      <c r="O2235">
        <v>2.1303100000000001</v>
      </c>
      <c r="Q2235" t="s">
        <v>4670</v>
      </c>
      <c r="R2235">
        <v>11.509399999999999</v>
      </c>
      <c r="S2235">
        <v>257.90699999999998</v>
      </c>
      <c r="T2235">
        <v>4.4859600000000004</v>
      </c>
    </row>
    <row r="2236" spans="1:20" x14ac:dyDescent="0.2">
      <c r="A2236" t="s">
        <v>4364</v>
      </c>
      <c r="B2236">
        <v>26.8873</v>
      </c>
      <c r="C2236">
        <v>2.5117500000000001</v>
      </c>
      <c r="D2236">
        <v>-3.4201700000000002</v>
      </c>
      <c r="G2236" t="s">
        <v>4387</v>
      </c>
      <c r="H2236">
        <v>1738.84</v>
      </c>
      <c r="I2236">
        <v>287.71600000000001</v>
      </c>
      <c r="J2236">
        <v>-2.5954000000000002</v>
      </c>
      <c r="L2236" t="s">
        <v>5372</v>
      </c>
      <c r="M2236">
        <v>0.16585800000000001</v>
      </c>
      <c r="N2236">
        <v>2.95058</v>
      </c>
      <c r="O2236">
        <v>4.1529800000000003</v>
      </c>
      <c r="Q2236" t="s">
        <v>5306</v>
      </c>
      <c r="R2236">
        <v>47.716200000000001</v>
      </c>
      <c r="S2236">
        <v>194.185</v>
      </c>
      <c r="T2236">
        <v>2.02488</v>
      </c>
    </row>
    <row r="2237" spans="1:20" x14ac:dyDescent="0.2">
      <c r="A2237" t="s">
        <v>4370</v>
      </c>
      <c r="B2237">
        <v>3.0315000000000002E-2</v>
      </c>
      <c r="C2237">
        <v>0.20738200000000001</v>
      </c>
      <c r="D2237">
        <v>2.7741899999999999</v>
      </c>
      <c r="G2237" t="s">
        <v>5321</v>
      </c>
      <c r="H2237">
        <v>26.825600000000001</v>
      </c>
      <c r="I2237">
        <v>108.661</v>
      </c>
      <c r="J2237">
        <v>2.0181499999999999</v>
      </c>
      <c r="L2237" t="s">
        <v>5205</v>
      </c>
      <c r="M2237">
        <v>0.152196</v>
      </c>
      <c r="N2237">
        <v>12.1363</v>
      </c>
      <c r="O2237">
        <v>6.3172499999999996</v>
      </c>
      <c r="Q2237" t="s">
        <v>5308</v>
      </c>
      <c r="R2237">
        <v>17.1508</v>
      </c>
      <c r="S2237">
        <v>3.6200399999999999</v>
      </c>
      <c r="T2237">
        <v>-2.2442000000000002</v>
      </c>
    </row>
    <row r="2238" spans="1:20" x14ac:dyDescent="0.2">
      <c r="A2238" t="s">
        <v>4282</v>
      </c>
      <c r="B2238">
        <v>2.4147400000000001</v>
      </c>
      <c r="C2238">
        <v>0.320243</v>
      </c>
      <c r="D2238">
        <v>-2.9146299999999998</v>
      </c>
      <c r="G2238" t="s">
        <v>4394</v>
      </c>
      <c r="H2238">
        <v>89.620199999999997</v>
      </c>
      <c r="I2238">
        <v>13.066000000000001</v>
      </c>
      <c r="J2238">
        <v>-2.7780100000000001</v>
      </c>
      <c r="L2238" t="s">
        <v>5208</v>
      </c>
      <c r="M2238">
        <v>8.8487800000000005E-2</v>
      </c>
      <c r="N2238">
        <v>0.44547700000000001</v>
      </c>
      <c r="O2238">
        <v>2.3317999999999999</v>
      </c>
      <c r="Q2238" t="s">
        <v>4576</v>
      </c>
      <c r="R2238">
        <v>1.77793</v>
      </c>
      <c r="S2238">
        <v>7.6911300000000002</v>
      </c>
      <c r="T2238">
        <v>2.1129899999999999</v>
      </c>
    </row>
    <row r="2239" spans="1:20" x14ac:dyDescent="0.2">
      <c r="A2239" t="s">
        <v>4375</v>
      </c>
      <c r="B2239">
        <v>0.204959</v>
      </c>
      <c r="C2239">
        <v>13.4656</v>
      </c>
      <c r="D2239">
        <v>6.0377900000000002</v>
      </c>
      <c r="G2239" t="s">
        <v>4487</v>
      </c>
      <c r="H2239">
        <v>48.608499999999999</v>
      </c>
      <c r="I2239">
        <v>0.41589900000000002</v>
      </c>
      <c r="J2239">
        <v>-6.86883</v>
      </c>
      <c r="L2239" t="s">
        <v>5210</v>
      </c>
      <c r="M2239">
        <v>128.114</v>
      </c>
      <c r="N2239">
        <v>31.615100000000002</v>
      </c>
      <c r="O2239">
        <v>-2.0187400000000002</v>
      </c>
      <c r="Q2239" t="s">
        <v>4579</v>
      </c>
      <c r="R2239">
        <v>1.8945000000000001</v>
      </c>
      <c r="S2239">
        <v>76.919399999999996</v>
      </c>
      <c r="T2239">
        <v>5.3434600000000003</v>
      </c>
    </row>
    <row r="2240" spans="1:20" x14ac:dyDescent="0.2">
      <c r="A2240" t="s">
        <v>4288</v>
      </c>
      <c r="B2240">
        <v>0.15757499999999999</v>
      </c>
      <c r="C2240">
        <v>0.86453100000000005</v>
      </c>
      <c r="D2240">
        <v>2.4558800000000001</v>
      </c>
      <c r="G2240" t="s">
        <v>4492</v>
      </c>
      <c r="H2240">
        <v>29.834499999999998</v>
      </c>
      <c r="I2240">
        <v>225.25899999999999</v>
      </c>
      <c r="J2240">
        <v>2.9165299999999998</v>
      </c>
      <c r="L2240" t="s">
        <v>5379</v>
      </c>
      <c r="M2240">
        <v>258.697</v>
      </c>
      <c r="N2240">
        <v>57.369199999999999</v>
      </c>
      <c r="O2240">
        <v>-2.17292</v>
      </c>
      <c r="Q2240" t="s">
        <v>4677</v>
      </c>
      <c r="R2240">
        <v>1.11995</v>
      </c>
      <c r="S2240">
        <v>5.7078199999999999</v>
      </c>
      <c r="T2240">
        <v>2.34951</v>
      </c>
    </row>
    <row r="2241" spans="1:20" x14ac:dyDescent="0.2">
      <c r="A2241" t="s">
        <v>4385</v>
      </c>
      <c r="B2241">
        <v>0.10015300000000001</v>
      </c>
      <c r="C2241">
        <v>177.22499999999999</v>
      </c>
      <c r="D2241">
        <v>10.789199999999999</v>
      </c>
      <c r="G2241" t="s">
        <v>4494</v>
      </c>
      <c r="H2241">
        <v>9.4905400000000001E-2</v>
      </c>
      <c r="I2241">
        <v>0.69947000000000004</v>
      </c>
      <c r="J2241">
        <v>2.8816999999999999</v>
      </c>
      <c r="L2241" t="s">
        <v>5381</v>
      </c>
      <c r="M2241">
        <v>16.965900000000001</v>
      </c>
      <c r="N2241">
        <v>0.68993300000000002</v>
      </c>
      <c r="O2241">
        <v>-4.6200400000000004</v>
      </c>
      <c r="Q2241" t="s">
        <v>4679</v>
      </c>
      <c r="R2241">
        <v>0.15545700000000001</v>
      </c>
      <c r="S2241">
        <v>3.50278</v>
      </c>
      <c r="T2241">
        <v>4.4939099999999996</v>
      </c>
    </row>
    <row r="2242" spans="1:20" x14ac:dyDescent="0.2">
      <c r="A2242" t="s">
        <v>4388</v>
      </c>
      <c r="B2242">
        <v>0.59762999999999999</v>
      </c>
      <c r="C2242">
        <v>9.59034E-2</v>
      </c>
      <c r="D2242">
        <v>-2.6396000000000002</v>
      </c>
      <c r="G2242" t="s">
        <v>5133</v>
      </c>
      <c r="H2242">
        <v>2.67069</v>
      </c>
      <c r="I2242">
        <v>12.0976</v>
      </c>
      <c r="J2242">
        <v>2.17944</v>
      </c>
      <c r="L2242" t="s">
        <v>5216</v>
      </c>
      <c r="M2242">
        <v>97.659800000000004</v>
      </c>
      <c r="N2242">
        <v>21.523299999999999</v>
      </c>
      <c r="O2242">
        <v>-2.18187</v>
      </c>
      <c r="Q2242" t="s">
        <v>4585</v>
      </c>
      <c r="R2242">
        <v>49.337000000000003</v>
      </c>
      <c r="S2242">
        <v>7.7096799999999996</v>
      </c>
      <c r="T2242">
        <v>-2.6779299999999999</v>
      </c>
    </row>
    <row r="2243" spans="1:20" x14ac:dyDescent="0.2">
      <c r="A2243" t="s">
        <v>5103</v>
      </c>
      <c r="B2243">
        <v>4.1073700000000004</v>
      </c>
      <c r="C2243">
        <v>0.23205200000000001</v>
      </c>
      <c r="D2243">
        <v>-4.1456900000000001</v>
      </c>
      <c r="G2243" t="s">
        <v>4497</v>
      </c>
      <c r="H2243">
        <v>5.2871100000000002</v>
      </c>
      <c r="I2243">
        <v>54.354100000000003</v>
      </c>
      <c r="J2243">
        <v>3.3618399999999999</v>
      </c>
      <c r="L2243" t="s">
        <v>5386</v>
      </c>
      <c r="M2243">
        <v>24.377300000000002</v>
      </c>
      <c r="N2243">
        <v>5.67537</v>
      </c>
      <c r="O2243">
        <v>-2.1027499999999999</v>
      </c>
      <c r="Q2243" t="s">
        <v>4685</v>
      </c>
      <c r="R2243">
        <v>7.3653800000000005E-2</v>
      </c>
      <c r="S2243">
        <v>3.5101399999999998</v>
      </c>
      <c r="T2243">
        <v>5.57463</v>
      </c>
    </row>
    <row r="2244" spans="1:20" x14ac:dyDescent="0.2">
      <c r="A2244" t="s">
        <v>4392</v>
      </c>
      <c r="B2244">
        <v>0.33180199999999999</v>
      </c>
      <c r="C2244">
        <v>4.9714</v>
      </c>
      <c r="D2244">
        <v>3.9052600000000002</v>
      </c>
      <c r="G2244" t="s">
        <v>4407</v>
      </c>
      <c r="H2244">
        <v>4.3073100000000003E-2</v>
      </c>
      <c r="I2244">
        <v>0.193914</v>
      </c>
      <c r="J2244">
        <v>2.17056</v>
      </c>
      <c r="L2244" t="s">
        <v>5222</v>
      </c>
      <c r="M2244">
        <v>3.9415100000000001</v>
      </c>
      <c r="N2244">
        <v>29.693100000000001</v>
      </c>
      <c r="O2244">
        <v>2.9133100000000001</v>
      </c>
      <c r="Q2244" t="s">
        <v>4587</v>
      </c>
      <c r="R2244">
        <v>0.19888900000000001</v>
      </c>
      <c r="S2244">
        <v>3.4383699999999999</v>
      </c>
      <c r="T2244">
        <v>4.1116900000000003</v>
      </c>
    </row>
    <row r="2245" spans="1:20" x14ac:dyDescent="0.2">
      <c r="A2245" t="s">
        <v>4396</v>
      </c>
      <c r="B2245">
        <v>1.14217E-2</v>
      </c>
      <c r="C2245">
        <v>0.15268300000000001</v>
      </c>
      <c r="D2245">
        <v>3.7406899999999998</v>
      </c>
      <c r="G2245" t="s">
        <v>5341</v>
      </c>
      <c r="H2245">
        <v>1.5127299999999999</v>
      </c>
      <c r="I2245">
        <v>6.0883099999999999</v>
      </c>
      <c r="J2245">
        <v>2.0088900000000001</v>
      </c>
      <c r="L2245" t="s">
        <v>5225</v>
      </c>
      <c r="M2245">
        <v>29.273700000000002</v>
      </c>
      <c r="N2245">
        <v>225.36600000000001</v>
      </c>
      <c r="O2245">
        <v>2.9445999999999999</v>
      </c>
      <c r="Q2245" t="s">
        <v>4593</v>
      </c>
      <c r="R2245">
        <v>4.5144500000000001</v>
      </c>
      <c r="S2245">
        <v>7.5889999999999999E-2</v>
      </c>
      <c r="T2245">
        <v>-5.8944999999999999</v>
      </c>
    </row>
    <row r="2246" spans="1:20" x14ac:dyDescent="0.2">
      <c r="A2246" t="s">
        <v>4290</v>
      </c>
      <c r="B2246">
        <v>20.721299999999999</v>
      </c>
      <c r="C2246">
        <v>0.947685</v>
      </c>
      <c r="D2246">
        <v>-4.4505600000000003</v>
      </c>
      <c r="G2246" t="s">
        <v>5075</v>
      </c>
      <c r="H2246">
        <v>8.2589500000000005</v>
      </c>
      <c r="I2246">
        <v>0.28791499999999998</v>
      </c>
      <c r="J2246">
        <v>-4.8422400000000003</v>
      </c>
      <c r="L2246" t="s">
        <v>5231</v>
      </c>
      <c r="M2246">
        <v>5.7204800000000002</v>
      </c>
      <c r="N2246">
        <v>25.342500000000001</v>
      </c>
      <c r="O2246">
        <v>2.1473499999999999</v>
      </c>
      <c r="Q2246" t="s">
        <v>4690</v>
      </c>
      <c r="R2246">
        <v>0.112993</v>
      </c>
      <c r="S2246">
        <v>3.0484399999999998</v>
      </c>
      <c r="T2246">
        <v>4.7537599999999998</v>
      </c>
    </row>
    <row r="2247" spans="1:20" x14ac:dyDescent="0.2">
      <c r="A2247" t="s">
        <v>4399</v>
      </c>
      <c r="B2247">
        <v>46.240600000000001</v>
      </c>
      <c r="C2247">
        <v>1.3136699999999999</v>
      </c>
      <c r="D2247">
        <v>-5.13748</v>
      </c>
      <c r="G2247" t="s">
        <v>5078</v>
      </c>
      <c r="H2247">
        <v>1.54199</v>
      </c>
      <c r="I2247">
        <v>27.3764</v>
      </c>
      <c r="J2247">
        <v>4.1500700000000004</v>
      </c>
      <c r="L2247" t="s">
        <v>5392</v>
      </c>
      <c r="M2247">
        <v>0.28795700000000002</v>
      </c>
      <c r="N2247">
        <v>2.0638800000000002</v>
      </c>
      <c r="O2247">
        <v>2.8414299999999999</v>
      </c>
      <c r="Q2247" t="s">
        <v>5331</v>
      </c>
      <c r="R2247">
        <v>11.065799999999999</v>
      </c>
      <c r="S2247">
        <v>1.98017</v>
      </c>
      <c r="T2247">
        <v>-2.4824099999999998</v>
      </c>
    </row>
    <row r="2248" spans="1:20" x14ac:dyDescent="0.2">
      <c r="A2248" t="s">
        <v>5036</v>
      </c>
      <c r="B2248">
        <v>5.0831900000000001</v>
      </c>
      <c r="C2248">
        <v>21.718699999999998</v>
      </c>
      <c r="D2248">
        <v>2.0951300000000002</v>
      </c>
      <c r="G2248" t="s">
        <v>5347</v>
      </c>
      <c r="H2248">
        <v>31.9895</v>
      </c>
      <c r="I2248">
        <v>6.5153400000000001</v>
      </c>
      <c r="J2248">
        <v>-2.29569</v>
      </c>
      <c r="L2248" t="s">
        <v>5233</v>
      </c>
      <c r="M2248">
        <v>1140.06</v>
      </c>
      <c r="N2248">
        <v>6.7472599999999998</v>
      </c>
      <c r="O2248">
        <v>-7.4005900000000002</v>
      </c>
      <c r="Q2248" t="s">
        <v>4692</v>
      </c>
      <c r="R2248">
        <v>0.20971100000000001</v>
      </c>
      <c r="S2248">
        <v>5.5267299999999997</v>
      </c>
      <c r="T2248">
        <v>4.7199499999999999</v>
      </c>
    </row>
    <row r="2249" spans="1:20" x14ac:dyDescent="0.2">
      <c r="A2249" t="s">
        <v>5237</v>
      </c>
      <c r="B2249">
        <v>12.7889</v>
      </c>
      <c r="C2249">
        <v>2.80606</v>
      </c>
      <c r="D2249">
        <v>-2.1882799999999998</v>
      </c>
      <c r="G2249" t="s">
        <v>4422</v>
      </c>
      <c r="H2249">
        <v>4.4759699999999999E-2</v>
      </c>
      <c r="I2249">
        <v>0.86053599999999997</v>
      </c>
      <c r="J2249">
        <v>4.2649600000000003</v>
      </c>
      <c r="L2249" t="s">
        <v>5401</v>
      </c>
      <c r="M2249">
        <v>10.9466</v>
      </c>
      <c r="N2249">
        <v>1.6926699999999999</v>
      </c>
      <c r="O2249">
        <v>-2.6931099999999999</v>
      </c>
      <c r="Q2249" t="s">
        <v>4693</v>
      </c>
      <c r="R2249">
        <v>0.27226800000000001</v>
      </c>
      <c r="S2249">
        <v>13.090999999999999</v>
      </c>
      <c r="T2249">
        <v>5.5873999999999997</v>
      </c>
    </row>
    <row r="2250" spans="1:20" x14ac:dyDescent="0.2">
      <c r="A2250" t="s">
        <v>4402</v>
      </c>
      <c r="B2250">
        <v>36.906199999999998</v>
      </c>
      <c r="C2250">
        <v>2.8408000000000002</v>
      </c>
      <c r="D2250">
        <v>-3.6995</v>
      </c>
      <c r="G2250" t="s">
        <v>4510</v>
      </c>
      <c r="H2250">
        <v>0.13922200000000001</v>
      </c>
      <c r="I2250">
        <v>11.936500000000001</v>
      </c>
      <c r="J2250">
        <v>6.4218400000000004</v>
      </c>
      <c r="L2250" t="s">
        <v>5405</v>
      </c>
      <c r="M2250">
        <v>3.8523200000000002</v>
      </c>
      <c r="N2250">
        <v>90.651399999999995</v>
      </c>
      <c r="O2250">
        <v>4.5565300000000004</v>
      </c>
      <c r="Q2250" t="s">
        <v>4600</v>
      </c>
      <c r="R2250">
        <v>27.795100000000001</v>
      </c>
      <c r="S2250">
        <v>0.25307099999999999</v>
      </c>
      <c r="T2250">
        <v>-6.7791499999999996</v>
      </c>
    </row>
    <row r="2251" spans="1:20" x14ac:dyDescent="0.2">
      <c r="A2251" t="s">
        <v>4405</v>
      </c>
      <c r="B2251">
        <v>30.0794</v>
      </c>
      <c r="C2251">
        <v>4.2658300000000002</v>
      </c>
      <c r="D2251">
        <v>-2.8178800000000002</v>
      </c>
      <c r="G2251" t="s">
        <v>4515</v>
      </c>
      <c r="H2251">
        <v>9.9145999999999998E-2</v>
      </c>
      <c r="I2251">
        <v>1.3057000000000001</v>
      </c>
      <c r="J2251">
        <v>3.7191299999999998</v>
      </c>
      <c r="L2251" t="s">
        <v>5239</v>
      </c>
      <c r="M2251">
        <v>0.76583299999999999</v>
      </c>
      <c r="N2251">
        <v>4.0149999999999997</v>
      </c>
      <c r="O2251">
        <v>2.3902999999999999</v>
      </c>
      <c r="Q2251" t="s">
        <v>5166</v>
      </c>
      <c r="R2251">
        <v>35.692</v>
      </c>
      <c r="S2251">
        <v>2.8198500000000002</v>
      </c>
      <c r="T2251">
        <v>-3.6619100000000002</v>
      </c>
    </row>
    <row r="2252" spans="1:20" x14ac:dyDescent="0.2">
      <c r="A2252" t="s">
        <v>5366</v>
      </c>
      <c r="B2252">
        <v>7.7410100000000002</v>
      </c>
      <c r="C2252">
        <v>1.2077899999999999</v>
      </c>
      <c r="D2252">
        <v>-2.6801499999999998</v>
      </c>
      <c r="G2252" t="s">
        <v>4424</v>
      </c>
      <c r="H2252">
        <v>0.78600800000000004</v>
      </c>
      <c r="I2252">
        <v>4.0853599999999997</v>
      </c>
      <c r="J2252">
        <v>2.37785</v>
      </c>
      <c r="L2252" t="s">
        <v>5408</v>
      </c>
      <c r="M2252">
        <v>5.0042700000000002E-2</v>
      </c>
      <c r="N2252">
        <v>0.53639300000000001</v>
      </c>
      <c r="O2252">
        <v>3.4220600000000001</v>
      </c>
      <c r="Q2252" t="s">
        <v>4812</v>
      </c>
      <c r="R2252">
        <v>0.58306100000000005</v>
      </c>
      <c r="S2252">
        <v>2.4558399999999998</v>
      </c>
      <c r="T2252">
        <v>2.0745</v>
      </c>
    </row>
    <row r="2253" spans="1:20" x14ac:dyDescent="0.2">
      <c r="A2253" t="s">
        <v>4301</v>
      </c>
      <c r="B2253">
        <v>65.145700000000005</v>
      </c>
      <c r="C2253">
        <v>4.1605200000000002E-2</v>
      </c>
      <c r="D2253">
        <v>-10.6127</v>
      </c>
      <c r="G2253" t="s">
        <v>4518</v>
      </c>
      <c r="H2253">
        <v>1.0299199999999999</v>
      </c>
      <c r="I2253">
        <v>7.8229499999999996</v>
      </c>
      <c r="J2253">
        <v>2.9251800000000001</v>
      </c>
      <c r="L2253" t="s">
        <v>5411</v>
      </c>
      <c r="M2253">
        <v>5.3509399999999999E-2</v>
      </c>
      <c r="N2253">
        <v>1.2716999999999999E-2</v>
      </c>
      <c r="O2253">
        <v>-2.0730300000000002</v>
      </c>
      <c r="Q2253" t="s">
        <v>4606</v>
      </c>
      <c r="R2253">
        <v>0.39771000000000001</v>
      </c>
      <c r="S2253">
        <v>21.860199999999999</v>
      </c>
      <c r="T2253">
        <v>5.7804500000000001</v>
      </c>
    </row>
    <row r="2254" spans="1:20" x14ac:dyDescent="0.2">
      <c r="A2254" t="s">
        <v>4409</v>
      </c>
      <c r="B2254">
        <v>2.5832199999999998</v>
      </c>
      <c r="C2254">
        <v>0.39693000000000001</v>
      </c>
      <c r="D2254">
        <v>-2.7022200000000001</v>
      </c>
      <c r="G2254" t="s">
        <v>4426</v>
      </c>
      <c r="H2254">
        <v>0.40300900000000001</v>
      </c>
      <c r="I2254">
        <v>6.7866600000000004</v>
      </c>
      <c r="J2254">
        <v>4.0738200000000004</v>
      </c>
      <c r="L2254" t="s">
        <v>5413</v>
      </c>
      <c r="M2254">
        <v>0.11082599999999999</v>
      </c>
      <c r="N2254">
        <v>0.51326899999999998</v>
      </c>
      <c r="O2254">
        <v>2.2114099999999999</v>
      </c>
      <c r="Q2254" t="s">
        <v>4696</v>
      </c>
      <c r="R2254">
        <v>499.20499999999998</v>
      </c>
      <c r="S2254">
        <v>8.7294</v>
      </c>
      <c r="T2254">
        <v>-5.8376099999999997</v>
      </c>
    </row>
    <row r="2255" spans="1:20" x14ac:dyDescent="0.2">
      <c r="A2255" t="s">
        <v>4956</v>
      </c>
      <c r="B2255">
        <v>2.3757199999999998</v>
      </c>
      <c r="C2255">
        <v>0.48460199999999998</v>
      </c>
      <c r="D2255">
        <v>-2.2934899999999998</v>
      </c>
      <c r="G2255" t="s">
        <v>4523</v>
      </c>
      <c r="H2255">
        <v>0.527922</v>
      </c>
      <c r="I2255">
        <v>3.86002</v>
      </c>
      <c r="J2255">
        <v>2.8702100000000002</v>
      </c>
      <c r="L2255" t="s">
        <v>5416</v>
      </c>
      <c r="M2255">
        <v>1.8466499999999999</v>
      </c>
      <c r="N2255">
        <v>7.6329799999999999</v>
      </c>
      <c r="O2255">
        <v>2.0473400000000002</v>
      </c>
      <c r="Q2255" t="s">
        <v>4698</v>
      </c>
      <c r="R2255">
        <v>0.69699900000000004</v>
      </c>
      <c r="S2255">
        <v>17.651900000000001</v>
      </c>
      <c r="T2255">
        <v>4.6625199999999998</v>
      </c>
    </row>
    <row r="2256" spans="1:20" x14ac:dyDescent="0.2">
      <c r="A2256" t="s">
        <v>4411</v>
      </c>
      <c r="B2256">
        <v>0.83235700000000001</v>
      </c>
      <c r="C2256">
        <v>5.32281E-2</v>
      </c>
      <c r="D2256">
        <v>-3.9669400000000001</v>
      </c>
      <c r="G2256" t="s">
        <v>4525</v>
      </c>
      <c r="H2256">
        <v>0.13311400000000001</v>
      </c>
      <c r="I2256">
        <v>5.3067599999999997</v>
      </c>
      <c r="J2256">
        <v>5.3170900000000003</v>
      </c>
      <c r="L2256" t="s">
        <v>5419</v>
      </c>
      <c r="M2256">
        <v>4.4320199999999997E-2</v>
      </c>
      <c r="N2256">
        <v>0.68407099999999998</v>
      </c>
      <c r="O2256">
        <v>3.9481099999999998</v>
      </c>
      <c r="Q2256" t="s">
        <v>4617</v>
      </c>
      <c r="R2256">
        <v>0.72483699999999995</v>
      </c>
      <c r="S2256">
        <v>6.9731399999999999</v>
      </c>
      <c r="T2256">
        <v>3.2660800000000001</v>
      </c>
    </row>
    <row r="2257" spans="1:20" x14ac:dyDescent="0.2">
      <c r="A2257" t="s">
        <v>4963</v>
      </c>
      <c r="B2257">
        <v>10.408200000000001</v>
      </c>
      <c r="C2257">
        <v>82.520399999999995</v>
      </c>
      <c r="D2257">
        <v>2.9870299999999999</v>
      </c>
      <c r="G2257" t="s">
        <v>5093</v>
      </c>
      <c r="H2257">
        <v>4.7699499999999997</v>
      </c>
      <c r="I2257">
        <v>0.720522</v>
      </c>
      <c r="J2257">
        <v>-2.7268599999999998</v>
      </c>
      <c r="L2257" t="s">
        <v>5242</v>
      </c>
      <c r="M2257">
        <v>0.73504000000000003</v>
      </c>
      <c r="N2257">
        <v>0.164717</v>
      </c>
      <c r="O2257">
        <v>-2.1578400000000002</v>
      </c>
      <c r="Q2257" t="s">
        <v>4622</v>
      </c>
      <c r="R2257">
        <v>3.20118E-2</v>
      </c>
      <c r="S2257">
        <v>0.17536599999999999</v>
      </c>
      <c r="T2257">
        <v>2.4537</v>
      </c>
    </row>
    <row r="2258" spans="1:20" x14ac:dyDescent="0.2">
      <c r="A2258" t="s">
        <v>4420</v>
      </c>
      <c r="B2258">
        <v>39.613100000000003</v>
      </c>
      <c r="C2258">
        <v>6.4243899999999998</v>
      </c>
      <c r="D2258">
        <v>-2.6243500000000002</v>
      </c>
      <c r="G2258" t="s">
        <v>5155</v>
      </c>
      <c r="H2258">
        <v>38.658999999999999</v>
      </c>
      <c r="I2258">
        <v>8.9723699999999997</v>
      </c>
      <c r="J2258">
        <v>-2.10724</v>
      </c>
      <c r="L2258" t="s">
        <v>5426</v>
      </c>
      <c r="M2258">
        <v>3.6106099999999999</v>
      </c>
      <c r="N2258">
        <v>17.887</v>
      </c>
      <c r="O2258">
        <v>2.3085900000000001</v>
      </c>
      <c r="Q2258" t="s">
        <v>5356</v>
      </c>
      <c r="R2258">
        <v>1.1692499999999999</v>
      </c>
      <c r="S2258">
        <v>8.6471199999999993</v>
      </c>
      <c r="T2258">
        <v>2.8866399999999999</v>
      </c>
    </row>
    <row r="2259" spans="1:20" x14ac:dyDescent="0.2">
      <c r="A2259" t="s">
        <v>4504</v>
      </c>
      <c r="B2259">
        <v>3.60493</v>
      </c>
      <c r="C2259">
        <v>0.53342800000000001</v>
      </c>
      <c r="D2259">
        <v>-2.7566099999999998</v>
      </c>
      <c r="G2259" t="s">
        <v>4528</v>
      </c>
      <c r="H2259">
        <v>262.91399999999999</v>
      </c>
      <c r="I2259">
        <v>24.7971</v>
      </c>
      <c r="J2259">
        <v>-3.4063500000000002</v>
      </c>
      <c r="L2259" t="s">
        <v>5427</v>
      </c>
      <c r="M2259">
        <v>2.3504</v>
      </c>
      <c r="N2259">
        <v>10.5063</v>
      </c>
      <c r="O2259">
        <v>2.1602800000000002</v>
      </c>
      <c r="Q2259" t="s">
        <v>5359</v>
      </c>
      <c r="R2259">
        <v>3.34219</v>
      </c>
      <c r="S2259">
        <v>19.952000000000002</v>
      </c>
      <c r="T2259">
        <v>2.5776699999999999</v>
      </c>
    </row>
    <row r="2260" spans="1:20" x14ac:dyDescent="0.2">
      <c r="A2260" t="s">
        <v>4516</v>
      </c>
      <c r="B2260">
        <v>12.039400000000001</v>
      </c>
      <c r="C2260">
        <v>2.02678</v>
      </c>
      <c r="D2260">
        <v>-2.5705100000000001</v>
      </c>
      <c r="G2260" t="s">
        <v>4531</v>
      </c>
      <c r="H2260">
        <v>8.9403200000000002E-2</v>
      </c>
      <c r="I2260">
        <v>1.8936299999999999</v>
      </c>
      <c r="J2260">
        <v>4.4046799999999999</v>
      </c>
      <c r="L2260" t="s">
        <v>5430</v>
      </c>
      <c r="M2260">
        <v>2.8203499999999999E-2</v>
      </c>
      <c r="N2260">
        <v>1.3803799999999999</v>
      </c>
      <c r="O2260">
        <v>5.6130500000000003</v>
      </c>
      <c r="Q2260" t="s">
        <v>4715</v>
      </c>
      <c r="R2260">
        <v>34.448700000000002</v>
      </c>
      <c r="S2260">
        <v>6.3258400000000004</v>
      </c>
      <c r="T2260">
        <v>-2.4451200000000002</v>
      </c>
    </row>
    <row r="2261" spans="1:20" x14ac:dyDescent="0.2">
      <c r="A2261" t="s">
        <v>4317</v>
      </c>
      <c r="B2261">
        <v>22.791499999999999</v>
      </c>
      <c r="C2261">
        <v>0.94800099999999998</v>
      </c>
      <c r="D2261">
        <v>-4.5874699999999997</v>
      </c>
      <c r="G2261" t="s">
        <v>4532</v>
      </c>
      <c r="H2261">
        <v>1.3745200000000001E-2</v>
      </c>
      <c r="I2261">
        <v>1.1177999999999999</v>
      </c>
      <c r="J2261">
        <v>6.34558</v>
      </c>
      <c r="L2261" t="s">
        <v>5248</v>
      </c>
      <c r="M2261">
        <v>0.15185199999999999</v>
      </c>
      <c r="N2261">
        <v>0.83213400000000004</v>
      </c>
      <c r="O2261">
        <v>2.4541499999999998</v>
      </c>
      <c r="Q2261" t="s">
        <v>4833</v>
      </c>
      <c r="R2261">
        <v>173.18700000000001</v>
      </c>
      <c r="S2261">
        <v>32.445399999999999</v>
      </c>
      <c r="T2261">
        <v>-2.4162400000000002</v>
      </c>
    </row>
    <row r="2262" spans="1:20" x14ac:dyDescent="0.2">
      <c r="A2262" t="s">
        <v>4430</v>
      </c>
      <c r="B2262">
        <v>0.30268099999999998</v>
      </c>
      <c r="C2262">
        <v>1.8771500000000001</v>
      </c>
      <c r="D2262">
        <v>2.6326700000000001</v>
      </c>
      <c r="G2262" t="s">
        <v>4434</v>
      </c>
      <c r="H2262">
        <v>3.0457499999999998E-2</v>
      </c>
      <c r="I2262">
        <v>0.34083400000000003</v>
      </c>
      <c r="J2262">
        <v>3.4842</v>
      </c>
      <c r="L2262" t="s">
        <v>5434</v>
      </c>
      <c r="M2262">
        <v>0.148926</v>
      </c>
      <c r="N2262">
        <v>2.79365E-2</v>
      </c>
      <c r="O2262">
        <v>-2.4143699999999999</v>
      </c>
      <c r="Q2262" t="s">
        <v>5371</v>
      </c>
      <c r="R2262">
        <v>0.27832299999999999</v>
      </c>
      <c r="S2262">
        <v>2.3621099999999999E-2</v>
      </c>
      <c r="T2262">
        <v>-3.5586099999999998</v>
      </c>
    </row>
    <row r="2263" spans="1:20" x14ac:dyDescent="0.2">
      <c r="A2263" t="s">
        <v>5228</v>
      </c>
      <c r="B2263">
        <v>75.278000000000006</v>
      </c>
      <c r="C2263">
        <v>9.7516400000000001</v>
      </c>
      <c r="D2263">
        <v>-2.9485100000000002</v>
      </c>
      <c r="G2263" t="s">
        <v>5105</v>
      </c>
      <c r="H2263">
        <v>5.0808699999999998E-2</v>
      </c>
      <c r="I2263">
        <v>0.31370900000000002</v>
      </c>
      <c r="J2263">
        <v>2.6262799999999999</v>
      </c>
      <c r="L2263" t="s">
        <v>5436</v>
      </c>
      <c r="M2263">
        <v>17.287299999999998</v>
      </c>
      <c r="N2263">
        <v>3.97621</v>
      </c>
      <c r="O2263">
        <v>-2.1202399999999999</v>
      </c>
      <c r="Q2263" t="s">
        <v>4722</v>
      </c>
      <c r="R2263">
        <v>0.122034</v>
      </c>
      <c r="S2263">
        <v>0.75938099999999997</v>
      </c>
      <c r="T2263">
        <v>2.63754</v>
      </c>
    </row>
    <row r="2264" spans="1:20" x14ac:dyDescent="0.2">
      <c r="A2264" t="s">
        <v>4320</v>
      </c>
      <c r="B2264">
        <v>3.65774</v>
      </c>
      <c r="C2264">
        <v>38.692599999999999</v>
      </c>
      <c r="D2264">
        <v>3.4030300000000002</v>
      </c>
      <c r="G2264" t="s">
        <v>5109</v>
      </c>
      <c r="H2264">
        <v>7.7420900000000001</v>
      </c>
      <c r="I2264">
        <v>1.5866800000000001</v>
      </c>
      <c r="J2264">
        <v>-2.2867099999999998</v>
      </c>
      <c r="L2264" t="s">
        <v>5441</v>
      </c>
      <c r="M2264">
        <v>6.1491300000000004</v>
      </c>
      <c r="N2264">
        <v>25.536100000000001</v>
      </c>
      <c r="O2264">
        <v>2.05409</v>
      </c>
      <c r="Q2264" t="s">
        <v>4726</v>
      </c>
      <c r="R2264">
        <v>4.3681200000000002</v>
      </c>
      <c r="S2264">
        <v>0.31262699999999999</v>
      </c>
      <c r="T2264">
        <v>-3.8045</v>
      </c>
    </row>
    <row r="2265" spans="1:20" x14ac:dyDescent="0.2">
      <c r="A2265" t="s">
        <v>5234</v>
      </c>
      <c r="B2265">
        <v>0.66745399999999999</v>
      </c>
      <c r="C2265">
        <v>3.3506499999999999</v>
      </c>
      <c r="D2265">
        <v>2.3277000000000001</v>
      </c>
      <c r="G2265" t="s">
        <v>4533</v>
      </c>
      <c r="H2265">
        <v>8.2966399999999996E-2</v>
      </c>
      <c r="I2265">
        <v>3.3041700000000001</v>
      </c>
      <c r="J2265">
        <v>5.31562</v>
      </c>
      <c r="L2265" t="s">
        <v>5443</v>
      </c>
      <c r="M2265">
        <v>81.833699999999993</v>
      </c>
      <c r="N2265">
        <v>19.443200000000001</v>
      </c>
      <c r="O2265">
        <v>-2.0734300000000001</v>
      </c>
      <c r="Q2265" t="s">
        <v>4645</v>
      </c>
      <c r="R2265">
        <v>4.0422799999999999</v>
      </c>
      <c r="S2265">
        <v>25.928100000000001</v>
      </c>
      <c r="T2265">
        <v>2.6812800000000001</v>
      </c>
    </row>
    <row r="2266" spans="1:20" x14ac:dyDescent="0.2">
      <c r="A2266" t="s">
        <v>5014</v>
      </c>
      <c r="B2266">
        <v>1.36507</v>
      </c>
      <c r="C2266">
        <v>8.5896899999999992</v>
      </c>
      <c r="D2266">
        <v>2.6536300000000002</v>
      </c>
      <c r="G2266" t="s">
        <v>4535</v>
      </c>
      <c r="H2266">
        <v>11.7105</v>
      </c>
      <c r="I2266">
        <v>0.28965099999999999</v>
      </c>
      <c r="J2266">
        <v>-5.3373400000000002</v>
      </c>
      <c r="L2266" t="s">
        <v>5445</v>
      </c>
      <c r="M2266">
        <v>0.158359</v>
      </c>
      <c r="N2266">
        <v>0.65176900000000004</v>
      </c>
      <c r="O2266">
        <v>2.0411600000000001</v>
      </c>
      <c r="Q2266" t="s">
        <v>4734</v>
      </c>
      <c r="R2266">
        <v>0.577573</v>
      </c>
      <c r="S2266">
        <v>4.9554</v>
      </c>
      <c r="T2266">
        <v>3.10093</v>
      </c>
    </row>
    <row r="2267" spans="1:20" x14ac:dyDescent="0.2">
      <c r="A2267" t="s">
        <v>5399</v>
      </c>
      <c r="B2267">
        <v>7.8921000000000001</v>
      </c>
      <c r="C2267">
        <v>33.119999999999997</v>
      </c>
      <c r="D2267">
        <v>2.0692200000000001</v>
      </c>
      <c r="G2267" t="s">
        <v>4538</v>
      </c>
      <c r="H2267">
        <v>4.2491500000000001E-2</v>
      </c>
      <c r="I2267">
        <v>1.8558600000000001</v>
      </c>
      <c r="J2267">
        <v>5.4487699999999997</v>
      </c>
      <c r="L2267" t="s">
        <v>5446</v>
      </c>
      <c r="M2267">
        <v>0.28060400000000002</v>
      </c>
      <c r="N2267">
        <v>4.7683000000000003E-2</v>
      </c>
      <c r="O2267">
        <v>-2.5569899999999999</v>
      </c>
      <c r="Q2267" t="s">
        <v>4847</v>
      </c>
      <c r="R2267">
        <v>1.1494500000000001</v>
      </c>
      <c r="S2267">
        <v>7.8576899999999998</v>
      </c>
      <c r="T2267">
        <v>2.7731599999999998</v>
      </c>
    </row>
    <row r="2268" spans="1:20" x14ac:dyDescent="0.2">
      <c r="A2268" t="s">
        <v>5024</v>
      </c>
      <c r="B2268">
        <v>2.0299200000000002</v>
      </c>
      <c r="C2268">
        <v>12.8255</v>
      </c>
      <c r="D2268">
        <v>2.6595200000000001</v>
      </c>
      <c r="G2268" t="s">
        <v>4539</v>
      </c>
      <c r="H2268">
        <v>235.279</v>
      </c>
      <c r="I2268">
        <v>15.9466</v>
      </c>
      <c r="J2268">
        <v>-3.8830499999999999</v>
      </c>
      <c r="L2268" t="s">
        <v>5448</v>
      </c>
      <c r="M2268">
        <v>0.83437600000000001</v>
      </c>
      <c r="N2268">
        <v>0.125968</v>
      </c>
      <c r="O2268">
        <v>-2.72763</v>
      </c>
      <c r="Q2268" t="s">
        <v>4649</v>
      </c>
      <c r="R2268">
        <v>1.07718</v>
      </c>
      <c r="S2268">
        <v>0.19090799999999999</v>
      </c>
      <c r="T2268">
        <v>-2.4963099999999998</v>
      </c>
    </row>
    <row r="2269" spans="1:20" x14ac:dyDescent="0.2">
      <c r="A2269" t="s">
        <v>5407</v>
      </c>
      <c r="B2269">
        <v>13.540900000000001</v>
      </c>
      <c r="C2269">
        <v>64.128299999999996</v>
      </c>
      <c r="D2269">
        <v>2.2436400000000001</v>
      </c>
      <c r="G2269" t="s">
        <v>4647</v>
      </c>
      <c r="H2269">
        <v>9.0465099999999996</v>
      </c>
      <c r="I2269">
        <v>61.5501</v>
      </c>
      <c r="J2269">
        <v>2.76633</v>
      </c>
      <c r="L2269" t="s">
        <v>5451</v>
      </c>
      <c r="M2269">
        <v>3.9110200000000002</v>
      </c>
      <c r="N2269">
        <v>0.80078700000000003</v>
      </c>
      <c r="O2269">
        <v>-2.2880500000000001</v>
      </c>
      <c r="Q2269" t="s">
        <v>4736</v>
      </c>
      <c r="R2269">
        <v>64.703299999999999</v>
      </c>
      <c r="S2269">
        <v>2.31033</v>
      </c>
      <c r="T2269">
        <v>-4.8076699999999999</v>
      </c>
    </row>
    <row r="2270" spans="1:20" x14ac:dyDescent="0.2">
      <c r="A2270" t="s">
        <v>4435</v>
      </c>
      <c r="B2270">
        <v>1.5163899999999999E-2</v>
      </c>
      <c r="C2270">
        <v>0.10972700000000001</v>
      </c>
      <c r="D2270">
        <v>2.8552</v>
      </c>
      <c r="G2270" t="s">
        <v>5400</v>
      </c>
      <c r="H2270">
        <v>152.17400000000001</v>
      </c>
      <c r="I2270">
        <v>30.7514</v>
      </c>
      <c r="J2270">
        <v>-2.3069999999999999</v>
      </c>
      <c r="L2270" t="s">
        <v>5454</v>
      </c>
      <c r="M2270">
        <v>62.700099999999999</v>
      </c>
      <c r="N2270">
        <v>6.9712300000000003</v>
      </c>
      <c r="O2270">
        <v>-3.1689799999999999</v>
      </c>
      <c r="Q2270" t="s">
        <v>4738</v>
      </c>
      <c r="R2270">
        <v>141.73599999999999</v>
      </c>
      <c r="S2270">
        <v>3.0605699999999998</v>
      </c>
      <c r="T2270">
        <v>-5.5332699999999999</v>
      </c>
    </row>
    <row r="2271" spans="1:20" x14ac:dyDescent="0.2">
      <c r="A2271" t="s">
        <v>4989</v>
      </c>
      <c r="B2271">
        <v>113.71</v>
      </c>
      <c r="C2271">
        <v>9.1512200000000004</v>
      </c>
      <c r="D2271">
        <v>-3.6352500000000001</v>
      </c>
      <c r="G2271" t="s">
        <v>4542</v>
      </c>
      <c r="H2271">
        <v>84.438599999999994</v>
      </c>
      <c r="I2271">
        <v>10.392200000000001</v>
      </c>
      <c r="J2271">
        <v>-3.0223900000000001</v>
      </c>
      <c r="L2271" t="s">
        <v>5266</v>
      </c>
      <c r="M2271">
        <v>8.77041</v>
      </c>
      <c r="N2271">
        <v>0.34244200000000002</v>
      </c>
      <c r="O2271">
        <v>-4.6787099999999997</v>
      </c>
      <c r="Q2271" t="s">
        <v>4657</v>
      </c>
      <c r="R2271">
        <v>26.1706</v>
      </c>
      <c r="S2271">
        <v>0.57588300000000003</v>
      </c>
      <c r="T2271">
        <v>-5.50603</v>
      </c>
    </row>
    <row r="2272" spans="1:20" x14ac:dyDescent="0.2">
      <c r="A2272" t="s">
        <v>4540</v>
      </c>
      <c r="B2272">
        <v>6.4737099999999996</v>
      </c>
      <c r="C2272">
        <v>0.42683300000000002</v>
      </c>
      <c r="D2272">
        <v>-3.9228499999999999</v>
      </c>
      <c r="G2272" t="s">
        <v>4457</v>
      </c>
      <c r="H2272">
        <v>0.68984500000000004</v>
      </c>
      <c r="I2272">
        <v>2.99803</v>
      </c>
      <c r="J2272">
        <v>2.1196700000000002</v>
      </c>
      <c r="L2272" t="s">
        <v>5459</v>
      </c>
      <c r="M2272">
        <v>22.694800000000001</v>
      </c>
      <c r="N2272">
        <v>1.9509300000000001</v>
      </c>
      <c r="O2272">
        <v>-3.54013</v>
      </c>
      <c r="Q2272" t="s">
        <v>4861</v>
      </c>
      <c r="R2272">
        <v>1.89032</v>
      </c>
      <c r="S2272">
        <v>0.47119299999999997</v>
      </c>
      <c r="T2272">
        <v>-2.0042399999999998</v>
      </c>
    </row>
    <row r="2273" spans="1:20" x14ac:dyDescent="0.2">
      <c r="A2273" t="s">
        <v>4444</v>
      </c>
      <c r="B2273">
        <v>2.5561799999999999E-2</v>
      </c>
      <c r="C2273">
        <v>0.15934300000000001</v>
      </c>
      <c r="D2273">
        <v>2.6400700000000001</v>
      </c>
      <c r="G2273" t="s">
        <v>4548</v>
      </c>
      <c r="H2273">
        <v>2.33884E-2</v>
      </c>
      <c r="I2273">
        <v>0.109321</v>
      </c>
      <c r="J2273">
        <v>2.2246999999999999</v>
      </c>
      <c r="L2273" t="s">
        <v>5462</v>
      </c>
      <c r="M2273">
        <v>18.473400000000002</v>
      </c>
      <c r="N2273">
        <v>596.29</v>
      </c>
      <c r="O2273">
        <v>5.0124899999999997</v>
      </c>
      <c r="Q2273" t="s">
        <v>4740</v>
      </c>
      <c r="R2273">
        <v>0.10122200000000001</v>
      </c>
      <c r="S2273">
        <v>0.71195900000000001</v>
      </c>
      <c r="T2273">
        <v>2.81427</v>
      </c>
    </row>
    <row r="2274" spans="1:20" x14ac:dyDescent="0.2">
      <c r="A2274" t="s">
        <v>4447</v>
      </c>
      <c r="B2274">
        <v>5.4288299999999998E-2</v>
      </c>
      <c r="C2274">
        <v>1.23658</v>
      </c>
      <c r="D2274">
        <v>4.5095700000000001</v>
      </c>
      <c r="G2274" t="s">
        <v>4459</v>
      </c>
      <c r="H2274">
        <v>3.1754299999999999E-2</v>
      </c>
      <c r="I2274">
        <v>0.32986199999999999</v>
      </c>
      <c r="J2274">
        <v>3.3768400000000001</v>
      </c>
      <c r="L2274" t="s">
        <v>5464</v>
      </c>
      <c r="M2274">
        <v>0.61114500000000005</v>
      </c>
      <c r="N2274">
        <v>8.3005899999999994E-2</v>
      </c>
      <c r="O2274">
        <v>-2.8802300000000001</v>
      </c>
      <c r="Q2274" t="s">
        <v>4662</v>
      </c>
      <c r="R2274">
        <v>0.43855100000000002</v>
      </c>
      <c r="S2274">
        <v>3.2747799999999998</v>
      </c>
      <c r="T2274">
        <v>2.9005800000000002</v>
      </c>
    </row>
    <row r="2275" spans="1:20" x14ac:dyDescent="0.2">
      <c r="A2275" t="s">
        <v>5425</v>
      </c>
      <c r="B2275">
        <v>7.2223300000000004</v>
      </c>
      <c r="C2275">
        <v>29.539000000000001</v>
      </c>
      <c r="D2275">
        <v>2.0320900000000002</v>
      </c>
      <c r="G2275" t="s">
        <v>4550</v>
      </c>
      <c r="H2275">
        <v>2173.37</v>
      </c>
      <c r="I2275">
        <v>3.6074999999999999</v>
      </c>
      <c r="J2275">
        <v>-9.2347199999999994</v>
      </c>
      <c r="L2275" t="s">
        <v>5269</v>
      </c>
      <c r="M2275">
        <v>7.1490799999999997</v>
      </c>
      <c r="N2275">
        <v>0.30094799999999999</v>
      </c>
      <c r="O2275">
        <v>-4.5701700000000001</v>
      </c>
      <c r="Q2275" t="s">
        <v>4746</v>
      </c>
      <c r="R2275">
        <v>0.41571599999999997</v>
      </c>
      <c r="S2275">
        <v>2.5811199999999999</v>
      </c>
      <c r="T2275">
        <v>2.6343200000000002</v>
      </c>
    </row>
    <row r="2276" spans="1:20" x14ac:dyDescent="0.2">
      <c r="A2276" t="s">
        <v>5005</v>
      </c>
      <c r="B2276">
        <v>13.027799999999999</v>
      </c>
      <c r="C2276">
        <v>2.6716899999999999</v>
      </c>
      <c r="D2276">
        <v>-2.2857699999999999</v>
      </c>
      <c r="G2276" t="s">
        <v>4461</v>
      </c>
      <c r="H2276">
        <v>7.4726299999999997</v>
      </c>
      <c r="I2276">
        <v>0.100242</v>
      </c>
      <c r="J2276">
        <v>-6.2200600000000001</v>
      </c>
      <c r="L2276" t="s">
        <v>5468</v>
      </c>
      <c r="M2276">
        <v>8.4190799999999992</v>
      </c>
      <c r="N2276">
        <v>95.676000000000002</v>
      </c>
      <c r="O2276">
        <v>3.5064199999999999</v>
      </c>
      <c r="Q2276" t="s">
        <v>4748</v>
      </c>
      <c r="R2276">
        <v>28.904800000000002</v>
      </c>
      <c r="S2276">
        <v>5.2032100000000003</v>
      </c>
      <c r="T2276">
        <v>-2.47383</v>
      </c>
    </row>
    <row r="2277" spans="1:20" x14ac:dyDescent="0.2">
      <c r="A2277" t="s">
        <v>5007</v>
      </c>
      <c r="B2277">
        <v>16.492799999999999</v>
      </c>
      <c r="C2277">
        <v>3.0107900000000001</v>
      </c>
      <c r="D2277">
        <v>-2.4536199999999999</v>
      </c>
      <c r="G2277" t="s">
        <v>4464</v>
      </c>
      <c r="H2277">
        <v>236.21899999999999</v>
      </c>
      <c r="I2277">
        <v>11.807600000000001</v>
      </c>
      <c r="J2277">
        <v>-4.3223399999999996</v>
      </c>
      <c r="L2277" t="s">
        <v>5470</v>
      </c>
      <c r="M2277">
        <v>2.2911000000000001</v>
      </c>
      <c r="N2277">
        <v>12.436199999999999</v>
      </c>
      <c r="O2277">
        <v>2.4404300000000001</v>
      </c>
      <c r="Q2277" t="s">
        <v>4754</v>
      </c>
      <c r="R2277">
        <v>19.764399999999998</v>
      </c>
      <c r="S2277">
        <v>4.0372700000000004</v>
      </c>
      <c r="T2277">
        <v>-2.2914599999999998</v>
      </c>
    </row>
    <row r="2278" spans="1:20" x14ac:dyDescent="0.2">
      <c r="A2278" t="s">
        <v>4347</v>
      </c>
      <c r="B2278">
        <v>2.70303</v>
      </c>
      <c r="C2278">
        <v>18.506</v>
      </c>
      <c r="D2278">
        <v>2.7753399999999999</v>
      </c>
      <c r="G2278" t="s">
        <v>4466</v>
      </c>
      <c r="H2278">
        <v>5.0605000000000002</v>
      </c>
      <c r="I2278">
        <v>25.733899999999998</v>
      </c>
      <c r="J2278">
        <v>2.34632</v>
      </c>
      <c r="L2278" t="s">
        <v>5472</v>
      </c>
      <c r="M2278">
        <v>9.7574900000000007</v>
      </c>
      <c r="N2278">
        <v>1.8608499999999999</v>
      </c>
      <c r="O2278">
        <v>-2.3905500000000002</v>
      </c>
      <c r="Q2278" t="s">
        <v>4756</v>
      </c>
      <c r="R2278">
        <v>7.50101</v>
      </c>
      <c r="S2278">
        <v>1.79956</v>
      </c>
      <c r="T2278">
        <v>-2.0594399999999999</v>
      </c>
    </row>
    <row r="2279" spans="1:20" x14ac:dyDescent="0.2">
      <c r="A2279" t="s">
        <v>4451</v>
      </c>
      <c r="B2279">
        <v>0.244756</v>
      </c>
      <c r="C2279">
        <v>2.78233</v>
      </c>
      <c r="D2279">
        <v>3.5068800000000002</v>
      </c>
      <c r="G2279" t="s">
        <v>4971</v>
      </c>
      <c r="H2279">
        <v>13.3391</v>
      </c>
      <c r="I2279">
        <v>0.76508100000000001</v>
      </c>
      <c r="J2279">
        <v>-4.1239100000000004</v>
      </c>
      <c r="L2279" t="s">
        <v>5292</v>
      </c>
      <c r="M2279">
        <v>0.12471699999999999</v>
      </c>
      <c r="N2279">
        <v>2.20031</v>
      </c>
      <c r="O2279">
        <v>4.1409700000000003</v>
      </c>
      <c r="Q2279" t="s">
        <v>4880</v>
      </c>
      <c r="R2279">
        <v>0.32373099999999999</v>
      </c>
      <c r="S2279">
        <v>7.3108500000000007E-2</v>
      </c>
      <c r="T2279">
        <v>-2.14669</v>
      </c>
    </row>
    <row r="2280" spans="1:20" x14ac:dyDescent="0.2">
      <c r="A2280" t="s">
        <v>4349</v>
      </c>
      <c r="B2280">
        <v>17.881699999999999</v>
      </c>
      <c r="C2280">
        <v>174.45</v>
      </c>
      <c r="D2280">
        <v>3.28626</v>
      </c>
      <c r="G2280" t="s">
        <v>4565</v>
      </c>
      <c r="H2280">
        <v>20.105599999999999</v>
      </c>
      <c r="I2280">
        <v>4.2988</v>
      </c>
      <c r="J2280">
        <v>-2.22559</v>
      </c>
      <c r="L2280" t="s">
        <v>5294</v>
      </c>
      <c r="M2280">
        <v>0.31969900000000001</v>
      </c>
      <c r="N2280">
        <v>3.39355E-2</v>
      </c>
      <c r="O2280">
        <v>-3.23584</v>
      </c>
      <c r="Q2280" t="s">
        <v>4883</v>
      </c>
      <c r="R2280">
        <v>56.367800000000003</v>
      </c>
      <c r="S2280">
        <v>13.2608</v>
      </c>
      <c r="T2280">
        <v>-2.0876999999999999</v>
      </c>
    </row>
    <row r="2281" spans="1:20" x14ac:dyDescent="0.2">
      <c r="A2281" t="s">
        <v>5270</v>
      </c>
      <c r="B2281">
        <v>0.422707</v>
      </c>
      <c r="C2281">
        <v>5.8639999999999998E-2</v>
      </c>
      <c r="D2281">
        <v>-2.8496999999999999</v>
      </c>
      <c r="G2281" t="s">
        <v>4569</v>
      </c>
      <c r="H2281">
        <v>2.8700699999999999E-2</v>
      </c>
      <c r="I2281">
        <v>0.25078400000000001</v>
      </c>
      <c r="J2281">
        <v>3.1272799999999998</v>
      </c>
      <c r="L2281" t="s">
        <v>5305</v>
      </c>
      <c r="M2281">
        <v>7.9107900000000004</v>
      </c>
      <c r="N2281">
        <v>1.89503</v>
      </c>
      <c r="O2281">
        <v>-2.0615999999999999</v>
      </c>
      <c r="Q2281" t="s">
        <v>4888</v>
      </c>
      <c r="R2281">
        <v>1.09141</v>
      </c>
      <c r="S2281">
        <v>0.17149800000000001</v>
      </c>
      <c r="T2281">
        <v>-2.6699299999999999</v>
      </c>
    </row>
    <row r="2282" spans="1:20" x14ac:dyDescent="0.2">
      <c r="A2282" t="s">
        <v>4352</v>
      </c>
      <c r="B2282">
        <v>2.04054</v>
      </c>
      <c r="C2282">
        <v>16.401900000000001</v>
      </c>
      <c r="D2282">
        <v>3.00685</v>
      </c>
      <c r="G2282" t="s">
        <v>4471</v>
      </c>
      <c r="H2282">
        <v>14.1845</v>
      </c>
      <c r="I2282">
        <v>0.61103600000000002</v>
      </c>
      <c r="J2282">
        <v>-4.5369099999999998</v>
      </c>
      <c r="L2282" t="s">
        <v>5477</v>
      </c>
      <c r="M2282">
        <v>5.3732300000000004</v>
      </c>
      <c r="N2282">
        <v>29.7425</v>
      </c>
      <c r="O2282">
        <v>2.4686599999999999</v>
      </c>
      <c r="Q2282" t="s">
        <v>4668</v>
      </c>
      <c r="R2282">
        <v>0.23150399999999999</v>
      </c>
      <c r="S2282">
        <v>3.6382600000000001E-2</v>
      </c>
      <c r="T2282">
        <v>-2.6697199999999999</v>
      </c>
    </row>
    <row r="2283" spans="1:20" x14ac:dyDescent="0.2">
      <c r="A2283" t="s">
        <v>5442</v>
      </c>
      <c r="B2283">
        <v>3.5611299999999999E-2</v>
      </c>
      <c r="C2283">
        <v>0.23649000000000001</v>
      </c>
      <c r="D2283">
        <v>2.7313700000000001</v>
      </c>
      <c r="G2283" t="s">
        <v>4575</v>
      </c>
      <c r="H2283">
        <v>18.2697</v>
      </c>
      <c r="I2283">
        <v>0.86229</v>
      </c>
      <c r="J2283">
        <v>-4.4051400000000003</v>
      </c>
      <c r="L2283" t="s">
        <v>5480</v>
      </c>
      <c r="M2283">
        <v>102.83799999999999</v>
      </c>
      <c r="N2283">
        <v>24.558299999999999</v>
      </c>
      <c r="O2283">
        <v>-2.06609</v>
      </c>
      <c r="Q2283" t="s">
        <v>4671</v>
      </c>
      <c r="R2283">
        <v>4.7661500000000002E-2</v>
      </c>
      <c r="S2283">
        <v>0.27603499999999997</v>
      </c>
      <c r="T2283">
        <v>2.53396</v>
      </c>
    </row>
    <row r="2284" spans="1:20" x14ac:dyDescent="0.2">
      <c r="A2284" t="s">
        <v>4455</v>
      </c>
      <c r="B2284">
        <v>8.5102399999999996</v>
      </c>
      <c r="C2284">
        <v>35.539099999999998</v>
      </c>
      <c r="D2284">
        <v>2.0621299999999998</v>
      </c>
      <c r="G2284" t="s">
        <v>4474</v>
      </c>
      <c r="H2284">
        <v>0.367672</v>
      </c>
      <c r="I2284">
        <v>9.7965599999999995</v>
      </c>
      <c r="J2284">
        <v>4.7357800000000001</v>
      </c>
      <c r="L2284" t="s">
        <v>5481</v>
      </c>
      <c r="M2284">
        <v>68.270899999999997</v>
      </c>
      <c r="N2284">
        <v>14.484400000000001</v>
      </c>
      <c r="O2284">
        <v>-2.2367699999999999</v>
      </c>
      <c r="Q2284" t="s">
        <v>4674</v>
      </c>
      <c r="R2284">
        <v>0.11619400000000001</v>
      </c>
      <c r="S2284">
        <v>2.7693500000000002</v>
      </c>
      <c r="T2284">
        <v>4.5749399999999998</v>
      </c>
    </row>
    <row r="2285" spans="1:20" x14ac:dyDescent="0.2">
      <c r="A2285" t="s">
        <v>4566</v>
      </c>
      <c r="B2285">
        <v>1.0326200000000001</v>
      </c>
      <c r="C2285">
        <v>5.7259099999999998</v>
      </c>
      <c r="D2285">
        <v>2.47119</v>
      </c>
      <c r="G2285" t="s">
        <v>4476</v>
      </c>
      <c r="H2285">
        <v>1.0376799999999999</v>
      </c>
      <c r="I2285">
        <v>98.983900000000006</v>
      </c>
      <c r="J2285">
        <v>6.5757599999999998</v>
      </c>
      <c r="L2285" t="s">
        <v>5314</v>
      </c>
      <c r="M2285">
        <v>565.18100000000004</v>
      </c>
      <c r="N2285">
        <v>57.2196</v>
      </c>
      <c r="O2285">
        <v>-3.3041299999999998</v>
      </c>
      <c r="Q2285" t="s">
        <v>5433</v>
      </c>
      <c r="R2285">
        <v>100.14400000000001</v>
      </c>
      <c r="S2285">
        <v>15.591900000000001</v>
      </c>
      <c r="T2285">
        <v>-2.6831999999999998</v>
      </c>
    </row>
    <row r="2286" spans="1:20" x14ac:dyDescent="0.2">
      <c r="A2286" t="s">
        <v>4358</v>
      </c>
      <c r="B2286">
        <v>3.7871999999999999</v>
      </c>
      <c r="C2286">
        <v>6.1321599999999997E-2</v>
      </c>
      <c r="D2286">
        <v>-5.9485900000000003</v>
      </c>
      <c r="G2286" t="s">
        <v>4489</v>
      </c>
      <c r="H2286">
        <v>1.85829</v>
      </c>
      <c r="I2286">
        <v>10.0528</v>
      </c>
      <c r="J2286">
        <v>2.43554</v>
      </c>
      <c r="L2286" t="s">
        <v>5484</v>
      </c>
      <c r="M2286">
        <v>23.375800000000002</v>
      </c>
      <c r="N2286">
        <v>3.7482899999999999</v>
      </c>
      <c r="O2286">
        <v>-2.6407099999999999</v>
      </c>
      <c r="Q2286" t="s">
        <v>4764</v>
      </c>
      <c r="R2286">
        <v>4.5097900000000003E-2</v>
      </c>
      <c r="S2286">
        <v>0.82461799999999996</v>
      </c>
      <c r="T2286">
        <v>4.19259</v>
      </c>
    </row>
    <row r="2287" spans="1:20" x14ac:dyDescent="0.2">
      <c r="A2287" t="s">
        <v>4460</v>
      </c>
      <c r="B2287">
        <v>42.426600000000001</v>
      </c>
      <c r="C2287">
        <v>8.70228</v>
      </c>
      <c r="D2287">
        <v>-2.2854999999999999</v>
      </c>
      <c r="G2287" t="s">
        <v>4699</v>
      </c>
      <c r="H2287">
        <v>31.2745</v>
      </c>
      <c r="I2287">
        <v>6.29359</v>
      </c>
      <c r="J2287">
        <v>-2.3130299999999999</v>
      </c>
      <c r="L2287" t="s">
        <v>5485</v>
      </c>
      <c r="M2287">
        <v>0.96816999999999998</v>
      </c>
      <c r="N2287">
        <v>15.438499999999999</v>
      </c>
      <c r="O2287">
        <v>3.9951300000000001</v>
      </c>
      <c r="Q2287" t="s">
        <v>4676</v>
      </c>
      <c r="R2287">
        <v>0.20876500000000001</v>
      </c>
      <c r="S2287">
        <v>2.8359800000000002</v>
      </c>
      <c r="T2287">
        <v>3.7639</v>
      </c>
    </row>
    <row r="2288" spans="1:20" x14ac:dyDescent="0.2">
      <c r="A2288" t="s">
        <v>4462</v>
      </c>
      <c r="B2288">
        <v>43.982500000000002</v>
      </c>
      <c r="C2288">
        <v>8.2750000000000004</v>
      </c>
      <c r="D2288">
        <v>-2.4100999999999999</v>
      </c>
      <c r="G2288" t="s">
        <v>4595</v>
      </c>
      <c r="H2288">
        <v>0.15195</v>
      </c>
      <c r="I2288">
        <v>6.4169900000000002</v>
      </c>
      <c r="J2288">
        <v>5.4002299999999996</v>
      </c>
      <c r="L2288" t="s">
        <v>5487</v>
      </c>
      <c r="M2288">
        <v>0.90463499999999997</v>
      </c>
      <c r="N2288">
        <v>0.11473899999999999</v>
      </c>
      <c r="O2288">
        <v>-2.97898</v>
      </c>
      <c r="Q2288" t="s">
        <v>4905</v>
      </c>
      <c r="R2288">
        <v>0.30521900000000002</v>
      </c>
      <c r="S2288">
        <v>1.57605</v>
      </c>
      <c r="T2288">
        <v>2.3683999999999998</v>
      </c>
    </row>
    <row r="2289" spans="1:20" x14ac:dyDescent="0.2">
      <c r="A2289" t="s">
        <v>5193</v>
      </c>
      <c r="B2289">
        <v>38.267600000000002</v>
      </c>
      <c r="C2289">
        <v>8.9573099999999997</v>
      </c>
      <c r="D2289">
        <v>-2.0949900000000001</v>
      </c>
      <c r="G2289" t="s">
        <v>4599</v>
      </c>
      <c r="H2289">
        <v>4.2778900000000002</v>
      </c>
      <c r="I2289">
        <v>17.535399999999999</v>
      </c>
      <c r="J2289">
        <v>2.0352899999999998</v>
      </c>
      <c r="L2289" t="s">
        <v>5318</v>
      </c>
      <c r="M2289">
        <v>0.142873</v>
      </c>
      <c r="N2289">
        <v>2.12058E-2</v>
      </c>
      <c r="O2289">
        <v>-2.7522099999999998</v>
      </c>
      <c r="Q2289" t="s">
        <v>4770</v>
      </c>
      <c r="R2289">
        <v>6.5675399999999995E-2</v>
      </c>
      <c r="S2289">
        <v>0.93944700000000003</v>
      </c>
      <c r="T2289">
        <v>3.83839</v>
      </c>
    </row>
    <row r="2290" spans="1:20" x14ac:dyDescent="0.2">
      <c r="A2290" t="s">
        <v>4366</v>
      </c>
      <c r="B2290">
        <v>0.382135</v>
      </c>
      <c r="C2290">
        <v>4.0365400000000003E-2</v>
      </c>
      <c r="D2290">
        <v>-3.2428900000000001</v>
      </c>
      <c r="G2290" t="s">
        <v>4604</v>
      </c>
      <c r="H2290">
        <v>94.743700000000004</v>
      </c>
      <c r="I2290">
        <v>13.285</v>
      </c>
      <c r="J2290">
        <v>-2.8342299999999998</v>
      </c>
      <c r="L2290" t="s">
        <v>5490</v>
      </c>
      <c r="M2290">
        <v>392.71300000000002</v>
      </c>
      <c r="N2290">
        <v>75.866699999999994</v>
      </c>
      <c r="O2290">
        <v>-2.3719399999999999</v>
      </c>
      <c r="Q2290" t="s">
        <v>4772</v>
      </c>
      <c r="R2290">
        <v>2.77605E-2</v>
      </c>
      <c r="S2290">
        <v>0.31162699999999999</v>
      </c>
      <c r="T2290">
        <v>3.4887199999999998</v>
      </c>
    </row>
    <row r="2291" spans="1:20" x14ac:dyDescent="0.2">
      <c r="A2291" t="s">
        <v>4369</v>
      </c>
      <c r="B2291">
        <v>73.686800000000005</v>
      </c>
      <c r="C2291">
        <v>16.849499999999999</v>
      </c>
      <c r="D2291">
        <v>-2.1286999999999998</v>
      </c>
      <c r="G2291" t="s">
        <v>4607</v>
      </c>
      <c r="H2291">
        <v>3.78729</v>
      </c>
      <c r="I2291">
        <v>16.372299999999999</v>
      </c>
      <c r="J2291">
        <v>2.1120100000000002</v>
      </c>
      <c r="L2291" t="s">
        <v>5493</v>
      </c>
      <c r="M2291">
        <v>1.05749E-2</v>
      </c>
      <c r="N2291">
        <v>0.28352300000000003</v>
      </c>
      <c r="O2291">
        <v>4.7447400000000002</v>
      </c>
      <c r="Q2291" t="s">
        <v>4678</v>
      </c>
      <c r="R2291">
        <v>12.7293</v>
      </c>
      <c r="S2291">
        <v>1.4504900000000001</v>
      </c>
      <c r="T2291">
        <v>-3.13354</v>
      </c>
    </row>
    <row r="2292" spans="1:20" x14ac:dyDescent="0.2">
      <c r="A2292" t="s">
        <v>4372</v>
      </c>
      <c r="B2292">
        <v>50.774999999999999</v>
      </c>
      <c r="C2292">
        <v>402.49400000000003</v>
      </c>
      <c r="D2292">
        <v>2.98678</v>
      </c>
      <c r="G2292" t="s">
        <v>3943</v>
      </c>
      <c r="H2292">
        <v>2.08297</v>
      </c>
      <c r="I2292">
        <v>0.46065899999999999</v>
      </c>
      <c r="J2292">
        <v>-2.1768700000000001</v>
      </c>
      <c r="L2292" t="s">
        <v>5496</v>
      </c>
      <c r="M2292">
        <v>4.2332700000000001</v>
      </c>
      <c r="N2292">
        <v>0.81615400000000005</v>
      </c>
      <c r="O2292">
        <v>-2.37486</v>
      </c>
      <c r="Q2292" t="s">
        <v>4915</v>
      </c>
      <c r="R2292">
        <v>915.20899999999995</v>
      </c>
      <c r="S2292">
        <v>52.124000000000002</v>
      </c>
      <c r="T2292">
        <v>-4.13408</v>
      </c>
    </row>
    <row r="2293" spans="1:20" x14ac:dyDescent="0.2">
      <c r="A2293" t="s">
        <v>4469</v>
      </c>
      <c r="B2293">
        <v>0.21816199999999999</v>
      </c>
      <c r="C2293">
        <v>5.3571499999999999</v>
      </c>
      <c r="D2293">
        <v>4.6179899999999998</v>
      </c>
      <c r="G2293" t="s">
        <v>4609</v>
      </c>
      <c r="H2293">
        <v>3.6880000000000003E-2</v>
      </c>
      <c r="I2293">
        <v>0.800848</v>
      </c>
      <c r="J2293">
        <v>4.44062</v>
      </c>
      <c r="L2293" t="s">
        <v>5500</v>
      </c>
      <c r="M2293">
        <v>1.6824699999999999</v>
      </c>
      <c r="N2293">
        <v>20.0474</v>
      </c>
      <c r="O2293">
        <v>3.57477</v>
      </c>
      <c r="Q2293" t="s">
        <v>4778</v>
      </c>
      <c r="R2293">
        <v>2.8528700000000001E-2</v>
      </c>
      <c r="S2293">
        <v>1.1506099999999999</v>
      </c>
      <c r="T2293">
        <v>5.3338400000000004</v>
      </c>
    </row>
    <row r="2294" spans="1:20" x14ac:dyDescent="0.2">
      <c r="A2294" t="s">
        <v>4374</v>
      </c>
      <c r="B2294">
        <v>0.73755000000000004</v>
      </c>
      <c r="C2294">
        <v>4.5965499999999997</v>
      </c>
      <c r="D2294">
        <v>2.6397400000000002</v>
      </c>
      <c r="G2294" t="s">
        <v>4612</v>
      </c>
      <c r="H2294">
        <v>0.398613</v>
      </c>
      <c r="I2294">
        <v>3.63801</v>
      </c>
      <c r="J2294">
        <v>3.1900900000000001</v>
      </c>
      <c r="L2294" t="s">
        <v>5503</v>
      </c>
      <c r="M2294">
        <v>0.70175600000000005</v>
      </c>
      <c r="N2294">
        <v>3.0013700000000001</v>
      </c>
      <c r="O2294">
        <v>2.0965799999999999</v>
      </c>
      <c r="Q2294" t="s">
        <v>4780</v>
      </c>
      <c r="R2294">
        <v>9.7887100000000005E-2</v>
      </c>
      <c r="S2294">
        <v>0.814056</v>
      </c>
      <c r="T2294">
        <v>3.0559400000000001</v>
      </c>
    </row>
    <row r="2295" spans="1:20" x14ac:dyDescent="0.2">
      <c r="A2295" t="s">
        <v>4584</v>
      </c>
      <c r="B2295">
        <v>1.96434</v>
      </c>
      <c r="C2295">
        <v>0.14151900000000001</v>
      </c>
      <c r="D2295">
        <v>-3.7949799999999998</v>
      </c>
      <c r="G2295" t="s">
        <v>4446</v>
      </c>
      <c r="H2295">
        <v>2.6681900000000001</v>
      </c>
      <c r="I2295">
        <v>15.421900000000001</v>
      </c>
      <c r="J2295">
        <v>2.53105</v>
      </c>
      <c r="L2295" t="s">
        <v>5504</v>
      </c>
      <c r="M2295">
        <v>4.4778799999999999</v>
      </c>
      <c r="N2295">
        <v>0.399057</v>
      </c>
      <c r="O2295">
        <v>-3.4881500000000001</v>
      </c>
      <c r="Q2295" t="s">
        <v>4784</v>
      </c>
      <c r="R2295">
        <v>5.0798500000000003E-2</v>
      </c>
      <c r="S2295">
        <v>0.446156</v>
      </c>
      <c r="T2295">
        <v>3.13469</v>
      </c>
    </row>
    <row r="2296" spans="1:20" x14ac:dyDescent="0.2">
      <c r="A2296" t="s">
        <v>5045</v>
      </c>
      <c r="B2296">
        <v>1.36032</v>
      </c>
      <c r="C2296">
        <v>0.32737899999999998</v>
      </c>
      <c r="D2296">
        <v>-2.05491</v>
      </c>
      <c r="G2296" t="s">
        <v>4618</v>
      </c>
      <c r="H2296">
        <v>0.178896</v>
      </c>
      <c r="I2296">
        <v>5.2032400000000001</v>
      </c>
      <c r="J2296">
        <v>4.8622199999999998</v>
      </c>
      <c r="L2296" t="s">
        <v>5506</v>
      </c>
      <c r="M2296">
        <v>2.0986699999999998</v>
      </c>
      <c r="N2296">
        <v>0.52083100000000004</v>
      </c>
      <c r="O2296">
        <v>-2.0105900000000001</v>
      </c>
      <c r="Q2296" t="s">
        <v>4796</v>
      </c>
      <c r="R2296">
        <v>0.33895199999999998</v>
      </c>
      <c r="S2296">
        <v>3.6472799999999999</v>
      </c>
      <c r="T2296">
        <v>3.4276599999999999</v>
      </c>
    </row>
    <row r="2297" spans="1:20" x14ac:dyDescent="0.2">
      <c r="A2297" t="s">
        <v>4377</v>
      </c>
      <c r="B2297">
        <v>1.88627E-2</v>
      </c>
      <c r="C2297">
        <v>0.14171700000000001</v>
      </c>
      <c r="D2297">
        <v>2.9094000000000002</v>
      </c>
      <c r="G2297" t="s">
        <v>5200</v>
      </c>
      <c r="H2297">
        <v>0.113222</v>
      </c>
      <c r="I2297">
        <v>5.40456</v>
      </c>
      <c r="J2297">
        <v>5.5769500000000001</v>
      </c>
      <c r="L2297" t="s">
        <v>5508</v>
      </c>
      <c r="M2297">
        <v>209.64500000000001</v>
      </c>
      <c r="N2297">
        <v>26.670500000000001</v>
      </c>
      <c r="O2297">
        <v>-2.9746299999999999</v>
      </c>
      <c r="Q2297" t="s">
        <v>4799</v>
      </c>
      <c r="R2297">
        <v>2.2243200000000001E-2</v>
      </c>
      <c r="S2297">
        <v>0.134073</v>
      </c>
      <c r="T2297">
        <v>2.59158</v>
      </c>
    </row>
    <row r="2298" spans="1:20" x14ac:dyDescent="0.2">
      <c r="A2298" t="s">
        <v>4380</v>
      </c>
      <c r="B2298">
        <v>9.3946900000000007</v>
      </c>
      <c r="C2298">
        <v>0.81533900000000004</v>
      </c>
      <c r="D2298">
        <v>-3.52637</v>
      </c>
      <c r="G2298" t="s">
        <v>4619</v>
      </c>
      <c r="H2298">
        <v>0.39690399999999998</v>
      </c>
      <c r="I2298">
        <v>7.5358299999999998</v>
      </c>
      <c r="J2298">
        <v>4.2469000000000001</v>
      </c>
      <c r="L2298" t="s">
        <v>5344</v>
      </c>
      <c r="M2298">
        <v>5.1328699999999998E-2</v>
      </c>
      <c r="N2298">
        <v>3.2905600000000002</v>
      </c>
      <c r="O2298">
        <v>6.0024300000000004</v>
      </c>
      <c r="Q2298" t="s">
        <v>5475</v>
      </c>
      <c r="R2298">
        <v>13.876200000000001</v>
      </c>
      <c r="S2298">
        <v>1.5381000000000001E-2</v>
      </c>
      <c r="T2298">
        <v>-9.8172499999999996</v>
      </c>
    </row>
    <row r="2299" spans="1:20" x14ac:dyDescent="0.2">
      <c r="A2299" t="s">
        <v>4472</v>
      </c>
      <c r="B2299">
        <v>63.176699999999997</v>
      </c>
      <c r="C2299">
        <v>343.47699999999998</v>
      </c>
      <c r="D2299">
        <v>2.4427500000000002</v>
      </c>
      <c r="G2299" t="s">
        <v>4716</v>
      </c>
      <c r="H2299">
        <v>1.0023</v>
      </c>
      <c r="I2299">
        <v>8.0465099999999996</v>
      </c>
      <c r="J2299">
        <v>3.0050500000000002</v>
      </c>
      <c r="L2299" t="s">
        <v>5346</v>
      </c>
      <c r="M2299">
        <v>15.1806</v>
      </c>
      <c r="N2299">
        <v>94.448499999999996</v>
      </c>
      <c r="O2299">
        <v>2.6373000000000002</v>
      </c>
      <c r="Q2299" t="s">
        <v>4709</v>
      </c>
      <c r="R2299">
        <v>0.11677700000000001</v>
      </c>
      <c r="S2299">
        <v>9.6212199999999998E-3</v>
      </c>
      <c r="T2299">
        <v>-3.6013899999999999</v>
      </c>
    </row>
    <row r="2300" spans="1:20" x14ac:dyDescent="0.2">
      <c r="A2300" t="s">
        <v>5051</v>
      </c>
      <c r="B2300">
        <v>2.2319300000000002</v>
      </c>
      <c r="C2300">
        <v>0.12850600000000001</v>
      </c>
      <c r="D2300">
        <v>-4.1183800000000002</v>
      </c>
      <c r="G2300" t="s">
        <v>4500</v>
      </c>
      <c r="H2300">
        <v>10.3043</v>
      </c>
      <c r="I2300">
        <v>47.756799999999998</v>
      </c>
      <c r="J2300">
        <v>2.21245</v>
      </c>
      <c r="L2300" t="s">
        <v>5515</v>
      </c>
      <c r="M2300">
        <v>318.53199999999998</v>
      </c>
      <c r="N2300">
        <v>63.815100000000001</v>
      </c>
      <c r="O2300">
        <v>-2.3194699999999999</v>
      </c>
      <c r="Q2300" t="s">
        <v>5479</v>
      </c>
      <c r="R2300">
        <v>0.211643</v>
      </c>
      <c r="S2300">
        <v>1.6534199999999999</v>
      </c>
      <c r="T2300">
        <v>2.9657499999999999</v>
      </c>
    </row>
    <row r="2301" spans="1:20" x14ac:dyDescent="0.2">
      <c r="A2301" t="s">
        <v>4475</v>
      </c>
      <c r="B2301">
        <v>19.434000000000001</v>
      </c>
      <c r="C2301">
        <v>0.73419699999999999</v>
      </c>
      <c r="D2301">
        <v>-4.7262700000000004</v>
      </c>
      <c r="G2301" t="s">
        <v>5028</v>
      </c>
      <c r="H2301">
        <v>2.9439700000000002</v>
      </c>
      <c r="I2301">
        <v>12.3186</v>
      </c>
      <c r="J2301">
        <v>2.0649999999999999</v>
      </c>
      <c r="L2301" t="s">
        <v>5351</v>
      </c>
      <c r="M2301">
        <v>163.863</v>
      </c>
      <c r="N2301">
        <v>29.726600000000001</v>
      </c>
      <c r="O2301">
        <v>-2.4626600000000001</v>
      </c>
      <c r="Q2301" t="s">
        <v>4159</v>
      </c>
      <c r="R2301">
        <v>138.297</v>
      </c>
      <c r="S2301">
        <v>1.7386699999999999</v>
      </c>
      <c r="T2301">
        <v>-6.3136400000000004</v>
      </c>
    </row>
    <row r="2302" spans="1:20" x14ac:dyDescent="0.2">
      <c r="A2302" t="s">
        <v>4479</v>
      </c>
      <c r="B2302">
        <v>44.354599999999998</v>
      </c>
      <c r="C2302">
        <v>7.9942099999999998</v>
      </c>
      <c r="D2302">
        <v>-2.4720599999999999</v>
      </c>
      <c r="G2302" t="s">
        <v>4624</v>
      </c>
      <c r="H2302">
        <v>0.83172800000000002</v>
      </c>
      <c r="I2302">
        <v>8.6918600000000001</v>
      </c>
      <c r="J2302">
        <v>3.3854799999999998</v>
      </c>
      <c r="L2302" t="s">
        <v>5518</v>
      </c>
      <c r="M2302">
        <v>0.65683400000000003</v>
      </c>
      <c r="N2302">
        <v>2.6538499999999998</v>
      </c>
      <c r="O2302">
        <v>2.0144899999999999</v>
      </c>
      <c r="Q2302" t="s">
        <v>4711</v>
      </c>
      <c r="R2302">
        <v>1.83599</v>
      </c>
      <c r="S2302">
        <v>15.8032</v>
      </c>
      <c r="T2302">
        <v>3.1055799999999998</v>
      </c>
    </row>
    <row r="2303" spans="1:20" x14ac:dyDescent="0.2">
      <c r="A2303" t="s">
        <v>4384</v>
      </c>
      <c r="B2303">
        <v>4.1544699999999999</v>
      </c>
      <c r="C2303">
        <v>38.872399999999999</v>
      </c>
      <c r="D2303">
        <v>3.22601</v>
      </c>
      <c r="G2303" t="s">
        <v>5218</v>
      </c>
      <c r="H2303">
        <v>0.35290899999999997</v>
      </c>
      <c r="I2303">
        <v>1.3680899999999999E-2</v>
      </c>
      <c r="J2303">
        <v>-4.6890599999999996</v>
      </c>
      <c r="L2303" t="s">
        <v>5521</v>
      </c>
      <c r="M2303">
        <v>0.87675099999999995</v>
      </c>
      <c r="N2303">
        <v>35.353400000000001</v>
      </c>
      <c r="O2303">
        <v>5.3335400000000002</v>
      </c>
      <c r="Q2303" t="s">
        <v>4950</v>
      </c>
      <c r="R2303">
        <v>11.5146</v>
      </c>
      <c r="S2303">
        <v>1.13693</v>
      </c>
      <c r="T2303">
        <v>-3.3402500000000002</v>
      </c>
    </row>
    <row r="2304" spans="1:20" x14ac:dyDescent="0.2">
      <c r="A2304" t="s">
        <v>4387</v>
      </c>
      <c r="B2304">
        <v>1738.84</v>
      </c>
      <c r="C2304">
        <v>335.47800000000001</v>
      </c>
      <c r="D2304">
        <v>-2.3738299999999999</v>
      </c>
      <c r="G2304" t="s">
        <v>4507</v>
      </c>
      <c r="H2304">
        <v>3.73128E-2</v>
      </c>
      <c r="I2304">
        <v>0.41536600000000001</v>
      </c>
      <c r="J2304">
        <v>3.4766400000000002</v>
      </c>
      <c r="L2304" t="s">
        <v>5525</v>
      </c>
      <c r="M2304">
        <v>0.34773199999999999</v>
      </c>
      <c r="N2304">
        <v>2.7861199999999999</v>
      </c>
      <c r="O2304">
        <v>3.0022099999999998</v>
      </c>
      <c r="Q2304" t="s">
        <v>4811</v>
      </c>
      <c r="R2304">
        <v>7.5338700000000003</v>
      </c>
      <c r="S2304">
        <v>3.5236700000000003E-2</v>
      </c>
      <c r="T2304">
        <v>-7.74017</v>
      </c>
    </row>
    <row r="2305" spans="1:20" x14ac:dyDescent="0.2">
      <c r="A2305" t="s">
        <v>5321</v>
      </c>
      <c r="B2305">
        <v>26.825600000000001</v>
      </c>
      <c r="C2305">
        <v>116.307</v>
      </c>
      <c r="D2305">
        <v>2.11626</v>
      </c>
      <c r="G2305" t="s">
        <v>5226</v>
      </c>
      <c r="H2305">
        <v>4.2560599999999997</v>
      </c>
      <c r="I2305">
        <v>32.726300000000002</v>
      </c>
      <c r="J2305">
        <v>2.94286</v>
      </c>
      <c r="L2305" t="s">
        <v>5527</v>
      </c>
      <c r="M2305">
        <v>0.41162399999999999</v>
      </c>
      <c r="N2305">
        <v>5.3727999999999998</v>
      </c>
      <c r="O2305">
        <v>3.70628</v>
      </c>
      <c r="Q2305" t="s">
        <v>4714</v>
      </c>
      <c r="R2305">
        <v>1.75806</v>
      </c>
      <c r="S2305">
        <v>0.225825</v>
      </c>
      <c r="T2305">
        <v>-2.9607000000000001</v>
      </c>
    </row>
    <row r="2306" spans="1:20" x14ac:dyDescent="0.2">
      <c r="A2306" t="s">
        <v>4483</v>
      </c>
      <c r="B2306">
        <v>44.784300000000002</v>
      </c>
      <c r="C2306">
        <v>8.1872100000000003</v>
      </c>
      <c r="D2306">
        <v>-2.4515500000000001</v>
      </c>
      <c r="G2306" t="s">
        <v>4735</v>
      </c>
      <c r="H2306">
        <v>14.085900000000001</v>
      </c>
      <c r="I2306">
        <v>87.670900000000003</v>
      </c>
      <c r="J2306">
        <v>2.6378499999999998</v>
      </c>
      <c r="L2306" t="s">
        <v>5530</v>
      </c>
      <c r="M2306">
        <v>45.183700000000002</v>
      </c>
      <c r="N2306">
        <v>7.4780699999999998</v>
      </c>
      <c r="O2306">
        <v>-2.5950600000000001</v>
      </c>
      <c r="Q2306" t="s">
        <v>4177</v>
      </c>
      <c r="R2306">
        <v>73.945899999999995</v>
      </c>
      <c r="S2306">
        <v>0.28938999999999998</v>
      </c>
      <c r="T2306">
        <v>-7.9973099999999997</v>
      </c>
    </row>
    <row r="2307" spans="1:20" x14ac:dyDescent="0.2">
      <c r="A2307" t="s">
        <v>4394</v>
      </c>
      <c r="B2307">
        <v>89.620199999999997</v>
      </c>
      <c r="C2307">
        <v>8.9902099999999994</v>
      </c>
      <c r="D2307">
        <v>-3.3174000000000001</v>
      </c>
      <c r="G2307" t="s">
        <v>4631</v>
      </c>
      <c r="H2307">
        <v>0.47781499999999999</v>
      </c>
      <c r="I2307">
        <v>2.94123</v>
      </c>
      <c r="J2307">
        <v>2.6219000000000001</v>
      </c>
      <c r="L2307" t="s">
        <v>5532</v>
      </c>
      <c r="M2307">
        <v>1.28657</v>
      </c>
      <c r="N2307">
        <v>8.8040000000000003</v>
      </c>
      <c r="O2307">
        <v>2.7746300000000002</v>
      </c>
      <c r="Q2307" t="s">
        <v>4718</v>
      </c>
      <c r="R2307">
        <v>0.18382599999999999</v>
      </c>
      <c r="S2307">
        <v>1.08361E-2</v>
      </c>
      <c r="T2307">
        <v>-4.0844300000000002</v>
      </c>
    </row>
    <row r="2308" spans="1:20" x14ac:dyDescent="0.2">
      <c r="A2308" t="s">
        <v>4487</v>
      </c>
      <c r="B2308">
        <v>48.608499999999999</v>
      </c>
      <c r="C2308">
        <v>0.47989599999999999</v>
      </c>
      <c r="D2308">
        <v>-6.6623400000000004</v>
      </c>
      <c r="G2308" t="s">
        <v>4633</v>
      </c>
      <c r="H2308">
        <v>8.4525699999999995E-2</v>
      </c>
      <c r="I2308">
        <v>0.58743800000000002</v>
      </c>
      <c r="J2308">
        <v>2.79697</v>
      </c>
      <c r="L2308" t="s">
        <v>5535</v>
      </c>
      <c r="M2308">
        <v>19.886700000000001</v>
      </c>
      <c r="N2308">
        <v>109.06699999999999</v>
      </c>
      <c r="O2308">
        <v>2.4553400000000001</v>
      </c>
      <c r="Q2308" t="s">
        <v>4728</v>
      </c>
      <c r="R2308">
        <v>0.54110000000000003</v>
      </c>
      <c r="S2308">
        <v>0.13025200000000001</v>
      </c>
      <c r="T2308">
        <v>-2.0545800000000001</v>
      </c>
    </row>
    <row r="2309" spans="1:20" x14ac:dyDescent="0.2">
      <c r="A2309" t="s">
        <v>4492</v>
      </c>
      <c r="B2309">
        <v>29.834499999999998</v>
      </c>
      <c r="C2309">
        <v>201.297</v>
      </c>
      <c r="D2309">
        <v>2.75427</v>
      </c>
      <c r="G2309" t="s">
        <v>4634</v>
      </c>
      <c r="H2309">
        <v>0.69844300000000004</v>
      </c>
      <c r="I2309">
        <v>28.479900000000001</v>
      </c>
      <c r="J2309">
        <v>5.3496600000000001</v>
      </c>
      <c r="L2309" t="s">
        <v>5378</v>
      </c>
      <c r="M2309">
        <v>16.0473</v>
      </c>
      <c r="N2309">
        <v>3.1983600000000001</v>
      </c>
      <c r="O2309">
        <v>-2.3269199999999999</v>
      </c>
      <c r="Q2309" t="s">
        <v>4731</v>
      </c>
      <c r="R2309">
        <v>0.16824500000000001</v>
      </c>
      <c r="S2309">
        <v>5.4814400000000001</v>
      </c>
      <c r="T2309">
        <v>5.0259200000000002</v>
      </c>
    </row>
    <row r="2310" spans="1:20" x14ac:dyDescent="0.2">
      <c r="A2310" t="s">
        <v>5129</v>
      </c>
      <c r="B2310">
        <v>0.82845000000000002</v>
      </c>
      <c r="C2310">
        <v>4.5403200000000004</v>
      </c>
      <c r="D2310">
        <v>2.45431</v>
      </c>
      <c r="G2310" t="s">
        <v>4737</v>
      </c>
      <c r="H2310">
        <v>0.52436099999999997</v>
      </c>
      <c r="I2310">
        <v>3.2309100000000002</v>
      </c>
      <c r="J2310">
        <v>2.62331</v>
      </c>
      <c r="L2310" t="s">
        <v>5541</v>
      </c>
      <c r="M2310">
        <v>0.53102199999999999</v>
      </c>
      <c r="N2310">
        <v>9.4600000000000009</v>
      </c>
      <c r="O2310">
        <v>4.1550000000000002</v>
      </c>
      <c r="Q2310" t="s">
        <v>4832</v>
      </c>
      <c r="R2310">
        <v>0.113987</v>
      </c>
      <c r="S2310">
        <v>2.8545799999999999</v>
      </c>
      <c r="T2310">
        <v>4.6463400000000004</v>
      </c>
    </row>
    <row r="2311" spans="1:20" x14ac:dyDescent="0.2">
      <c r="A2311" t="s">
        <v>5133</v>
      </c>
      <c r="B2311">
        <v>2.67069</v>
      </c>
      <c r="C2311">
        <v>15.874000000000001</v>
      </c>
      <c r="D2311">
        <v>2.57138</v>
      </c>
      <c r="G2311" t="s">
        <v>4513</v>
      </c>
      <c r="H2311">
        <v>10.744</v>
      </c>
      <c r="I2311">
        <v>0.44917800000000002</v>
      </c>
      <c r="J2311">
        <v>-4.5800999999999998</v>
      </c>
      <c r="L2311" t="s">
        <v>5543</v>
      </c>
      <c r="M2311">
        <v>71.003399999999999</v>
      </c>
      <c r="N2311">
        <v>14.6495</v>
      </c>
      <c r="O2311">
        <v>-2.27704</v>
      </c>
      <c r="Q2311" t="s">
        <v>4836</v>
      </c>
      <c r="R2311">
        <v>0.62876500000000002</v>
      </c>
      <c r="S2311">
        <v>3.33772</v>
      </c>
      <c r="T2311">
        <v>2.4082699999999999</v>
      </c>
    </row>
    <row r="2312" spans="1:20" x14ac:dyDescent="0.2">
      <c r="A2312" t="s">
        <v>4497</v>
      </c>
      <c r="B2312">
        <v>5.2871100000000002</v>
      </c>
      <c r="C2312">
        <v>32.846499999999999</v>
      </c>
      <c r="D2312">
        <v>2.6351900000000001</v>
      </c>
      <c r="G2312" t="s">
        <v>4517</v>
      </c>
      <c r="H2312">
        <v>593.19299999999998</v>
      </c>
      <c r="I2312">
        <v>87.263999999999996</v>
      </c>
      <c r="J2312">
        <v>-2.7650399999999999</v>
      </c>
      <c r="L2312" t="s">
        <v>5387</v>
      </c>
      <c r="M2312">
        <v>1.46766</v>
      </c>
      <c r="N2312">
        <v>9.0421899999999997</v>
      </c>
      <c r="O2312">
        <v>2.6231499999999999</v>
      </c>
      <c r="Q2312" t="s">
        <v>4739</v>
      </c>
      <c r="R2312">
        <v>1.0127200000000001</v>
      </c>
      <c r="S2312">
        <v>0.21854899999999999</v>
      </c>
      <c r="T2312">
        <v>-2.2122000000000002</v>
      </c>
    </row>
    <row r="2313" spans="1:20" x14ac:dyDescent="0.2">
      <c r="A2313" t="s">
        <v>4501</v>
      </c>
      <c r="B2313">
        <v>0.71568500000000002</v>
      </c>
      <c r="C2313">
        <v>3.4133599999999999</v>
      </c>
      <c r="D2313">
        <v>2.2538</v>
      </c>
      <c r="G2313" t="s">
        <v>4636</v>
      </c>
      <c r="H2313">
        <v>0.115702</v>
      </c>
      <c r="I2313">
        <v>3.0386899999999999</v>
      </c>
      <c r="J2313">
        <v>4.7149599999999996</v>
      </c>
      <c r="L2313" t="s">
        <v>5546</v>
      </c>
      <c r="M2313">
        <v>1.66214</v>
      </c>
      <c r="N2313">
        <v>0.26546700000000001</v>
      </c>
      <c r="O2313">
        <v>-2.6464400000000001</v>
      </c>
      <c r="Q2313" t="s">
        <v>4974</v>
      </c>
      <c r="R2313">
        <v>1.2404900000000001</v>
      </c>
      <c r="S2313">
        <v>5.7000099999999998</v>
      </c>
      <c r="T2313">
        <v>2.2000600000000001</v>
      </c>
    </row>
    <row r="2314" spans="1:20" x14ac:dyDescent="0.2">
      <c r="A2314" t="s">
        <v>5075</v>
      </c>
      <c r="B2314">
        <v>8.2589500000000005</v>
      </c>
      <c r="C2314">
        <v>4.52503E-2</v>
      </c>
      <c r="D2314">
        <v>-7.5118900000000002</v>
      </c>
      <c r="G2314" t="s">
        <v>5505</v>
      </c>
      <c r="H2314">
        <v>24.043600000000001</v>
      </c>
      <c r="I2314">
        <v>5.8700900000000003</v>
      </c>
      <c r="J2314">
        <v>-2.0341999999999998</v>
      </c>
      <c r="L2314" t="s">
        <v>5388</v>
      </c>
      <c r="M2314">
        <v>3.3222999999999998E-3</v>
      </c>
      <c r="N2314">
        <v>4.6189099999999997E-2</v>
      </c>
      <c r="O2314">
        <v>3.7972999999999999</v>
      </c>
      <c r="Q2314" t="s">
        <v>4143</v>
      </c>
      <c r="R2314">
        <v>1.85816</v>
      </c>
      <c r="S2314">
        <v>0.38890599999999997</v>
      </c>
      <c r="T2314">
        <v>-2.2563900000000001</v>
      </c>
    </row>
    <row r="2315" spans="1:20" x14ac:dyDescent="0.2">
      <c r="A2315" t="s">
        <v>5078</v>
      </c>
      <c r="B2315">
        <v>1.54199</v>
      </c>
      <c r="C2315">
        <v>49.056899999999999</v>
      </c>
      <c r="D2315">
        <v>4.9915900000000004</v>
      </c>
      <c r="G2315" t="s">
        <v>4638</v>
      </c>
      <c r="H2315">
        <v>0.109807</v>
      </c>
      <c r="I2315">
        <v>0.46003899999999998</v>
      </c>
      <c r="J2315">
        <v>2.0667800000000001</v>
      </c>
      <c r="L2315" t="s">
        <v>5552</v>
      </c>
      <c r="M2315">
        <v>0.19907900000000001</v>
      </c>
      <c r="N2315">
        <v>0.92968700000000004</v>
      </c>
      <c r="O2315">
        <v>2.2233999999999998</v>
      </c>
      <c r="Q2315" t="s">
        <v>4750</v>
      </c>
      <c r="R2315">
        <v>0.198375</v>
      </c>
      <c r="S2315">
        <v>1.1802699999999999</v>
      </c>
      <c r="T2315">
        <v>2.57281</v>
      </c>
    </row>
    <row r="2316" spans="1:20" x14ac:dyDescent="0.2">
      <c r="A2316" t="s">
        <v>5347</v>
      </c>
      <c r="B2316">
        <v>31.9895</v>
      </c>
      <c r="C2316">
        <v>6.4656099999999999</v>
      </c>
      <c r="D2316">
        <v>-2.30674</v>
      </c>
      <c r="G2316" t="s">
        <v>5065</v>
      </c>
      <c r="H2316">
        <v>12.485900000000001</v>
      </c>
      <c r="I2316">
        <v>2.3550300000000002</v>
      </c>
      <c r="J2316">
        <v>-2.4064800000000002</v>
      </c>
      <c r="L2316" t="s">
        <v>5554</v>
      </c>
      <c r="M2316">
        <v>2.1458300000000001</v>
      </c>
      <c r="N2316">
        <v>15.974299999999999</v>
      </c>
      <c r="O2316">
        <v>2.89615</v>
      </c>
      <c r="Q2316" t="s">
        <v>4852</v>
      </c>
      <c r="R2316">
        <v>2.24878</v>
      </c>
      <c r="S2316">
        <v>38.146000000000001</v>
      </c>
      <c r="T2316">
        <v>4.08432</v>
      </c>
    </row>
    <row r="2317" spans="1:20" x14ac:dyDescent="0.2">
      <c r="A2317" t="s">
        <v>4422</v>
      </c>
      <c r="B2317">
        <v>4.4759699999999999E-2</v>
      </c>
      <c r="C2317">
        <v>0.352995</v>
      </c>
      <c r="D2317">
        <v>2.9793699999999999</v>
      </c>
      <c r="G2317" t="s">
        <v>4639</v>
      </c>
      <c r="H2317">
        <v>0.17877499999999999</v>
      </c>
      <c r="I2317">
        <v>5.9135799999999996</v>
      </c>
      <c r="J2317">
        <v>5.0478100000000001</v>
      </c>
      <c r="L2317" t="s">
        <v>5556</v>
      </c>
      <c r="M2317">
        <v>48.038499999999999</v>
      </c>
      <c r="N2317">
        <v>6.8957300000000004</v>
      </c>
      <c r="O2317">
        <v>-2.8004199999999999</v>
      </c>
      <c r="Q2317" t="s">
        <v>5524</v>
      </c>
      <c r="R2317">
        <v>0.24723800000000001</v>
      </c>
      <c r="S2317">
        <v>1.3647100000000001</v>
      </c>
      <c r="T2317">
        <v>2.46462</v>
      </c>
    </row>
    <row r="2318" spans="1:20" x14ac:dyDescent="0.2">
      <c r="A2318" t="s">
        <v>4506</v>
      </c>
      <c r="B2318">
        <v>64.278400000000005</v>
      </c>
      <c r="C2318">
        <v>3.6510899999999999</v>
      </c>
      <c r="D2318">
        <v>-4.1379299999999999</v>
      </c>
      <c r="G2318" t="s">
        <v>4537</v>
      </c>
      <c r="H2318">
        <v>0.22145899999999999</v>
      </c>
      <c r="I2318">
        <v>1.00464</v>
      </c>
      <c r="J2318">
        <v>2.1815600000000002</v>
      </c>
      <c r="L2318" t="s">
        <v>5391</v>
      </c>
      <c r="M2318">
        <v>4.2889799999999996</v>
      </c>
      <c r="N2318">
        <v>0.53678599999999999</v>
      </c>
      <c r="O2318">
        <v>-2.9982199999999999</v>
      </c>
      <c r="Q2318" t="s">
        <v>5380</v>
      </c>
      <c r="R2318">
        <v>11.543100000000001</v>
      </c>
      <c r="S2318">
        <v>1.2177899999999999</v>
      </c>
      <c r="T2318">
        <v>-3.2446899999999999</v>
      </c>
    </row>
    <row r="2319" spans="1:20" x14ac:dyDescent="0.2">
      <c r="A2319" t="s">
        <v>4510</v>
      </c>
      <c r="B2319">
        <v>0.13922200000000001</v>
      </c>
      <c r="C2319">
        <v>8.1641999999999992</v>
      </c>
      <c r="D2319">
        <v>5.87385</v>
      </c>
      <c r="G2319" t="s">
        <v>5076</v>
      </c>
      <c r="H2319">
        <v>0.24595</v>
      </c>
      <c r="I2319">
        <v>4.0692199999999998E-2</v>
      </c>
      <c r="J2319">
        <v>-2.5955400000000002</v>
      </c>
      <c r="L2319" t="s">
        <v>5561</v>
      </c>
      <c r="M2319">
        <v>45.052599999999998</v>
      </c>
      <c r="N2319">
        <v>5.5130800000000004</v>
      </c>
      <c r="O2319">
        <v>-3.0306799999999998</v>
      </c>
      <c r="Q2319" t="s">
        <v>5528</v>
      </c>
      <c r="R2319">
        <v>79.2577</v>
      </c>
      <c r="S2319">
        <v>16.148299999999999</v>
      </c>
      <c r="T2319">
        <v>-2.2951700000000002</v>
      </c>
    </row>
    <row r="2320" spans="1:20" x14ac:dyDescent="0.2">
      <c r="A2320" t="s">
        <v>4515</v>
      </c>
      <c r="B2320">
        <v>9.9145999999999998E-2</v>
      </c>
      <c r="C2320">
        <v>0.65818699999999997</v>
      </c>
      <c r="D2320">
        <v>2.7308699999999999</v>
      </c>
      <c r="G2320" t="s">
        <v>4646</v>
      </c>
      <c r="H2320">
        <v>0.25898599999999999</v>
      </c>
      <c r="I2320">
        <v>6.8233499999999996</v>
      </c>
      <c r="J2320">
        <v>4.7195299999999998</v>
      </c>
      <c r="L2320" t="s">
        <v>5566</v>
      </c>
      <c r="M2320">
        <v>21.274100000000001</v>
      </c>
      <c r="N2320">
        <v>1.7349699999999999</v>
      </c>
      <c r="O2320">
        <v>-3.61612</v>
      </c>
      <c r="Q2320" t="s">
        <v>4857</v>
      </c>
      <c r="R2320">
        <v>7.8812800000000002E-2</v>
      </c>
      <c r="S2320">
        <v>1.9108700000000001</v>
      </c>
      <c r="T2320">
        <v>4.5996600000000001</v>
      </c>
    </row>
    <row r="2321" spans="1:20" x14ac:dyDescent="0.2">
      <c r="A2321" t="s">
        <v>4424</v>
      </c>
      <c r="B2321">
        <v>0.78600800000000004</v>
      </c>
      <c r="C2321">
        <v>4.2042299999999999</v>
      </c>
      <c r="D2321">
        <v>2.4192200000000001</v>
      </c>
      <c r="G2321" t="s">
        <v>4753</v>
      </c>
      <c r="H2321">
        <v>7.1180000000000003</v>
      </c>
      <c r="I2321">
        <v>32.880200000000002</v>
      </c>
      <c r="J2321">
        <v>2.2076699999999998</v>
      </c>
      <c r="L2321" t="s">
        <v>5568</v>
      </c>
      <c r="M2321">
        <v>124.57899999999999</v>
      </c>
      <c r="N2321">
        <v>7.1697100000000002</v>
      </c>
      <c r="O2321">
        <v>-4.1190100000000003</v>
      </c>
      <c r="Q2321" t="s">
        <v>4859</v>
      </c>
      <c r="R2321">
        <v>6.6457000000000002E-2</v>
      </c>
      <c r="S2321">
        <v>51.3917</v>
      </c>
      <c r="T2321">
        <v>9.5949000000000009</v>
      </c>
    </row>
    <row r="2322" spans="1:20" x14ac:dyDescent="0.2">
      <c r="A2322" t="s">
        <v>4518</v>
      </c>
      <c r="B2322">
        <v>1.0299199999999999</v>
      </c>
      <c r="C2322">
        <v>12.8164</v>
      </c>
      <c r="D2322">
        <v>3.6373899999999999</v>
      </c>
      <c r="G2322" t="s">
        <v>4554</v>
      </c>
      <c r="H2322">
        <v>2.1426299999999999E-2</v>
      </c>
      <c r="I2322">
        <v>0.42848700000000001</v>
      </c>
      <c r="J2322">
        <v>4.32179</v>
      </c>
      <c r="L2322" t="s">
        <v>5570</v>
      </c>
      <c r="M2322">
        <v>0.67998099999999995</v>
      </c>
      <c r="N2322">
        <v>14.3626</v>
      </c>
      <c r="O2322">
        <v>4.4006800000000004</v>
      </c>
      <c r="Q2322" t="s">
        <v>5538</v>
      </c>
      <c r="R2322">
        <v>13.014799999999999</v>
      </c>
      <c r="S2322">
        <v>1.8299399999999999</v>
      </c>
      <c r="T2322">
        <v>-2.8302800000000001</v>
      </c>
    </row>
    <row r="2323" spans="1:20" x14ac:dyDescent="0.2">
      <c r="A2323" t="s">
        <v>4426</v>
      </c>
      <c r="B2323">
        <v>0.40300900000000001</v>
      </c>
      <c r="C2323">
        <v>4.4044800000000004</v>
      </c>
      <c r="D2323">
        <v>3.4500899999999999</v>
      </c>
      <c r="G2323" t="s">
        <v>4555</v>
      </c>
      <c r="H2323">
        <v>0.12717200000000001</v>
      </c>
      <c r="I2323">
        <v>0.69759499999999997</v>
      </c>
      <c r="J2323">
        <v>2.4556100000000001</v>
      </c>
      <c r="L2323" t="s">
        <v>5572</v>
      </c>
      <c r="M2323">
        <v>380.15199999999999</v>
      </c>
      <c r="N2323">
        <v>46.464799999999997</v>
      </c>
      <c r="O2323">
        <v>-3.0323699999999998</v>
      </c>
      <c r="Q2323" t="s">
        <v>5540</v>
      </c>
      <c r="R2323">
        <v>8.8502100000000006</v>
      </c>
      <c r="S2323">
        <v>0.76404399999999995</v>
      </c>
      <c r="T2323">
        <v>-3.5339800000000001</v>
      </c>
    </row>
    <row r="2324" spans="1:20" x14ac:dyDescent="0.2">
      <c r="A2324" t="s">
        <v>4523</v>
      </c>
      <c r="B2324">
        <v>0.527922</v>
      </c>
      <c r="C2324">
        <v>2.2578800000000001</v>
      </c>
      <c r="D2324">
        <v>2.0965699999999998</v>
      </c>
      <c r="G2324" t="s">
        <v>4654</v>
      </c>
      <c r="H2324">
        <v>87.391099999999994</v>
      </c>
      <c r="I2324">
        <v>21.2179</v>
      </c>
      <c r="J2324">
        <v>-2.0421999999999998</v>
      </c>
      <c r="L2324" t="s">
        <v>5575</v>
      </c>
      <c r="M2324">
        <v>3.34964</v>
      </c>
      <c r="N2324">
        <v>52.676400000000001</v>
      </c>
      <c r="O2324">
        <v>3.9750800000000002</v>
      </c>
      <c r="Q2324" t="s">
        <v>4860</v>
      </c>
      <c r="R2324">
        <v>59.468400000000003</v>
      </c>
      <c r="S2324">
        <v>1.0318700000000001</v>
      </c>
      <c r="T2324">
        <v>-5.8487900000000002</v>
      </c>
    </row>
    <row r="2325" spans="1:20" x14ac:dyDescent="0.2">
      <c r="A2325" t="s">
        <v>4525</v>
      </c>
      <c r="B2325">
        <v>0.13311400000000001</v>
      </c>
      <c r="C2325">
        <v>0.62662799999999996</v>
      </c>
      <c r="D2325">
        <v>2.2349399999999999</v>
      </c>
      <c r="G2325" t="s">
        <v>4558</v>
      </c>
      <c r="H2325">
        <v>2.6320700000000001</v>
      </c>
      <c r="I2325">
        <v>0.63315999999999995</v>
      </c>
      <c r="J2325">
        <v>-2.0555500000000002</v>
      </c>
      <c r="L2325" t="s">
        <v>5578</v>
      </c>
      <c r="M2325">
        <v>0.46276200000000001</v>
      </c>
      <c r="N2325">
        <v>10.132</v>
      </c>
      <c r="O2325">
        <v>4.4524999999999997</v>
      </c>
      <c r="Q2325" t="s">
        <v>4863</v>
      </c>
      <c r="R2325">
        <v>43.099200000000003</v>
      </c>
      <c r="S2325">
        <v>10.309799999999999</v>
      </c>
      <c r="T2325">
        <v>-2.0636399999999999</v>
      </c>
    </row>
    <row r="2326" spans="1:20" x14ac:dyDescent="0.2">
      <c r="A2326" t="s">
        <v>5093</v>
      </c>
      <c r="B2326">
        <v>4.7699499999999997</v>
      </c>
      <c r="C2326">
        <v>0.36682100000000001</v>
      </c>
      <c r="D2326">
        <v>-3.7008299999999998</v>
      </c>
      <c r="G2326" t="s">
        <v>4767</v>
      </c>
      <c r="H2326">
        <v>47.704000000000001</v>
      </c>
      <c r="I2326">
        <v>9.9763400000000004</v>
      </c>
      <c r="J2326">
        <v>-2.25753</v>
      </c>
      <c r="L2326" t="s">
        <v>5580</v>
      </c>
      <c r="M2326">
        <v>9.2729099999999995E-2</v>
      </c>
      <c r="N2326">
        <v>10.0175</v>
      </c>
      <c r="O2326">
        <v>6.7552899999999996</v>
      </c>
      <c r="Q2326" t="s">
        <v>5390</v>
      </c>
      <c r="R2326">
        <v>1.9890699999999999</v>
      </c>
      <c r="S2326">
        <v>13.3941</v>
      </c>
      <c r="T2326">
        <v>2.7514400000000001</v>
      </c>
    </row>
    <row r="2327" spans="1:20" x14ac:dyDescent="0.2">
      <c r="A2327" t="s">
        <v>5155</v>
      </c>
      <c r="B2327">
        <v>38.658999999999999</v>
      </c>
      <c r="C2327">
        <v>7.2580799999999996</v>
      </c>
      <c r="D2327">
        <v>-2.4131499999999999</v>
      </c>
      <c r="G2327" t="s">
        <v>5281</v>
      </c>
      <c r="H2327">
        <v>9.5426300000000006E-2</v>
      </c>
      <c r="I2327">
        <v>0.64583599999999997</v>
      </c>
      <c r="J2327">
        <v>2.7587100000000002</v>
      </c>
      <c r="L2327" t="s">
        <v>5582</v>
      </c>
      <c r="M2327">
        <v>2.6055199999999998</v>
      </c>
      <c r="N2327">
        <v>0.24449000000000001</v>
      </c>
      <c r="O2327">
        <v>-3.4137200000000001</v>
      </c>
      <c r="Q2327" t="s">
        <v>4868</v>
      </c>
      <c r="R2327">
        <v>13.87</v>
      </c>
      <c r="S2327">
        <v>92.8172</v>
      </c>
      <c r="T2327">
        <v>2.7424200000000001</v>
      </c>
    </row>
    <row r="2328" spans="1:20" x14ac:dyDescent="0.2">
      <c r="A2328" t="s">
        <v>4528</v>
      </c>
      <c r="B2328">
        <v>262.91399999999999</v>
      </c>
      <c r="C2328">
        <v>38.4268</v>
      </c>
      <c r="D2328">
        <v>-2.7744</v>
      </c>
      <c r="G2328" t="s">
        <v>4664</v>
      </c>
      <c r="H2328">
        <v>2.4664899999999998</v>
      </c>
      <c r="I2328">
        <v>13.4786</v>
      </c>
      <c r="J2328">
        <v>2.4501400000000002</v>
      </c>
      <c r="L2328" t="s">
        <v>5429</v>
      </c>
      <c r="M2328">
        <v>5.0165399999999999E-2</v>
      </c>
      <c r="N2328">
        <v>0.32369799999999999</v>
      </c>
      <c r="O2328">
        <v>2.68988</v>
      </c>
      <c r="Q2328" t="s">
        <v>4869</v>
      </c>
      <c r="R2328">
        <v>0.17672299999999999</v>
      </c>
      <c r="S2328">
        <v>3.7181899999999999</v>
      </c>
      <c r="T2328">
        <v>4.3950300000000002</v>
      </c>
    </row>
    <row r="2329" spans="1:20" x14ac:dyDescent="0.2">
      <c r="A2329" t="s">
        <v>4531</v>
      </c>
      <c r="B2329">
        <v>8.9403200000000002E-2</v>
      </c>
      <c r="C2329">
        <v>3.28173</v>
      </c>
      <c r="D2329">
        <v>5.1979899999999999</v>
      </c>
      <c r="G2329" t="s">
        <v>4666</v>
      </c>
      <c r="H2329">
        <v>0.138185</v>
      </c>
      <c r="I2329">
        <v>0.80905700000000003</v>
      </c>
      <c r="J2329">
        <v>2.5496300000000001</v>
      </c>
      <c r="L2329" t="s">
        <v>5586</v>
      </c>
      <c r="M2329">
        <v>5.1356899999999997E-2</v>
      </c>
      <c r="N2329">
        <v>0.63553199999999999</v>
      </c>
      <c r="O2329">
        <v>3.6293299999999999</v>
      </c>
      <c r="Q2329" t="s">
        <v>4761</v>
      </c>
      <c r="R2329">
        <v>0.26298100000000002</v>
      </c>
      <c r="S2329">
        <v>6.8697699999999999</v>
      </c>
      <c r="T2329">
        <v>4.70723</v>
      </c>
    </row>
    <row r="2330" spans="1:20" x14ac:dyDescent="0.2">
      <c r="A2330" t="s">
        <v>4532</v>
      </c>
      <c r="B2330">
        <v>1.3745200000000001E-2</v>
      </c>
      <c r="C2330">
        <v>0.982483</v>
      </c>
      <c r="D2330">
        <v>6.1594300000000004</v>
      </c>
      <c r="G2330" t="s">
        <v>5409</v>
      </c>
      <c r="H2330">
        <v>0.82010099999999997</v>
      </c>
      <c r="I2330">
        <v>0.14627899999999999</v>
      </c>
      <c r="J2330">
        <v>-2.4870800000000002</v>
      </c>
      <c r="L2330" t="s">
        <v>5589</v>
      </c>
      <c r="M2330">
        <v>0.12687499999999999</v>
      </c>
      <c r="N2330">
        <v>0.88887000000000005</v>
      </c>
      <c r="O2330">
        <v>2.80857</v>
      </c>
      <c r="Q2330" t="s">
        <v>5403</v>
      </c>
      <c r="R2330">
        <v>0.56866399999999995</v>
      </c>
      <c r="S2330">
        <v>7.09131</v>
      </c>
      <c r="T2330">
        <v>3.6404000000000001</v>
      </c>
    </row>
    <row r="2331" spans="1:20" x14ac:dyDescent="0.2">
      <c r="A2331" t="s">
        <v>4434</v>
      </c>
      <c r="B2331">
        <v>3.0457499999999998E-2</v>
      </c>
      <c r="C2331">
        <v>0.30060300000000001</v>
      </c>
      <c r="D2331">
        <v>3.3029899999999999</v>
      </c>
      <c r="G2331" t="s">
        <v>4561</v>
      </c>
      <c r="H2331">
        <v>8.0044199999999996</v>
      </c>
      <c r="I2331">
        <v>33.4709</v>
      </c>
      <c r="J2331">
        <v>2.0640399999999999</v>
      </c>
      <c r="L2331" t="s">
        <v>5432</v>
      </c>
      <c r="M2331">
        <v>5.6888699999999996</v>
      </c>
      <c r="N2331">
        <v>49.113700000000001</v>
      </c>
      <c r="O2331">
        <v>3.1099100000000002</v>
      </c>
      <c r="Q2331" t="s">
        <v>4875</v>
      </c>
      <c r="R2331">
        <v>5.8124300000000004E-3</v>
      </c>
      <c r="S2331">
        <v>7.9346700000000006E-2</v>
      </c>
      <c r="T2331">
        <v>3.7709600000000001</v>
      </c>
    </row>
    <row r="2332" spans="1:20" x14ac:dyDescent="0.2">
      <c r="A2332" t="s">
        <v>5109</v>
      </c>
      <c r="B2332">
        <v>7.7420900000000001</v>
      </c>
      <c r="C2332">
        <v>0.75673199999999996</v>
      </c>
      <c r="D2332">
        <v>-3.35487</v>
      </c>
      <c r="G2332" t="s">
        <v>5112</v>
      </c>
      <c r="H2332">
        <v>170.83199999999999</v>
      </c>
      <c r="I2332">
        <v>14.3612</v>
      </c>
      <c r="J2332">
        <v>-3.57233</v>
      </c>
      <c r="L2332" t="s">
        <v>5594</v>
      </c>
      <c r="M2332">
        <v>3.3795100000000002E-2</v>
      </c>
      <c r="N2332">
        <v>0.144677</v>
      </c>
      <c r="O2332">
        <v>2.09795</v>
      </c>
      <c r="Q2332" t="s">
        <v>4879</v>
      </c>
      <c r="R2332">
        <v>19.822199999999999</v>
      </c>
      <c r="S2332">
        <v>178.05099999999999</v>
      </c>
      <c r="T2332">
        <v>3.1671</v>
      </c>
    </row>
    <row r="2333" spans="1:20" x14ac:dyDescent="0.2">
      <c r="A2333" t="s">
        <v>5113</v>
      </c>
      <c r="B2333">
        <v>0.167182</v>
      </c>
      <c r="C2333">
        <v>0.95221599999999995</v>
      </c>
      <c r="D2333">
        <v>2.5098699999999998</v>
      </c>
      <c r="G2333" t="s">
        <v>5295</v>
      </c>
      <c r="H2333">
        <v>0.81528</v>
      </c>
      <c r="I2333">
        <v>3.4838599999999997E-2</v>
      </c>
      <c r="J2333">
        <v>-4.54854</v>
      </c>
      <c r="L2333" t="s">
        <v>5600</v>
      </c>
      <c r="M2333">
        <v>4.7058000000000003E-2</v>
      </c>
      <c r="N2333">
        <v>0.262851</v>
      </c>
      <c r="O2333">
        <v>2.4817300000000002</v>
      </c>
      <c r="Q2333" t="s">
        <v>4882</v>
      </c>
      <c r="R2333">
        <v>56.044699999999999</v>
      </c>
      <c r="S2333">
        <v>6.7687200000000001</v>
      </c>
      <c r="T2333">
        <v>-3.04962</v>
      </c>
    </row>
    <row r="2334" spans="1:20" x14ac:dyDescent="0.2">
      <c r="A2334" t="s">
        <v>4437</v>
      </c>
      <c r="B2334">
        <v>7.8763699999999996</v>
      </c>
      <c r="C2334">
        <v>32.759599999999999</v>
      </c>
      <c r="D2334">
        <v>2.0563199999999999</v>
      </c>
      <c r="G2334" t="s">
        <v>4564</v>
      </c>
      <c r="H2334">
        <v>0.65578000000000003</v>
      </c>
      <c r="I2334">
        <v>7.2971199999999996</v>
      </c>
      <c r="J2334">
        <v>3.4760399999999998</v>
      </c>
      <c r="L2334" t="s">
        <v>5603</v>
      </c>
      <c r="M2334">
        <v>9.9504200000000001E-2</v>
      </c>
      <c r="N2334">
        <v>0.67151700000000003</v>
      </c>
      <c r="O2334">
        <v>2.7545899999999999</v>
      </c>
      <c r="Q2334" t="s">
        <v>4766</v>
      </c>
      <c r="R2334">
        <v>0.15396099999999999</v>
      </c>
      <c r="S2334">
        <v>0.94895200000000002</v>
      </c>
      <c r="T2334">
        <v>2.6237699999999999</v>
      </c>
    </row>
    <row r="2335" spans="1:20" x14ac:dyDescent="0.2">
      <c r="A2335" t="s">
        <v>4533</v>
      </c>
      <c r="B2335">
        <v>8.2966399999999996E-2</v>
      </c>
      <c r="C2335">
        <v>1.78047</v>
      </c>
      <c r="D2335">
        <v>4.4235899999999999</v>
      </c>
      <c r="G2335" t="s">
        <v>4670</v>
      </c>
      <c r="H2335">
        <v>11.509399999999999</v>
      </c>
      <c r="I2335">
        <v>218.67699999999999</v>
      </c>
      <c r="J2335">
        <v>4.2479199999999997</v>
      </c>
      <c r="L2335" t="s">
        <v>5606</v>
      </c>
      <c r="M2335">
        <v>29.1435</v>
      </c>
      <c r="N2335">
        <v>127.679</v>
      </c>
      <c r="O2335">
        <v>2.1312799999999998</v>
      </c>
      <c r="Q2335" t="s">
        <v>4768</v>
      </c>
      <c r="R2335">
        <v>0.50104099999999996</v>
      </c>
      <c r="S2335">
        <v>2.2164700000000002</v>
      </c>
      <c r="T2335">
        <v>2.1452599999999999</v>
      </c>
    </row>
    <row r="2336" spans="1:20" x14ac:dyDescent="0.2">
      <c r="A2336" t="s">
        <v>4442</v>
      </c>
      <c r="B2336">
        <v>397.73200000000003</v>
      </c>
      <c r="C2336">
        <v>90.343100000000007</v>
      </c>
      <c r="D2336">
        <v>-2.1383100000000002</v>
      </c>
      <c r="G2336" t="s">
        <v>4675</v>
      </c>
      <c r="H2336">
        <v>0.409858</v>
      </c>
      <c r="I2336">
        <v>7.33351E-2</v>
      </c>
      <c r="J2336">
        <v>-2.4825499999999998</v>
      </c>
      <c r="L2336" t="s">
        <v>5609</v>
      </c>
      <c r="M2336">
        <v>5.0935599999999998E-2</v>
      </c>
      <c r="N2336">
        <v>0.31180200000000002</v>
      </c>
      <c r="O2336">
        <v>2.61388</v>
      </c>
      <c r="Q2336" t="s">
        <v>4893</v>
      </c>
      <c r="R2336">
        <v>2.1401400000000002</v>
      </c>
      <c r="S2336">
        <v>37.159399999999998</v>
      </c>
      <c r="T2336">
        <v>4.1179500000000004</v>
      </c>
    </row>
    <row r="2337" spans="1:20" x14ac:dyDescent="0.2">
      <c r="A2337" t="s">
        <v>4448</v>
      </c>
      <c r="B2337">
        <v>7.1493899999999999E-2</v>
      </c>
      <c r="C2337">
        <v>0.48626799999999998</v>
      </c>
      <c r="D2337">
        <v>2.76586</v>
      </c>
      <c r="G2337" t="s">
        <v>5306</v>
      </c>
      <c r="H2337">
        <v>47.716200000000001</v>
      </c>
      <c r="I2337">
        <v>207.815</v>
      </c>
      <c r="J2337">
        <v>2.1227499999999999</v>
      </c>
      <c r="L2337" t="s">
        <v>5613</v>
      </c>
      <c r="M2337">
        <v>8.5277500000000006E-3</v>
      </c>
      <c r="N2337">
        <v>0.39555400000000002</v>
      </c>
      <c r="O2337">
        <v>5.5355699999999999</v>
      </c>
      <c r="Q2337" t="s">
        <v>5574</v>
      </c>
      <c r="R2337">
        <v>7.8221400000000001</v>
      </c>
      <c r="S2337">
        <v>0.15132899999999999</v>
      </c>
      <c r="T2337">
        <v>-5.6917999999999997</v>
      </c>
    </row>
    <row r="2338" spans="1:20" x14ac:dyDescent="0.2">
      <c r="A2338" t="s">
        <v>5559</v>
      </c>
      <c r="B2338">
        <v>27.664300000000001</v>
      </c>
      <c r="C2338">
        <v>6.3219500000000002</v>
      </c>
      <c r="D2338">
        <v>-2.1295799999999998</v>
      </c>
      <c r="G2338" t="s">
        <v>4576</v>
      </c>
      <c r="H2338">
        <v>1.77793</v>
      </c>
      <c r="I2338">
        <v>9.5135900000000007</v>
      </c>
      <c r="J2338">
        <v>2.4197899999999999</v>
      </c>
      <c r="L2338" t="s">
        <v>5615</v>
      </c>
      <c r="M2338">
        <v>0.72341999999999995</v>
      </c>
      <c r="N2338">
        <v>9.0816599999999994</v>
      </c>
      <c r="O2338">
        <v>3.6500499999999998</v>
      </c>
      <c r="Q2338" t="s">
        <v>4775</v>
      </c>
      <c r="R2338">
        <v>15.3444</v>
      </c>
      <c r="S2338">
        <v>2.50393</v>
      </c>
      <c r="T2338">
        <v>-2.61544</v>
      </c>
    </row>
    <row r="2339" spans="1:20" x14ac:dyDescent="0.2">
      <c r="A2339" t="s">
        <v>4535</v>
      </c>
      <c r="B2339">
        <v>11.7105</v>
      </c>
      <c r="C2339">
        <v>0.22195100000000001</v>
      </c>
      <c r="D2339">
        <v>-5.7214099999999997</v>
      </c>
      <c r="G2339" t="s">
        <v>4785</v>
      </c>
      <c r="H2339">
        <v>0.61284899999999998</v>
      </c>
      <c r="I2339">
        <v>0.117454</v>
      </c>
      <c r="J2339">
        <v>-2.3834300000000002</v>
      </c>
      <c r="L2339" t="s">
        <v>5617</v>
      </c>
      <c r="M2339">
        <v>66.317700000000002</v>
      </c>
      <c r="N2339">
        <v>15.664199999999999</v>
      </c>
      <c r="O2339">
        <v>-2.0819200000000002</v>
      </c>
      <c r="Q2339" t="s">
        <v>4777</v>
      </c>
      <c r="R2339">
        <v>0.44315900000000003</v>
      </c>
      <c r="S2339">
        <v>9.7423800000000007</v>
      </c>
      <c r="T2339">
        <v>4.45838</v>
      </c>
    </row>
    <row r="2340" spans="1:20" x14ac:dyDescent="0.2">
      <c r="A2340" t="s">
        <v>5565</v>
      </c>
      <c r="B2340">
        <v>11.182600000000001</v>
      </c>
      <c r="C2340">
        <v>46.092700000000001</v>
      </c>
      <c r="D2340">
        <v>2.0432800000000002</v>
      </c>
      <c r="G2340" t="s">
        <v>4579</v>
      </c>
      <c r="H2340">
        <v>1.8945000000000001</v>
      </c>
      <c r="I2340">
        <v>72.196100000000001</v>
      </c>
      <c r="J2340">
        <v>5.2520300000000004</v>
      </c>
      <c r="L2340" t="s">
        <v>5620</v>
      </c>
      <c r="M2340">
        <v>2.1918000000000002</v>
      </c>
      <c r="N2340">
        <v>0.46265000000000001</v>
      </c>
      <c r="O2340">
        <v>-2.2441200000000001</v>
      </c>
      <c r="Q2340" t="s">
        <v>4900</v>
      </c>
      <c r="R2340">
        <v>4.45282</v>
      </c>
      <c r="S2340">
        <v>420.101</v>
      </c>
      <c r="T2340">
        <v>6.5598700000000001</v>
      </c>
    </row>
    <row r="2341" spans="1:20" x14ac:dyDescent="0.2">
      <c r="A2341" t="s">
        <v>4538</v>
      </c>
      <c r="B2341">
        <v>4.2491500000000001E-2</v>
      </c>
      <c r="C2341">
        <v>3.1922700000000002</v>
      </c>
      <c r="D2341">
        <v>6.2312599999999998</v>
      </c>
      <c r="G2341" t="s">
        <v>4677</v>
      </c>
      <c r="H2341">
        <v>1.11995</v>
      </c>
      <c r="I2341">
        <v>6.6325099999999999</v>
      </c>
      <c r="J2341">
        <v>2.5661200000000002</v>
      </c>
      <c r="L2341" t="s">
        <v>5626</v>
      </c>
      <c r="M2341">
        <v>0.64785999999999999</v>
      </c>
      <c r="N2341">
        <v>4.4107799999999999</v>
      </c>
      <c r="O2341">
        <v>2.76728</v>
      </c>
      <c r="Q2341" t="s">
        <v>4903</v>
      </c>
      <c r="R2341">
        <v>7.6106199999999999E-2</v>
      </c>
      <c r="S2341">
        <v>1.1673</v>
      </c>
      <c r="T2341">
        <v>3.9390200000000002</v>
      </c>
    </row>
    <row r="2342" spans="1:20" x14ac:dyDescent="0.2">
      <c r="A2342" t="s">
        <v>4647</v>
      </c>
      <c r="B2342">
        <v>9.0465099999999996</v>
      </c>
      <c r="C2342">
        <v>158.73599999999999</v>
      </c>
      <c r="D2342">
        <v>4.1331199999999999</v>
      </c>
      <c r="G2342" t="s">
        <v>4679</v>
      </c>
      <c r="H2342">
        <v>0.15545700000000001</v>
      </c>
      <c r="I2342">
        <v>2.9590700000000001</v>
      </c>
      <c r="J2342">
        <v>4.2505499999999996</v>
      </c>
      <c r="L2342" t="s">
        <v>5627</v>
      </c>
      <c r="M2342">
        <v>5.7210900000000002</v>
      </c>
      <c r="N2342">
        <v>200.846</v>
      </c>
      <c r="O2342">
        <v>5.1336599999999999</v>
      </c>
      <c r="Q2342" t="s">
        <v>4781</v>
      </c>
      <c r="R2342">
        <v>14.6821</v>
      </c>
      <c r="S2342">
        <v>3.2711000000000001</v>
      </c>
      <c r="T2342">
        <v>-2.16621</v>
      </c>
    </row>
    <row r="2343" spans="1:20" x14ac:dyDescent="0.2">
      <c r="A2343" t="s">
        <v>5400</v>
      </c>
      <c r="B2343">
        <v>152.17400000000001</v>
      </c>
      <c r="C2343">
        <v>17.794899999999998</v>
      </c>
      <c r="D2343">
        <v>-3.0961799999999999</v>
      </c>
      <c r="G2343" t="s">
        <v>4582</v>
      </c>
      <c r="H2343">
        <v>49.012599999999999</v>
      </c>
      <c r="I2343">
        <v>8.9721600000000006</v>
      </c>
      <c r="J2343">
        <v>-2.4496199999999999</v>
      </c>
      <c r="L2343" t="s">
        <v>5440</v>
      </c>
      <c r="M2343">
        <v>1.1180300000000001</v>
      </c>
      <c r="N2343">
        <v>13.7591</v>
      </c>
      <c r="O2343">
        <v>3.6213600000000001</v>
      </c>
      <c r="Q2343" t="s">
        <v>4907</v>
      </c>
      <c r="R2343">
        <v>729.46199999999999</v>
      </c>
      <c r="S2343">
        <v>41.339700000000001</v>
      </c>
      <c r="T2343">
        <v>-4.1412300000000002</v>
      </c>
    </row>
    <row r="2344" spans="1:20" x14ac:dyDescent="0.2">
      <c r="A2344" t="s">
        <v>4542</v>
      </c>
      <c r="B2344">
        <v>84.438599999999994</v>
      </c>
      <c r="C2344">
        <v>10.6472</v>
      </c>
      <c r="D2344">
        <v>-2.9874299999999998</v>
      </c>
      <c r="G2344" t="s">
        <v>4585</v>
      </c>
      <c r="H2344">
        <v>49.337000000000003</v>
      </c>
      <c r="I2344">
        <v>3.4516399999999998</v>
      </c>
      <c r="J2344">
        <v>-3.8373200000000001</v>
      </c>
      <c r="L2344" t="s">
        <v>5631</v>
      </c>
      <c r="M2344">
        <v>2.83874</v>
      </c>
      <c r="N2344">
        <v>12.7661</v>
      </c>
      <c r="O2344">
        <v>2.16899</v>
      </c>
      <c r="Q2344" t="s">
        <v>4910</v>
      </c>
      <c r="R2344">
        <v>21.826499999999999</v>
      </c>
      <c r="S2344">
        <v>3.9597199999999999</v>
      </c>
      <c r="T2344">
        <v>-2.4626100000000002</v>
      </c>
    </row>
    <row r="2345" spans="1:20" x14ac:dyDescent="0.2">
      <c r="A2345" t="s">
        <v>4546</v>
      </c>
      <c r="B2345">
        <v>3.8353299999999999</v>
      </c>
      <c r="C2345">
        <v>0.25564300000000001</v>
      </c>
      <c r="D2345">
        <v>-3.9071500000000001</v>
      </c>
      <c r="G2345" t="s">
        <v>4685</v>
      </c>
      <c r="H2345">
        <v>7.3653800000000005E-2</v>
      </c>
      <c r="I2345">
        <v>2.8345099999999999</v>
      </c>
      <c r="J2345">
        <v>5.2662000000000004</v>
      </c>
      <c r="L2345" t="s">
        <v>5444</v>
      </c>
      <c r="M2345">
        <v>8.8982799999999997</v>
      </c>
      <c r="N2345">
        <v>110.306</v>
      </c>
      <c r="O2345">
        <v>3.63184</v>
      </c>
      <c r="Q2345" t="s">
        <v>4786</v>
      </c>
      <c r="R2345">
        <v>0.36527599999999999</v>
      </c>
      <c r="S2345">
        <v>3.8248199999999999</v>
      </c>
      <c r="T2345">
        <v>3.3883399999999999</v>
      </c>
    </row>
    <row r="2346" spans="1:20" x14ac:dyDescent="0.2">
      <c r="A2346" t="s">
        <v>4457</v>
      </c>
      <c r="B2346">
        <v>0.68984500000000004</v>
      </c>
      <c r="C2346">
        <v>4.5634199999999998</v>
      </c>
      <c r="D2346">
        <v>2.7257699999999998</v>
      </c>
      <c r="G2346" t="s">
        <v>4587</v>
      </c>
      <c r="H2346">
        <v>0.19888900000000001</v>
      </c>
      <c r="I2346">
        <v>4.3943899999999996</v>
      </c>
      <c r="J2346">
        <v>4.46563</v>
      </c>
      <c r="L2346" t="s">
        <v>5637</v>
      </c>
      <c r="M2346">
        <v>4.6406700000000001</v>
      </c>
      <c r="N2346">
        <v>0.39315</v>
      </c>
      <c r="O2346">
        <v>-3.5611799999999998</v>
      </c>
      <c r="Q2346" t="s">
        <v>5593</v>
      </c>
      <c r="R2346">
        <v>1.3837E-2</v>
      </c>
      <c r="S2346">
        <v>0.27277600000000002</v>
      </c>
      <c r="T2346">
        <v>4.3011100000000004</v>
      </c>
    </row>
    <row r="2347" spans="1:20" x14ac:dyDescent="0.2">
      <c r="A2347" t="s">
        <v>4459</v>
      </c>
      <c r="B2347">
        <v>3.1754299999999999E-2</v>
      </c>
      <c r="C2347">
        <v>0.13844999999999999</v>
      </c>
      <c r="D2347">
        <v>2.1243500000000002</v>
      </c>
      <c r="G2347" t="s">
        <v>4593</v>
      </c>
      <c r="H2347">
        <v>4.5144500000000001</v>
      </c>
      <c r="I2347">
        <v>4.0159399999999998E-2</v>
      </c>
      <c r="J2347">
        <v>-6.8126699999999998</v>
      </c>
      <c r="L2347" t="s">
        <v>5642</v>
      </c>
      <c r="M2347">
        <v>5.7870199999999997E-2</v>
      </c>
      <c r="N2347">
        <v>0.284777</v>
      </c>
      <c r="O2347">
        <v>2.29894</v>
      </c>
      <c r="Q2347" t="s">
        <v>4912</v>
      </c>
      <c r="R2347">
        <v>0.137736</v>
      </c>
      <c r="S2347">
        <v>5.5140599999999997</v>
      </c>
      <c r="T2347">
        <v>5.3231400000000004</v>
      </c>
    </row>
    <row r="2348" spans="1:20" x14ac:dyDescent="0.2">
      <c r="A2348" t="s">
        <v>4550</v>
      </c>
      <c r="B2348">
        <v>2173.37</v>
      </c>
      <c r="C2348">
        <v>12.1473</v>
      </c>
      <c r="D2348">
        <v>-7.4831500000000002</v>
      </c>
      <c r="G2348" t="s">
        <v>4690</v>
      </c>
      <c r="H2348">
        <v>0.112993</v>
      </c>
      <c r="I2348">
        <v>2.4648500000000002</v>
      </c>
      <c r="J2348">
        <v>4.44719</v>
      </c>
      <c r="L2348" t="s">
        <v>5646</v>
      </c>
      <c r="M2348">
        <v>4.5947300000000002</v>
      </c>
      <c r="N2348">
        <v>0.89133600000000002</v>
      </c>
      <c r="O2348">
        <v>-2.3659400000000002</v>
      </c>
      <c r="Q2348" t="s">
        <v>4257</v>
      </c>
      <c r="R2348">
        <v>1.2497799999999999</v>
      </c>
      <c r="S2348">
        <v>7.46854</v>
      </c>
      <c r="T2348">
        <v>2.5791499999999998</v>
      </c>
    </row>
    <row r="2349" spans="1:20" x14ac:dyDescent="0.2">
      <c r="A2349" t="s">
        <v>4461</v>
      </c>
      <c r="B2349">
        <v>7.4726299999999997</v>
      </c>
      <c r="C2349">
        <v>0.32222299999999998</v>
      </c>
      <c r="D2349">
        <v>-4.5354799999999997</v>
      </c>
      <c r="G2349" t="s">
        <v>5331</v>
      </c>
      <c r="H2349">
        <v>11.065799999999999</v>
      </c>
      <c r="I2349">
        <v>1.27067</v>
      </c>
      <c r="J2349">
        <v>-3.1224500000000002</v>
      </c>
      <c r="L2349" t="s">
        <v>5649</v>
      </c>
      <c r="M2349">
        <v>1.26599E-2</v>
      </c>
      <c r="N2349">
        <v>0.14616899999999999</v>
      </c>
      <c r="O2349">
        <v>3.5293000000000001</v>
      </c>
      <c r="Q2349" t="s">
        <v>4914</v>
      </c>
      <c r="R2349">
        <v>0.142015</v>
      </c>
      <c r="S2349">
        <v>5.5452399999999997</v>
      </c>
      <c r="T2349">
        <v>5.28714</v>
      </c>
    </row>
    <row r="2350" spans="1:20" x14ac:dyDescent="0.2">
      <c r="A2350" t="s">
        <v>4556</v>
      </c>
      <c r="B2350">
        <v>0.77849699999999999</v>
      </c>
      <c r="C2350">
        <v>9.1377899999999998E-2</v>
      </c>
      <c r="D2350">
        <v>-3.09077</v>
      </c>
      <c r="G2350" t="s">
        <v>4692</v>
      </c>
      <c r="H2350">
        <v>0.20971100000000001</v>
      </c>
      <c r="I2350">
        <v>6.29399</v>
      </c>
      <c r="J2350">
        <v>4.9074999999999998</v>
      </c>
      <c r="L2350" t="s">
        <v>5453</v>
      </c>
      <c r="M2350">
        <v>0.235818</v>
      </c>
      <c r="N2350">
        <v>3.23638</v>
      </c>
      <c r="O2350">
        <v>3.7786300000000002</v>
      </c>
      <c r="Q2350" t="s">
        <v>5605</v>
      </c>
      <c r="R2350">
        <v>0.35100100000000001</v>
      </c>
      <c r="S2350">
        <v>3.0108799999999998</v>
      </c>
      <c r="T2350">
        <v>3.1006399999999998</v>
      </c>
    </row>
    <row r="2351" spans="1:20" x14ac:dyDescent="0.2">
      <c r="A2351" t="s">
        <v>4971</v>
      </c>
      <c r="B2351">
        <v>13.3391</v>
      </c>
      <c r="C2351">
        <v>0.12729699999999999</v>
      </c>
      <c r="D2351">
        <v>-6.7113199999999997</v>
      </c>
      <c r="G2351" t="s">
        <v>4693</v>
      </c>
      <c r="H2351">
        <v>0.27226800000000001</v>
      </c>
      <c r="I2351">
        <v>14.372</v>
      </c>
      <c r="J2351">
        <v>5.7221000000000002</v>
      </c>
      <c r="L2351" t="s">
        <v>5652</v>
      </c>
      <c r="M2351">
        <v>3.6913999999999998</v>
      </c>
      <c r="N2351">
        <v>0.88954599999999995</v>
      </c>
      <c r="O2351">
        <v>-2.0530300000000001</v>
      </c>
      <c r="Q2351" t="s">
        <v>4917</v>
      </c>
      <c r="R2351">
        <v>0.74422699999999997</v>
      </c>
      <c r="S2351">
        <v>3.7380599999999999</v>
      </c>
      <c r="T2351">
        <v>2.3284699999999998</v>
      </c>
    </row>
    <row r="2352" spans="1:20" x14ac:dyDescent="0.2">
      <c r="A2352" t="s">
        <v>5592</v>
      </c>
      <c r="B2352">
        <v>86.775099999999995</v>
      </c>
      <c r="C2352">
        <v>389.49900000000002</v>
      </c>
      <c r="D2352">
        <v>2.1662699999999999</v>
      </c>
      <c r="G2352" t="s">
        <v>4600</v>
      </c>
      <c r="H2352">
        <v>27.795100000000001</v>
      </c>
      <c r="I2352">
        <v>0.17524000000000001</v>
      </c>
      <c r="J2352">
        <v>-7.3093500000000002</v>
      </c>
      <c r="L2352" t="s">
        <v>5457</v>
      </c>
      <c r="M2352">
        <v>1.93085</v>
      </c>
      <c r="N2352">
        <v>2.5389100000000001E-2</v>
      </c>
      <c r="O2352">
        <v>-6.2488799999999998</v>
      </c>
      <c r="Q2352" t="s">
        <v>4797</v>
      </c>
      <c r="R2352">
        <v>19.209900000000001</v>
      </c>
      <c r="S2352">
        <v>3.1155499999999998</v>
      </c>
      <c r="T2352">
        <v>-2.6242899999999998</v>
      </c>
    </row>
    <row r="2353" spans="1:20" x14ac:dyDescent="0.2">
      <c r="A2353" t="s">
        <v>4569</v>
      </c>
      <c r="B2353">
        <v>2.8700699999999999E-2</v>
      </c>
      <c r="C2353">
        <v>0.56452100000000005</v>
      </c>
      <c r="D2353">
        <v>4.2978699999999996</v>
      </c>
      <c r="G2353" t="s">
        <v>5166</v>
      </c>
      <c r="H2353">
        <v>35.692</v>
      </c>
      <c r="I2353">
        <v>2.9735999999999998</v>
      </c>
      <c r="J2353">
        <v>-3.5853199999999998</v>
      </c>
      <c r="L2353" t="s">
        <v>5656</v>
      </c>
      <c r="M2353">
        <v>0.17848600000000001</v>
      </c>
      <c r="N2353">
        <v>8.26877</v>
      </c>
      <c r="O2353">
        <v>5.5337899999999998</v>
      </c>
      <c r="Q2353" t="s">
        <v>4800</v>
      </c>
      <c r="R2353">
        <v>15.5236</v>
      </c>
      <c r="S2353">
        <v>2.1559699999999999</v>
      </c>
      <c r="T2353">
        <v>-2.8480500000000002</v>
      </c>
    </row>
    <row r="2354" spans="1:20" x14ac:dyDescent="0.2">
      <c r="A2354" t="s">
        <v>4471</v>
      </c>
      <c r="B2354">
        <v>14.1845</v>
      </c>
      <c r="C2354">
        <v>0.30534099999999997</v>
      </c>
      <c r="D2354">
        <v>-5.53775</v>
      </c>
      <c r="G2354" t="s">
        <v>4812</v>
      </c>
      <c r="H2354">
        <v>0.58306100000000005</v>
      </c>
      <c r="I2354">
        <v>3.0948199999999999</v>
      </c>
      <c r="J2354">
        <v>2.4081399999999999</v>
      </c>
      <c r="L2354" t="s">
        <v>5467</v>
      </c>
      <c r="M2354">
        <v>0.104769</v>
      </c>
      <c r="N2354">
        <v>1.4486199999999999E-2</v>
      </c>
      <c r="O2354">
        <v>-2.8544700000000001</v>
      </c>
      <c r="Q2354" t="s">
        <v>4919</v>
      </c>
      <c r="R2354">
        <v>0.81676300000000002</v>
      </c>
      <c r="S2354">
        <v>10.4771</v>
      </c>
      <c r="T2354">
        <v>3.6811799999999999</v>
      </c>
    </row>
    <row r="2355" spans="1:20" x14ac:dyDescent="0.2">
      <c r="A2355" t="s">
        <v>4575</v>
      </c>
      <c r="B2355">
        <v>18.2697</v>
      </c>
      <c r="C2355">
        <v>2.7017899999999999</v>
      </c>
      <c r="D2355">
        <v>-2.7574700000000001</v>
      </c>
      <c r="G2355" t="s">
        <v>4606</v>
      </c>
      <c r="H2355">
        <v>0.39771000000000001</v>
      </c>
      <c r="I2355">
        <v>15.8497</v>
      </c>
      <c r="J2355">
        <v>5.3165899999999997</v>
      </c>
      <c r="L2355" t="s">
        <v>5659</v>
      </c>
      <c r="M2355">
        <v>3.7264300000000001</v>
      </c>
      <c r="N2355">
        <v>0.46036700000000003</v>
      </c>
      <c r="O2355">
        <v>-3.01694</v>
      </c>
      <c r="Q2355" t="s">
        <v>4801</v>
      </c>
      <c r="R2355">
        <v>7.4063299999999999E-2</v>
      </c>
      <c r="S2355">
        <v>4.0373299999999999</v>
      </c>
      <c r="T2355">
        <v>5.7685000000000004</v>
      </c>
    </row>
    <row r="2356" spans="1:20" x14ac:dyDescent="0.2">
      <c r="A2356" t="s">
        <v>4686</v>
      </c>
      <c r="B2356">
        <v>33.477400000000003</v>
      </c>
      <c r="C2356">
        <v>8.2461500000000001</v>
      </c>
      <c r="D2356">
        <v>-2.0213899999999998</v>
      </c>
      <c r="G2356" t="s">
        <v>3989</v>
      </c>
      <c r="H2356">
        <v>17.877099999999999</v>
      </c>
      <c r="I2356">
        <v>2.5280499999999999</v>
      </c>
      <c r="J2356">
        <v>-2.8220200000000002</v>
      </c>
      <c r="L2356" t="s">
        <v>5473</v>
      </c>
      <c r="M2356">
        <v>174.16900000000001</v>
      </c>
      <c r="N2356">
        <v>3.53613</v>
      </c>
      <c r="O2356">
        <v>-5.6221800000000002</v>
      </c>
      <c r="Q2356" t="s">
        <v>4923</v>
      </c>
      <c r="R2356">
        <v>4.7010299999999998E-2</v>
      </c>
      <c r="S2356">
        <v>0.48271599999999998</v>
      </c>
      <c r="T2356">
        <v>3.3601299999999998</v>
      </c>
    </row>
    <row r="2357" spans="1:20" x14ac:dyDescent="0.2">
      <c r="A2357" t="s">
        <v>4474</v>
      </c>
      <c r="B2357">
        <v>0.367672</v>
      </c>
      <c r="C2357">
        <v>9.6768699999999992</v>
      </c>
      <c r="D2357">
        <v>4.7180499999999999</v>
      </c>
      <c r="G2357" t="s">
        <v>4696</v>
      </c>
      <c r="H2357">
        <v>499.20499999999998</v>
      </c>
      <c r="I2357">
        <v>4.7946499999999999</v>
      </c>
      <c r="J2357">
        <v>-6.7020600000000004</v>
      </c>
      <c r="L2357" t="s">
        <v>5665</v>
      </c>
      <c r="M2357">
        <v>0.74018600000000001</v>
      </c>
      <c r="N2357">
        <v>0.11765399999999999</v>
      </c>
      <c r="O2357">
        <v>-2.65334</v>
      </c>
      <c r="Q2357" t="s">
        <v>5053</v>
      </c>
      <c r="R2357">
        <v>9.9115400000000005</v>
      </c>
      <c r="S2357">
        <v>1.1666799999999999</v>
      </c>
      <c r="T2357">
        <v>-3.0867100000000001</v>
      </c>
    </row>
    <row r="2358" spans="1:20" x14ac:dyDescent="0.2">
      <c r="A2358" t="s">
        <v>5608</v>
      </c>
      <c r="B2358">
        <v>59.336399999999998</v>
      </c>
      <c r="C2358">
        <v>251.251</v>
      </c>
      <c r="D2358">
        <v>2.0821399999999999</v>
      </c>
      <c r="G2358" t="s">
        <v>4608</v>
      </c>
      <c r="H2358">
        <v>7.9819399999999998</v>
      </c>
      <c r="I2358">
        <v>1.70899</v>
      </c>
      <c r="J2358">
        <v>-2.2235900000000002</v>
      </c>
      <c r="L2358" t="s">
        <v>5478</v>
      </c>
      <c r="M2358">
        <v>0.32755499999999999</v>
      </c>
      <c r="N2358">
        <v>4.1641900000000003E-2</v>
      </c>
      <c r="O2358">
        <v>-2.9756300000000002</v>
      </c>
      <c r="Q2358" t="s">
        <v>5629</v>
      </c>
      <c r="R2358">
        <v>40.271000000000001</v>
      </c>
      <c r="S2358">
        <v>9.7867899999999999</v>
      </c>
      <c r="T2358">
        <v>-2.0408300000000001</v>
      </c>
    </row>
    <row r="2359" spans="1:20" x14ac:dyDescent="0.2">
      <c r="A2359" t="s">
        <v>4476</v>
      </c>
      <c r="B2359">
        <v>1.0376799999999999</v>
      </c>
      <c r="C2359">
        <v>63.5916</v>
      </c>
      <c r="D2359">
        <v>5.9374000000000002</v>
      </c>
      <c r="G2359" t="s">
        <v>4698</v>
      </c>
      <c r="H2359">
        <v>0.69699900000000004</v>
      </c>
      <c r="I2359">
        <v>17.378900000000002</v>
      </c>
      <c r="J2359">
        <v>4.6400399999999999</v>
      </c>
      <c r="L2359" t="s">
        <v>5482</v>
      </c>
      <c r="M2359">
        <v>1.2567299999999999</v>
      </c>
      <c r="N2359">
        <v>0.121284</v>
      </c>
      <c r="O2359">
        <v>-3.3732099999999998</v>
      </c>
      <c r="Q2359" t="s">
        <v>4926</v>
      </c>
      <c r="R2359">
        <v>0.76237200000000005</v>
      </c>
      <c r="S2359">
        <v>4.9481599999999997</v>
      </c>
      <c r="T2359">
        <v>2.6983299999999999</v>
      </c>
    </row>
    <row r="2360" spans="1:20" x14ac:dyDescent="0.2">
      <c r="A2360" t="s">
        <v>5368</v>
      </c>
      <c r="B2360">
        <v>1.42167</v>
      </c>
      <c r="C2360">
        <v>6.76905</v>
      </c>
      <c r="D2360">
        <v>2.25136</v>
      </c>
      <c r="G2360" t="s">
        <v>4617</v>
      </c>
      <c r="H2360">
        <v>0.72483699999999995</v>
      </c>
      <c r="I2360">
        <v>3.9629099999999999</v>
      </c>
      <c r="J2360">
        <v>2.4508299999999998</v>
      </c>
      <c r="L2360" t="s">
        <v>5483</v>
      </c>
      <c r="M2360">
        <v>1.06932</v>
      </c>
      <c r="N2360">
        <v>0.24068000000000001</v>
      </c>
      <c r="O2360">
        <v>-2.15151</v>
      </c>
      <c r="Q2360" t="s">
        <v>4929</v>
      </c>
      <c r="R2360">
        <v>0.70807299999999995</v>
      </c>
      <c r="S2360">
        <v>6.3112899999999996</v>
      </c>
      <c r="T2360">
        <v>3.1559699999999999</v>
      </c>
    </row>
    <row r="2361" spans="1:20" x14ac:dyDescent="0.2">
      <c r="A2361" t="s">
        <v>4489</v>
      </c>
      <c r="B2361">
        <v>1.85829</v>
      </c>
      <c r="C2361">
        <v>14.1008</v>
      </c>
      <c r="D2361">
        <v>2.9237299999999999</v>
      </c>
      <c r="G2361" t="s">
        <v>4620</v>
      </c>
      <c r="H2361">
        <v>0.36296099999999998</v>
      </c>
      <c r="I2361">
        <v>8.7831400000000004E-2</v>
      </c>
      <c r="J2361">
        <v>-2.0470100000000002</v>
      </c>
      <c r="L2361" t="s">
        <v>5673</v>
      </c>
      <c r="M2361">
        <v>125.09399999999999</v>
      </c>
      <c r="N2361">
        <v>21.359400000000001</v>
      </c>
      <c r="O2361">
        <v>-2.5500600000000002</v>
      </c>
      <c r="Q2361" t="s">
        <v>5641</v>
      </c>
      <c r="R2361">
        <v>87.4983</v>
      </c>
      <c r="S2361">
        <v>14.4437</v>
      </c>
      <c r="T2361">
        <v>-2.5988099999999998</v>
      </c>
    </row>
    <row r="2362" spans="1:20" x14ac:dyDescent="0.2">
      <c r="A2362" t="s">
        <v>4697</v>
      </c>
      <c r="B2362">
        <v>0.377274</v>
      </c>
      <c r="C2362">
        <v>1.6263700000000001</v>
      </c>
      <c r="D2362">
        <v>2.1079699999999999</v>
      </c>
      <c r="G2362" t="s">
        <v>4626</v>
      </c>
      <c r="H2362">
        <v>0.24488599999999999</v>
      </c>
      <c r="I2362">
        <v>3.6378800000000003E-2</v>
      </c>
      <c r="J2362">
        <v>-2.7509399999999999</v>
      </c>
      <c r="L2362" t="s">
        <v>5675</v>
      </c>
      <c r="M2362">
        <v>1.5419199999999999E-2</v>
      </c>
      <c r="N2362">
        <v>0.37961</v>
      </c>
      <c r="O2362">
        <v>4.6217199999999998</v>
      </c>
      <c r="Q2362" t="s">
        <v>5056</v>
      </c>
      <c r="R2362">
        <v>2.60778</v>
      </c>
      <c r="S2362">
        <v>19.731000000000002</v>
      </c>
      <c r="T2362">
        <v>2.9195700000000002</v>
      </c>
    </row>
    <row r="2363" spans="1:20" x14ac:dyDescent="0.2">
      <c r="A2363" t="s">
        <v>4699</v>
      </c>
      <c r="B2363">
        <v>31.2745</v>
      </c>
      <c r="C2363">
        <v>5.1544400000000001</v>
      </c>
      <c r="D2363">
        <v>-2.6011000000000002</v>
      </c>
      <c r="G2363" t="s">
        <v>5625</v>
      </c>
      <c r="H2363">
        <v>10.4724</v>
      </c>
      <c r="I2363">
        <v>2.0309499999999998</v>
      </c>
      <c r="J2363">
        <v>-2.3663599999999998</v>
      </c>
      <c r="L2363" t="s">
        <v>5679</v>
      </c>
      <c r="M2363">
        <v>2.3178000000000001</v>
      </c>
      <c r="N2363">
        <v>13.640700000000001</v>
      </c>
      <c r="O2363">
        <v>2.5570900000000001</v>
      </c>
      <c r="Q2363" t="s">
        <v>4931</v>
      </c>
      <c r="R2363">
        <v>0.123556</v>
      </c>
      <c r="S2363">
        <v>1.00444</v>
      </c>
      <c r="T2363">
        <v>3.0231499999999998</v>
      </c>
    </row>
    <row r="2364" spans="1:20" x14ac:dyDescent="0.2">
      <c r="A2364" t="s">
        <v>5003</v>
      </c>
      <c r="B2364">
        <v>1.81592</v>
      </c>
      <c r="C2364">
        <v>0.13749400000000001</v>
      </c>
      <c r="D2364">
        <v>-3.7232599999999998</v>
      </c>
      <c r="G2364" t="s">
        <v>4627</v>
      </c>
      <c r="H2364">
        <v>1.67195</v>
      </c>
      <c r="I2364">
        <v>6.8515899999999998</v>
      </c>
      <c r="J2364">
        <v>2.03491</v>
      </c>
      <c r="L2364" t="s">
        <v>5489</v>
      </c>
      <c r="M2364">
        <v>2.85961</v>
      </c>
      <c r="N2364">
        <v>22.397099999999998</v>
      </c>
      <c r="O2364">
        <v>2.9694199999999999</v>
      </c>
      <c r="Q2364" t="s">
        <v>4934</v>
      </c>
      <c r="R2364">
        <v>160.494</v>
      </c>
      <c r="S2364">
        <v>33.19</v>
      </c>
      <c r="T2364">
        <v>-2.2736999999999998</v>
      </c>
    </row>
    <row r="2365" spans="1:20" x14ac:dyDescent="0.2">
      <c r="A2365" t="s">
        <v>4595</v>
      </c>
      <c r="B2365">
        <v>0.15195</v>
      </c>
      <c r="C2365">
        <v>7.2763499999999999</v>
      </c>
      <c r="D2365">
        <v>5.58155</v>
      </c>
      <c r="G2365" t="s">
        <v>5356</v>
      </c>
      <c r="H2365">
        <v>1.1692499999999999</v>
      </c>
      <c r="I2365">
        <v>8.2101000000000006</v>
      </c>
      <c r="J2365">
        <v>2.81182</v>
      </c>
      <c r="L2365" t="s">
        <v>5495</v>
      </c>
      <c r="M2365">
        <v>3.5186099999999998E-2</v>
      </c>
      <c r="N2365">
        <v>0.45641599999999999</v>
      </c>
      <c r="O2365">
        <v>3.6972700000000001</v>
      </c>
      <c r="Q2365" t="s">
        <v>4939</v>
      </c>
      <c r="R2365">
        <v>1.28261</v>
      </c>
      <c r="S2365">
        <v>17.0715</v>
      </c>
      <c r="T2365">
        <v>3.7344300000000001</v>
      </c>
    </row>
    <row r="2366" spans="1:20" x14ac:dyDescent="0.2">
      <c r="A2366" t="s">
        <v>4599</v>
      </c>
      <c r="B2366">
        <v>4.2778900000000002</v>
      </c>
      <c r="C2366">
        <v>19.703700000000001</v>
      </c>
      <c r="D2366">
        <v>2.2034899999999999</v>
      </c>
      <c r="G2366" t="s">
        <v>5359</v>
      </c>
      <c r="H2366">
        <v>3.34219</v>
      </c>
      <c r="I2366">
        <v>13.762700000000001</v>
      </c>
      <c r="J2366">
        <v>2.04189</v>
      </c>
      <c r="L2366" t="s">
        <v>5686</v>
      </c>
      <c r="M2366">
        <v>6.2387699999999997E-2</v>
      </c>
      <c r="N2366">
        <v>13.604900000000001</v>
      </c>
      <c r="O2366">
        <v>7.7686500000000001</v>
      </c>
      <c r="Q2366" t="s">
        <v>5654</v>
      </c>
      <c r="R2366">
        <v>0.85951</v>
      </c>
      <c r="S2366">
        <v>9.1434300000000004</v>
      </c>
      <c r="T2366">
        <v>3.4111500000000001</v>
      </c>
    </row>
    <row r="2367" spans="1:20" x14ac:dyDescent="0.2">
      <c r="A2367" t="s">
        <v>4604</v>
      </c>
      <c r="B2367">
        <v>94.743700000000004</v>
      </c>
      <c r="C2367">
        <v>17.904499999999999</v>
      </c>
      <c r="D2367">
        <v>-2.4037099999999998</v>
      </c>
      <c r="G2367" t="s">
        <v>4715</v>
      </c>
      <c r="H2367">
        <v>34.448700000000002</v>
      </c>
      <c r="I2367">
        <v>5.4743700000000004</v>
      </c>
      <c r="J2367">
        <v>-2.6536900000000001</v>
      </c>
      <c r="L2367" t="s">
        <v>5691</v>
      </c>
      <c r="M2367">
        <v>1.73718E-2</v>
      </c>
      <c r="N2367">
        <v>0.41683399999999998</v>
      </c>
      <c r="O2367">
        <v>4.5846600000000004</v>
      </c>
      <c r="Q2367" t="s">
        <v>4944</v>
      </c>
      <c r="R2367">
        <v>0.27836100000000003</v>
      </c>
      <c r="S2367">
        <v>9.9118899999999996</v>
      </c>
      <c r="T2367">
        <v>5.1541300000000003</v>
      </c>
    </row>
    <row r="2368" spans="1:20" x14ac:dyDescent="0.2">
      <c r="A2368" t="s">
        <v>3943</v>
      </c>
      <c r="B2368">
        <v>2.08297</v>
      </c>
      <c r="C2368">
        <v>0.256191</v>
      </c>
      <c r="D2368">
        <v>-3.0233500000000002</v>
      </c>
      <c r="G2368" t="s">
        <v>4833</v>
      </c>
      <c r="H2368">
        <v>173.18700000000001</v>
      </c>
      <c r="I2368">
        <v>38.9893</v>
      </c>
      <c r="J2368">
        <v>-2.1511800000000001</v>
      </c>
      <c r="L2368" t="s">
        <v>5694</v>
      </c>
      <c r="M2368">
        <v>1.8604499999999999</v>
      </c>
      <c r="N2368">
        <v>7.6138399999999997</v>
      </c>
      <c r="O2368">
        <v>2.0329799999999998</v>
      </c>
      <c r="Q2368" t="s">
        <v>4813</v>
      </c>
      <c r="R2368">
        <v>2.36788</v>
      </c>
      <c r="S2368">
        <v>0.16115199999999999</v>
      </c>
      <c r="T2368">
        <v>-3.8771</v>
      </c>
    </row>
    <row r="2369" spans="1:20" x14ac:dyDescent="0.2">
      <c r="A2369" t="s">
        <v>4609</v>
      </c>
      <c r="B2369">
        <v>3.6880000000000003E-2</v>
      </c>
      <c r="C2369">
        <v>0.62365400000000004</v>
      </c>
      <c r="D2369">
        <v>4.0798399999999999</v>
      </c>
      <c r="G2369" t="s">
        <v>4726</v>
      </c>
      <c r="H2369">
        <v>4.3681200000000002</v>
      </c>
      <c r="I2369">
        <v>0.89874699999999996</v>
      </c>
      <c r="J2369">
        <v>-2.2810299999999999</v>
      </c>
      <c r="L2369" t="s">
        <v>5512</v>
      </c>
      <c r="M2369">
        <v>0.98711800000000005</v>
      </c>
      <c r="N2369">
        <v>30.341000000000001</v>
      </c>
      <c r="O2369">
        <v>4.9419000000000004</v>
      </c>
      <c r="Q2369" t="s">
        <v>4819</v>
      </c>
      <c r="R2369">
        <v>49.022199999999998</v>
      </c>
      <c r="S2369">
        <v>7.1376299999999997</v>
      </c>
      <c r="T2369">
        <v>-2.7799200000000002</v>
      </c>
    </row>
    <row r="2370" spans="1:20" x14ac:dyDescent="0.2">
      <c r="A2370" t="s">
        <v>5650</v>
      </c>
      <c r="B2370">
        <v>17.097999999999999</v>
      </c>
      <c r="C2370">
        <v>2.3071199999999998</v>
      </c>
      <c r="D2370">
        <v>-2.8896600000000001</v>
      </c>
      <c r="G2370" t="s">
        <v>4175</v>
      </c>
      <c r="H2370">
        <v>8.8207400000000005E-2</v>
      </c>
      <c r="I2370">
        <v>0.47840700000000003</v>
      </c>
      <c r="J2370">
        <v>2.43927</v>
      </c>
      <c r="L2370" t="s">
        <v>5698</v>
      </c>
      <c r="M2370">
        <v>3.0718999999999999</v>
      </c>
      <c r="N2370">
        <v>15.863200000000001</v>
      </c>
      <c r="O2370">
        <v>2.3684799999999999</v>
      </c>
      <c r="Q2370" t="s">
        <v>4821</v>
      </c>
      <c r="R2370">
        <v>12.6936</v>
      </c>
      <c r="S2370">
        <v>0.62397100000000005</v>
      </c>
      <c r="T2370">
        <v>-4.3464799999999997</v>
      </c>
    </row>
    <row r="2371" spans="1:20" x14ac:dyDescent="0.2">
      <c r="A2371" t="s">
        <v>4612</v>
      </c>
      <c r="B2371">
        <v>0.398613</v>
      </c>
      <c r="C2371">
        <v>3.1553200000000001</v>
      </c>
      <c r="D2371">
        <v>2.9847299999999999</v>
      </c>
      <c r="G2371" t="s">
        <v>4645</v>
      </c>
      <c r="H2371">
        <v>4.0422799999999999</v>
      </c>
      <c r="I2371">
        <v>20.621500000000001</v>
      </c>
      <c r="J2371">
        <v>2.3509099999999998</v>
      </c>
      <c r="L2371" t="s">
        <v>5702</v>
      </c>
      <c r="M2371">
        <v>0.43248399999999998</v>
      </c>
      <c r="N2371">
        <v>3.52704</v>
      </c>
      <c r="O2371">
        <v>3.0277400000000001</v>
      </c>
      <c r="Q2371" t="s">
        <v>4948</v>
      </c>
      <c r="R2371">
        <v>0.123185</v>
      </c>
      <c r="S2371">
        <v>19.188199999999998</v>
      </c>
      <c r="T2371">
        <v>7.2832600000000003</v>
      </c>
    </row>
    <row r="2372" spans="1:20" x14ac:dyDescent="0.2">
      <c r="A2372" t="s">
        <v>5254</v>
      </c>
      <c r="B2372">
        <v>0.10162400000000001</v>
      </c>
      <c r="C2372">
        <v>0.40813300000000002</v>
      </c>
      <c r="D2372">
        <v>2.0057999999999998</v>
      </c>
      <c r="G2372" t="s">
        <v>4734</v>
      </c>
      <c r="H2372">
        <v>0.577573</v>
      </c>
      <c r="I2372">
        <v>2.5322200000000001</v>
      </c>
      <c r="J2372">
        <v>2.13232</v>
      </c>
      <c r="L2372" t="s">
        <v>5706</v>
      </c>
      <c r="M2372">
        <v>0.77048000000000005</v>
      </c>
      <c r="N2372">
        <v>7.6135400000000004</v>
      </c>
      <c r="O2372">
        <v>3.3047399999999998</v>
      </c>
      <c r="Q2372" t="s">
        <v>4952</v>
      </c>
      <c r="R2372">
        <v>6.1827699999999999E-2</v>
      </c>
      <c r="S2372">
        <v>0.42941299999999999</v>
      </c>
      <c r="T2372">
        <v>2.7960400000000001</v>
      </c>
    </row>
    <row r="2373" spans="1:20" x14ac:dyDescent="0.2">
      <c r="A2373" t="s">
        <v>4446</v>
      </c>
      <c r="B2373">
        <v>2.6681900000000001</v>
      </c>
      <c r="C2373">
        <v>25.84</v>
      </c>
      <c r="D2373">
        <v>3.2756699999999999</v>
      </c>
      <c r="G2373" t="s">
        <v>4649</v>
      </c>
      <c r="H2373">
        <v>1.07718</v>
      </c>
      <c r="I2373">
        <v>3.20516E-2</v>
      </c>
      <c r="J2373">
        <v>-5.0707199999999997</v>
      </c>
      <c r="L2373" t="s">
        <v>5520</v>
      </c>
      <c r="M2373">
        <v>3.3829699999999997E-2</v>
      </c>
      <c r="N2373">
        <v>0.39634599999999998</v>
      </c>
      <c r="O2373">
        <v>3.5503999999999998</v>
      </c>
      <c r="Q2373" t="s">
        <v>4954</v>
      </c>
      <c r="R2373">
        <v>0.84126999999999996</v>
      </c>
      <c r="S2373">
        <v>5.6952199999999999</v>
      </c>
      <c r="T2373">
        <v>2.7591100000000002</v>
      </c>
    </row>
    <row r="2374" spans="1:20" x14ac:dyDescent="0.2">
      <c r="A2374" t="s">
        <v>4618</v>
      </c>
      <c r="B2374">
        <v>0.178896</v>
      </c>
      <c r="C2374">
        <v>0.88013799999999998</v>
      </c>
      <c r="D2374">
        <v>2.29861</v>
      </c>
      <c r="G2374" t="s">
        <v>4736</v>
      </c>
      <c r="H2374">
        <v>64.703299999999999</v>
      </c>
      <c r="I2374">
        <v>2.3098200000000002</v>
      </c>
      <c r="J2374">
        <v>-4.8079900000000002</v>
      </c>
      <c r="L2374" t="s">
        <v>5522</v>
      </c>
      <c r="M2374">
        <v>0.54032100000000005</v>
      </c>
      <c r="N2374">
        <v>8.8596500000000002</v>
      </c>
      <c r="O2374">
        <v>4.0353599999999998</v>
      </c>
      <c r="Q2374" t="s">
        <v>5668</v>
      </c>
      <c r="R2374">
        <v>3.4550700000000001</v>
      </c>
      <c r="S2374">
        <v>16.393599999999999</v>
      </c>
      <c r="T2374">
        <v>2.24634</v>
      </c>
    </row>
    <row r="2375" spans="1:20" x14ac:dyDescent="0.2">
      <c r="A2375" t="s">
        <v>5200</v>
      </c>
      <c r="B2375">
        <v>0.113222</v>
      </c>
      <c r="C2375">
        <v>4.6977399999999996</v>
      </c>
      <c r="D2375">
        <v>5.3747400000000001</v>
      </c>
      <c r="G2375" t="s">
        <v>4738</v>
      </c>
      <c r="H2375">
        <v>141.73599999999999</v>
      </c>
      <c r="I2375">
        <v>1.12435</v>
      </c>
      <c r="J2375">
        <v>-6.9779799999999996</v>
      </c>
      <c r="L2375" t="s">
        <v>5715</v>
      </c>
      <c r="M2375">
        <v>1.21198E-2</v>
      </c>
      <c r="N2375">
        <v>7.2387499999999994E-2</v>
      </c>
      <c r="O2375">
        <v>2.5783700000000001</v>
      </c>
      <c r="Q2375" t="s">
        <v>4824</v>
      </c>
      <c r="R2375">
        <v>0.259795</v>
      </c>
      <c r="S2375">
        <v>3.7027000000000001</v>
      </c>
      <c r="T2375">
        <v>3.8331300000000001</v>
      </c>
    </row>
    <row r="2376" spans="1:20" x14ac:dyDescent="0.2">
      <c r="A2376" t="s">
        <v>4619</v>
      </c>
      <c r="B2376">
        <v>0.39690399999999998</v>
      </c>
      <c r="C2376">
        <v>9.1493099999999998</v>
      </c>
      <c r="D2376">
        <v>4.5267999999999997</v>
      </c>
      <c r="G2376" t="s">
        <v>4657</v>
      </c>
      <c r="H2376">
        <v>26.1706</v>
      </c>
      <c r="I2376">
        <v>1.4210400000000001</v>
      </c>
      <c r="J2376">
        <v>-4.2029300000000003</v>
      </c>
      <c r="L2376" t="s">
        <v>5718</v>
      </c>
      <c r="M2376">
        <v>4.1508000000000003</v>
      </c>
      <c r="N2376">
        <v>0.78595300000000001</v>
      </c>
      <c r="O2376">
        <v>-2.4008799999999999</v>
      </c>
      <c r="Q2376" t="s">
        <v>4826</v>
      </c>
      <c r="R2376">
        <v>0.127778</v>
      </c>
      <c r="S2376">
        <v>1.17631</v>
      </c>
      <c r="T2376">
        <v>3.20255</v>
      </c>
    </row>
    <row r="2377" spans="1:20" x14ac:dyDescent="0.2">
      <c r="A2377" t="s">
        <v>4500</v>
      </c>
      <c r="B2377">
        <v>10.3043</v>
      </c>
      <c r="C2377">
        <v>2.5217700000000001</v>
      </c>
      <c r="D2377">
        <v>-2.0307400000000002</v>
      </c>
      <c r="G2377" t="s">
        <v>4740</v>
      </c>
      <c r="H2377">
        <v>0.10122200000000001</v>
      </c>
      <c r="I2377">
        <v>0.56422700000000003</v>
      </c>
      <c r="J2377">
        <v>2.4787499999999998</v>
      </c>
      <c r="L2377" t="s">
        <v>5721</v>
      </c>
      <c r="M2377">
        <v>4.0129099999999998</v>
      </c>
      <c r="N2377">
        <v>0.26290599999999997</v>
      </c>
      <c r="O2377">
        <v>-3.9320300000000001</v>
      </c>
      <c r="Q2377" t="s">
        <v>4828</v>
      </c>
      <c r="R2377">
        <v>4.9093699999999997E-2</v>
      </c>
      <c r="S2377">
        <v>0.35883799999999999</v>
      </c>
      <c r="T2377">
        <v>2.86972</v>
      </c>
    </row>
    <row r="2378" spans="1:20" x14ac:dyDescent="0.2">
      <c r="A2378" t="s">
        <v>5028</v>
      </c>
      <c r="B2378">
        <v>2.9439700000000002</v>
      </c>
      <c r="C2378">
        <v>15.358700000000001</v>
      </c>
      <c r="D2378">
        <v>2.3832200000000001</v>
      </c>
      <c r="G2378" t="s">
        <v>4662</v>
      </c>
      <c r="H2378">
        <v>0.43855100000000002</v>
      </c>
      <c r="I2378">
        <v>3.5901900000000002</v>
      </c>
      <c r="J2378">
        <v>3.0332400000000002</v>
      </c>
      <c r="L2378" t="s">
        <v>5724</v>
      </c>
      <c r="M2378">
        <v>4.1521299999999997</v>
      </c>
      <c r="N2378">
        <v>0.40824700000000003</v>
      </c>
      <c r="O2378">
        <v>-3.3463400000000001</v>
      </c>
      <c r="Q2378" t="s">
        <v>4834</v>
      </c>
      <c r="R2378">
        <v>0.88030200000000003</v>
      </c>
      <c r="S2378">
        <v>5.1154900000000003</v>
      </c>
      <c r="T2378">
        <v>2.5388000000000002</v>
      </c>
    </row>
    <row r="2379" spans="1:20" x14ac:dyDescent="0.2">
      <c r="A2379" t="s">
        <v>4727</v>
      </c>
      <c r="B2379">
        <v>3.26274</v>
      </c>
      <c r="C2379">
        <v>21.255299999999998</v>
      </c>
      <c r="D2379">
        <v>2.7036699999999998</v>
      </c>
      <c r="G2379" t="s">
        <v>4745</v>
      </c>
      <c r="H2379">
        <v>22.6996</v>
      </c>
      <c r="I2379">
        <v>0.45666600000000002</v>
      </c>
      <c r="J2379">
        <v>-5.6353799999999996</v>
      </c>
      <c r="L2379" t="s">
        <v>5727</v>
      </c>
      <c r="M2379">
        <v>6.7849199999999998E-2</v>
      </c>
      <c r="N2379">
        <v>6.1580199999999996</v>
      </c>
      <c r="O2379">
        <v>6.5039899999999999</v>
      </c>
      <c r="Q2379" t="s">
        <v>5111</v>
      </c>
      <c r="R2379">
        <v>34.3658</v>
      </c>
      <c r="S2379">
        <v>3.4601700000000002</v>
      </c>
      <c r="T2379">
        <v>-3.3120599999999998</v>
      </c>
    </row>
    <row r="2380" spans="1:20" x14ac:dyDescent="0.2">
      <c r="A2380" t="s">
        <v>4730</v>
      </c>
      <c r="B2380">
        <v>34.262</v>
      </c>
      <c r="C2380">
        <v>172.07400000000001</v>
      </c>
      <c r="D2380">
        <v>2.3283499999999999</v>
      </c>
      <c r="G2380" t="s">
        <v>4746</v>
      </c>
      <c r="H2380">
        <v>0.41571599999999997</v>
      </c>
      <c r="I2380">
        <v>3.5676100000000002</v>
      </c>
      <c r="J2380">
        <v>3.10128</v>
      </c>
      <c r="L2380" t="s">
        <v>5731</v>
      </c>
      <c r="M2380">
        <v>7.1416199999999999E-2</v>
      </c>
      <c r="N2380">
        <v>0.59106499999999995</v>
      </c>
      <c r="O2380">
        <v>3.0489899999999999</v>
      </c>
      <c r="Q2380" t="s">
        <v>5498</v>
      </c>
      <c r="R2380">
        <v>6.4111599999999997</v>
      </c>
      <c r="S2380">
        <v>0.62426599999999999</v>
      </c>
      <c r="T2380">
        <v>-3.3603499999999999</v>
      </c>
    </row>
    <row r="2381" spans="1:20" x14ac:dyDescent="0.2">
      <c r="A2381" t="s">
        <v>4624</v>
      </c>
      <c r="B2381">
        <v>0.83172800000000002</v>
      </c>
      <c r="C2381">
        <v>7.4958099999999996</v>
      </c>
      <c r="D2381">
        <v>3.1718999999999999</v>
      </c>
      <c r="G2381" t="s">
        <v>4748</v>
      </c>
      <c r="H2381">
        <v>28.904800000000002</v>
      </c>
      <c r="I2381">
        <v>4.6775200000000003</v>
      </c>
      <c r="J2381">
        <v>-2.6274899999999999</v>
      </c>
      <c r="L2381" t="s">
        <v>5733</v>
      </c>
      <c r="M2381">
        <v>0.65312999999999999</v>
      </c>
      <c r="N2381">
        <v>37.947800000000001</v>
      </c>
      <c r="O2381">
        <v>5.8605</v>
      </c>
      <c r="Q2381" t="s">
        <v>5690</v>
      </c>
      <c r="R2381">
        <v>7.9430399999999999</v>
      </c>
      <c r="S2381">
        <v>1.6230899999999999</v>
      </c>
      <c r="T2381">
        <v>-2.29095</v>
      </c>
    </row>
    <row r="2382" spans="1:20" x14ac:dyDescent="0.2">
      <c r="A2382" t="s">
        <v>5218</v>
      </c>
      <c r="B2382">
        <v>0.35290899999999997</v>
      </c>
      <c r="C2382">
        <v>4.4692799999999998E-2</v>
      </c>
      <c r="D2382">
        <v>-2.9811800000000002</v>
      </c>
      <c r="G2382" t="s">
        <v>4754</v>
      </c>
      <c r="H2382">
        <v>19.764399999999998</v>
      </c>
      <c r="I2382">
        <v>3.4954499999999999</v>
      </c>
      <c r="J2382">
        <v>-2.4993500000000002</v>
      </c>
      <c r="L2382" t="s">
        <v>5736</v>
      </c>
      <c r="M2382">
        <v>10.547700000000001</v>
      </c>
      <c r="N2382">
        <v>2.4868700000000001</v>
      </c>
      <c r="O2382">
        <v>-2.08453</v>
      </c>
      <c r="Q2382" t="s">
        <v>4967</v>
      </c>
      <c r="R2382">
        <v>18.735099999999999</v>
      </c>
      <c r="S2382">
        <v>4.1675899999999997</v>
      </c>
      <c r="T2382">
        <v>-2.1684600000000001</v>
      </c>
    </row>
    <row r="2383" spans="1:20" x14ac:dyDescent="0.2">
      <c r="A2383" t="s">
        <v>4507</v>
      </c>
      <c r="B2383">
        <v>3.73128E-2</v>
      </c>
      <c r="C2383">
        <v>0.37681100000000001</v>
      </c>
      <c r="D2383">
        <v>3.3361000000000001</v>
      </c>
      <c r="G2383" t="s">
        <v>4756</v>
      </c>
      <c r="H2383">
        <v>7.50101</v>
      </c>
      <c r="I2383">
        <v>1.7202599999999999</v>
      </c>
      <c r="J2383">
        <v>-2.12446</v>
      </c>
      <c r="L2383" t="s">
        <v>5534</v>
      </c>
      <c r="M2383">
        <v>0.12575600000000001</v>
      </c>
      <c r="N2383">
        <v>2.4110299999999998</v>
      </c>
      <c r="O2383">
        <v>4.2609500000000002</v>
      </c>
      <c r="Q2383" t="s">
        <v>4839</v>
      </c>
      <c r="R2383">
        <v>0.223971</v>
      </c>
      <c r="S2383">
        <v>1.2208300000000001</v>
      </c>
      <c r="T2383">
        <v>2.4464700000000001</v>
      </c>
    </row>
    <row r="2384" spans="1:20" x14ac:dyDescent="0.2">
      <c r="A2384" t="s">
        <v>5678</v>
      </c>
      <c r="B2384">
        <v>10.0916</v>
      </c>
      <c r="C2384">
        <v>2.0612200000000001</v>
      </c>
      <c r="D2384">
        <v>-2.2915899999999998</v>
      </c>
      <c r="G2384" t="s">
        <v>4880</v>
      </c>
      <c r="H2384">
        <v>0.32373099999999999</v>
      </c>
      <c r="I2384">
        <v>6.5180000000000002E-2</v>
      </c>
      <c r="J2384">
        <v>-2.3123</v>
      </c>
      <c r="L2384" t="s">
        <v>5746</v>
      </c>
      <c r="M2384">
        <v>133.352</v>
      </c>
      <c r="N2384">
        <v>22.455100000000002</v>
      </c>
      <c r="O2384">
        <v>-2.5701299999999998</v>
      </c>
      <c r="Q2384" t="s">
        <v>5696</v>
      </c>
      <c r="R2384">
        <v>0.86118300000000003</v>
      </c>
      <c r="S2384">
        <v>4.6725700000000003</v>
      </c>
      <c r="T2384">
        <v>2.4398200000000001</v>
      </c>
    </row>
    <row r="2385" spans="1:20" x14ac:dyDescent="0.2">
      <c r="A2385" t="s">
        <v>5226</v>
      </c>
      <c r="B2385">
        <v>4.2560599999999997</v>
      </c>
      <c r="C2385">
        <v>31.413699999999999</v>
      </c>
      <c r="D2385">
        <v>2.8837999999999999</v>
      </c>
      <c r="G2385" t="s">
        <v>4883</v>
      </c>
      <c r="H2385">
        <v>56.367800000000003</v>
      </c>
      <c r="I2385">
        <v>6.3665700000000003</v>
      </c>
      <c r="J2385">
        <v>-3.14628</v>
      </c>
      <c r="L2385" t="s">
        <v>5748</v>
      </c>
      <c r="M2385">
        <v>422.46499999999997</v>
      </c>
      <c r="N2385">
        <v>93.534599999999998</v>
      </c>
      <c r="O2385">
        <v>-2.1752600000000002</v>
      </c>
      <c r="Q2385" t="s">
        <v>4844</v>
      </c>
      <c r="R2385">
        <v>0.81215499999999996</v>
      </c>
      <c r="S2385">
        <v>54.255600000000001</v>
      </c>
      <c r="T2385">
        <v>6.0618699999999999</v>
      </c>
    </row>
    <row r="2386" spans="1:20" x14ac:dyDescent="0.2">
      <c r="A2386" t="s">
        <v>4735</v>
      </c>
      <c r="B2386">
        <v>14.085900000000001</v>
      </c>
      <c r="C2386">
        <v>147.00200000000001</v>
      </c>
      <c r="D2386">
        <v>3.3835099999999998</v>
      </c>
      <c r="G2386" t="s">
        <v>4668</v>
      </c>
      <c r="H2386">
        <v>0.23150399999999999</v>
      </c>
      <c r="I2386">
        <v>1.9067899999999999E-2</v>
      </c>
      <c r="J2386">
        <v>-3.60182</v>
      </c>
      <c r="L2386" t="s">
        <v>5549</v>
      </c>
      <c r="M2386">
        <v>0.22442000000000001</v>
      </c>
      <c r="N2386">
        <v>19.984000000000002</v>
      </c>
      <c r="O2386">
        <v>6.4764999999999997</v>
      </c>
      <c r="Q2386" t="s">
        <v>5701</v>
      </c>
      <c r="R2386">
        <v>9.2954099999999998E-2</v>
      </c>
      <c r="S2386">
        <v>1.2722199999999999E-2</v>
      </c>
      <c r="T2386">
        <v>-2.86917</v>
      </c>
    </row>
    <row r="2387" spans="1:20" x14ac:dyDescent="0.2">
      <c r="A2387" t="s">
        <v>4631</v>
      </c>
      <c r="B2387">
        <v>0.47781499999999999</v>
      </c>
      <c r="C2387">
        <v>3.98611</v>
      </c>
      <c r="D2387">
        <v>3.06046</v>
      </c>
      <c r="G2387" t="s">
        <v>4671</v>
      </c>
      <c r="H2387">
        <v>4.7661500000000002E-2</v>
      </c>
      <c r="I2387">
        <v>0.273144</v>
      </c>
      <c r="J2387">
        <v>2.51877</v>
      </c>
      <c r="L2387" t="s">
        <v>5551</v>
      </c>
      <c r="M2387">
        <v>0.81535400000000002</v>
      </c>
      <c r="N2387">
        <v>0.18964700000000001</v>
      </c>
      <c r="O2387">
        <v>-2.1041099999999999</v>
      </c>
      <c r="Q2387" t="s">
        <v>5705</v>
      </c>
      <c r="R2387">
        <v>0.50044999999999995</v>
      </c>
      <c r="S2387">
        <v>2.3184399999999998</v>
      </c>
      <c r="T2387">
        <v>2.2118600000000002</v>
      </c>
    </row>
    <row r="2388" spans="1:20" x14ac:dyDescent="0.2">
      <c r="A2388" t="s">
        <v>4634</v>
      </c>
      <c r="B2388">
        <v>0.69844300000000004</v>
      </c>
      <c r="C2388">
        <v>23.849</v>
      </c>
      <c r="D2388">
        <v>5.0936399999999997</v>
      </c>
      <c r="G2388" t="s">
        <v>4674</v>
      </c>
      <c r="H2388">
        <v>0.11619400000000001</v>
      </c>
      <c r="I2388">
        <v>1.8718399999999999</v>
      </c>
      <c r="J2388">
        <v>4.0098399999999996</v>
      </c>
      <c r="L2388" t="s">
        <v>5558</v>
      </c>
      <c r="M2388">
        <v>23.1007</v>
      </c>
      <c r="N2388">
        <v>5.3646000000000003</v>
      </c>
      <c r="O2388">
        <v>-2.1063999999999998</v>
      </c>
      <c r="Q2388" t="s">
        <v>4856</v>
      </c>
      <c r="R2388">
        <v>1.1282399999999999</v>
      </c>
      <c r="S2388">
        <v>0.18324299999999999</v>
      </c>
      <c r="T2388">
        <v>-2.6222500000000002</v>
      </c>
    </row>
    <row r="2389" spans="1:20" x14ac:dyDescent="0.2">
      <c r="A2389" t="s">
        <v>4737</v>
      </c>
      <c r="B2389">
        <v>0.52436099999999997</v>
      </c>
      <c r="C2389">
        <v>6.4398999999999997</v>
      </c>
      <c r="D2389">
        <v>3.6184099999999999</v>
      </c>
      <c r="G2389" t="s">
        <v>5433</v>
      </c>
      <c r="H2389">
        <v>100.14400000000001</v>
      </c>
      <c r="I2389">
        <v>14.029</v>
      </c>
      <c r="J2389">
        <v>-2.8355899999999998</v>
      </c>
      <c r="L2389" t="s">
        <v>5752</v>
      </c>
      <c r="M2389">
        <v>328.89100000000002</v>
      </c>
      <c r="N2389">
        <v>45.665100000000002</v>
      </c>
      <c r="O2389">
        <v>-2.8484500000000001</v>
      </c>
      <c r="Q2389" t="s">
        <v>4978</v>
      </c>
      <c r="R2389">
        <v>16.048500000000001</v>
      </c>
      <c r="S2389">
        <v>1.9030899999999999</v>
      </c>
      <c r="T2389">
        <v>-3.0760299999999998</v>
      </c>
    </row>
    <row r="2390" spans="1:20" x14ac:dyDescent="0.2">
      <c r="A2390" t="s">
        <v>4513</v>
      </c>
      <c r="B2390">
        <v>10.744</v>
      </c>
      <c r="C2390">
        <v>0.36432300000000001</v>
      </c>
      <c r="D2390">
        <v>-4.8821599999999998</v>
      </c>
      <c r="G2390" t="s">
        <v>5595</v>
      </c>
      <c r="H2390">
        <v>1.7197199999999999</v>
      </c>
      <c r="I2390">
        <v>0.17896300000000001</v>
      </c>
      <c r="J2390">
        <v>-3.26444</v>
      </c>
      <c r="L2390" t="s">
        <v>5754</v>
      </c>
      <c r="M2390">
        <v>0.29748599999999997</v>
      </c>
      <c r="N2390">
        <v>1.6542399999999999</v>
      </c>
      <c r="O2390">
        <v>2.4752700000000001</v>
      </c>
      <c r="Q2390" t="s">
        <v>4981</v>
      </c>
      <c r="R2390">
        <v>103.395</v>
      </c>
      <c r="S2390">
        <v>5.6972199999999997</v>
      </c>
      <c r="T2390">
        <v>-4.1817700000000002</v>
      </c>
    </row>
    <row r="2391" spans="1:20" x14ac:dyDescent="0.2">
      <c r="A2391" t="s">
        <v>5695</v>
      </c>
      <c r="B2391">
        <v>25.071400000000001</v>
      </c>
      <c r="C2391">
        <v>6.0213200000000002</v>
      </c>
      <c r="D2391">
        <v>-2.05789</v>
      </c>
      <c r="G2391" t="s">
        <v>4764</v>
      </c>
      <c r="H2391">
        <v>4.5097900000000003E-2</v>
      </c>
      <c r="I2391">
        <v>0.60363299999999998</v>
      </c>
      <c r="J2391">
        <v>3.74254</v>
      </c>
      <c r="L2391" t="s">
        <v>5757</v>
      </c>
      <c r="M2391">
        <v>0.242783</v>
      </c>
      <c r="N2391">
        <v>5.01274</v>
      </c>
      <c r="O2391">
        <v>4.3678600000000003</v>
      </c>
      <c r="Q2391" t="s">
        <v>5714</v>
      </c>
      <c r="R2391">
        <v>58.05</v>
      </c>
      <c r="S2391">
        <v>11.481999999999999</v>
      </c>
      <c r="T2391">
        <v>-2.33792</v>
      </c>
    </row>
    <row r="2392" spans="1:20" x14ac:dyDescent="0.2">
      <c r="A2392" t="s">
        <v>5245</v>
      </c>
      <c r="B2392">
        <v>0.212391</v>
      </c>
      <c r="C2392">
        <v>2.4370900000000001E-2</v>
      </c>
      <c r="D2392">
        <v>-3.1234899999999999</v>
      </c>
      <c r="G2392" t="s">
        <v>4676</v>
      </c>
      <c r="H2392">
        <v>0.20876500000000001</v>
      </c>
      <c r="I2392">
        <v>2.4069600000000002</v>
      </c>
      <c r="J2392">
        <v>3.5272600000000001</v>
      </c>
      <c r="L2392" t="s">
        <v>5761</v>
      </c>
      <c r="M2392">
        <v>1.26464</v>
      </c>
      <c r="N2392">
        <v>5.8432500000000003</v>
      </c>
      <c r="O2392">
        <v>2.20804</v>
      </c>
      <c r="Q2392" t="s">
        <v>4985</v>
      </c>
      <c r="R2392">
        <v>0.10499600000000001</v>
      </c>
      <c r="S2392">
        <v>0.69643299999999997</v>
      </c>
      <c r="T2392">
        <v>2.7296399999999998</v>
      </c>
    </row>
    <row r="2393" spans="1:20" x14ac:dyDescent="0.2">
      <c r="A2393" t="s">
        <v>4517</v>
      </c>
      <c r="B2393">
        <v>593.19299999999998</v>
      </c>
      <c r="C2393">
        <v>58.892299999999999</v>
      </c>
      <c r="D2393">
        <v>-3.3323499999999999</v>
      </c>
      <c r="G2393" t="s">
        <v>5709</v>
      </c>
      <c r="H2393">
        <v>174.012</v>
      </c>
      <c r="I2393">
        <v>35.575899999999997</v>
      </c>
      <c r="J2393">
        <v>-2.2902100000000001</v>
      </c>
      <c r="L2393" t="s">
        <v>5766</v>
      </c>
      <c r="M2393">
        <v>29.639199999999999</v>
      </c>
      <c r="N2393">
        <v>6.5871899999999997</v>
      </c>
      <c r="O2393">
        <v>-2.1697700000000002</v>
      </c>
      <c r="Q2393" t="s">
        <v>4862</v>
      </c>
      <c r="R2393">
        <v>47.9621</v>
      </c>
      <c r="S2393">
        <v>11.6378</v>
      </c>
      <c r="T2393">
        <v>-2.0430799999999998</v>
      </c>
    </row>
    <row r="2394" spans="1:20" x14ac:dyDescent="0.2">
      <c r="A2394" t="s">
        <v>4741</v>
      </c>
      <c r="B2394">
        <v>2.0124200000000001</v>
      </c>
      <c r="C2394">
        <v>15.234</v>
      </c>
      <c r="D2394">
        <v>2.9202900000000001</v>
      </c>
      <c r="G2394" t="s">
        <v>4770</v>
      </c>
      <c r="H2394">
        <v>6.5675399999999995E-2</v>
      </c>
      <c r="I2394">
        <v>1.43886</v>
      </c>
      <c r="J2394">
        <v>4.45343</v>
      </c>
      <c r="L2394" t="s">
        <v>5768</v>
      </c>
      <c r="M2394">
        <v>0.50068400000000002</v>
      </c>
      <c r="N2394">
        <v>4.3443899999999998</v>
      </c>
      <c r="O2394">
        <v>3.1171799999999998</v>
      </c>
      <c r="Q2394" t="s">
        <v>4987</v>
      </c>
      <c r="R2394">
        <v>653.149</v>
      </c>
      <c r="S2394">
        <v>7921.78</v>
      </c>
      <c r="T2394">
        <v>3.6003400000000001</v>
      </c>
    </row>
    <row r="2395" spans="1:20" x14ac:dyDescent="0.2">
      <c r="A2395" t="s">
        <v>5708</v>
      </c>
      <c r="B2395">
        <v>0.2913</v>
      </c>
      <c r="C2395">
        <v>6.9329199999999994E-2</v>
      </c>
      <c r="D2395">
        <v>-2.07097</v>
      </c>
      <c r="G2395" t="s">
        <v>4772</v>
      </c>
      <c r="H2395">
        <v>2.77605E-2</v>
      </c>
      <c r="I2395">
        <v>0.32398700000000002</v>
      </c>
      <c r="J2395">
        <v>3.5448300000000001</v>
      </c>
      <c r="L2395" t="s">
        <v>5772</v>
      </c>
      <c r="M2395">
        <v>9.6371799999999994E-2</v>
      </c>
      <c r="N2395">
        <v>6.3043399999999998</v>
      </c>
      <c r="O2395">
        <v>6.0315899999999996</v>
      </c>
      <c r="Q2395" t="s">
        <v>4865</v>
      </c>
      <c r="R2395">
        <v>52.5167</v>
      </c>
      <c r="S2395">
        <v>2.2640600000000002</v>
      </c>
      <c r="T2395">
        <v>-4.5357900000000004</v>
      </c>
    </row>
    <row r="2396" spans="1:20" x14ac:dyDescent="0.2">
      <c r="A2396" t="s">
        <v>4636</v>
      </c>
      <c r="B2396">
        <v>0.115702</v>
      </c>
      <c r="C2396">
        <v>1.4507300000000001</v>
      </c>
      <c r="D2396">
        <v>3.6482899999999998</v>
      </c>
      <c r="G2396" t="s">
        <v>4678</v>
      </c>
      <c r="H2396">
        <v>12.7293</v>
      </c>
      <c r="I2396">
        <v>1.03488</v>
      </c>
      <c r="J2396">
        <v>-3.6206200000000002</v>
      </c>
      <c r="L2396" t="s">
        <v>5773</v>
      </c>
      <c r="M2396">
        <v>0.39182400000000001</v>
      </c>
      <c r="N2396">
        <v>9.5495999999999999</v>
      </c>
      <c r="O2396">
        <v>4.6071600000000004</v>
      </c>
      <c r="Q2396" t="s">
        <v>5531</v>
      </c>
      <c r="R2396">
        <v>69.282899999999998</v>
      </c>
      <c r="S2396">
        <v>7.1593799999999996</v>
      </c>
      <c r="T2396">
        <v>-3.2745899999999999</v>
      </c>
    </row>
    <row r="2397" spans="1:20" x14ac:dyDescent="0.2">
      <c r="A2397" t="s">
        <v>5505</v>
      </c>
      <c r="B2397">
        <v>24.043600000000001</v>
      </c>
      <c r="C2397">
        <v>4.61503</v>
      </c>
      <c r="D2397">
        <v>-2.38124</v>
      </c>
      <c r="G2397" t="s">
        <v>4915</v>
      </c>
      <c r="H2397">
        <v>915.20899999999995</v>
      </c>
      <c r="I2397">
        <v>36.999099999999999</v>
      </c>
      <c r="J2397">
        <v>-4.6285400000000001</v>
      </c>
      <c r="L2397" t="s">
        <v>5573</v>
      </c>
      <c r="M2397">
        <v>0.56405300000000003</v>
      </c>
      <c r="N2397">
        <v>3.6504099999999998E-2</v>
      </c>
      <c r="O2397">
        <v>-3.9497</v>
      </c>
      <c r="Q2397" t="s">
        <v>5730</v>
      </c>
      <c r="R2397">
        <v>45.2913</v>
      </c>
      <c r="S2397">
        <v>4.4267099999999999</v>
      </c>
      <c r="T2397">
        <v>-3.35493</v>
      </c>
    </row>
    <row r="2398" spans="1:20" x14ac:dyDescent="0.2">
      <c r="A2398" t="s">
        <v>4524</v>
      </c>
      <c r="B2398">
        <v>0.57452800000000004</v>
      </c>
      <c r="C2398">
        <v>6.2034899999999997E-2</v>
      </c>
      <c r="D2398">
        <v>-3.21122</v>
      </c>
      <c r="G2398" t="s">
        <v>4778</v>
      </c>
      <c r="H2398">
        <v>2.8528700000000001E-2</v>
      </c>
      <c r="I2398">
        <v>0.217469</v>
      </c>
      <c r="J2398">
        <v>2.9303300000000001</v>
      </c>
      <c r="L2398" t="s">
        <v>5778</v>
      </c>
      <c r="M2398">
        <v>1.8394999999999999</v>
      </c>
      <c r="N2398">
        <v>0.42864799999999997</v>
      </c>
      <c r="O2398">
        <v>-2.1014499999999998</v>
      </c>
      <c r="Q2398" t="s">
        <v>4996</v>
      </c>
      <c r="R2398">
        <v>1.4804200000000001</v>
      </c>
      <c r="S2398">
        <v>7.7100299999999997</v>
      </c>
      <c r="T2398">
        <v>2.3807299999999998</v>
      </c>
    </row>
    <row r="2399" spans="1:20" x14ac:dyDescent="0.2">
      <c r="A2399" t="s">
        <v>5720</v>
      </c>
      <c r="B2399">
        <v>2.89412</v>
      </c>
      <c r="C2399">
        <v>0.68907499999999999</v>
      </c>
      <c r="D2399">
        <v>-2.0703900000000002</v>
      </c>
      <c r="G2399" t="s">
        <v>4780</v>
      </c>
      <c r="H2399">
        <v>9.7887100000000005E-2</v>
      </c>
      <c r="I2399">
        <v>1.2881100000000001</v>
      </c>
      <c r="J2399">
        <v>3.7179899999999999</v>
      </c>
      <c r="L2399" t="s">
        <v>5780</v>
      </c>
      <c r="M2399">
        <v>0.144014</v>
      </c>
      <c r="N2399">
        <v>0.57907399999999998</v>
      </c>
      <c r="O2399">
        <v>2.0075400000000001</v>
      </c>
      <c r="Q2399" t="s">
        <v>5165</v>
      </c>
      <c r="R2399">
        <v>0.35751699999999997</v>
      </c>
      <c r="S2399">
        <v>5.4952500000000001E-2</v>
      </c>
      <c r="T2399">
        <v>-2.7017600000000002</v>
      </c>
    </row>
    <row r="2400" spans="1:20" x14ac:dyDescent="0.2">
      <c r="A2400" t="s">
        <v>4639</v>
      </c>
      <c r="B2400">
        <v>0.17877499999999999</v>
      </c>
      <c r="C2400">
        <v>3.5777899999999998</v>
      </c>
      <c r="D2400">
        <v>4.3228499999999999</v>
      </c>
      <c r="G2400" t="s">
        <v>5683</v>
      </c>
      <c r="H2400">
        <v>0.23355100000000001</v>
      </c>
      <c r="I2400">
        <v>1.17035</v>
      </c>
      <c r="J2400">
        <v>2.3251300000000001</v>
      </c>
      <c r="L2400" t="s">
        <v>5783</v>
      </c>
      <c r="M2400">
        <v>36.588799999999999</v>
      </c>
      <c r="N2400">
        <v>0.44346799999999997</v>
      </c>
      <c r="O2400">
        <v>-6.3664300000000003</v>
      </c>
      <c r="Q2400" t="s">
        <v>5739</v>
      </c>
      <c r="R2400">
        <v>3.1055100000000002</v>
      </c>
      <c r="S2400">
        <v>14.6973</v>
      </c>
      <c r="T2400">
        <v>2.2426499999999998</v>
      </c>
    </row>
    <row r="2401" spans="1:20" x14ac:dyDescent="0.2">
      <c r="A2401" t="s">
        <v>4541</v>
      </c>
      <c r="B2401">
        <v>3.6480899999999998</v>
      </c>
      <c r="C2401">
        <v>19.620200000000001</v>
      </c>
      <c r="D2401">
        <v>2.4271199999999999</v>
      </c>
      <c r="G2401" t="s">
        <v>4784</v>
      </c>
      <c r="H2401">
        <v>5.0798500000000003E-2</v>
      </c>
      <c r="I2401">
        <v>0.43556600000000001</v>
      </c>
      <c r="J2401">
        <v>3.1000299999999998</v>
      </c>
      <c r="L2401" t="s">
        <v>5785</v>
      </c>
      <c r="M2401">
        <v>2.41689</v>
      </c>
      <c r="N2401">
        <v>0.586449</v>
      </c>
      <c r="O2401">
        <v>-2.0430700000000002</v>
      </c>
      <c r="Q2401" t="s">
        <v>5744</v>
      </c>
      <c r="R2401">
        <v>12.042</v>
      </c>
      <c r="S2401">
        <v>0.30193300000000001</v>
      </c>
      <c r="T2401">
        <v>-5.3177000000000003</v>
      </c>
    </row>
    <row r="2402" spans="1:20" x14ac:dyDescent="0.2">
      <c r="A2402" t="s">
        <v>4646</v>
      </c>
      <c r="B2402">
        <v>0.25898599999999999</v>
      </c>
      <c r="C2402">
        <v>3.21678</v>
      </c>
      <c r="D2402">
        <v>3.6346699999999998</v>
      </c>
      <c r="G2402" t="s">
        <v>4796</v>
      </c>
      <c r="H2402">
        <v>0.33895199999999998</v>
      </c>
      <c r="I2402">
        <v>8.8367000000000004</v>
      </c>
      <c r="J2402">
        <v>4.7043499999999998</v>
      </c>
      <c r="L2402" t="s">
        <v>5787</v>
      </c>
      <c r="M2402">
        <v>0.461368</v>
      </c>
      <c r="N2402">
        <v>7.6226100000000005E-2</v>
      </c>
      <c r="O2402">
        <v>-2.5975600000000001</v>
      </c>
      <c r="Q2402" t="s">
        <v>4997</v>
      </c>
      <c r="R2402">
        <v>0.28157599999999999</v>
      </c>
      <c r="S2402">
        <v>4.6097900000000003</v>
      </c>
      <c r="T2402">
        <v>4.0331099999999998</v>
      </c>
    </row>
    <row r="2403" spans="1:20" x14ac:dyDescent="0.2">
      <c r="A2403" t="s">
        <v>4753</v>
      </c>
      <c r="B2403">
        <v>7.1180000000000003</v>
      </c>
      <c r="C2403">
        <v>41.424500000000002</v>
      </c>
      <c r="D2403">
        <v>2.54094</v>
      </c>
      <c r="G2403" t="s">
        <v>4799</v>
      </c>
      <c r="H2403">
        <v>2.2243200000000001E-2</v>
      </c>
      <c r="I2403">
        <v>0.473883</v>
      </c>
      <c r="J2403">
        <v>4.4130900000000004</v>
      </c>
      <c r="L2403" t="s">
        <v>5788</v>
      </c>
      <c r="M2403">
        <v>102.07599999999999</v>
      </c>
      <c r="N2403">
        <v>20.555199999999999</v>
      </c>
      <c r="O2403">
        <v>-2.3120699999999998</v>
      </c>
      <c r="Q2403" t="s">
        <v>4881</v>
      </c>
      <c r="R2403">
        <v>32.222299999999997</v>
      </c>
      <c r="S2403">
        <v>5.8447199999999997</v>
      </c>
      <c r="T2403">
        <v>-2.46286</v>
      </c>
    </row>
    <row r="2404" spans="1:20" x14ac:dyDescent="0.2">
      <c r="A2404" t="s">
        <v>4554</v>
      </c>
      <c r="B2404">
        <v>2.1426299999999999E-2</v>
      </c>
      <c r="C2404">
        <v>0.38637899999999997</v>
      </c>
      <c r="D2404">
        <v>4.1725599999999998</v>
      </c>
      <c r="G2404" t="s">
        <v>5529</v>
      </c>
      <c r="H2404">
        <v>5.8974500000000001</v>
      </c>
      <c r="I2404">
        <v>0.59855000000000003</v>
      </c>
      <c r="J2404">
        <v>-3.3005499999999999</v>
      </c>
      <c r="L2404" t="s">
        <v>5577</v>
      </c>
      <c r="M2404">
        <v>0.98965199999999998</v>
      </c>
      <c r="N2404">
        <v>5.4260200000000003</v>
      </c>
      <c r="O2404">
        <v>2.4548999999999999</v>
      </c>
      <c r="Q2404" t="s">
        <v>4889</v>
      </c>
      <c r="R2404">
        <v>17.284500000000001</v>
      </c>
      <c r="S2404">
        <v>83.839200000000005</v>
      </c>
      <c r="T2404">
        <v>2.2781500000000001</v>
      </c>
    </row>
    <row r="2405" spans="1:20" x14ac:dyDescent="0.2">
      <c r="A2405" t="s">
        <v>4555</v>
      </c>
      <c r="B2405">
        <v>0.12717200000000001</v>
      </c>
      <c r="C2405">
        <v>0.802616</v>
      </c>
      <c r="D2405">
        <v>2.6579299999999999</v>
      </c>
      <c r="G2405" t="s">
        <v>5475</v>
      </c>
      <c r="H2405">
        <v>13.876200000000001</v>
      </c>
      <c r="I2405">
        <v>1.6516800000000002E-2</v>
      </c>
      <c r="J2405">
        <v>-9.7144700000000004</v>
      </c>
      <c r="L2405" t="s">
        <v>5792</v>
      </c>
      <c r="M2405">
        <v>1.2195100000000001</v>
      </c>
      <c r="N2405">
        <v>0.29020200000000002</v>
      </c>
      <c r="O2405">
        <v>-2.07117</v>
      </c>
      <c r="Q2405" t="s">
        <v>5002</v>
      </c>
      <c r="R2405">
        <v>0.49411500000000003</v>
      </c>
      <c r="S2405">
        <v>3.9186299999999998</v>
      </c>
      <c r="T2405">
        <v>2.9874299999999998</v>
      </c>
    </row>
    <row r="2406" spans="1:20" x14ac:dyDescent="0.2">
      <c r="A2406" t="s">
        <v>4654</v>
      </c>
      <c r="B2406">
        <v>87.391099999999994</v>
      </c>
      <c r="C2406">
        <v>19.946999999999999</v>
      </c>
      <c r="D2406">
        <v>-2.1313200000000001</v>
      </c>
      <c r="G2406" t="s">
        <v>5479</v>
      </c>
      <c r="H2406">
        <v>0.211643</v>
      </c>
      <c r="I2406">
        <v>2.0767099999999998</v>
      </c>
      <c r="J2406">
        <v>3.2946</v>
      </c>
      <c r="L2406" t="s">
        <v>5794</v>
      </c>
      <c r="M2406">
        <v>2.1114000000000002</v>
      </c>
      <c r="N2406">
        <v>9.3837600000000005</v>
      </c>
      <c r="O2406">
        <v>2.1519699999999999</v>
      </c>
      <c r="Q2406" t="s">
        <v>4895</v>
      </c>
      <c r="R2406">
        <v>0.936608</v>
      </c>
      <c r="S2406">
        <v>0.22026599999999999</v>
      </c>
      <c r="T2406">
        <v>-2.0882000000000001</v>
      </c>
    </row>
    <row r="2407" spans="1:20" x14ac:dyDescent="0.2">
      <c r="A2407" t="s">
        <v>4558</v>
      </c>
      <c r="B2407">
        <v>2.6320700000000001</v>
      </c>
      <c r="C2407">
        <v>0.27141999999999999</v>
      </c>
      <c r="D2407">
        <v>-3.2776000000000001</v>
      </c>
      <c r="G2407" t="s">
        <v>4159</v>
      </c>
      <c r="H2407">
        <v>138.297</v>
      </c>
      <c r="I2407">
        <v>1.18001</v>
      </c>
      <c r="J2407">
        <v>-6.8728199999999999</v>
      </c>
      <c r="L2407" t="s">
        <v>5581</v>
      </c>
      <c r="M2407">
        <v>0.14301800000000001</v>
      </c>
      <c r="N2407">
        <v>3.3985000000000001E-2</v>
      </c>
      <c r="O2407">
        <v>-2.0732300000000001</v>
      </c>
      <c r="Q2407" t="s">
        <v>5008</v>
      </c>
      <c r="R2407">
        <v>0.47496300000000002</v>
      </c>
      <c r="S2407">
        <v>41.283299999999997</v>
      </c>
      <c r="T2407">
        <v>6.4416000000000002</v>
      </c>
    </row>
    <row r="2408" spans="1:20" x14ac:dyDescent="0.2">
      <c r="A2408" t="s">
        <v>5278</v>
      </c>
      <c r="B2408">
        <v>2.68059</v>
      </c>
      <c r="C2408">
        <v>11.1274</v>
      </c>
      <c r="D2408">
        <v>2.05349</v>
      </c>
      <c r="G2408" t="s">
        <v>4165</v>
      </c>
      <c r="H2408">
        <v>7.1450199999999997</v>
      </c>
      <c r="I2408">
        <v>1.5666</v>
      </c>
      <c r="J2408">
        <v>-2.1892999999999998</v>
      </c>
      <c r="L2408" t="s">
        <v>5584</v>
      </c>
      <c r="M2408">
        <v>2.5339299999999998</v>
      </c>
      <c r="N2408">
        <v>0.45947100000000002</v>
      </c>
      <c r="O2408">
        <v>-2.46333</v>
      </c>
      <c r="Q2408" t="s">
        <v>5756</v>
      </c>
      <c r="R2408">
        <v>41.3444</v>
      </c>
      <c r="S2408">
        <v>218.36500000000001</v>
      </c>
      <c r="T2408">
        <v>2.4009800000000001</v>
      </c>
    </row>
    <row r="2409" spans="1:20" x14ac:dyDescent="0.2">
      <c r="A2409" t="s">
        <v>4767</v>
      </c>
      <c r="B2409">
        <v>47.704000000000001</v>
      </c>
      <c r="C2409">
        <v>8.7421299999999995</v>
      </c>
      <c r="D2409">
        <v>-2.4480499999999998</v>
      </c>
      <c r="G2409" t="s">
        <v>5759</v>
      </c>
      <c r="H2409">
        <v>0.48966300000000001</v>
      </c>
      <c r="I2409">
        <v>2.41181</v>
      </c>
      <c r="J2409">
        <v>2.3002600000000002</v>
      </c>
      <c r="L2409" t="s">
        <v>5585</v>
      </c>
      <c r="M2409">
        <v>5.9003300000000003</v>
      </c>
      <c r="N2409">
        <v>61.365699999999997</v>
      </c>
      <c r="O2409">
        <v>3.3785599999999998</v>
      </c>
      <c r="Q2409" t="s">
        <v>4370</v>
      </c>
      <c r="R2409">
        <v>1.7276899999999999</v>
      </c>
      <c r="S2409">
        <v>9.3047500000000003</v>
      </c>
      <c r="T2409">
        <v>2.4291200000000002</v>
      </c>
    </row>
    <row r="2410" spans="1:20" x14ac:dyDescent="0.2">
      <c r="A2410" t="s">
        <v>5281</v>
      </c>
      <c r="B2410">
        <v>9.5426300000000006E-2</v>
      </c>
      <c r="C2410">
        <v>0.62623099999999998</v>
      </c>
      <c r="D2410">
        <v>2.7142400000000002</v>
      </c>
      <c r="G2410" t="s">
        <v>5339</v>
      </c>
      <c r="H2410">
        <v>37.464700000000001</v>
      </c>
      <c r="I2410">
        <v>6.3110200000000001</v>
      </c>
      <c r="J2410">
        <v>-2.5695899999999998</v>
      </c>
      <c r="L2410" t="s">
        <v>5800</v>
      </c>
      <c r="M2410">
        <v>647.38300000000004</v>
      </c>
      <c r="N2410">
        <v>140.99799999999999</v>
      </c>
      <c r="O2410">
        <v>-2.19895</v>
      </c>
      <c r="Q2410" t="s">
        <v>5765</v>
      </c>
      <c r="R2410">
        <v>239.643</v>
      </c>
      <c r="S2410">
        <v>28.403500000000001</v>
      </c>
      <c r="T2410">
        <v>-3.0767500000000001</v>
      </c>
    </row>
    <row r="2411" spans="1:20" x14ac:dyDescent="0.2">
      <c r="A2411" t="s">
        <v>4664</v>
      </c>
      <c r="B2411">
        <v>2.4664899999999998</v>
      </c>
      <c r="C2411">
        <v>12.254200000000001</v>
      </c>
      <c r="D2411">
        <v>2.3127399999999998</v>
      </c>
      <c r="G2411" t="s">
        <v>4711</v>
      </c>
      <c r="H2411">
        <v>1.83599</v>
      </c>
      <c r="I2411">
        <v>10.0527</v>
      </c>
      <c r="J2411">
        <v>2.45296</v>
      </c>
      <c r="L2411" t="s">
        <v>5802</v>
      </c>
      <c r="M2411">
        <v>64.552400000000006</v>
      </c>
      <c r="N2411">
        <v>5.0950699999999998</v>
      </c>
      <c r="O2411">
        <v>-3.6633</v>
      </c>
      <c r="Q2411" t="s">
        <v>4898</v>
      </c>
      <c r="R2411">
        <v>0.72785599999999995</v>
      </c>
      <c r="S2411">
        <v>3.1173700000000002</v>
      </c>
      <c r="T2411">
        <v>2.0985999999999998</v>
      </c>
    </row>
    <row r="2412" spans="1:20" x14ac:dyDescent="0.2">
      <c r="A2412" t="s">
        <v>4666</v>
      </c>
      <c r="B2412">
        <v>0.138185</v>
      </c>
      <c r="C2412">
        <v>1.21404</v>
      </c>
      <c r="D2412">
        <v>3.1351399999999998</v>
      </c>
      <c r="G2412" t="s">
        <v>4950</v>
      </c>
      <c r="H2412">
        <v>11.5146</v>
      </c>
      <c r="I2412">
        <v>1.58091</v>
      </c>
      <c r="J2412">
        <v>-2.8646400000000001</v>
      </c>
      <c r="L2412" t="s">
        <v>5805</v>
      </c>
      <c r="M2412">
        <v>0.91085700000000003</v>
      </c>
      <c r="N2412">
        <v>3.6909700000000001</v>
      </c>
      <c r="O2412">
        <v>2.0186999999999999</v>
      </c>
      <c r="Q2412" t="s">
        <v>4904</v>
      </c>
      <c r="R2412">
        <v>6.19503</v>
      </c>
      <c r="S2412">
        <v>0.65400100000000005</v>
      </c>
      <c r="T2412">
        <v>-3.2437499999999999</v>
      </c>
    </row>
    <row r="2413" spans="1:20" x14ac:dyDescent="0.2">
      <c r="A2413" t="s">
        <v>5409</v>
      </c>
      <c r="B2413">
        <v>0.82010099999999997</v>
      </c>
      <c r="C2413">
        <v>0.15667700000000001</v>
      </c>
      <c r="D2413">
        <v>-2.38801</v>
      </c>
      <c r="G2413" t="s">
        <v>4809</v>
      </c>
      <c r="H2413">
        <v>1.6059300000000001</v>
      </c>
      <c r="I2413">
        <v>7.4208600000000002</v>
      </c>
      <c r="J2413">
        <v>2.20818</v>
      </c>
      <c r="L2413" t="s">
        <v>5807</v>
      </c>
      <c r="M2413">
        <v>3.78722</v>
      </c>
      <c r="N2413">
        <v>0.18043500000000001</v>
      </c>
      <c r="O2413">
        <v>-4.3915899999999999</v>
      </c>
      <c r="Q2413" t="s">
        <v>4913</v>
      </c>
      <c r="R2413">
        <v>416.02600000000001</v>
      </c>
      <c r="S2413">
        <v>80.474400000000003</v>
      </c>
      <c r="T2413">
        <v>-2.3700700000000001</v>
      </c>
    </row>
    <row r="2414" spans="1:20" x14ac:dyDescent="0.2">
      <c r="A2414" t="s">
        <v>4561</v>
      </c>
      <c r="B2414">
        <v>8.0044199999999996</v>
      </c>
      <c r="C2414">
        <v>44.389899999999997</v>
      </c>
      <c r="D2414">
        <v>2.4713599999999998</v>
      </c>
      <c r="G2414" t="s">
        <v>4811</v>
      </c>
      <c r="H2414">
        <v>7.5338700000000003</v>
      </c>
      <c r="I2414">
        <v>7.5015499999999999E-2</v>
      </c>
      <c r="J2414">
        <v>-6.6500599999999999</v>
      </c>
      <c r="L2414" t="s">
        <v>5810</v>
      </c>
      <c r="M2414">
        <v>6.1775299999999998E-2</v>
      </c>
      <c r="N2414">
        <v>2.5018099999999999</v>
      </c>
      <c r="O2414">
        <v>5.3398000000000003</v>
      </c>
      <c r="Q2414" t="s">
        <v>4927</v>
      </c>
      <c r="R2414">
        <v>2.6314500000000001E-2</v>
      </c>
      <c r="S2414">
        <v>0.39284599999999997</v>
      </c>
      <c r="T2414">
        <v>3.9000300000000001</v>
      </c>
    </row>
    <row r="2415" spans="1:20" x14ac:dyDescent="0.2">
      <c r="A2415" t="s">
        <v>5112</v>
      </c>
      <c r="B2415">
        <v>170.83199999999999</v>
      </c>
      <c r="C2415">
        <v>8.9105600000000003</v>
      </c>
      <c r="D2415">
        <v>-4.2609199999999996</v>
      </c>
      <c r="G2415" t="s">
        <v>4123</v>
      </c>
      <c r="H2415">
        <v>0.31959700000000002</v>
      </c>
      <c r="I2415">
        <v>9.6815300000000007E-3</v>
      </c>
      <c r="J2415">
        <v>-5.04488</v>
      </c>
      <c r="L2415" t="s">
        <v>5599</v>
      </c>
      <c r="M2415">
        <v>55.99</v>
      </c>
      <c r="N2415">
        <v>9.9406099999999995</v>
      </c>
      <c r="O2415">
        <v>-2.49376</v>
      </c>
      <c r="Q2415" t="s">
        <v>5590</v>
      </c>
      <c r="R2415">
        <v>33.280099999999997</v>
      </c>
      <c r="S2415">
        <v>4.3120900000000004</v>
      </c>
      <c r="T2415">
        <v>-2.9481999999999999</v>
      </c>
    </row>
    <row r="2416" spans="1:20" x14ac:dyDescent="0.2">
      <c r="A2416" t="s">
        <v>4564</v>
      </c>
      <c r="B2416">
        <v>0.65578000000000003</v>
      </c>
      <c r="C2416">
        <v>12.1503</v>
      </c>
      <c r="D2416">
        <v>4.2116400000000001</v>
      </c>
      <c r="G2416" t="s">
        <v>4177</v>
      </c>
      <c r="H2416">
        <v>73.945899999999995</v>
      </c>
      <c r="I2416">
        <v>0.90478000000000003</v>
      </c>
      <c r="J2416">
        <v>-6.35276</v>
      </c>
      <c r="L2416" t="s">
        <v>5813</v>
      </c>
      <c r="M2416">
        <v>4.85602</v>
      </c>
      <c r="N2416">
        <v>102.37</v>
      </c>
      <c r="O2416">
        <v>4.3978700000000002</v>
      </c>
      <c r="Q2416" t="s">
        <v>5030</v>
      </c>
      <c r="R2416">
        <v>10.271699999999999</v>
      </c>
      <c r="S2416">
        <v>0.14679400000000001</v>
      </c>
      <c r="T2416">
        <v>-6.1287399999999996</v>
      </c>
    </row>
    <row r="2417" spans="1:20" x14ac:dyDescent="0.2">
      <c r="A2417" t="s">
        <v>4670</v>
      </c>
      <c r="B2417">
        <v>11.509399999999999</v>
      </c>
      <c r="C2417">
        <v>127.32299999999999</v>
      </c>
      <c r="D2417">
        <v>3.4676</v>
      </c>
      <c r="G2417" t="s">
        <v>4718</v>
      </c>
      <c r="H2417">
        <v>0.18382599999999999</v>
      </c>
      <c r="I2417">
        <v>4.5048199999999997E-2</v>
      </c>
      <c r="J2417">
        <v>-2.0287999999999999</v>
      </c>
      <c r="L2417" t="s">
        <v>5817</v>
      </c>
      <c r="M2417">
        <v>0.80802399999999996</v>
      </c>
      <c r="N2417">
        <v>6.0166399999999998</v>
      </c>
      <c r="O2417">
        <v>2.89649</v>
      </c>
      <c r="Q2417" t="s">
        <v>5782</v>
      </c>
      <c r="R2417">
        <v>226.69499999999999</v>
      </c>
      <c r="S2417">
        <v>54.975999999999999</v>
      </c>
      <c r="T2417">
        <v>-2.0438800000000001</v>
      </c>
    </row>
    <row r="2418" spans="1:20" x14ac:dyDescent="0.2">
      <c r="A2418" t="s">
        <v>4675</v>
      </c>
      <c r="B2418">
        <v>0.409858</v>
      </c>
      <c r="C2418">
        <v>7.9090099999999997E-2</v>
      </c>
      <c r="D2418">
        <v>-2.3735499999999998</v>
      </c>
      <c r="G2418" t="s">
        <v>4825</v>
      </c>
      <c r="H2418">
        <v>2.2821099999999999</v>
      </c>
      <c r="I2418">
        <v>0.43387799999999999</v>
      </c>
      <c r="J2418">
        <v>-2.395</v>
      </c>
      <c r="L2418" t="s">
        <v>5821</v>
      </c>
      <c r="M2418">
        <v>40.330100000000002</v>
      </c>
      <c r="N2418">
        <v>6.0275699999999999</v>
      </c>
      <c r="O2418">
        <v>-2.74221</v>
      </c>
      <c r="Q2418" t="s">
        <v>5035</v>
      </c>
      <c r="R2418">
        <v>247.62799999999999</v>
      </c>
      <c r="S2418">
        <v>46.642400000000002</v>
      </c>
      <c r="T2418">
        <v>-2.4084599999999998</v>
      </c>
    </row>
    <row r="2419" spans="1:20" x14ac:dyDescent="0.2">
      <c r="A2419" t="s">
        <v>4576</v>
      </c>
      <c r="B2419">
        <v>1.77793</v>
      </c>
      <c r="C2419">
        <v>16.555099999999999</v>
      </c>
      <c r="D2419">
        <v>3.2189999999999999</v>
      </c>
      <c r="G2419" t="s">
        <v>4827</v>
      </c>
      <c r="H2419">
        <v>2.3472099999999999E-2</v>
      </c>
      <c r="I2419">
        <v>1.22723</v>
      </c>
      <c r="J2419">
        <v>5.7083199999999996</v>
      </c>
      <c r="L2419" t="s">
        <v>5823</v>
      </c>
      <c r="M2419">
        <v>150.18100000000001</v>
      </c>
      <c r="N2419">
        <v>20.935500000000001</v>
      </c>
      <c r="O2419">
        <v>-2.8426800000000001</v>
      </c>
      <c r="Q2419" t="s">
        <v>4928</v>
      </c>
      <c r="R2419">
        <v>2.00536</v>
      </c>
      <c r="S2419">
        <v>3.35675E-2</v>
      </c>
      <c r="T2419">
        <v>-5.9006499999999997</v>
      </c>
    </row>
    <row r="2420" spans="1:20" x14ac:dyDescent="0.2">
      <c r="A2420" t="s">
        <v>4782</v>
      </c>
      <c r="B2420">
        <v>43.53</v>
      </c>
      <c r="C2420">
        <v>8.8867799999999999</v>
      </c>
      <c r="D2420">
        <v>-2.2922799999999999</v>
      </c>
      <c r="G2420" t="s">
        <v>4731</v>
      </c>
      <c r="H2420">
        <v>0.16824500000000001</v>
      </c>
      <c r="I2420">
        <v>5.0607600000000001</v>
      </c>
      <c r="J2420">
        <v>4.9107200000000004</v>
      </c>
      <c r="L2420" t="s">
        <v>5826</v>
      </c>
      <c r="M2420">
        <v>0.83095300000000005</v>
      </c>
      <c r="N2420">
        <v>4.1576300000000002</v>
      </c>
      <c r="O2420">
        <v>2.3229199999999999</v>
      </c>
      <c r="Q2420" t="s">
        <v>4933</v>
      </c>
      <c r="R2420">
        <v>101.413</v>
      </c>
      <c r="S2420">
        <v>18.204999999999998</v>
      </c>
      <c r="T2420">
        <v>-2.47784</v>
      </c>
    </row>
    <row r="2421" spans="1:20" x14ac:dyDescent="0.2">
      <c r="A2421" t="s">
        <v>4785</v>
      </c>
      <c r="B2421">
        <v>0.61284899999999998</v>
      </c>
      <c r="C2421">
        <v>3.2824399999999997E-2</v>
      </c>
      <c r="D2421">
        <v>-4.2226900000000001</v>
      </c>
      <c r="G2421" t="s">
        <v>4832</v>
      </c>
      <c r="H2421">
        <v>0.113987</v>
      </c>
      <c r="I2421">
        <v>3.3176999999999999</v>
      </c>
      <c r="J2421">
        <v>4.8632499999999999</v>
      </c>
      <c r="L2421" t="s">
        <v>5616</v>
      </c>
      <c r="M2421">
        <v>19.350000000000001</v>
      </c>
      <c r="N2421">
        <v>1.24143</v>
      </c>
      <c r="O2421">
        <v>-3.9622600000000001</v>
      </c>
      <c r="Q2421" t="s">
        <v>5040</v>
      </c>
      <c r="R2421">
        <v>1.31894</v>
      </c>
      <c r="S2421">
        <v>25.4208</v>
      </c>
      <c r="T2421">
        <v>4.2685599999999999</v>
      </c>
    </row>
    <row r="2422" spans="1:20" x14ac:dyDescent="0.2">
      <c r="A2422" t="s">
        <v>4579</v>
      </c>
      <c r="B2422">
        <v>1.8945000000000001</v>
      </c>
      <c r="C2422">
        <v>57.577599999999997</v>
      </c>
      <c r="D2422">
        <v>4.9256200000000003</v>
      </c>
      <c r="G2422" t="s">
        <v>4836</v>
      </c>
      <c r="H2422">
        <v>0.62876500000000002</v>
      </c>
      <c r="I2422">
        <v>4.1303000000000001</v>
      </c>
      <c r="J2422">
        <v>2.7156500000000001</v>
      </c>
      <c r="L2422" t="s">
        <v>5829</v>
      </c>
      <c r="M2422">
        <v>2.5579399999999999E-2</v>
      </c>
      <c r="N2422">
        <v>0.30519400000000002</v>
      </c>
      <c r="O2422">
        <v>3.57667</v>
      </c>
      <c r="Q2422" t="s">
        <v>5042</v>
      </c>
      <c r="R2422">
        <v>10.607799999999999</v>
      </c>
      <c r="S2422">
        <v>51.374600000000001</v>
      </c>
      <c r="T2422">
        <v>2.2759299999999998</v>
      </c>
    </row>
    <row r="2423" spans="1:20" x14ac:dyDescent="0.2">
      <c r="A2423" t="s">
        <v>4677</v>
      </c>
      <c r="B2423">
        <v>1.11995</v>
      </c>
      <c r="C2423">
        <v>9.2087199999999996</v>
      </c>
      <c r="D2423">
        <v>3.0395699999999999</v>
      </c>
      <c r="G2423" t="s">
        <v>4733</v>
      </c>
      <c r="H2423">
        <v>6.2208300000000001E-2</v>
      </c>
      <c r="I2423">
        <v>1.24881E-2</v>
      </c>
      <c r="J2423">
        <v>-2.3165499999999999</v>
      </c>
      <c r="L2423" t="s">
        <v>5832</v>
      </c>
      <c r="M2423">
        <v>1.15506</v>
      </c>
      <c r="N2423">
        <v>0.216475</v>
      </c>
      <c r="O2423">
        <v>-2.4156900000000001</v>
      </c>
      <c r="Q2423" t="s">
        <v>5618</v>
      </c>
      <c r="R2423">
        <v>41.411200000000001</v>
      </c>
      <c r="S2423">
        <v>0.10403</v>
      </c>
      <c r="T2423">
        <v>-8.6368799999999997</v>
      </c>
    </row>
    <row r="2424" spans="1:20" x14ac:dyDescent="0.2">
      <c r="A2424" t="s">
        <v>4679</v>
      </c>
      <c r="B2424">
        <v>0.15545700000000001</v>
      </c>
      <c r="C2424">
        <v>1.0215799999999999</v>
      </c>
      <c r="D2424">
        <v>2.7162099999999998</v>
      </c>
      <c r="G2424" t="s">
        <v>4842</v>
      </c>
      <c r="H2424">
        <v>0.86824100000000004</v>
      </c>
      <c r="I2424">
        <v>0.109357</v>
      </c>
      <c r="J2424">
        <v>-2.9890500000000002</v>
      </c>
      <c r="L2424" t="s">
        <v>5834</v>
      </c>
      <c r="M2424">
        <v>1.9175999999999999E-2</v>
      </c>
      <c r="N2424">
        <v>1.49258</v>
      </c>
      <c r="O2424">
        <v>6.2823700000000002</v>
      </c>
      <c r="Q2424" t="s">
        <v>5046</v>
      </c>
      <c r="R2424">
        <v>0.31590600000000002</v>
      </c>
      <c r="S2424">
        <v>1.3871</v>
      </c>
      <c r="T2424">
        <v>2.1345000000000001</v>
      </c>
    </row>
    <row r="2425" spans="1:20" x14ac:dyDescent="0.2">
      <c r="A2425" t="s">
        <v>4585</v>
      </c>
      <c r="B2425">
        <v>49.337000000000003</v>
      </c>
      <c r="C2425">
        <v>4.8035399999999999</v>
      </c>
      <c r="D2425">
        <v>-3.3605</v>
      </c>
      <c r="G2425" t="s">
        <v>4750</v>
      </c>
      <c r="H2425">
        <v>0.198375</v>
      </c>
      <c r="I2425">
        <v>0.97265100000000004</v>
      </c>
      <c r="J2425">
        <v>2.2936899999999998</v>
      </c>
      <c r="L2425" t="s">
        <v>5635</v>
      </c>
      <c r="M2425">
        <v>1.3065599999999999</v>
      </c>
      <c r="N2425">
        <v>22.757999999999999</v>
      </c>
      <c r="O2425">
        <v>4.1225399999999999</v>
      </c>
      <c r="Q2425" t="s">
        <v>5048</v>
      </c>
      <c r="R2425">
        <v>6.3061000000000006E-2</v>
      </c>
      <c r="S2425">
        <v>1.19337</v>
      </c>
      <c r="T2425">
        <v>4.2421499999999996</v>
      </c>
    </row>
    <row r="2426" spans="1:20" x14ac:dyDescent="0.2">
      <c r="A2426" t="s">
        <v>4685</v>
      </c>
      <c r="B2426">
        <v>7.3653800000000005E-2</v>
      </c>
      <c r="C2426">
        <v>0.701268</v>
      </c>
      <c r="D2426">
        <v>3.2511399999999999</v>
      </c>
      <c r="G2426" t="s">
        <v>4848</v>
      </c>
      <c r="H2426">
        <v>12.8079</v>
      </c>
      <c r="I2426">
        <v>2.3833600000000001</v>
      </c>
      <c r="J2426">
        <v>-2.42597</v>
      </c>
      <c r="L2426" t="s">
        <v>5840</v>
      </c>
      <c r="M2426">
        <v>14.961600000000001</v>
      </c>
      <c r="N2426">
        <v>463.40100000000001</v>
      </c>
      <c r="O2426">
        <v>4.9529300000000003</v>
      </c>
      <c r="Q2426" t="s">
        <v>5224</v>
      </c>
      <c r="R2426">
        <v>2.4862700000000002</v>
      </c>
      <c r="S2426">
        <v>0.162074</v>
      </c>
      <c r="T2426">
        <v>-3.93926</v>
      </c>
    </row>
    <row r="2427" spans="1:20" x14ac:dyDescent="0.2">
      <c r="A2427" t="s">
        <v>4587</v>
      </c>
      <c r="B2427">
        <v>0.19888900000000001</v>
      </c>
      <c r="C2427">
        <v>4.7795300000000003</v>
      </c>
      <c r="D2427">
        <v>4.58683</v>
      </c>
      <c r="G2427" t="s">
        <v>4852</v>
      </c>
      <c r="H2427">
        <v>2.24878</v>
      </c>
      <c r="I2427">
        <v>47.828200000000002</v>
      </c>
      <c r="J2427">
        <v>4.4106500000000004</v>
      </c>
      <c r="L2427" t="s">
        <v>5845</v>
      </c>
      <c r="M2427">
        <v>17.482800000000001</v>
      </c>
      <c r="N2427">
        <v>206.166</v>
      </c>
      <c r="O2427">
        <v>3.5598000000000001</v>
      </c>
      <c r="Q2427" t="s">
        <v>4946</v>
      </c>
      <c r="R2427">
        <v>15.8657</v>
      </c>
      <c r="S2427">
        <v>3.0813999999999999</v>
      </c>
      <c r="T2427">
        <v>-2.3642500000000002</v>
      </c>
    </row>
    <row r="2428" spans="1:20" x14ac:dyDescent="0.2">
      <c r="A2428" t="s">
        <v>4593</v>
      </c>
      <c r="B2428">
        <v>4.5144500000000001</v>
      </c>
      <c r="C2428">
        <v>0.17063400000000001</v>
      </c>
      <c r="D2428">
        <v>-4.7255700000000003</v>
      </c>
      <c r="G2428" t="s">
        <v>5524</v>
      </c>
      <c r="H2428">
        <v>0.24723800000000001</v>
      </c>
      <c r="I2428">
        <v>1.65323</v>
      </c>
      <c r="J2428">
        <v>2.74132</v>
      </c>
      <c r="L2428" t="s">
        <v>5636</v>
      </c>
      <c r="M2428">
        <v>22.141200000000001</v>
      </c>
      <c r="N2428">
        <v>358.98899999999998</v>
      </c>
      <c r="O2428">
        <v>4.0191400000000002</v>
      </c>
      <c r="Q2428" t="s">
        <v>5804</v>
      </c>
      <c r="R2428">
        <v>27.343599999999999</v>
      </c>
      <c r="S2428">
        <v>0.507243</v>
      </c>
      <c r="T2428">
        <v>-5.7523799999999996</v>
      </c>
    </row>
    <row r="2429" spans="1:20" x14ac:dyDescent="0.2">
      <c r="A2429" t="s">
        <v>5638</v>
      </c>
      <c r="B2429">
        <v>2.6477300000000001</v>
      </c>
      <c r="C2429">
        <v>0.58119900000000002</v>
      </c>
      <c r="D2429">
        <v>-2.1876500000000001</v>
      </c>
      <c r="G2429" t="s">
        <v>5380</v>
      </c>
      <c r="H2429">
        <v>11.543100000000001</v>
      </c>
      <c r="I2429">
        <v>0.90122500000000005</v>
      </c>
      <c r="J2429">
        <v>-3.6789999999999998</v>
      </c>
      <c r="L2429" t="s">
        <v>5850</v>
      </c>
      <c r="M2429">
        <v>2.9504800000000002</v>
      </c>
      <c r="N2429">
        <v>38.154699999999998</v>
      </c>
      <c r="O2429">
        <v>3.6928399999999999</v>
      </c>
      <c r="Q2429" t="s">
        <v>5055</v>
      </c>
      <c r="R2429">
        <v>85.780100000000004</v>
      </c>
      <c r="S2429">
        <v>3.1058599999999998</v>
      </c>
      <c r="T2429">
        <v>-4.7875800000000002</v>
      </c>
    </row>
    <row r="2430" spans="1:20" x14ac:dyDescent="0.2">
      <c r="A2430" t="s">
        <v>4690</v>
      </c>
      <c r="B2430">
        <v>0.112993</v>
      </c>
      <c r="C2430">
        <v>3.0013100000000001</v>
      </c>
      <c r="D2430">
        <v>4.7312799999999999</v>
      </c>
      <c r="G2430" t="s">
        <v>5528</v>
      </c>
      <c r="H2430">
        <v>79.2577</v>
      </c>
      <c r="I2430">
        <v>16.893599999999999</v>
      </c>
      <c r="J2430">
        <v>-2.23007</v>
      </c>
      <c r="L2430" t="s">
        <v>5653</v>
      </c>
      <c r="M2430">
        <v>0.36372100000000002</v>
      </c>
      <c r="N2430">
        <v>2.3103600000000002</v>
      </c>
      <c r="O2430">
        <v>2.6672099999999999</v>
      </c>
      <c r="Q2430" t="s">
        <v>5060</v>
      </c>
      <c r="R2430">
        <v>0.53445299999999996</v>
      </c>
      <c r="S2430">
        <v>0.102245</v>
      </c>
      <c r="T2430">
        <v>-2.3860299999999999</v>
      </c>
    </row>
    <row r="2431" spans="1:20" x14ac:dyDescent="0.2">
      <c r="A2431" t="s">
        <v>5331</v>
      </c>
      <c r="B2431">
        <v>11.065799999999999</v>
      </c>
      <c r="C2431">
        <v>2.22546</v>
      </c>
      <c r="D2431">
        <v>-2.31393</v>
      </c>
      <c r="G2431" t="s">
        <v>4857</v>
      </c>
      <c r="H2431">
        <v>7.8812800000000002E-2</v>
      </c>
      <c r="I2431">
        <v>2.5968100000000001</v>
      </c>
      <c r="J2431">
        <v>5.0421699999999996</v>
      </c>
      <c r="L2431" t="s">
        <v>5655</v>
      </c>
      <c r="M2431">
        <v>7.3703799999999999</v>
      </c>
      <c r="N2431">
        <v>0.271451</v>
      </c>
      <c r="O2431">
        <v>-4.7629799999999998</v>
      </c>
      <c r="Q2431" t="s">
        <v>5061</v>
      </c>
      <c r="R2431">
        <v>0.26690999999999998</v>
      </c>
      <c r="S2431">
        <v>3.0090699999999999</v>
      </c>
      <c r="T2431">
        <v>3.4948899999999998</v>
      </c>
    </row>
    <row r="2432" spans="1:20" x14ac:dyDescent="0.2">
      <c r="A2432" t="s">
        <v>4597</v>
      </c>
      <c r="B2432">
        <v>41.878900000000002</v>
      </c>
      <c r="C2432">
        <v>8.1017799999999998</v>
      </c>
      <c r="D2432">
        <v>-2.36991</v>
      </c>
      <c r="G2432" t="s">
        <v>4859</v>
      </c>
      <c r="H2432">
        <v>6.6457000000000002E-2</v>
      </c>
      <c r="I2432">
        <v>42.399099999999997</v>
      </c>
      <c r="J2432">
        <v>9.3173999999999992</v>
      </c>
      <c r="L2432" t="s">
        <v>5856</v>
      </c>
      <c r="M2432">
        <v>0.19858899999999999</v>
      </c>
      <c r="N2432">
        <v>1.15276</v>
      </c>
      <c r="O2432">
        <v>2.5372300000000001</v>
      </c>
      <c r="Q2432" t="s">
        <v>5816</v>
      </c>
      <c r="R2432">
        <v>37.590400000000002</v>
      </c>
      <c r="S2432">
        <v>5.5233600000000003</v>
      </c>
      <c r="T2432">
        <v>-2.76674</v>
      </c>
    </row>
    <row r="2433" spans="1:20" x14ac:dyDescent="0.2">
      <c r="A2433" t="s">
        <v>4692</v>
      </c>
      <c r="B2433">
        <v>0.20971100000000001</v>
      </c>
      <c r="C2433">
        <v>1.92787</v>
      </c>
      <c r="D2433">
        <v>3.2005300000000001</v>
      </c>
      <c r="G2433" t="s">
        <v>5538</v>
      </c>
      <c r="H2433">
        <v>13.014799999999999</v>
      </c>
      <c r="I2433">
        <v>1.48272</v>
      </c>
      <c r="J2433">
        <v>-3.1338300000000001</v>
      </c>
      <c r="L2433" t="s">
        <v>5858</v>
      </c>
      <c r="M2433">
        <v>80.555099999999996</v>
      </c>
      <c r="N2433">
        <v>366.173</v>
      </c>
      <c r="O2433">
        <v>2.1844800000000002</v>
      </c>
      <c r="Q2433" t="s">
        <v>4951</v>
      </c>
      <c r="R2433">
        <v>0.11590200000000001</v>
      </c>
      <c r="S2433">
        <v>3.3982899999999998</v>
      </c>
      <c r="T2433">
        <v>4.8738400000000004</v>
      </c>
    </row>
    <row r="2434" spans="1:20" x14ac:dyDescent="0.2">
      <c r="A2434" t="s">
        <v>4693</v>
      </c>
      <c r="B2434">
        <v>0.27226800000000001</v>
      </c>
      <c r="C2434">
        <v>8.9614399999999996</v>
      </c>
      <c r="D2434">
        <v>5.0406300000000002</v>
      </c>
      <c r="G2434" t="s">
        <v>5540</v>
      </c>
      <c r="H2434">
        <v>8.8502100000000006</v>
      </c>
      <c r="I2434">
        <v>1.29827</v>
      </c>
      <c r="J2434">
        <v>-2.76912</v>
      </c>
      <c r="L2434" t="s">
        <v>5661</v>
      </c>
      <c r="M2434">
        <v>0.67967999999999995</v>
      </c>
      <c r="N2434">
        <v>3.9727899999999997E-2</v>
      </c>
      <c r="O2434">
        <v>-4.0966300000000002</v>
      </c>
      <c r="Q2434" t="s">
        <v>5070</v>
      </c>
      <c r="R2434">
        <v>8.9201299999999997E-2</v>
      </c>
      <c r="S2434">
        <v>0.40202300000000002</v>
      </c>
      <c r="T2434">
        <v>2.1721400000000002</v>
      </c>
    </row>
    <row r="2435" spans="1:20" x14ac:dyDescent="0.2">
      <c r="A2435" t="s">
        <v>5553</v>
      </c>
      <c r="B2435">
        <v>6.2996600000000003</v>
      </c>
      <c r="C2435">
        <v>25.366599999999998</v>
      </c>
      <c r="D2435">
        <v>2.0095800000000001</v>
      </c>
      <c r="G2435" t="s">
        <v>4860</v>
      </c>
      <c r="H2435">
        <v>59.468400000000003</v>
      </c>
      <c r="I2435">
        <v>1.29573</v>
      </c>
      <c r="J2435">
        <v>-5.5202900000000001</v>
      </c>
      <c r="L2435" t="s">
        <v>5667</v>
      </c>
      <c r="M2435">
        <v>0.84919</v>
      </c>
      <c r="N2435">
        <v>11.786300000000001</v>
      </c>
      <c r="O2435">
        <v>3.79487</v>
      </c>
      <c r="Q2435" t="s">
        <v>5073</v>
      </c>
      <c r="R2435">
        <v>303.92</v>
      </c>
      <c r="S2435">
        <v>35.934800000000003</v>
      </c>
      <c r="T2435">
        <v>-3.0802399999999999</v>
      </c>
    </row>
    <row r="2436" spans="1:20" x14ac:dyDescent="0.2">
      <c r="A2436" t="s">
        <v>4600</v>
      </c>
      <c r="B2436">
        <v>27.795100000000001</v>
      </c>
      <c r="C2436">
        <v>0.18848799999999999</v>
      </c>
      <c r="D2436">
        <v>-7.2042200000000003</v>
      </c>
      <c r="G2436" t="s">
        <v>4863</v>
      </c>
      <c r="H2436">
        <v>43.099200000000003</v>
      </c>
      <c r="I2436">
        <v>8.7512799999999995</v>
      </c>
      <c r="J2436">
        <v>-2.3001</v>
      </c>
      <c r="L2436" t="s">
        <v>5864</v>
      </c>
      <c r="M2436">
        <v>0.79972600000000005</v>
      </c>
      <c r="N2436">
        <v>12.9521</v>
      </c>
      <c r="O2436">
        <v>4.0175299999999998</v>
      </c>
      <c r="Q2436" t="s">
        <v>4953</v>
      </c>
      <c r="R2436">
        <v>1.36524</v>
      </c>
      <c r="S2436">
        <v>22.861000000000001</v>
      </c>
      <c r="T2436">
        <v>4.0656600000000003</v>
      </c>
    </row>
    <row r="2437" spans="1:20" x14ac:dyDescent="0.2">
      <c r="A2437" t="s">
        <v>5166</v>
      </c>
      <c r="B2437">
        <v>35.692</v>
      </c>
      <c r="C2437">
        <v>1.9183600000000001</v>
      </c>
      <c r="D2437">
        <v>-4.2176600000000004</v>
      </c>
      <c r="G2437" t="s">
        <v>5390</v>
      </c>
      <c r="H2437">
        <v>1.9890699999999999</v>
      </c>
      <c r="I2437">
        <v>21.216899999999999</v>
      </c>
      <c r="J2437">
        <v>3.4150499999999999</v>
      </c>
      <c r="L2437" t="s">
        <v>5867</v>
      </c>
      <c r="M2437">
        <v>0.95344399999999996</v>
      </c>
      <c r="N2437">
        <v>4.18607</v>
      </c>
      <c r="O2437">
        <v>2.1343800000000002</v>
      </c>
      <c r="Q2437" t="s">
        <v>5241</v>
      </c>
      <c r="R2437">
        <v>43.477899999999998</v>
      </c>
      <c r="S2437">
        <v>4.8459599999999998</v>
      </c>
      <c r="T2437">
        <v>-3.1654300000000002</v>
      </c>
    </row>
    <row r="2438" spans="1:20" x14ac:dyDescent="0.2">
      <c r="A2438" t="s">
        <v>4606</v>
      </c>
      <c r="B2438">
        <v>0.39771000000000001</v>
      </c>
      <c r="C2438">
        <v>12.307600000000001</v>
      </c>
      <c r="D2438">
        <v>4.9516900000000001</v>
      </c>
      <c r="G2438" t="s">
        <v>4868</v>
      </c>
      <c r="H2438">
        <v>13.87</v>
      </c>
      <c r="I2438">
        <v>102.265</v>
      </c>
      <c r="J2438">
        <v>2.8822700000000001</v>
      </c>
      <c r="L2438" t="s">
        <v>5869</v>
      </c>
      <c r="M2438">
        <v>31.772200000000002</v>
      </c>
      <c r="N2438">
        <v>6.1440799999999998</v>
      </c>
      <c r="O2438">
        <v>-2.3704900000000002</v>
      </c>
      <c r="Q2438" t="s">
        <v>4959</v>
      </c>
      <c r="R2438">
        <v>45.990699999999997</v>
      </c>
      <c r="S2438">
        <v>1.4353499999999999</v>
      </c>
      <c r="T2438">
        <v>-5.0018700000000003</v>
      </c>
    </row>
    <row r="2439" spans="1:20" x14ac:dyDescent="0.2">
      <c r="A2439" t="s">
        <v>3989</v>
      </c>
      <c r="B2439">
        <v>17.877099999999999</v>
      </c>
      <c r="C2439">
        <v>2.9615200000000002</v>
      </c>
      <c r="D2439">
        <v>-2.5937100000000002</v>
      </c>
      <c r="G2439" t="s">
        <v>4869</v>
      </c>
      <c r="H2439">
        <v>0.17672299999999999</v>
      </c>
      <c r="I2439">
        <v>5.0704500000000001</v>
      </c>
      <c r="J2439">
        <v>4.8425500000000001</v>
      </c>
      <c r="L2439" t="s">
        <v>5872</v>
      </c>
      <c r="M2439">
        <v>141.524</v>
      </c>
      <c r="N2439">
        <v>25.142800000000001</v>
      </c>
      <c r="O2439">
        <v>-2.49282</v>
      </c>
      <c r="Q2439" t="s">
        <v>5252</v>
      </c>
      <c r="R2439">
        <v>26.043500000000002</v>
      </c>
      <c r="S2439">
        <v>0.53415699999999999</v>
      </c>
      <c r="T2439">
        <v>-5.6075200000000001</v>
      </c>
    </row>
    <row r="2440" spans="1:20" x14ac:dyDescent="0.2">
      <c r="A2440" t="s">
        <v>4696</v>
      </c>
      <c r="B2440">
        <v>499.20499999999998</v>
      </c>
      <c r="C2440">
        <v>4.5523999999999996</v>
      </c>
      <c r="D2440">
        <v>-6.7768600000000001</v>
      </c>
      <c r="G2440" t="s">
        <v>4761</v>
      </c>
      <c r="H2440">
        <v>0.26298100000000002</v>
      </c>
      <c r="I2440">
        <v>4.1446899999999998</v>
      </c>
      <c r="J2440">
        <v>3.9782299999999999</v>
      </c>
      <c r="L2440" t="s">
        <v>5874</v>
      </c>
      <c r="M2440">
        <v>0.79346799999999995</v>
      </c>
      <c r="N2440">
        <v>11.8108</v>
      </c>
      <c r="O2440">
        <v>3.8957899999999999</v>
      </c>
      <c r="Q2440" t="s">
        <v>5844</v>
      </c>
      <c r="R2440">
        <v>7.0113800000000004E-2</v>
      </c>
      <c r="S2440">
        <v>0.30890800000000002</v>
      </c>
      <c r="T2440">
        <v>2.1394000000000002</v>
      </c>
    </row>
    <row r="2441" spans="1:20" x14ac:dyDescent="0.2">
      <c r="A2441" t="s">
        <v>4608</v>
      </c>
      <c r="B2441">
        <v>7.9819399999999998</v>
      </c>
      <c r="C2441">
        <v>0.84271499999999999</v>
      </c>
      <c r="D2441">
        <v>-3.2436199999999999</v>
      </c>
      <c r="G2441" t="s">
        <v>5403</v>
      </c>
      <c r="H2441">
        <v>0.56866399999999995</v>
      </c>
      <c r="I2441">
        <v>6.0246000000000004</v>
      </c>
      <c r="J2441">
        <v>3.4052199999999999</v>
      </c>
      <c r="L2441" t="s">
        <v>5877</v>
      </c>
      <c r="M2441">
        <v>7.1068999999999993E-2</v>
      </c>
      <c r="N2441">
        <v>1.7454099999999999</v>
      </c>
      <c r="O2441">
        <v>4.6181999999999999</v>
      </c>
      <c r="Q2441" t="s">
        <v>5847</v>
      </c>
      <c r="R2441">
        <v>125.48699999999999</v>
      </c>
      <c r="S2441">
        <v>21.4422</v>
      </c>
      <c r="T2441">
        <v>-2.54901</v>
      </c>
    </row>
    <row r="2442" spans="1:20" x14ac:dyDescent="0.2">
      <c r="A2442" t="s">
        <v>4614</v>
      </c>
      <c r="B2442">
        <v>1.18337</v>
      </c>
      <c r="C2442">
        <v>8.9981800000000001E-2</v>
      </c>
      <c r="D2442">
        <v>-3.71713</v>
      </c>
      <c r="G2442" t="s">
        <v>5000</v>
      </c>
      <c r="H2442">
        <v>10.8878</v>
      </c>
      <c r="I2442">
        <v>51.947400000000002</v>
      </c>
      <c r="J2442">
        <v>2.25434</v>
      </c>
      <c r="L2442" t="s">
        <v>5672</v>
      </c>
      <c r="M2442">
        <v>27.625900000000001</v>
      </c>
      <c r="N2442">
        <v>126.693</v>
      </c>
      <c r="O2442">
        <v>2.1972499999999999</v>
      </c>
      <c r="Q2442" t="s">
        <v>4972</v>
      </c>
      <c r="R2442">
        <v>0.62052399999999996</v>
      </c>
      <c r="S2442">
        <v>18.050799999999999</v>
      </c>
      <c r="T2442">
        <v>4.8624299999999998</v>
      </c>
    </row>
    <row r="2443" spans="1:20" x14ac:dyDescent="0.2">
      <c r="A2443" t="s">
        <v>4698</v>
      </c>
      <c r="B2443">
        <v>0.69699900000000004</v>
      </c>
      <c r="C2443">
        <v>15.145099999999999</v>
      </c>
      <c r="D2443">
        <v>4.4415500000000003</v>
      </c>
      <c r="G2443" t="s">
        <v>4875</v>
      </c>
      <c r="H2443">
        <v>5.8124300000000004E-3</v>
      </c>
      <c r="I2443">
        <v>5.4073499999999997E-2</v>
      </c>
      <c r="J2443">
        <v>3.2177099999999998</v>
      </c>
      <c r="L2443" t="s">
        <v>5881</v>
      </c>
      <c r="M2443">
        <v>1.0475000000000001</v>
      </c>
      <c r="N2443">
        <v>5.3582799999999997</v>
      </c>
      <c r="O2443">
        <v>2.3548200000000001</v>
      </c>
      <c r="Q2443" t="s">
        <v>5091</v>
      </c>
      <c r="R2443">
        <v>0.24554799999999999</v>
      </c>
      <c r="S2443">
        <v>1.8277000000000001</v>
      </c>
      <c r="T2443">
        <v>2.89595</v>
      </c>
    </row>
    <row r="2444" spans="1:20" x14ac:dyDescent="0.2">
      <c r="A2444" t="s">
        <v>4617</v>
      </c>
      <c r="B2444">
        <v>0.72483699999999995</v>
      </c>
      <c r="C2444">
        <v>3.2069200000000002</v>
      </c>
      <c r="D2444">
        <v>2.1454599999999999</v>
      </c>
      <c r="G2444" t="s">
        <v>4879</v>
      </c>
      <c r="H2444">
        <v>19.822199999999999</v>
      </c>
      <c r="I2444">
        <v>281.976</v>
      </c>
      <c r="J2444">
        <v>3.8303799999999999</v>
      </c>
      <c r="L2444" t="s">
        <v>5693</v>
      </c>
      <c r="M2444">
        <v>1.18204E-2</v>
      </c>
      <c r="N2444">
        <v>0.361151</v>
      </c>
      <c r="O2444">
        <v>4.9332500000000001</v>
      </c>
      <c r="Q2444" t="s">
        <v>5094</v>
      </c>
      <c r="R2444">
        <v>561.29600000000005</v>
      </c>
      <c r="S2444">
        <v>20.607500000000002</v>
      </c>
      <c r="T2444">
        <v>-4.7675200000000002</v>
      </c>
    </row>
    <row r="2445" spans="1:20" x14ac:dyDescent="0.2">
      <c r="A2445" t="s">
        <v>4705</v>
      </c>
      <c r="B2445">
        <v>2.8682599999999998</v>
      </c>
      <c r="C2445">
        <v>0.67157599999999995</v>
      </c>
      <c r="D2445">
        <v>-2.09456</v>
      </c>
      <c r="G2445" t="s">
        <v>4882</v>
      </c>
      <c r="H2445">
        <v>56.044699999999999</v>
      </c>
      <c r="I2445">
        <v>5.9432</v>
      </c>
      <c r="J2445">
        <v>-3.2372700000000001</v>
      </c>
      <c r="L2445" t="s">
        <v>5888</v>
      </c>
      <c r="M2445">
        <v>2.29917E-2</v>
      </c>
      <c r="N2445">
        <v>0.403723</v>
      </c>
      <c r="O2445">
        <v>4.1341799999999997</v>
      </c>
      <c r="Q2445" t="s">
        <v>5096</v>
      </c>
      <c r="R2445">
        <v>5.9911399999999997E-2</v>
      </c>
      <c r="S2445">
        <v>0.530138</v>
      </c>
      <c r="T2445">
        <v>3.1454599999999999</v>
      </c>
    </row>
    <row r="2446" spans="1:20" x14ac:dyDescent="0.2">
      <c r="A2446" t="s">
        <v>5625</v>
      </c>
      <c r="B2446">
        <v>10.4724</v>
      </c>
      <c r="C2446">
        <v>2.0476000000000001</v>
      </c>
      <c r="D2446">
        <v>-2.3545799999999999</v>
      </c>
      <c r="G2446" t="s">
        <v>4768</v>
      </c>
      <c r="H2446">
        <v>0.50104099999999996</v>
      </c>
      <c r="I2446">
        <v>2.54013</v>
      </c>
      <c r="J2446">
        <v>2.3418999999999999</v>
      </c>
      <c r="L2446" t="s">
        <v>5891</v>
      </c>
      <c r="M2446">
        <v>0.11308600000000001</v>
      </c>
      <c r="N2446">
        <v>0.61480599999999996</v>
      </c>
      <c r="O2446">
        <v>2.4427099999999999</v>
      </c>
      <c r="Q2446" t="s">
        <v>5268</v>
      </c>
      <c r="R2446">
        <v>0.68518900000000005</v>
      </c>
      <c r="S2446">
        <v>6.5879300000000001</v>
      </c>
      <c r="T2446">
        <v>3.26525</v>
      </c>
    </row>
    <row r="2447" spans="1:20" x14ac:dyDescent="0.2">
      <c r="A2447" t="s">
        <v>4627</v>
      </c>
      <c r="B2447">
        <v>1.67195</v>
      </c>
      <c r="C2447">
        <v>10.7547</v>
      </c>
      <c r="D2447">
        <v>2.6853699999999998</v>
      </c>
      <c r="G2447" t="s">
        <v>4893</v>
      </c>
      <c r="H2447">
        <v>2.1401400000000002</v>
      </c>
      <c r="I2447">
        <v>41.561199999999999</v>
      </c>
      <c r="J2447">
        <v>4.2794600000000003</v>
      </c>
      <c r="L2447" t="s">
        <v>5893</v>
      </c>
      <c r="M2447">
        <v>15.302899999999999</v>
      </c>
      <c r="N2447">
        <v>3.5825999999999998</v>
      </c>
      <c r="O2447">
        <v>-2.0947200000000001</v>
      </c>
      <c r="Q2447" t="s">
        <v>5100</v>
      </c>
      <c r="R2447">
        <v>1.7534299999999999E-2</v>
      </c>
      <c r="S2447">
        <v>0.293431</v>
      </c>
      <c r="T2447">
        <v>4.0647700000000002</v>
      </c>
    </row>
    <row r="2448" spans="1:20" x14ac:dyDescent="0.2">
      <c r="A2448" t="s">
        <v>4715</v>
      </c>
      <c r="B2448">
        <v>34.448700000000002</v>
      </c>
      <c r="C2448">
        <v>4.3709800000000003</v>
      </c>
      <c r="D2448">
        <v>-2.9784199999999998</v>
      </c>
      <c r="G2448" t="s">
        <v>5574</v>
      </c>
      <c r="H2448">
        <v>7.8221400000000001</v>
      </c>
      <c r="I2448">
        <v>0.32100400000000001</v>
      </c>
      <c r="J2448">
        <v>-4.6069000000000004</v>
      </c>
      <c r="L2448" t="s">
        <v>5700</v>
      </c>
      <c r="M2448">
        <v>1.71994</v>
      </c>
      <c r="N2448">
        <v>13.168200000000001</v>
      </c>
      <c r="O2448">
        <v>2.93662</v>
      </c>
      <c r="Q2448" t="s">
        <v>5102</v>
      </c>
      <c r="R2448">
        <v>0.31534200000000001</v>
      </c>
      <c r="S2448">
        <v>5.1554000000000002</v>
      </c>
      <c r="T2448">
        <v>4.0311000000000003</v>
      </c>
    </row>
    <row r="2449" spans="1:20" x14ac:dyDescent="0.2">
      <c r="A2449" t="s">
        <v>5497</v>
      </c>
      <c r="B2449">
        <v>0.29274899999999998</v>
      </c>
      <c r="C2449">
        <v>1.4958100000000001</v>
      </c>
      <c r="D2449">
        <v>2.3531900000000001</v>
      </c>
      <c r="G2449" t="s">
        <v>4775</v>
      </c>
      <c r="H2449">
        <v>15.3444</v>
      </c>
      <c r="I2449">
        <v>2.3997299999999999</v>
      </c>
      <c r="J2449">
        <v>-2.6767699999999999</v>
      </c>
      <c r="L2449" t="s">
        <v>5898</v>
      </c>
      <c r="M2449">
        <v>7.5773099999999998</v>
      </c>
      <c r="N2449">
        <v>1.7497799999999999</v>
      </c>
      <c r="O2449">
        <v>-2.1145100000000001</v>
      </c>
      <c r="Q2449" t="s">
        <v>5861</v>
      </c>
      <c r="R2449">
        <v>0.27560899999999999</v>
      </c>
      <c r="S2449">
        <v>1.1392800000000001</v>
      </c>
      <c r="T2449">
        <v>2.0474299999999999</v>
      </c>
    </row>
    <row r="2450" spans="1:20" x14ac:dyDescent="0.2">
      <c r="A2450" t="s">
        <v>4843</v>
      </c>
      <c r="B2450">
        <v>6.6150399999999996</v>
      </c>
      <c r="C2450">
        <v>30.1738</v>
      </c>
      <c r="D2450">
        <v>2.18947</v>
      </c>
      <c r="G2450" t="s">
        <v>4777</v>
      </c>
      <c r="H2450">
        <v>0.44315900000000003</v>
      </c>
      <c r="I2450">
        <v>11.334199999999999</v>
      </c>
      <c r="J2450">
        <v>4.6767200000000004</v>
      </c>
      <c r="L2450" t="s">
        <v>5902</v>
      </c>
      <c r="M2450">
        <v>183.398</v>
      </c>
      <c r="N2450">
        <v>29.635400000000001</v>
      </c>
      <c r="O2450">
        <v>-2.6295799999999998</v>
      </c>
      <c r="Q2450" t="s">
        <v>4977</v>
      </c>
      <c r="R2450">
        <v>2.9454099999999999</v>
      </c>
      <c r="S2450">
        <v>0.33412799999999998</v>
      </c>
      <c r="T2450">
        <v>-3.1399900000000001</v>
      </c>
    </row>
    <row r="2451" spans="1:20" x14ac:dyDescent="0.2">
      <c r="A2451" t="s">
        <v>5843</v>
      </c>
      <c r="B2451">
        <v>12.9643</v>
      </c>
      <c r="C2451">
        <v>1.8226199999999999</v>
      </c>
      <c r="D2451">
        <v>-2.8304499999999999</v>
      </c>
      <c r="G2451" t="s">
        <v>4900</v>
      </c>
      <c r="H2451">
        <v>4.45282</v>
      </c>
      <c r="I2451">
        <v>350.06400000000002</v>
      </c>
      <c r="J2451">
        <v>6.2967500000000003</v>
      </c>
      <c r="L2451" t="s">
        <v>5711</v>
      </c>
      <c r="M2451">
        <v>2.0102699999999998</v>
      </c>
      <c r="N2451">
        <v>4.9579900000000003E-2</v>
      </c>
      <c r="O2451">
        <v>-5.3414900000000003</v>
      </c>
      <c r="Q2451" t="s">
        <v>5106</v>
      </c>
      <c r="R2451">
        <v>85.052899999999994</v>
      </c>
      <c r="S2451">
        <v>9.1335999999999995</v>
      </c>
      <c r="T2451">
        <v>-3.2191000000000001</v>
      </c>
    </row>
    <row r="2452" spans="1:20" x14ac:dyDescent="0.2">
      <c r="A2452" t="s">
        <v>4736</v>
      </c>
      <c r="B2452">
        <v>64.703299999999999</v>
      </c>
      <c r="C2452">
        <v>1.80637</v>
      </c>
      <c r="D2452">
        <v>-5.1626700000000003</v>
      </c>
      <c r="G2452" t="s">
        <v>4903</v>
      </c>
      <c r="H2452">
        <v>7.6106199999999999E-2</v>
      </c>
      <c r="I2452">
        <v>0.99566699999999997</v>
      </c>
      <c r="J2452">
        <v>3.7095799999999999</v>
      </c>
      <c r="L2452" t="s">
        <v>5713</v>
      </c>
      <c r="M2452">
        <v>95.810199999999995</v>
      </c>
      <c r="N2452">
        <v>18.529800000000002</v>
      </c>
      <c r="O2452">
        <v>-2.37033</v>
      </c>
      <c r="Q2452" t="s">
        <v>4984</v>
      </c>
      <c r="R2452">
        <v>24.064499999999999</v>
      </c>
      <c r="S2452">
        <v>5.2465799999999998</v>
      </c>
      <c r="T2452">
        <v>-2.19746</v>
      </c>
    </row>
    <row r="2453" spans="1:20" x14ac:dyDescent="0.2">
      <c r="A2453" t="s">
        <v>4738</v>
      </c>
      <c r="B2453">
        <v>141.73599999999999</v>
      </c>
      <c r="C2453">
        <v>6.6219999999999999</v>
      </c>
      <c r="D2453">
        <v>-4.4198000000000004</v>
      </c>
      <c r="G2453" t="s">
        <v>4781</v>
      </c>
      <c r="H2453">
        <v>14.6821</v>
      </c>
      <c r="I2453">
        <v>2.3880699999999999</v>
      </c>
      <c r="J2453">
        <v>-2.6201400000000001</v>
      </c>
      <c r="L2453" t="s">
        <v>5909</v>
      </c>
      <c r="M2453">
        <v>2.3281499999999999</v>
      </c>
      <c r="N2453">
        <v>0.242285</v>
      </c>
      <c r="O2453">
        <v>-3.2644099999999998</v>
      </c>
      <c r="Q2453" t="s">
        <v>5114</v>
      </c>
      <c r="R2453">
        <v>116.19</v>
      </c>
      <c r="S2453">
        <v>10.723699999999999</v>
      </c>
      <c r="T2453">
        <v>-3.4376099999999998</v>
      </c>
    </row>
    <row r="2454" spans="1:20" x14ac:dyDescent="0.2">
      <c r="A2454" t="s">
        <v>4657</v>
      </c>
      <c r="B2454">
        <v>26.1706</v>
      </c>
      <c r="C2454">
        <v>2.1720799999999998</v>
      </c>
      <c r="D2454">
        <v>-3.5908000000000002</v>
      </c>
      <c r="G2454" t="s">
        <v>4907</v>
      </c>
      <c r="H2454">
        <v>729.46199999999999</v>
      </c>
      <c r="I2454">
        <v>41.603200000000001</v>
      </c>
      <c r="J2454">
        <v>-4.1320699999999997</v>
      </c>
      <c r="L2454" t="s">
        <v>5912</v>
      </c>
      <c r="M2454">
        <v>19.5121</v>
      </c>
      <c r="N2454">
        <v>0.49630000000000002</v>
      </c>
      <c r="O2454">
        <v>-5.2970100000000002</v>
      </c>
      <c r="Q2454" t="s">
        <v>5876</v>
      </c>
      <c r="R2454">
        <v>0.49309999999999998</v>
      </c>
      <c r="S2454">
        <v>5.9833900000000002E-2</v>
      </c>
      <c r="T2454">
        <v>-3.04284</v>
      </c>
    </row>
    <row r="2455" spans="1:20" x14ac:dyDescent="0.2">
      <c r="A2455" t="s">
        <v>4861</v>
      </c>
      <c r="B2455">
        <v>1.89032</v>
      </c>
      <c r="C2455">
        <v>0.38805699999999999</v>
      </c>
      <c r="D2455">
        <v>-2.2842899999999999</v>
      </c>
      <c r="G2455" t="s">
        <v>4910</v>
      </c>
      <c r="H2455">
        <v>21.826499999999999</v>
      </c>
      <c r="I2455">
        <v>2.6088900000000002</v>
      </c>
      <c r="J2455">
        <v>-3.0645699999999998</v>
      </c>
      <c r="L2455" t="s">
        <v>5915</v>
      </c>
      <c r="M2455">
        <v>0.30838199999999999</v>
      </c>
      <c r="N2455">
        <v>3.7723199999999998E-2</v>
      </c>
      <c r="O2455">
        <v>-3.0311900000000001</v>
      </c>
      <c r="Q2455" t="s">
        <v>5117</v>
      </c>
      <c r="R2455">
        <v>1.79158</v>
      </c>
      <c r="S2455">
        <v>12.4635</v>
      </c>
      <c r="T2455">
        <v>2.7984100000000001</v>
      </c>
    </row>
    <row r="2456" spans="1:20" x14ac:dyDescent="0.2">
      <c r="A2456" t="s">
        <v>4740</v>
      </c>
      <c r="B2456">
        <v>0.10122200000000001</v>
      </c>
      <c r="C2456">
        <v>1.1704000000000001</v>
      </c>
      <c r="D2456">
        <v>3.5314000000000001</v>
      </c>
      <c r="G2456" t="s">
        <v>4786</v>
      </c>
      <c r="H2456">
        <v>0.36527599999999999</v>
      </c>
      <c r="I2456">
        <v>5.1965500000000002</v>
      </c>
      <c r="J2456">
        <v>3.8304999999999998</v>
      </c>
      <c r="L2456" t="s">
        <v>5917</v>
      </c>
      <c r="M2456">
        <v>99.631799999999998</v>
      </c>
      <c r="N2456">
        <v>16.4802</v>
      </c>
      <c r="O2456">
        <v>-2.5958700000000001</v>
      </c>
      <c r="Q2456" t="s">
        <v>4374</v>
      </c>
      <c r="R2456">
        <v>1.0546899999999999</v>
      </c>
      <c r="S2456">
        <v>9.2967300000000002</v>
      </c>
      <c r="T2456">
        <v>3.1398999999999999</v>
      </c>
    </row>
    <row r="2457" spans="1:20" x14ac:dyDescent="0.2">
      <c r="A2457" t="s">
        <v>5458</v>
      </c>
      <c r="B2457">
        <v>6.4380699999999997</v>
      </c>
      <c r="C2457">
        <v>33.739600000000003</v>
      </c>
      <c r="D2457">
        <v>2.3897400000000002</v>
      </c>
      <c r="G2457" t="s">
        <v>5593</v>
      </c>
      <c r="H2457">
        <v>1.3837E-2</v>
      </c>
      <c r="I2457">
        <v>9.4030299999999997E-2</v>
      </c>
      <c r="J2457">
        <v>2.7645900000000001</v>
      </c>
      <c r="L2457" t="s">
        <v>5719</v>
      </c>
      <c r="M2457">
        <v>1.8748800000000001</v>
      </c>
      <c r="N2457">
        <v>0.204209</v>
      </c>
      <c r="O2457">
        <v>-3.19868</v>
      </c>
      <c r="Q2457" t="s">
        <v>5120</v>
      </c>
      <c r="R2457">
        <v>143.345</v>
      </c>
      <c r="S2457">
        <v>20.764700000000001</v>
      </c>
      <c r="T2457">
        <v>-2.78729</v>
      </c>
    </row>
    <row r="2458" spans="1:20" x14ac:dyDescent="0.2">
      <c r="A2458" t="s">
        <v>4662</v>
      </c>
      <c r="B2458">
        <v>0.43855100000000002</v>
      </c>
      <c r="C2458">
        <v>8.2178299999999993</v>
      </c>
      <c r="D2458">
        <v>4.2279400000000003</v>
      </c>
      <c r="G2458" t="s">
        <v>4912</v>
      </c>
      <c r="H2458">
        <v>0.137736</v>
      </c>
      <c r="I2458">
        <v>4.3486500000000001</v>
      </c>
      <c r="J2458">
        <v>4.9805900000000003</v>
      </c>
      <c r="L2458" t="s">
        <v>5723</v>
      </c>
      <c r="M2458">
        <v>7233.67</v>
      </c>
      <c r="N2458">
        <v>75.348299999999995</v>
      </c>
      <c r="O2458">
        <v>-6.5850099999999996</v>
      </c>
      <c r="Q2458" t="s">
        <v>4992</v>
      </c>
      <c r="R2458">
        <v>103.23699999999999</v>
      </c>
      <c r="S2458">
        <v>22.679600000000001</v>
      </c>
      <c r="T2458">
        <v>-2.1865000000000001</v>
      </c>
    </row>
    <row r="2459" spans="1:20" x14ac:dyDescent="0.2">
      <c r="A2459" t="s">
        <v>4745</v>
      </c>
      <c r="B2459">
        <v>22.6996</v>
      </c>
      <c r="C2459">
        <v>6.2877100000000005E-2</v>
      </c>
      <c r="D2459">
        <v>-8.4959100000000003</v>
      </c>
      <c r="G2459" t="s">
        <v>4257</v>
      </c>
      <c r="H2459">
        <v>1.2497799999999999</v>
      </c>
      <c r="I2459">
        <v>7.5675400000000002</v>
      </c>
      <c r="J2459">
        <v>2.59815</v>
      </c>
      <c r="L2459" t="s">
        <v>5920</v>
      </c>
      <c r="M2459">
        <v>25.248200000000001</v>
      </c>
      <c r="N2459">
        <v>5.9909699999999999</v>
      </c>
      <c r="O2459">
        <v>-2.0753200000000001</v>
      </c>
      <c r="Q2459" t="s">
        <v>5122</v>
      </c>
      <c r="R2459">
        <v>0.41952800000000001</v>
      </c>
      <c r="S2459">
        <v>7.9926500000000003</v>
      </c>
      <c r="T2459">
        <v>4.25183</v>
      </c>
    </row>
    <row r="2460" spans="1:20" x14ac:dyDescent="0.2">
      <c r="A2460" t="s">
        <v>4746</v>
      </c>
      <c r="B2460">
        <v>0.41571599999999997</v>
      </c>
      <c r="C2460">
        <v>5.4840999999999998</v>
      </c>
      <c r="D2460">
        <v>3.7215799999999999</v>
      </c>
      <c r="G2460" t="s">
        <v>4914</v>
      </c>
      <c r="H2460">
        <v>0.142015</v>
      </c>
      <c r="I2460">
        <v>5.5083299999999999</v>
      </c>
      <c r="J2460">
        <v>5.2774999999999999</v>
      </c>
      <c r="L2460" t="s">
        <v>5923</v>
      </c>
      <c r="M2460">
        <v>4.9739000000000004</v>
      </c>
      <c r="N2460">
        <v>27.710599999999999</v>
      </c>
      <c r="O2460">
        <v>2.4779900000000001</v>
      </c>
      <c r="Q2460" t="s">
        <v>5126</v>
      </c>
      <c r="R2460">
        <v>6.3942200000000005E-2</v>
      </c>
      <c r="S2460">
        <v>1.00505</v>
      </c>
      <c r="T2460">
        <v>3.9743499999999998</v>
      </c>
    </row>
    <row r="2461" spans="1:20" x14ac:dyDescent="0.2">
      <c r="A2461" t="s">
        <v>4748</v>
      </c>
      <c r="B2461">
        <v>28.904800000000002</v>
      </c>
      <c r="C2461">
        <v>4.2408400000000004</v>
      </c>
      <c r="D2461">
        <v>-2.7688899999999999</v>
      </c>
      <c r="G2461" t="s">
        <v>5897</v>
      </c>
      <c r="H2461">
        <v>4.8456299999999999</v>
      </c>
      <c r="I2461">
        <v>25.079899999999999</v>
      </c>
      <c r="J2461">
        <v>2.3717800000000002</v>
      </c>
      <c r="L2461" t="s">
        <v>5925</v>
      </c>
      <c r="M2461">
        <v>0.399841</v>
      </c>
      <c r="N2461">
        <v>2.3505600000000002</v>
      </c>
      <c r="O2461">
        <v>2.5555099999999999</v>
      </c>
      <c r="Q2461" t="s">
        <v>5895</v>
      </c>
      <c r="R2461">
        <v>31.150700000000001</v>
      </c>
      <c r="S2461">
        <v>4.8817399999999997</v>
      </c>
      <c r="T2461">
        <v>-2.6738</v>
      </c>
    </row>
    <row r="2462" spans="1:20" x14ac:dyDescent="0.2">
      <c r="A2462" t="s">
        <v>4754</v>
      </c>
      <c r="B2462">
        <v>19.764399999999998</v>
      </c>
      <c r="C2462">
        <v>3.4366699999999999</v>
      </c>
      <c r="D2462">
        <v>-2.5238200000000002</v>
      </c>
      <c r="G2462" t="s">
        <v>5605</v>
      </c>
      <c r="H2462">
        <v>0.35100100000000001</v>
      </c>
      <c r="I2462">
        <v>2.5034700000000001</v>
      </c>
      <c r="J2462">
        <v>2.8343799999999999</v>
      </c>
      <c r="L2462" t="s">
        <v>5928</v>
      </c>
      <c r="M2462">
        <v>4.1004699999999998E-2</v>
      </c>
      <c r="N2462">
        <v>0.205822</v>
      </c>
      <c r="O2462">
        <v>2.3275399999999999</v>
      </c>
      <c r="Q2462" t="s">
        <v>5130</v>
      </c>
      <c r="R2462">
        <v>0.22852700000000001</v>
      </c>
      <c r="S2462">
        <v>3.4112100000000001</v>
      </c>
      <c r="T2462">
        <v>3.8998400000000002</v>
      </c>
    </row>
    <row r="2463" spans="1:20" x14ac:dyDescent="0.2">
      <c r="A2463" t="s">
        <v>4756</v>
      </c>
      <c r="B2463">
        <v>7.50101</v>
      </c>
      <c r="C2463">
        <v>1.5766800000000001</v>
      </c>
      <c r="D2463">
        <v>-2.2501899999999999</v>
      </c>
      <c r="G2463" t="s">
        <v>4917</v>
      </c>
      <c r="H2463">
        <v>0.74422699999999997</v>
      </c>
      <c r="I2463">
        <v>4.25901</v>
      </c>
      <c r="J2463">
        <v>2.5167099999999998</v>
      </c>
      <c r="L2463" t="s">
        <v>5931</v>
      </c>
      <c r="M2463">
        <v>34.032400000000003</v>
      </c>
      <c r="N2463">
        <v>5.2133900000000004</v>
      </c>
      <c r="O2463">
        <v>-2.70662</v>
      </c>
      <c r="Q2463" t="s">
        <v>5901</v>
      </c>
      <c r="R2463">
        <v>5.2715199999999998</v>
      </c>
      <c r="S2463">
        <v>1.00315</v>
      </c>
      <c r="T2463">
        <v>-2.3936799999999998</v>
      </c>
    </row>
    <row r="2464" spans="1:20" x14ac:dyDescent="0.2">
      <c r="A2464" t="s">
        <v>4880</v>
      </c>
      <c r="B2464">
        <v>0.32373099999999999</v>
      </c>
      <c r="C2464">
        <v>2.8262099999999998E-2</v>
      </c>
      <c r="D2464">
        <v>-3.5178600000000002</v>
      </c>
      <c r="G2464" t="s">
        <v>4797</v>
      </c>
      <c r="H2464">
        <v>19.209900000000001</v>
      </c>
      <c r="I2464">
        <v>2.3984000000000001</v>
      </c>
      <c r="J2464">
        <v>-3.0017</v>
      </c>
      <c r="L2464" t="s">
        <v>5936</v>
      </c>
      <c r="M2464">
        <v>420.089</v>
      </c>
      <c r="N2464">
        <v>60.661700000000003</v>
      </c>
      <c r="O2464">
        <v>-2.7918400000000001</v>
      </c>
      <c r="Q2464" t="s">
        <v>5134</v>
      </c>
      <c r="R2464">
        <v>53.083399999999997</v>
      </c>
      <c r="S2464">
        <v>6.4667199999999996</v>
      </c>
      <c r="T2464">
        <v>-3.0371600000000001</v>
      </c>
    </row>
    <row r="2465" spans="1:20" x14ac:dyDescent="0.2">
      <c r="A2465" t="s">
        <v>4883</v>
      </c>
      <c r="B2465">
        <v>56.367800000000003</v>
      </c>
      <c r="C2465">
        <v>6.6284099999999997</v>
      </c>
      <c r="D2465">
        <v>-3.0881400000000001</v>
      </c>
      <c r="G2465" t="s">
        <v>4800</v>
      </c>
      <c r="H2465">
        <v>15.5236</v>
      </c>
      <c r="I2465">
        <v>1.4715199999999999</v>
      </c>
      <c r="J2465">
        <v>-3.3990900000000002</v>
      </c>
      <c r="L2465" t="s">
        <v>5938</v>
      </c>
      <c r="M2465">
        <v>360.34699999999998</v>
      </c>
      <c r="N2465">
        <v>50.603299999999997</v>
      </c>
      <c r="O2465">
        <v>-2.83209</v>
      </c>
      <c r="Q2465" t="s">
        <v>5140</v>
      </c>
      <c r="R2465">
        <v>53.783999999999999</v>
      </c>
      <c r="S2465">
        <v>248.45500000000001</v>
      </c>
      <c r="T2465">
        <v>2.2077399999999998</v>
      </c>
    </row>
    <row r="2466" spans="1:20" x14ac:dyDescent="0.2">
      <c r="A2466" t="s">
        <v>5884</v>
      </c>
      <c r="B2466">
        <v>3.9925200000000001E-2</v>
      </c>
      <c r="C2466">
        <v>8.4813400000000004E-3</v>
      </c>
      <c r="D2466">
        <v>-2.2349399999999999</v>
      </c>
      <c r="G2466" t="s">
        <v>4919</v>
      </c>
      <c r="H2466">
        <v>0.81676300000000002</v>
      </c>
      <c r="I2466">
        <v>12.2928</v>
      </c>
      <c r="J2466">
        <v>3.9117600000000001</v>
      </c>
      <c r="L2466" t="s">
        <v>5942</v>
      </c>
      <c r="M2466">
        <v>4.9359599999999997E-2</v>
      </c>
      <c r="N2466">
        <v>0.863043</v>
      </c>
      <c r="O2466">
        <v>4.1280299999999999</v>
      </c>
      <c r="Q2466" t="s">
        <v>5143</v>
      </c>
      <c r="R2466">
        <v>16.4269</v>
      </c>
      <c r="S2466">
        <v>0.69888899999999998</v>
      </c>
      <c r="T2466">
        <v>-4.5548500000000001</v>
      </c>
    </row>
    <row r="2467" spans="1:20" x14ac:dyDescent="0.2">
      <c r="A2467" t="s">
        <v>4674</v>
      </c>
      <c r="B2467">
        <v>0.11619400000000001</v>
      </c>
      <c r="C2467">
        <v>1.2327999999999999</v>
      </c>
      <c r="D2467">
        <v>3.40733</v>
      </c>
      <c r="G2467" t="s">
        <v>4801</v>
      </c>
      <c r="H2467">
        <v>7.4063299999999999E-2</v>
      </c>
      <c r="I2467">
        <v>4.9848600000000003</v>
      </c>
      <c r="J2467">
        <v>6.0726500000000003</v>
      </c>
      <c r="L2467" t="s">
        <v>5945</v>
      </c>
      <c r="M2467">
        <v>0.28337800000000002</v>
      </c>
      <c r="N2467">
        <v>39.598799999999997</v>
      </c>
      <c r="O2467">
        <v>7.1265900000000002</v>
      </c>
      <c r="Q2467" t="s">
        <v>5145</v>
      </c>
      <c r="R2467">
        <v>2.6218699999999999</v>
      </c>
      <c r="S2467">
        <v>0.105027</v>
      </c>
      <c r="T2467">
        <v>-4.6417599999999997</v>
      </c>
    </row>
    <row r="2468" spans="1:20" x14ac:dyDescent="0.2">
      <c r="A2468" t="s">
        <v>5433</v>
      </c>
      <c r="B2468">
        <v>100.14400000000001</v>
      </c>
      <c r="C2468">
        <v>10.850300000000001</v>
      </c>
      <c r="D2468">
        <v>-3.20627</v>
      </c>
      <c r="G2468" t="s">
        <v>4923</v>
      </c>
      <c r="H2468">
        <v>4.7010299999999998E-2</v>
      </c>
      <c r="I2468">
        <v>0.33549800000000002</v>
      </c>
      <c r="J2468">
        <v>2.8352599999999999</v>
      </c>
      <c r="L2468" t="s">
        <v>5947</v>
      </c>
      <c r="M2468">
        <v>57.898099999999999</v>
      </c>
      <c r="N2468">
        <v>13.3028</v>
      </c>
      <c r="O2468">
        <v>-2.1217899999999998</v>
      </c>
      <c r="Q2468" t="s">
        <v>5150</v>
      </c>
      <c r="R2468">
        <v>408.17500000000001</v>
      </c>
      <c r="S2468">
        <v>3.5673400000000002</v>
      </c>
      <c r="T2468">
        <v>-6.8381999999999996</v>
      </c>
    </row>
    <row r="2469" spans="1:20" x14ac:dyDescent="0.2">
      <c r="A2469" t="s">
        <v>4764</v>
      </c>
      <c r="B2469">
        <v>4.5097900000000003E-2</v>
      </c>
      <c r="C2469">
        <v>0.80336399999999997</v>
      </c>
      <c r="D2469">
        <v>4.1549199999999997</v>
      </c>
      <c r="G2469" t="s">
        <v>5053</v>
      </c>
      <c r="H2469">
        <v>9.9115400000000005</v>
      </c>
      <c r="I2469">
        <v>1.1428700000000001</v>
      </c>
      <c r="J2469">
        <v>-3.1164499999999999</v>
      </c>
      <c r="L2469" t="s">
        <v>5950</v>
      </c>
      <c r="M2469">
        <v>0.22262100000000001</v>
      </c>
      <c r="N2469">
        <v>16.297499999999999</v>
      </c>
      <c r="O2469">
        <v>6.1939200000000003</v>
      </c>
      <c r="Q2469" t="s">
        <v>5004</v>
      </c>
      <c r="R2469">
        <v>0.128828</v>
      </c>
      <c r="S2469">
        <v>0.95166799999999996</v>
      </c>
      <c r="T2469">
        <v>2.8850099999999999</v>
      </c>
    </row>
    <row r="2470" spans="1:20" x14ac:dyDescent="0.2">
      <c r="A2470" t="s">
        <v>5709</v>
      </c>
      <c r="B2470">
        <v>174.012</v>
      </c>
      <c r="C2470">
        <v>12.219200000000001</v>
      </c>
      <c r="D2470">
        <v>-3.8319700000000001</v>
      </c>
      <c r="G2470" t="s">
        <v>5629</v>
      </c>
      <c r="H2470">
        <v>40.271000000000001</v>
      </c>
      <c r="I2470">
        <v>6.8478199999999996</v>
      </c>
      <c r="J2470">
        <v>-2.5560200000000002</v>
      </c>
      <c r="L2470" t="s">
        <v>5735</v>
      </c>
      <c r="M2470">
        <v>0.15166299999999999</v>
      </c>
      <c r="N2470">
        <v>2.0859000000000001</v>
      </c>
      <c r="O2470">
        <v>3.78173</v>
      </c>
      <c r="Q2470" t="s">
        <v>5006</v>
      </c>
      <c r="R2470">
        <v>1.1897</v>
      </c>
      <c r="S2470">
        <v>48.232199999999999</v>
      </c>
      <c r="T2470">
        <v>5.3413300000000001</v>
      </c>
    </row>
    <row r="2471" spans="1:20" x14ac:dyDescent="0.2">
      <c r="A2471" t="s">
        <v>4908</v>
      </c>
      <c r="B2471">
        <v>0.64881100000000003</v>
      </c>
      <c r="C2471">
        <v>9.8155900000000004E-2</v>
      </c>
      <c r="D2471">
        <v>-2.72465</v>
      </c>
      <c r="G2471" t="s">
        <v>4926</v>
      </c>
      <c r="H2471">
        <v>0.76237200000000005</v>
      </c>
      <c r="I2471">
        <v>6.2105899999999998</v>
      </c>
      <c r="J2471">
        <v>3.02616</v>
      </c>
      <c r="L2471" t="s">
        <v>5954</v>
      </c>
      <c r="M2471">
        <v>0.21232300000000001</v>
      </c>
      <c r="N2471">
        <v>7.6579100000000002</v>
      </c>
      <c r="O2471">
        <v>5.1726200000000002</v>
      </c>
      <c r="Q2471" t="s">
        <v>5012</v>
      </c>
      <c r="R2471">
        <v>0.93959400000000004</v>
      </c>
      <c r="S2471">
        <v>7.2785699999999995E-2</v>
      </c>
      <c r="T2471">
        <v>-3.6903100000000002</v>
      </c>
    </row>
    <row r="2472" spans="1:20" x14ac:dyDescent="0.2">
      <c r="A2472" t="s">
        <v>4772</v>
      </c>
      <c r="B2472">
        <v>2.77605E-2</v>
      </c>
      <c r="C2472">
        <v>0.429979</v>
      </c>
      <c r="D2472">
        <v>3.95316</v>
      </c>
      <c r="G2472" t="s">
        <v>4929</v>
      </c>
      <c r="H2472">
        <v>0.70807299999999995</v>
      </c>
      <c r="I2472">
        <v>11.180300000000001</v>
      </c>
      <c r="J2472">
        <v>3.9809199999999998</v>
      </c>
      <c r="L2472" t="s">
        <v>5738</v>
      </c>
      <c r="M2472">
        <v>0.82702100000000001</v>
      </c>
      <c r="N2472">
        <v>13.936400000000001</v>
      </c>
      <c r="O2472">
        <v>4.0747799999999996</v>
      </c>
      <c r="Q2472" t="s">
        <v>5156</v>
      </c>
      <c r="R2472">
        <v>0.45311800000000002</v>
      </c>
      <c r="S2472">
        <v>10.8627</v>
      </c>
      <c r="T2472">
        <v>4.5833500000000003</v>
      </c>
    </row>
    <row r="2473" spans="1:20" x14ac:dyDescent="0.2">
      <c r="A2473" t="s">
        <v>4678</v>
      </c>
      <c r="B2473">
        <v>12.7293</v>
      </c>
      <c r="C2473">
        <v>0.82815499999999997</v>
      </c>
      <c r="D2473">
        <v>-3.94211</v>
      </c>
      <c r="G2473" t="s">
        <v>5641</v>
      </c>
      <c r="H2473">
        <v>87.4983</v>
      </c>
      <c r="I2473">
        <v>12.440200000000001</v>
      </c>
      <c r="J2473">
        <v>-2.8142399999999999</v>
      </c>
      <c r="L2473" t="s">
        <v>5743</v>
      </c>
      <c r="M2473">
        <v>6.2321999999999997</v>
      </c>
      <c r="N2473">
        <v>0.80089100000000002</v>
      </c>
      <c r="O2473">
        <v>-2.9600599999999999</v>
      </c>
      <c r="Q2473" t="s">
        <v>5333</v>
      </c>
      <c r="R2473">
        <v>1.3677999999999999</v>
      </c>
      <c r="S2473">
        <v>5.5707399999999998</v>
      </c>
      <c r="T2473">
        <v>2.0260099999999999</v>
      </c>
    </row>
    <row r="2474" spans="1:20" x14ac:dyDescent="0.2">
      <c r="A2474" t="s">
        <v>4915</v>
      </c>
      <c r="B2474">
        <v>915.20899999999995</v>
      </c>
      <c r="C2474">
        <v>55.851599999999998</v>
      </c>
      <c r="D2474">
        <v>-4.0344300000000004</v>
      </c>
      <c r="G2474" t="s">
        <v>5056</v>
      </c>
      <c r="H2474">
        <v>2.60778</v>
      </c>
      <c r="I2474">
        <v>29.487300000000001</v>
      </c>
      <c r="J2474">
        <v>3.4992000000000001</v>
      </c>
      <c r="L2474" t="s">
        <v>5960</v>
      </c>
      <c r="M2474">
        <v>3.1836200000000002E-2</v>
      </c>
      <c r="N2474">
        <v>1.8436300000000001</v>
      </c>
      <c r="O2474">
        <v>5.8557399999999999</v>
      </c>
      <c r="Q2474" t="s">
        <v>5159</v>
      </c>
      <c r="R2474">
        <v>2.7602600000000002</v>
      </c>
      <c r="S2474">
        <v>75.548699999999997</v>
      </c>
      <c r="T2474">
        <v>4.7745300000000004</v>
      </c>
    </row>
    <row r="2475" spans="1:20" x14ac:dyDescent="0.2">
      <c r="A2475" t="s">
        <v>5911</v>
      </c>
      <c r="B2475">
        <v>0.27332200000000001</v>
      </c>
      <c r="C2475">
        <v>1.5416000000000001</v>
      </c>
      <c r="D2475">
        <v>2.4957600000000002</v>
      </c>
      <c r="G2475" t="s">
        <v>4931</v>
      </c>
      <c r="H2475">
        <v>0.123556</v>
      </c>
      <c r="I2475">
        <v>0.84846200000000005</v>
      </c>
      <c r="J2475">
        <v>2.7796799999999999</v>
      </c>
      <c r="L2475" t="s">
        <v>5963</v>
      </c>
      <c r="M2475">
        <v>118.34399999999999</v>
      </c>
      <c r="N2475">
        <v>16.878499999999999</v>
      </c>
      <c r="O2475">
        <v>-2.8097300000000001</v>
      </c>
      <c r="Q2475" t="s">
        <v>5164</v>
      </c>
      <c r="R2475">
        <v>0.45805899999999999</v>
      </c>
      <c r="S2475">
        <v>2.8705500000000002</v>
      </c>
      <c r="T2475">
        <v>2.6477200000000001</v>
      </c>
    </row>
    <row r="2476" spans="1:20" x14ac:dyDescent="0.2">
      <c r="A2476" t="s">
        <v>4778</v>
      </c>
      <c r="B2476">
        <v>2.8528700000000001E-2</v>
      </c>
      <c r="C2476">
        <v>0.51591699999999996</v>
      </c>
      <c r="D2476">
        <v>4.1766500000000004</v>
      </c>
      <c r="G2476" t="s">
        <v>4934</v>
      </c>
      <c r="H2476">
        <v>160.494</v>
      </c>
      <c r="I2476">
        <v>25.448</v>
      </c>
      <c r="J2476">
        <v>-2.6568900000000002</v>
      </c>
      <c r="L2476" t="s">
        <v>5967</v>
      </c>
      <c r="M2476">
        <v>311.63400000000001</v>
      </c>
      <c r="N2476">
        <v>44.850200000000001</v>
      </c>
      <c r="O2476">
        <v>-2.7966700000000002</v>
      </c>
      <c r="Q2476" t="s">
        <v>5930</v>
      </c>
      <c r="R2476">
        <v>4.8497000000000003</v>
      </c>
      <c r="S2476">
        <v>33.7804</v>
      </c>
      <c r="T2476">
        <v>2.8002199999999999</v>
      </c>
    </row>
    <row r="2477" spans="1:20" x14ac:dyDescent="0.2">
      <c r="A2477" t="s">
        <v>4780</v>
      </c>
      <c r="B2477">
        <v>9.7887100000000005E-2</v>
      </c>
      <c r="C2477">
        <v>2.82091</v>
      </c>
      <c r="D2477">
        <v>4.8489000000000004</v>
      </c>
      <c r="G2477" t="s">
        <v>4936</v>
      </c>
      <c r="H2477">
        <v>2.37839</v>
      </c>
      <c r="I2477">
        <v>9.6327399999999994E-2</v>
      </c>
      <c r="J2477">
        <v>-4.6258900000000001</v>
      </c>
      <c r="L2477" t="s">
        <v>5971</v>
      </c>
      <c r="M2477">
        <v>27.528700000000001</v>
      </c>
      <c r="N2477">
        <v>5.2563000000000004</v>
      </c>
      <c r="O2477">
        <v>-2.3888199999999999</v>
      </c>
      <c r="Q2477" t="s">
        <v>5168</v>
      </c>
      <c r="R2477">
        <v>0.168486</v>
      </c>
      <c r="S2477">
        <v>11.7476</v>
      </c>
      <c r="T2477">
        <v>6.1235999999999997</v>
      </c>
    </row>
    <row r="2478" spans="1:20" x14ac:dyDescent="0.2">
      <c r="A2478" t="s">
        <v>5510</v>
      </c>
      <c r="B2478">
        <v>21.4328</v>
      </c>
      <c r="C2478">
        <v>4.46685</v>
      </c>
      <c r="D2478">
        <v>-2.2624900000000001</v>
      </c>
      <c r="G2478" t="s">
        <v>4939</v>
      </c>
      <c r="H2478">
        <v>1.28261</v>
      </c>
      <c r="I2478">
        <v>23.4087</v>
      </c>
      <c r="J2478">
        <v>4.1898900000000001</v>
      </c>
      <c r="L2478" t="s">
        <v>5973</v>
      </c>
      <c r="M2478">
        <v>1.5956699999999999</v>
      </c>
      <c r="N2478">
        <v>9.8504800000000003E-2</v>
      </c>
      <c r="O2478">
        <v>-4.0178200000000004</v>
      </c>
      <c r="Q2478" t="s">
        <v>5034</v>
      </c>
      <c r="R2478">
        <v>4.9948199999999998</v>
      </c>
      <c r="S2478">
        <v>0.18490000000000001</v>
      </c>
      <c r="T2478">
        <v>-4.7556200000000004</v>
      </c>
    </row>
    <row r="2479" spans="1:20" x14ac:dyDescent="0.2">
      <c r="A2479" t="s">
        <v>5683</v>
      </c>
      <c r="B2479">
        <v>0.23355100000000001</v>
      </c>
      <c r="C2479">
        <v>1.97709</v>
      </c>
      <c r="D2479">
        <v>3.0815700000000001</v>
      </c>
      <c r="G2479" t="s">
        <v>5654</v>
      </c>
      <c r="H2479">
        <v>0.85951</v>
      </c>
      <c r="I2479">
        <v>5.7226999999999997</v>
      </c>
      <c r="J2479">
        <v>2.7351100000000002</v>
      </c>
      <c r="L2479" t="s">
        <v>5758</v>
      </c>
      <c r="M2479">
        <v>0.630722</v>
      </c>
      <c r="N2479">
        <v>7.2089700000000007E-2</v>
      </c>
      <c r="O2479">
        <v>-3.12914</v>
      </c>
      <c r="Q2479" t="s">
        <v>5941</v>
      </c>
      <c r="R2479">
        <v>0.94131100000000001</v>
      </c>
      <c r="S2479">
        <v>0.226128</v>
      </c>
      <c r="T2479">
        <v>-2.0575299999999999</v>
      </c>
    </row>
    <row r="2480" spans="1:20" x14ac:dyDescent="0.2">
      <c r="A2480" t="s">
        <v>5922</v>
      </c>
      <c r="B2480">
        <v>3.1021299999999998</v>
      </c>
      <c r="C2480">
        <v>16.081</v>
      </c>
      <c r="D2480">
        <v>2.3740199999999998</v>
      </c>
      <c r="G2480" t="s">
        <v>4944</v>
      </c>
      <c r="H2480">
        <v>0.27836100000000003</v>
      </c>
      <c r="I2480">
        <v>12.2576</v>
      </c>
      <c r="J2480">
        <v>5.4605800000000002</v>
      </c>
      <c r="L2480" t="s">
        <v>5976</v>
      </c>
      <c r="M2480">
        <v>13.188000000000001</v>
      </c>
      <c r="N2480">
        <v>56.072899999999997</v>
      </c>
      <c r="O2480">
        <v>2.0880700000000001</v>
      </c>
      <c r="Q2480" t="s">
        <v>5037</v>
      </c>
      <c r="R2480">
        <v>5.9313099999999999</v>
      </c>
      <c r="S2480">
        <v>7.0659600000000003E-2</v>
      </c>
      <c r="T2480">
        <v>-6.3913200000000003</v>
      </c>
    </row>
    <row r="2481" spans="1:20" x14ac:dyDescent="0.2">
      <c r="A2481" t="s">
        <v>4784</v>
      </c>
      <c r="B2481">
        <v>5.0798500000000003E-2</v>
      </c>
      <c r="C2481">
        <v>1.34032</v>
      </c>
      <c r="D2481">
        <v>4.7216500000000003</v>
      </c>
      <c r="G2481" t="s">
        <v>4813</v>
      </c>
      <c r="H2481">
        <v>2.36788</v>
      </c>
      <c r="I2481">
        <v>5.296E-2</v>
      </c>
      <c r="J2481">
        <v>-5.4825499999999998</v>
      </c>
      <c r="L2481" t="s">
        <v>5770</v>
      </c>
      <c r="M2481">
        <v>0.58170999999999995</v>
      </c>
      <c r="N2481">
        <v>39.305599999999998</v>
      </c>
      <c r="O2481">
        <v>6.07829</v>
      </c>
      <c r="Q2481" t="s">
        <v>5171</v>
      </c>
      <c r="R2481">
        <v>0.35396300000000003</v>
      </c>
      <c r="S2481">
        <v>33.996499999999997</v>
      </c>
      <c r="T2481">
        <v>6.5856399999999997</v>
      </c>
    </row>
    <row r="2482" spans="1:20" x14ac:dyDescent="0.2">
      <c r="A2482" t="s">
        <v>5935</v>
      </c>
      <c r="B2482">
        <v>59.508499999999998</v>
      </c>
      <c r="C2482">
        <v>13.624499999999999</v>
      </c>
      <c r="D2482">
        <v>-2.1269</v>
      </c>
      <c r="G2482" t="s">
        <v>4814</v>
      </c>
      <c r="H2482">
        <v>150.76300000000001</v>
      </c>
      <c r="I2482">
        <v>28.0535</v>
      </c>
      <c r="J2482">
        <v>-2.42604</v>
      </c>
      <c r="L2482" t="s">
        <v>5979</v>
      </c>
      <c r="M2482">
        <v>18.1218</v>
      </c>
      <c r="N2482">
        <v>2.7022300000000001</v>
      </c>
      <c r="O2482">
        <v>-2.7455099999999999</v>
      </c>
      <c r="Q2482" t="s">
        <v>5039</v>
      </c>
      <c r="R2482">
        <v>44.214599999999997</v>
      </c>
      <c r="S2482">
        <v>0.64569200000000004</v>
      </c>
      <c r="T2482">
        <v>-6.0975299999999999</v>
      </c>
    </row>
    <row r="2483" spans="1:20" x14ac:dyDescent="0.2">
      <c r="A2483" t="s">
        <v>4796</v>
      </c>
      <c r="B2483">
        <v>0.33895199999999998</v>
      </c>
      <c r="C2483">
        <v>2.5951200000000001</v>
      </c>
      <c r="D2483">
        <v>2.9366500000000002</v>
      </c>
      <c r="G2483" t="s">
        <v>4819</v>
      </c>
      <c r="H2483">
        <v>49.022199999999998</v>
      </c>
      <c r="I2483">
        <v>4.6632499999999997</v>
      </c>
      <c r="J2483">
        <v>-3.3940299999999999</v>
      </c>
      <c r="L2483" t="s">
        <v>5776</v>
      </c>
      <c r="M2483">
        <v>0.42100100000000001</v>
      </c>
      <c r="N2483">
        <v>8.0901099999999992</v>
      </c>
      <c r="O2483">
        <v>4.2642600000000002</v>
      </c>
      <c r="Q2483" t="s">
        <v>5174</v>
      </c>
      <c r="R2483">
        <v>2.4550100000000001</v>
      </c>
      <c r="S2483">
        <v>43.150300000000001</v>
      </c>
      <c r="T2483">
        <v>4.1355700000000004</v>
      </c>
    </row>
    <row r="2484" spans="1:20" x14ac:dyDescent="0.2">
      <c r="A2484" t="s">
        <v>5529</v>
      </c>
      <c r="B2484">
        <v>5.8974500000000001</v>
      </c>
      <c r="C2484">
        <v>1.3385499999999999</v>
      </c>
      <c r="D2484">
        <v>-2.1394199999999999</v>
      </c>
      <c r="G2484" t="s">
        <v>4821</v>
      </c>
      <c r="H2484">
        <v>12.6936</v>
      </c>
      <c r="I2484">
        <v>0.30330099999999999</v>
      </c>
      <c r="J2484">
        <v>-5.3872099999999996</v>
      </c>
      <c r="L2484" t="s">
        <v>5983</v>
      </c>
      <c r="M2484">
        <v>239.27699999999999</v>
      </c>
      <c r="N2484">
        <v>23.911999999999999</v>
      </c>
      <c r="O2484">
        <v>-3.3228800000000001</v>
      </c>
      <c r="Q2484" t="s">
        <v>4422</v>
      </c>
      <c r="R2484">
        <v>5.91152E-3</v>
      </c>
      <c r="S2484">
        <v>0.80273600000000001</v>
      </c>
      <c r="T2484">
        <v>7.0852500000000003</v>
      </c>
    </row>
    <row r="2485" spans="1:20" x14ac:dyDescent="0.2">
      <c r="A2485" t="s">
        <v>5475</v>
      </c>
      <c r="B2485">
        <v>13.876200000000001</v>
      </c>
      <c r="C2485">
        <v>8.9176699999999998E-2</v>
      </c>
      <c r="D2485">
        <v>-7.2817299999999996</v>
      </c>
      <c r="G2485" t="s">
        <v>4948</v>
      </c>
      <c r="H2485">
        <v>0.123185</v>
      </c>
      <c r="I2485">
        <v>18.238199999999999</v>
      </c>
      <c r="J2485">
        <v>7.21</v>
      </c>
      <c r="L2485" t="s">
        <v>5777</v>
      </c>
      <c r="M2485">
        <v>1.2079599999999999</v>
      </c>
      <c r="N2485">
        <v>5.73146E-2</v>
      </c>
      <c r="O2485">
        <v>-4.3975200000000001</v>
      </c>
      <c r="Q2485" t="s">
        <v>5956</v>
      </c>
      <c r="R2485">
        <v>0.229934</v>
      </c>
      <c r="S2485">
        <v>1.45113</v>
      </c>
      <c r="T2485">
        <v>2.6578900000000001</v>
      </c>
    </row>
    <row r="2486" spans="1:20" x14ac:dyDescent="0.2">
      <c r="A2486" t="s">
        <v>5949</v>
      </c>
      <c r="B2486">
        <v>28.5627</v>
      </c>
      <c r="C2486">
        <v>6.6359599999999999</v>
      </c>
      <c r="D2486">
        <v>-2.10575</v>
      </c>
      <c r="G2486" t="s">
        <v>4952</v>
      </c>
      <c r="H2486">
        <v>6.1827699999999999E-2</v>
      </c>
      <c r="I2486">
        <v>0.45316899999999999</v>
      </c>
      <c r="J2486">
        <v>2.8737300000000001</v>
      </c>
      <c r="L2486" t="s">
        <v>5987</v>
      </c>
      <c r="M2486">
        <v>0.71634799999999998</v>
      </c>
      <c r="N2486">
        <v>18.4665</v>
      </c>
      <c r="O2486">
        <v>4.68811</v>
      </c>
      <c r="Q2486" t="s">
        <v>5959</v>
      </c>
      <c r="R2486">
        <v>0.26333800000000002</v>
      </c>
      <c r="S2486">
        <v>2.2838699999999998</v>
      </c>
      <c r="T2486">
        <v>3.1164900000000002</v>
      </c>
    </row>
    <row r="2487" spans="1:20" x14ac:dyDescent="0.2">
      <c r="A2487" t="s">
        <v>5479</v>
      </c>
      <c r="B2487">
        <v>0.211643</v>
      </c>
      <c r="C2487">
        <v>1.63551</v>
      </c>
      <c r="D2487">
        <v>2.95004</v>
      </c>
      <c r="G2487" t="s">
        <v>4954</v>
      </c>
      <c r="H2487">
        <v>0.84126999999999996</v>
      </c>
      <c r="I2487">
        <v>6.8748800000000001</v>
      </c>
      <c r="J2487">
        <v>3.0306899999999999</v>
      </c>
      <c r="L2487" t="s">
        <v>5988</v>
      </c>
      <c r="M2487">
        <v>1.1738599999999999</v>
      </c>
      <c r="N2487">
        <v>7.3117200000000002</v>
      </c>
      <c r="O2487">
        <v>2.6389499999999999</v>
      </c>
      <c r="Q2487" t="s">
        <v>4518</v>
      </c>
      <c r="R2487">
        <v>0.24527499999999999</v>
      </c>
      <c r="S2487">
        <v>3.1993800000000001</v>
      </c>
      <c r="T2487">
        <v>3.7053199999999999</v>
      </c>
    </row>
    <row r="2488" spans="1:20" x14ac:dyDescent="0.2">
      <c r="A2488" t="s">
        <v>4159</v>
      </c>
      <c r="B2488">
        <v>138.297</v>
      </c>
      <c r="C2488">
        <v>1.2364200000000001</v>
      </c>
      <c r="D2488">
        <v>-6.8054600000000001</v>
      </c>
      <c r="G2488" t="s">
        <v>5668</v>
      </c>
      <c r="H2488">
        <v>3.4550700000000001</v>
      </c>
      <c r="I2488">
        <v>18.391400000000001</v>
      </c>
      <c r="J2488">
        <v>2.4122400000000002</v>
      </c>
      <c r="L2488" t="s">
        <v>5989</v>
      </c>
      <c r="M2488">
        <v>0.193942</v>
      </c>
      <c r="N2488">
        <v>3.5512899999999998</v>
      </c>
      <c r="O2488">
        <v>4.1946399999999997</v>
      </c>
      <c r="Q2488" t="s">
        <v>5966</v>
      </c>
      <c r="R2488">
        <v>2.6261399999999999</v>
      </c>
      <c r="S2488">
        <v>0.63006200000000001</v>
      </c>
      <c r="T2488">
        <v>-2.05938</v>
      </c>
    </row>
    <row r="2489" spans="1:20" x14ac:dyDescent="0.2">
      <c r="A2489" t="s">
        <v>4165</v>
      </c>
      <c r="B2489">
        <v>7.1450199999999997</v>
      </c>
      <c r="C2489">
        <v>1.72095</v>
      </c>
      <c r="D2489">
        <v>-2.0537299999999998</v>
      </c>
      <c r="G2489" t="s">
        <v>4824</v>
      </c>
      <c r="H2489">
        <v>0.259795</v>
      </c>
      <c r="I2489">
        <v>1.89123</v>
      </c>
      <c r="J2489">
        <v>2.86388</v>
      </c>
      <c r="L2489" t="s">
        <v>5992</v>
      </c>
      <c r="M2489">
        <v>4.8201299999999998</v>
      </c>
      <c r="N2489">
        <v>26.415500000000002</v>
      </c>
      <c r="O2489">
        <v>2.45424</v>
      </c>
      <c r="Q2489" t="s">
        <v>5970</v>
      </c>
      <c r="R2489">
        <v>2.20058</v>
      </c>
      <c r="S2489">
        <v>12.630599999999999</v>
      </c>
      <c r="T2489">
        <v>2.5209700000000002</v>
      </c>
    </row>
    <row r="2490" spans="1:20" x14ac:dyDescent="0.2">
      <c r="A2490" t="s">
        <v>5339</v>
      </c>
      <c r="B2490">
        <v>37.464700000000001</v>
      </c>
      <c r="C2490">
        <v>3.9608099999999999</v>
      </c>
      <c r="D2490">
        <v>-3.24166</v>
      </c>
      <c r="G2490" t="s">
        <v>5097</v>
      </c>
      <c r="H2490">
        <v>5.3369799999999996</v>
      </c>
      <c r="I2490">
        <v>23.3767</v>
      </c>
      <c r="J2490">
        <v>2.1309800000000001</v>
      </c>
      <c r="L2490" t="s">
        <v>5996</v>
      </c>
      <c r="M2490">
        <v>3.24729</v>
      </c>
      <c r="N2490">
        <v>16.8078</v>
      </c>
      <c r="O2490">
        <v>2.37182</v>
      </c>
      <c r="Q2490" t="s">
        <v>5375</v>
      </c>
      <c r="R2490">
        <v>0.276173</v>
      </c>
      <c r="S2490">
        <v>1.91936</v>
      </c>
      <c r="T2490">
        <v>2.79698</v>
      </c>
    </row>
    <row r="2491" spans="1:20" x14ac:dyDescent="0.2">
      <c r="A2491" t="s">
        <v>4950</v>
      </c>
      <c r="B2491">
        <v>11.5146</v>
      </c>
      <c r="C2491">
        <v>2.2138800000000001</v>
      </c>
      <c r="D2491">
        <v>-2.3788100000000001</v>
      </c>
      <c r="G2491" t="s">
        <v>4829</v>
      </c>
      <c r="H2491">
        <v>1.6237600000000001</v>
      </c>
      <c r="I2491">
        <v>0.33345200000000003</v>
      </c>
      <c r="J2491">
        <v>-2.2837800000000001</v>
      </c>
      <c r="L2491" t="s">
        <v>6000</v>
      </c>
      <c r="M2491">
        <v>1.92</v>
      </c>
      <c r="N2491">
        <v>0.36357099999999998</v>
      </c>
      <c r="O2491">
        <v>-2.4007999999999998</v>
      </c>
      <c r="Q2491" t="s">
        <v>5186</v>
      </c>
      <c r="R2491">
        <v>1.08708</v>
      </c>
      <c r="S2491">
        <v>4.4257499999999999</v>
      </c>
      <c r="T2491">
        <v>2.0254699999999999</v>
      </c>
    </row>
    <row r="2492" spans="1:20" x14ac:dyDescent="0.2">
      <c r="A2492" t="s">
        <v>4811</v>
      </c>
      <c r="B2492">
        <v>7.5338700000000003</v>
      </c>
      <c r="C2492">
        <v>0.160166</v>
      </c>
      <c r="D2492">
        <v>-5.5557499999999997</v>
      </c>
      <c r="G2492" t="s">
        <v>4834</v>
      </c>
      <c r="H2492">
        <v>0.88030200000000003</v>
      </c>
      <c r="I2492">
        <v>6.9804399999999998</v>
      </c>
      <c r="J2492">
        <v>2.98725</v>
      </c>
      <c r="L2492" t="s">
        <v>6004</v>
      </c>
      <c r="M2492">
        <v>0.30385099999999998</v>
      </c>
      <c r="N2492">
        <v>4.0703899999999997</v>
      </c>
      <c r="O2492">
        <v>3.7437299999999998</v>
      </c>
      <c r="Q2492" t="s">
        <v>5054</v>
      </c>
      <c r="R2492">
        <v>2.8874299999999999E-2</v>
      </c>
      <c r="S2492">
        <v>0.22689000000000001</v>
      </c>
      <c r="T2492">
        <v>2.9741399999999998</v>
      </c>
    </row>
    <row r="2493" spans="1:20" x14ac:dyDescent="0.2">
      <c r="A2493" t="s">
        <v>4177</v>
      </c>
      <c r="B2493">
        <v>73.945899999999995</v>
      </c>
      <c r="C2493">
        <v>0.20960400000000001</v>
      </c>
      <c r="D2493">
        <v>-8.4626599999999996</v>
      </c>
      <c r="G2493" t="s">
        <v>5111</v>
      </c>
      <c r="H2493">
        <v>34.3658</v>
      </c>
      <c r="I2493">
        <v>5.0351400000000002</v>
      </c>
      <c r="J2493">
        <v>-2.7708699999999999</v>
      </c>
      <c r="L2493" t="s">
        <v>5786</v>
      </c>
      <c r="M2493">
        <v>0.77908900000000003</v>
      </c>
      <c r="N2493">
        <v>31.9892</v>
      </c>
      <c r="O2493">
        <v>5.3596500000000002</v>
      </c>
      <c r="Q2493" t="s">
        <v>5187</v>
      </c>
      <c r="R2493">
        <v>2.7961999999999998</v>
      </c>
      <c r="S2493">
        <v>65.5959</v>
      </c>
      <c r="T2493">
        <v>4.5520699999999996</v>
      </c>
    </row>
    <row r="2494" spans="1:20" x14ac:dyDescent="0.2">
      <c r="A2494" t="s">
        <v>4725</v>
      </c>
      <c r="B2494">
        <v>1.3031999999999999</v>
      </c>
      <c r="C2494">
        <v>6.2188400000000001</v>
      </c>
      <c r="D2494">
        <v>2.2545899999999999</v>
      </c>
      <c r="G2494" t="s">
        <v>5498</v>
      </c>
      <c r="H2494">
        <v>6.4111599999999997</v>
      </c>
      <c r="I2494">
        <v>1.5329999999999999</v>
      </c>
      <c r="J2494">
        <v>-2.0642299999999998</v>
      </c>
      <c r="L2494" t="s">
        <v>6007</v>
      </c>
      <c r="M2494">
        <v>9.11082E-2</v>
      </c>
      <c r="N2494">
        <v>8.7162199999999999</v>
      </c>
      <c r="O2494">
        <v>6.5799799999999999</v>
      </c>
      <c r="Q2494" t="s">
        <v>5190</v>
      </c>
      <c r="R2494">
        <v>0.76960099999999998</v>
      </c>
      <c r="S2494">
        <v>7.6773600000000002</v>
      </c>
      <c r="T2494">
        <v>3.3184300000000002</v>
      </c>
    </row>
    <row r="2495" spans="1:20" x14ac:dyDescent="0.2">
      <c r="A2495" t="s">
        <v>4825</v>
      </c>
      <c r="B2495">
        <v>2.2821099999999999</v>
      </c>
      <c r="C2495">
        <v>0.29530000000000001</v>
      </c>
      <c r="D2495">
        <v>-2.95011</v>
      </c>
      <c r="G2495" t="s">
        <v>4837</v>
      </c>
      <c r="H2495">
        <v>5.1115199999999996</v>
      </c>
      <c r="I2495">
        <v>0.72260000000000002</v>
      </c>
      <c r="J2495">
        <v>-2.8224800000000001</v>
      </c>
      <c r="L2495" t="s">
        <v>6009</v>
      </c>
      <c r="M2495">
        <v>20.956399999999999</v>
      </c>
      <c r="N2495">
        <v>101.16800000000001</v>
      </c>
      <c r="O2495">
        <v>2.27129</v>
      </c>
      <c r="Q2495" t="s">
        <v>5981</v>
      </c>
      <c r="R2495">
        <v>14.3186</v>
      </c>
      <c r="S2495">
        <v>0.26253599999999999</v>
      </c>
      <c r="T2495">
        <v>-5.7692300000000003</v>
      </c>
    </row>
    <row r="2496" spans="1:20" x14ac:dyDescent="0.2">
      <c r="A2496" t="s">
        <v>4827</v>
      </c>
      <c r="B2496">
        <v>2.3472099999999999E-2</v>
      </c>
      <c r="C2496">
        <v>1.0764199999999999</v>
      </c>
      <c r="D2496">
        <v>5.5191499999999998</v>
      </c>
      <c r="G2496" t="s">
        <v>5879</v>
      </c>
      <c r="H2496">
        <v>0.16956599999999999</v>
      </c>
      <c r="I2496">
        <v>1.51244</v>
      </c>
      <c r="J2496">
        <v>3.1569500000000001</v>
      </c>
      <c r="L2496" t="s">
        <v>6012</v>
      </c>
      <c r="M2496">
        <v>0.40380300000000002</v>
      </c>
      <c r="N2496">
        <v>36.177199999999999</v>
      </c>
      <c r="O2496">
        <v>6.48529</v>
      </c>
      <c r="Q2496" t="s">
        <v>5196</v>
      </c>
      <c r="R2496">
        <v>0.409829</v>
      </c>
      <c r="S2496">
        <v>2.44001</v>
      </c>
      <c r="T2496">
        <v>2.5737899999999998</v>
      </c>
    </row>
    <row r="2497" spans="1:20" x14ac:dyDescent="0.2">
      <c r="A2497" t="s">
        <v>5632</v>
      </c>
      <c r="B2497">
        <v>0.82527399999999995</v>
      </c>
      <c r="C2497">
        <v>0.114034</v>
      </c>
      <c r="D2497">
        <v>-2.85541</v>
      </c>
      <c r="G2497" t="s">
        <v>4967</v>
      </c>
      <c r="H2497">
        <v>18.735099999999999</v>
      </c>
      <c r="I2497">
        <v>2.4314399999999998</v>
      </c>
      <c r="J2497">
        <v>-2.9458600000000001</v>
      </c>
      <c r="L2497" t="s">
        <v>6015</v>
      </c>
      <c r="M2497">
        <v>0.12049700000000001</v>
      </c>
      <c r="N2497">
        <v>1.3819399999999999</v>
      </c>
      <c r="O2497">
        <v>3.5196200000000002</v>
      </c>
      <c r="Q2497" t="s">
        <v>5985</v>
      </c>
      <c r="R2497">
        <v>3.7188600000000002E-2</v>
      </c>
      <c r="S2497">
        <v>0.80165200000000003</v>
      </c>
      <c r="T2497">
        <v>4.43004</v>
      </c>
    </row>
    <row r="2498" spans="1:20" x14ac:dyDescent="0.2">
      <c r="A2498" t="s">
        <v>4731</v>
      </c>
      <c r="B2498">
        <v>0.16824500000000001</v>
      </c>
      <c r="C2498">
        <v>10.8659</v>
      </c>
      <c r="D2498">
        <v>6.0131100000000002</v>
      </c>
      <c r="G2498" t="s">
        <v>5696</v>
      </c>
      <c r="H2498">
        <v>0.86118300000000003</v>
      </c>
      <c r="I2498">
        <v>4.6494200000000001</v>
      </c>
      <c r="J2498">
        <v>2.4326599999999998</v>
      </c>
      <c r="L2498" t="s">
        <v>6016</v>
      </c>
      <c r="M2498">
        <v>1.6990700000000001</v>
      </c>
      <c r="N2498">
        <v>7.9062599999999996</v>
      </c>
      <c r="O2498">
        <v>2.2182499999999998</v>
      </c>
      <c r="Q2498" t="s">
        <v>4454</v>
      </c>
      <c r="R2498">
        <v>4.7797299999999998</v>
      </c>
      <c r="S2498">
        <v>0.231243</v>
      </c>
      <c r="T2498">
        <v>-4.3694499999999996</v>
      </c>
    </row>
    <row r="2499" spans="1:20" x14ac:dyDescent="0.2">
      <c r="A2499" t="s">
        <v>4832</v>
      </c>
      <c r="B2499">
        <v>0.113987</v>
      </c>
      <c r="C2499">
        <v>5.3478599999999998</v>
      </c>
      <c r="D2499">
        <v>5.5520300000000002</v>
      </c>
      <c r="G2499" t="s">
        <v>4844</v>
      </c>
      <c r="H2499">
        <v>0.81215499999999996</v>
      </c>
      <c r="I2499">
        <v>67.008700000000005</v>
      </c>
      <c r="J2499">
        <v>6.3664500000000004</v>
      </c>
      <c r="L2499" t="s">
        <v>6018</v>
      </c>
      <c r="M2499">
        <v>2.6030799999999998</v>
      </c>
      <c r="N2499">
        <v>16.681899999999999</v>
      </c>
      <c r="O2499">
        <v>2.6799900000000001</v>
      </c>
      <c r="Q2499" t="s">
        <v>5066</v>
      </c>
      <c r="R2499">
        <v>3.3306900000000002</v>
      </c>
      <c r="S2499">
        <v>3.08667E-2</v>
      </c>
      <c r="T2499">
        <v>-6.7536300000000002</v>
      </c>
    </row>
    <row r="2500" spans="1:20" x14ac:dyDescent="0.2">
      <c r="A2500" t="s">
        <v>4836</v>
      </c>
      <c r="B2500">
        <v>0.62876500000000002</v>
      </c>
      <c r="C2500">
        <v>4.0164200000000001</v>
      </c>
      <c r="D2500">
        <v>2.6753200000000001</v>
      </c>
      <c r="G2500" t="s">
        <v>5705</v>
      </c>
      <c r="H2500">
        <v>0.50044999999999995</v>
      </c>
      <c r="I2500">
        <v>2.4233699999999998</v>
      </c>
      <c r="J2500">
        <v>2.2757200000000002</v>
      </c>
      <c r="L2500" t="s">
        <v>5789</v>
      </c>
      <c r="M2500">
        <v>0.72426400000000002</v>
      </c>
      <c r="N2500">
        <v>31.1829</v>
      </c>
      <c r="O2500">
        <v>5.4280999999999997</v>
      </c>
      <c r="Q2500" t="s">
        <v>5069</v>
      </c>
      <c r="R2500">
        <v>744.84199999999998</v>
      </c>
      <c r="S2500">
        <v>5.3306199999999997</v>
      </c>
      <c r="T2500">
        <v>-7.1264900000000004</v>
      </c>
    </row>
    <row r="2501" spans="1:20" x14ac:dyDescent="0.2">
      <c r="A2501" t="s">
        <v>4733</v>
      </c>
      <c r="B2501">
        <v>6.2208300000000001E-2</v>
      </c>
      <c r="C2501">
        <v>1.1030399999999999E-2</v>
      </c>
      <c r="D2501">
        <v>-2.4956299999999998</v>
      </c>
      <c r="G2501" t="s">
        <v>4856</v>
      </c>
      <c r="H2501">
        <v>1.1282399999999999</v>
      </c>
      <c r="I2501">
        <v>0.19375700000000001</v>
      </c>
      <c r="J2501">
        <v>-2.54175</v>
      </c>
      <c r="L2501" t="s">
        <v>5793</v>
      </c>
      <c r="M2501">
        <v>0.57623999999999997</v>
      </c>
      <c r="N2501">
        <v>97.182699999999997</v>
      </c>
      <c r="O2501">
        <v>7.3978900000000003</v>
      </c>
      <c r="Q2501" t="s">
        <v>5201</v>
      </c>
      <c r="R2501">
        <v>5.5873400000000002</v>
      </c>
      <c r="S2501">
        <v>0.53194699999999995</v>
      </c>
      <c r="T2501">
        <v>-3.3928099999999999</v>
      </c>
    </row>
    <row r="2502" spans="1:20" x14ac:dyDescent="0.2">
      <c r="A2502" t="s">
        <v>4842</v>
      </c>
      <c r="B2502">
        <v>0.86824100000000004</v>
      </c>
      <c r="C2502">
        <v>2.3991700000000001E-2</v>
      </c>
      <c r="D2502">
        <v>-5.1774899999999997</v>
      </c>
      <c r="G2502" t="s">
        <v>4978</v>
      </c>
      <c r="H2502">
        <v>16.048500000000001</v>
      </c>
      <c r="I2502">
        <v>1.68282</v>
      </c>
      <c r="J2502">
        <v>-3.2534900000000002</v>
      </c>
      <c r="L2502" t="s">
        <v>6025</v>
      </c>
      <c r="M2502">
        <v>0.143433</v>
      </c>
      <c r="N2502">
        <v>1.4458299999999999</v>
      </c>
      <c r="O2502">
        <v>3.33344</v>
      </c>
      <c r="Q2502" t="s">
        <v>5999</v>
      </c>
      <c r="R2502">
        <v>47.598199999999999</v>
      </c>
      <c r="S2502">
        <v>10.401199999999999</v>
      </c>
      <c r="T2502">
        <v>-2.1941600000000001</v>
      </c>
    </row>
    <row r="2503" spans="1:20" x14ac:dyDescent="0.2">
      <c r="A2503" t="s">
        <v>4848</v>
      </c>
      <c r="B2503">
        <v>12.8079</v>
      </c>
      <c r="C2503">
        <v>2.54068</v>
      </c>
      <c r="D2503">
        <v>-2.3337500000000002</v>
      </c>
      <c r="G2503" t="s">
        <v>4981</v>
      </c>
      <c r="H2503">
        <v>103.395</v>
      </c>
      <c r="I2503">
        <v>3.01871</v>
      </c>
      <c r="J2503">
        <v>-5.09809</v>
      </c>
      <c r="L2503" t="s">
        <v>6029</v>
      </c>
      <c r="M2503">
        <v>29.109300000000001</v>
      </c>
      <c r="N2503">
        <v>6.9076000000000004</v>
      </c>
      <c r="O2503">
        <v>-2.0752199999999998</v>
      </c>
      <c r="Q2503" t="s">
        <v>6003</v>
      </c>
      <c r="R2503">
        <v>14.3005</v>
      </c>
      <c r="S2503">
        <v>0.71114200000000005</v>
      </c>
      <c r="T2503">
        <v>-4.32979</v>
      </c>
    </row>
    <row r="2504" spans="1:20" x14ac:dyDescent="0.2">
      <c r="A2504" t="s">
        <v>4852</v>
      </c>
      <c r="B2504">
        <v>2.24878</v>
      </c>
      <c r="C2504">
        <v>28.4558</v>
      </c>
      <c r="D2504">
        <v>3.6615099999999998</v>
      </c>
      <c r="G2504" t="s">
        <v>5714</v>
      </c>
      <c r="H2504">
        <v>58.05</v>
      </c>
      <c r="I2504">
        <v>13.2012</v>
      </c>
      <c r="J2504">
        <v>-2.1366200000000002</v>
      </c>
      <c r="L2504" t="s">
        <v>6031</v>
      </c>
      <c r="M2504">
        <v>1.6650100000000001</v>
      </c>
      <c r="N2504">
        <v>7.7046200000000002</v>
      </c>
      <c r="O2504">
        <v>2.2101899999999999</v>
      </c>
      <c r="Q2504" t="s">
        <v>5072</v>
      </c>
      <c r="R2504">
        <v>0.58447499999999997</v>
      </c>
      <c r="S2504">
        <v>2.9170699999999998</v>
      </c>
      <c r="T2504">
        <v>2.3193100000000002</v>
      </c>
    </row>
    <row r="2505" spans="1:20" x14ac:dyDescent="0.2">
      <c r="A2505" t="s">
        <v>5524</v>
      </c>
      <c r="B2505">
        <v>0.24723800000000001</v>
      </c>
      <c r="C2505">
        <v>1.2635799999999999</v>
      </c>
      <c r="D2505">
        <v>2.3535499999999998</v>
      </c>
      <c r="G2505" t="s">
        <v>4985</v>
      </c>
      <c r="H2505">
        <v>0.10499600000000001</v>
      </c>
      <c r="I2505">
        <v>0.57317099999999999</v>
      </c>
      <c r="J2505">
        <v>2.4486300000000001</v>
      </c>
      <c r="L2505" t="s">
        <v>6035</v>
      </c>
      <c r="M2505">
        <v>3.9184299999999999</v>
      </c>
      <c r="N2505">
        <v>16.669</v>
      </c>
      <c r="O2505">
        <v>2.0888200000000001</v>
      </c>
      <c r="Q2505" t="s">
        <v>5417</v>
      </c>
      <c r="R2505">
        <v>128.76499999999999</v>
      </c>
      <c r="S2505">
        <v>24.550599999999999</v>
      </c>
      <c r="T2505">
        <v>-2.3908999999999998</v>
      </c>
    </row>
    <row r="2506" spans="1:20" x14ac:dyDescent="0.2">
      <c r="A2506" t="s">
        <v>5380</v>
      </c>
      <c r="B2506">
        <v>11.543100000000001</v>
      </c>
      <c r="C2506">
        <v>1.1088899999999999</v>
      </c>
      <c r="D2506">
        <v>-3.3798400000000002</v>
      </c>
      <c r="G2506" t="s">
        <v>4987</v>
      </c>
      <c r="H2506">
        <v>653.149</v>
      </c>
      <c r="I2506">
        <v>5982.11</v>
      </c>
      <c r="J2506">
        <v>3.1951700000000001</v>
      </c>
      <c r="L2506" t="s">
        <v>6040</v>
      </c>
      <c r="M2506">
        <v>4.5814000000000001E-2</v>
      </c>
      <c r="N2506">
        <v>1.30437</v>
      </c>
      <c r="O2506">
        <v>4.8314199999999996</v>
      </c>
      <c r="Q2506" t="s">
        <v>5209</v>
      </c>
      <c r="R2506">
        <v>46.624899999999997</v>
      </c>
      <c r="S2506">
        <v>8.9921600000000002</v>
      </c>
      <c r="T2506">
        <v>-2.3743599999999998</v>
      </c>
    </row>
    <row r="2507" spans="1:20" x14ac:dyDescent="0.2">
      <c r="A2507" t="s">
        <v>5528</v>
      </c>
      <c r="B2507">
        <v>79.2577</v>
      </c>
      <c r="C2507">
        <v>11.8293</v>
      </c>
      <c r="D2507">
        <v>-2.7441900000000001</v>
      </c>
      <c r="G2507" t="s">
        <v>4865</v>
      </c>
      <c r="H2507">
        <v>52.5167</v>
      </c>
      <c r="I2507">
        <v>2.5363000000000002</v>
      </c>
      <c r="J2507">
        <v>-4.3719799999999998</v>
      </c>
      <c r="L2507" t="s">
        <v>6043</v>
      </c>
      <c r="M2507">
        <v>75.879900000000006</v>
      </c>
      <c r="N2507">
        <v>17.8535</v>
      </c>
      <c r="O2507">
        <v>-2.08751</v>
      </c>
      <c r="Q2507" t="s">
        <v>5077</v>
      </c>
      <c r="R2507">
        <v>0.27901399999999998</v>
      </c>
      <c r="S2507">
        <v>1.5615699999999999</v>
      </c>
      <c r="T2507">
        <v>2.4845799999999998</v>
      </c>
    </row>
    <row r="2508" spans="1:20" x14ac:dyDescent="0.2">
      <c r="A2508" t="s">
        <v>4857</v>
      </c>
      <c r="B2508">
        <v>7.8812800000000002E-2</v>
      </c>
      <c r="C2508">
        <v>2.1865999999999999</v>
      </c>
      <c r="D2508">
        <v>4.7941099999999999</v>
      </c>
      <c r="G2508" t="s">
        <v>5531</v>
      </c>
      <c r="H2508">
        <v>69.282899999999998</v>
      </c>
      <c r="I2508">
        <v>9.6373999999999995</v>
      </c>
      <c r="J2508">
        <v>-2.84578</v>
      </c>
      <c r="L2508" t="s">
        <v>6046</v>
      </c>
      <c r="M2508">
        <v>28.23</v>
      </c>
      <c r="N2508">
        <v>5.9487399999999999</v>
      </c>
      <c r="O2508">
        <v>-2.2465700000000002</v>
      </c>
      <c r="Q2508" t="s">
        <v>5211</v>
      </c>
      <c r="R2508">
        <v>1.1208800000000001</v>
      </c>
      <c r="S2508">
        <v>20.975100000000001</v>
      </c>
      <c r="T2508">
        <v>4.2259700000000002</v>
      </c>
    </row>
    <row r="2509" spans="1:20" x14ac:dyDescent="0.2">
      <c r="A2509" t="s">
        <v>4859</v>
      </c>
      <c r="B2509">
        <v>6.6457000000000002E-2</v>
      </c>
      <c r="C2509">
        <v>59.357900000000001</v>
      </c>
      <c r="D2509">
        <v>9.8027999999999995</v>
      </c>
      <c r="G2509" t="s">
        <v>5730</v>
      </c>
      <c r="H2509">
        <v>45.2913</v>
      </c>
      <c r="I2509">
        <v>3.9652500000000002</v>
      </c>
      <c r="J2509">
        <v>-3.5137499999999999</v>
      </c>
      <c r="L2509" t="s">
        <v>6048</v>
      </c>
      <c r="M2509">
        <v>0.93989400000000001</v>
      </c>
      <c r="N2509">
        <v>5.2884099999999998</v>
      </c>
      <c r="O2509">
        <v>2.4922599999999999</v>
      </c>
      <c r="Q2509" t="s">
        <v>5080</v>
      </c>
      <c r="R2509">
        <v>1.21458</v>
      </c>
      <c r="S2509">
        <v>0.106668</v>
      </c>
      <c r="T2509">
        <v>-3.5092599999999998</v>
      </c>
    </row>
    <row r="2510" spans="1:20" x14ac:dyDescent="0.2">
      <c r="A2510" t="s">
        <v>5538</v>
      </c>
      <c r="B2510">
        <v>13.014799999999999</v>
      </c>
      <c r="C2510">
        <v>1.5882099999999999</v>
      </c>
      <c r="D2510">
        <v>-3.0346799999999998</v>
      </c>
      <c r="G2510" t="s">
        <v>5165</v>
      </c>
      <c r="H2510">
        <v>0.35751699999999997</v>
      </c>
      <c r="I2510">
        <v>8.3670800000000004E-2</v>
      </c>
      <c r="J2510">
        <v>-2.0952199999999999</v>
      </c>
      <c r="L2510" t="s">
        <v>6050</v>
      </c>
      <c r="M2510">
        <v>0.21612300000000001</v>
      </c>
      <c r="N2510">
        <v>2.8611499999999999</v>
      </c>
      <c r="O2510">
        <v>3.7266699999999999</v>
      </c>
      <c r="Q2510" t="s">
        <v>5223</v>
      </c>
      <c r="R2510">
        <v>0.19767299999999999</v>
      </c>
      <c r="S2510">
        <v>8.8045200000000001</v>
      </c>
      <c r="T2510">
        <v>5.4770599999999998</v>
      </c>
    </row>
    <row r="2511" spans="1:20" x14ac:dyDescent="0.2">
      <c r="A2511" t="s">
        <v>5540</v>
      </c>
      <c r="B2511">
        <v>8.8502100000000006</v>
      </c>
      <c r="C2511">
        <v>1.03007</v>
      </c>
      <c r="D2511">
        <v>-3.1029599999999999</v>
      </c>
      <c r="G2511" t="s">
        <v>5744</v>
      </c>
      <c r="H2511">
        <v>12.042</v>
      </c>
      <c r="I2511">
        <v>0.90036099999999997</v>
      </c>
      <c r="J2511">
        <v>-3.7414299999999998</v>
      </c>
      <c r="L2511" t="s">
        <v>6053</v>
      </c>
      <c r="M2511">
        <v>2.00542</v>
      </c>
      <c r="N2511">
        <v>10.6805</v>
      </c>
      <c r="O2511">
        <v>2.4129999999999998</v>
      </c>
      <c r="Q2511" t="s">
        <v>6020</v>
      </c>
      <c r="R2511">
        <v>0.74188699999999996</v>
      </c>
      <c r="S2511">
        <v>2.9891899999999998</v>
      </c>
      <c r="T2511">
        <v>2.0104899999999999</v>
      </c>
    </row>
    <row r="2512" spans="1:20" x14ac:dyDescent="0.2">
      <c r="A2512" t="s">
        <v>4860</v>
      </c>
      <c r="B2512">
        <v>59.468400000000003</v>
      </c>
      <c r="C2512">
        <v>1.1000000000000001</v>
      </c>
      <c r="D2512">
        <v>-5.7565499999999998</v>
      </c>
      <c r="G2512" t="s">
        <v>4997</v>
      </c>
      <c r="H2512">
        <v>0.28157599999999999</v>
      </c>
      <c r="I2512">
        <v>3.9213800000000001</v>
      </c>
      <c r="J2512">
        <v>3.7997700000000001</v>
      </c>
      <c r="L2512" t="s">
        <v>6055</v>
      </c>
      <c r="M2512">
        <v>23.865100000000002</v>
      </c>
      <c r="N2512">
        <v>3.9616500000000001</v>
      </c>
      <c r="O2512">
        <v>-2.5907300000000002</v>
      </c>
      <c r="Q2512" t="s">
        <v>6023</v>
      </c>
      <c r="R2512">
        <v>0.70910899999999999</v>
      </c>
      <c r="S2512">
        <v>3.31884E-2</v>
      </c>
      <c r="T2512">
        <v>-4.4172599999999997</v>
      </c>
    </row>
    <row r="2513" spans="1:20" x14ac:dyDescent="0.2">
      <c r="A2513" t="s">
        <v>5390</v>
      </c>
      <c r="B2513">
        <v>1.9890699999999999</v>
      </c>
      <c r="C2513">
        <v>50.4009</v>
      </c>
      <c r="D2513">
        <v>4.6632800000000003</v>
      </c>
      <c r="G2513" t="s">
        <v>4881</v>
      </c>
      <c r="H2513">
        <v>32.222299999999997</v>
      </c>
      <c r="I2513">
        <v>5.0270700000000001</v>
      </c>
      <c r="J2513">
        <v>-2.6802700000000002</v>
      </c>
      <c r="L2513" t="s">
        <v>6058</v>
      </c>
      <c r="M2513">
        <v>0.71107100000000001</v>
      </c>
      <c r="N2513">
        <v>8.7823799999999999</v>
      </c>
      <c r="O2513">
        <v>3.6265499999999999</v>
      </c>
      <c r="Q2513" t="s">
        <v>5085</v>
      </c>
      <c r="R2513">
        <v>13.952500000000001</v>
      </c>
      <c r="S2513">
        <v>1.9368300000000001</v>
      </c>
      <c r="T2513">
        <v>-2.8487499999999999</v>
      </c>
    </row>
    <row r="2514" spans="1:20" x14ac:dyDescent="0.2">
      <c r="A2514" t="s">
        <v>4869</v>
      </c>
      <c r="B2514">
        <v>0.17672299999999999</v>
      </c>
      <c r="C2514">
        <v>2.9117099999999998</v>
      </c>
      <c r="D2514">
        <v>4.0423</v>
      </c>
      <c r="G2514" t="s">
        <v>5002</v>
      </c>
      <c r="H2514">
        <v>0.49411500000000003</v>
      </c>
      <c r="I2514">
        <v>3.2207599999999998</v>
      </c>
      <c r="J2514">
        <v>2.7044800000000002</v>
      </c>
      <c r="L2514" t="s">
        <v>5803</v>
      </c>
      <c r="M2514">
        <v>2.86808</v>
      </c>
      <c r="N2514">
        <v>41.083500000000001</v>
      </c>
      <c r="O2514">
        <v>3.8403999999999998</v>
      </c>
      <c r="Q2514" t="s">
        <v>5230</v>
      </c>
      <c r="R2514">
        <v>0.14047999999999999</v>
      </c>
      <c r="S2514">
        <v>1.80101</v>
      </c>
      <c r="T2514">
        <v>3.6803699999999999</v>
      </c>
    </row>
    <row r="2515" spans="1:20" x14ac:dyDescent="0.2">
      <c r="A2515" t="s">
        <v>4760</v>
      </c>
      <c r="B2515">
        <v>14.422000000000001</v>
      </c>
      <c r="C2515">
        <v>2.0301999999999998</v>
      </c>
      <c r="D2515">
        <v>-2.82857</v>
      </c>
      <c r="G2515" t="s">
        <v>5008</v>
      </c>
      <c r="H2515">
        <v>0.47496300000000002</v>
      </c>
      <c r="I2515">
        <v>67.940399999999997</v>
      </c>
      <c r="J2515">
        <v>7.16031</v>
      </c>
      <c r="L2515" t="s">
        <v>5806</v>
      </c>
      <c r="M2515">
        <v>1.1534500000000001</v>
      </c>
      <c r="N2515">
        <v>37.130600000000001</v>
      </c>
      <c r="O2515">
        <v>5.0085899999999999</v>
      </c>
      <c r="Q2515" t="s">
        <v>5235</v>
      </c>
      <c r="R2515">
        <v>5.1101400000000003</v>
      </c>
      <c r="S2515">
        <v>6.5586500000000006E-2</v>
      </c>
      <c r="T2515">
        <v>-6.2838200000000004</v>
      </c>
    </row>
    <row r="2516" spans="1:20" x14ac:dyDescent="0.2">
      <c r="A2516" t="s">
        <v>6028</v>
      </c>
      <c r="B2516">
        <v>28.109400000000001</v>
      </c>
      <c r="C2516">
        <v>6.4594899999999997</v>
      </c>
      <c r="D2516">
        <v>-2.1215600000000001</v>
      </c>
      <c r="G2516" t="s">
        <v>6039</v>
      </c>
      <c r="H2516">
        <v>50.702300000000001</v>
      </c>
      <c r="I2516">
        <v>10.7082</v>
      </c>
      <c r="J2516">
        <v>-2.2433299999999998</v>
      </c>
      <c r="L2516" t="s">
        <v>6064</v>
      </c>
      <c r="M2516">
        <v>0.43388900000000002</v>
      </c>
      <c r="N2516">
        <v>4.0419999999999998</v>
      </c>
      <c r="O2516">
        <v>3.2196699999999998</v>
      </c>
      <c r="Q2516" t="s">
        <v>5092</v>
      </c>
      <c r="R2516">
        <v>5.8181700000000003</v>
      </c>
      <c r="S2516">
        <v>29.307400000000001</v>
      </c>
      <c r="T2516">
        <v>2.3326199999999999</v>
      </c>
    </row>
    <row r="2517" spans="1:20" x14ac:dyDescent="0.2">
      <c r="A2517" t="s">
        <v>4761</v>
      </c>
      <c r="B2517">
        <v>0.26298100000000002</v>
      </c>
      <c r="C2517">
        <v>4.6325000000000003</v>
      </c>
      <c r="D2517">
        <v>4.1387600000000004</v>
      </c>
      <c r="G2517" t="s">
        <v>5756</v>
      </c>
      <c r="H2517">
        <v>41.3444</v>
      </c>
      <c r="I2517">
        <v>174.1</v>
      </c>
      <c r="J2517">
        <v>2.0741499999999999</v>
      </c>
      <c r="L2517" t="s">
        <v>6065</v>
      </c>
      <c r="M2517">
        <v>0.48658200000000001</v>
      </c>
      <c r="N2517">
        <v>16.763400000000001</v>
      </c>
      <c r="O2517">
        <v>5.10649</v>
      </c>
      <c r="Q2517" t="s">
        <v>5240</v>
      </c>
      <c r="R2517">
        <v>8.1548599999999999E-2</v>
      </c>
      <c r="S2517">
        <v>0.64382799999999996</v>
      </c>
      <c r="T2517">
        <v>2.9809399999999999</v>
      </c>
    </row>
    <row r="2518" spans="1:20" x14ac:dyDescent="0.2">
      <c r="A2518" t="s">
        <v>5403</v>
      </c>
      <c r="B2518">
        <v>0.56866399999999995</v>
      </c>
      <c r="C2518">
        <v>5.9287900000000002</v>
      </c>
      <c r="D2518">
        <v>3.3820899999999998</v>
      </c>
      <c r="G2518" t="s">
        <v>4370</v>
      </c>
      <c r="H2518">
        <v>1.7276899999999999</v>
      </c>
      <c r="I2518">
        <v>12.832800000000001</v>
      </c>
      <c r="J2518">
        <v>2.8929200000000002</v>
      </c>
      <c r="L2518" t="s">
        <v>6067</v>
      </c>
      <c r="M2518">
        <v>8.6414500000000005E-2</v>
      </c>
      <c r="N2518">
        <v>0.53984399999999999</v>
      </c>
      <c r="O2518">
        <v>2.6432000000000002</v>
      </c>
      <c r="Q2518" t="s">
        <v>5243</v>
      </c>
      <c r="R2518">
        <v>0.59473100000000001</v>
      </c>
      <c r="S2518">
        <v>3.2106499999999998</v>
      </c>
      <c r="T2518">
        <v>2.4325600000000001</v>
      </c>
    </row>
    <row r="2519" spans="1:20" x14ac:dyDescent="0.2">
      <c r="A2519" t="s">
        <v>5000</v>
      </c>
      <c r="B2519">
        <v>10.8878</v>
      </c>
      <c r="C2519">
        <v>120.994</v>
      </c>
      <c r="D2519">
        <v>3.4741499999999998</v>
      </c>
      <c r="G2519" t="s">
        <v>5984</v>
      </c>
      <c r="H2519">
        <v>2.0702199999999999</v>
      </c>
      <c r="I2519">
        <v>15.021699999999999</v>
      </c>
      <c r="J2519">
        <v>2.8591899999999999</v>
      </c>
      <c r="L2519" t="s">
        <v>6069</v>
      </c>
      <c r="M2519">
        <v>59.682499999999997</v>
      </c>
      <c r="N2519">
        <v>429.28</v>
      </c>
      <c r="O2519">
        <v>2.8465400000000001</v>
      </c>
      <c r="Q2519" t="s">
        <v>5246</v>
      </c>
      <c r="R2519">
        <v>668.01700000000005</v>
      </c>
      <c r="S2519">
        <v>54.249200000000002</v>
      </c>
      <c r="T2519">
        <v>-3.6222099999999999</v>
      </c>
    </row>
    <row r="2520" spans="1:20" x14ac:dyDescent="0.2">
      <c r="A2520" t="s">
        <v>4875</v>
      </c>
      <c r="B2520">
        <v>5.8124300000000004E-3</v>
      </c>
      <c r="C2520">
        <v>7.8647999999999996E-2</v>
      </c>
      <c r="D2520">
        <v>3.7582</v>
      </c>
      <c r="G2520" t="s">
        <v>5176</v>
      </c>
      <c r="H2520">
        <v>1.7021299999999999</v>
      </c>
      <c r="I2520">
        <v>0.35630400000000001</v>
      </c>
      <c r="J2520">
        <v>-2.2561599999999999</v>
      </c>
      <c r="L2520" t="s">
        <v>5815</v>
      </c>
      <c r="M2520">
        <v>7.5791700000000004E-2</v>
      </c>
      <c r="N2520">
        <v>1.1794500000000001</v>
      </c>
      <c r="O2520">
        <v>3.95994</v>
      </c>
      <c r="Q2520" t="s">
        <v>5098</v>
      </c>
      <c r="R2520">
        <v>120.52500000000001</v>
      </c>
      <c r="S2520">
        <v>4.9363299999999999</v>
      </c>
      <c r="T2520">
        <v>-4.60975</v>
      </c>
    </row>
    <row r="2521" spans="1:20" x14ac:dyDescent="0.2">
      <c r="A2521" t="s">
        <v>4879</v>
      </c>
      <c r="B2521">
        <v>19.822199999999999</v>
      </c>
      <c r="C2521">
        <v>301.8</v>
      </c>
      <c r="D2521">
        <v>3.9283999999999999</v>
      </c>
      <c r="G2521" t="s">
        <v>5765</v>
      </c>
      <c r="H2521">
        <v>239.643</v>
      </c>
      <c r="I2521">
        <v>18.214099999999998</v>
      </c>
      <c r="J2521">
        <v>-3.7177600000000002</v>
      </c>
      <c r="L2521" t="s">
        <v>5822</v>
      </c>
      <c r="M2521">
        <v>9.6235699999999993E-2</v>
      </c>
      <c r="N2521">
        <v>3.48245</v>
      </c>
      <c r="O2521">
        <v>5.1773899999999999</v>
      </c>
      <c r="Q2521" t="s">
        <v>5449</v>
      </c>
      <c r="R2521">
        <v>26.121700000000001</v>
      </c>
      <c r="S2521">
        <v>3.3800699999999999</v>
      </c>
      <c r="T2521">
        <v>-2.9501200000000001</v>
      </c>
    </row>
    <row r="2522" spans="1:20" x14ac:dyDescent="0.2">
      <c r="A2522" t="s">
        <v>4882</v>
      </c>
      <c r="B2522">
        <v>56.044699999999999</v>
      </c>
      <c r="C2522">
        <v>3.3304999999999998</v>
      </c>
      <c r="D2522">
        <v>-4.0727700000000002</v>
      </c>
      <c r="G2522" t="s">
        <v>4904</v>
      </c>
      <c r="H2522">
        <v>6.19503</v>
      </c>
      <c r="I2522">
        <v>0.81791400000000003</v>
      </c>
      <c r="J2522">
        <v>-2.92109</v>
      </c>
      <c r="L2522" t="s">
        <v>6072</v>
      </c>
      <c r="M2522">
        <v>153.64500000000001</v>
      </c>
      <c r="N2522">
        <v>26.3202</v>
      </c>
      <c r="O2522">
        <v>-2.54535</v>
      </c>
      <c r="Q2522" t="s">
        <v>5251</v>
      </c>
      <c r="R2522">
        <v>191.02099999999999</v>
      </c>
      <c r="S2522">
        <v>13.6457</v>
      </c>
      <c r="T2522">
        <v>-3.80721</v>
      </c>
    </row>
    <row r="2523" spans="1:20" x14ac:dyDescent="0.2">
      <c r="A2523" t="s">
        <v>6045</v>
      </c>
      <c r="B2523">
        <v>52.349800000000002</v>
      </c>
      <c r="C2523">
        <v>289.58699999999999</v>
      </c>
      <c r="D2523">
        <v>2.46774</v>
      </c>
      <c r="G2523" t="s">
        <v>4913</v>
      </c>
      <c r="H2523">
        <v>416.02600000000001</v>
      </c>
      <c r="I2523">
        <v>96.105099999999993</v>
      </c>
      <c r="J2523">
        <v>-2.1139899999999998</v>
      </c>
      <c r="L2523" t="s">
        <v>6077</v>
      </c>
      <c r="M2523">
        <v>0.17571300000000001</v>
      </c>
      <c r="N2523">
        <v>0.87026099999999995</v>
      </c>
      <c r="O2523">
        <v>2.30823</v>
      </c>
      <c r="Q2523" t="s">
        <v>5455</v>
      </c>
      <c r="R2523">
        <v>618.298</v>
      </c>
      <c r="S2523">
        <v>100.008</v>
      </c>
      <c r="T2523">
        <v>-2.62818</v>
      </c>
    </row>
    <row r="2524" spans="1:20" x14ac:dyDescent="0.2">
      <c r="A2524" t="s">
        <v>4893</v>
      </c>
      <c r="B2524">
        <v>2.1401400000000002</v>
      </c>
      <c r="C2524">
        <v>21.909400000000002</v>
      </c>
      <c r="D2524">
        <v>3.3557700000000001</v>
      </c>
      <c r="G2524" t="s">
        <v>6063</v>
      </c>
      <c r="H2524">
        <v>39.800800000000002</v>
      </c>
      <c r="I2524">
        <v>9.2445199999999996</v>
      </c>
      <c r="J2524">
        <v>-2.1061299999999998</v>
      </c>
      <c r="L2524" t="s">
        <v>6078</v>
      </c>
      <c r="M2524">
        <v>314.64699999999999</v>
      </c>
      <c r="N2524">
        <v>19.446300000000001</v>
      </c>
      <c r="O2524">
        <v>-4.0161699999999998</v>
      </c>
      <c r="Q2524" t="s">
        <v>5878</v>
      </c>
      <c r="R2524">
        <v>1.18415</v>
      </c>
      <c r="S2524">
        <v>0.29246100000000003</v>
      </c>
      <c r="T2524">
        <v>-2.0175299999999998</v>
      </c>
    </row>
    <row r="2525" spans="1:20" x14ac:dyDescent="0.2">
      <c r="A2525" t="s">
        <v>5574</v>
      </c>
      <c r="B2525">
        <v>7.8221400000000001</v>
      </c>
      <c r="C2525">
        <v>8.7199200000000004E-2</v>
      </c>
      <c r="D2525">
        <v>-6.4871100000000004</v>
      </c>
      <c r="G2525" t="s">
        <v>4925</v>
      </c>
      <c r="H2525">
        <v>0.390681</v>
      </c>
      <c r="I2525">
        <v>6.5597100000000005E-2</v>
      </c>
      <c r="J2525">
        <v>-2.57429</v>
      </c>
      <c r="L2525" t="s">
        <v>6079</v>
      </c>
      <c r="M2525">
        <v>8.6870799999999998E-2</v>
      </c>
      <c r="N2525">
        <v>9.7560599999999997</v>
      </c>
      <c r="O2525">
        <v>6.81128</v>
      </c>
      <c r="Q2525" t="s">
        <v>5255</v>
      </c>
      <c r="R2525">
        <v>33.448900000000002</v>
      </c>
      <c r="S2525">
        <v>1.6042400000000001</v>
      </c>
      <c r="T2525">
        <v>-4.3819999999999997</v>
      </c>
    </row>
    <row r="2526" spans="1:20" x14ac:dyDescent="0.2">
      <c r="A2526" t="s">
        <v>4775</v>
      </c>
      <c r="B2526">
        <v>15.3444</v>
      </c>
      <c r="C2526">
        <v>2.29691</v>
      </c>
      <c r="D2526">
        <v>-2.7399399999999998</v>
      </c>
      <c r="G2526" t="s">
        <v>4927</v>
      </c>
      <c r="H2526">
        <v>2.6314500000000001E-2</v>
      </c>
      <c r="I2526">
        <v>0.56510700000000003</v>
      </c>
      <c r="J2526">
        <v>4.4245999999999999</v>
      </c>
      <c r="L2526" t="s">
        <v>6082</v>
      </c>
      <c r="M2526">
        <v>8.6451E-2</v>
      </c>
      <c r="N2526">
        <v>2.4969700000000001</v>
      </c>
      <c r="O2526">
        <v>4.85215</v>
      </c>
      <c r="Q2526" t="s">
        <v>5460</v>
      </c>
      <c r="R2526">
        <v>1.2276100000000001</v>
      </c>
      <c r="S2526">
        <v>9.5871399999999996E-2</v>
      </c>
      <c r="T2526">
        <v>-3.6786099999999999</v>
      </c>
    </row>
    <row r="2527" spans="1:20" x14ac:dyDescent="0.2">
      <c r="A2527" t="s">
        <v>4777</v>
      </c>
      <c r="B2527">
        <v>0.44315900000000003</v>
      </c>
      <c r="C2527">
        <v>9.0169599999999992</v>
      </c>
      <c r="D2527">
        <v>4.3467399999999996</v>
      </c>
      <c r="G2527" t="s">
        <v>5590</v>
      </c>
      <c r="H2527">
        <v>33.280099999999997</v>
      </c>
      <c r="I2527">
        <v>7.5735099999999997</v>
      </c>
      <c r="J2527">
        <v>-2.1356199999999999</v>
      </c>
      <c r="L2527" t="s">
        <v>6085</v>
      </c>
      <c r="M2527">
        <v>81.738799999999998</v>
      </c>
      <c r="N2527">
        <v>11.6991</v>
      </c>
      <c r="O2527">
        <v>-2.8046199999999999</v>
      </c>
      <c r="Q2527" t="s">
        <v>5886</v>
      </c>
      <c r="R2527">
        <v>0.50404300000000002</v>
      </c>
      <c r="S2527">
        <v>2.99829E-2</v>
      </c>
      <c r="T2527">
        <v>-4.0713400000000002</v>
      </c>
    </row>
    <row r="2528" spans="1:20" x14ac:dyDescent="0.2">
      <c r="A2528" t="s">
        <v>4900</v>
      </c>
      <c r="B2528">
        <v>4.45282</v>
      </c>
      <c r="C2528">
        <v>173.726</v>
      </c>
      <c r="D2528">
        <v>5.2859499999999997</v>
      </c>
      <c r="G2528" t="s">
        <v>5782</v>
      </c>
      <c r="H2528">
        <v>226.69499999999999</v>
      </c>
      <c r="I2528">
        <v>48.614100000000001</v>
      </c>
      <c r="J2528">
        <v>-2.2213099999999999</v>
      </c>
      <c r="L2528" t="s">
        <v>6086</v>
      </c>
      <c r="M2528">
        <v>0.69415899999999997</v>
      </c>
      <c r="N2528">
        <v>3.2950200000000001</v>
      </c>
      <c r="O2528">
        <v>2.24695</v>
      </c>
      <c r="Q2528" t="s">
        <v>5107</v>
      </c>
      <c r="R2528">
        <v>14.081200000000001</v>
      </c>
      <c r="S2528">
        <v>3.4668600000000001</v>
      </c>
      <c r="T2528">
        <v>-2.0220699999999998</v>
      </c>
    </row>
    <row r="2529" spans="1:20" x14ac:dyDescent="0.2">
      <c r="A2529" t="s">
        <v>4903</v>
      </c>
      <c r="B2529">
        <v>7.6106199999999999E-2</v>
      </c>
      <c r="C2529">
        <v>0.73996499999999998</v>
      </c>
      <c r="D2529">
        <v>3.2813699999999999</v>
      </c>
      <c r="G2529" t="s">
        <v>5035</v>
      </c>
      <c r="H2529">
        <v>247.62799999999999</v>
      </c>
      <c r="I2529">
        <v>23.026700000000002</v>
      </c>
      <c r="J2529">
        <v>-3.42679</v>
      </c>
      <c r="L2529" t="s">
        <v>6088</v>
      </c>
      <c r="M2529">
        <v>4.1364999999999999E-2</v>
      </c>
      <c r="N2529">
        <v>0.327264</v>
      </c>
      <c r="O2529">
        <v>2.9839699999999998</v>
      </c>
      <c r="Q2529" t="s">
        <v>5260</v>
      </c>
      <c r="R2529">
        <v>2.66489E-2</v>
      </c>
      <c r="S2529">
        <v>0.36862899999999998</v>
      </c>
      <c r="T2529">
        <v>3.7900200000000002</v>
      </c>
    </row>
    <row r="2530" spans="1:20" x14ac:dyDescent="0.2">
      <c r="A2530" t="s">
        <v>4781</v>
      </c>
      <c r="B2530">
        <v>14.6821</v>
      </c>
      <c r="C2530">
        <v>0.55954999999999999</v>
      </c>
      <c r="D2530">
        <v>-4.7136500000000003</v>
      </c>
      <c r="G2530" t="s">
        <v>4928</v>
      </c>
      <c r="H2530">
        <v>2.00536</v>
      </c>
      <c r="I2530">
        <v>0.18352499999999999</v>
      </c>
      <c r="J2530">
        <v>-3.4498099999999998</v>
      </c>
      <c r="L2530" t="s">
        <v>6089</v>
      </c>
      <c r="M2530">
        <v>164.45599999999999</v>
      </c>
      <c r="N2530">
        <v>30.646699999999999</v>
      </c>
      <c r="O2530">
        <v>-2.4239000000000002</v>
      </c>
      <c r="Q2530" t="s">
        <v>5264</v>
      </c>
      <c r="R2530">
        <v>0.17335</v>
      </c>
      <c r="S2530">
        <v>5.4600999999999997</v>
      </c>
      <c r="T2530">
        <v>4.9771599999999996</v>
      </c>
    </row>
    <row r="2531" spans="1:20" x14ac:dyDescent="0.2">
      <c r="A2531" t="s">
        <v>4907</v>
      </c>
      <c r="B2531">
        <v>729.46199999999999</v>
      </c>
      <c r="C2531">
        <v>110.97799999999999</v>
      </c>
      <c r="D2531">
        <v>-2.7165599999999999</v>
      </c>
      <c r="G2531" t="s">
        <v>5206</v>
      </c>
      <c r="H2531">
        <v>61.979500000000002</v>
      </c>
      <c r="I2531">
        <v>321.89</v>
      </c>
      <c r="J2531">
        <v>2.3767</v>
      </c>
      <c r="L2531" t="s">
        <v>5839</v>
      </c>
      <c r="M2531">
        <v>0.25735400000000003</v>
      </c>
      <c r="N2531">
        <v>1.6668799999999999</v>
      </c>
      <c r="O2531">
        <v>2.6953200000000002</v>
      </c>
      <c r="Q2531" t="s">
        <v>5267</v>
      </c>
      <c r="R2531">
        <v>35.741799999999998</v>
      </c>
      <c r="S2531">
        <v>3.6877300000000002</v>
      </c>
      <c r="T2531">
        <v>-3.2768099999999998</v>
      </c>
    </row>
    <row r="2532" spans="1:20" x14ac:dyDescent="0.2">
      <c r="A2532" t="s">
        <v>5038</v>
      </c>
      <c r="B2532">
        <v>48.844000000000001</v>
      </c>
      <c r="C2532">
        <v>12.033300000000001</v>
      </c>
      <c r="D2532">
        <v>-2.02115</v>
      </c>
      <c r="G2532" t="s">
        <v>4933</v>
      </c>
      <c r="H2532">
        <v>101.413</v>
      </c>
      <c r="I2532">
        <v>12.757</v>
      </c>
      <c r="J2532">
        <v>-2.9908899999999998</v>
      </c>
      <c r="L2532" t="s">
        <v>6092</v>
      </c>
      <c r="M2532">
        <v>0.45166800000000001</v>
      </c>
      <c r="N2532">
        <v>7.0346900000000003</v>
      </c>
      <c r="O2532">
        <v>3.9611499999999999</v>
      </c>
      <c r="Q2532" t="s">
        <v>5124</v>
      </c>
      <c r="R2532">
        <v>1.2518899999999999</v>
      </c>
      <c r="S2532">
        <v>7.1345499999999999</v>
      </c>
      <c r="T2532">
        <v>2.5107200000000001</v>
      </c>
    </row>
    <row r="2533" spans="1:20" x14ac:dyDescent="0.2">
      <c r="A2533" t="s">
        <v>4910</v>
      </c>
      <c r="B2533">
        <v>21.826499999999999</v>
      </c>
      <c r="C2533">
        <v>2.32423</v>
      </c>
      <c r="D2533">
        <v>-3.2312599999999998</v>
      </c>
      <c r="G2533" t="s">
        <v>5040</v>
      </c>
      <c r="H2533">
        <v>1.31894</v>
      </c>
      <c r="I2533">
        <v>25.016200000000001</v>
      </c>
      <c r="J2533">
        <v>4.2454099999999997</v>
      </c>
      <c r="L2533" t="s">
        <v>5842</v>
      </c>
      <c r="M2533">
        <v>0.55535199999999996</v>
      </c>
      <c r="N2533">
        <v>7.5658799999999999</v>
      </c>
      <c r="O2533">
        <v>3.76803</v>
      </c>
      <c r="Q2533" t="s">
        <v>5128</v>
      </c>
      <c r="R2533">
        <v>0.76468199999999997</v>
      </c>
      <c r="S2533">
        <v>8.0842899999999992E-3</v>
      </c>
      <c r="T2533">
        <v>-6.5635899999999996</v>
      </c>
    </row>
    <row r="2534" spans="1:20" x14ac:dyDescent="0.2">
      <c r="A2534" t="s">
        <v>4786</v>
      </c>
      <c r="B2534">
        <v>0.36527599999999999</v>
      </c>
      <c r="C2534">
        <v>6.1882400000000004</v>
      </c>
      <c r="D2534">
        <v>4.0824699999999998</v>
      </c>
      <c r="G2534" t="s">
        <v>5042</v>
      </c>
      <c r="H2534">
        <v>10.607799999999999</v>
      </c>
      <c r="I2534">
        <v>55.8536</v>
      </c>
      <c r="J2534">
        <v>2.3965200000000002</v>
      </c>
      <c r="L2534" t="s">
        <v>5846</v>
      </c>
      <c r="M2534">
        <v>5.1193200000000001</v>
      </c>
      <c r="N2534">
        <v>23.5124</v>
      </c>
      <c r="O2534">
        <v>2.1993999999999998</v>
      </c>
      <c r="Q2534" t="s">
        <v>5132</v>
      </c>
      <c r="R2534">
        <v>38.185600000000001</v>
      </c>
      <c r="S2534">
        <v>4.4685100000000002</v>
      </c>
      <c r="T2534">
        <v>-3.0951599999999999</v>
      </c>
    </row>
    <row r="2535" spans="1:20" x14ac:dyDescent="0.2">
      <c r="A2535" t="s">
        <v>5593</v>
      </c>
      <c r="B2535">
        <v>1.3837E-2</v>
      </c>
      <c r="C2535">
        <v>9.3170699999999995E-2</v>
      </c>
      <c r="D2535">
        <v>2.7513399999999999</v>
      </c>
      <c r="G2535" t="s">
        <v>5618</v>
      </c>
      <c r="H2535">
        <v>41.411200000000001</v>
      </c>
      <c r="I2535">
        <v>0.44610100000000003</v>
      </c>
      <c r="J2535">
        <v>-6.5365099999999998</v>
      </c>
      <c r="L2535" t="s">
        <v>6098</v>
      </c>
      <c r="M2535">
        <v>11.5822</v>
      </c>
      <c r="N2535">
        <v>0.11278100000000001</v>
      </c>
      <c r="O2535">
        <v>-6.6822299999999997</v>
      </c>
      <c r="Q2535" t="s">
        <v>5276</v>
      </c>
      <c r="R2535">
        <v>14.307700000000001</v>
      </c>
      <c r="S2535">
        <v>2.11199</v>
      </c>
      <c r="T2535">
        <v>-2.7601200000000001</v>
      </c>
    </row>
    <row r="2536" spans="1:20" x14ac:dyDescent="0.2">
      <c r="A2536" t="s">
        <v>4912</v>
      </c>
      <c r="B2536">
        <v>0.137736</v>
      </c>
      <c r="C2536">
        <v>4.2168099999999997</v>
      </c>
      <c r="D2536">
        <v>4.9361800000000002</v>
      </c>
      <c r="G2536" t="s">
        <v>5048</v>
      </c>
      <c r="H2536">
        <v>6.3061000000000006E-2</v>
      </c>
      <c r="I2536">
        <v>1.9082600000000001</v>
      </c>
      <c r="J2536">
        <v>4.9193600000000002</v>
      </c>
      <c r="L2536" t="s">
        <v>5853</v>
      </c>
      <c r="M2536">
        <v>124.369</v>
      </c>
      <c r="N2536">
        <v>14.5473</v>
      </c>
      <c r="O2536">
        <v>-3.0958100000000002</v>
      </c>
      <c r="Q2536" t="s">
        <v>5279</v>
      </c>
      <c r="R2536">
        <v>5.8862100000000002</v>
      </c>
      <c r="S2536">
        <v>31.958600000000001</v>
      </c>
      <c r="T2536">
        <v>2.4407899999999998</v>
      </c>
    </row>
    <row r="2537" spans="1:20" x14ac:dyDescent="0.2">
      <c r="A2537" t="s">
        <v>4257</v>
      </c>
      <c r="B2537">
        <v>1.2497799999999999</v>
      </c>
      <c r="C2537">
        <v>6.3993399999999996</v>
      </c>
      <c r="D2537">
        <v>2.3562500000000002</v>
      </c>
      <c r="G2537" t="s">
        <v>5224</v>
      </c>
      <c r="H2537">
        <v>2.4862700000000002</v>
      </c>
      <c r="I2537">
        <v>5.77359E-2</v>
      </c>
      <c r="J2537">
        <v>-5.4283700000000001</v>
      </c>
      <c r="L2537" t="s">
        <v>5855</v>
      </c>
      <c r="M2537">
        <v>0.21299000000000001</v>
      </c>
      <c r="N2537">
        <v>9.3282699999999998</v>
      </c>
      <c r="O2537">
        <v>5.45275</v>
      </c>
      <c r="Q2537" t="s">
        <v>5905</v>
      </c>
      <c r="R2537">
        <v>0.81087600000000004</v>
      </c>
      <c r="S2537">
        <v>9.1299000000000005E-2</v>
      </c>
      <c r="T2537">
        <v>-3.1508099999999999</v>
      </c>
    </row>
    <row r="2538" spans="1:20" x14ac:dyDescent="0.2">
      <c r="A2538" t="s">
        <v>6074</v>
      </c>
      <c r="B2538">
        <v>20.734200000000001</v>
      </c>
      <c r="C2538">
        <v>4.8352399999999998</v>
      </c>
      <c r="D2538">
        <v>-2.1003599999999998</v>
      </c>
      <c r="G2538" t="s">
        <v>4946</v>
      </c>
      <c r="H2538">
        <v>15.8657</v>
      </c>
      <c r="I2538">
        <v>3.1955</v>
      </c>
      <c r="J2538">
        <v>-2.3117999999999999</v>
      </c>
      <c r="L2538" t="s">
        <v>6104</v>
      </c>
      <c r="M2538">
        <v>3.3095300000000001</v>
      </c>
      <c r="N2538">
        <v>13.933400000000001</v>
      </c>
      <c r="O2538">
        <v>2.0738599999999998</v>
      </c>
      <c r="Q2538" t="s">
        <v>5282</v>
      </c>
      <c r="R2538">
        <v>119.18600000000001</v>
      </c>
      <c r="S2538">
        <v>13.092499999999999</v>
      </c>
      <c r="T2538">
        <v>-3.18641</v>
      </c>
    </row>
    <row r="2539" spans="1:20" x14ac:dyDescent="0.2">
      <c r="A2539" t="s">
        <v>4914</v>
      </c>
      <c r="B2539">
        <v>0.142015</v>
      </c>
      <c r="C2539">
        <v>3.2141600000000001</v>
      </c>
      <c r="D2539">
        <v>4.5003299999999999</v>
      </c>
      <c r="G2539" t="s">
        <v>5804</v>
      </c>
      <c r="H2539">
        <v>27.343599999999999</v>
      </c>
      <c r="I2539">
        <v>1.78051</v>
      </c>
      <c r="J2539">
        <v>-3.9408400000000001</v>
      </c>
      <c r="L2539" t="s">
        <v>6106</v>
      </c>
      <c r="M2539">
        <v>4.4124299999999996</v>
      </c>
      <c r="N2539">
        <v>18.286999999999999</v>
      </c>
      <c r="O2539">
        <v>2.0511699999999999</v>
      </c>
      <c r="Q2539" t="s">
        <v>5287</v>
      </c>
      <c r="R2539">
        <v>0.151057</v>
      </c>
      <c r="S2539">
        <v>2.95438</v>
      </c>
      <c r="T2539">
        <v>4.2896900000000002</v>
      </c>
    </row>
    <row r="2540" spans="1:20" x14ac:dyDescent="0.2">
      <c r="A2540" t="s">
        <v>5897</v>
      </c>
      <c r="B2540">
        <v>4.8456299999999999</v>
      </c>
      <c r="C2540">
        <v>44.613399999999999</v>
      </c>
      <c r="D2540">
        <v>3.2027199999999998</v>
      </c>
      <c r="G2540" t="s">
        <v>5055</v>
      </c>
      <c r="H2540">
        <v>85.780100000000004</v>
      </c>
      <c r="I2540">
        <v>3.0652499999999998</v>
      </c>
      <c r="J2540">
        <v>-4.8065600000000002</v>
      </c>
      <c r="L2540" t="s">
        <v>6110</v>
      </c>
      <c r="M2540">
        <v>0.63050899999999999</v>
      </c>
      <c r="N2540">
        <v>6.0201500000000001</v>
      </c>
      <c r="O2540">
        <v>3.2552099999999999</v>
      </c>
      <c r="Q2540" t="s">
        <v>5290</v>
      </c>
      <c r="R2540">
        <v>2.43831</v>
      </c>
      <c r="S2540">
        <v>90.892300000000006</v>
      </c>
      <c r="T2540">
        <v>5.2202099999999998</v>
      </c>
    </row>
    <row r="2541" spans="1:20" x14ac:dyDescent="0.2">
      <c r="A2541" t="s">
        <v>5043</v>
      </c>
      <c r="B2541">
        <v>1.70373</v>
      </c>
      <c r="C2541">
        <v>7.9153399999999996</v>
      </c>
      <c r="D2541">
        <v>2.2159499999999999</v>
      </c>
      <c r="G2541" t="s">
        <v>5060</v>
      </c>
      <c r="H2541">
        <v>0.53445299999999996</v>
      </c>
      <c r="I2541">
        <v>5.4153399999999997E-2</v>
      </c>
      <c r="J2541">
        <v>-3.30294</v>
      </c>
      <c r="L2541" t="s">
        <v>6113</v>
      </c>
      <c r="M2541">
        <v>11.779</v>
      </c>
      <c r="N2541">
        <v>96.168899999999994</v>
      </c>
      <c r="O2541">
        <v>3.0293600000000001</v>
      </c>
      <c r="Q2541" t="s">
        <v>5293</v>
      </c>
      <c r="R2541">
        <v>166.50399999999999</v>
      </c>
      <c r="S2541">
        <v>2.2319800000000001</v>
      </c>
      <c r="T2541">
        <v>-6.2210900000000002</v>
      </c>
    </row>
    <row r="2542" spans="1:20" x14ac:dyDescent="0.2">
      <c r="A2542" t="s">
        <v>4795</v>
      </c>
      <c r="B2542">
        <v>0.457069</v>
      </c>
      <c r="C2542">
        <v>3.4283899999999998</v>
      </c>
      <c r="D2542">
        <v>2.9070399999999998</v>
      </c>
      <c r="G2542" t="s">
        <v>5061</v>
      </c>
      <c r="H2542">
        <v>0.26690999999999998</v>
      </c>
      <c r="I2542">
        <v>3.0972200000000001</v>
      </c>
      <c r="J2542">
        <v>3.5365500000000001</v>
      </c>
      <c r="L2542" t="s">
        <v>5863</v>
      </c>
      <c r="M2542">
        <v>0.96724600000000005</v>
      </c>
      <c r="N2542">
        <v>70.412300000000002</v>
      </c>
      <c r="O2542">
        <v>6.1858000000000004</v>
      </c>
      <c r="Q2542" t="s">
        <v>5296</v>
      </c>
      <c r="R2542">
        <v>51.954000000000001</v>
      </c>
      <c r="S2542">
        <v>598.58900000000006</v>
      </c>
      <c r="T2542">
        <v>3.5262600000000002</v>
      </c>
    </row>
    <row r="2543" spans="1:20" x14ac:dyDescent="0.2">
      <c r="A2543" t="s">
        <v>4917</v>
      </c>
      <c r="B2543">
        <v>0.74422699999999997</v>
      </c>
      <c r="C2543">
        <v>5.2124499999999996</v>
      </c>
      <c r="D2543">
        <v>2.8081499999999999</v>
      </c>
      <c r="G2543" t="s">
        <v>5067</v>
      </c>
      <c r="H2543">
        <v>0.90409600000000001</v>
      </c>
      <c r="I2543">
        <v>5.2547899999999998</v>
      </c>
      <c r="J2543">
        <v>2.5390899999999998</v>
      </c>
      <c r="L2543" t="s">
        <v>5208</v>
      </c>
      <c r="M2543">
        <v>0.913964</v>
      </c>
      <c r="N2543">
        <v>8.2530800000000006</v>
      </c>
      <c r="O2543">
        <v>3.1747200000000002</v>
      </c>
      <c r="Q2543" t="s">
        <v>5298</v>
      </c>
      <c r="R2543">
        <v>0.99518099999999998</v>
      </c>
      <c r="S2543">
        <v>4.6112200000000003</v>
      </c>
      <c r="T2543">
        <v>2.2121200000000001</v>
      </c>
    </row>
    <row r="2544" spans="1:20" x14ac:dyDescent="0.2">
      <c r="A2544" t="s">
        <v>4797</v>
      </c>
      <c r="B2544">
        <v>19.209900000000001</v>
      </c>
      <c r="C2544">
        <v>1.0550600000000001</v>
      </c>
      <c r="D2544">
        <v>-4.1864400000000002</v>
      </c>
      <c r="G2544" t="s">
        <v>5647</v>
      </c>
      <c r="H2544">
        <v>12.507199999999999</v>
      </c>
      <c r="I2544">
        <v>2.98739</v>
      </c>
      <c r="J2544">
        <v>-2.0657999999999999</v>
      </c>
      <c r="L2544" t="s">
        <v>6121</v>
      </c>
      <c r="M2544">
        <v>3.00448</v>
      </c>
      <c r="N2544">
        <v>6.8493700000000005E-2</v>
      </c>
      <c r="O2544">
        <v>-5.4550000000000001</v>
      </c>
      <c r="Q2544" t="s">
        <v>5488</v>
      </c>
      <c r="R2544">
        <v>143.851</v>
      </c>
      <c r="S2544">
        <v>20.947500000000002</v>
      </c>
      <c r="T2544">
        <v>-2.7797200000000002</v>
      </c>
    </row>
    <row r="2545" spans="1:20" x14ac:dyDescent="0.2">
      <c r="A2545" t="s">
        <v>4800</v>
      </c>
      <c r="B2545">
        <v>15.5236</v>
      </c>
      <c r="C2545">
        <v>1.2380800000000001</v>
      </c>
      <c r="D2545">
        <v>-3.6482899999999998</v>
      </c>
      <c r="G2545" t="s">
        <v>5816</v>
      </c>
      <c r="H2545">
        <v>37.590400000000002</v>
      </c>
      <c r="I2545">
        <v>5.0482399999999998</v>
      </c>
      <c r="J2545">
        <v>-2.8965100000000001</v>
      </c>
      <c r="L2545" t="s">
        <v>6122</v>
      </c>
      <c r="M2545">
        <v>3.4696099999999999</v>
      </c>
      <c r="N2545">
        <v>0.401646</v>
      </c>
      <c r="O2545">
        <v>-3.1107800000000001</v>
      </c>
      <c r="Q2545" t="s">
        <v>5933</v>
      </c>
      <c r="R2545">
        <v>65.302000000000007</v>
      </c>
      <c r="S2545">
        <v>15.4148</v>
      </c>
      <c r="T2545">
        <v>-2.0828099999999998</v>
      </c>
    </row>
    <row r="2546" spans="1:20" x14ac:dyDescent="0.2">
      <c r="A2546" t="s">
        <v>4919</v>
      </c>
      <c r="B2546">
        <v>0.81676300000000002</v>
      </c>
      <c r="C2546">
        <v>27.674099999999999</v>
      </c>
      <c r="D2546">
        <v>5.0824800000000003</v>
      </c>
      <c r="G2546" t="s">
        <v>4951</v>
      </c>
      <c r="H2546">
        <v>0.11590200000000001</v>
      </c>
      <c r="I2546">
        <v>5.1861199999999998</v>
      </c>
      <c r="J2546">
        <v>5.4836799999999997</v>
      </c>
      <c r="L2546" t="s">
        <v>6124</v>
      </c>
      <c r="M2546">
        <v>24.221</v>
      </c>
      <c r="N2546">
        <v>3.9822099999999998</v>
      </c>
      <c r="O2546">
        <v>-2.6046200000000002</v>
      </c>
      <c r="Q2546" t="s">
        <v>5309</v>
      </c>
      <c r="R2546">
        <v>5.7876500000000002</v>
      </c>
      <c r="S2546">
        <v>1.15262</v>
      </c>
      <c r="T2546">
        <v>-2.3280599999999998</v>
      </c>
    </row>
    <row r="2547" spans="1:20" x14ac:dyDescent="0.2">
      <c r="A2547" t="s">
        <v>4801</v>
      </c>
      <c r="B2547">
        <v>7.4063299999999999E-2</v>
      </c>
      <c r="C2547">
        <v>2.3536600000000001</v>
      </c>
      <c r="D2547">
        <v>4.9900099999999998</v>
      </c>
      <c r="G2547" t="s">
        <v>5073</v>
      </c>
      <c r="H2547">
        <v>303.92</v>
      </c>
      <c r="I2547">
        <v>37.805199999999999</v>
      </c>
      <c r="J2547">
        <v>-3.0070299999999999</v>
      </c>
      <c r="L2547" t="s">
        <v>6126</v>
      </c>
      <c r="M2547">
        <v>154.745</v>
      </c>
      <c r="N2547">
        <v>11.5474</v>
      </c>
      <c r="O2547">
        <v>-3.7442600000000001</v>
      </c>
      <c r="Q2547" t="s">
        <v>5151</v>
      </c>
      <c r="R2547">
        <v>7.0022200000000003</v>
      </c>
      <c r="S2547">
        <v>0.93364999999999998</v>
      </c>
      <c r="T2547">
        <v>-2.90686</v>
      </c>
    </row>
    <row r="2548" spans="1:20" x14ac:dyDescent="0.2">
      <c r="A2548" t="s">
        <v>5053</v>
      </c>
      <c r="B2548">
        <v>9.9115400000000005</v>
      </c>
      <c r="C2548">
        <v>0.53351000000000004</v>
      </c>
      <c r="D2548">
        <v>-4.2155199999999997</v>
      </c>
      <c r="G2548" t="s">
        <v>4953</v>
      </c>
      <c r="H2548">
        <v>1.36524</v>
      </c>
      <c r="I2548">
        <v>30.386800000000001</v>
      </c>
      <c r="J2548">
        <v>4.4762199999999996</v>
      </c>
      <c r="L2548" t="s">
        <v>6127</v>
      </c>
      <c r="M2548">
        <v>8.2075600000000009</v>
      </c>
      <c r="N2548">
        <v>117.48099999999999</v>
      </c>
      <c r="O2548">
        <v>3.8393299999999999</v>
      </c>
      <c r="Q2548" t="s">
        <v>6096</v>
      </c>
      <c r="R2548">
        <v>288.15300000000002</v>
      </c>
      <c r="S2548">
        <v>31.093299999999999</v>
      </c>
      <c r="T2548">
        <v>-3.2121599999999999</v>
      </c>
    </row>
    <row r="2549" spans="1:20" x14ac:dyDescent="0.2">
      <c r="A2549" t="s">
        <v>5629</v>
      </c>
      <c r="B2549">
        <v>40.271000000000001</v>
      </c>
      <c r="C2549">
        <v>5.09436</v>
      </c>
      <c r="D2549">
        <v>-2.9827699999999999</v>
      </c>
      <c r="G2549" t="s">
        <v>5241</v>
      </c>
      <c r="H2549">
        <v>43.477899999999998</v>
      </c>
      <c r="I2549">
        <v>5.1121800000000004</v>
      </c>
      <c r="J2549">
        <v>-3.0882700000000001</v>
      </c>
      <c r="L2549" t="s">
        <v>6129</v>
      </c>
      <c r="M2549">
        <v>415.959</v>
      </c>
      <c r="N2549">
        <v>23.258099999999999</v>
      </c>
      <c r="O2549">
        <v>-4.1606399999999999</v>
      </c>
      <c r="Q2549" t="s">
        <v>5152</v>
      </c>
      <c r="R2549">
        <v>220.61699999999999</v>
      </c>
      <c r="S2549">
        <v>23.4849</v>
      </c>
      <c r="T2549">
        <v>-3.2317399999999998</v>
      </c>
    </row>
    <row r="2550" spans="1:20" x14ac:dyDescent="0.2">
      <c r="A2550" t="s">
        <v>4926</v>
      </c>
      <c r="B2550">
        <v>0.76237200000000005</v>
      </c>
      <c r="C2550">
        <v>6.6845100000000004</v>
      </c>
      <c r="D2550">
        <v>3.13226</v>
      </c>
      <c r="G2550" t="s">
        <v>4959</v>
      </c>
      <c r="H2550">
        <v>45.990699999999997</v>
      </c>
      <c r="I2550">
        <v>1.7265999999999999</v>
      </c>
      <c r="J2550">
        <v>-4.7353399999999999</v>
      </c>
      <c r="L2550" t="s">
        <v>5875</v>
      </c>
      <c r="M2550">
        <v>3.0072100000000002</v>
      </c>
      <c r="N2550">
        <v>29.644200000000001</v>
      </c>
      <c r="O2550">
        <v>3.3012600000000001</v>
      </c>
      <c r="Q2550" t="s">
        <v>5315</v>
      </c>
      <c r="R2550">
        <v>17.3965</v>
      </c>
      <c r="S2550">
        <v>0.491394</v>
      </c>
      <c r="T2550">
        <v>-5.1457800000000002</v>
      </c>
    </row>
    <row r="2551" spans="1:20" x14ac:dyDescent="0.2">
      <c r="A2551" t="s">
        <v>4929</v>
      </c>
      <c r="B2551">
        <v>0.70807299999999995</v>
      </c>
      <c r="C2551">
        <v>14.478199999999999</v>
      </c>
      <c r="D2551">
        <v>4.3538399999999999</v>
      </c>
      <c r="G2551" t="s">
        <v>5252</v>
      </c>
      <c r="H2551">
        <v>26.043500000000002</v>
      </c>
      <c r="I2551">
        <v>0.4546</v>
      </c>
      <c r="J2551">
        <v>-5.8401800000000001</v>
      </c>
      <c r="L2551" t="s">
        <v>5887</v>
      </c>
      <c r="M2551">
        <v>1.7297100000000001</v>
      </c>
      <c r="N2551">
        <v>10.8169</v>
      </c>
      <c r="O2551">
        <v>2.6446900000000002</v>
      </c>
      <c r="Q2551" t="s">
        <v>5317</v>
      </c>
      <c r="R2551">
        <v>121.36</v>
      </c>
      <c r="S2551">
        <v>23.1099</v>
      </c>
      <c r="T2551">
        <v>-2.3927100000000001</v>
      </c>
    </row>
    <row r="2552" spans="1:20" x14ac:dyDescent="0.2">
      <c r="A2552" t="s">
        <v>5641</v>
      </c>
      <c r="B2552">
        <v>87.4983</v>
      </c>
      <c r="C2552">
        <v>15.344200000000001</v>
      </c>
      <c r="D2552">
        <v>-2.5115599999999998</v>
      </c>
      <c r="G2552" t="s">
        <v>6116</v>
      </c>
      <c r="H2552">
        <v>17.414899999999999</v>
      </c>
      <c r="I2552">
        <v>4.3445299999999998</v>
      </c>
      <c r="J2552">
        <v>-2.00305</v>
      </c>
      <c r="L2552" t="s">
        <v>6136</v>
      </c>
      <c r="M2552">
        <v>574.17499999999995</v>
      </c>
      <c r="N2552">
        <v>24.662099999999999</v>
      </c>
      <c r="O2552">
        <v>-4.5411200000000003</v>
      </c>
      <c r="Q2552" t="s">
        <v>5322</v>
      </c>
      <c r="R2552">
        <v>7.7937799999999999</v>
      </c>
      <c r="S2552">
        <v>99.886300000000006</v>
      </c>
      <c r="T2552">
        <v>3.6798899999999999</v>
      </c>
    </row>
    <row r="2553" spans="1:20" x14ac:dyDescent="0.2">
      <c r="A2553" t="s">
        <v>5056</v>
      </c>
      <c r="B2553">
        <v>2.60778</v>
      </c>
      <c r="C2553">
        <v>32.999499999999998</v>
      </c>
      <c r="D2553">
        <v>3.6615500000000001</v>
      </c>
      <c r="G2553" t="s">
        <v>4966</v>
      </c>
      <c r="H2553">
        <v>0.47378300000000001</v>
      </c>
      <c r="I2553">
        <v>8.5527900000000004E-2</v>
      </c>
      <c r="J2553">
        <v>-2.46976</v>
      </c>
      <c r="L2553" t="s">
        <v>5892</v>
      </c>
      <c r="M2553">
        <v>54.850900000000003</v>
      </c>
      <c r="N2553">
        <v>11.9649</v>
      </c>
      <c r="O2553">
        <v>-2.1967099999999999</v>
      </c>
      <c r="Q2553" t="s">
        <v>5326</v>
      </c>
      <c r="R2553">
        <v>24.642199999999999</v>
      </c>
      <c r="S2553">
        <v>3.1436999999999999</v>
      </c>
      <c r="T2553">
        <v>-2.9706000000000001</v>
      </c>
    </row>
    <row r="2554" spans="1:20" x14ac:dyDescent="0.2">
      <c r="A2554" t="s">
        <v>5059</v>
      </c>
      <c r="B2554">
        <v>2.1745199999999998</v>
      </c>
      <c r="C2554">
        <v>13.077299999999999</v>
      </c>
      <c r="D2554">
        <v>2.5882999999999998</v>
      </c>
      <c r="G2554" t="s">
        <v>5847</v>
      </c>
      <c r="H2554">
        <v>125.48699999999999</v>
      </c>
      <c r="I2554">
        <v>20.996500000000001</v>
      </c>
      <c r="J2554">
        <v>-2.5793200000000001</v>
      </c>
      <c r="L2554" t="s">
        <v>6142</v>
      </c>
      <c r="M2554">
        <v>0.48251500000000003</v>
      </c>
      <c r="N2554">
        <v>2.6674000000000002</v>
      </c>
      <c r="O2554">
        <v>2.46679</v>
      </c>
      <c r="Q2554" t="s">
        <v>6109</v>
      </c>
      <c r="R2554">
        <v>2.6311800000000001</v>
      </c>
      <c r="S2554">
        <v>10.72</v>
      </c>
      <c r="T2554">
        <v>2.0265300000000002</v>
      </c>
    </row>
    <row r="2555" spans="1:20" x14ac:dyDescent="0.2">
      <c r="A2555" t="s">
        <v>4931</v>
      </c>
      <c r="B2555">
        <v>0.123556</v>
      </c>
      <c r="C2555">
        <v>1.1573100000000001</v>
      </c>
      <c r="D2555">
        <v>3.2275399999999999</v>
      </c>
      <c r="G2555" t="s">
        <v>4972</v>
      </c>
      <c r="H2555">
        <v>0.62052399999999996</v>
      </c>
      <c r="I2555">
        <v>10.373900000000001</v>
      </c>
      <c r="J2555">
        <v>4.06332</v>
      </c>
      <c r="L2555" t="s">
        <v>6144</v>
      </c>
      <c r="M2555">
        <v>1.69641</v>
      </c>
      <c r="N2555">
        <v>16.777799999999999</v>
      </c>
      <c r="O2555">
        <v>3.306</v>
      </c>
      <c r="Q2555" t="s">
        <v>5332</v>
      </c>
      <c r="R2555">
        <v>0.58984199999999998</v>
      </c>
      <c r="S2555">
        <v>2.74335</v>
      </c>
      <c r="T2555">
        <v>2.2175400000000001</v>
      </c>
    </row>
    <row r="2556" spans="1:20" x14ac:dyDescent="0.2">
      <c r="A2556" t="s">
        <v>4808</v>
      </c>
      <c r="B2556">
        <v>0.99804000000000004</v>
      </c>
      <c r="C2556">
        <v>4.3766100000000002E-2</v>
      </c>
      <c r="D2556">
        <v>-4.5112100000000002</v>
      </c>
      <c r="G2556" t="s">
        <v>5091</v>
      </c>
      <c r="H2556">
        <v>0.24554799999999999</v>
      </c>
      <c r="I2556">
        <v>1.5778300000000001</v>
      </c>
      <c r="J2556">
        <v>2.6838600000000001</v>
      </c>
      <c r="L2556" t="s">
        <v>5896</v>
      </c>
      <c r="M2556">
        <v>0.192965</v>
      </c>
      <c r="N2556">
        <v>0.79595300000000002</v>
      </c>
      <c r="O2556">
        <v>2.04434</v>
      </c>
      <c r="Q2556" t="s">
        <v>5178</v>
      </c>
      <c r="R2556">
        <v>1.9067099999999999</v>
      </c>
      <c r="S2556">
        <v>23.411300000000001</v>
      </c>
      <c r="T2556">
        <v>3.6180500000000002</v>
      </c>
    </row>
    <row r="2557" spans="1:20" x14ac:dyDescent="0.2">
      <c r="A2557" t="s">
        <v>6108</v>
      </c>
      <c r="B2557">
        <v>48.0976</v>
      </c>
      <c r="C2557">
        <v>219.185</v>
      </c>
      <c r="D2557">
        <v>2.18811</v>
      </c>
      <c r="G2557" t="s">
        <v>5094</v>
      </c>
      <c r="H2557">
        <v>561.29600000000005</v>
      </c>
      <c r="I2557">
        <v>16.954699999999999</v>
      </c>
      <c r="J2557">
        <v>-5.04901</v>
      </c>
      <c r="L2557" t="s">
        <v>6147</v>
      </c>
      <c r="M2557">
        <v>91.916799999999995</v>
      </c>
      <c r="N2557">
        <v>13.902900000000001</v>
      </c>
      <c r="O2557">
        <v>-2.7249500000000002</v>
      </c>
      <c r="Q2557" t="s">
        <v>5338</v>
      </c>
      <c r="R2557">
        <v>14.3712</v>
      </c>
      <c r="S2557">
        <v>0.316915</v>
      </c>
      <c r="T2557">
        <v>-5.5029399999999997</v>
      </c>
    </row>
    <row r="2558" spans="1:20" x14ac:dyDescent="0.2">
      <c r="A2558" t="s">
        <v>4934</v>
      </c>
      <c r="B2558">
        <v>160.494</v>
      </c>
      <c r="C2558">
        <v>35.283799999999999</v>
      </c>
      <c r="D2558">
        <v>-2.1854399999999998</v>
      </c>
      <c r="G2558" t="s">
        <v>5096</v>
      </c>
      <c r="H2558">
        <v>5.9911399999999997E-2</v>
      </c>
      <c r="I2558">
        <v>0.454009</v>
      </c>
      <c r="J2558">
        <v>2.9218199999999999</v>
      </c>
      <c r="L2558" t="s">
        <v>5903</v>
      </c>
      <c r="M2558">
        <v>0.92126399999999997</v>
      </c>
      <c r="N2558">
        <v>6.8734999999999999</v>
      </c>
      <c r="O2558">
        <v>2.8993600000000002</v>
      </c>
      <c r="Q2558" t="s">
        <v>5548</v>
      </c>
      <c r="R2558">
        <v>56.4542</v>
      </c>
      <c r="S2558">
        <v>13.7637</v>
      </c>
      <c r="T2558">
        <v>-2.0362100000000001</v>
      </c>
    </row>
    <row r="2559" spans="1:20" x14ac:dyDescent="0.2">
      <c r="A2559" t="s">
        <v>4936</v>
      </c>
      <c r="B2559">
        <v>2.37839</v>
      </c>
      <c r="C2559">
        <v>0.104994</v>
      </c>
      <c r="D2559">
        <v>-4.5015999999999998</v>
      </c>
      <c r="G2559" t="s">
        <v>5268</v>
      </c>
      <c r="H2559">
        <v>0.68518900000000005</v>
      </c>
      <c r="I2559">
        <v>4.8996199999999996</v>
      </c>
      <c r="J2559">
        <v>2.8380899999999998</v>
      </c>
      <c r="L2559" t="s">
        <v>6151</v>
      </c>
      <c r="M2559">
        <v>2.3278500000000001E-2</v>
      </c>
      <c r="N2559">
        <v>1.37019</v>
      </c>
      <c r="O2559">
        <v>5.8792400000000002</v>
      </c>
      <c r="Q2559" t="s">
        <v>5998</v>
      </c>
      <c r="R2559">
        <v>55.745199999999997</v>
      </c>
      <c r="S2559">
        <v>2.7294</v>
      </c>
      <c r="T2559">
        <v>-4.3521900000000002</v>
      </c>
    </row>
    <row r="2560" spans="1:20" x14ac:dyDescent="0.2">
      <c r="A2560" t="s">
        <v>4939</v>
      </c>
      <c r="B2560">
        <v>1.28261</v>
      </c>
      <c r="C2560">
        <v>28.2288</v>
      </c>
      <c r="D2560">
        <v>4.4600099999999996</v>
      </c>
      <c r="G2560" t="s">
        <v>5100</v>
      </c>
      <c r="H2560">
        <v>1.7534299999999999E-2</v>
      </c>
      <c r="I2560">
        <v>0.34093299999999999</v>
      </c>
      <c r="J2560">
        <v>4.2812299999999999</v>
      </c>
      <c r="L2560" t="s">
        <v>6154</v>
      </c>
      <c r="M2560">
        <v>1.06071</v>
      </c>
      <c r="N2560">
        <v>5.0182900000000004</v>
      </c>
      <c r="O2560">
        <v>2.2421700000000002</v>
      </c>
      <c r="Q2560" t="s">
        <v>5348</v>
      </c>
      <c r="R2560">
        <v>7.0172800000000004</v>
      </c>
      <c r="S2560">
        <v>55.232300000000002</v>
      </c>
      <c r="T2560">
        <v>2.9765299999999999</v>
      </c>
    </row>
    <row r="2561" spans="1:20" x14ac:dyDescent="0.2">
      <c r="A2561" t="s">
        <v>4944</v>
      </c>
      <c r="B2561">
        <v>0.27836100000000003</v>
      </c>
      <c r="C2561">
        <v>2.7012</v>
      </c>
      <c r="D2561">
        <v>3.2785700000000002</v>
      </c>
      <c r="G2561" t="s">
        <v>5102</v>
      </c>
      <c r="H2561">
        <v>0.31534200000000001</v>
      </c>
      <c r="I2561">
        <v>9.9614999999999991</v>
      </c>
      <c r="J2561">
        <v>4.9813700000000001</v>
      </c>
      <c r="L2561" t="s">
        <v>6158</v>
      </c>
      <c r="M2561">
        <v>1.6488100000000001</v>
      </c>
      <c r="N2561">
        <v>147.29900000000001</v>
      </c>
      <c r="O2561">
        <v>6.4811699999999997</v>
      </c>
      <c r="Q2561" t="s">
        <v>5350</v>
      </c>
      <c r="R2561">
        <v>0.52837299999999998</v>
      </c>
      <c r="S2561">
        <v>4.3162500000000001</v>
      </c>
      <c r="T2561">
        <v>3.0301499999999999</v>
      </c>
    </row>
    <row r="2562" spans="1:20" x14ac:dyDescent="0.2">
      <c r="A2562" t="s">
        <v>4813</v>
      </c>
      <c r="B2562">
        <v>2.36788</v>
      </c>
      <c r="C2562">
        <v>5.7332000000000001E-2</v>
      </c>
      <c r="D2562">
        <v>-5.3681099999999997</v>
      </c>
      <c r="G2562" t="s">
        <v>4977</v>
      </c>
      <c r="H2562">
        <v>2.9454099999999999</v>
      </c>
      <c r="I2562">
        <v>0.13874900000000001</v>
      </c>
      <c r="J2562">
        <v>-4.4079199999999998</v>
      </c>
      <c r="L2562" t="s">
        <v>6161</v>
      </c>
      <c r="M2562">
        <v>0.26451400000000003</v>
      </c>
      <c r="N2562">
        <v>6.6280400000000004</v>
      </c>
      <c r="O2562">
        <v>4.6471600000000004</v>
      </c>
      <c r="Q2562" t="s">
        <v>6132</v>
      </c>
      <c r="R2562">
        <v>4.3952199999999997E-2</v>
      </c>
      <c r="S2562">
        <v>4.9845699999999998E-3</v>
      </c>
      <c r="T2562">
        <v>-3.14039</v>
      </c>
    </row>
    <row r="2563" spans="1:20" x14ac:dyDescent="0.2">
      <c r="A2563" t="s">
        <v>4819</v>
      </c>
      <c r="B2563">
        <v>49.022199999999998</v>
      </c>
      <c r="C2563">
        <v>3.581</v>
      </c>
      <c r="D2563">
        <v>-3.7749999999999999</v>
      </c>
      <c r="G2563" t="s">
        <v>5106</v>
      </c>
      <c r="H2563">
        <v>85.052899999999994</v>
      </c>
      <c r="I2563">
        <v>4.7319300000000002</v>
      </c>
      <c r="J2563">
        <v>-4.1678600000000001</v>
      </c>
      <c r="L2563" t="s">
        <v>6162</v>
      </c>
      <c r="M2563">
        <v>0.25880999999999998</v>
      </c>
      <c r="N2563">
        <v>5.37277</v>
      </c>
      <c r="O2563">
        <v>4.3757000000000001</v>
      </c>
      <c r="Q2563" t="s">
        <v>5354</v>
      </c>
      <c r="R2563">
        <v>110.07599999999999</v>
      </c>
      <c r="S2563">
        <v>0.35872599999999999</v>
      </c>
      <c r="T2563">
        <v>-8.2614000000000001</v>
      </c>
    </row>
    <row r="2564" spans="1:20" x14ac:dyDescent="0.2">
      <c r="A2564" t="s">
        <v>4821</v>
      </c>
      <c r="B2564">
        <v>12.6936</v>
      </c>
      <c r="C2564">
        <v>0.33297599999999999</v>
      </c>
      <c r="D2564">
        <v>-5.2525399999999998</v>
      </c>
      <c r="G2564" t="s">
        <v>4979</v>
      </c>
      <c r="H2564">
        <v>187.98400000000001</v>
      </c>
      <c r="I2564">
        <v>44.891100000000002</v>
      </c>
      <c r="J2564">
        <v>-2.0661100000000001</v>
      </c>
      <c r="L2564" t="s">
        <v>6166</v>
      </c>
      <c r="M2564">
        <v>9.5295799999999993</v>
      </c>
      <c r="N2564">
        <v>2.04948</v>
      </c>
      <c r="O2564">
        <v>-2.2171599999999998</v>
      </c>
      <c r="Q2564" t="s">
        <v>6013</v>
      </c>
      <c r="R2564">
        <v>7.9061300000000001E-2</v>
      </c>
      <c r="S2564">
        <v>0.74215299999999995</v>
      </c>
      <c r="T2564">
        <v>3.2306699999999999</v>
      </c>
    </row>
    <row r="2565" spans="1:20" x14ac:dyDescent="0.2">
      <c r="A2565" t="s">
        <v>4948</v>
      </c>
      <c r="B2565">
        <v>0.123185</v>
      </c>
      <c r="C2565">
        <v>9.7324000000000002</v>
      </c>
      <c r="D2565">
        <v>6.3038999999999996</v>
      </c>
      <c r="G2565" t="s">
        <v>4984</v>
      </c>
      <c r="H2565">
        <v>24.064499999999999</v>
      </c>
      <c r="I2565">
        <v>4.8364000000000003</v>
      </c>
      <c r="J2565">
        <v>-2.3149000000000002</v>
      </c>
      <c r="L2565" t="s">
        <v>5918</v>
      </c>
      <c r="M2565">
        <v>6.8145399999999995E-2</v>
      </c>
      <c r="N2565">
        <v>2.4792399999999999</v>
      </c>
      <c r="O2565">
        <v>5.1851399999999996</v>
      </c>
      <c r="Q2565" t="s">
        <v>6137</v>
      </c>
      <c r="R2565">
        <v>0.34061000000000002</v>
      </c>
      <c r="S2565">
        <v>6.2535600000000002</v>
      </c>
      <c r="T2565">
        <v>4.19848</v>
      </c>
    </row>
    <row r="2566" spans="1:20" x14ac:dyDescent="0.2">
      <c r="A2566" t="s">
        <v>4954</v>
      </c>
      <c r="B2566">
        <v>0.84126999999999996</v>
      </c>
      <c r="C2566">
        <v>7.1403699999999999</v>
      </c>
      <c r="D2566">
        <v>3.0853600000000001</v>
      </c>
      <c r="G2566" t="s">
        <v>5114</v>
      </c>
      <c r="H2566">
        <v>116.19</v>
      </c>
      <c r="I2566">
        <v>14.013299999999999</v>
      </c>
      <c r="J2566">
        <v>-3.0516200000000002</v>
      </c>
      <c r="L2566" t="s">
        <v>6171</v>
      </c>
      <c r="M2566">
        <v>0.67016699999999996</v>
      </c>
      <c r="N2566">
        <v>0.151757</v>
      </c>
      <c r="O2566">
        <v>-2.14276</v>
      </c>
      <c r="Q2566" t="s">
        <v>5360</v>
      </c>
      <c r="R2566">
        <v>21.618600000000001</v>
      </c>
      <c r="S2566">
        <v>1.65862</v>
      </c>
      <c r="T2566">
        <v>-3.7042199999999998</v>
      </c>
    </row>
    <row r="2567" spans="1:20" x14ac:dyDescent="0.2">
      <c r="A2567" t="s">
        <v>5668</v>
      </c>
      <c r="B2567">
        <v>3.4550700000000001</v>
      </c>
      <c r="C2567">
        <v>15.7979</v>
      </c>
      <c r="D2567">
        <v>2.1929500000000002</v>
      </c>
      <c r="G2567" t="s">
        <v>5288</v>
      </c>
      <c r="H2567">
        <v>1.4920899999999999</v>
      </c>
      <c r="I2567">
        <v>7.7677199999999997</v>
      </c>
      <c r="J2567">
        <v>2.38015</v>
      </c>
      <c r="L2567" t="s">
        <v>5921</v>
      </c>
      <c r="M2567">
        <v>162.49</v>
      </c>
      <c r="N2567">
        <v>1045.1099999999999</v>
      </c>
      <c r="O2567">
        <v>2.6852299999999998</v>
      </c>
      <c r="Q2567" t="s">
        <v>5363</v>
      </c>
      <c r="R2567">
        <v>1.71726</v>
      </c>
      <c r="S2567">
        <v>10.826700000000001</v>
      </c>
      <c r="T2567">
        <v>2.6564100000000002</v>
      </c>
    </row>
    <row r="2568" spans="1:20" x14ac:dyDescent="0.2">
      <c r="A2568" t="s">
        <v>6135</v>
      </c>
      <c r="B2568">
        <v>142.68299999999999</v>
      </c>
      <c r="C2568">
        <v>652.99099999999999</v>
      </c>
      <c r="D2568">
        <v>2.1942499999999998</v>
      </c>
      <c r="G2568" t="s">
        <v>5876</v>
      </c>
      <c r="H2568">
        <v>0.49309999999999998</v>
      </c>
      <c r="I2568">
        <v>6.0575799999999999E-2</v>
      </c>
      <c r="J2568">
        <v>-3.0250699999999999</v>
      </c>
      <c r="L2568" t="s">
        <v>6173</v>
      </c>
      <c r="M2568">
        <v>1.62273</v>
      </c>
      <c r="N2568">
        <v>9.4448299999999999E-2</v>
      </c>
      <c r="O2568">
        <v>-4.1027500000000003</v>
      </c>
      <c r="Q2568" t="s">
        <v>5197</v>
      </c>
      <c r="R2568">
        <v>4.7600800000000003</v>
      </c>
      <c r="S2568">
        <v>19.256699999999999</v>
      </c>
      <c r="T2568">
        <v>2.0163099999999998</v>
      </c>
    </row>
    <row r="2569" spans="1:20" x14ac:dyDescent="0.2">
      <c r="A2569" t="s">
        <v>4824</v>
      </c>
      <c r="B2569">
        <v>0.259795</v>
      </c>
      <c r="C2569">
        <v>6.5587299999999997</v>
      </c>
      <c r="D2569">
        <v>4.6579699999999997</v>
      </c>
      <c r="G2569" t="s">
        <v>5117</v>
      </c>
      <c r="H2569">
        <v>1.79158</v>
      </c>
      <c r="I2569">
        <v>13.4011</v>
      </c>
      <c r="J2569">
        <v>2.9030499999999999</v>
      </c>
      <c r="L2569" t="s">
        <v>5927</v>
      </c>
      <c r="M2569">
        <v>0.45182899999999998</v>
      </c>
      <c r="N2569">
        <v>5.8279499999999998E-2</v>
      </c>
      <c r="O2569">
        <v>-2.95472</v>
      </c>
      <c r="Q2569" t="s">
        <v>5370</v>
      </c>
      <c r="R2569">
        <v>4.8270399999999998E-2</v>
      </c>
      <c r="S2569">
        <v>0.97981399999999996</v>
      </c>
      <c r="T2569">
        <v>4.3433000000000002</v>
      </c>
    </row>
    <row r="2570" spans="1:20" x14ac:dyDescent="0.2">
      <c r="A2570" t="s">
        <v>5097</v>
      </c>
      <c r="B2570">
        <v>5.3369799999999996</v>
      </c>
      <c r="C2570">
        <v>30.3977</v>
      </c>
      <c r="D2570">
        <v>2.5098699999999998</v>
      </c>
      <c r="G2570" t="s">
        <v>4374</v>
      </c>
      <c r="H2570">
        <v>1.0546899999999999</v>
      </c>
      <c r="I2570">
        <v>9.4555500000000006</v>
      </c>
      <c r="J2570">
        <v>3.1643400000000002</v>
      </c>
      <c r="L2570" t="s">
        <v>6181</v>
      </c>
      <c r="M2570">
        <v>1.84937</v>
      </c>
      <c r="N2570">
        <v>17.734500000000001</v>
      </c>
      <c r="O2570">
        <v>3.26145</v>
      </c>
      <c r="Q2570" t="s">
        <v>6149</v>
      </c>
      <c r="R2570">
        <v>57.043999999999997</v>
      </c>
      <c r="S2570">
        <v>3.2513200000000002</v>
      </c>
      <c r="T2570">
        <v>-4.1329799999999999</v>
      </c>
    </row>
    <row r="2571" spans="1:20" x14ac:dyDescent="0.2">
      <c r="A2571" t="s">
        <v>6141</v>
      </c>
      <c r="B2571">
        <v>81.287199999999999</v>
      </c>
      <c r="C2571">
        <v>16.760899999999999</v>
      </c>
      <c r="D2571">
        <v>-2.27793</v>
      </c>
      <c r="G2571" t="s">
        <v>5120</v>
      </c>
      <c r="H2571">
        <v>143.345</v>
      </c>
      <c r="I2571">
        <v>15.622199999999999</v>
      </c>
      <c r="J2571">
        <v>-3.1978200000000001</v>
      </c>
      <c r="L2571" t="s">
        <v>6182</v>
      </c>
      <c r="M2571">
        <v>34.781799999999997</v>
      </c>
      <c r="N2571">
        <v>7.5435600000000003</v>
      </c>
      <c r="O2571">
        <v>-2.2050100000000001</v>
      </c>
      <c r="Q2571" t="s">
        <v>6150</v>
      </c>
      <c r="R2571">
        <v>432.27199999999999</v>
      </c>
      <c r="S2571">
        <v>20.1831</v>
      </c>
      <c r="T2571">
        <v>-4.4207200000000002</v>
      </c>
    </row>
    <row r="2572" spans="1:20" x14ac:dyDescent="0.2">
      <c r="A2572" t="s">
        <v>4961</v>
      </c>
      <c r="B2572">
        <v>0.35156900000000002</v>
      </c>
      <c r="C2572">
        <v>2.6499100000000002</v>
      </c>
      <c r="D2572">
        <v>2.9140600000000001</v>
      </c>
      <c r="G2572" t="s">
        <v>4992</v>
      </c>
      <c r="H2572">
        <v>103.23699999999999</v>
      </c>
      <c r="I2572">
        <v>21.034500000000001</v>
      </c>
      <c r="J2572">
        <v>-2.29514</v>
      </c>
      <c r="L2572" t="s">
        <v>6184</v>
      </c>
      <c r="M2572">
        <v>0.72161900000000001</v>
      </c>
      <c r="N2572">
        <v>4.9471100000000003</v>
      </c>
      <c r="O2572">
        <v>2.7772800000000002</v>
      </c>
      <c r="Q2572" t="s">
        <v>6153</v>
      </c>
      <c r="R2572">
        <v>91.677199999999999</v>
      </c>
      <c r="S2572">
        <v>1.3101400000000001</v>
      </c>
      <c r="T2572">
        <v>-6.1287700000000003</v>
      </c>
    </row>
    <row r="2573" spans="1:20" x14ac:dyDescent="0.2">
      <c r="A2573" t="s">
        <v>5111</v>
      </c>
      <c r="B2573">
        <v>34.3658</v>
      </c>
      <c r="C2573">
        <v>6.7885400000000002</v>
      </c>
      <c r="D2573">
        <v>-2.3397999999999999</v>
      </c>
      <c r="G2573" t="s">
        <v>5122</v>
      </c>
      <c r="H2573">
        <v>0.41952800000000001</v>
      </c>
      <c r="I2573">
        <v>5.5721400000000001</v>
      </c>
      <c r="J2573">
        <v>3.7313900000000002</v>
      </c>
      <c r="L2573" t="s">
        <v>6187</v>
      </c>
      <c r="M2573">
        <v>0.214699</v>
      </c>
      <c r="N2573">
        <v>1.57605</v>
      </c>
      <c r="O2573">
        <v>2.8759299999999999</v>
      </c>
      <c r="Q2573" t="s">
        <v>5372</v>
      </c>
      <c r="R2573">
        <v>0.16585800000000001</v>
      </c>
      <c r="S2573">
        <v>2.4830700000000001</v>
      </c>
      <c r="T2573">
        <v>3.9041000000000001</v>
      </c>
    </row>
    <row r="2574" spans="1:20" x14ac:dyDescent="0.2">
      <c r="A2574" t="s">
        <v>4837</v>
      </c>
      <c r="B2574">
        <v>5.1115199999999996</v>
      </c>
      <c r="C2574">
        <v>0.92783800000000005</v>
      </c>
      <c r="D2574">
        <v>-2.4618099999999998</v>
      </c>
      <c r="G2574" t="s">
        <v>5126</v>
      </c>
      <c r="H2574">
        <v>6.3942200000000005E-2</v>
      </c>
      <c r="I2574">
        <v>1.1005799999999999</v>
      </c>
      <c r="J2574">
        <v>4.1053499999999996</v>
      </c>
      <c r="L2574" t="s">
        <v>6191</v>
      </c>
      <c r="M2574">
        <v>0.26457799999999998</v>
      </c>
      <c r="N2574">
        <v>1.2058</v>
      </c>
      <c r="O2574">
        <v>2.1882199999999998</v>
      </c>
      <c r="Q2574" t="s">
        <v>5205</v>
      </c>
      <c r="R2574">
        <v>0.152196</v>
      </c>
      <c r="S2574">
        <v>8.1340500000000002</v>
      </c>
      <c r="T2574">
        <v>5.7399699999999996</v>
      </c>
    </row>
    <row r="2575" spans="1:20" x14ac:dyDescent="0.2">
      <c r="A2575" t="s">
        <v>5879</v>
      </c>
      <c r="B2575">
        <v>0.16956599999999999</v>
      </c>
      <c r="C2575">
        <v>1.6065199999999999</v>
      </c>
      <c r="D2575">
        <v>3.2440099999999998</v>
      </c>
      <c r="G2575" t="s">
        <v>5895</v>
      </c>
      <c r="H2575">
        <v>31.150700000000001</v>
      </c>
      <c r="I2575">
        <v>4.7958600000000002</v>
      </c>
      <c r="J2575">
        <v>-2.6993999999999998</v>
      </c>
      <c r="L2575" t="s">
        <v>6194</v>
      </c>
      <c r="M2575">
        <v>2.4944199999999999</v>
      </c>
      <c r="N2575">
        <v>10.0929</v>
      </c>
      <c r="O2575">
        <v>2.0165700000000002</v>
      </c>
      <c r="Q2575" t="s">
        <v>5587</v>
      </c>
      <c r="R2575">
        <v>0.88757200000000003</v>
      </c>
      <c r="S2575">
        <v>6.3266900000000001</v>
      </c>
      <c r="T2575">
        <v>2.83351</v>
      </c>
    </row>
    <row r="2576" spans="1:20" x14ac:dyDescent="0.2">
      <c r="A2576" t="s">
        <v>4967</v>
      </c>
      <c r="B2576">
        <v>18.735099999999999</v>
      </c>
      <c r="C2576">
        <v>2.8310399999999998</v>
      </c>
      <c r="D2576">
        <v>-2.72634</v>
      </c>
      <c r="G2576" t="s">
        <v>5130</v>
      </c>
      <c r="H2576">
        <v>0.22852700000000001</v>
      </c>
      <c r="I2576">
        <v>3.6395400000000002</v>
      </c>
      <c r="J2576">
        <v>3.9933200000000002</v>
      </c>
      <c r="L2576" t="s">
        <v>6195</v>
      </c>
      <c r="M2576">
        <v>64.375399999999999</v>
      </c>
      <c r="N2576">
        <v>7.4635100000000003</v>
      </c>
      <c r="O2576">
        <v>-3.1085799999999999</v>
      </c>
      <c r="Q2576" t="s">
        <v>5208</v>
      </c>
      <c r="R2576">
        <v>8.8487800000000005E-2</v>
      </c>
      <c r="S2576">
        <v>0.627251</v>
      </c>
      <c r="T2576">
        <v>2.8254899999999998</v>
      </c>
    </row>
    <row r="2577" spans="1:20" x14ac:dyDescent="0.2">
      <c r="A2577" t="s">
        <v>4839</v>
      </c>
      <c r="B2577">
        <v>0.223971</v>
      </c>
      <c r="C2577">
        <v>0.97409199999999996</v>
      </c>
      <c r="D2577">
        <v>2.1207400000000001</v>
      </c>
      <c r="G2577" t="s">
        <v>5310</v>
      </c>
      <c r="H2577">
        <v>830.76300000000003</v>
      </c>
      <c r="I2577">
        <v>179.798</v>
      </c>
      <c r="J2577">
        <v>-2.2080600000000001</v>
      </c>
      <c r="L2577" t="s">
        <v>5934</v>
      </c>
      <c r="M2577">
        <v>327.09899999999999</v>
      </c>
      <c r="N2577">
        <v>44.6614</v>
      </c>
      <c r="O2577">
        <v>-2.87263</v>
      </c>
      <c r="Q2577" t="s">
        <v>5210</v>
      </c>
      <c r="R2577">
        <v>128.114</v>
      </c>
      <c r="S2577">
        <v>25.349499999999999</v>
      </c>
      <c r="T2577">
        <v>-2.3373900000000001</v>
      </c>
    </row>
    <row r="2578" spans="1:20" x14ac:dyDescent="0.2">
      <c r="A2578" t="s">
        <v>4844</v>
      </c>
      <c r="B2578">
        <v>0.81215499999999996</v>
      </c>
      <c r="C2578">
        <v>20.749099999999999</v>
      </c>
      <c r="D2578">
        <v>4.6751500000000004</v>
      </c>
      <c r="G2578" t="s">
        <v>5134</v>
      </c>
      <c r="H2578">
        <v>53.083399999999997</v>
      </c>
      <c r="I2578">
        <v>6.4728300000000001</v>
      </c>
      <c r="J2578">
        <v>-3.03579</v>
      </c>
      <c r="L2578" t="s">
        <v>6199</v>
      </c>
      <c r="M2578">
        <v>1.04464</v>
      </c>
      <c r="N2578">
        <v>0.17816799999999999</v>
      </c>
      <c r="O2578">
        <v>-2.5516899999999998</v>
      </c>
      <c r="Q2578" t="s">
        <v>5379</v>
      </c>
      <c r="R2578">
        <v>258.697</v>
      </c>
      <c r="S2578">
        <v>63.9084</v>
      </c>
      <c r="T2578">
        <v>-2.0171899999999998</v>
      </c>
    </row>
    <row r="2579" spans="1:20" x14ac:dyDescent="0.2">
      <c r="A2579" t="s">
        <v>6165</v>
      </c>
      <c r="B2579">
        <v>21.842600000000001</v>
      </c>
      <c r="C2579">
        <v>5.2602500000000001</v>
      </c>
      <c r="D2579">
        <v>-2.0539399999999999</v>
      </c>
      <c r="G2579" t="s">
        <v>5140</v>
      </c>
      <c r="H2579">
        <v>53.783999999999999</v>
      </c>
      <c r="I2579">
        <v>245.15600000000001</v>
      </c>
      <c r="J2579">
        <v>2.18845</v>
      </c>
      <c r="L2579" t="s">
        <v>6203</v>
      </c>
      <c r="M2579">
        <v>2.14256</v>
      </c>
      <c r="N2579">
        <v>13.2234</v>
      </c>
      <c r="O2579">
        <v>2.6256900000000001</v>
      </c>
      <c r="Q2579" t="s">
        <v>5381</v>
      </c>
      <c r="R2579">
        <v>16.965900000000001</v>
      </c>
      <c r="S2579">
        <v>2.6332</v>
      </c>
      <c r="T2579">
        <v>-2.6877499999999999</v>
      </c>
    </row>
    <row r="2580" spans="1:20" x14ac:dyDescent="0.2">
      <c r="A2580" t="s">
        <v>5705</v>
      </c>
      <c r="B2580">
        <v>0.50044999999999995</v>
      </c>
      <c r="C2580">
        <v>2.5132699999999999</v>
      </c>
      <c r="D2580">
        <v>2.3282699999999998</v>
      </c>
      <c r="G2580" t="s">
        <v>5143</v>
      </c>
      <c r="H2580">
        <v>16.4269</v>
      </c>
      <c r="I2580">
        <v>0.60710900000000001</v>
      </c>
      <c r="J2580">
        <v>-4.7579599999999997</v>
      </c>
      <c r="L2580" t="s">
        <v>5944</v>
      </c>
      <c r="M2580">
        <v>8.0522399999999994E-2</v>
      </c>
      <c r="N2580">
        <v>8.0556400000000004</v>
      </c>
      <c r="O2580">
        <v>6.6444700000000001</v>
      </c>
      <c r="Q2580" t="s">
        <v>5216</v>
      </c>
      <c r="R2580">
        <v>97.659800000000004</v>
      </c>
      <c r="S2580">
        <v>16.9115</v>
      </c>
      <c r="T2580">
        <v>-2.52976</v>
      </c>
    </row>
    <row r="2581" spans="1:20" x14ac:dyDescent="0.2">
      <c r="A2581" t="s">
        <v>5904</v>
      </c>
      <c r="B2581">
        <v>82.854600000000005</v>
      </c>
      <c r="C2581">
        <v>406.14100000000002</v>
      </c>
      <c r="D2581">
        <v>2.2933300000000001</v>
      </c>
      <c r="G2581" t="s">
        <v>5145</v>
      </c>
      <c r="H2581">
        <v>2.6218699999999999</v>
      </c>
      <c r="I2581">
        <v>0.25576599999999999</v>
      </c>
      <c r="J2581">
        <v>-3.3576999999999999</v>
      </c>
      <c r="L2581" t="s">
        <v>6207</v>
      </c>
      <c r="M2581">
        <v>71.025499999999994</v>
      </c>
      <c r="N2581">
        <v>13.043699999999999</v>
      </c>
      <c r="O2581">
        <v>-2.4449900000000002</v>
      </c>
      <c r="Q2581" t="s">
        <v>5217</v>
      </c>
      <c r="R2581">
        <v>2.5721599999999998</v>
      </c>
      <c r="S2581">
        <v>0.29748799999999997</v>
      </c>
      <c r="T2581">
        <v>-3.1120700000000001</v>
      </c>
    </row>
    <row r="2582" spans="1:20" x14ac:dyDescent="0.2">
      <c r="A2582" t="s">
        <v>4856</v>
      </c>
      <c r="B2582">
        <v>1.1282399999999999</v>
      </c>
      <c r="C2582">
        <v>0.152198</v>
      </c>
      <c r="D2582">
        <v>-2.89005</v>
      </c>
      <c r="G2582" t="s">
        <v>5147</v>
      </c>
      <c r="H2582">
        <v>1.1406099999999999</v>
      </c>
      <c r="I2582">
        <v>7.52013</v>
      </c>
      <c r="J2582">
        <v>2.7209500000000002</v>
      </c>
      <c r="L2582" t="s">
        <v>6210</v>
      </c>
      <c r="M2582">
        <v>10.475300000000001</v>
      </c>
      <c r="N2582">
        <v>1.93045</v>
      </c>
      <c r="O2582">
        <v>-2.4399899999999999</v>
      </c>
      <c r="Q2582" t="s">
        <v>6180</v>
      </c>
      <c r="R2582">
        <v>0.15838099999999999</v>
      </c>
      <c r="S2582">
        <v>2.3135300000000001E-2</v>
      </c>
      <c r="T2582">
        <v>-2.7752400000000002</v>
      </c>
    </row>
    <row r="2583" spans="1:20" x14ac:dyDescent="0.2">
      <c r="A2583" t="s">
        <v>4978</v>
      </c>
      <c r="B2583">
        <v>16.048500000000001</v>
      </c>
      <c r="C2583">
        <v>2.7784800000000001</v>
      </c>
      <c r="D2583">
        <v>-2.5300699999999998</v>
      </c>
      <c r="G2583" t="s">
        <v>5150</v>
      </c>
      <c r="H2583">
        <v>408.17500000000001</v>
      </c>
      <c r="I2583">
        <v>4.0824100000000003</v>
      </c>
      <c r="J2583">
        <v>-6.6436200000000003</v>
      </c>
      <c r="L2583" t="s">
        <v>6213</v>
      </c>
      <c r="M2583">
        <v>2.06406</v>
      </c>
      <c r="N2583">
        <v>0.49636999999999998</v>
      </c>
      <c r="O2583">
        <v>-2.05599</v>
      </c>
      <c r="Q2583" t="s">
        <v>5386</v>
      </c>
      <c r="R2583">
        <v>24.377300000000002</v>
      </c>
      <c r="S2583">
        <v>4.3504100000000001</v>
      </c>
      <c r="T2583">
        <v>-2.48631</v>
      </c>
    </row>
    <row r="2584" spans="1:20" x14ac:dyDescent="0.2">
      <c r="A2584" t="s">
        <v>4981</v>
      </c>
      <c r="B2584">
        <v>103.395</v>
      </c>
      <c r="C2584">
        <v>4.7650699999999997</v>
      </c>
      <c r="D2584">
        <v>-4.4395300000000004</v>
      </c>
      <c r="G2584" t="s">
        <v>5004</v>
      </c>
      <c r="H2584">
        <v>0.128828</v>
      </c>
      <c r="I2584">
        <v>0.79811299999999996</v>
      </c>
      <c r="J2584">
        <v>2.6311399999999998</v>
      </c>
      <c r="L2584" t="s">
        <v>6217</v>
      </c>
      <c r="M2584">
        <v>0.67343600000000003</v>
      </c>
      <c r="N2584">
        <v>0.110502</v>
      </c>
      <c r="O2584">
        <v>-2.6074600000000001</v>
      </c>
      <c r="Q2584" t="s">
        <v>5222</v>
      </c>
      <c r="R2584">
        <v>3.9415100000000001</v>
      </c>
      <c r="S2584">
        <v>39.909500000000001</v>
      </c>
      <c r="T2584">
        <v>3.3399100000000002</v>
      </c>
    </row>
    <row r="2585" spans="1:20" x14ac:dyDescent="0.2">
      <c r="A2585" t="s">
        <v>6179</v>
      </c>
      <c r="B2585">
        <v>79.573499999999996</v>
      </c>
      <c r="C2585">
        <v>344.16699999999997</v>
      </c>
      <c r="D2585">
        <v>2.1127500000000001</v>
      </c>
      <c r="G2585" t="s">
        <v>5006</v>
      </c>
      <c r="H2585">
        <v>1.1897</v>
      </c>
      <c r="I2585">
        <v>38.234999999999999</v>
      </c>
      <c r="J2585">
        <v>5.0062300000000004</v>
      </c>
      <c r="L2585" t="s">
        <v>6220</v>
      </c>
      <c r="M2585">
        <v>7.6707200000000002</v>
      </c>
      <c r="N2585">
        <v>161.125</v>
      </c>
      <c r="O2585">
        <v>4.3926699999999999</v>
      </c>
      <c r="Q2585" t="s">
        <v>5227</v>
      </c>
      <c r="R2585">
        <v>0.17225599999999999</v>
      </c>
      <c r="S2585">
        <v>1.2919499999999999</v>
      </c>
      <c r="T2585">
        <v>2.9069199999999999</v>
      </c>
    </row>
    <row r="2586" spans="1:20" x14ac:dyDescent="0.2">
      <c r="A2586" t="s">
        <v>6026</v>
      </c>
      <c r="B2586">
        <v>19.214200000000002</v>
      </c>
      <c r="C2586">
        <v>3.0944699999999998</v>
      </c>
      <c r="D2586">
        <v>-2.6344099999999999</v>
      </c>
      <c r="G2586" t="s">
        <v>5012</v>
      </c>
      <c r="H2586">
        <v>0.93959400000000004</v>
      </c>
      <c r="I2586">
        <v>0.232679</v>
      </c>
      <c r="J2586">
        <v>-2.0137</v>
      </c>
      <c r="L2586" t="s">
        <v>6224</v>
      </c>
      <c r="M2586">
        <v>0.45628200000000002</v>
      </c>
      <c r="N2586">
        <v>12.6427</v>
      </c>
      <c r="O2586">
        <v>4.79223</v>
      </c>
      <c r="Q2586" t="s">
        <v>6189</v>
      </c>
      <c r="R2586">
        <v>0.15137800000000001</v>
      </c>
      <c r="S2586">
        <v>0.62596600000000002</v>
      </c>
      <c r="T2586">
        <v>2.04793</v>
      </c>
    </row>
    <row r="2587" spans="1:20" x14ac:dyDescent="0.2">
      <c r="A2587" t="s">
        <v>4862</v>
      </c>
      <c r="B2587">
        <v>47.9621</v>
      </c>
      <c r="C2587">
        <v>8.4341100000000004</v>
      </c>
      <c r="D2587">
        <v>-2.50759</v>
      </c>
      <c r="G2587" t="s">
        <v>5156</v>
      </c>
      <c r="H2587">
        <v>0.45311800000000002</v>
      </c>
      <c r="I2587">
        <v>8.0560500000000008</v>
      </c>
      <c r="J2587">
        <v>4.1521100000000004</v>
      </c>
      <c r="L2587" t="s">
        <v>6226</v>
      </c>
      <c r="M2587">
        <v>0.25918600000000003</v>
      </c>
      <c r="N2587">
        <v>3.45967</v>
      </c>
      <c r="O2587">
        <v>3.7385700000000002</v>
      </c>
      <c r="Q2587" t="s">
        <v>6193</v>
      </c>
      <c r="R2587">
        <v>1.74655</v>
      </c>
      <c r="S2587">
        <v>0.40867700000000001</v>
      </c>
      <c r="T2587">
        <v>-2.0954799999999998</v>
      </c>
    </row>
    <row r="2588" spans="1:20" x14ac:dyDescent="0.2">
      <c r="A2588" t="s">
        <v>4987</v>
      </c>
      <c r="B2588">
        <v>653.149</v>
      </c>
      <c r="C2588">
        <v>3304.24</v>
      </c>
      <c r="D2588">
        <v>2.3388399999999998</v>
      </c>
      <c r="G2588" t="s">
        <v>6202</v>
      </c>
      <c r="H2588">
        <v>4.2876799999999999</v>
      </c>
      <c r="I2588">
        <v>17.652100000000001</v>
      </c>
      <c r="J2588">
        <v>2.0415700000000001</v>
      </c>
      <c r="L2588" t="s">
        <v>6229</v>
      </c>
      <c r="M2588">
        <v>4.2011100000000003E-2</v>
      </c>
      <c r="N2588">
        <v>1.2737400000000001</v>
      </c>
      <c r="O2588">
        <v>4.9221599999999999</v>
      </c>
      <c r="Q2588" t="s">
        <v>5233</v>
      </c>
      <c r="R2588">
        <v>1140.06</v>
      </c>
      <c r="S2588">
        <v>0.51281600000000005</v>
      </c>
      <c r="T2588">
        <v>-11.118399999999999</v>
      </c>
    </row>
    <row r="2589" spans="1:20" x14ac:dyDescent="0.2">
      <c r="A2589" t="s">
        <v>4865</v>
      </c>
      <c r="B2589">
        <v>52.5167</v>
      </c>
      <c r="C2589">
        <v>2.6256699999999999</v>
      </c>
      <c r="D2589">
        <v>-4.3220200000000002</v>
      </c>
      <c r="G2589" t="s">
        <v>5333</v>
      </c>
      <c r="H2589">
        <v>1.3677999999999999</v>
      </c>
      <c r="I2589">
        <v>7.0097300000000002</v>
      </c>
      <c r="J2589">
        <v>2.3574999999999999</v>
      </c>
      <c r="L2589" t="s">
        <v>6231</v>
      </c>
      <c r="M2589">
        <v>4.3380599999999998E-2</v>
      </c>
      <c r="N2589">
        <v>9.5725300000000004</v>
      </c>
      <c r="O2589">
        <v>7.7857099999999999</v>
      </c>
      <c r="Q2589" t="s">
        <v>5401</v>
      </c>
      <c r="R2589">
        <v>10.9466</v>
      </c>
      <c r="S2589">
        <v>8.0377799999999999E-2</v>
      </c>
      <c r="T2589">
        <v>-7.0894700000000004</v>
      </c>
    </row>
    <row r="2590" spans="1:20" x14ac:dyDescent="0.2">
      <c r="A2590" t="s">
        <v>5154</v>
      </c>
      <c r="B2590">
        <v>5.1626099999999999</v>
      </c>
      <c r="C2590">
        <v>1.1123799999999999</v>
      </c>
      <c r="D2590">
        <v>-2.2144499999999998</v>
      </c>
      <c r="G2590" t="s">
        <v>5159</v>
      </c>
      <c r="H2590">
        <v>2.7602600000000002</v>
      </c>
      <c r="I2590">
        <v>75.255300000000005</v>
      </c>
      <c r="J2590">
        <v>4.7689199999999996</v>
      </c>
      <c r="L2590" t="s">
        <v>5948</v>
      </c>
      <c r="M2590">
        <v>0.24660499999999999</v>
      </c>
      <c r="N2590">
        <v>9.2704499999999995E-3</v>
      </c>
      <c r="O2590">
        <v>-4.7334199999999997</v>
      </c>
      <c r="Q2590" t="s">
        <v>5405</v>
      </c>
      <c r="R2590">
        <v>3.8523200000000002</v>
      </c>
      <c r="S2590">
        <v>67.112899999999996</v>
      </c>
      <c r="T2590">
        <v>4.1227900000000002</v>
      </c>
    </row>
    <row r="2591" spans="1:20" x14ac:dyDescent="0.2">
      <c r="A2591" t="s">
        <v>5730</v>
      </c>
      <c r="B2591">
        <v>45.2913</v>
      </c>
      <c r="C2591">
        <v>4.1124499999999999</v>
      </c>
      <c r="D2591">
        <v>-3.46116</v>
      </c>
      <c r="G2591" t="s">
        <v>5164</v>
      </c>
      <c r="H2591">
        <v>0.45805899999999999</v>
      </c>
      <c r="I2591">
        <v>3.4872899999999998</v>
      </c>
      <c r="J2591">
        <v>2.9285000000000001</v>
      </c>
      <c r="L2591" t="s">
        <v>5953</v>
      </c>
      <c r="M2591">
        <v>42.03</v>
      </c>
      <c r="N2591">
        <v>8.2426700000000004</v>
      </c>
      <c r="O2591">
        <v>-2.3502399999999999</v>
      </c>
      <c r="Q2591" t="s">
        <v>5239</v>
      </c>
      <c r="R2591">
        <v>0.76583299999999999</v>
      </c>
      <c r="S2591">
        <v>4.9589100000000004</v>
      </c>
      <c r="T2591">
        <v>2.6949200000000002</v>
      </c>
    </row>
    <row r="2592" spans="1:20" x14ac:dyDescent="0.2">
      <c r="A2592" t="s">
        <v>5537</v>
      </c>
      <c r="B2592">
        <v>27.107399999999998</v>
      </c>
      <c r="C2592">
        <v>6.5626199999999999</v>
      </c>
      <c r="D2592">
        <v>-2.0463399999999998</v>
      </c>
      <c r="G2592" t="s">
        <v>5930</v>
      </c>
      <c r="H2592">
        <v>4.8497000000000003</v>
      </c>
      <c r="I2592">
        <v>29.465</v>
      </c>
      <c r="J2592">
        <v>2.60303</v>
      </c>
      <c r="L2592" t="s">
        <v>6238</v>
      </c>
      <c r="M2592">
        <v>1.97505</v>
      </c>
      <c r="N2592">
        <v>0.31471300000000002</v>
      </c>
      <c r="O2592">
        <v>-2.6497799999999998</v>
      </c>
      <c r="Q2592" t="s">
        <v>5408</v>
      </c>
      <c r="R2592">
        <v>5.0042700000000002E-2</v>
      </c>
      <c r="S2592">
        <v>2.0901100000000001</v>
      </c>
      <c r="T2592">
        <v>5.3842699999999999</v>
      </c>
    </row>
    <row r="2593" spans="1:20" x14ac:dyDescent="0.2">
      <c r="A2593" t="s">
        <v>5760</v>
      </c>
      <c r="B2593">
        <v>5.4748599999999996</v>
      </c>
      <c r="C2593">
        <v>23.587199999999999</v>
      </c>
      <c r="D2593">
        <v>2.10711</v>
      </c>
      <c r="G2593" t="s">
        <v>5168</v>
      </c>
      <c r="H2593">
        <v>0.168486</v>
      </c>
      <c r="I2593">
        <v>9.8807600000000004</v>
      </c>
      <c r="J2593">
        <v>5.8739299999999997</v>
      </c>
      <c r="L2593" t="s">
        <v>6242</v>
      </c>
      <c r="M2593">
        <v>3.92266E-2</v>
      </c>
      <c r="N2593">
        <v>2.9859900000000001</v>
      </c>
      <c r="O2593">
        <v>6.2502300000000002</v>
      </c>
      <c r="Q2593" t="s">
        <v>5413</v>
      </c>
      <c r="R2593">
        <v>0.11082599999999999</v>
      </c>
      <c r="S2593">
        <v>1.26291</v>
      </c>
      <c r="T2593">
        <v>3.5103800000000001</v>
      </c>
    </row>
    <row r="2594" spans="1:20" x14ac:dyDescent="0.2">
      <c r="A2594" t="s">
        <v>4996</v>
      </c>
      <c r="B2594">
        <v>1.4804200000000001</v>
      </c>
      <c r="C2594">
        <v>6.5072999999999999</v>
      </c>
      <c r="D2594">
        <v>2.13605</v>
      </c>
      <c r="G2594" t="s">
        <v>5037</v>
      </c>
      <c r="H2594">
        <v>5.9313099999999999</v>
      </c>
      <c r="I2594">
        <v>6.97126E-2</v>
      </c>
      <c r="J2594">
        <v>-6.4107900000000004</v>
      </c>
      <c r="L2594" t="s">
        <v>5955</v>
      </c>
      <c r="M2594">
        <v>8.7357099999999993E-2</v>
      </c>
      <c r="N2594">
        <v>0.98523700000000003</v>
      </c>
      <c r="O2594">
        <v>3.4954700000000001</v>
      </c>
      <c r="Q2594" t="s">
        <v>6209</v>
      </c>
      <c r="R2594">
        <v>0.230604</v>
      </c>
      <c r="S2594">
        <v>3.7161199999999998E-2</v>
      </c>
      <c r="T2594">
        <v>-2.6335500000000001</v>
      </c>
    </row>
    <row r="2595" spans="1:20" x14ac:dyDescent="0.2">
      <c r="A2595" t="s">
        <v>5744</v>
      </c>
      <c r="B2595">
        <v>12.042</v>
      </c>
      <c r="C2595">
        <v>0.21110300000000001</v>
      </c>
      <c r="D2595">
        <v>-5.8339800000000004</v>
      </c>
      <c r="G2595" t="s">
        <v>5171</v>
      </c>
      <c r="H2595">
        <v>0.35396300000000003</v>
      </c>
      <c r="I2595">
        <v>29.883299999999998</v>
      </c>
      <c r="J2595">
        <v>6.3996000000000004</v>
      </c>
      <c r="L2595" t="s">
        <v>6244</v>
      </c>
      <c r="M2595">
        <v>1.00501</v>
      </c>
      <c r="N2595">
        <v>5.6461100000000002</v>
      </c>
      <c r="O2595">
        <v>2.49004</v>
      </c>
      <c r="Q2595" t="s">
        <v>5900</v>
      </c>
      <c r="R2595">
        <v>117.81699999999999</v>
      </c>
      <c r="S2595">
        <v>28.0764</v>
      </c>
      <c r="T2595">
        <v>-2.0691199999999998</v>
      </c>
    </row>
    <row r="2596" spans="1:20" x14ac:dyDescent="0.2">
      <c r="A2596" t="s">
        <v>4997</v>
      </c>
      <c r="B2596">
        <v>0.28157599999999999</v>
      </c>
      <c r="C2596">
        <v>1.24373</v>
      </c>
      <c r="D2596">
        <v>2.1430799999999999</v>
      </c>
      <c r="G2596" t="s">
        <v>5039</v>
      </c>
      <c r="H2596">
        <v>44.214599999999997</v>
      </c>
      <c r="I2596">
        <v>3.5070100000000002</v>
      </c>
      <c r="J2596">
        <v>-3.6562100000000002</v>
      </c>
      <c r="L2596" t="s">
        <v>6247</v>
      </c>
      <c r="M2596">
        <v>43.254100000000001</v>
      </c>
      <c r="N2596">
        <v>3.48638</v>
      </c>
      <c r="O2596">
        <v>-3.6330399999999998</v>
      </c>
      <c r="Q2596" t="s">
        <v>5419</v>
      </c>
      <c r="R2596">
        <v>4.4320199999999997E-2</v>
      </c>
      <c r="S2596">
        <v>2.2098499999999999</v>
      </c>
      <c r="T2596">
        <v>5.6398400000000004</v>
      </c>
    </row>
    <row r="2597" spans="1:20" x14ac:dyDescent="0.2">
      <c r="A2597" t="s">
        <v>4881</v>
      </c>
      <c r="B2597">
        <v>32.222299999999997</v>
      </c>
      <c r="C2597">
        <v>3.0732499999999998</v>
      </c>
      <c r="D2597">
        <v>-3.3902299999999999</v>
      </c>
      <c r="G2597" t="s">
        <v>5041</v>
      </c>
      <c r="H2597">
        <v>30.9392</v>
      </c>
      <c r="I2597">
        <v>5.0154500000000004</v>
      </c>
      <c r="J2597">
        <v>-2.6249899999999999</v>
      </c>
      <c r="L2597" t="s">
        <v>6249</v>
      </c>
      <c r="M2597">
        <v>1.22587</v>
      </c>
      <c r="N2597">
        <v>6.0057700000000001</v>
      </c>
      <c r="O2597">
        <v>2.2925499999999999</v>
      </c>
      <c r="Q2597" t="s">
        <v>5242</v>
      </c>
      <c r="R2597">
        <v>0.73504000000000003</v>
      </c>
      <c r="S2597">
        <v>2.3782999999999999E-2</v>
      </c>
      <c r="T2597">
        <v>-4.9498199999999999</v>
      </c>
    </row>
    <row r="2598" spans="1:20" x14ac:dyDescent="0.2">
      <c r="A2598" t="s">
        <v>5008</v>
      </c>
      <c r="B2598">
        <v>0.47496300000000002</v>
      </c>
      <c r="C2598">
        <v>33.198999999999998</v>
      </c>
      <c r="D2598">
        <v>6.1271800000000001</v>
      </c>
      <c r="G2598" t="s">
        <v>5174</v>
      </c>
      <c r="H2598">
        <v>2.4550100000000001</v>
      </c>
      <c r="I2598">
        <v>51.111600000000003</v>
      </c>
      <c r="J2598">
        <v>4.3798500000000002</v>
      </c>
      <c r="L2598" t="s">
        <v>5965</v>
      </c>
      <c r="M2598">
        <v>111.854</v>
      </c>
      <c r="N2598">
        <v>6.2436299999999996</v>
      </c>
      <c r="O2598">
        <v>-4.1630900000000004</v>
      </c>
      <c r="Q2598" t="s">
        <v>6223</v>
      </c>
      <c r="R2598">
        <v>6.6396600000000001</v>
      </c>
      <c r="S2598">
        <v>1.1069800000000001</v>
      </c>
      <c r="T2598">
        <v>-2.5844800000000001</v>
      </c>
    </row>
    <row r="2599" spans="1:20" x14ac:dyDescent="0.2">
      <c r="A2599" t="s">
        <v>6039</v>
      </c>
      <c r="B2599">
        <v>50.702300000000001</v>
      </c>
      <c r="C2599">
        <v>12.111599999999999</v>
      </c>
      <c r="D2599">
        <v>-2.0656599999999998</v>
      </c>
      <c r="G2599" t="s">
        <v>4422</v>
      </c>
      <c r="H2599">
        <v>5.91152E-3</v>
      </c>
      <c r="I2599">
        <v>0.50492400000000004</v>
      </c>
      <c r="J2599">
        <v>6.4163899999999998</v>
      </c>
      <c r="L2599" t="s">
        <v>6252</v>
      </c>
      <c r="M2599">
        <v>149.876</v>
      </c>
      <c r="N2599">
        <v>29.7653</v>
      </c>
      <c r="O2599">
        <v>-2.3320699999999999</v>
      </c>
      <c r="Q2599" t="s">
        <v>5639</v>
      </c>
      <c r="R2599">
        <v>192.928</v>
      </c>
      <c r="S2599">
        <v>40.307899999999997</v>
      </c>
      <c r="T2599">
        <v>-2.2589299999999999</v>
      </c>
    </row>
    <row r="2600" spans="1:20" x14ac:dyDescent="0.2">
      <c r="A2600" t="s">
        <v>6222</v>
      </c>
      <c r="B2600">
        <v>13.7774</v>
      </c>
      <c r="C2600">
        <v>3.31385</v>
      </c>
      <c r="D2600">
        <v>-2.05572</v>
      </c>
      <c r="G2600" t="s">
        <v>5181</v>
      </c>
      <c r="H2600">
        <v>9.02723E-2</v>
      </c>
      <c r="I2600">
        <v>0.36666700000000002</v>
      </c>
      <c r="J2600">
        <v>2.0221100000000001</v>
      </c>
      <c r="L2600" t="s">
        <v>6255</v>
      </c>
      <c r="M2600">
        <v>83.792199999999994</v>
      </c>
      <c r="N2600">
        <v>18.4758</v>
      </c>
      <c r="O2600">
        <v>-2.1811799999999999</v>
      </c>
      <c r="Q2600" t="s">
        <v>5430</v>
      </c>
      <c r="R2600">
        <v>2.8203499999999999E-2</v>
      </c>
      <c r="S2600">
        <v>0.95173399999999997</v>
      </c>
      <c r="T2600">
        <v>5.0766099999999996</v>
      </c>
    </row>
    <row r="2601" spans="1:20" x14ac:dyDescent="0.2">
      <c r="A2601" t="s">
        <v>4370</v>
      </c>
      <c r="B2601">
        <v>1.7276899999999999</v>
      </c>
      <c r="C2601">
        <v>9.2383500000000005</v>
      </c>
      <c r="D2601">
        <v>2.41879</v>
      </c>
      <c r="G2601" t="s">
        <v>5956</v>
      </c>
      <c r="H2601">
        <v>0.229934</v>
      </c>
      <c r="I2601">
        <v>1.83595</v>
      </c>
      <c r="J2601">
        <v>2.9972400000000001</v>
      </c>
      <c r="L2601" t="s">
        <v>6259</v>
      </c>
      <c r="M2601">
        <v>2.52047E-2</v>
      </c>
      <c r="N2601">
        <v>0.123821</v>
      </c>
      <c r="O2601">
        <v>2.2964899999999999</v>
      </c>
      <c r="Q2601" t="s">
        <v>5248</v>
      </c>
      <c r="R2601">
        <v>0.15185199999999999</v>
      </c>
      <c r="S2601">
        <v>1.1829099999999999</v>
      </c>
      <c r="T2601">
        <v>2.9615999999999998</v>
      </c>
    </row>
    <row r="2602" spans="1:20" x14ac:dyDescent="0.2">
      <c r="A2602" t="s">
        <v>5984</v>
      </c>
      <c r="B2602">
        <v>2.0702199999999999</v>
      </c>
      <c r="C2602">
        <v>23.510899999999999</v>
      </c>
      <c r="D2602">
        <v>3.5054699999999999</v>
      </c>
      <c r="G2602" t="s">
        <v>5959</v>
      </c>
      <c r="H2602">
        <v>0.26333800000000002</v>
      </c>
      <c r="I2602">
        <v>3.0322399999999998</v>
      </c>
      <c r="J2602">
        <v>3.5253999999999999</v>
      </c>
      <c r="L2602" t="s">
        <v>5974</v>
      </c>
      <c r="M2602">
        <v>2.2417699999999998</v>
      </c>
      <c r="N2602">
        <v>61.274799999999999</v>
      </c>
      <c r="O2602">
        <v>4.7725799999999996</v>
      </c>
      <c r="Q2602" t="s">
        <v>6235</v>
      </c>
      <c r="R2602">
        <v>8.4190199999999997</v>
      </c>
      <c r="S2602">
        <v>1.4534800000000001</v>
      </c>
      <c r="T2602">
        <v>-2.5341399999999998</v>
      </c>
    </row>
    <row r="2603" spans="1:20" x14ac:dyDescent="0.2">
      <c r="A2603" t="s">
        <v>5176</v>
      </c>
      <c r="B2603">
        <v>1.7021299999999999</v>
      </c>
      <c r="C2603">
        <v>0.38698399999999999</v>
      </c>
      <c r="D2603">
        <v>-2.137</v>
      </c>
      <c r="G2603" t="s">
        <v>4518</v>
      </c>
      <c r="H2603">
        <v>0.24527499999999999</v>
      </c>
      <c r="I2603">
        <v>4.6399699999999999</v>
      </c>
      <c r="J2603">
        <v>4.2416400000000003</v>
      </c>
      <c r="L2603" t="s">
        <v>6266</v>
      </c>
      <c r="M2603">
        <v>677.89700000000005</v>
      </c>
      <c r="N2603">
        <v>58.359400000000001</v>
      </c>
      <c r="O2603">
        <v>-3.53803</v>
      </c>
      <c r="Q2603" t="s">
        <v>6237</v>
      </c>
      <c r="R2603">
        <v>0.51292000000000004</v>
      </c>
      <c r="S2603">
        <v>3.4899499999999999</v>
      </c>
      <c r="T2603">
        <v>2.7664</v>
      </c>
    </row>
    <row r="2604" spans="1:20" x14ac:dyDescent="0.2">
      <c r="A2604" t="s">
        <v>5765</v>
      </c>
      <c r="B2604">
        <v>239.643</v>
      </c>
      <c r="C2604">
        <v>16.566800000000001</v>
      </c>
      <c r="D2604">
        <v>-3.8545199999999999</v>
      </c>
      <c r="G2604" t="s">
        <v>5970</v>
      </c>
      <c r="H2604">
        <v>2.20058</v>
      </c>
      <c r="I2604">
        <v>9.3001400000000007</v>
      </c>
      <c r="J2604">
        <v>2.0793699999999999</v>
      </c>
      <c r="L2604" t="s">
        <v>6270</v>
      </c>
      <c r="M2604">
        <v>277.97899999999998</v>
      </c>
      <c r="N2604">
        <v>14.216799999999999</v>
      </c>
      <c r="O2604">
        <v>-4.2893100000000004</v>
      </c>
      <c r="Q2604" t="s">
        <v>5441</v>
      </c>
      <c r="R2604">
        <v>6.1491300000000004</v>
      </c>
      <c r="S2604">
        <v>42.249000000000002</v>
      </c>
      <c r="T2604">
        <v>2.7804600000000002</v>
      </c>
    </row>
    <row r="2605" spans="1:20" x14ac:dyDescent="0.2">
      <c r="A2605" t="s">
        <v>4898</v>
      </c>
      <c r="B2605">
        <v>0.72785599999999995</v>
      </c>
      <c r="C2605">
        <v>4.8035399999999999</v>
      </c>
      <c r="D2605">
        <v>2.7223700000000002</v>
      </c>
      <c r="G2605" t="s">
        <v>5375</v>
      </c>
      <c r="H2605">
        <v>0.276173</v>
      </c>
      <c r="I2605">
        <v>1.96912</v>
      </c>
      <c r="J2605">
        <v>2.8338999999999999</v>
      </c>
      <c r="L2605" t="s">
        <v>6273</v>
      </c>
      <c r="M2605">
        <v>0.52771800000000002</v>
      </c>
      <c r="N2605">
        <v>2.62154</v>
      </c>
      <c r="O2605">
        <v>2.3125800000000001</v>
      </c>
      <c r="Q2605" t="s">
        <v>5443</v>
      </c>
      <c r="R2605">
        <v>81.833699999999993</v>
      </c>
      <c r="S2605">
        <v>13.885199999999999</v>
      </c>
      <c r="T2605">
        <v>-2.5591400000000002</v>
      </c>
    </row>
    <row r="2606" spans="1:20" x14ac:dyDescent="0.2">
      <c r="A2606" t="s">
        <v>4901</v>
      </c>
      <c r="B2606">
        <v>3.2593000000000001</v>
      </c>
      <c r="C2606">
        <v>0.78327500000000005</v>
      </c>
      <c r="D2606">
        <v>-2.0569700000000002</v>
      </c>
      <c r="G2606" t="s">
        <v>5186</v>
      </c>
      <c r="H2606">
        <v>1.08708</v>
      </c>
      <c r="I2606">
        <v>4.9471299999999996</v>
      </c>
      <c r="J2606">
        <v>2.1861299999999999</v>
      </c>
      <c r="L2606" t="s">
        <v>6276</v>
      </c>
      <c r="M2606">
        <v>0.128938</v>
      </c>
      <c r="N2606">
        <v>13.0541</v>
      </c>
      <c r="O2606">
        <v>6.6616799999999996</v>
      </c>
      <c r="Q2606" t="s">
        <v>5445</v>
      </c>
      <c r="R2606">
        <v>0.158359</v>
      </c>
      <c r="S2606">
        <v>2.9821</v>
      </c>
      <c r="T2606">
        <v>4.2350599999999998</v>
      </c>
    </row>
    <row r="2607" spans="1:20" x14ac:dyDescent="0.2">
      <c r="A2607" t="s">
        <v>6241</v>
      </c>
      <c r="B2607">
        <v>13.9122</v>
      </c>
      <c r="C2607">
        <v>2.3604599999999998</v>
      </c>
      <c r="D2607">
        <v>-2.5592100000000002</v>
      </c>
      <c r="G2607" t="s">
        <v>5383</v>
      </c>
      <c r="H2607">
        <v>1.1299600000000001</v>
      </c>
      <c r="I2607">
        <v>0.28246199999999999</v>
      </c>
      <c r="J2607">
        <v>-2.00014</v>
      </c>
      <c r="L2607" t="s">
        <v>6278</v>
      </c>
      <c r="M2607">
        <v>2.35176E-2</v>
      </c>
      <c r="N2607">
        <v>0.84793600000000002</v>
      </c>
      <c r="O2607">
        <v>5.1721399999999997</v>
      </c>
      <c r="Q2607" t="s">
        <v>5446</v>
      </c>
      <c r="R2607">
        <v>0.28060400000000002</v>
      </c>
      <c r="S2607">
        <v>5.9650600000000003E-3</v>
      </c>
      <c r="T2607">
        <v>-5.5558500000000004</v>
      </c>
    </row>
    <row r="2608" spans="1:20" x14ac:dyDescent="0.2">
      <c r="A2608" t="s">
        <v>4904</v>
      </c>
      <c r="B2608">
        <v>6.19503</v>
      </c>
      <c r="C2608">
        <v>0.32943299999999998</v>
      </c>
      <c r="D2608">
        <v>-4.2330500000000004</v>
      </c>
      <c r="G2608" t="s">
        <v>5187</v>
      </c>
      <c r="H2608">
        <v>2.7961999999999998</v>
      </c>
      <c r="I2608">
        <v>39.118699999999997</v>
      </c>
      <c r="J2608">
        <v>3.8063199999999999</v>
      </c>
      <c r="L2608" t="s">
        <v>6280</v>
      </c>
      <c r="M2608">
        <v>72.414699999999996</v>
      </c>
      <c r="N2608">
        <v>18.0488</v>
      </c>
      <c r="O2608">
        <v>-2.0043799999999998</v>
      </c>
      <c r="Q2608" t="s">
        <v>5451</v>
      </c>
      <c r="R2608">
        <v>3.9110200000000002</v>
      </c>
      <c r="S2608">
        <v>0.32446599999999998</v>
      </c>
      <c r="T2608">
        <v>-3.5914100000000002</v>
      </c>
    </row>
    <row r="2609" spans="1:20" x14ac:dyDescent="0.2">
      <c r="A2609" t="s">
        <v>4916</v>
      </c>
      <c r="B2609">
        <v>0.720364</v>
      </c>
      <c r="C2609">
        <v>0.114357</v>
      </c>
      <c r="D2609">
        <v>-2.65517</v>
      </c>
      <c r="G2609" t="s">
        <v>5190</v>
      </c>
      <c r="H2609">
        <v>0.76960099999999998</v>
      </c>
      <c r="I2609">
        <v>14.2211</v>
      </c>
      <c r="J2609">
        <v>4.2077799999999996</v>
      </c>
      <c r="L2609" t="s">
        <v>6283</v>
      </c>
      <c r="M2609">
        <v>1.20441</v>
      </c>
      <c r="N2609">
        <v>10.390599999999999</v>
      </c>
      <c r="O2609">
        <v>3.1088800000000001</v>
      </c>
      <c r="Q2609" t="s">
        <v>5454</v>
      </c>
      <c r="R2609">
        <v>62.700099999999999</v>
      </c>
      <c r="S2609">
        <v>9.6795200000000001</v>
      </c>
      <c r="T2609">
        <v>-2.6954600000000002</v>
      </c>
    </row>
    <row r="2610" spans="1:20" x14ac:dyDescent="0.2">
      <c r="A2610" t="s">
        <v>4927</v>
      </c>
      <c r="B2610">
        <v>2.6314500000000001E-2</v>
      </c>
      <c r="C2610">
        <v>2.5384699999999998</v>
      </c>
      <c r="D2610">
        <v>6.5919600000000003</v>
      </c>
      <c r="G2610" t="s">
        <v>5395</v>
      </c>
      <c r="H2610">
        <v>576.53200000000004</v>
      </c>
      <c r="I2610">
        <v>107.514</v>
      </c>
      <c r="J2610">
        <v>-2.4228700000000001</v>
      </c>
      <c r="L2610" t="s">
        <v>6284</v>
      </c>
      <c r="M2610">
        <v>6.3850600000000002</v>
      </c>
      <c r="N2610">
        <v>1.4174199999999999</v>
      </c>
      <c r="O2610">
        <v>-2.17144</v>
      </c>
      <c r="Q2610" t="s">
        <v>5459</v>
      </c>
      <c r="R2610">
        <v>22.694800000000001</v>
      </c>
      <c r="S2610">
        <v>4.3058300000000003</v>
      </c>
      <c r="T2610">
        <v>-2.3980000000000001</v>
      </c>
    </row>
    <row r="2611" spans="1:20" x14ac:dyDescent="0.2">
      <c r="A2611" t="s">
        <v>5030</v>
      </c>
      <c r="B2611">
        <v>10.271699999999999</v>
      </c>
      <c r="C2611">
        <v>5.5782999999999999E-2</v>
      </c>
      <c r="D2611">
        <v>-7.5246300000000002</v>
      </c>
      <c r="G2611" t="s">
        <v>5192</v>
      </c>
      <c r="H2611">
        <v>0.17818200000000001</v>
      </c>
      <c r="I2611">
        <v>1.17841</v>
      </c>
      <c r="J2611">
        <v>2.7254100000000001</v>
      </c>
      <c r="L2611" t="s">
        <v>6288</v>
      </c>
      <c r="M2611">
        <v>0.16162199999999999</v>
      </c>
      <c r="N2611">
        <v>1.6283099999999999</v>
      </c>
      <c r="O2611">
        <v>3.3326799999999999</v>
      </c>
      <c r="Q2611" t="s">
        <v>5462</v>
      </c>
      <c r="R2611">
        <v>18.473400000000002</v>
      </c>
      <c r="S2611">
        <v>822.89700000000005</v>
      </c>
      <c r="T2611">
        <v>5.4771900000000002</v>
      </c>
    </row>
    <row r="2612" spans="1:20" x14ac:dyDescent="0.2">
      <c r="A2612" t="s">
        <v>5782</v>
      </c>
      <c r="B2612">
        <v>226.69499999999999</v>
      </c>
      <c r="C2612">
        <v>37.7196</v>
      </c>
      <c r="D2612">
        <v>-2.5873699999999999</v>
      </c>
      <c r="G2612" t="s">
        <v>5981</v>
      </c>
      <c r="H2612">
        <v>14.3186</v>
      </c>
      <c r="I2612">
        <v>0.68760500000000002</v>
      </c>
      <c r="J2612">
        <v>-4.3801600000000001</v>
      </c>
      <c r="L2612" t="s">
        <v>6293</v>
      </c>
      <c r="M2612">
        <v>255.39500000000001</v>
      </c>
      <c r="N2612">
        <v>39.511499999999998</v>
      </c>
      <c r="O2612">
        <v>-2.69238</v>
      </c>
      <c r="Q2612" t="s">
        <v>6258</v>
      </c>
      <c r="R2612">
        <v>0.22752800000000001</v>
      </c>
      <c r="S2612">
        <v>1.41499</v>
      </c>
      <c r="T2612">
        <v>2.6366800000000001</v>
      </c>
    </row>
    <row r="2613" spans="1:20" x14ac:dyDescent="0.2">
      <c r="A2613" t="s">
        <v>5035</v>
      </c>
      <c r="B2613">
        <v>247.62799999999999</v>
      </c>
      <c r="C2613">
        <v>24.926300000000001</v>
      </c>
      <c r="D2613">
        <v>-3.31243</v>
      </c>
      <c r="G2613" t="s">
        <v>5196</v>
      </c>
      <c r="H2613">
        <v>0.409829</v>
      </c>
      <c r="I2613">
        <v>2.3815599999999999</v>
      </c>
      <c r="J2613">
        <v>2.5388099999999998</v>
      </c>
      <c r="L2613" t="s">
        <v>6296</v>
      </c>
      <c r="M2613">
        <v>10.991</v>
      </c>
      <c r="N2613">
        <v>51.5242</v>
      </c>
      <c r="O2613">
        <v>2.2289300000000001</v>
      </c>
      <c r="Q2613" t="s">
        <v>6261</v>
      </c>
      <c r="R2613">
        <v>8.2978299999999994</v>
      </c>
      <c r="S2613">
        <v>74.2483</v>
      </c>
      <c r="T2613">
        <v>3.1615500000000001</v>
      </c>
    </row>
    <row r="2614" spans="1:20" x14ac:dyDescent="0.2">
      <c r="A2614" t="s">
        <v>4928</v>
      </c>
      <c r="B2614">
        <v>2.00536</v>
      </c>
      <c r="C2614">
        <v>3.9076100000000002E-2</v>
      </c>
      <c r="D2614">
        <v>-5.6814299999999998</v>
      </c>
      <c r="G2614" t="s">
        <v>5985</v>
      </c>
      <c r="H2614">
        <v>3.7188600000000002E-2</v>
      </c>
      <c r="I2614">
        <v>1.20947</v>
      </c>
      <c r="J2614">
        <v>5.0233699999999999</v>
      </c>
      <c r="L2614" t="s">
        <v>6298</v>
      </c>
      <c r="M2614">
        <v>2352.36</v>
      </c>
      <c r="N2614">
        <v>249.751</v>
      </c>
      <c r="O2614">
        <v>-3.2355499999999999</v>
      </c>
      <c r="Q2614" t="s">
        <v>5269</v>
      </c>
      <c r="R2614">
        <v>7.1490799999999997</v>
      </c>
      <c r="S2614">
        <v>1.02386</v>
      </c>
      <c r="T2614">
        <v>-2.8037399999999999</v>
      </c>
    </row>
    <row r="2615" spans="1:20" x14ac:dyDescent="0.2">
      <c r="A2615" t="s">
        <v>5598</v>
      </c>
      <c r="B2615">
        <v>0.71759200000000001</v>
      </c>
      <c r="C2615">
        <v>0.177928</v>
      </c>
      <c r="D2615">
        <v>-2.01187</v>
      </c>
      <c r="G2615" t="s">
        <v>4454</v>
      </c>
      <c r="H2615">
        <v>4.7797299999999998</v>
      </c>
      <c r="I2615">
        <v>0.17149700000000001</v>
      </c>
      <c r="J2615">
        <v>-4.8006700000000002</v>
      </c>
      <c r="L2615" t="s">
        <v>5978</v>
      </c>
      <c r="M2615">
        <v>8.29738E-2</v>
      </c>
      <c r="N2615">
        <v>6.3369999999999998E-3</v>
      </c>
      <c r="O2615">
        <v>-3.7107800000000002</v>
      </c>
      <c r="Q2615" t="s">
        <v>5468</v>
      </c>
      <c r="R2615">
        <v>8.4190799999999992</v>
      </c>
      <c r="S2615">
        <v>41.3705</v>
      </c>
      <c r="T2615">
        <v>2.2968700000000002</v>
      </c>
    </row>
    <row r="2616" spans="1:20" x14ac:dyDescent="0.2">
      <c r="A2616" t="s">
        <v>5206</v>
      </c>
      <c r="B2616">
        <v>61.979500000000002</v>
      </c>
      <c r="C2616">
        <v>504.06900000000002</v>
      </c>
      <c r="D2616">
        <v>3.0237599999999998</v>
      </c>
      <c r="G2616" t="s">
        <v>5066</v>
      </c>
      <c r="H2616">
        <v>3.3306900000000002</v>
      </c>
      <c r="I2616">
        <v>9.8308999999999994E-2</v>
      </c>
      <c r="J2616">
        <v>-5.0823600000000004</v>
      </c>
      <c r="L2616" t="s">
        <v>6304</v>
      </c>
      <c r="M2616">
        <v>0.86768900000000004</v>
      </c>
      <c r="N2616">
        <v>6.1810499999999999</v>
      </c>
      <c r="O2616">
        <v>2.8325999999999998</v>
      </c>
      <c r="Q2616" t="s">
        <v>5470</v>
      </c>
      <c r="R2616">
        <v>2.2911000000000001</v>
      </c>
      <c r="S2616">
        <v>13.560600000000001</v>
      </c>
      <c r="T2616">
        <v>2.5653100000000002</v>
      </c>
    </row>
    <row r="2617" spans="1:20" x14ac:dyDescent="0.2">
      <c r="A2617" t="s">
        <v>4933</v>
      </c>
      <c r="B2617">
        <v>101.413</v>
      </c>
      <c r="C2617">
        <v>9.8428599999999999</v>
      </c>
      <c r="D2617">
        <v>-3.3650199999999999</v>
      </c>
      <c r="G2617" t="s">
        <v>5069</v>
      </c>
      <c r="H2617">
        <v>744.84199999999998</v>
      </c>
      <c r="I2617">
        <v>1.1494500000000001</v>
      </c>
      <c r="J2617">
        <v>-9.3398500000000002</v>
      </c>
      <c r="L2617" t="s">
        <v>5991</v>
      </c>
      <c r="M2617">
        <v>3.5257000000000001</v>
      </c>
      <c r="N2617">
        <v>25.773499999999999</v>
      </c>
      <c r="O2617">
        <v>2.86991</v>
      </c>
      <c r="Q2617" t="s">
        <v>5676</v>
      </c>
      <c r="R2617">
        <v>238.24100000000001</v>
      </c>
      <c r="S2617">
        <v>39.3675</v>
      </c>
      <c r="T2617">
        <v>-2.59735</v>
      </c>
    </row>
    <row r="2618" spans="1:20" x14ac:dyDescent="0.2">
      <c r="A2618" t="s">
        <v>5040</v>
      </c>
      <c r="B2618">
        <v>1.31894</v>
      </c>
      <c r="C2618">
        <v>9.1212300000000006</v>
      </c>
      <c r="D2618">
        <v>2.7898499999999999</v>
      </c>
      <c r="G2618" t="s">
        <v>5201</v>
      </c>
      <c r="H2618">
        <v>5.5873400000000002</v>
      </c>
      <c r="I2618">
        <v>0.26628099999999999</v>
      </c>
      <c r="J2618">
        <v>-4.39114</v>
      </c>
      <c r="L2618" t="s">
        <v>6313</v>
      </c>
      <c r="M2618">
        <v>380.67399999999998</v>
      </c>
      <c r="N2618">
        <v>80.598500000000001</v>
      </c>
      <c r="O2618">
        <v>-2.2397300000000002</v>
      </c>
      <c r="Q2618" t="s">
        <v>5289</v>
      </c>
      <c r="R2618">
        <v>15.5101</v>
      </c>
      <c r="S2618">
        <v>1.4555100000000001</v>
      </c>
      <c r="T2618">
        <v>-3.4136099999999998</v>
      </c>
    </row>
    <row r="2619" spans="1:20" x14ac:dyDescent="0.2">
      <c r="A2619" t="s">
        <v>5042</v>
      </c>
      <c r="B2619">
        <v>10.607799999999999</v>
      </c>
      <c r="C2619">
        <v>42.799399999999999</v>
      </c>
      <c r="D2619">
        <v>2.0124599999999999</v>
      </c>
      <c r="G2619" t="s">
        <v>5999</v>
      </c>
      <c r="H2619">
        <v>47.598199999999999</v>
      </c>
      <c r="I2619">
        <v>9.4049499999999995</v>
      </c>
      <c r="J2619">
        <v>-2.33941</v>
      </c>
      <c r="L2619" t="s">
        <v>6315</v>
      </c>
      <c r="M2619">
        <v>113.673</v>
      </c>
      <c r="N2619">
        <v>10.3315</v>
      </c>
      <c r="O2619">
        <v>-3.4597600000000002</v>
      </c>
      <c r="Q2619" t="s">
        <v>5292</v>
      </c>
      <c r="R2619">
        <v>0.12471699999999999</v>
      </c>
      <c r="S2619">
        <v>1.82535</v>
      </c>
      <c r="T2619">
        <v>3.8714400000000002</v>
      </c>
    </row>
    <row r="2620" spans="1:20" x14ac:dyDescent="0.2">
      <c r="A2620" t="s">
        <v>5618</v>
      </c>
      <c r="B2620">
        <v>41.411200000000001</v>
      </c>
      <c r="C2620">
        <v>0.677902</v>
      </c>
      <c r="D2620">
        <v>-5.9328000000000003</v>
      </c>
      <c r="G2620" t="s">
        <v>6003</v>
      </c>
      <c r="H2620">
        <v>14.3005</v>
      </c>
      <c r="I2620">
        <v>1.10222</v>
      </c>
      <c r="J2620">
        <v>-3.6975799999999999</v>
      </c>
      <c r="L2620" t="s">
        <v>6318</v>
      </c>
      <c r="M2620">
        <v>828.55799999999999</v>
      </c>
      <c r="N2620">
        <v>49.200899999999997</v>
      </c>
      <c r="O2620">
        <v>-4.0738500000000002</v>
      </c>
      <c r="Q2620" t="s">
        <v>5294</v>
      </c>
      <c r="R2620">
        <v>0.31969900000000001</v>
      </c>
      <c r="S2620">
        <v>7.0696899999999993E-2</v>
      </c>
      <c r="T2620">
        <v>-2.17699</v>
      </c>
    </row>
    <row r="2621" spans="1:20" x14ac:dyDescent="0.2">
      <c r="A2621" t="s">
        <v>5048</v>
      </c>
      <c r="B2621">
        <v>6.3061000000000006E-2</v>
      </c>
      <c r="C2621">
        <v>0.90560499999999999</v>
      </c>
      <c r="D2621">
        <v>3.8440599999999998</v>
      </c>
      <c r="G2621" t="s">
        <v>5072</v>
      </c>
      <c r="H2621">
        <v>0.58447499999999997</v>
      </c>
      <c r="I2621">
        <v>3.0929700000000002</v>
      </c>
      <c r="J2621">
        <v>2.4037799999999998</v>
      </c>
      <c r="L2621" t="s">
        <v>6320</v>
      </c>
      <c r="M2621">
        <v>1.2451399999999999</v>
      </c>
      <c r="N2621">
        <v>5.4663700000000004</v>
      </c>
      <c r="O2621">
        <v>2.1342699999999999</v>
      </c>
      <c r="Q2621" t="s">
        <v>5688</v>
      </c>
      <c r="R2621">
        <v>5.4531400000000001E-2</v>
      </c>
      <c r="S2621">
        <v>0.34856100000000001</v>
      </c>
      <c r="T2621">
        <v>2.67625</v>
      </c>
    </row>
    <row r="2622" spans="1:20" x14ac:dyDescent="0.2">
      <c r="A2622" t="s">
        <v>4945</v>
      </c>
      <c r="B2622">
        <v>1.03135</v>
      </c>
      <c r="C2622">
        <v>0.13722999999999999</v>
      </c>
      <c r="D2622">
        <v>-2.9098700000000002</v>
      </c>
      <c r="G2622" t="s">
        <v>5417</v>
      </c>
      <c r="H2622">
        <v>128.76499999999999</v>
      </c>
      <c r="I2622">
        <v>18.746200000000002</v>
      </c>
      <c r="J2622">
        <v>-2.7800600000000002</v>
      </c>
      <c r="L2622" t="s">
        <v>6324</v>
      </c>
      <c r="M2622">
        <v>740.48599999999999</v>
      </c>
      <c r="N2622">
        <v>33.940100000000001</v>
      </c>
      <c r="O2622">
        <v>-4.4474099999999996</v>
      </c>
      <c r="Q2622" t="s">
        <v>5305</v>
      </c>
      <c r="R2622">
        <v>7.9107900000000004</v>
      </c>
      <c r="S2622">
        <v>1.3852599999999999</v>
      </c>
      <c r="T2622">
        <v>-2.5136699999999998</v>
      </c>
    </row>
    <row r="2623" spans="1:20" x14ac:dyDescent="0.2">
      <c r="A2623" t="s">
        <v>5224</v>
      </c>
      <c r="B2623">
        <v>2.4862700000000002</v>
      </c>
      <c r="C2623">
        <v>6.1873999999999998E-2</v>
      </c>
      <c r="D2623">
        <v>-5.3285099999999996</v>
      </c>
      <c r="G2623" t="s">
        <v>5209</v>
      </c>
      <c r="H2623">
        <v>46.624899999999997</v>
      </c>
      <c r="I2623">
        <v>8.4538100000000007</v>
      </c>
      <c r="J2623">
        <v>-2.4634299999999998</v>
      </c>
      <c r="L2623" t="s">
        <v>6327</v>
      </c>
      <c r="M2623">
        <v>4.8313199999999998</v>
      </c>
      <c r="N2623">
        <v>0.85051900000000002</v>
      </c>
      <c r="O2623">
        <v>-2.5059999999999998</v>
      </c>
      <c r="Q2623" t="s">
        <v>5307</v>
      </c>
      <c r="R2623">
        <v>1.0489599999999999</v>
      </c>
      <c r="S2623">
        <v>7.9411800000000001</v>
      </c>
      <c r="T2623">
        <v>2.9203899999999998</v>
      </c>
    </row>
    <row r="2624" spans="1:20" x14ac:dyDescent="0.2">
      <c r="A2624" t="s">
        <v>6286</v>
      </c>
      <c r="B2624">
        <v>4.2806199999999999</v>
      </c>
      <c r="C2624">
        <v>20.807200000000002</v>
      </c>
      <c r="D2624">
        <v>2.2811900000000001</v>
      </c>
      <c r="G2624" t="s">
        <v>5077</v>
      </c>
      <c r="H2624">
        <v>0.27901399999999998</v>
      </c>
      <c r="I2624">
        <v>2.99763</v>
      </c>
      <c r="J2624">
        <v>3.4254099999999998</v>
      </c>
      <c r="L2624" t="s">
        <v>6330</v>
      </c>
      <c r="M2624">
        <v>0.51080899999999996</v>
      </c>
      <c r="N2624">
        <v>3.82233</v>
      </c>
      <c r="O2624">
        <v>2.9036</v>
      </c>
      <c r="Q2624" t="s">
        <v>6291</v>
      </c>
      <c r="R2624">
        <v>4.2986500000000003</v>
      </c>
      <c r="S2624">
        <v>44.105699999999999</v>
      </c>
      <c r="T2624">
        <v>3.3590100000000001</v>
      </c>
    </row>
    <row r="2625" spans="1:20" x14ac:dyDescent="0.2">
      <c r="A2625" t="s">
        <v>4946</v>
      </c>
      <c r="B2625">
        <v>15.8657</v>
      </c>
      <c r="C2625">
        <v>3.07999</v>
      </c>
      <c r="D2625">
        <v>-2.3649200000000001</v>
      </c>
      <c r="G2625" t="s">
        <v>5211</v>
      </c>
      <c r="H2625">
        <v>1.1208800000000001</v>
      </c>
      <c r="I2625">
        <v>15.3552</v>
      </c>
      <c r="J2625">
        <v>3.7760199999999999</v>
      </c>
      <c r="L2625" t="s">
        <v>6333</v>
      </c>
      <c r="M2625">
        <v>395.62599999999998</v>
      </c>
      <c r="N2625">
        <v>42.400399999999998</v>
      </c>
      <c r="O2625">
        <v>-3.2219899999999999</v>
      </c>
      <c r="Q2625" t="s">
        <v>6295</v>
      </c>
      <c r="R2625">
        <v>1.6697500000000001</v>
      </c>
      <c r="S2625">
        <v>6.8298399999999999</v>
      </c>
      <c r="T2625">
        <v>2.0322200000000001</v>
      </c>
    </row>
    <row r="2626" spans="1:20" x14ac:dyDescent="0.2">
      <c r="A2626" t="s">
        <v>5804</v>
      </c>
      <c r="B2626">
        <v>27.343599999999999</v>
      </c>
      <c r="C2626">
        <v>0.19609699999999999</v>
      </c>
      <c r="D2626">
        <v>-7.1234900000000003</v>
      </c>
      <c r="G2626" t="s">
        <v>6311</v>
      </c>
      <c r="H2626">
        <v>2.3782999999999999</v>
      </c>
      <c r="I2626">
        <v>10.9422</v>
      </c>
      <c r="J2626">
        <v>2.2019000000000002</v>
      </c>
      <c r="L2626" t="s">
        <v>6006</v>
      </c>
      <c r="M2626">
        <v>33.9636</v>
      </c>
      <c r="N2626">
        <v>6.5990200000000003</v>
      </c>
      <c r="O2626">
        <v>-2.3636599999999999</v>
      </c>
      <c r="Q2626" t="s">
        <v>5312</v>
      </c>
      <c r="R2626">
        <v>0.64293299999999998</v>
      </c>
      <c r="S2626">
        <v>0.14177400000000001</v>
      </c>
      <c r="T2626">
        <v>-2.1810700000000001</v>
      </c>
    </row>
    <row r="2627" spans="1:20" x14ac:dyDescent="0.2">
      <c r="A2627" t="s">
        <v>5055</v>
      </c>
      <c r="B2627">
        <v>85.780100000000004</v>
      </c>
      <c r="C2627">
        <v>0.73548800000000003</v>
      </c>
      <c r="D2627">
        <v>-6.8658000000000001</v>
      </c>
      <c r="G2627" t="s">
        <v>5428</v>
      </c>
      <c r="H2627">
        <v>1.1217999999999999</v>
      </c>
      <c r="I2627">
        <v>5.60494</v>
      </c>
      <c r="J2627">
        <v>2.3208799999999998</v>
      </c>
      <c r="L2627" t="s">
        <v>6008</v>
      </c>
      <c r="M2627">
        <v>501.54700000000003</v>
      </c>
      <c r="N2627">
        <v>24.220300000000002</v>
      </c>
      <c r="O2627">
        <v>-4.3720999999999997</v>
      </c>
      <c r="Q2627" t="s">
        <v>5480</v>
      </c>
      <c r="R2627">
        <v>102.83799999999999</v>
      </c>
      <c r="S2627">
        <v>19.716200000000001</v>
      </c>
      <c r="T2627">
        <v>-2.3829199999999999</v>
      </c>
    </row>
    <row r="2628" spans="1:20" x14ac:dyDescent="0.2">
      <c r="A2628" t="s">
        <v>5061</v>
      </c>
      <c r="B2628">
        <v>0.26690999999999998</v>
      </c>
      <c r="C2628">
        <v>2.04833</v>
      </c>
      <c r="D2628">
        <v>2.9400200000000001</v>
      </c>
      <c r="G2628" t="s">
        <v>4991</v>
      </c>
      <c r="H2628">
        <v>0.98080599999999996</v>
      </c>
      <c r="I2628">
        <v>0.17361699999999999</v>
      </c>
      <c r="J2628">
        <v>-2.4980600000000002</v>
      </c>
      <c r="L2628" t="s">
        <v>6011</v>
      </c>
      <c r="M2628">
        <v>17.8931</v>
      </c>
      <c r="N2628">
        <v>73.948400000000007</v>
      </c>
      <c r="O2628">
        <v>2.04711</v>
      </c>
      <c r="Q2628" t="s">
        <v>5481</v>
      </c>
      <c r="R2628">
        <v>68.270899999999997</v>
      </c>
      <c r="S2628">
        <v>10.802300000000001</v>
      </c>
      <c r="T2628">
        <v>-2.6599300000000001</v>
      </c>
    </row>
    <row r="2629" spans="1:20" x14ac:dyDescent="0.2">
      <c r="A2629" t="s">
        <v>5067</v>
      </c>
      <c r="B2629">
        <v>0.90409600000000001</v>
      </c>
      <c r="C2629">
        <v>8.1444600000000005</v>
      </c>
      <c r="D2629">
        <v>3.1712699999999998</v>
      </c>
      <c r="G2629" t="s">
        <v>5223</v>
      </c>
      <c r="H2629">
        <v>0.19767299999999999</v>
      </c>
      <c r="I2629">
        <v>18.879300000000001</v>
      </c>
      <c r="J2629">
        <v>6.5775499999999996</v>
      </c>
      <c r="L2629" t="s">
        <v>6337</v>
      </c>
      <c r="M2629">
        <v>1.58884</v>
      </c>
      <c r="N2629">
        <v>0.13014500000000001</v>
      </c>
      <c r="O2629">
        <v>-3.6097800000000002</v>
      </c>
      <c r="Q2629" t="s">
        <v>6312</v>
      </c>
      <c r="R2629">
        <v>0.25439499999999998</v>
      </c>
      <c r="S2629">
        <v>1.4094899999999999</v>
      </c>
      <c r="T2629">
        <v>2.4700299999999999</v>
      </c>
    </row>
    <row r="2630" spans="1:20" x14ac:dyDescent="0.2">
      <c r="A2630" t="s">
        <v>5647</v>
      </c>
      <c r="B2630">
        <v>12.507199999999999</v>
      </c>
      <c r="C2630">
        <v>2.3566600000000002</v>
      </c>
      <c r="D2630">
        <v>-2.40794</v>
      </c>
      <c r="G2630" t="s">
        <v>6020</v>
      </c>
      <c r="H2630">
        <v>0.74188699999999996</v>
      </c>
      <c r="I2630">
        <v>3.2578800000000001</v>
      </c>
      <c r="J2630">
        <v>2.1346599999999998</v>
      </c>
      <c r="L2630" t="s">
        <v>6339</v>
      </c>
      <c r="M2630">
        <v>8.3175000000000008</v>
      </c>
      <c r="N2630">
        <v>2.0383800000000001</v>
      </c>
      <c r="O2630">
        <v>-2.0287299999999999</v>
      </c>
      <c r="Q2630" t="s">
        <v>6156</v>
      </c>
      <c r="R2630">
        <v>156.78399999999999</v>
      </c>
      <c r="S2630">
        <v>27.87</v>
      </c>
      <c r="T2630">
        <v>-2.4919899999999999</v>
      </c>
    </row>
    <row r="2631" spans="1:20" x14ac:dyDescent="0.2">
      <c r="A2631" t="s">
        <v>5816</v>
      </c>
      <c r="B2631">
        <v>37.590400000000002</v>
      </c>
      <c r="C2631">
        <v>5.8859500000000002</v>
      </c>
      <c r="D2631">
        <v>-2.67502</v>
      </c>
      <c r="G2631" t="s">
        <v>5085</v>
      </c>
      <c r="H2631">
        <v>13.952500000000001</v>
      </c>
      <c r="I2631">
        <v>3.1160199999999998</v>
      </c>
      <c r="J2631">
        <v>-2.1627399999999999</v>
      </c>
      <c r="L2631" t="s">
        <v>6342</v>
      </c>
      <c r="M2631">
        <v>46.447400000000002</v>
      </c>
      <c r="N2631">
        <v>4.3987699999999998</v>
      </c>
      <c r="O2631">
        <v>-3.4004300000000001</v>
      </c>
      <c r="Q2631" t="s">
        <v>6160</v>
      </c>
      <c r="R2631">
        <v>1.0794900000000001</v>
      </c>
      <c r="S2631">
        <v>0.120754</v>
      </c>
      <c r="T2631">
        <v>-3.1602100000000002</v>
      </c>
    </row>
    <row r="2632" spans="1:20" x14ac:dyDescent="0.2">
      <c r="A2632" t="s">
        <v>4951</v>
      </c>
      <c r="B2632">
        <v>0.11590200000000001</v>
      </c>
      <c r="C2632">
        <v>1.69529</v>
      </c>
      <c r="D2632">
        <v>3.8705599999999998</v>
      </c>
      <c r="G2632" t="s">
        <v>5230</v>
      </c>
      <c r="H2632">
        <v>0.14047999999999999</v>
      </c>
      <c r="I2632">
        <v>2.72634</v>
      </c>
      <c r="J2632">
        <v>4.2785299999999999</v>
      </c>
      <c r="L2632" t="s">
        <v>6345</v>
      </c>
      <c r="M2632">
        <v>35.939799999999998</v>
      </c>
      <c r="N2632">
        <v>4.5405800000000003</v>
      </c>
      <c r="O2632">
        <v>-2.9846300000000001</v>
      </c>
      <c r="Q2632" t="s">
        <v>6323</v>
      </c>
      <c r="R2632">
        <v>10.7524</v>
      </c>
      <c r="S2632">
        <v>2.41188</v>
      </c>
      <c r="T2632">
        <v>-2.1564299999999998</v>
      </c>
    </row>
    <row r="2633" spans="1:20" x14ac:dyDescent="0.2">
      <c r="A2633" t="s">
        <v>5073</v>
      </c>
      <c r="B2633">
        <v>303.92</v>
      </c>
      <c r="C2633">
        <v>58.720500000000001</v>
      </c>
      <c r="D2633">
        <v>-2.37175</v>
      </c>
      <c r="G2633" t="s">
        <v>5232</v>
      </c>
      <c r="H2633">
        <v>15.1439</v>
      </c>
      <c r="I2633">
        <v>3.7669899999999998</v>
      </c>
      <c r="J2633">
        <v>-2.00725</v>
      </c>
      <c r="L2633" t="s">
        <v>6347</v>
      </c>
      <c r="M2633">
        <v>0.131246</v>
      </c>
      <c r="N2633">
        <v>2.0126400000000002</v>
      </c>
      <c r="O2633">
        <v>3.9387400000000001</v>
      </c>
      <c r="Q2633" t="s">
        <v>5485</v>
      </c>
      <c r="R2633">
        <v>0.96816999999999998</v>
      </c>
      <c r="S2633">
        <v>20.858899999999998</v>
      </c>
      <c r="T2633">
        <v>4.4292600000000002</v>
      </c>
    </row>
    <row r="2634" spans="1:20" x14ac:dyDescent="0.2">
      <c r="A2634" t="s">
        <v>4953</v>
      </c>
      <c r="B2634">
        <v>1.36524</v>
      </c>
      <c r="C2634">
        <v>14.1043</v>
      </c>
      <c r="D2634">
        <v>3.3689100000000001</v>
      </c>
      <c r="G2634" t="s">
        <v>5090</v>
      </c>
      <c r="H2634">
        <v>2.8487900000000002</v>
      </c>
      <c r="I2634">
        <v>20.6492</v>
      </c>
      <c r="J2634">
        <v>2.8576700000000002</v>
      </c>
      <c r="L2634" t="s">
        <v>6349</v>
      </c>
      <c r="M2634">
        <v>39.991900000000001</v>
      </c>
      <c r="N2634">
        <v>7.7816599999999996</v>
      </c>
      <c r="O2634">
        <v>-2.3615599999999999</v>
      </c>
      <c r="Q2634" t="s">
        <v>6329</v>
      </c>
      <c r="R2634">
        <v>13.5541</v>
      </c>
      <c r="S2634">
        <v>0.46477800000000002</v>
      </c>
      <c r="T2634">
        <v>-4.8660399999999999</v>
      </c>
    </row>
    <row r="2635" spans="1:20" x14ac:dyDescent="0.2">
      <c r="A2635" t="s">
        <v>5238</v>
      </c>
      <c r="B2635">
        <v>5.56494</v>
      </c>
      <c r="C2635">
        <v>24.931100000000001</v>
      </c>
      <c r="D2635">
        <v>2.16351</v>
      </c>
      <c r="G2635" t="s">
        <v>5240</v>
      </c>
      <c r="H2635">
        <v>8.1548599999999999E-2</v>
      </c>
      <c r="I2635">
        <v>0.53254100000000004</v>
      </c>
      <c r="J2635">
        <v>2.70716</v>
      </c>
      <c r="L2635" t="s">
        <v>6019</v>
      </c>
      <c r="M2635">
        <v>1.47831</v>
      </c>
      <c r="N2635">
        <v>7.4689199999999998</v>
      </c>
      <c r="O2635">
        <v>2.3369499999999999</v>
      </c>
      <c r="Q2635" t="s">
        <v>5725</v>
      </c>
      <c r="R2635">
        <v>0.26120300000000002</v>
      </c>
      <c r="S2635">
        <v>2.1412599999999999</v>
      </c>
      <c r="T2635">
        <v>3.0352199999999998</v>
      </c>
    </row>
    <row r="2636" spans="1:20" x14ac:dyDescent="0.2">
      <c r="A2636" t="s">
        <v>5241</v>
      </c>
      <c r="B2636">
        <v>43.477899999999998</v>
      </c>
      <c r="C2636">
        <v>1.6585399999999999</v>
      </c>
      <c r="D2636">
        <v>-4.7122999999999999</v>
      </c>
      <c r="G2636" t="s">
        <v>5243</v>
      </c>
      <c r="H2636">
        <v>0.59473100000000001</v>
      </c>
      <c r="I2636">
        <v>3.7385600000000001</v>
      </c>
      <c r="J2636">
        <v>2.6521699999999999</v>
      </c>
      <c r="L2636" t="s">
        <v>6353</v>
      </c>
      <c r="M2636">
        <v>9.0434099999999997</v>
      </c>
      <c r="N2636">
        <v>0.42644300000000002</v>
      </c>
      <c r="O2636">
        <v>-4.4064399999999999</v>
      </c>
      <c r="Q2636" t="s">
        <v>5493</v>
      </c>
      <c r="R2636">
        <v>1.05749E-2</v>
      </c>
      <c r="S2636">
        <v>0.38655800000000001</v>
      </c>
      <c r="T2636">
        <v>5.1919599999999999</v>
      </c>
    </row>
    <row r="2637" spans="1:20" x14ac:dyDescent="0.2">
      <c r="A2637" t="s">
        <v>4959</v>
      </c>
      <c r="B2637">
        <v>45.990699999999997</v>
      </c>
      <c r="C2637">
        <v>7.9055600000000004</v>
      </c>
      <c r="D2637">
        <v>-2.5404</v>
      </c>
      <c r="G2637" t="s">
        <v>5246</v>
      </c>
      <c r="H2637">
        <v>668.01700000000005</v>
      </c>
      <c r="I2637">
        <v>39.886400000000002</v>
      </c>
      <c r="J2637">
        <v>-4.0659200000000002</v>
      </c>
      <c r="L2637" t="s">
        <v>6022</v>
      </c>
      <c r="M2637">
        <v>0.36815100000000001</v>
      </c>
      <c r="N2637">
        <v>1.3442000000000001E-2</v>
      </c>
      <c r="O2637">
        <v>-4.7754799999999999</v>
      </c>
      <c r="Q2637" t="s">
        <v>5496</v>
      </c>
      <c r="R2637">
        <v>4.2332700000000001</v>
      </c>
      <c r="S2637">
        <v>0.65522499999999995</v>
      </c>
      <c r="T2637">
        <v>-2.69171</v>
      </c>
    </row>
    <row r="2638" spans="1:20" x14ac:dyDescent="0.2">
      <c r="A2638" t="s">
        <v>5252</v>
      </c>
      <c r="B2638">
        <v>26.043500000000002</v>
      </c>
      <c r="C2638">
        <v>0.26905400000000002</v>
      </c>
      <c r="D2638">
        <v>-6.5968900000000001</v>
      </c>
      <c r="G2638" t="s">
        <v>5095</v>
      </c>
      <c r="H2638">
        <v>1.6040700000000001</v>
      </c>
      <c r="I2638">
        <v>0.34948000000000001</v>
      </c>
      <c r="J2638">
        <v>-2.1984499999999998</v>
      </c>
      <c r="L2638" t="s">
        <v>6358</v>
      </c>
      <c r="M2638">
        <v>2.5842000000000001</v>
      </c>
      <c r="N2638">
        <v>0.59873900000000002</v>
      </c>
      <c r="O2638">
        <v>-2.1097199999999998</v>
      </c>
      <c r="Q2638" t="s">
        <v>5500</v>
      </c>
      <c r="R2638">
        <v>1.6824699999999999</v>
      </c>
      <c r="S2638">
        <v>7.4686899999999996</v>
      </c>
      <c r="T2638">
        <v>2.15028</v>
      </c>
    </row>
    <row r="2639" spans="1:20" x14ac:dyDescent="0.2">
      <c r="A2639" t="s">
        <v>6116</v>
      </c>
      <c r="B2639">
        <v>17.414899999999999</v>
      </c>
      <c r="C2639">
        <v>3.70444</v>
      </c>
      <c r="D2639">
        <v>-2.2330000000000001</v>
      </c>
      <c r="G2639" t="s">
        <v>5098</v>
      </c>
      <c r="H2639">
        <v>120.52500000000001</v>
      </c>
      <c r="I2639">
        <v>7.7744499999999999</v>
      </c>
      <c r="J2639">
        <v>-3.95445</v>
      </c>
      <c r="L2639" t="s">
        <v>6362</v>
      </c>
      <c r="M2639">
        <v>176.547</v>
      </c>
      <c r="N2639">
        <v>3.6362899999999998</v>
      </c>
      <c r="O2639">
        <v>-5.6014400000000002</v>
      </c>
      <c r="Q2639" t="s">
        <v>5340</v>
      </c>
      <c r="R2639">
        <v>16.489899999999999</v>
      </c>
      <c r="S2639">
        <v>1.62351</v>
      </c>
      <c r="T2639">
        <v>-3.3443999999999998</v>
      </c>
    </row>
    <row r="2640" spans="1:20" x14ac:dyDescent="0.2">
      <c r="A2640" t="s">
        <v>5081</v>
      </c>
      <c r="B2640">
        <v>0.92335500000000004</v>
      </c>
      <c r="C2640">
        <v>8.2041799999999998E-2</v>
      </c>
      <c r="D2640">
        <v>-3.4924599999999999</v>
      </c>
      <c r="G2640" t="s">
        <v>6344</v>
      </c>
      <c r="H2640">
        <v>54.879800000000003</v>
      </c>
      <c r="I2640">
        <v>9.2888400000000004</v>
      </c>
      <c r="J2640">
        <v>-2.5627</v>
      </c>
      <c r="L2640" t="s">
        <v>6024</v>
      </c>
      <c r="M2640">
        <v>1.0436300000000001</v>
      </c>
      <c r="N2640">
        <v>35.975200000000001</v>
      </c>
      <c r="O2640">
        <v>5.1073199999999996</v>
      </c>
      <c r="Q2640" t="s">
        <v>5504</v>
      </c>
      <c r="R2640">
        <v>4.4778799999999999</v>
      </c>
      <c r="S2640">
        <v>0.97789300000000001</v>
      </c>
      <c r="T2640">
        <v>-2.1950699999999999</v>
      </c>
    </row>
    <row r="2641" spans="1:20" x14ac:dyDescent="0.2">
      <c r="A2641" t="s">
        <v>5847</v>
      </c>
      <c r="B2641">
        <v>125.48699999999999</v>
      </c>
      <c r="C2641">
        <v>12.101100000000001</v>
      </c>
      <c r="D2641">
        <v>-3.3743300000000001</v>
      </c>
      <c r="G2641" t="s">
        <v>5862</v>
      </c>
      <c r="H2641">
        <v>61.029299999999999</v>
      </c>
      <c r="I2641">
        <v>14.4092</v>
      </c>
      <c r="J2641">
        <v>-2.0825200000000001</v>
      </c>
      <c r="L2641" t="s">
        <v>6367</v>
      </c>
      <c r="M2641">
        <v>0.211256</v>
      </c>
      <c r="N2641">
        <v>4.33847</v>
      </c>
      <c r="O2641">
        <v>4.3601200000000002</v>
      </c>
      <c r="Q2641" t="s">
        <v>6341</v>
      </c>
      <c r="R2641">
        <v>0.59739900000000001</v>
      </c>
      <c r="S2641">
        <v>12.641</v>
      </c>
      <c r="T2641">
        <v>4.40327</v>
      </c>
    </row>
    <row r="2642" spans="1:20" x14ac:dyDescent="0.2">
      <c r="A2642" t="s">
        <v>5265</v>
      </c>
      <c r="B2642">
        <v>6.4307600000000003</v>
      </c>
      <c r="C2642">
        <v>33.2181</v>
      </c>
      <c r="D2642">
        <v>2.3689100000000001</v>
      </c>
      <c r="G2642" t="s">
        <v>5449</v>
      </c>
      <c r="H2642">
        <v>26.121700000000001</v>
      </c>
      <c r="I2642">
        <v>3.37066</v>
      </c>
      <c r="J2642">
        <v>-2.9541400000000002</v>
      </c>
      <c r="L2642" t="s">
        <v>6370</v>
      </c>
      <c r="M2642">
        <v>0.18368599999999999</v>
      </c>
      <c r="N2642">
        <v>1.9474899999999999</v>
      </c>
      <c r="O2642">
        <v>3.4062999999999999</v>
      </c>
      <c r="Q2642" t="s">
        <v>5506</v>
      </c>
      <c r="R2642">
        <v>2.0986699999999998</v>
      </c>
      <c r="S2642">
        <v>0.41173399999999999</v>
      </c>
      <c r="T2642">
        <v>-2.3496899999999998</v>
      </c>
    </row>
    <row r="2643" spans="1:20" x14ac:dyDescent="0.2">
      <c r="A2643" t="s">
        <v>4972</v>
      </c>
      <c r="B2643">
        <v>0.62052399999999996</v>
      </c>
      <c r="C2643">
        <v>8.2861100000000008</v>
      </c>
      <c r="D2643">
        <v>3.7391399999999999</v>
      </c>
      <c r="G2643" t="s">
        <v>5251</v>
      </c>
      <c r="H2643">
        <v>191.02099999999999</v>
      </c>
      <c r="I2643">
        <v>13.609299999999999</v>
      </c>
      <c r="J2643">
        <v>-3.81107</v>
      </c>
      <c r="L2643" t="s">
        <v>6374</v>
      </c>
      <c r="M2643">
        <v>0.430724</v>
      </c>
      <c r="N2643">
        <v>2.0753599999999999</v>
      </c>
      <c r="O2643">
        <v>2.2685200000000001</v>
      </c>
      <c r="Q2643" t="s">
        <v>5508</v>
      </c>
      <c r="R2643">
        <v>209.64500000000001</v>
      </c>
      <c r="S2643">
        <v>21.828900000000001</v>
      </c>
      <c r="T2643">
        <v>-3.26363</v>
      </c>
    </row>
    <row r="2644" spans="1:20" x14ac:dyDescent="0.2">
      <c r="A2644" t="s">
        <v>5094</v>
      </c>
      <c r="B2644">
        <v>561.29600000000005</v>
      </c>
      <c r="C2644">
        <v>41.612200000000001</v>
      </c>
      <c r="D2644">
        <v>-3.7536800000000001</v>
      </c>
      <c r="G2644" t="s">
        <v>5455</v>
      </c>
      <c r="H2644">
        <v>618.298</v>
      </c>
      <c r="I2644">
        <v>64.795000000000002</v>
      </c>
      <c r="J2644">
        <v>-3.2543500000000001</v>
      </c>
      <c r="L2644" t="s">
        <v>6030</v>
      </c>
      <c r="M2644">
        <v>1.5825100000000001</v>
      </c>
      <c r="N2644">
        <v>0.22800400000000001</v>
      </c>
      <c r="O2644">
        <v>-2.79508</v>
      </c>
      <c r="Q2644" t="s">
        <v>5344</v>
      </c>
      <c r="R2644">
        <v>5.1328699999999998E-2</v>
      </c>
      <c r="S2644">
        <v>0.74097500000000005</v>
      </c>
      <c r="T2644">
        <v>3.8515899999999998</v>
      </c>
    </row>
    <row r="2645" spans="1:20" x14ac:dyDescent="0.2">
      <c r="A2645" t="s">
        <v>5096</v>
      </c>
      <c r="B2645">
        <v>5.9911399999999997E-2</v>
      </c>
      <c r="C2645">
        <v>0.50408799999999998</v>
      </c>
      <c r="D2645">
        <v>3.0727699999999998</v>
      </c>
      <c r="G2645" t="s">
        <v>5255</v>
      </c>
      <c r="H2645">
        <v>33.448900000000002</v>
      </c>
      <c r="I2645">
        <v>3.0473300000000001</v>
      </c>
      <c r="J2645">
        <v>-3.45634</v>
      </c>
      <c r="L2645" t="s">
        <v>6033</v>
      </c>
      <c r="M2645">
        <v>2.9300600000000001</v>
      </c>
      <c r="N2645">
        <v>0.36968099999999998</v>
      </c>
      <c r="O2645">
        <v>-2.98658</v>
      </c>
      <c r="Q2645" t="s">
        <v>5346</v>
      </c>
      <c r="R2645">
        <v>15.1806</v>
      </c>
      <c r="S2645">
        <v>61.512999999999998</v>
      </c>
      <c r="T2645">
        <v>2.0186600000000001</v>
      </c>
    </row>
    <row r="2646" spans="1:20" x14ac:dyDescent="0.2">
      <c r="A2646" t="s">
        <v>5268</v>
      </c>
      <c r="B2646">
        <v>0.68518900000000005</v>
      </c>
      <c r="C2646">
        <v>3.45051</v>
      </c>
      <c r="D2646">
        <v>2.33223</v>
      </c>
      <c r="G2646" t="s">
        <v>5460</v>
      </c>
      <c r="H2646">
        <v>1.2276100000000001</v>
      </c>
      <c r="I2646">
        <v>7.4902099999999999E-2</v>
      </c>
      <c r="J2646">
        <v>-4.0347099999999996</v>
      </c>
      <c r="L2646" t="s">
        <v>6382</v>
      </c>
      <c r="M2646">
        <v>208.786</v>
      </c>
      <c r="N2646">
        <v>16.948</v>
      </c>
      <c r="O2646">
        <v>-3.6228400000000001</v>
      </c>
      <c r="Q2646" t="s">
        <v>5349</v>
      </c>
      <c r="R2646">
        <v>160.227</v>
      </c>
      <c r="S2646">
        <v>24.206299999999999</v>
      </c>
      <c r="T2646">
        <v>-2.7266599999999999</v>
      </c>
    </row>
    <row r="2647" spans="1:20" x14ac:dyDescent="0.2">
      <c r="A2647" t="s">
        <v>5100</v>
      </c>
      <c r="B2647">
        <v>1.7534299999999999E-2</v>
      </c>
      <c r="C2647">
        <v>9.93198E-2</v>
      </c>
      <c r="D2647">
        <v>2.5019</v>
      </c>
      <c r="G2647" t="s">
        <v>5886</v>
      </c>
      <c r="H2647">
        <v>0.50404300000000002</v>
      </c>
      <c r="I2647">
        <v>9.4461000000000003E-2</v>
      </c>
      <c r="J2647">
        <v>-2.4157600000000001</v>
      </c>
      <c r="L2647" t="s">
        <v>6038</v>
      </c>
      <c r="M2647">
        <v>13.8089</v>
      </c>
      <c r="N2647">
        <v>2.1140099999999999</v>
      </c>
      <c r="O2647">
        <v>-2.7075399999999998</v>
      </c>
      <c r="Q2647" t="s">
        <v>5515</v>
      </c>
      <c r="R2647">
        <v>318.53199999999998</v>
      </c>
      <c r="S2647">
        <v>58.203400000000002</v>
      </c>
      <c r="T2647">
        <v>-2.4522599999999999</v>
      </c>
    </row>
    <row r="2648" spans="1:20" x14ac:dyDescent="0.2">
      <c r="A2648" t="s">
        <v>5102</v>
      </c>
      <c r="B2648">
        <v>0.31534200000000001</v>
      </c>
      <c r="C2648">
        <v>3.2909600000000001</v>
      </c>
      <c r="D2648">
        <v>3.3835199999999999</v>
      </c>
      <c r="G2648" t="s">
        <v>5107</v>
      </c>
      <c r="H2648">
        <v>14.081200000000001</v>
      </c>
      <c r="I2648">
        <v>3.3071899999999999</v>
      </c>
      <c r="J2648">
        <v>-2.09009</v>
      </c>
      <c r="L2648" t="s">
        <v>6044</v>
      </c>
      <c r="M2648">
        <v>1.12249</v>
      </c>
      <c r="N2648">
        <v>0.11397500000000001</v>
      </c>
      <c r="O2648">
        <v>-3.2999100000000001</v>
      </c>
      <c r="Q2648" t="s">
        <v>6357</v>
      </c>
      <c r="R2648">
        <v>1.09382</v>
      </c>
      <c r="S2648">
        <v>5.8619500000000002</v>
      </c>
      <c r="T2648">
        <v>2.4220100000000002</v>
      </c>
    </row>
    <row r="2649" spans="1:20" x14ac:dyDescent="0.2">
      <c r="A2649" t="s">
        <v>5271</v>
      </c>
      <c r="B2649">
        <v>3.51763</v>
      </c>
      <c r="C2649">
        <v>20.903400000000001</v>
      </c>
      <c r="D2649">
        <v>2.5710600000000001</v>
      </c>
      <c r="G2649" t="s">
        <v>5260</v>
      </c>
      <c r="H2649">
        <v>2.66489E-2</v>
      </c>
      <c r="I2649">
        <v>0.37878400000000001</v>
      </c>
      <c r="J2649">
        <v>3.8292199999999998</v>
      </c>
      <c r="L2649" t="s">
        <v>6049</v>
      </c>
      <c r="M2649">
        <v>2.4107799999999999</v>
      </c>
      <c r="N2649">
        <v>0.59242499999999998</v>
      </c>
      <c r="O2649">
        <v>-2.0247899999999999</v>
      </c>
      <c r="Q2649" t="s">
        <v>6361</v>
      </c>
      <c r="R2649">
        <v>157.88300000000001</v>
      </c>
      <c r="S2649">
        <v>26.509499999999999</v>
      </c>
      <c r="T2649">
        <v>-2.5742699999999998</v>
      </c>
    </row>
    <row r="2650" spans="1:20" x14ac:dyDescent="0.2">
      <c r="A2650" t="s">
        <v>6360</v>
      </c>
      <c r="B2650">
        <v>1.34476</v>
      </c>
      <c r="C2650">
        <v>0.29106599999999999</v>
      </c>
      <c r="D2650">
        <v>-2.2079399999999998</v>
      </c>
      <c r="G2650" t="s">
        <v>5264</v>
      </c>
      <c r="H2650">
        <v>0.17335</v>
      </c>
      <c r="I2650">
        <v>3.5173999999999999</v>
      </c>
      <c r="J2650">
        <v>4.3427499999999997</v>
      </c>
      <c r="L2650" t="s">
        <v>6052</v>
      </c>
      <c r="M2650">
        <v>2.3929999999999998</v>
      </c>
      <c r="N2650">
        <v>40.880499999999998</v>
      </c>
      <c r="O2650">
        <v>4.0945200000000002</v>
      </c>
      <c r="Q2650" t="s">
        <v>5518</v>
      </c>
      <c r="R2650">
        <v>0.65683400000000003</v>
      </c>
      <c r="S2650">
        <v>3.3077800000000002</v>
      </c>
      <c r="T2650">
        <v>2.3322699999999998</v>
      </c>
    </row>
    <row r="2651" spans="1:20" x14ac:dyDescent="0.2">
      <c r="A2651" t="s">
        <v>4976</v>
      </c>
      <c r="B2651">
        <v>15.770799999999999</v>
      </c>
      <c r="C2651">
        <v>3.8870499999999999</v>
      </c>
      <c r="D2651">
        <v>-2.0205000000000002</v>
      </c>
      <c r="G2651" t="s">
        <v>5267</v>
      </c>
      <c r="H2651">
        <v>35.741799999999998</v>
      </c>
      <c r="I2651">
        <v>3.9847399999999999</v>
      </c>
      <c r="J2651">
        <v>-3.16506</v>
      </c>
      <c r="L2651" t="s">
        <v>6392</v>
      </c>
      <c r="M2651">
        <v>1.79034</v>
      </c>
      <c r="N2651">
        <v>0.28562100000000001</v>
      </c>
      <c r="O2651">
        <v>-2.6480600000000001</v>
      </c>
      <c r="Q2651" t="s">
        <v>6211</v>
      </c>
      <c r="R2651">
        <v>0.35598200000000002</v>
      </c>
      <c r="S2651">
        <v>5.4027700000000003</v>
      </c>
      <c r="T2651">
        <v>3.9238200000000001</v>
      </c>
    </row>
    <row r="2652" spans="1:20" x14ac:dyDescent="0.2">
      <c r="A2652" t="s">
        <v>4977</v>
      </c>
      <c r="B2652">
        <v>2.9454099999999999</v>
      </c>
      <c r="C2652">
        <v>0.220281</v>
      </c>
      <c r="D2652">
        <v>-3.74105</v>
      </c>
      <c r="G2652" t="s">
        <v>5128</v>
      </c>
      <c r="H2652">
        <v>0.76468199999999997</v>
      </c>
      <c r="I2652">
        <v>2.0647700000000001E-2</v>
      </c>
      <c r="J2652">
        <v>-5.2108100000000004</v>
      </c>
      <c r="L2652" t="s">
        <v>6057</v>
      </c>
      <c r="M2652">
        <v>0.42252299999999998</v>
      </c>
      <c r="N2652">
        <v>12.3461</v>
      </c>
      <c r="O2652">
        <v>4.8688900000000004</v>
      </c>
      <c r="Q2652" t="s">
        <v>5521</v>
      </c>
      <c r="R2652">
        <v>0.87675099999999995</v>
      </c>
      <c r="S2652">
        <v>8.9473199999999995</v>
      </c>
      <c r="T2652">
        <v>3.3512200000000001</v>
      </c>
    </row>
    <row r="2653" spans="1:20" x14ac:dyDescent="0.2">
      <c r="A2653" t="s">
        <v>5106</v>
      </c>
      <c r="B2653">
        <v>85.052899999999994</v>
      </c>
      <c r="C2653">
        <v>7.3704200000000002</v>
      </c>
      <c r="D2653">
        <v>-3.52854</v>
      </c>
      <c r="G2653" t="s">
        <v>5132</v>
      </c>
      <c r="H2653">
        <v>38.185600000000001</v>
      </c>
      <c r="I2653">
        <v>4.9575899999999997</v>
      </c>
      <c r="J2653">
        <v>-2.9453200000000002</v>
      </c>
      <c r="L2653" t="s">
        <v>6060</v>
      </c>
      <c r="M2653">
        <v>120.315</v>
      </c>
      <c r="N2653">
        <v>18.607700000000001</v>
      </c>
      <c r="O2653">
        <v>-2.6928399999999999</v>
      </c>
      <c r="Q2653" t="s">
        <v>6373</v>
      </c>
      <c r="R2653">
        <v>3.0178600000000002</v>
      </c>
      <c r="S2653">
        <v>0.520486</v>
      </c>
      <c r="T2653">
        <v>-2.53559</v>
      </c>
    </row>
    <row r="2654" spans="1:20" x14ac:dyDescent="0.2">
      <c r="A2654" t="s">
        <v>4979</v>
      </c>
      <c r="B2654">
        <v>187.98400000000001</v>
      </c>
      <c r="C2654">
        <v>19.392800000000001</v>
      </c>
      <c r="D2654">
        <v>-3.2770199999999998</v>
      </c>
      <c r="G2654" t="s">
        <v>5276</v>
      </c>
      <c r="H2654">
        <v>14.307700000000001</v>
      </c>
      <c r="I2654">
        <v>2.6686700000000001</v>
      </c>
      <c r="J2654">
        <v>-2.4226000000000001</v>
      </c>
      <c r="L2654" t="s">
        <v>6062</v>
      </c>
      <c r="M2654">
        <v>1.7297</v>
      </c>
      <c r="N2654">
        <v>40.118200000000002</v>
      </c>
      <c r="O2654">
        <v>4.5356699999999996</v>
      </c>
      <c r="Q2654" t="s">
        <v>5774</v>
      </c>
      <c r="R2654">
        <v>1.26735</v>
      </c>
      <c r="S2654">
        <v>5.3199199999999998</v>
      </c>
      <c r="T2654">
        <v>2.0695899999999998</v>
      </c>
    </row>
    <row r="2655" spans="1:20" x14ac:dyDescent="0.2">
      <c r="A2655" t="s">
        <v>4984</v>
      </c>
      <c r="B2655">
        <v>24.064499999999999</v>
      </c>
      <c r="C2655">
        <v>1.7932399999999999</v>
      </c>
      <c r="D2655">
        <v>-3.7462599999999999</v>
      </c>
      <c r="G2655" t="s">
        <v>5279</v>
      </c>
      <c r="H2655">
        <v>5.8862100000000002</v>
      </c>
      <c r="I2655">
        <v>28.9208</v>
      </c>
      <c r="J2655">
        <v>2.2967</v>
      </c>
      <c r="L2655" t="s">
        <v>6399</v>
      </c>
      <c r="M2655">
        <v>0.34291500000000003</v>
      </c>
      <c r="N2655">
        <v>1.66323</v>
      </c>
      <c r="O2655">
        <v>2.27806</v>
      </c>
      <c r="Q2655" t="s">
        <v>6381</v>
      </c>
      <c r="R2655">
        <v>0.63808799999999999</v>
      </c>
      <c r="S2655">
        <v>2.6398999999999999</v>
      </c>
      <c r="T2655">
        <v>2.0486599999999999</v>
      </c>
    </row>
    <row r="2656" spans="1:20" x14ac:dyDescent="0.2">
      <c r="A2656" t="s">
        <v>4986</v>
      </c>
      <c r="B2656">
        <v>38.893500000000003</v>
      </c>
      <c r="C2656">
        <v>5.7362099999999998</v>
      </c>
      <c r="D2656">
        <v>-2.7613599999999998</v>
      </c>
      <c r="G2656" t="s">
        <v>5905</v>
      </c>
      <c r="H2656">
        <v>0.81087600000000004</v>
      </c>
      <c r="I2656">
        <v>9.7968100000000002E-2</v>
      </c>
      <c r="J2656">
        <v>-3.0491000000000001</v>
      </c>
      <c r="L2656" t="s">
        <v>6402</v>
      </c>
      <c r="M2656">
        <v>44.977600000000002</v>
      </c>
      <c r="N2656">
        <v>10.2561</v>
      </c>
      <c r="O2656">
        <v>-2.1327199999999999</v>
      </c>
      <c r="Q2656" t="s">
        <v>5527</v>
      </c>
      <c r="R2656">
        <v>0.41162399999999999</v>
      </c>
      <c r="S2656">
        <v>2.2503099999999998</v>
      </c>
      <c r="T2656">
        <v>2.4507300000000001</v>
      </c>
    </row>
    <row r="2657" spans="1:20" x14ac:dyDescent="0.2">
      <c r="A2657" t="s">
        <v>5114</v>
      </c>
      <c r="B2657">
        <v>116.19</v>
      </c>
      <c r="C2657">
        <v>17.226700000000001</v>
      </c>
      <c r="D2657">
        <v>-2.7537699999999998</v>
      </c>
      <c r="G2657" t="s">
        <v>5282</v>
      </c>
      <c r="H2657">
        <v>119.18600000000001</v>
      </c>
      <c r="I2657">
        <v>11.369300000000001</v>
      </c>
      <c r="J2657">
        <v>-3.3900100000000002</v>
      </c>
      <c r="L2657" t="s">
        <v>5613</v>
      </c>
      <c r="M2657">
        <v>0.123081</v>
      </c>
      <c r="N2657">
        <v>0.83065699999999998</v>
      </c>
      <c r="O2657">
        <v>2.7546400000000002</v>
      </c>
      <c r="Q2657" t="s">
        <v>5530</v>
      </c>
      <c r="R2657">
        <v>45.183700000000002</v>
      </c>
      <c r="S2657">
        <v>8.2600899999999999</v>
      </c>
      <c r="T2657">
        <v>-2.4515699999999998</v>
      </c>
    </row>
    <row r="2658" spans="1:20" x14ac:dyDescent="0.2">
      <c r="A2658" t="s">
        <v>5288</v>
      </c>
      <c r="B2658">
        <v>1.4920899999999999</v>
      </c>
      <c r="C2658">
        <v>13.184100000000001</v>
      </c>
      <c r="D2658">
        <v>3.1433900000000001</v>
      </c>
      <c r="G2658" t="s">
        <v>5287</v>
      </c>
      <c r="H2658">
        <v>0.151057</v>
      </c>
      <c r="I2658">
        <v>3.8222100000000001</v>
      </c>
      <c r="J2658">
        <v>4.6612499999999999</v>
      </c>
      <c r="L2658" t="s">
        <v>6404</v>
      </c>
      <c r="M2658">
        <v>0.16799800000000001</v>
      </c>
      <c r="N2658">
        <v>9.0653900000000007</v>
      </c>
      <c r="O2658">
        <v>5.7538499999999999</v>
      </c>
      <c r="Q2658" t="s">
        <v>6384</v>
      </c>
      <c r="R2658">
        <v>0.14093900000000001</v>
      </c>
      <c r="S2658">
        <v>0.72343900000000005</v>
      </c>
      <c r="T2658">
        <v>2.3597999999999999</v>
      </c>
    </row>
    <row r="2659" spans="1:20" x14ac:dyDescent="0.2">
      <c r="A2659" t="s">
        <v>5876</v>
      </c>
      <c r="B2659">
        <v>0.49309999999999998</v>
      </c>
      <c r="C2659">
        <v>3.2902599999999997E-2</v>
      </c>
      <c r="D2659">
        <v>-3.9056099999999998</v>
      </c>
      <c r="G2659" t="s">
        <v>5290</v>
      </c>
      <c r="H2659">
        <v>2.43831</v>
      </c>
      <c r="I2659">
        <v>160.727</v>
      </c>
      <c r="J2659">
        <v>6.0425899999999997</v>
      </c>
      <c r="L2659" t="s">
        <v>6406</v>
      </c>
      <c r="M2659">
        <v>6.6717499999999999E-2</v>
      </c>
      <c r="N2659">
        <v>0.62333700000000003</v>
      </c>
      <c r="O2659">
        <v>3.2238799999999999</v>
      </c>
      <c r="Q2659" t="s">
        <v>6387</v>
      </c>
      <c r="R2659">
        <v>634.35199999999998</v>
      </c>
      <c r="S2659">
        <v>146.55199999999999</v>
      </c>
      <c r="T2659">
        <v>-2.1138699999999999</v>
      </c>
    </row>
    <row r="2660" spans="1:20" x14ac:dyDescent="0.2">
      <c r="A2660" t="s">
        <v>5117</v>
      </c>
      <c r="B2660">
        <v>1.79158</v>
      </c>
      <c r="C2660">
        <v>15.849</v>
      </c>
      <c r="D2660">
        <v>3.1450900000000002</v>
      </c>
      <c r="G2660" t="s">
        <v>5293</v>
      </c>
      <c r="H2660">
        <v>166.50399999999999</v>
      </c>
      <c r="I2660">
        <v>1.08629</v>
      </c>
      <c r="J2660">
        <v>-7.26</v>
      </c>
      <c r="L2660" t="s">
        <v>6409</v>
      </c>
      <c r="M2660">
        <v>9.9903000000000006E-2</v>
      </c>
      <c r="N2660">
        <v>3.7120000000000002</v>
      </c>
      <c r="O2660">
        <v>5.2155199999999997</v>
      </c>
      <c r="Q2660" t="s">
        <v>6389</v>
      </c>
      <c r="R2660">
        <v>9.1419599999999992</v>
      </c>
      <c r="S2660">
        <v>2.2288000000000001</v>
      </c>
      <c r="T2660">
        <v>-2.0362300000000002</v>
      </c>
    </row>
    <row r="2661" spans="1:20" x14ac:dyDescent="0.2">
      <c r="A2661" t="s">
        <v>4374</v>
      </c>
      <c r="B2661">
        <v>1.0546899999999999</v>
      </c>
      <c r="C2661">
        <v>15.8973</v>
      </c>
      <c r="D2661">
        <v>3.9138899999999999</v>
      </c>
      <c r="G2661" t="s">
        <v>5296</v>
      </c>
      <c r="H2661">
        <v>51.954000000000001</v>
      </c>
      <c r="I2661">
        <v>435.83</v>
      </c>
      <c r="J2661">
        <v>3.06846</v>
      </c>
      <c r="L2661" t="s">
        <v>6413</v>
      </c>
      <c r="M2661">
        <v>1.56016</v>
      </c>
      <c r="N2661">
        <v>13.1044</v>
      </c>
      <c r="O2661">
        <v>3.0702799999999999</v>
      </c>
      <c r="Q2661" t="s">
        <v>5535</v>
      </c>
      <c r="R2661">
        <v>19.886700000000001</v>
      </c>
      <c r="S2661">
        <v>104.193</v>
      </c>
      <c r="T2661">
        <v>2.3893900000000001</v>
      </c>
    </row>
    <row r="2662" spans="1:20" x14ac:dyDescent="0.2">
      <c r="A2662" t="s">
        <v>5120</v>
      </c>
      <c r="B2662">
        <v>143.345</v>
      </c>
      <c r="C2662">
        <v>14.3218</v>
      </c>
      <c r="D2662">
        <v>-3.32321</v>
      </c>
      <c r="G2662" t="s">
        <v>5488</v>
      </c>
      <c r="H2662">
        <v>143.851</v>
      </c>
      <c r="I2662">
        <v>18.699400000000001</v>
      </c>
      <c r="J2662">
        <v>-2.9434999999999998</v>
      </c>
      <c r="L2662" t="s">
        <v>6415</v>
      </c>
      <c r="M2662">
        <v>0.32568200000000003</v>
      </c>
      <c r="N2662">
        <v>1.77153</v>
      </c>
      <c r="O2662">
        <v>2.44346</v>
      </c>
      <c r="Q2662" t="s">
        <v>6391</v>
      </c>
      <c r="R2662">
        <v>1.43435</v>
      </c>
      <c r="S2662">
        <v>9.2867700000000006</v>
      </c>
      <c r="T2662">
        <v>2.6947800000000002</v>
      </c>
    </row>
    <row r="2663" spans="1:20" x14ac:dyDescent="0.2">
      <c r="A2663" t="s">
        <v>4992</v>
      </c>
      <c r="B2663">
        <v>103.23699999999999</v>
      </c>
      <c r="C2663">
        <v>14.7796</v>
      </c>
      <c r="D2663">
        <v>-2.8042899999999999</v>
      </c>
      <c r="G2663" t="s">
        <v>5144</v>
      </c>
      <c r="H2663">
        <v>1.8277399999999999</v>
      </c>
      <c r="I2663">
        <v>0.170208</v>
      </c>
      <c r="J2663">
        <v>-3.42469</v>
      </c>
      <c r="L2663" t="s">
        <v>6417</v>
      </c>
      <c r="M2663">
        <v>1.63748</v>
      </c>
      <c r="N2663">
        <v>24.0883</v>
      </c>
      <c r="O2663">
        <v>3.8787799999999999</v>
      </c>
      <c r="Q2663" t="s">
        <v>5541</v>
      </c>
      <c r="R2663">
        <v>0.53102199999999999</v>
      </c>
      <c r="S2663">
        <v>3.5193699999999999</v>
      </c>
      <c r="T2663">
        <v>2.7284700000000002</v>
      </c>
    </row>
    <row r="2664" spans="1:20" x14ac:dyDescent="0.2">
      <c r="A2664" t="s">
        <v>6095</v>
      </c>
      <c r="B2664">
        <v>104.68600000000001</v>
      </c>
      <c r="C2664">
        <v>25.948499999999999</v>
      </c>
      <c r="D2664">
        <v>-2.01234</v>
      </c>
      <c r="G2664" t="s">
        <v>5309</v>
      </c>
      <c r="H2664">
        <v>5.7876500000000002</v>
      </c>
      <c r="I2664">
        <v>0.67226799999999998</v>
      </c>
      <c r="J2664">
        <v>-3.1058699999999999</v>
      </c>
      <c r="L2664" t="s">
        <v>6420</v>
      </c>
      <c r="M2664">
        <v>0.136846</v>
      </c>
      <c r="N2664">
        <v>0.99611400000000005</v>
      </c>
      <c r="O2664">
        <v>2.8637600000000001</v>
      </c>
      <c r="Q2664" t="s">
        <v>5543</v>
      </c>
      <c r="R2664">
        <v>71.003399999999999</v>
      </c>
      <c r="S2664">
        <v>6.5968799999999996</v>
      </c>
      <c r="T2664">
        <v>-3.4280300000000001</v>
      </c>
    </row>
    <row r="2665" spans="1:20" x14ac:dyDescent="0.2">
      <c r="A2665" t="s">
        <v>5122</v>
      </c>
      <c r="B2665">
        <v>0.41952800000000001</v>
      </c>
      <c r="C2665">
        <v>10.0191</v>
      </c>
      <c r="D2665">
        <v>4.5778400000000001</v>
      </c>
      <c r="G2665" t="s">
        <v>5151</v>
      </c>
      <c r="H2665">
        <v>7.0022200000000003</v>
      </c>
      <c r="I2665">
        <v>0.45518700000000001</v>
      </c>
      <c r="J2665">
        <v>-3.9432800000000001</v>
      </c>
      <c r="L2665" t="s">
        <v>6424</v>
      </c>
      <c r="M2665">
        <v>9.2369599999999998</v>
      </c>
      <c r="N2665">
        <v>2.2354099999999999</v>
      </c>
      <c r="O2665">
        <v>-2.0468799999999998</v>
      </c>
      <c r="Q2665" t="s">
        <v>5546</v>
      </c>
      <c r="R2665">
        <v>1.66214</v>
      </c>
      <c r="S2665">
        <v>0.32985700000000001</v>
      </c>
      <c r="T2665">
        <v>-2.3331300000000001</v>
      </c>
    </row>
    <row r="2666" spans="1:20" x14ac:dyDescent="0.2">
      <c r="A2666" t="s">
        <v>5895</v>
      </c>
      <c r="B2666">
        <v>31.150700000000001</v>
      </c>
      <c r="C2666">
        <v>4.5621499999999999</v>
      </c>
      <c r="D2666">
        <v>-2.7714799999999999</v>
      </c>
      <c r="G2666" t="s">
        <v>6096</v>
      </c>
      <c r="H2666">
        <v>288.15300000000002</v>
      </c>
      <c r="I2666">
        <v>41.861199999999997</v>
      </c>
      <c r="J2666">
        <v>-2.78315</v>
      </c>
      <c r="L2666" t="s">
        <v>6428</v>
      </c>
      <c r="M2666">
        <v>4.6496299999999997E-2</v>
      </c>
      <c r="N2666">
        <v>0.60795999999999994</v>
      </c>
      <c r="O2666">
        <v>3.70879</v>
      </c>
      <c r="Q2666" t="s">
        <v>5797</v>
      </c>
      <c r="R2666">
        <v>89.672200000000004</v>
      </c>
      <c r="S2666">
        <v>8.9803099999999993</v>
      </c>
      <c r="T2666">
        <v>-3.31982</v>
      </c>
    </row>
    <row r="2667" spans="1:20" x14ac:dyDescent="0.2">
      <c r="A2667" t="s">
        <v>5134</v>
      </c>
      <c r="B2667">
        <v>53.083399999999997</v>
      </c>
      <c r="C2667">
        <v>7.9005099999999997</v>
      </c>
      <c r="D2667">
        <v>-2.74824</v>
      </c>
      <c r="G2667" t="s">
        <v>5152</v>
      </c>
      <c r="H2667">
        <v>220.61699999999999</v>
      </c>
      <c r="I2667">
        <v>27.008500000000002</v>
      </c>
      <c r="J2667">
        <v>-3.0300600000000002</v>
      </c>
      <c r="L2667" t="s">
        <v>6430</v>
      </c>
      <c r="M2667">
        <v>0.91464599999999996</v>
      </c>
      <c r="N2667">
        <v>134.71799999999999</v>
      </c>
      <c r="O2667">
        <v>7.2025100000000002</v>
      </c>
      <c r="Q2667" t="s">
        <v>6401</v>
      </c>
      <c r="R2667">
        <v>81.583200000000005</v>
      </c>
      <c r="S2667">
        <v>19.150700000000001</v>
      </c>
      <c r="T2667">
        <v>-2.0908799999999998</v>
      </c>
    </row>
    <row r="2668" spans="1:20" x14ac:dyDescent="0.2">
      <c r="A2668" t="s">
        <v>5140</v>
      </c>
      <c r="B2668">
        <v>53.783999999999999</v>
      </c>
      <c r="C2668">
        <v>284.83800000000002</v>
      </c>
      <c r="D2668">
        <v>2.40489</v>
      </c>
      <c r="G2668" t="s">
        <v>5313</v>
      </c>
      <c r="H2668">
        <v>0.36274699999999999</v>
      </c>
      <c r="I2668">
        <v>5.3821800000000003E-2</v>
      </c>
      <c r="J2668">
        <v>-2.7526999999999999</v>
      </c>
      <c r="L2668" t="s">
        <v>6432</v>
      </c>
      <c r="M2668">
        <v>0.26230300000000001</v>
      </c>
      <c r="N2668">
        <v>2.5003700000000002</v>
      </c>
      <c r="O2668">
        <v>3.25284</v>
      </c>
      <c r="Q2668" t="s">
        <v>5556</v>
      </c>
      <c r="R2668">
        <v>48.038499999999999</v>
      </c>
      <c r="S2668">
        <v>4.03416</v>
      </c>
      <c r="T2668">
        <v>-3.5738500000000002</v>
      </c>
    </row>
    <row r="2669" spans="1:20" x14ac:dyDescent="0.2">
      <c r="A2669" t="s">
        <v>5143</v>
      </c>
      <c r="B2669">
        <v>16.4269</v>
      </c>
      <c r="C2669">
        <v>0.433612</v>
      </c>
      <c r="D2669">
        <v>-5.2435099999999997</v>
      </c>
      <c r="G2669" t="s">
        <v>5315</v>
      </c>
      <c r="H2669">
        <v>17.3965</v>
      </c>
      <c r="I2669">
        <v>0.28918100000000002</v>
      </c>
      <c r="J2669">
        <v>-5.9106800000000002</v>
      </c>
      <c r="L2669" t="s">
        <v>6081</v>
      </c>
      <c r="M2669">
        <v>0.79486599999999996</v>
      </c>
      <c r="N2669">
        <v>8.0104299999999995</v>
      </c>
      <c r="O2669">
        <v>3.3331</v>
      </c>
      <c r="Q2669" t="s">
        <v>5391</v>
      </c>
      <c r="R2669">
        <v>4.2889799999999996</v>
      </c>
      <c r="S2669">
        <v>1.03424</v>
      </c>
      <c r="T2669">
        <v>-2.05206</v>
      </c>
    </row>
    <row r="2670" spans="1:20" x14ac:dyDescent="0.2">
      <c r="A2670" t="s">
        <v>5147</v>
      </c>
      <c r="B2670">
        <v>1.1406099999999999</v>
      </c>
      <c r="C2670">
        <v>16.633900000000001</v>
      </c>
      <c r="D2670">
        <v>3.86625</v>
      </c>
      <c r="G2670" t="s">
        <v>5317</v>
      </c>
      <c r="H2670">
        <v>121.36</v>
      </c>
      <c r="I2670">
        <v>21.609300000000001</v>
      </c>
      <c r="J2670">
        <v>-2.4895700000000001</v>
      </c>
      <c r="L2670" t="s">
        <v>5456</v>
      </c>
      <c r="M2670">
        <v>19.550999999999998</v>
      </c>
      <c r="N2670">
        <v>79.613200000000006</v>
      </c>
      <c r="O2670">
        <v>2.02576</v>
      </c>
      <c r="Q2670" t="s">
        <v>5396</v>
      </c>
      <c r="R2670">
        <v>16.9131</v>
      </c>
      <c r="S2670">
        <v>3.8091400000000002</v>
      </c>
      <c r="T2670">
        <v>-2.1506099999999999</v>
      </c>
    </row>
    <row r="2671" spans="1:20" x14ac:dyDescent="0.2">
      <c r="A2671" t="s">
        <v>5737</v>
      </c>
      <c r="B2671">
        <v>3.2536200000000002</v>
      </c>
      <c r="C2671">
        <v>20.0718</v>
      </c>
      <c r="D2671">
        <v>2.6250499999999999</v>
      </c>
      <c r="G2671" t="s">
        <v>5513</v>
      </c>
      <c r="H2671">
        <v>0.36058400000000002</v>
      </c>
      <c r="I2671">
        <v>5.6835999999999998E-2</v>
      </c>
      <c r="J2671">
        <v>-2.6654599999999999</v>
      </c>
      <c r="L2671" t="s">
        <v>6437</v>
      </c>
      <c r="M2671">
        <v>3.70743</v>
      </c>
      <c r="N2671">
        <v>15.560700000000001</v>
      </c>
      <c r="O2671">
        <v>2.06941</v>
      </c>
      <c r="Q2671" t="s">
        <v>5561</v>
      </c>
      <c r="R2671">
        <v>45.052599999999998</v>
      </c>
      <c r="S2671">
        <v>4.3275800000000002</v>
      </c>
      <c r="T2671">
        <v>-3.3799800000000002</v>
      </c>
    </row>
    <row r="2672" spans="1:20" x14ac:dyDescent="0.2">
      <c r="A2672" t="s">
        <v>6408</v>
      </c>
      <c r="B2672">
        <v>0.68153699999999995</v>
      </c>
      <c r="C2672">
        <v>0.114395</v>
      </c>
      <c r="D2672">
        <v>-2.5747599999999999</v>
      </c>
      <c r="G2672" t="s">
        <v>5322</v>
      </c>
      <c r="H2672">
        <v>7.7937799999999999</v>
      </c>
      <c r="I2672">
        <v>154.167</v>
      </c>
      <c r="J2672">
        <v>4.3060299999999998</v>
      </c>
      <c r="L2672" t="s">
        <v>6439</v>
      </c>
      <c r="M2672">
        <v>1.1824699999999999</v>
      </c>
      <c r="N2672">
        <v>6.2328799999999998</v>
      </c>
      <c r="O2672">
        <v>2.3980899999999998</v>
      </c>
      <c r="Q2672" t="s">
        <v>5566</v>
      </c>
      <c r="R2672">
        <v>21.274100000000001</v>
      </c>
      <c r="S2672">
        <v>2.5567000000000002</v>
      </c>
      <c r="T2672">
        <v>-3.05674</v>
      </c>
    </row>
    <row r="2673" spans="1:20" x14ac:dyDescent="0.2">
      <c r="A2673" t="s">
        <v>5150</v>
      </c>
      <c r="B2673">
        <v>408.17500000000001</v>
      </c>
      <c r="C2673">
        <v>1.4143699999999999</v>
      </c>
      <c r="D2673">
        <v>-8.1728900000000007</v>
      </c>
      <c r="G2673" t="s">
        <v>5326</v>
      </c>
      <c r="H2673">
        <v>24.642199999999999</v>
      </c>
      <c r="I2673">
        <v>2.4941300000000002</v>
      </c>
      <c r="J2673">
        <v>-3.3045200000000001</v>
      </c>
      <c r="L2673" t="s">
        <v>6441</v>
      </c>
      <c r="M2673">
        <v>256.01799999999997</v>
      </c>
      <c r="N2673">
        <v>32.384300000000003</v>
      </c>
      <c r="O2673">
        <v>-2.9828800000000002</v>
      </c>
      <c r="Q2673" t="s">
        <v>5568</v>
      </c>
      <c r="R2673">
        <v>124.57899999999999</v>
      </c>
      <c r="S2673">
        <v>2.25848</v>
      </c>
      <c r="T2673">
        <v>-5.7855699999999999</v>
      </c>
    </row>
    <row r="2674" spans="1:20" x14ac:dyDescent="0.2">
      <c r="A2674" t="s">
        <v>5004</v>
      </c>
      <c r="B2674">
        <v>0.128828</v>
      </c>
      <c r="C2674">
        <v>1.5327500000000001</v>
      </c>
      <c r="D2674">
        <v>3.5726</v>
      </c>
      <c r="G2674" t="s">
        <v>5332</v>
      </c>
      <c r="H2674">
        <v>0.58984199999999998</v>
      </c>
      <c r="I2674">
        <v>2.9172099999999999</v>
      </c>
      <c r="J2674">
        <v>2.30619</v>
      </c>
      <c r="L2674" t="s">
        <v>6445</v>
      </c>
      <c r="M2674">
        <v>2.4754999999999998</v>
      </c>
      <c r="N2674">
        <v>0.46113100000000001</v>
      </c>
      <c r="O2674">
        <v>-2.4244699999999999</v>
      </c>
      <c r="Q2674" t="s">
        <v>5404</v>
      </c>
      <c r="R2674">
        <v>7.7535699999999999E-2</v>
      </c>
      <c r="S2674">
        <v>0.475742</v>
      </c>
      <c r="T2674">
        <v>2.6172499999999999</v>
      </c>
    </row>
    <row r="2675" spans="1:20" x14ac:dyDescent="0.2">
      <c r="A2675" t="s">
        <v>5006</v>
      </c>
      <c r="B2675">
        <v>1.1897</v>
      </c>
      <c r="C2675">
        <v>37.335900000000002</v>
      </c>
      <c r="D2675">
        <v>4.9718999999999998</v>
      </c>
      <c r="G2675" t="s">
        <v>5178</v>
      </c>
      <c r="H2675">
        <v>1.9067099999999999</v>
      </c>
      <c r="I2675">
        <v>32.804699999999997</v>
      </c>
      <c r="J2675">
        <v>4.1047399999999996</v>
      </c>
      <c r="L2675" t="s">
        <v>6449</v>
      </c>
      <c r="M2675">
        <v>0.61382700000000001</v>
      </c>
      <c r="N2675">
        <v>4.6707400000000003</v>
      </c>
      <c r="O2675">
        <v>2.92774</v>
      </c>
      <c r="Q2675" t="s">
        <v>6419</v>
      </c>
      <c r="R2675">
        <v>0.67056499999999997</v>
      </c>
      <c r="S2675">
        <v>3.40117</v>
      </c>
      <c r="T2675">
        <v>2.3425799999999999</v>
      </c>
    </row>
    <row r="2676" spans="1:20" x14ac:dyDescent="0.2">
      <c r="A2676" t="s">
        <v>5012</v>
      </c>
      <c r="B2676">
        <v>0.93959400000000004</v>
      </c>
      <c r="C2676">
        <v>8.2939399999999996E-2</v>
      </c>
      <c r="D2676">
        <v>-3.5019100000000001</v>
      </c>
      <c r="G2676" t="s">
        <v>5338</v>
      </c>
      <c r="H2676">
        <v>14.3712</v>
      </c>
      <c r="I2676">
        <v>0.44218400000000002</v>
      </c>
      <c r="J2676">
        <v>-5.0223899999999997</v>
      </c>
      <c r="L2676" t="s">
        <v>6452</v>
      </c>
      <c r="M2676">
        <v>0.31822099999999998</v>
      </c>
      <c r="N2676">
        <v>7.4957900000000004</v>
      </c>
      <c r="O2676">
        <v>4.5579799999999997</v>
      </c>
      <c r="Q2676" t="s">
        <v>5572</v>
      </c>
      <c r="R2676">
        <v>380.15199999999999</v>
      </c>
      <c r="S2676">
        <v>23.110700000000001</v>
      </c>
      <c r="T2676">
        <v>-4.0399399999999996</v>
      </c>
    </row>
    <row r="2677" spans="1:20" x14ac:dyDescent="0.2">
      <c r="A2677" t="s">
        <v>5156</v>
      </c>
      <c r="B2677">
        <v>0.45311800000000002</v>
      </c>
      <c r="C2677">
        <v>4.0502900000000004</v>
      </c>
      <c r="D2677">
        <v>3.1600700000000002</v>
      </c>
      <c r="G2677" t="s">
        <v>5342</v>
      </c>
      <c r="H2677">
        <v>588.44899999999996</v>
      </c>
      <c r="I2677">
        <v>115.262</v>
      </c>
      <c r="J2677">
        <v>-2.3519999999999999</v>
      </c>
      <c r="L2677" t="s">
        <v>6456</v>
      </c>
      <c r="M2677">
        <v>59.676699999999997</v>
      </c>
      <c r="N2677">
        <v>5.7617200000000004</v>
      </c>
      <c r="O2677">
        <v>-3.3725900000000002</v>
      </c>
      <c r="Q2677" t="s">
        <v>5406</v>
      </c>
      <c r="R2677">
        <v>5.0726000000000004</v>
      </c>
      <c r="S2677">
        <v>1.0003500000000001</v>
      </c>
      <c r="T2677">
        <v>-2.3422100000000001</v>
      </c>
    </row>
    <row r="2678" spans="1:20" x14ac:dyDescent="0.2">
      <c r="A2678" t="s">
        <v>6202</v>
      </c>
      <c r="B2678">
        <v>4.2876799999999999</v>
      </c>
      <c r="C2678">
        <v>18.292899999999999</v>
      </c>
      <c r="D2678">
        <v>2.09301</v>
      </c>
      <c r="G2678" t="s">
        <v>5994</v>
      </c>
      <c r="H2678">
        <v>34.328600000000002</v>
      </c>
      <c r="I2678">
        <v>7.7765599999999999</v>
      </c>
      <c r="J2678">
        <v>-2.1422099999999999</v>
      </c>
      <c r="L2678" t="s">
        <v>5473</v>
      </c>
      <c r="M2678">
        <v>85.971299999999999</v>
      </c>
      <c r="N2678">
        <v>11.735300000000001</v>
      </c>
      <c r="O2678">
        <v>-2.8730000000000002</v>
      </c>
      <c r="Q2678" t="s">
        <v>6427</v>
      </c>
      <c r="R2678">
        <v>1173.8900000000001</v>
      </c>
      <c r="S2678">
        <v>212.87299999999999</v>
      </c>
      <c r="T2678">
        <v>-2.4632299999999998</v>
      </c>
    </row>
    <row r="2679" spans="1:20" x14ac:dyDescent="0.2">
      <c r="A2679" t="s">
        <v>5333</v>
      </c>
      <c r="B2679">
        <v>1.3677999999999999</v>
      </c>
      <c r="C2679">
        <v>9.6187400000000007</v>
      </c>
      <c r="D2679">
        <v>2.81399</v>
      </c>
      <c r="G2679" t="s">
        <v>5998</v>
      </c>
      <c r="H2679">
        <v>55.745199999999997</v>
      </c>
      <c r="I2679">
        <v>2.4868999999999999</v>
      </c>
      <c r="J2679">
        <v>-4.4864300000000004</v>
      </c>
      <c r="L2679" t="s">
        <v>6097</v>
      </c>
      <c r="M2679">
        <v>0.804365</v>
      </c>
      <c r="N2679">
        <v>0.17691299999999999</v>
      </c>
      <c r="O2679">
        <v>-2.1848100000000001</v>
      </c>
      <c r="Q2679" t="s">
        <v>6429</v>
      </c>
      <c r="R2679">
        <v>0.25408599999999998</v>
      </c>
      <c r="S2679">
        <v>1.5163800000000001</v>
      </c>
      <c r="T2679">
        <v>2.5772400000000002</v>
      </c>
    </row>
    <row r="2680" spans="1:20" x14ac:dyDescent="0.2">
      <c r="A2680" t="s">
        <v>5159</v>
      </c>
      <c r="B2680">
        <v>2.7602600000000002</v>
      </c>
      <c r="C2680">
        <v>50.450400000000002</v>
      </c>
      <c r="D2680">
        <v>4.1919899999999997</v>
      </c>
      <c r="G2680" t="s">
        <v>5348</v>
      </c>
      <c r="H2680">
        <v>7.0172800000000004</v>
      </c>
      <c r="I2680">
        <v>46.972700000000003</v>
      </c>
      <c r="J2680">
        <v>2.7428400000000002</v>
      </c>
      <c r="L2680" t="s">
        <v>6462</v>
      </c>
      <c r="M2680">
        <v>1.7781899999999999</v>
      </c>
      <c r="N2680">
        <v>9.8710199999999997</v>
      </c>
      <c r="O2680">
        <v>2.4727899999999998</v>
      </c>
      <c r="Q2680" t="s">
        <v>5575</v>
      </c>
      <c r="R2680">
        <v>3.34964</v>
      </c>
      <c r="S2680">
        <v>63.455199999999998</v>
      </c>
      <c r="T2680">
        <v>4.2436600000000002</v>
      </c>
    </row>
    <row r="2681" spans="1:20" x14ac:dyDescent="0.2">
      <c r="A2681" t="s">
        <v>5023</v>
      </c>
      <c r="B2681">
        <v>1.28308</v>
      </c>
      <c r="C2681">
        <v>0.27377600000000002</v>
      </c>
      <c r="D2681">
        <v>-2.2285400000000002</v>
      </c>
      <c r="G2681" t="s">
        <v>5350</v>
      </c>
      <c r="H2681">
        <v>0.52837299999999998</v>
      </c>
      <c r="I2681">
        <v>4.48231</v>
      </c>
      <c r="J2681">
        <v>3.0846100000000001</v>
      </c>
      <c r="L2681" t="s">
        <v>6464</v>
      </c>
      <c r="M2681">
        <v>0.48608099999999999</v>
      </c>
      <c r="N2681">
        <v>2.7989799999999998</v>
      </c>
      <c r="O2681">
        <v>2.52563</v>
      </c>
      <c r="Q2681" t="s">
        <v>5410</v>
      </c>
      <c r="R2681">
        <v>0.95482500000000003</v>
      </c>
      <c r="S2681">
        <v>0.21339</v>
      </c>
      <c r="T2681">
        <v>-2.16174</v>
      </c>
    </row>
    <row r="2682" spans="1:20" x14ac:dyDescent="0.2">
      <c r="A2682" t="s">
        <v>5027</v>
      </c>
      <c r="B2682">
        <v>0.64201399999999997</v>
      </c>
      <c r="C2682">
        <v>3.2597</v>
      </c>
      <c r="D2682">
        <v>2.3440599999999998</v>
      </c>
      <c r="G2682" t="s">
        <v>5185</v>
      </c>
      <c r="H2682">
        <v>0.101232</v>
      </c>
      <c r="I2682">
        <v>2.4756799999999999E-2</v>
      </c>
      <c r="J2682">
        <v>-2.0317599999999998</v>
      </c>
      <c r="L2682" t="s">
        <v>6465</v>
      </c>
      <c r="M2682">
        <v>44.129800000000003</v>
      </c>
      <c r="N2682">
        <v>8.0981799999999993</v>
      </c>
      <c r="O2682">
        <v>-2.4460799999999998</v>
      </c>
      <c r="Q2682" t="s">
        <v>5412</v>
      </c>
      <c r="R2682">
        <v>0.184888</v>
      </c>
      <c r="S2682">
        <v>1.2164400000000001E-2</v>
      </c>
      <c r="T2682">
        <v>-3.92591</v>
      </c>
    </row>
    <row r="2683" spans="1:20" x14ac:dyDescent="0.2">
      <c r="A2683" t="s">
        <v>5930</v>
      </c>
      <c r="B2683">
        <v>4.8497000000000003</v>
      </c>
      <c r="C2683">
        <v>23.9146</v>
      </c>
      <c r="D2683">
        <v>2.30192</v>
      </c>
      <c r="G2683" t="s">
        <v>6169</v>
      </c>
      <c r="H2683">
        <v>0.188052</v>
      </c>
      <c r="I2683">
        <v>2.7287800000000001E-2</v>
      </c>
      <c r="J2683">
        <v>-2.7848000000000002</v>
      </c>
      <c r="L2683" t="s">
        <v>6468</v>
      </c>
      <c r="M2683">
        <v>4.3216299999999999</v>
      </c>
      <c r="N2683">
        <v>9.2990299999999998E-2</v>
      </c>
      <c r="O2683">
        <v>-5.5383500000000003</v>
      </c>
      <c r="Q2683" t="s">
        <v>5578</v>
      </c>
      <c r="R2683">
        <v>0.46276200000000001</v>
      </c>
      <c r="S2683">
        <v>5.2508699999999999</v>
      </c>
      <c r="T2683">
        <v>3.50421</v>
      </c>
    </row>
    <row r="2684" spans="1:20" x14ac:dyDescent="0.2">
      <c r="A2684" t="s">
        <v>5168</v>
      </c>
      <c r="B2684">
        <v>0.168486</v>
      </c>
      <c r="C2684">
        <v>16.9526</v>
      </c>
      <c r="D2684">
        <v>6.6527399999999997</v>
      </c>
      <c r="G2684" t="s">
        <v>5354</v>
      </c>
      <c r="H2684">
        <v>110.07599999999999</v>
      </c>
      <c r="I2684">
        <v>0.81851600000000002</v>
      </c>
      <c r="J2684">
        <v>-7.0712700000000002</v>
      </c>
      <c r="L2684" t="s">
        <v>6118</v>
      </c>
      <c r="M2684">
        <v>1.7372399999999999</v>
      </c>
      <c r="N2684">
        <v>10.611000000000001</v>
      </c>
      <c r="O2684">
        <v>2.6106799999999999</v>
      </c>
      <c r="Q2684" t="s">
        <v>5580</v>
      </c>
      <c r="R2684">
        <v>9.2729099999999995E-2</v>
      </c>
      <c r="S2684">
        <v>17.11</v>
      </c>
      <c r="T2684">
        <v>7.5275999999999996</v>
      </c>
    </row>
    <row r="2685" spans="1:20" x14ac:dyDescent="0.2">
      <c r="A2685" t="s">
        <v>5037</v>
      </c>
      <c r="B2685">
        <v>5.9313099999999999</v>
      </c>
      <c r="C2685">
        <v>4.1383700000000002E-2</v>
      </c>
      <c r="D2685">
        <v>-7.1631400000000003</v>
      </c>
      <c r="G2685" t="s">
        <v>6013</v>
      </c>
      <c r="H2685">
        <v>7.9061300000000001E-2</v>
      </c>
      <c r="I2685">
        <v>0.54904699999999995</v>
      </c>
      <c r="J2685">
        <v>2.79589</v>
      </c>
      <c r="L2685" t="s">
        <v>6472</v>
      </c>
      <c r="M2685">
        <v>0.35223900000000002</v>
      </c>
      <c r="N2685">
        <v>6.16407E-2</v>
      </c>
      <c r="O2685">
        <v>-2.5146000000000002</v>
      </c>
      <c r="Q2685" t="s">
        <v>5429</v>
      </c>
      <c r="R2685">
        <v>5.0165399999999999E-2</v>
      </c>
      <c r="S2685">
        <v>0.95691400000000004</v>
      </c>
      <c r="T2685">
        <v>4.2536199999999997</v>
      </c>
    </row>
    <row r="2686" spans="1:20" x14ac:dyDescent="0.2">
      <c r="A2686" t="s">
        <v>5171</v>
      </c>
      <c r="B2686">
        <v>0.35396300000000003</v>
      </c>
      <c r="C2686">
        <v>11.1295</v>
      </c>
      <c r="D2686">
        <v>4.9746499999999996</v>
      </c>
      <c r="G2686" t="s">
        <v>6137</v>
      </c>
      <c r="H2686">
        <v>0.34061000000000002</v>
      </c>
      <c r="I2686">
        <v>6.0327900000000003</v>
      </c>
      <c r="J2686">
        <v>4.14663</v>
      </c>
      <c r="L2686" t="s">
        <v>6120</v>
      </c>
      <c r="M2686">
        <v>0.168604</v>
      </c>
      <c r="N2686">
        <v>0.86210799999999999</v>
      </c>
      <c r="O2686">
        <v>2.3542299999999998</v>
      </c>
      <c r="Q2686" t="s">
        <v>6448</v>
      </c>
      <c r="R2686">
        <v>31.097200000000001</v>
      </c>
      <c r="S2686">
        <v>6.8136400000000004</v>
      </c>
      <c r="T2686">
        <v>-2.1902900000000001</v>
      </c>
    </row>
    <row r="2687" spans="1:20" x14ac:dyDescent="0.2">
      <c r="A2687" t="s">
        <v>5041</v>
      </c>
      <c r="B2687">
        <v>30.9392</v>
      </c>
      <c r="C2687">
        <v>3.11869</v>
      </c>
      <c r="D2687">
        <v>-3.3104200000000001</v>
      </c>
      <c r="G2687" t="s">
        <v>5360</v>
      </c>
      <c r="H2687">
        <v>21.618600000000001</v>
      </c>
      <c r="I2687">
        <v>1.69268</v>
      </c>
      <c r="J2687">
        <v>-3.6749000000000001</v>
      </c>
      <c r="L2687" t="s">
        <v>6123</v>
      </c>
      <c r="M2687">
        <v>0.926095</v>
      </c>
      <c r="N2687">
        <v>0.22422700000000001</v>
      </c>
      <c r="O2687">
        <v>-2.0461999999999998</v>
      </c>
      <c r="Q2687" t="s">
        <v>5838</v>
      </c>
      <c r="R2687">
        <v>3.99776</v>
      </c>
      <c r="S2687">
        <v>16.2194</v>
      </c>
      <c r="T2687">
        <v>2.0204599999999999</v>
      </c>
    </row>
    <row r="2688" spans="1:20" x14ac:dyDescent="0.2">
      <c r="A2688" t="s">
        <v>5174</v>
      </c>
      <c r="B2688">
        <v>2.4550100000000001</v>
      </c>
      <c r="C2688">
        <v>54.364400000000003</v>
      </c>
      <c r="D2688">
        <v>4.4688600000000003</v>
      </c>
      <c r="G2688" t="s">
        <v>5363</v>
      </c>
      <c r="H2688">
        <v>1.71726</v>
      </c>
      <c r="I2688">
        <v>9.8412400000000009</v>
      </c>
      <c r="J2688">
        <v>2.5187300000000001</v>
      </c>
      <c r="L2688" t="s">
        <v>6125</v>
      </c>
      <c r="M2688">
        <v>0.78152100000000002</v>
      </c>
      <c r="N2688">
        <v>6.4462999999999999</v>
      </c>
      <c r="O2688">
        <v>3.0441199999999999</v>
      </c>
      <c r="Q2688" t="s">
        <v>5586</v>
      </c>
      <c r="R2688">
        <v>5.1356899999999997E-2</v>
      </c>
      <c r="S2688">
        <v>0.27874599999999999</v>
      </c>
      <c r="T2688">
        <v>2.4403199999999998</v>
      </c>
    </row>
    <row r="2689" spans="1:20" x14ac:dyDescent="0.2">
      <c r="A2689" t="s">
        <v>5357</v>
      </c>
      <c r="B2689">
        <v>2.80775</v>
      </c>
      <c r="C2689">
        <v>20.975100000000001</v>
      </c>
      <c r="D2689">
        <v>2.9011999999999998</v>
      </c>
      <c r="G2689" t="s">
        <v>5576</v>
      </c>
      <c r="H2689">
        <v>46.5642</v>
      </c>
      <c r="I2689">
        <v>7.9443400000000004</v>
      </c>
      <c r="J2689">
        <v>-2.5512199999999998</v>
      </c>
      <c r="L2689" t="s">
        <v>6481</v>
      </c>
      <c r="M2689">
        <v>1.2407699999999999</v>
      </c>
      <c r="N2689">
        <v>6.6844900000000003</v>
      </c>
      <c r="O2689">
        <v>2.4295900000000001</v>
      </c>
      <c r="Q2689" t="s">
        <v>5589</v>
      </c>
      <c r="R2689">
        <v>0.12687499999999999</v>
      </c>
      <c r="S2689">
        <v>0.76376100000000002</v>
      </c>
      <c r="T2689">
        <v>2.5897199999999998</v>
      </c>
    </row>
    <row r="2690" spans="1:20" x14ac:dyDescent="0.2">
      <c r="A2690" t="s">
        <v>4422</v>
      </c>
      <c r="B2690">
        <v>5.91152E-3</v>
      </c>
      <c r="C2690">
        <v>0.58273299999999995</v>
      </c>
      <c r="D2690">
        <v>6.6231600000000004</v>
      </c>
      <c r="G2690" t="s">
        <v>5370</v>
      </c>
      <c r="H2690">
        <v>4.8270399999999998E-2</v>
      </c>
      <c r="I2690">
        <v>1.4753799999999999</v>
      </c>
      <c r="J2690">
        <v>4.9338100000000003</v>
      </c>
      <c r="L2690" t="s">
        <v>6482</v>
      </c>
      <c r="M2690">
        <v>1.50406</v>
      </c>
      <c r="N2690">
        <v>31.3751</v>
      </c>
      <c r="O2690">
        <v>4.3826799999999997</v>
      </c>
      <c r="Q2690" t="s">
        <v>5431</v>
      </c>
      <c r="R2690">
        <v>0.18189900000000001</v>
      </c>
      <c r="S2690">
        <v>3.4881299999999997E-2</v>
      </c>
      <c r="T2690">
        <v>-2.3826100000000001</v>
      </c>
    </row>
    <row r="2691" spans="1:20" x14ac:dyDescent="0.2">
      <c r="A2691" t="s">
        <v>5956</v>
      </c>
      <c r="B2691">
        <v>0.229934</v>
      </c>
      <c r="C2691">
        <v>0.93087799999999998</v>
      </c>
      <c r="D2691">
        <v>2.0173700000000001</v>
      </c>
      <c r="G2691" t="s">
        <v>6149</v>
      </c>
      <c r="H2691">
        <v>57.043999999999997</v>
      </c>
      <c r="I2691">
        <v>2.6507200000000002</v>
      </c>
      <c r="J2691">
        <v>-4.4276200000000001</v>
      </c>
      <c r="L2691" t="s">
        <v>6484</v>
      </c>
      <c r="M2691">
        <v>0.37070700000000001</v>
      </c>
      <c r="N2691">
        <v>3.5995499999999998</v>
      </c>
      <c r="O2691">
        <v>3.2794699999999999</v>
      </c>
      <c r="Q2691" t="s">
        <v>5432</v>
      </c>
      <c r="R2691">
        <v>5.6888699999999996</v>
      </c>
      <c r="S2691">
        <v>56.834099999999999</v>
      </c>
      <c r="T2691">
        <v>3.3205399999999998</v>
      </c>
    </row>
    <row r="2692" spans="1:20" x14ac:dyDescent="0.2">
      <c r="A2692" t="s">
        <v>5959</v>
      </c>
      <c r="B2692">
        <v>0.26333800000000002</v>
      </c>
      <c r="C2692">
        <v>2.319</v>
      </c>
      <c r="D2692">
        <v>3.1385200000000002</v>
      </c>
      <c r="G2692" t="s">
        <v>6150</v>
      </c>
      <c r="H2692">
        <v>432.27199999999999</v>
      </c>
      <c r="I2692">
        <v>20.436800000000002</v>
      </c>
      <c r="J2692">
        <v>-4.4027000000000003</v>
      </c>
      <c r="L2692" t="s">
        <v>6486</v>
      </c>
      <c r="M2692">
        <v>35.9024</v>
      </c>
      <c r="N2692">
        <v>4.0658899999999996</v>
      </c>
      <c r="O2692">
        <v>-3.1424400000000001</v>
      </c>
      <c r="Q2692" t="s">
        <v>5594</v>
      </c>
      <c r="R2692">
        <v>3.3795100000000002E-2</v>
      </c>
      <c r="S2692">
        <v>0.49870500000000001</v>
      </c>
      <c r="T2692">
        <v>3.8833000000000002</v>
      </c>
    </row>
    <row r="2693" spans="1:20" x14ac:dyDescent="0.2">
      <c r="A2693" t="s">
        <v>4518</v>
      </c>
      <c r="B2693">
        <v>0.24527499999999999</v>
      </c>
      <c r="C2693">
        <v>5.7683999999999997</v>
      </c>
      <c r="D2693">
        <v>4.5556999999999999</v>
      </c>
      <c r="G2693" t="s">
        <v>6153</v>
      </c>
      <c r="H2693">
        <v>91.677199999999999</v>
      </c>
      <c r="I2693">
        <v>5.2460199999999997</v>
      </c>
      <c r="J2693">
        <v>-4.1272700000000002</v>
      </c>
      <c r="L2693" t="s">
        <v>6487</v>
      </c>
      <c r="M2693">
        <v>0.51790099999999994</v>
      </c>
      <c r="N2693">
        <v>4.1480100000000002</v>
      </c>
      <c r="O2693">
        <v>3.0016699999999998</v>
      </c>
      <c r="Q2693" t="s">
        <v>5600</v>
      </c>
      <c r="R2693">
        <v>4.7058000000000003E-2</v>
      </c>
      <c r="S2693">
        <v>0.63809700000000003</v>
      </c>
      <c r="T2693">
        <v>3.7612700000000001</v>
      </c>
    </row>
    <row r="2694" spans="1:20" x14ac:dyDescent="0.2">
      <c r="A2694" t="s">
        <v>4429</v>
      </c>
      <c r="B2694">
        <v>6.2088400000000002E-2</v>
      </c>
      <c r="C2694">
        <v>1.53632E-2</v>
      </c>
      <c r="D2694">
        <v>-2.01484</v>
      </c>
      <c r="G2694" t="s">
        <v>5372</v>
      </c>
      <c r="H2694">
        <v>0.16585800000000001</v>
      </c>
      <c r="I2694">
        <v>1.9844299999999999</v>
      </c>
      <c r="J2694">
        <v>3.5807000000000002</v>
      </c>
      <c r="L2694" t="s">
        <v>6143</v>
      </c>
      <c r="M2694">
        <v>9.1819999999999999E-2</v>
      </c>
      <c r="N2694">
        <v>0.70205499999999998</v>
      </c>
      <c r="O2694">
        <v>2.9346999999999999</v>
      </c>
      <c r="Q2694" t="s">
        <v>6463</v>
      </c>
      <c r="R2694">
        <v>0.26291199999999998</v>
      </c>
      <c r="S2694">
        <v>5.8479499999999997E-2</v>
      </c>
      <c r="T2694">
        <v>-2.16858</v>
      </c>
    </row>
    <row r="2695" spans="1:20" x14ac:dyDescent="0.2">
      <c r="A2695" t="s">
        <v>5375</v>
      </c>
      <c r="B2695">
        <v>0.276173</v>
      </c>
      <c r="C2695">
        <v>1.6563000000000001</v>
      </c>
      <c r="D2695">
        <v>2.58432</v>
      </c>
      <c r="G2695" t="s">
        <v>5205</v>
      </c>
      <c r="H2695">
        <v>0.152196</v>
      </c>
      <c r="I2695">
        <v>11.810600000000001</v>
      </c>
      <c r="J2695">
        <v>6.2780100000000001</v>
      </c>
      <c r="L2695" t="s">
        <v>6494</v>
      </c>
      <c r="M2695">
        <v>0.589337</v>
      </c>
      <c r="N2695">
        <v>2.5177700000000001</v>
      </c>
      <c r="O2695">
        <v>2.0949800000000001</v>
      </c>
      <c r="Q2695" t="s">
        <v>5603</v>
      </c>
      <c r="R2695">
        <v>9.9504200000000001E-2</v>
      </c>
      <c r="S2695">
        <v>0.453903</v>
      </c>
      <c r="T2695">
        <v>2.1895500000000001</v>
      </c>
    </row>
    <row r="2696" spans="1:20" x14ac:dyDescent="0.2">
      <c r="A2696" t="s">
        <v>5186</v>
      </c>
      <c r="B2696">
        <v>1.08708</v>
      </c>
      <c r="C2696">
        <v>7.4985499999999998</v>
      </c>
      <c r="D2696">
        <v>2.7861600000000002</v>
      </c>
      <c r="G2696" t="s">
        <v>5587</v>
      </c>
      <c r="H2696">
        <v>0.88757200000000003</v>
      </c>
      <c r="I2696">
        <v>4.76614</v>
      </c>
      <c r="J2696">
        <v>2.42489</v>
      </c>
      <c r="L2696" t="s">
        <v>6496</v>
      </c>
      <c r="M2696">
        <v>0.90776999999999997</v>
      </c>
      <c r="N2696">
        <v>3.67896</v>
      </c>
      <c r="O2696">
        <v>2.0188999999999999</v>
      </c>
      <c r="Q2696" t="s">
        <v>6307</v>
      </c>
      <c r="R2696">
        <v>15.2051</v>
      </c>
      <c r="S2696">
        <v>66.051400000000001</v>
      </c>
      <c r="T2696">
        <v>2.11903</v>
      </c>
    </row>
    <row r="2697" spans="1:20" x14ac:dyDescent="0.2">
      <c r="A2697" t="s">
        <v>5383</v>
      </c>
      <c r="B2697">
        <v>1.1299600000000001</v>
      </c>
      <c r="C2697">
        <v>0.18435099999999999</v>
      </c>
      <c r="D2697">
        <v>-2.6157400000000002</v>
      </c>
      <c r="G2697" t="s">
        <v>5210</v>
      </c>
      <c r="H2697">
        <v>128.114</v>
      </c>
      <c r="I2697">
        <v>25.528199999999998</v>
      </c>
      <c r="J2697">
        <v>-2.3272599999999999</v>
      </c>
      <c r="L2697" t="s">
        <v>6499</v>
      </c>
      <c r="M2697">
        <v>61.6738</v>
      </c>
      <c r="N2697">
        <v>10.264200000000001</v>
      </c>
      <c r="O2697">
        <v>-2.58704</v>
      </c>
      <c r="Q2697" t="s">
        <v>5609</v>
      </c>
      <c r="R2697">
        <v>5.0935599999999998E-2</v>
      </c>
      <c r="S2697">
        <v>0.56134099999999998</v>
      </c>
      <c r="T2697">
        <v>3.4621300000000002</v>
      </c>
    </row>
    <row r="2698" spans="1:20" x14ac:dyDescent="0.2">
      <c r="A2698" t="s">
        <v>5187</v>
      </c>
      <c r="B2698">
        <v>2.7961999999999998</v>
      </c>
      <c r="C2698">
        <v>11.2943</v>
      </c>
      <c r="D2698">
        <v>2.0140500000000001</v>
      </c>
      <c r="G2698" t="s">
        <v>5381</v>
      </c>
      <c r="H2698">
        <v>16.965900000000001</v>
      </c>
      <c r="I2698">
        <v>2.3483299999999998</v>
      </c>
      <c r="J2698">
        <v>-2.8529300000000002</v>
      </c>
      <c r="L2698" t="s">
        <v>6500</v>
      </c>
      <c r="M2698">
        <v>5.1151200000000001E-2</v>
      </c>
      <c r="N2698">
        <v>6.1054700000000004</v>
      </c>
      <c r="O2698">
        <v>6.8991899999999999</v>
      </c>
      <c r="Q2698" t="s">
        <v>5613</v>
      </c>
      <c r="R2698">
        <v>8.5277500000000006E-3</v>
      </c>
      <c r="S2698">
        <v>5.0129399999999998E-2</v>
      </c>
      <c r="T2698">
        <v>2.5554199999999998</v>
      </c>
    </row>
    <row r="2699" spans="1:20" x14ac:dyDescent="0.2">
      <c r="A2699" t="s">
        <v>5190</v>
      </c>
      <c r="B2699">
        <v>0.76960099999999998</v>
      </c>
      <c r="C2699">
        <v>33.212600000000002</v>
      </c>
      <c r="D2699">
        <v>5.4314799999999996</v>
      </c>
      <c r="G2699" t="s">
        <v>5216</v>
      </c>
      <c r="H2699">
        <v>97.659800000000004</v>
      </c>
      <c r="I2699">
        <v>9.6739599999999992</v>
      </c>
      <c r="J2699">
        <v>-3.3355899999999998</v>
      </c>
      <c r="L2699" t="s">
        <v>6502</v>
      </c>
      <c r="M2699">
        <v>0.248502</v>
      </c>
      <c r="N2699">
        <v>18.492799999999999</v>
      </c>
      <c r="O2699">
        <v>6.2175700000000003</v>
      </c>
      <c r="Q2699" t="s">
        <v>5615</v>
      </c>
      <c r="R2699">
        <v>0.72341999999999995</v>
      </c>
      <c r="S2699">
        <v>3.5505800000000001</v>
      </c>
      <c r="T2699">
        <v>2.29515</v>
      </c>
    </row>
    <row r="2700" spans="1:20" x14ac:dyDescent="0.2">
      <c r="A2700" t="s">
        <v>5057</v>
      </c>
      <c r="B2700">
        <v>0.69319900000000001</v>
      </c>
      <c r="C2700">
        <v>3.6417700000000002</v>
      </c>
      <c r="D2700">
        <v>2.3933</v>
      </c>
      <c r="G2700" t="s">
        <v>5217</v>
      </c>
      <c r="H2700">
        <v>2.5721599999999998</v>
      </c>
      <c r="I2700">
        <v>0.30550100000000002</v>
      </c>
      <c r="J2700">
        <v>-3.0737299999999999</v>
      </c>
      <c r="L2700" t="s">
        <v>6507</v>
      </c>
      <c r="M2700">
        <v>1.6431500000000001</v>
      </c>
      <c r="N2700">
        <v>11.3245</v>
      </c>
      <c r="O2700">
        <v>2.7849200000000001</v>
      </c>
      <c r="Q2700" t="s">
        <v>5440</v>
      </c>
      <c r="R2700">
        <v>1.1180300000000001</v>
      </c>
      <c r="S2700">
        <v>0.109066</v>
      </c>
      <c r="T2700">
        <v>-3.3576899999999998</v>
      </c>
    </row>
    <row r="2701" spans="1:20" x14ac:dyDescent="0.2">
      <c r="A2701" t="s">
        <v>5395</v>
      </c>
      <c r="B2701">
        <v>576.53200000000004</v>
      </c>
      <c r="C2701">
        <v>105.15900000000001</v>
      </c>
      <c r="D2701">
        <v>-2.4548299999999998</v>
      </c>
      <c r="G2701" t="s">
        <v>6180</v>
      </c>
      <c r="H2701">
        <v>0.15838099999999999</v>
      </c>
      <c r="I2701">
        <v>2.4793699999999998E-2</v>
      </c>
      <c r="J2701">
        <v>-2.67536</v>
      </c>
      <c r="L2701" t="s">
        <v>6508</v>
      </c>
      <c r="M2701">
        <v>13.1244</v>
      </c>
      <c r="N2701">
        <v>2.5118399999999999</v>
      </c>
      <c r="O2701">
        <v>-2.3854299999999999</v>
      </c>
      <c r="Q2701" t="s">
        <v>6476</v>
      </c>
      <c r="R2701">
        <v>23.9725</v>
      </c>
      <c r="S2701">
        <v>0.33777499999999999</v>
      </c>
      <c r="T2701">
        <v>-6.1491699999999998</v>
      </c>
    </row>
    <row r="2702" spans="1:20" x14ac:dyDescent="0.2">
      <c r="A2702" t="s">
        <v>6479</v>
      </c>
      <c r="B2702">
        <v>109.768</v>
      </c>
      <c r="C2702">
        <v>599.15300000000002</v>
      </c>
      <c r="D2702">
        <v>2.4484599999999999</v>
      </c>
      <c r="G2702" t="s">
        <v>5386</v>
      </c>
      <c r="H2702">
        <v>24.377300000000002</v>
      </c>
      <c r="I2702">
        <v>4.8387500000000001</v>
      </c>
      <c r="J2702">
        <v>-2.33283</v>
      </c>
      <c r="L2702" t="s">
        <v>6511</v>
      </c>
      <c r="M2702">
        <v>9.7320800000000006E-3</v>
      </c>
      <c r="N2702">
        <v>4.5721900000000003E-2</v>
      </c>
      <c r="O2702">
        <v>2.2320600000000002</v>
      </c>
      <c r="Q2702" t="s">
        <v>5637</v>
      </c>
      <c r="R2702">
        <v>4.6406700000000001</v>
      </c>
      <c r="S2702">
        <v>0.24671899999999999</v>
      </c>
      <c r="T2702">
        <v>-4.23339</v>
      </c>
    </row>
    <row r="2703" spans="1:20" x14ac:dyDescent="0.2">
      <c r="A2703" t="s">
        <v>5192</v>
      </c>
      <c r="B2703">
        <v>0.17818200000000001</v>
      </c>
      <c r="C2703">
        <v>1.2556099999999999</v>
      </c>
      <c r="D2703">
        <v>2.8169599999999999</v>
      </c>
      <c r="G2703" t="s">
        <v>5222</v>
      </c>
      <c r="H2703">
        <v>3.9415100000000001</v>
      </c>
      <c r="I2703">
        <v>29.687799999999999</v>
      </c>
      <c r="J2703">
        <v>2.9130500000000001</v>
      </c>
      <c r="L2703" t="s">
        <v>6513</v>
      </c>
      <c r="M2703">
        <v>2.6417899999999999</v>
      </c>
      <c r="N2703">
        <v>48.180399999999999</v>
      </c>
      <c r="O2703">
        <v>4.18886</v>
      </c>
      <c r="Q2703" t="s">
        <v>5865</v>
      </c>
      <c r="R2703">
        <v>0.34778500000000001</v>
      </c>
      <c r="S2703">
        <v>1.9867300000000001</v>
      </c>
      <c r="T2703">
        <v>2.5141300000000002</v>
      </c>
    </row>
    <row r="2704" spans="1:20" x14ac:dyDescent="0.2">
      <c r="A2704" t="s">
        <v>5981</v>
      </c>
      <c r="B2704">
        <v>14.3186</v>
      </c>
      <c r="C2704">
        <v>0.46812999999999999</v>
      </c>
      <c r="D2704">
        <v>-4.9348299999999998</v>
      </c>
      <c r="G2704" t="s">
        <v>5610</v>
      </c>
      <c r="H2704">
        <v>0.21657000000000001</v>
      </c>
      <c r="I2704">
        <v>1.2687999999999999</v>
      </c>
      <c r="J2704">
        <v>2.5505599999999999</v>
      </c>
      <c r="L2704" t="s">
        <v>6516</v>
      </c>
      <c r="M2704">
        <v>15.1149</v>
      </c>
      <c r="N2704">
        <v>1.6009599999999999</v>
      </c>
      <c r="O2704">
        <v>-3.2389600000000001</v>
      </c>
      <c r="Q2704" t="s">
        <v>5646</v>
      </c>
      <c r="R2704">
        <v>4.5947300000000002</v>
      </c>
      <c r="S2704">
        <v>0.48313499999999998</v>
      </c>
      <c r="T2704">
        <v>-3.2494800000000001</v>
      </c>
    </row>
    <row r="2705" spans="1:20" x14ac:dyDescent="0.2">
      <c r="A2705" t="s">
        <v>5985</v>
      </c>
      <c r="B2705">
        <v>3.7188600000000002E-2</v>
      </c>
      <c r="C2705">
        <v>0.26896100000000001</v>
      </c>
      <c r="D2705">
        <v>2.85446</v>
      </c>
      <c r="G2705" t="s">
        <v>5227</v>
      </c>
      <c r="H2705">
        <v>0.17225599999999999</v>
      </c>
      <c r="I2705">
        <v>0.94610899999999998</v>
      </c>
      <c r="J2705">
        <v>2.4574500000000001</v>
      </c>
      <c r="L2705" t="s">
        <v>6520</v>
      </c>
      <c r="M2705">
        <v>0.19047800000000001</v>
      </c>
      <c r="N2705">
        <v>0.77125600000000005</v>
      </c>
      <c r="O2705">
        <v>2.0175800000000002</v>
      </c>
      <c r="Q2705" t="s">
        <v>5649</v>
      </c>
      <c r="R2705">
        <v>1.26599E-2</v>
      </c>
      <c r="S2705">
        <v>0.102519</v>
      </c>
      <c r="T2705">
        <v>3.01755</v>
      </c>
    </row>
    <row r="2706" spans="1:20" x14ac:dyDescent="0.2">
      <c r="A2706" t="s">
        <v>4454</v>
      </c>
      <c r="B2706">
        <v>4.7797299999999998</v>
      </c>
      <c r="C2706">
        <v>0.37302299999999999</v>
      </c>
      <c r="D2706">
        <v>-3.6795900000000001</v>
      </c>
      <c r="G2706" t="s">
        <v>6189</v>
      </c>
      <c r="H2706">
        <v>0.15137800000000001</v>
      </c>
      <c r="I2706">
        <v>0.74521199999999999</v>
      </c>
      <c r="J2706">
        <v>2.2995000000000001</v>
      </c>
      <c r="L2706" t="s">
        <v>6522</v>
      </c>
      <c r="M2706">
        <v>0.79236300000000004</v>
      </c>
      <c r="N2706">
        <v>0.17977899999999999</v>
      </c>
      <c r="O2706">
        <v>-2.1399300000000001</v>
      </c>
      <c r="Q2706" t="s">
        <v>5447</v>
      </c>
      <c r="R2706">
        <v>0.29639399999999999</v>
      </c>
      <c r="S2706">
        <v>1.7143900000000001</v>
      </c>
      <c r="T2706">
        <v>2.5321099999999999</v>
      </c>
    </row>
    <row r="2707" spans="1:20" x14ac:dyDescent="0.2">
      <c r="A2707" t="s">
        <v>5066</v>
      </c>
      <c r="B2707">
        <v>3.3306900000000002</v>
      </c>
      <c r="C2707">
        <v>3.5490300000000002E-2</v>
      </c>
      <c r="D2707">
        <v>-6.5522600000000004</v>
      </c>
      <c r="G2707" t="s">
        <v>5233</v>
      </c>
      <c r="H2707">
        <v>1140.06</v>
      </c>
      <c r="I2707">
        <v>6.7245799999999996</v>
      </c>
      <c r="J2707">
        <v>-7.4054500000000001</v>
      </c>
      <c r="L2707" t="s">
        <v>6524</v>
      </c>
      <c r="M2707">
        <v>1.28474</v>
      </c>
      <c r="N2707">
        <v>12.5342</v>
      </c>
      <c r="O2707">
        <v>3.2863199999999999</v>
      </c>
      <c r="Q2707" t="s">
        <v>5450</v>
      </c>
      <c r="R2707">
        <v>0.36744599999999999</v>
      </c>
      <c r="S2707">
        <v>1.73444</v>
      </c>
      <c r="T2707">
        <v>2.2388699999999999</v>
      </c>
    </row>
    <row r="2708" spans="1:20" x14ac:dyDescent="0.2">
      <c r="A2708" t="s">
        <v>5069</v>
      </c>
      <c r="B2708">
        <v>744.84199999999998</v>
      </c>
      <c r="C2708">
        <v>4.6227499999999999</v>
      </c>
      <c r="D2708">
        <v>-7.3320400000000001</v>
      </c>
      <c r="G2708" t="s">
        <v>5401</v>
      </c>
      <c r="H2708">
        <v>10.9466</v>
      </c>
      <c r="I2708">
        <v>8.5918700000000001E-2</v>
      </c>
      <c r="J2708">
        <v>-6.9932999999999996</v>
      </c>
      <c r="L2708" t="s">
        <v>6206</v>
      </c>
      <c r="M2708">
        <v>4.6210199999999997</v>
      </c>
      <c r="N2708">
        <v>939.39499999999998</v>
      </c>
      <c r="O2708">
        <v>7.6673799999999996</v>
      </c>
      <c r="Q2708" t="s">
        <v>5453</v>
      </c>
      <c r="R2708">
        <v>0.235818</v>
      </c>
      <c r="S2708">
        <v>7.1482099999999997</v>
      </c>
      <c r="T2708">
        <v>4.9218299999999999</v>
      </c>
    </row>
    <row r="2709" spans="1:20" x14ac:dyDescent="0.2">
      <c r="A2709" t="s">
        <v>5201</v>
      </c>
      <c r="B2709">
        <v>5.5873400000000002</v>
      </c>
      <c r="C2709">
        <v>0.14091699999999999</v>
      </c>
      <c r="D2709">
        <v>-5.30924</v>
      </c>
      <c r="G2709" t="s">
        <v>5405</v>
      </c>
      <c r="H2709">
        <v>3.8523200000000002</v>
      </c>
      <c r="I2709">
        <v>84.905799999999999</v>
      </c>
      <c r="J2709">
        <v>4.4620699999999998</v>
      </c>
      <c r="L2709" t="s">
        <v>6208</v>
      </c>
      <c r="M2709">
        <v>0.71577999999999997</v>
      </c>
      <c r="N2709">
        <v>99.678100000000001</v>
      </c>
      <c r="O2709">
        <v>7.1216200000000001</v>
      </c>
      <c r="Q2709" t="s">
        <v>6493</v>
      </c>
      <c r="R2709">
        <v>3.8887299999999998</v>
      </c>
      <c r="S2709">
        <v>15.814299999999999</v>
      </c>
      <c r="T2709">
        <v>2.02386</v>
      </c>
    </row>
    <row r="2710" spans="1:20" x14ac:dyDescent="0.2">
      <c r="A2710" t="s">
        <v>5999</v>
      </c>
      <c r="B2710">
        <v>47.598199999999999</v>
      </c>
      <c r="C2710">
        <v>9.6489200000000004</v>
      </c>
      <c r="D2710">
        <v>-2.30247</v>
      </c>
      <c r="G2710" t="s">
        <v>5239</v>
      </c>
      <c r="H2710">
        <v>0.76583299999999999</v>
      </c>
      <c r="I2710">
        <v>6.4276200000000001</v>
      </c>
      <c r="J2710">
        <v>3.0691799999999998</v>
      </c>
      <c r="L2710" t="s">
        <v>6212</v>
      </c>
      <c r="M2710">
        <v>14337.6</v>
      </c>
      <c r="N2710">
        <v>83.540499999999994</v>
      </c>
      <c r="O2710">
        <v>-7.4231199999999999</v>
      </c>
      <c r="Q2710" t="s">
        <v>5889</v>
      </c>
      <c r="R2710">
        <v>3.3738000000000001</v>
      </c>
      <c r="S2710">
        <v>0.56942099999999995</v>
      </c>
      <c r="T2710">
        <v>-2.5668099999999998</v>
      </c>
    </row>
    <row r="2711" spans="1:20" x14ac:dyDescent="0.2">
      <c r="A2711" t="s">
        <v>6003</v>
      </c>
      <c r="B2711">
        <v>14.3005</v>
      </c>
      <c r="C2711">
        <v>0.13419700000000001</v>
      </c>
      <c r="D2711">
        <v>-6.7355799999999997</v>
      </c>
      <c r="G2711" t="s">
        <v>5408</v>
      </c>
      <c r="H2711">
        <v>5.0042700000000002E-2</v>
      </c>
      <c r="I2711">
        <v>1.1538900000000001</v>
      </c>
      <c r="J2711">
        <v>4.5271999999999997</v>
      </c>
      <c r="L2711" t="s">
        <v>6530</v>
      </c>
      <c r="M2711">
        <v>1.1604000000000001</v>
      </c>
      <c r="N2711">
        <v>13.0891</v>
      </c>
      <c r="O2711">
        <v>3.4956700000000001</v>
      </c>
      <c r="Q2711" t="s">
        <v>6498</v>
      </c>
      <c r="R2711">
        <v>1.8973100000000001</v>
      </c>
      <c r="S2711">
        <v>8.8592700000000004</v>
      </c>
      <c r="T2711">
        <v>2.22323</v>
      </c>
    </row>
    <row r="2712" spans="1:20" x14ac:dyDescent="0.2">
      <c r="A2712" t="s">
        <v>5072</v>
      </c>
      <c r="B2712">
        <v>0.58447499999999997</v>
      </c>
      <c r="C2712">
        <v>2.7745600000000001</v>
      </c>
      <c r="D2712">
        <v>2.2470500000000002</v>
      </c>
      <c r="G2712" t="s">
        <v>5413</v>
      </c>
      <c r="H2712">
        <v>0.11082599999999999</v>
      </c>
      <c r="I2712">
        <v>1.24152</v>
      </c>
      <c r="J2712">
        <v>3.4857300000000002</v>
      </c>
      <c r="L2712" t="s">
        <v>6219</v>
      </c>
      <c r="M2712">
        <v>4.5485400000000002E-2</v>
      </c>
      <c r="N2712">
        <v>0.22700699999999999</v>
      </c>
      <c r="O2712">
        <v>2.3192599999999999</v>
      </c>
      <c r="Q2712" t="s">
        <v>5656</v>
      </c>
      <c r="R2712">
        <v>0.17848600000000001</v>
      </c>
      <c r="S2712">
        <v>2.52982</v>
      </c>
      <c r="T2712">
        <v>3.8251499999999998</v>
      </c>
    </row>
    <row r="2713" spans="1:20" x14ac:dyDescent="0.2">
      <c r="A2713" t="s">
        <v>6305</v>
      </c>
      <c r="B2713">
        <v>5.2931900000000001</v>
      </c>
      <c r="C2713">
        <v>28.013999999999999</v>
      </c>
      <c r="D2713">
        <v>2.40394</v>
      </c>
      <c r="G2713" t="s">
        <v>5900</v>
      </c>
      <c r="H2713">
        <v>117.81699999999999</v>
      </c>
      <c r="I2713">
        <v>21.920500000000001</v>
      </c>
      <c r="J2713">
        <v>-2.4261900000000001</v>
      </c>
      <c r="L2713" t="s">
        <v>6221</v>
      </c>
      <c r="M2713">
        <v>16.194500000000001</v>
      </c>
      <c r="N2713">
        <v>1.93676</v>
      </c>
      <c r="O2713">
        <v>-3.06379</v>
      </c>
      <c r="Q2713" t="s">
        <v>5467</v>
      </c>
      <c r="R2713">
        <v>0.104769</v>
      </c>
      <c r="S2713">
        <v>6.9944300000000003E-3</v>
      </c>
      <c r="T2713">
        <v>-3.9048600000000002</v>
      </c>
    </row>
    <row r="2714" spans="1:20" x14ac:dyDescent="0.2">
      <c r="A2714" t="s">
        <v>6501</v>
      </c>
      <c r="B2714">
        <v>0.23935300000000001</v>
      </c>
      <c r="C2714">
        <v>2.6621499999999999E-2</v>
      </c>
      <c r="D2714">
        <v>-3.1684800000000002</v>
      </c>
      <c r="G2714" t="s">
        <v>5419</v>
      </c>
      <c r="H2714">
        <v>4.4320199999999997E-2</v>
      </c>
      <c r="I2714">
        <v>1.52092</v>
      </c>
      <c r="J2714">
        <v>5.1008399999999998</v>
      </c>
      <c r="L2714" t="s">
        <v>6537</v>
      </c>
      <c r="M2714">
        <v>6.0968</v>
      </c>
      <c r="N2714">
        <v>80.902900000000002</v>
      </c>
      <c r="O2714">
        <v>3.73007</v>
      </c>
      <c r="Q2714" t="s">
        <v>5469</v>
      </c>
      <c r="R2714">
        <v>2.04074</v>
      </c>
      <c r="S2714">
        <v>0.14676600000000001</v>
      </c>
      <c r="T2714">
        <v>-3.7975099999999999</v>
      </c>
    </row>
    <row r="2715" spans="1:20" x14ac:dyDescent="0.2">
      <c r="A2715" t="s">
        <v>5417</v>
      </c>
      <c r="B2715">
        <v>128.76499999999999</v>
      </c>
      <c r="C2715">
        <v>24.279900000000001</v>
      </c>
      <c r="D2715">
        <v>-2.4068999999999998</v>
      </c>
      <c r="G2715" t="s">
        <v>5242</v>
      </c>
      <c r="H2715">
        <v>0.73504000000000003</v>
      </c>
      <c r="I2715">
        <v>8.7386400000000003E-2</v>
      </c>
      <c r="J2715">
        <v>-3.0723400000000001</v>
      </c>
      <c r="L2715" t="s">
        <v>6539</v>
      </c>
      <c r="M2715">
        <v>5.5487500000000001</v>
      </c>
      <c r="N2715">
        <v>0.87633799999999995</v>
      </c>
      <c r="O2715">
        <v>-2.6625999999999999</v>
      </c>
      <c r="Q2715" t="s">
        <v>5659</v>
      </c>
      <c r="R2715">
        <v>3.7264300000000001</v>
      </c>
      <c r="S2715">
        <v>0.36437900000000001</v>
      </c>
      <c r="T2715">
        <v>-3.3542800000000002</v>
      </c>
    </row>
    <row r="2716" spans="1:20" x14ac:dyDescent="0.2">
      <c r="A2716" t="s">
        <v>5209</v>
      </c>
      <c r="B2716">
        <v>46.624899999999997</v>
      </c>
      <c r="C2716">
        <v>6.8443500000000004</v>
      </c>
      <c r="D2716">
        <v>-2.7681100000000001</v>
      </c>
      <c r="G2716" t="s">
        <v>5639</v>
      </c>
      <c r="H2716">
        <v>192.928</v>
      </c>
      <c r="I2716">
        <v>41.716000000000001</v>
      </c>
      <c r="J2716">
        <v>-2.20939</v>
      </c>
      <c r="L2716" t="s">
        <v>6541</v>
      </c>
      <c r="M2716">
        <v>0.50095100000000004</v>
      </c>
      <c r="N2716">
        <v>4.5022700000000002</v>
      </c>
      <c r="O2716">
        <v>3.16791</v>
      </c>
      <c r="Q2716" t="s">
        <v>5473</v>
      </c>
      <c r="R2716">
        <v>174.16900000000001</v>
      </c>
      <c r="S2716">
        <v>33.929200000000002</v>
      </c>
      <c r="T2716">
        <v>-2.35989</v>
      </c>
    </row>
    <row r="2717" spans="1:20" x14ac:dyDescent="0.2">
      <c r="A2717" t="s">
        <v>5077</v>
      </c>
      <c r="B2717">
        <v>0.27901399999999998</v>
      </c>
      <c r="C2717">
        <v>5.4475899999999999</v>
      </c>
      <c r="D2717">
        <v>4.28721</v>
      </c>
      <c r="G2717" t="s">
        <v>5426</v>
      </c>
      <c r="H2717">
        <v>3.6106099999999999</v>
      </c>
      <c r="I2717">
        <v>17.8004</v>
      </c>
      <c r="J2717">
        <v>2.30159</v>
      </c>
      <c r="L2717" t="s">
        <v>6545</v>
      </c>
      <c r="M2717">
        <v>175.04599999999999</v>
      </c>
      <c r="N2717">
        <v>35.485700000000001</v>
      </c>
      <c r="O2717">
        <v>-2.3024300000000002</v>
      </c>
      <c r="Q2717" t="s">
        <v>5482</v>
      </c>
      <c r="R2717">
        <v>1.2567299999999999</v>
      </c>
      <c r="S2717">
        <v>0.303645</v>
      </c>
      <c r="T2717">
        <v>-2.04921</v>
      </c>
    </row>
    <row r="2718" spans="1:20" x14ac:dyDescent="0.2">
      <c r="A2718" t="s">
        <v>6506</v>
      </c>
      <c r="B2718">
        <v>79.779200000000003</v>
      </c>
      <c r="C2718">
        <v>358.815</v>
      </c>
      <c r="D2718">
        <v>2.1691600000000002</v>
      </c>
      <c r="G2718" t="s">
        <v>5427</v>
      </c>
      <c r="H2718">
        <v>2.3504</v>
      </c>
      <c r="I2718">
        <v>18.056100000000001</v>
      </c>
      <c r="J2718">
        <v>2.9415100000000001</v>
      </c>
      <c r="L2718" t="s">
        <v>6548</v>
      </c>
      <c r="M2718">
        <v>2.0760800000000001</v>
      </c>
      <c r="N2718">
        <v>9.6665500000000009</v>
      </c>
      <c r="O2718">
        <v>2.2191399999999999</v>
      </c>
      <c r="Q2718" t="s">
        <v>5673</v>
      </c>
      <c r="R2718">
        <v>125.09399999999999</v>
      </c>
      <c r="S2718">
        <v>24.1677</v>
      </c>
      <c r="T2718">
        <v>-2.3718499999999998</v>
      </c>
    </row>
    <row r="2719" spans="1:20" x14ac:dyDescent="0.2">
      <c r="A2719" t="s">
        <v>5211</v>
      </c>
      <c r="B2719">
        <v>1.1208800000000001</v>
      </c>
      <c r="C2719">
        <v>14.241400000000001</v>
      </c>
      <c r="D2719">
        <v>3.6673900000000001</v>
      </c>
      <c r="G2719" t="s">
        <v>5430</v>
      </c>
      <c r="H2719">
        <v>2.8203499999999999E-2</v>
      </c>
      <c r="I2719">
        <v>1.3070999999999999</v>
      </c>
      <c r="J2719">
        <v>5.5343499999999999</v>
      </c>
      <c r="L2719" t="s">
        <v>6236</v>
      </c>
      <c r="M2719">
        <v>0.42018100000000003</v>
      </c>
      <c r="N2719">
        <v>7.5004100000000004E-2</v>
      </c>
      <c r="O2719">
        <v>-2.48597</v>
      </c>
      <c r="Q2719" t="s">
        <v>6519</v>
      </c>
      <c r="R2719">
        <v>0.19478999999999999</v>
      </c>
      <c r="S2719">
        <v>1.4330099999999999</v>
      </c>
      <c r="T2719">
        <v>2.87906</v>
      </c>
    </row>
    <row r="2720" spans="1:20" x14ac:dyDescent="0.2">
      <c r="A2720" t="s">
        <v>6510</v>
      </c>
      <c r="B2720">
        <v>13.561999999999999</v>
      </c>
      <c r="C2720">
        <v>75.1006</v>
      </c>
      <c r="D2720">
        <v>2.4692500000000002</v>
      </c>
      <c r="G2720" t="s">
        <v>5248</v>
      </c>
      <c r="H2720">
        <v>0.15185199999999999</v>
      </c>
      <c r="I2720">
        <v>0.71950999999999998</v>
      </c>
      <c r="J2720">
        <v>2.2443499999999998</v>
      </c>
      <c r="L2720" t="s">
        <v>6550</v>
      </c>
      <c r="M2720">
        <v>1.06029</v>
      </c>
      <c r="N2720">
        <v>5.6419300000000003</v>
      </c>
      <c r="O2720">
        <v>2.4117299999999999</v>
      </c>
      <c r="Q2720" t="s">
        <v>5675</v>
      </c>
      <c r="R2720">
        <v>1.5419199999999999E-2</v>
      </c>
      <c r="S2720">
        <v>0.86651800000000001</v>
      </c>
      <c r="T2720">
        <v>5.81243</v>
      </c>
    </row>
    <row r="2721" spans="1:20" x14ac:dyDescent="0.2">
      <c r="A2721" t="s">
        <v>5428</v>
      </c>
      <c r="B2721">
        <v>1.1217999999999999</v>
      </c>
      <c r="C2721">
        <v>9.5290499999999998</v>
      </c>
      <c r="D2721">
        <v>3.0865100000000001</v>
      </c>
      <c r="G2721" t="s">
        <v>5436</v>
      </c>
      <c r="H2721">
        <v>17.287299999999998</v>
      </c>
      <c r="I2721">
        <v>3.85372</v>
      </c>
      <c r="J2721">
        <v>-2.1653899999999999</v>
      </c>
      <c r="L2721" t="s">
        <v>6551</v>
      </c>
      <c r="M2721">
        <v>0.13120299999999999</v>
      </c>
      <c r="N2721">
        <v>1.90066</v>
      </c>
      <c r="O2721">
        <v>3.85663</v>
      </c>
      <c r="Q2721" t="s">
        <v>5679</v>
      </c>
      <c r="R2721">
        <v>2.3178000000000001</v>
      </c>
      <c r="S2721">
        <v>11.5145</v>
      </c>
      <c r="T2721">
        <v>2.3126199999999999</v>
      </c>
    </row>
    <row r="2722" spans="1:20" x14ac:dyDescent="0.2">
      <c r="A2722" t="s">
        <v>6042</v>
      </c>
      <c r="B2722">
        <v>10.262600000000001</v>
      </c>
      <c r="C2722">
        <v>42.502600000000001</v>
      </c>
      <c r="D2722">
        <v>2.05016</v>
      </c>
      <c r="G2722" t="s">
        <v>6235</v>
      </c>
      <c r="H2722">
        <v>8.4190199999999997</v>
      </c>
      <c r="I2722">
        <v>1.99823</v>
      </c>
      <c r="J2722">
        <v>-2.0749300000000002</v>
      </c>
      <c r="L2722" t="s">
        <v>6552</v>
      </c>
      <c r="M2722">
        <v>8.0808699999999997E-2</v>
      </c>
      <c r="N2722">
        <v>0.64656199999999997</v>
      </c>
      <c r="O2722">
        <v>3.00021</v>
      </c>
      <c r="Q2722" t="s">
        <v>5489</v>
      </c>
      <c r="R2722">
        <v>2.85961</v>
      </c>
      <c r="S2722">
        <v>22.901800000000001</v>
      </c>
      <c r="T2722">
        <v>3.0015800000000001</v>
      </c>
    </row>
    <row r="2723" spans="1:20" x14ac:dyDescent="0.2">
      <c r="A2723" t="s">
        <v>5223</v>
      </c>
      <c r="B2723">
        <v>0.19767299999999999</v>
      </c>
      <c r="C2723">
        <v>46.790799999999997</v>
      </c>
      <c r="D2723">
        <v>7.8869600000000002</v>
      </c>
      <c r="G2723" t="s">
        <v>6237</v>
      </c>
      <c r="H2723">
        <v>0.51292000000000004</v>
      </c>
      <c r="I2723">
        <v>3.80253</v>
      </c>
      <c r="J2723">
        <v>2.8901500000000002</v>
      </c>
      <c r="L2723" t="s">
        <v>6554</v>
      </c>
      <c r="M2723">
        <v>1620.23</v>
      </c>
      <c r="N2723">
        <v>27.210100000000001</v>
      </c>
      <c r="O2723">
        <v>-5.8959099999999998</v>
      </c>
      <c r="Q2723" t="s">
        <v>5495</v>
      </c>
      <c r="R2723">
        <v>3.5186099999999998E-2</v>
      </c>
      <c r="S2723">
        <v>0.35584700000000002</v>
      </c>
      <c r="T2723">
        <v>3.3381799999999999</v>
      </c>
    </row>
    <row r="2724" spans="1:20" x14ac:dyDescent="0.2">
      <c r="A2724" t="s">
        <v>6334</v>
      </c>
      <c r="B2724">
        <v>8.0562299999999993</v>
      </c>
      <c r="C2724">
        <v>34.921900000000001</v>
      </c>
      <c r="D2724">
        <v>2.1159599999999998</v>
      </c>
      <c r="G2724" t="s">
        <v>5441</v>
      </c>
      <c r="H2724">
        <v>6.1491300000000004</v>
      </c>
      <c r="I2724">
        <v>39.177900000000001</v>
      </c>
      <c r="J2724">
        <v>2.6715900000000001</v>
      </c>
      <c r="L2724" t="s">
        <v>6556</v>
      </c>
      <c r="M2724">
        <v>10.872</v>
      </c>
      <c r="N2724">
        <v>2.0392999999999999</v>
      </c>
      <c r="O2724">
        <v>-2.4144700000000001</v>
      </c>
      <c r="Q2724" t="s">
        <v>5499</v>
      </c>
      <c r="R2724">
        <v>2.5466099999999998</v>
      </c>
      <c r="S2724">
        <v>10.370699999999999</v>
      </c>
      <c r="T2724">
        <v>2.0258600000000002</v>
      </c>
    </row>
    <row r="2725" spans="1:20" x14ac:dyDescent="0.2">
      <c r="A2725" t="s">
        <v>5230</v>
      </c>
      <c r="B2725">
        <v>0.14047999999999999</v>
      </c>
      <c r="C2725">
        <v>7.0572999999999997</v>
      </c>
      <c r="D2725">
        <v>5.6506800000000004</v>
      </c>
      <c r="G2725" t="s">
        <v>5443</v>
      </c>
      <c r="H2725">
        <v>81.833699999999993</v>
      </c>
      <c r="I2725">
        <v>11.9908</v>
      </c>
      <c r="J2725">
        <v>-2.7707700000000002</v>
      </c>
      <c r="L2725" t="s">
        <v>6557</v>
      </c>
      <c r="M2725">
        <v>1.5034400000000001</v>
      </c>
      <c r="N2725">
        <v>24.8352</v>
      </c>
      <c r="O2725">
        <v>4.0460500000000001</v>
      </c>
      <c r="Q2725" t="s">
        <v>6533</v>
      </c>
      <c r="R2725">
        <v>13.420400000000001</v>
      </c>
      <c r="S2725">
        <v>2.7693300000000001</v>
      </c>
      <c r="T2725">
        <v>-2.2768199999999998</v>
      </c>
    </row>
    <row r="2726" spans="1:20" x14ac:dyDescent="0.2">
      <c r="A2726" t="s">
        <v>5232</v>
      </c>
      <c r="B2726">
        <v>15.1439</v>
      </c>
      <c r="C2726">
        <v>1.30203</v>
      </c>
      <c r="D2726">
        <v>-3.5398999999999998</v>
      </c>
      <c r="G2726" t="s">
        <v>5445</v>
      </c>
      <c r="H2726">
        <v>0.158359</v>
      </c>
      <c r="I2726">
        <v>2.5703299999999998</v>
      </c>
      <c r="J2726">
        <v>4.0206900000000001</v>
      </c>
      <c r="L2726" t="s">
        <v>6558</v>
      </c>
      <c r="M2726">
        <v>7.0146899999999999</v>
      </c>
      <c r="N2726">
        <v>0.93977100000000002</v>
      </c>
      <c r="O2726">
        <v>-2.9</v>
      </c>
      <c r="Q2726" t="s">
        <v>5686</v>
      </c>
      <c r="R2726">
        <v>6.2387699999999997E-2</v>
      </c>
      <c r="S2726">
        <v>4.1758499999999996</v>
      </c>
      <c r="T2726">
        <v>6.0646699999999996</v>
      </c>
    </row>
    <row r="2727" spans="1:20" x14ac:dyDescent="0.2">
      <c r="A2727" t="s">
        <v>5240</v>
      </c>
      <c r="B2727">
        <v>8.1548599999999999E-2</v>
      </c>
      <c r="C2727">
        <v>0.39621200000000001</v>
      </c>
      <c r="D2727">
        <v>2.2805399999999998</v>
      </c>
      <c r="G2727" t="s">
        <v>5446</v>
      </c>
      <c r="H2727">
        <v>0.28060400000000002</v>
      </c>
      <c r="I2727">
        <v>3.0644999999999999E-2</v>
      </c>
      <c r="J2727">
        <v>-3.1948099999999999</v>
      </c>
      <c r="L2727" t="s">
        <v>6254</v>
      </c>
      <c r="M2727">
        <v>0.173903</v>
      </c>
      <c r="N2727">
        <v>2.1932399999999999</v>
      </c>
      <c r="O2727">
        <v>3.6567099999999999</v>
      </c>
      <c r="Q2727" t="s">
        <v>5691</v>
      </c>
      <c r="R2727">
        <v>1.73718E-2</v>
      </c>
      <c r="S2727">
        <v>1.18353</v>
      </c>
      <c r="T2727">
        <v>6.0902000000000003</v>
      </c>
    </row>
    <row r="2728" spans="1:20" x14ac:dyDescent="0.2">
      <c r="A2728" t="s">
        <v>5243</v>
      </c>
      <c r="B2728">
        <v>0.59473100000000001</v>
      </c>
      <c r="C2728">
        <v>7.1314599999999997</v>
      </c>
      <c r="D2728">
        <v>3.5838899999999998</v>
      </c>
      <c r="G2728" t="s">
        <v>5451</v>
      </c>
      <c r="H2728">
        <v>3.9110200000000002</v>
      </c>
      <c r="I2728">
        <v>0.74788399999999999</v>
      </c>
      <c r="J2728">
        <v>-2.38666</v>
      </c>
      <c r="L2728" t="s">
        <v>6564</v>
      </c>
      <c r="M2728">
        <v>1.3673599999999999</v>
      </c>
      <c r="N2728">
        <v>5.1984200000000001E-2</v>
      </c>
      <c r="O2728">
        <v>-4.7171799999999999</v>
      </c>
      <c r="Q2728" t="s">
        <v>6395</v>
      </c>
      <c r="R2728">
        <v>0.197187</v>
      </c>
      <c r="S2728">
        <v>1.4421600000000001</v>
      </c>
      <c r="T2728">
        <v>2.8706</v>
      </c>
    </row>
    <row r="2729" spans="1:20" x14ac:dyDescent="0.2">
      <c r="A2729" t="s">
        <v>5246</v>
      </c>
      <c r="B2729">
        <v>668.01700000000005</v>
      </c>
      <c r="C2729">
        <v>52.577300000000001</v>
      </c>
      <c r="D2729">
        <v>-3.66737</v>
      </c>
      <c r="G2729" t="s">
        <v>5454</v>
      </c>
      <c r="H2729">
        <v>62.700099999999999</v>
      </c>
      <c r="I2729">
        <v>8.5462500000000006</v>
      </c>
      <c r="J2729">
        <v>-2.8751000000000002</v>
      </c>
      <c r="L2729" t="s">
        <v>6566</v>
      </c>
      <c r="M2729">
        <v>4.9158E-2</v>
      </c>
      <c r="N2729">
        <v>0.552894</v>
      </c>
      <c r="O2729">
        <v>3.4915099999999999</v>
      </c>
      <c r="Q2729" t="s">
        <v>6544</v>
      </c>
      <c r="R2729">
        <v>1.2396400000000001</v>
      </c>
      <c r="S2729">
        <v>6.9545599999999999</v>
      </c>
      <c r="T2729">
        <v>2.4880399999999998</v>
      </c>
    </row>
    <row r="2730" spans="1:20" x14ac:dyDescent="0.2">
      <c r="A2730" t="s">
        <v>5098</v>
      </c>
      <c r="B2730">
        <v>120.52500000000001</v>
      </c>
      <c r="C2730">
        <v>22.122399999999999</v>
      </c>
      <c r="D2730">
        <v>-2.4457499999999999</v>
      </c>
      <c r="G2730" t="s">
        <v>5266</v>
      </c>
      <c r="H2730">
        <v>8.77041</v>
      </c>
      <c r="I2730">
        <v>0.18357200000000001</v>
      </c>
      <c r="J2730">
        <v>-5.5782299999999996</v>
      </c>
      <c r="L2730" t="s">
        <v>6569</v>
      </c>
      <c r="M2730">
        <v>303.88900000000001</v>
      </c>
      <c r="N2730">
        <v>47.189599999999999</v>
      </c>
      <c r="O2730">
        <v>-2.6869999999999998</v>
      </c>
      <c r="Q2730" t="s">
        <v>5694</v>
      </c>
      <c r="R2730">
        <v>1.8604499999999999</v>
      </c>
      <c r="S2730">
        <v>11.0687</v>
      </c>
      <c r="T2730">
        <v>2.5727699999999998</v>
      </c>
    </row>
    <row r="2731" spans="1:20" x14ac:dyDescent="0.2">
      <c r="A2731" t="s">
        <v>6344</v>
      </c>
      <c r="B2731">
        <v>54.879800000000003</v>
      </c>
      <c r="C2731">
        <v>10.207000000000001</v>
      </c>
      <c r="D2731">
        <v>-2.4267099999999999</v>
      </c>
      <c r="G2731" t="s">
        <v>5459</v>
      </c>
      <c r="H2731">
        <v>22.694800000000001</v>
      </c>
      <c r="I2731">
        <v>3.4310100000000001</v>
      </c>
      <c r="J2731">
        <v>-2.72566</v>
      </c>
      <c r="L2731" t="s">
        <v>6268</v>
      </c>
      <c r="M2731">
        <v>5.3258100000000003E-2</v>
      </c>
      <c r="N2731">
        <v>0.31677499999999997</v>
      </c>
      <c r="O2731">
        <v>2.5723799999999999</v>
      </c>
      <c r="Q2731" t="s">
        <v>5702</v>
      </c>
      <c r="R2731">
        <v>0.43248399999999998</v>
      </c>
      <c r="S2731">
        <v>8.1320599999999992</v>
      </c>
      <c r="T2731">
        <v>4.2328999999999999</v>
      </c>
    </row>
    <row r="2732" spans="1:20" x14ac:dyDescent="0.2">
      <c r="A2732" t="s">
        <v>5862</v>
      </c>
      <c r="B2732">
        <v>61.029299999999999</v>
      </c>
      <c r="C2732">
        <v>11.6074</v>
      </c>
      <c r="D2732">
        <v>-2.39446</v>
      </c>
      <c r="G2732" t="s">
        <v>5462</v>
      </c>
      <c r="H2732">
        <v>18.473400000000002</v>
      </c>
      <c r="I2732">
        <v>682.78700000000003</v>
      </c>
      <c r="J2732">
        <v>5.20791</v>
      </c>
      <c r="L2732" t="s">
        <v>6574</v>
      </c>
      <c r="M2732">
        <v>96.038499999999999</v>
      </c>
      <c r="N2732">
        <v>17.5061</v>
      </c>
      <c r="O2732">
        <v>-2.4557500000000001</v>
      </c>
      <c r="Q2732" t="s">
        <v>5706</v>
      </c>
      <c r="R2732">
        <v>0.77048000000000005</v>
      </c>
      <c r="S2732">
        <v>6.2124199999999998</v>
      </c>
      <c r="T2732">
        <v>3.0113300000000001</v>
      </c>
    </row>
    <row r="2733" spans="1:20" x14ac:dyDescent="0.2">
      <c r="A2733" t="s">
        <v>6538</v>
      </c>
      <c r="B2733">
        <v>5.7608300000000003</v>
      </c>
      <c r="C2733">
        <v>25.455100000000002</v>
      </c>
      <c r="D2733">
        <v>2.1436000000000002</v>
      </c>
      <c r="G2733" t="s">
        <v>5464</v>
      </c>
      <c r="H2733">
        <v>0.61114500000000005</v>
      </c>
      <c r="I2733">
        <v>0.13919300000000001</v>
      </c>
      <c r="J2733">
        <v>-2.13443</v>
      </c>
      <c r="L2733" t="s">
        <v>6575</v>
      </c>
      <c r="M2733">
        <v>0.29415999999999998</v>
      </c>
      <c r="N2733">
        <v>2.1075900000000001</v>
      </c>
      <c r="O2733">
        <v>2.8409200000000001</v>
      </c>
      <c r="Q2733" t="s">
        <v>5520</v>
      </c>
      <c r="R2733">
        <v>3.3829699999999997E-2</v>
      </c>
      <c r="S2733">
        <v>0.96876499999999999</v>
      </c>
      <c r="T2733">
        <v>4.8397800000000002</v>
      </c>
    </row>
    <row r="2734" spans="1:20" x14ac:dyDescent="0.2">
      <c r="A2734" t="s">
        <v>5449</v>
      </c>
      <c r="B2734">
        <v>26.121700000000001</v>
      </c>
      <c r="C2734">
        <v>2.54739</v>
      </c>
      <c r="D2734">
        <v>-3.3581599999999998</v>
      </c>
      <c r="G2734" t="s">
        <v>6261</v>
      </c>
      <c r="H2734">
        <v>8.2978299999999994</v>
      </c>
      <c r="I2734">
        <v>54.664499999999997</v>
      </c>
      <c r="J2734">
        <v>2.7198000000000002</v>
      </c>
      <c r="L2734" t="s">
        <v>6294</v>
      </c>
      <c r="M2734">
        <v>2.7214700000000001</v>
      </c>
      <c r="N2734">
        <v>0.39518500000000001</v>
      </c>
      <c r="O2734">
        <v>-2.7837800000000001</v>
      </c>
      <c r="Q2734" t="s">
        <v>5522</v>
      </c>
      <c r="R2734">
        <v>0.54032100000000005</v>
      </c>
      <c r="S2734">
        <v>9.3613300000000006</v>
      </c>
      <c r="T2734">
        <v>4.1148300000000004</v>
      </c>
    </row>
    <row r="2735" spans="1:20" x14ac:dyDescent="0.2">
      <c r="A2735" t="s">
        <v>5251</v>
      </c>
      <c r="B2735">
        <v>191.02099999999999</v>
      </c>
      <c r="C2735">
        <v>11.1158</v>
      </c>
      <c r="D2735">
        <v>-4.1030499999999996</v>
      </c>
      <c r="G2735" t="s">
        <v>5269</v>
      </c>
      <c r="H2735">
        <v>7.1490799999999997</v>
      </c>
      <c r="I2735">
        <v>0.91370099999999999</v>
      </c>
      <c r="J2735">
        <v>-2.9679600000000002</v>
      </c>
      <c r="L2735" t="s">
        <v>6578</v>
      </c>
      <c r="M2735">
        <v>6.0866299999999998E-2</v>
      </c>
      <c r="N2735">
        <v>1.4924200000000001</v>
      </c>
      <c r="O2735">
        <v>4.6158700000000001</v>
      </c>
      <c r="Q2735" t="s">
        <v>5721</v>
      </c>
      <c r="R2735">
        <v>4.0129099999999998</v>
      </c>
      <c r="S2735">
        <v>0.85439900000000002</v>
      </c>
      <c r="T2735">
        <v>-2.2316699999999998</v>
      </c>
    </row>
    <row r="2736" spans="1:20" x14ac:dyDescent="0.2">
      <c r="A2736" t="s">
        <v>6066</v>
      </c>
      <c r="B2736">
        <v>119.304</v>
      </c>
      <c r="C2736">
        <v>29.118200000000002</v>
      </c>
      <c r="D2736">
        <v>-2.0346500000000001</v>
      </c>
      <c r="G2736" t="s">
        <v>5468</v>
      </c>
      <c r="H2736">
        <v>8.4190799999999992</v>
      </c>
      <c r="I2736">
        <v>50.147300000000001</v>
      </c>
      <c r="J2736">
        <v>2.5744400000000001</v>
      </c>
      <c r="L2736" t="s">
        <v>6297</v>
      </c>
      <c r="M2736">
        <v>20.1723</v>
      </c>
      <c r="N2736">
        <v>1.7038899999999999E-2</v>
      </c>
      <c r="O2736">
        <v>-10.209300000000001</v>
      </c>
      <c r="Q2736" t="s">
        <v>5724</v>
      </c>
      <c r="R2736">
        <v>4.1521299999999997</v>
      </c>
      <c r="S2736">
        <v>0.105611</v>
      </c>
      <c r="T2736">
        <v>-5.2970199999999998</v>
      </c>
    </row>
    <row r="2737" spans="1:20" x14ac:dyDescent="0.2">
      <c r="A2737" t="s">
        <v>5455</v>
      </c>
      <c r="B2737">
        <v>618.298</v>
      </c>
      <c r="C2737">
        <v>44.348100000000002</v>
      </c>
      <c r="D2737">
        <v>-3.8013599999999999</v>
      </c>
      <c r="G2737" t="s">
        <v>5272</v>
      </c>
      <c r="H2737">
        <v>3.36131</v>
      </c>
      <c r="I2737">
        <v>23.465800000000002</v>
      </c>
      <c r="J2737">
        <v>2.8034599999999998</v>
      </c>
      <c r="L2737" t="s">
        <v>6301</v>
      </c>
      <c r="M2737">
        <v>2.59545</v>
      </c>
      <c r="N2737">
        <v>0.153783</v>
      </c>
      <c r="O2737">
        <v>-4.0770200000000001</v>
      </c>
      <c r="Q2737" t="s">
        <v>5727</v>
      </c>
      <c r="R2737">
        <v>6.7849199999999998E-2</v>
      </c>
      <c r="S2737">
        <v>2.8711500000000001</v>
      </c>
      <c r="T2737">
        <v>5.4031500000000001</v>
      </c>
    </row>
    <row r="2738" spans="1:20" x14ac:dyDescent="0.2">
      <c r="A2738" t="s">
        <v>5255</v>
      </c>
      <c r="B2738">
        <v>33.448900000000002</v>
      </c>
      <c r="C2738">
        <v>5.6401899999999996</v>
      </c>
      <c r="D2738">
        <v>-2.5681500000000002</v>
      </c>
      <c r="G2738" t="s">
        <v>5280</v>
      </c>
      <c r="H2738">
        <v>16.011500000000002</v>
      </c>
      <c r="I2738">
        <v>84.908199999999994</v>
      </c>
      <c r="J2738">
        <v>2.4068000000000001</v>
      </c>
      <c r="L2738" t="s">
        <v>6303</v>
      </c>
      <c r="M2738">
        <v>167.18700000000001</v>
      </c>
      <c r="N2738">
        <v>1.23444</v>
      </c>
      <c r="O2738">
        <v>-7.0814599999999999</v>
      </c>
      <c r="Q2738" t="s">
        <v>5523</v>
      </c>
      <c r="R2738">
        <v>0.245226</v>
      </c>
      <c r="S2738">
        <v>4.1401199999999999E-2</v>
      </c>
      <c r="T2738">
        <v>-2.56637</v>
      </c>
    </row>
    <row r="2739" spans="1:20" x14ac:dyDescent="0.2">
      <c r="A2739" t="s">
        <v>5460</v>
      </c>
      <c r="B2739">
        <v>1.2276100000000001</v>
      </c>
      <c r="C2739">
        <v>2.7000199999999999E-2</v>
      </c>
      <c r="D2739">
        <v>-5.5067399999999997</v>
      </c>
      <c r="G2739" t="s">
        <v>5470</v>
      </c>
      <c r="H2739">
        <v>2.2911000000000001</v>
      </c>
      <c r="I2739">
        <v>11.744199999999999</v>
      </c>
      <c r="J2739">
        <v>2.3578399999999999</v>
      </c>
      <c r="L2739" t="s">
        <v>6308</v>
      </c>
      <c r="M2739">
        <v>22.697299999999998</v>
      </c>
      <c r="N2739">
        <v>0.48112700000000003</v>
      </c>
      <c r="O2739">
        <v>-5.5599600000000002</v>
      </c>
      <c r="Q2739" t="s">
        <v>6563</v>
      </c>
      <c r="R2739">
        <v>1.2362899999999999</v>
      </c>
      <c r="S2739">
        <v>5.0288500000000003</v>
      </c>
      <c r="T2739">
        <v>2.0242100000000001</v>
      </c>
    </row>
    <row r="2740" spans="1:20" x14ac:dyDescent="0.2">
      <c r="A2740" t="s">
        <v>5886</v>
      </c>
      <c r="B2740">
        <v>0.50404300000000002</v>
      </c>
      <c r="C2740">
        <v>0.10073</v>
      </c>
      <c r="D2740">
        <v>-2.3230499999999998</v>
      </c>
      <c r="G2740" t="s">
        <v>5676</v>
      </c>
      <c r="H2740">
        <v>238.24100000000001</v>
      </c>
      <c r="I2740">
        <v>33.619100000000003</v>
      </c>
      <c r="J2740">
        <v>-2.8250700000000002</v>
      </c>
      <c r="L2740" t="s">
        <v>6585</v>
      </c>
      <c r="M2740">
        <v>59.675199999999997</v>
      </c>
      <c r="N2740">
        <v>10.347200000000001</v>
      </c>
      <c r="O2740">
        <v>-2.5278900000000002</v>
      </c>
      <c r="Q2740" t="s">
        <v>5733</v>
      </c>
      <c r="R2740">
        <v>0.65312999999999999</v>
      </c>
      <c r="S2740">
        <v>10.1525</v>
      </c>
      <c r="T2740">
        <v>3.9583200000000001</v>
      </c>
    </row>
    <row r="2741" spans="1:20" x14ac:dyDescent="0.2">
      <c r="A2741" t="s">
        <v>5260</v>
      </c>
      <c r="B2741">
        <v>2.66489E-2</v>
      </c>
      <c r="C2741">
        <v>0.35375600000000001</v>
      </c>
      <c r="D2741">
        <v>3.7305999999999999</v>
      </c>
      <c r="G2741" t="s">
        <v>5289</v>
      </c>
      <c r="H2741">
        <v>15.5101</v>
      </c>
      <c r="I2741">
        <v>1.3579600000000001</v>
      </c>
      <c r="J2741">
        <v>-3.51369</v>
      </c>
      <c r="L2741" t="s">
        <v>6589</v>
      </c>
      <c r="M2741">
        <v>259.29300000000001</v>
      </c>
      <c r="N2741">
        <v>6.4231199999999999</v>
      </c>
      <c r="O2741">
        <v>-5.3351699999999997</v>
      </c>
      <c r="Q2741" t="s">
        <v>6565</v>
      </c>
      <c r="R2741">
        <v>2.7256499999999999</v>
      </c>
      <c r="S2741">
        <v>0.63762600000000003</v>
      </c>
      <c r="T2741">
        <v>-2.0958100000000002</v>
      </c>
    </row>
    <row r="2742" spans="1:20" x14ac:dyDescent="0.2">
      <c r="A2742" t="s">
        <v>5466</v>
      </c>
      <c r="B2742">
        <v>7.7470600000000003</v>
      </c>
      <c r="C2742">
        <v>35.631700000000002</v>
      </c>
      <c r="D2742">
        <v>2.2014399999999998</v>
      </c>
      <c r="G2742" t="s">
        <v>5292</v>
      </c>
      <c r="H2742">
        <v>0.12471699999999999</v>
      </c>
      <c r="I2742">
        <v>2.15835</v>
      </c>
      <c r="J2742">
        <v>4.1132</v>
      </c>
      <c r="L2742" t="s">
        <v>6591</v>
      </c>
      <c r="M2742">
        <v>3.0725799999999999</v>
      </c>
      <c r="N2742">
        <v>17.646100000000001</v>
      </c>
      <c r="O2742">
        <v>2.52183</v>
      </c>
      <c r="Q2742" t="s">
        <v>5534</v>
      </c>
      <c r="R2742">
        <v>0.12575600000000001</v>
      </c>
      <c r="S2742">
        <v>5.2056800000000001</v>
      </c>
      <c r="T2742">
        <v>5.3713800000000003</v>
      </c>
    </row>
    <row r="2743" spans="1:20" x14ac:dyDescent="0.2">
      <c r="A2743" t="s">
        <v>5264</v>
      </c>
      <c r="B2743">
        <v>0.17335</v>
      </c>
      <c r="C2743">
        <v>1.9254599999999999</v>
      </c>
      <c r="D2743">
        <v>3.4734400000000001</v>
      </c>
      <c r="G2743" t="s">
        <v>5294</v>
      </c>
      <c r="H2743">
        <v>0.31969900000000001</v>
      </c>
      <c r="I2743">
        <v>4.9909500000000002E-2</v>
      </c>
      <c r="J2743">
        <v>-2.6793300000000002</v>
      </c>
      <c r="L2743" t="s">
        <v>6597</v>
      </c>
      <c r="M2743">
        <v>0.119724</v>
      </c>
      <c r="N2743">
        <v>1.8793800000000001</v>
      </c>
      <c r="O2743">
        <v>3.9724699999999999</v>
      </c>
      <c r="Q2743" t="s">
        <v>5746</v>
      </c>
      <c r="R2743">
        <v>133.352</v>
      </c>
      <c r="S2743">
        <v>19.9209</v>
      </c>
      <c r="T2743">
        <v>-2.7428900000000001</v>
      </c>
    </row>
    <row r="2744" spans="1:20" x14ac:dyDescent="0.2">
      <c r="A2744" t="s">
        <v>5267</v>
      </c>
      <c r="B2744">
        <v>35.741799999999998</v>
      </c>
      <c r="C2744">
        <v>3.5443899999999999</v>
      </c>
      <c r="D2744">
        <v>-3.3340100000000001</v>
      </c>
      <c r="G2744" t="s">
        <v>5681</v>
      </c>
      <c r="H2744">
        <v>0.814751</v>
      </c>
      <c r="I2744">
        <v>0.20277700000000001</v>
      </c>
      <c r="J2744">
        <v>-2.0064700000000002</v>
      </c>
      <c r="L2744" t="s">
        <v>6600</v>
      </c>
      <c r="M2744">
        <v>0.21698300000000001</v>
      </c>
      <c r="N2744">
        <v>4.6672700000000003</v>
      </c>
      <c r="O2744">
        <v>4.4269299999999996</v>
      </c>
      <c r="Q2744" t="s">
        <v>6573</v>
      </c>
      <c r="R2744">
        <v>2.8832499999999999</v>
      </c>
      <c r="S2744">
        <v>0.183118</v>
      </c>
      <c r="T2744">
        <v>-3.9768500000000002</v>
      </c>
    </row>
    <row r="2745" spans="1:20" x14ac:dyDescent="0.2">
      <c r="A2745" t="s">
        <v>5899</v>
      </c>
      <c r="B2745">
        <v>0.70893099999999998</v>
      </c>
      <c r="C2745">
        <v>5.2177100000000003</v>
      </c>
      <c r="D2745">
        <v>2.8797000000000001</v>
      </c>
      <c r="G2745" t="s">
        <v>6568</v>
      </c>
      <c r="H2745">
        <v>96.699299999999994</v>
      </c>
      <c r="I2745">
        <v>15.942600000000001</v>
      </c>
      <c r="J2745">
        <v>-2.6006100000000001</v>
      </c>
      <c r="L2745" t="s">
        <v>5869</v>
      </c>
      <c r="M2745">
        <v>0.48302200000000001</v>
      </c>
      <c r="N2745">
        <v>3.8137799999999999E-2</v>
      </c>
      <c r="O2745">
        <v>-3.6627900000000002</v>
      </c>
      <c r="Q2745" t="s">
        <v>5961</v>
      </c>
      <c r="R2745">
        <v>2.98163</v>
      </c>
      <c r="S2745">
        <v>0.30688500000000002</v>
      </c>
      <c r="T2745">
        <v>-3.2803300000000002</v>
      </c>
    </row>
    <row r="2746" spans="1:20" x14ac:dyDescent="0.2">
      <c r="A2746" t="s">
        <v>5128</v>
      </c>
      <c r="B2746">
        <v>0.76468199999999997</v>
      </c>
      <c r="C2746">
        <v>9.0286199999999997E-2</v>
      </c>
      <c r="D2746">
        <v>-3.0822799999999999</v>
      </c>
      <c r="G2746" t="s">
        <v>5688</v>
      </c>
      <c r="H2746">
        <v>5.4531400000000001E-2</v>
      </c>
      <c r="I2746">
        <v>0.24404500000000001</v>
      </c>
      <c r="J2746">
        <v>2.1619899999999999</v>
      </c>
      <c r="L2746" t="s">
        <v>6604</v>
      </c>
      <c r="M2746">
        <v>338.416</v>
      </c>
      <c r="N2746">
        <v>57.237699999999997</v>
      </c>
      <c r="O2746">
        <v>-2.5637599999999998</v>
      </c>
      <c r="Q2746" t="s">
        <v>5545</v>
      </c>
      <c r="R2746">
        <v>1.2221299999999999</v>
      </c>
      <c r="S2746">
        <v>5.5625600000000004</v>
      </c>
      <c r="T2746">
        <v>2.1863600000000001</v>
      </c>
    </row>
    <row r="2747" spans="1:20" x14ac:dyDescent="0.2">
      <c r="A2747" t="s">
        <v>5132</v>
      </c>
      <c r="B2747">
        <v>38.185600000000001</v>
      </c>
      <c r="C2747">
        <v>4.1188500000000001</v>
      </c>
      <c r="D2747">
        <v>-3.21272</v>
      </c>
      <c r="G2747" t="s">
        <v>5307</v>
      </c>
      <c r="H2747">
        <v>1.0489599999999999</v>
      </c>
      <c r="I2747">
        <v>21.992100000000001</v>
      </c>
      <c r="J2747">
        <v>4.3899600000000003</v>
      </c>
      <c r="L2747" t="s">
        <v>6607</v>
      </c>
      <c r="M2747">
        <v>98.220200000000006</v>
      </c>
      <c r="N2747">
        <v>20.352599999999999</v>
      </c>
      <c r="O2747">
        <v>-2.27081</v>
      </c>
      <c r="Q2747" t="s">
        <v>5549</v>
      </c>
      <c r="R2747">
        <v>0.22442000000000001</v>
      </c>
      <c r="S2747">
        <v>10.6782</v>
      </c>
      <c r="T2747">
        <v>5.5723200000000004</v>
      </c>
    </row>
    <row r="2748" spans="1:20" x14ac:dyDescent="0.2">
      <c r="A2748" t="s">
        <v>5276</v>
      </c>
      <c r="B2748">
        <v>14.307700000000001</v>
      </c>
      <c r="C2748">
        <v>1.4027799999999999</v>
      </c>
      <c r="D2748">
        <v>-3.3504399999999999</v>
      </c>
      <c r="G2748" t="s">
        <v>6291</v>
      </c>
      <c r="H2748">
        <v>4.2986500000000003</v>
      </c>
      <c r="I2748">
        <v>27.659700000000001</v>
      </c>
      <c r="J2748">
        <v>2.6858300000000002</v>
      </c>
      <c r="L2748" t="s">
        <v>6609</v>
      </c>
      <c r="M2748">
        <v>9.3714099999999991</v>
      </c>
      <c r="N2748">
        <v>2.29074</v>
      </c>
      <c r="O2748">
        <v>-2.0324499999999999</v>
      </c>
      <c r="Q2748" t="s">
        <v>5558</v>
      </c>
      <c r="R2748">
        <v>23.1007</v>
      </c>
      <c r="S2748">
        <v>2.33961</v>
      </c>
      <c r="T2748">
        <v>-3.3035999999999999</v>
      </c>
    </row>
    <row r="2749" spans="1:20" x14ac:dyDescent="0.2">
      <c r="A2749" t="s">
        <v>5279</v>
      </c>
      <c r="B2749">
        <v>5.8862100000000002</v>
      </c>
      <c r="C2749">
        <v>31.7408</v>
      </c>
      <c r="D2749">
        <v>2.43093</v>
      </c>
      <c r="G2749" t="s">
        <v>5311</v>
      </c>
      <c r="H2749">
        <v>0.45879300000000001</v>
      </c>
      <c r="I2749">
        <v>0.100856</v>
      </c>
      <c r="J2749">
        <v>-2.18554</v>
      </c>
      <c r="L2749" t="s">
        <v>6611</v>
      </c>
      <c r="M2749">
        <v>119.663</v>
      </c>
      <c r="N2749">
        <v>22.242799999999999</v>
      </c>
      <c r="O2749">
        <v>-2.4275699999999998</v>
      </c>
      <c r="Q2749" t="s">
        <v>5752</v>
      </c>
      <c r="R2749">
        <v>328.89100000000002</v>
      </c>
      <c r="S2749">
        <v>58.599499999999999</v>
      </c>
      <c r="T2749">
        <v>-2.4886499999999998</v>
      </c>
    </row>
    <row r="2750" spans="1:20" x14ac:dyDescent="0.2">
      <c r="A2750" t="s">
        <v>5282</v>
      </c>
      <c r="B2750">
        <v>119.18600000000001</v>
      </c>
      <c r="C2750">
        <v>11.4283</v>
      </c>
      <c r="D2750">
        <v>-3.3825400000000001</v>
      </c>
      <c r="G2750" t="s">
        <v>5312</v>
      </c>
      <c r="H2750">
        <v>0.64293299999999998</v>
      </c>
      <c r="I2750">
        <v>0.151725</v>
      </c>
      <c r="J2750">
        <v>-2.0832099999999998</v>
      </c>
      <c r="L2750" t="s">
        <v>6614</v>
      </c>
      <c r="M2750">
        <v>5.8404199999999999</v>
      </c>
      <c r="N2750">
        <v>25.2089</v>
      </c>
      <c r="O2750">
        <v>2.1097899999999998</v>
      </c>
      <c r="Q2750" t="s">
        <v>5754</v>
      </c>
      <c r="R2750">
        <v>0.29748599999999997</v>
      </c>
      <c r="S2750">
        <v>2.6662400000000002</v>
      </c>
      <c r="T2750">
        <v>3.16391</v>
      </c>
    </row>
    <row r="2751" spans="1:20" x14ac:dyDescent="0.2">
      <c r="A2751" t="s">
        <v>5287</v>
      </c>
      <c r="B2751">
        <v>0.151057</v>
      </c>
      <c r="C2751">
        <v>1.3445800000000001</v>
      </c>
      <c r="D2751">
        <v>3.1539999999999999</v>
      </c>
      <c r="G2751" t="s">
        <v>5480</v>
      </c>
      <c r="H2751">
        <v>102.83799999999999</v>
      </c>
      <c r="I2751">
        <v>15.7502</v>
      </c>
      <c r="J2751">
        <v>-2.7069200000000002</v>
      </c>
      <c r="L2751" t="s">
        <v>6616</v>
      </c>
      <c r="M2751">
        <v>1.2854399999999999</v>
      </c>
      <c r="N2751">
        <v>35.997100000000003</v>
      </c>
      <c r="O2751">
        <v>4.80755</v>
      </c>
      <c r="Q2751" t="s">
        <v>5757</v>
      </c>
      <c r="R2751">
        <v>0.242783</v>
      </c>
      <c r="S2751">
        <v>1.17211</v>
      </c>
      <c r="T2751">
        <v>2.2713700000000001</v>
      </c>
    </row>
    <row r="2752" spans="1:20" x14ac:dyDescent="0.2">
      <c r="A2752" t="s">
        <v>5290</v>
      </c>
      <c r="B2752">
        <v>2.43831</v>
      </c>
      <c r="C2752">
        <v>97.9405</v>
      </c>
      <c r="D2752">
        <v>5.3279500000000004</v>
      </c>
      <c r="G2752" t="s">
        <v>5481</v>
      </c>
      <c r="H2752">
        <v>68.270899999999997</v>
      </c>
      <c r="I2752">
        <v>6.9715800000000003</v>
      </c>
      <c r="J2752">
        <v>-3.2917100000000001</v>
      </c>
      <c r="L2752" t="s">
        <v>6618</v>
      </c>
      <c r="M2752">
        <v>2.7004899999999998E-2</v>
      </c>
      <c r="N2752">
        <v>0.316467</v>
      </c>
      <c r="O2752">
        <v>3.5507599999999999</v>
      </c>
      <c r="Q2752" t="s">
        <v>5560</v>
      </c>
      <c r="R2752">
        <v>0.63562300000000005</v>
      </c>
      <c r="S2752">
        <v>3.8195800000000002</v>
      </c>
      <c r="T2752">
        <v>2.58717</v>
      </c>
    </row>
    <row r="2753" spans="1:20" x14ac:dyDescent="0.2">
      <c r="A2753" t="s">
        <v>5293</v>
      </c>
      <c r="B2753">
        <v>166.50399999999999</v>
      </c>
      <c r="C2753">
        <v>0.83432399999999995</v>
      </c>
      <c r="D2753">
        <v>-7.6407299999999996</v>
      </c>
      <c r="G2753" t="s">
        <v>6312</v>
      </c>
      <c r="H2753">
        <v>0.25439499999999998</v>
      </c>
      <c r="I2753">
        <v>1.21736</v>
      </c>
      <c r="J2753">
        <v>2.25861</v>
      </c>
      <c r="L2753" t="s">
        <v>6620</v>
      </c>
      <c r="M2753">
        <v>0.93328500000000003</v>
      </c>
      <c r="N2753">
        <v>4.5399799999999999</v>
      </c>
      <c r="O2753">
        <v>2.2823000000000002</v>
      </c>
      <c r="Q2753" t="s">
        <v>5766</v>
      </c>
      <c r="R2753">
        <v>29.639199999999999</v>
      </c>
      <c r="S2753">
        <v>7.0570700000000004</v>
      </c>
      <c r="T2753">
        <v>-2.07036</v>
      </c>
    </row>
    <row r="2754" spans="1:20" x14ac:dyDescent="0.2">
      <c r="A2754" t="s">
        <v>5296</v>
      </c>
      <c r="B2754">
        <v>51.954000000000001</v>
      </c>
      <c r="C2754">
        <v>218.834</v>
      </c>
      <c r="D2754">
        <v>2.0745300000000002</v>
      </c>
      <c r="G2754" t="s">
        <v>6156</v>
      </c>
      <c r="H2754">
        <v>156.78399999999999</v>
      </c>
      <c r="I2754">
        <v>26.5304</v>
      </c>
      <c r="J2754">
        <v>-2.5630600000000001</v>
      </c>
      <c r="L2754" t="s">
        <v>5909</v>
      </c>
      <c r="M2754">
        <v>281.51499999999999</v>
      </c>
      <c r="N2754">
        <v>56.973700000000001</v>
      </c>
      <c r="O2754">
        <v>-2.30484</v>
      </c>
      <c r="Q2754" t="s">
        <v>5772</v>
      </c>
      <c r="R2754">
        <v>9.6371799999999994E-2</v>
      </c>
      <c r="S2754">
        <v>0.531532</v>
      </c>
      <c r="T2754">
        <v>2.4634800000000001</v>
      </c>
    </row>
    <row r="2755" spans="1:20" x14ac:dyDescent="0.2">
      <c r="A2755" t="s">
        <v>6581</v>
      </c>
      <c r="B2755">
        <v>23.394600000000001</v>
      </c>
      <c r="C2755">
        <v>5.4298000000000002</v>
      </c>
      <c r="D2755">
        <v>-2.1072000000000002</v>
      </c>
      <c r="G2755" t="s">
        <v>6466</v>
      </c>
      <c r="H2755">
        <v>0.99968900000000005</v>
      </c>
      <c r="I2755">
        <v>0.194156</v>
      </c>
      <c r="J2755">
        <v>-2.3642599999999998</v>
      </c>
      <c r="L2755" t="s">
        <v>6623</v>
      </c>
      <c r="M2755">
        <v>1.451E-2</v>
      </c>
      <c r="N2755">
        <v>0.38672499999999999</v>
      </c>
      <c r="O2755">
        <v>4.7361899999999997</v>
      </c>
      <c r="Q2755" t="s">
        <v>6454</v>
      </c>
      <c r="R2755">
        <v>22.962800000000001</v>
      </c>
      <c r="S2755">
        <v>0.93355500000000002</v>
      </c>
      <c r="T2755">
        <v>-4.6204200000000002</v>
      </c>
    </row>
    <row r="2756" spans="1:20" x14ac:dyDescent="0.2">
      <c r="A2756" t="s">
        <v>5488</v>
      </c>
      <c r="B2756">
        <v>143.851</v>
      </c>
      <c r="C2756">
        <v>7.5013500000000004</v>
      </c>
      <c r="D2756">
        <v>-4.2612800000000002</v>
      </c>
      <c r="G2756" t="s">
        <v>5485</v>
      </c>
      <c r="H2756">
        <v>0.96816999999999998</v>
      </c>
      <c r="I2756">
        <v>22.412600000000001</v>
      </c>
      <c r="J2756">
        <v>4.5328999999999997</v>
      </c>
      <c r="L2756" t="s">
        <v>6366</v>
      </c>
      <c r="M2756">
        <v>4.2196100000000003</v>
      </c>
      <c r="N2756">
        <v>41.733499999999999</v>
      </c>
      <c r="O2756">
        <v>3.3060200000000002</v>
      </c>
      <c r="Q2756" t="s">
        <v>6596</v>
      </c>
      <c r="R2756">
        <v>4.2407599999999999</v>
      </c>
      <c r="S2756">
        <v>0.80198800000000003</v>
      </c>
      <c r="T2756">
        <v>-2.4026700000000001</v>
      </c>
    </row>
    <row r="2757" spans="1:20" x14ac:dyDescent="0.2">
      <c r="A2757" t="s">
        <v>5491</v>
      </c>
      <c r="B2757">
        <v>227.624</v>
      </c>
      <c r="C2757">
        <v>56.5717</v>
      </c>
      <c r="D2757">
        <v>-2.0085000000000002</v>
      </c>
      <c r="G2757" t="s">
        <v>6335</v>
      </c>
      <c r="H2757">
        <v>47.158200000000001</v>
      </c>
      <c r="I2757">
        <v>9.7454499999999999</v>
      </c>
      <c r="J2757">
        <v>-2.2747099999999998</v>
      </c>
      <c r="L2757" t="s">
        <v>6369</v>
      </c>
      <c r="M2757">
        <v>1.7277800000000001</v>
      </c>
      <c r="N2757">
        <v>35.994</v>
      </c>
      <c r="O2757">
        <v>4.3807700000000001</v>
      </c>
      <c r="Q2757" t="s">
        <v>5780</v>
      </c>
      <c r="R2757">
        <v>0.144014</v>
      </c>
      <c r="S2757">
        <v>0.70657000000000003</v>
      </c>
      <c r="T2757">
        <v>2.2946300000000002</v>
      </c>
    </row>
    <row r="2758" spans="1:20" x14ac:dyDescent="0.2">
      <c r="A2758" t="s">
        <v>6102</v>
      </c>
      <c r="B2758">
        <v>55.953699999999998</v>
      </c>
      <c r="C2758">
        <v>13.0459</v>
      </c>
      <c r="D2758">
        <v>-2.1006399999999998</v>
      </c>
      <c r="G2758" t="s">
        <v>6329</v>
      </c>
      <c r="H2758">
        <v>13.5541</v>
      </c>
      <c r="I2758">
        <v>1.20638</v>
      </c>
      <c r="J2758">
        <v>-3.48997</v>
      </c>
      <c r="L2758" t="s">
        <v>6372</v>
      </c>
      <c r="M2758">
        <v>3.6191499999999999</v>
      </c>
      <c r="N2758">
        <v>41.863500000000002</v>
      </c>
      <c r="O2758">
        <v>3.5319699999999998</v>
      </c>
      <c r="Q2758" t="s">
        <v>5783</v>
      </c>
      <c r="R2758">
        <v>36.588799999999999</v>
      </c>
      <c r="S2758">
        <v>1.5623800000000001</v>
      </c>
      <c r="T2758">
        <v>-4.5495799999999997</v>
      </c>
    </row>
    <row r="2759" spans="1:20" x14ac:dyDescent="0.2">
      <c r="A2759" t="s">
        <v>5309</v>
      </c>
      <c r="B2759">
        <v>5.7876500000000002</v>
      </c>
      <c r="C2759">
        <v>0.82869899999999996</v>
      </c>
      <c r="D2759">
        <v>-2.8040600000000002</v>
      </c>
      <c r="G2759" t="s">
        <v>5318</v>
      </c>
      <c r="H2759">
        <v>0.142873</v>
      </c>
      <c r="I2759">
        <v>2.0172800000000001E-2</v>
      </c>
      <c r="J2759">
        <v>-2.8242500000000001</v>
      </c>
      <c r="L2759" t="s">
        <v>6632</v>
      </c>
      <c r="M2759">
        <v>0.110092</v>
      </c>
      <c r="N2759">
        <v>2.9067699999999999</v>
      </c>
      <c r="O2759">
        <v>4.7226299999999997</v>
      </c>
      <c r="Q2759" t="s">
        <v>5787</v>
      </c>
      <c r="R2759">
        <v>0.461368</v>
      </c>
      <c r="S2759">
        <v>2.6992100000000002E-2</v>
      </c>
      <c r="T2759">
        <v>-4.0953099999999996</v>
      </c>
    </row>
    <row r="2760" spans="1:20" x14ac:dyDescent="0.2">
      <c r="A2760" t="s">
        <v>6588</v>
      </c>
      <c r="B2760">
        <v>180.327</v>
      </c>
      <c r="C2760">
        <v>796.149</v>
      </c>
      <c r="D2760">
        <v>2.14242</v>
      </c>
      <c r="G2760" t="s">
        <v>5490</v>
      </c>
      <c r="H2760">
        <v>392.71300000000002</v>
      </c>
      <c r="I2760">
        <v>95.661799999999999</v>
      </c>
      <c r="J2760">
        <v>-2.0374599999999998</v>
      </c>
      <c r="L2760" t="s">
        <v>6635</v>
      </c>
      <c r="M2760">
        <v>0.29167999999999999</v>
      </c>
      <c r="N2760">
        <v>2.3149199999999999</v>
      </c>
      <c r="O2760">
        <v>2.9885000000000002</v>
      </c>
      <c r="Q2760" t="s">
        <v>5788</v>
      </c>
      <c r="R2760">
        <v>102.07599999999999</v>
      </c>
      <c r="S2760">
        <v>20.330300000000001</v>
      </c>
      <c r="T2760">
        <v>-2.32795</v>
      </c>
    </row>
    <row r="2761" spans="1:20" x14ac:dyDescent="0.2">
      <c r="A2761" t="s">
        <v>5151</v>
      </c>
      <c r="B2761">
        <v>7.0022200000000003</v>
      </c>
      <c r="C2761">
        <v>9.2639700000000005E-2</v>
      </c>
      <c r="D2761">
        <v>-6.2400399999999996</v>
      </c>
      <c r="G2761" t="s">
        <v>6603</v>
      </c>
      <c r="H2761">
        <v>69.2239</v>
      </c>
      <c r="I2761">
        <v>17.0808</v>
      </c>
      <c r="J2761">
        <v>-2.0188999999999999</v>
      </c>
      <c r="L2761" t="s">
        <v>6378</v>
      </c>
      <c r="M2761">
        <v>0.22120100000000001</v>
      </c>
      <c r="N2761">
        <v>6.0908300000000004</v>
      </c>
      <c r="O2761">
        <v>4.7832100000000004</v>
      </c>
      <c r="Q2761" t="s">
        <v>5579</v>
      </c>
      <c r="R2761">
        <v>1.05887</v>
      </c>
      <c r="S2761">
        <v>0.121959</v>
      </c>
      <c r="T2761">
        <v>-3.1180599999999998</v>
      </c>
    </row>
    <row r="2762" spans="1:20" x14ac:dyDescent="0.2">
      <c r="A2762" t="s">
        <v>6096</v>
      </c>
      <c r="B2762">
        <v>288.15300000000002</v>
      </c>
      <c r="C2762">
        <v>27.985800000000001</v>
      </c>
      <c r="D2762">
        <v>-3.3640699999999999</v>
      </c>
      <c r="G2762" t="s">
        <v>6606</v>
      </c>
      <c r="H2762">
        <v>25.700299999999999</v>
      </c>
      <c r="I2762">
        <v>4.1558099999999998</v>
      </c>
      <c r="J2762">
        <v>-2.6285799999999999</v>
      </c>
      <c r="L2762" t="s">
        <v>6380</v>
      </c>
      <c r="M2762">
        <v>0.18672800000000001</v>
      </c>
      <c r="N2762">
        <v>0.95365299999999997</v>
      </c>
      <c r="O2762">
        <v>2.3525299999999998</v>
      </c>
      <c r="Q2762" t="s">
        <v>5581</v>
      </c>
      <c r="R2762">
        <v>0.14301800000000001</v>
      </c>
      <c r="S2762">
        <v>3.0748600000000001E-2</v>
      </c>
      <c r="T2762">
        <v>-2.2176100000000001</v>
      </c>
    </row>
    <row r="2763" spans="1:20" x14ac:dyDescent="0.2">
      <c r="A2763" t="s">
        <v>6595</v>
      </c>
      <c r="B2763">
        <v>97.816000000000003</v>
      </c>
      <c r="C2763">
        <v>401.03500000000003</v>
      </c>
      <c r="D2763">
        <v>2.03559</v>
      </c>
      <c r="G2763" t="s">
        <v>5725</v>
      </c>
      <c r="H2763">
        <v>0.26120300000000002</v>
      </c>
      <c r="I2763">
        <v>1.0882099999999999</v>
      </c>
      <c r="J2763">
        <v>2.05871</v>
      </c>
      <c r="L2763" t="s">
        <v>5936</v>
      </c>
      <c r="M2763">
        <v>2.50021</v>
      </c>
      <c r="N2763">
        <v>0.119074</v>
      </c>
      <c r="O2763">
        <v>-4.3921299999999999</v>
      </c>
      <c r="Q2763" t="s">
        <v>5585</v>
      </c>
      <c r="R2763">
        <v>5.9003300000000003</v>
      </c>
      <c r="S2763">
        <v>80.462500000000006</v>
      </c>
      <c r="T2763">
        <v>3.76945</v>
      </c>
    </row>
    <row r="2764" spans="1:20" x14ac:dyDescent="0.2">
      <c r="A2764" t="s">
        <v>5152</v>
      </c>
      <c r="B2764">
        <v>220.61699999999999</v>
      </c>
      <c r="C2764">
        <v>35.604500000000002</v>
      </c>
      <c r="D2764">
        <v>-2.6314099999999998</v>
      </c>
      <c r="G2764" t="s">
        <v>5493</v>
      </c>
      <c r="H2764">
        <v>1.05749E-2</v>
      </c>
      <c r="I2764">
        <v>0.33783800000000003</v>
      </c>
      <c r="J2764">
        <v>4.9976099999999999</v>
      </c>
      <c r="L2764" t="s">
        <v>6644</v>
      </c>
      <c r="M2764">
        <v>4.2405499999999998</v>
      </c>
      <c r="N2764">
        <v>44.501899999999999</v>
      </c>
      <c r="O2764">
        <v>3.39154</v>
      </c>
      <c r="Q2764" t="s">
        <v>5800</v>
      </c>
      <c r="R2764">
        <v>647.38300000000004</v>
      </c>
      <c r="S2764">
        <v>54.122</v>
      </c>
      <c r="T2764">
        <v>-3.58033</v>
      </c>
    </row>
    <row r="2765" spans="1:20" x14ac:dyDescent="0.2">
      <c r="A2765" t="s">
        <v>5315</v>
      </c>
      <c r="B2765">
        <v>17.3965</v>
      </c>
      <c r="C2765">
        <v>0.49907000000000001</v>
      </c>
      <c r="D2765">
        <v>-5.1234099999999998</v>
      </c>
      <c r="G2765" t="s">
        <v>5728</v>
      </c>
      <c r="H2765">
        <v>1.45255</v>
      </c>
      <c r="I2765">
        <v>7.5935800000000002</v>
      </c>
      <c r="J2765">
        <v>2.3862000000000001</v>
      </c>
      <c r="L2765" t="s">
        <v>6648</v>
      </c>
      <c r="M2765">
        <v>24.894200000000001</v>
      </c>
      <c r="N2765">
        <v>4.1287599999999998</v>
      </c>
      <c r="O2765">
        <v>-2.5920299999999998</v>
      </c>
      <c r="Q2765" t="s">
        <v>5802</v>
      </c>
      <c r="R2765">
        <v>64.552400000000006</v>
      </c>
      <c r="S2765">
        <v>8.5844299999999993</v>
      </c>
      <c r="T2765">
        <v>-2.9106800000000002</v>
      </c>
    </row>
    <row r="2766" spans="1:20" x14ac:dyDescent="0.2">
      <c r="A2766" t="s">
        <v>5317</v>
      </c>
      <c r="B2766">
        <v>121.36</v>
      </c>
      <c r="C2766">
        <v>20.4208</v>
      </c>
      <c r="D2766">
        <v>-2.5711900000000001</v>
      </c>
      <c r="G2766" t="s">
        <v>5496</v>
      </c>
      <c r="H2766">
        <v>4.2332700000000001</v>
      </c>
      <c r="I2766">
        <v>0.54554400000000003</v>
      </c>
      <c r="J2766">
        <v>-2.956</v>
      </c>
      <c r="L2766" t="s">
        <v>6653</v>
      </c>
      <c r="M2766">
        <v>53.572600000000001</v>
      </c>
      <c r="N2766">
        <v>9.3145900000000008</v>
      </c>
      <c r="O2766">
        <v>-2.52393</v>
      </c>
      <c r="Q2766" t="s">
        <v>6622</v>
      </c>
      <c r="R2766">
        <v>19.806000000000001</v>
      </c>
      <c r="S2766">
        <v>3.6426699999999999</v>
      </c>
      <c r="T2766">
        <v>-2.4428700000000001</v>
      </c>
    </row>
    <row r="2767" spans="1:20" x14ac:dyDescent="0.2">
      <c r="A2767" t="s">
        <v>5519</v>
      </c>
      <c r="B2767">
        <v>30.8703</v>
      </c>
      <c r="C2767">
        <v>167.40799999999999</v>
      </c>
      <c r="D2767">
        <v>2.4390800000000001</v>
      </c>
      <c r="G2767" t="s">
        <v>5500</v>
      </c>
      <c r="H2767">
        <v>1.6824699999999999</v>
      </c>
      <c r="I2767">
        <v>11.5783</v>
      </c>
      <c r="J2767">
        <v>2.7827700000000002</v>
      </c>
      <c r="L2767" t="s">
        <v>6656</v>
      </c>
      <c r="M2767">
        <v>6.3618899999999998</v>
      </c>
      <c r="N2767">
        <v>81.408199999999994</v>
      </c>
      <c r="O2767">
        <v>3.6776499999999999</v>
      </c>
      <c r="Q2767" t="s">
        <v>5588</v>
      </c>
      <c r="R2767">
        <v>10.1899</v>
      </c>
      <c r="S2767">
        <v>0.47556500000000002</v>
      </c>
      <c r="T2767">
        <v>-4.4213500000000003</v>
      </c>
    </row>
    <row r="2768" spans="1:20" x14ac:dyDescent="0.2">
      <c r="A2768" t="s">
        <v>5326</v>
      </c>
      <c r="B2768">
        <v>24.642199999999999</v>
      </c>
      <c r="C2768">
        <v>1.2576400000000001</v>
      </c>
      <c r="D2768">
        <v>-4.2923499999999999</v>
      </c>
      <c r="G2768" t="s">
        <v>5340</v>
      </c>
      <c r="H2768">
        <v>16.489899999999999</v>
      </c>
      <c r="I2768">
        <v>0.75594799999999995</v>
      </c>
      <c r="J2768">
        <v>-4.4471499999999997</v>
      </c>
      <c r="L2768" t="s">
        <v>6658</v>
      </c>
      <c r="M2768">
        <v>4.0316699999999997E-2</v>
      </c>
      <c r="N2768">
        <v>0.28449999999999998</v>
      </c>
      <c r="O2768">
        <v>2.8189799999999998</v>
      </c>
      <c r="Q2768" t="s">
        <v>6625</v>
      </c>
      <c r="R2768">
        <v>2.7541500000000001</v>
      </c>
      <c r="S2768">
        <v>12.1965</v>
      </c>
      <c r="T2768">
        <v>2.1467900000000002</v>
      </c>
    </row>
    <row r="2769" spans="1:20" x14ac:dyDescent="0.2">
      <c r="A2769" t="s">
        <v>5332</v>
      </c>
      <c r="B2769">
        <v>0.58984199999999998</v>
      </c>
      <c r="C2769">
        <v>5.2041000000000004</v>
      </c>
      <c r="D2769">
        <v>3.1412499999999999</v>
      </c>
      <c r="G2769" t="s">
        <v>5504</v>
      </c>
      <c r="H2769">
        <v>4.4778799999999999</v>
      </c>
      <c r="I2769">
        <v>0.34795399999999999</v>
      </c>
      <c r="J2769">
        <v>-3.6858499999999998</v>
      </c>
      <c r="L2769" t="s">
        <v>6388</v>
      </c>
      <c r="M2769">
        <v>1.7098499999999999E-2</v>
      </c>
      <c r="N2769">
        <v>0.37676100000000001</v>
      </c>
      <c r="O2769">
        <v>4.4617100000000001</v>
      </c>
      <c r="Q2769" t="s">
        <v>5805</v>
      </c>
      <c r="R2769">
        <v>0.91085700000000003</v>
      </c>
      <c r="S2769">
        <v>3.6943999999999999</v>
      </c>
      <c r="T2769">
        <v>2.0200399999999998</v>
      </c>
    </row>
    <row r="2770" spans="1:20" x14ac:dyDescent="0.2">
      <c r="A2770" t="s">
        <v>5178</v>
      </c>
      <c r="B2770">
        <v>1.9067099999999999</v>
      </c>
      <c r="C2770">
        <v>156.721</v>
      </c>
      <c r="D2770">
        <v>6.36097</v>
      </c>
      <c r="G2770" t="s">
        <v>6490</v>
      </c>
      <c r="H2770">
        <v>8.5298599999999993</v>
      </c>
      <c r="I2770">
        <v>35.489400000000003</v>
      </c>
      <c r="J2770">
        <v>2.0567899999999999</v>
      </c>
      <c r="L2770" t="s">
        <v>6662</v>
      </c>
      <c r="M2770">
        <v>599.62599999999998</v>
      </c>
      <c r="N2770">
        <v>31.346299999999999</v>
      </c>
      <c r="O2770">
        <v>-4.2576999999999998</v>
      </c>
      <c r="Q2770" t="s">
        <v>5807</v>
      </c>
      <c r="R2770">
        <v>3.78722</v>
      </c>
      <c r="S2770">
        <v>6.3764299999999996E-2</v>
      </c>
      <c r="T2770">
        <v>-5.8922499999999998</v>
      </c>
    </row>
    <row r="2771" spans="1:20" x14ac:dyDescent="0.2">
      <c r="A2771" t="s">
        <v>5338</v>
      </c>
      <c r="B2771">
        <v>14.3712</v>
      </c>
      <c r="C2771">
        <v>0.14157600000000001</v>
      </c>
      <c r="D2771">
        <v>-6.6654600000000004</v>
      </c>
      <c r="G2771" t="s">
        <v>6341</v>
      </c>
      <c r="H2771">
        <v>0.59739900000000001</v>
      </c>
      <c r="I2771">
        <v>13.693199999999999</v>
      </c>
      <c r="J2771">
        <v>4.5186299999999999</v>
      </c>
      <c r="L2771" t="s">
        <v>6665</v>
      </c>
      <c r="M2771">
        <v>1.6178600000000001</v>
      </c>
      <c r="N2771">
        <v>8.2728400000000004</v>
      </c>
      <c r="O2771">
        <v>2.3542900000000002</v>
      </c>
      <c r="Q2771" t="s">
        <v>5810</v>
      </c>
      <c r="R2771">
        <v>6.1775299999999998E-2</v>
      </c>
      <c r="S2771">
        <v>0.79343799999999998</v>
      </c>
      <c r="T2771">
        <v>3.68302</v>
      </c>
    </row>
    <row r="2772" spans="1:20" x14ac:dyDescent="0.2">
      <c r="A2772" t="s">
        <v>5994</v>
      </c>
      <c r="B2772">
        <v>34.328600000000002</v>
      </c>
      <c r="C2772">
        <v>6.5754299999999999</v>
      </c>
      <c r="D2772">
        <v>-2.3842500000000002</v>
      </c>
      <c r="G2772" t="s">
        <v>5506</v>
      </c>
      <c r="H2772">
        <v>2.0986699999999998</v>
      </c>
      <c r="I2772">
        <v>0.21079300000000001</v>
      </c>
      <c r="J2772">
        <v>-3.3155800000000002</v>
      </c>
      <c r="L2772" t="s">
        <v>6667</v>
      </c>
      <c r="M2772">
        <v>70.453299999999999</v>
      </c>
      <c r="N2772">
        <v>8.8299599999999998</v>
      </c>
      <c r="O2772">
        <v>-2.9961899999999999</v>
      </c>
      <c r="Q2772" t="s">
        <v>5599</v>
      </c>
      <c r="R2772">
        <v>55.99</v>
      </c>
      <c r="S2772">
        <v>1.44099</v>
      </c>
      <c r="T2772">
        <v>-5.28003</v>
      </c>
    </row>
    <row r="2773" spans="1:20" x14ac:dyDescent="0.2">
      <c r="A2773" t="s">
        <v>5998</v>
      </c>
      <c r="B2773">
        <v>55.745199999999997</v>
      </c>
      <c r="C2773">
        <v>1.6365700000000001</v>
      </c>
      <c r="D2773">
        <v>-5.0900999999999996</v>
      </c>
      <c r="G2773" t="s">
        <v>5508</v>
      </c>
      <c r="H2773">
        <v>209.64500000000001</v>
      </c>
      <c r="I2773">
        <v>21.541799999999999</v>
      </c>
      <c r="J2773">
        <v>-3.28274</v>
      </c>
      <c r="L2773" t="s">
        <v>6669</v>
      </c>
      <c r="M2773">
        <v>22.103899999999999</v>
      </c>
      <c r="N2773">
        <v>92.804299999999998</v>
      </c>
      <c r="O2773">
        <v>2.06989</v>
      </c>
      <c r="Q2773" t="s">
        <v>6638</v>
      </c>
      <c r="R2773">
        <v>21.425899999999999</v>
      </c>
      <c r="S2773">
        <v>5.0407900000000003</v>
      </c>
      <c r="T2773">
        <v>-2.0876399999999999</v>
      </c>
    </row>
    <row r="2774" spans="1:20" x14ac:dyDescent="0.2">
      <c r="A2774" t="s">
        <v>6626</v>
      </c>
      <c r="B2774">
        <v>0.89368800000000004</v>
      </c>
      <c r="C2774">
        <v>0.155998</v>
      </c>
      <c r="D2774">
        <v>-2.5182500000000001</v>
      </c>
      <c r="G2774" t="s">
        <v>5344</v>
      </c>
      <c r="H2774">
        <v>5.1328699999999998E-2</v>
      </c>
      <c r="I2774">
        <v>1.46058</v>
      </c>
      <c r="J2774">
        <v>4.8306300000000002</v>
      </c>
      <c r="L2774" t="s">
        <v>6672</v>
      </c>
      <c r="M2774">
        <v>0.62689700000000004</v>
      </c>
      <c r="N2774">
        <v>3.6804999999999999</v>
      </c>
      <c r="O2774">
        <v>2.5535999999999999</v>
      </c>
      <c r="Q2774" t="s">
        <v>5813</v>
      </c>
      <c r="R2774">
        <v>4.85602</v>
      </c>
      <c r="S2774">
        <v>24.5154</v>
      </c>
      <c r="T2774">
        <v>2.3358400000000001</v>
      </c>
    </row>
    <row r="2775" spans="1:20" x14ac:dyDescent="0.2">
      <c r="A2775" t="s">
        <v>5348</v>
      </c>
      <c r="B2775">
        <v>7.0172800000000004</v>
      </c>
      <c r="C2775">
        <v>33.441699999999997</v>
      </c>
      <c r="D2775">
        <v>2.2526600000000001</v>
      </c>
      <c r="G2775" t="s">
        <v>5346</v>
      </c>
      <c r="H2775">
        <v>15.1806</v>
      </c>
      <c r="I2775">
        <v>81.0946</v>
      </c>
      <c r="J2775">
        <v>2.4173800000000001</v>
      </c>
      <c r="L2775" t="s">
        <v>6398</v>
      </c>
      <c r="M2775">
        <v>225.339</v>
      </c>
      <c r="N2775">
        <v>28.223199999999999</v>
      </c>
      <c r="O2775">
        <v>-2.9971399999999999</v>
      </c>
      <c r="Q2775" t="s">
        <v>5817</v>
      </c>
      <c r="R2775">
        <v>0.80802399999999996</v>
      </c>
      <c r="S2775">
        <v>3.6029399999999998</v>
      </c>
      <c r="T2775">
        <v>2.1566999999999998</v>
      </c>
    </row>
    <row r="2776" spans="1:20" x14ac:dyDescent="0.2">
      <c r="A2776" t="s">
        <v>6474</v>
      </c>
      <c r="B2776">
        <v>2.9644599999999999</v>
      </c>
      <c r="C2776">
        <v>0.584179</v>
      </c>
      <c r="D2776">
        <v>-2.3432900000000001</v>
      </c>
      <c r="G2776" t="s">
        <v>5349</v>
      </c>
      <c r="H2776">
        <v>160.227</v>
      </c>
      <c r="I2776">
        <v>20.040900000000001</v>
      </c>
      <c r="J2776">
        <v>-2.9990999999999999</v>
      </c>
      <c r="L2776" t="s">
        <v>6676</v>
      </c>
      <c r="M2776">
        <v>0.71698300000000004</v>
      </c>
      <c r="N2776">
        <v>8.2677100000000003E-2</v>
      </c>
      <c r="O2776">
        <v>-3.1163799999999999</v>
      </c>
      <c r="Q2776" t="s">
        <v>6643</v>
      </c>
      <c r="R2776">
        <v>11.669600000000001</v>
      </c>
      <c r="S2776">
        <v>2.7575400000000001</v>
      </c>
      <c r="T2776">
        <v>-2.0812900000000001</v>
      </c>
    </row>
    <row r="2777" spans="1:20" x14ac:dyDescent="0.2">
      <c r="A2777" t="s">
        <v>5350</v>
      </c>
      <c r="B2777">
        <v>0.52837299999999998</v>
      </c>
      <c r="C2777">
        <v>2.8988999999999998</v>
      </c>
      <c r="D2777">
        <v>2.4558800000000001</v>
      </c>
      <c r="G2777" t="s">
        <v>5515</v>
      </c>
      <c r="H2777">
        <v>318.53199999999998</v>
      </c>
      <c r="I2777">
        <v>37.3386</v>
      </c>
      <c r="J2777">
        <v>-3.0926999999999998</v>
      </c>
      <c r="L2777" t="s">
        <v>6412</v>
      </c>
      <c r="M2777">
        <v>240.18700000000001</v>
      </c>
      <c r="N2777">
        <v>45.297499999999999</v>
      </c>
      <c r="O2777">
        <v>-2.40666</v>
      </c>
      <c r="Q2777" t="s">
        <v>5821</v>
      </c>
      <c r="R2777">
        <v>40.330100000000002</v>
      </c>
      <c r="S2777">
        <v>4.9054799999999998</v>
      </c>
      <c r="T2777">
        <v>-3.03939</v>
      </c>
    </row>
    <row r="2778" spans="1:20" x14ac:dyDescent="0.2">
      <c r="A2778" t="s">
        <v>5550</v>
      </c>
      <c r="B2778">
        <v>14.1473</v>
      </c>
      <c r="C2778">
        <v>113.27800000000001</v>
      </c>
      <c r="D2778">
        <v>3.0012699999999999</v>
      </c>
      <c r="G2778" t="s">
        <v>5351</v>
      </c>
      <c r="H2778">
        <v>163.863</v>
      </c>
      <c r="I2778">
        <v>31.851400000000002</v>
      </c>
      <c r="J2778">
        <v>-2.3630599999999999</v>
      </c>
      <c r="L2778" t="s">
        <v>6687</v>
      </c>
      <c r="M2778">
        <v>0.14760699999999999</v>
      </c>
      <c r="N2778">
        <v>1.19123</v>
      </c>
      <c r="O2778">
        <v>3.0126200000000001</v>
      </c>
      <c r="Q2778" t="s">
        <v>6652</v>
      </c>
      <c r="R2778">
        <v>1.1244700000000001</v>
      </c>
      <c r="S2778">
        <v>4.8666499999999999</v>
      </c>
      <c r="T2778">
        <v>2.1136900000000001</v>
      </c>
    </row>
    <row r="2779" spans="1:20" x14ac:dyDescent="0.2">
      <c r="A2779" t="s">
        <v>6157</v>
      </c>
      <c r="B2779">
        <v>1.5631699999999999</v>
      </c>
      <c r="C2779">
        <v>6.7618600000000004</v>
      </c>
      <c r="D2779">
        <v>2.11294</v>
      </c>
      <c r="G2779" t="s">
        <v>6357</v>
      </c>
      <c r="H2779">
        <v>1.09382</v>
      </c>
      <c r="I2779">
        <v>5.4363900000000003</v>
      </c>
      <c r="J2779">
        <v>2.3132799999999998</v>
      </c>
      <c r="L2779" t="s">
        <v>6689</v>
      </c>
      <c r="M2779">
        <v>203.95599999999999</v>
      </c>
      <c r="N2779">
        <v>3.1201599999999998</v>
      </c>
      <c r="O2779">
        <v>-6.0304900000000004</v>
      </c>
      <c r="Q2779" t="s">
        <v>5823</v>
      </c>
      <c r="R2779">
        <v>150.18100000000001</v>
      </c>
      <c r="S2779">
        <v>27.329799999999999</v>
      </c>
      <c r="T2779">
        <v>-2.4581599999999999</v>
      </c>
    </row>
    <row r="2780" spans="1:20" x14ac:dyDescent="0.2">
      <c r="A2780" t="s">
        <v>6132</v>
      </c>
      <c r="B2780">
        <v>4.3952199999999997E-2</v>
      </c>
      <c r="C2780">
        <v>8.1948400000000001E-3</v>
      </c>
      <c r="D2780">
        <v>-2.4231500000000001</v>
      </c>
      <c r="G2780" t="s">
        <v>6361</v>
      </c>
      <c r="H2780">
        <v>157.88300000000001</v>
      </c>
      <c r="I2780">
        <v>24.838899999999999</v>
      </c>
      <c r="J2780">
        <v>-2.66818</v>
      </c>
      <c r="L2780" t="s">
        <v>6693</v>
      </c>
      <c r="M2780">
        <v>2.7869000000000001E-2</v>
      </c>
      <c r="N2780">
        <v>0.218666</v>
      </c>
      <c r="O2780">
        <v>2.972</v>
      </c>
      <c r="Q2780" t="s">
        <v>5826</v>
      </c>
      <c r="R2780">
        <v>0.83095300000000005</v>
      </c>
      <c r="S2780">
        <v>5.0692700000000004</v>
      </c>
      <c r="T2780">
        <v>2.60894</v>
      </c>
    </row>
    <row r="2781" spans="1:20" x14ac:dyDescent="0.2">
      <c r="A2781" t="s">
        <v>5354</v>
      </c>
      <c r="B2781">
        <v>110.07599999999999</v>
      </c>
      <c r="C2781">
        <v>0.24232500000000001</v>
      </c>
      <c r="D2781">
        <v>-8.8273399999999995</v>
      </c>
      <c r="G2781" t="s">
        <v>5518</v>
      </c>
      <c r="H2781">
        <v>0.65683400000000003</v>
      </c>
      <c r="I2781">
        <v>3.6173000000000002</v>
      </c>
      <c r="J2781">
        <v>2.4613100000000001</v>
      </c>
      <c r="L2781" t="s">
        <v>6695</v>
      </c>
      <c r="M2781">
        <v>2.7030099999999999</v>
      </c>
      <c r="N2781">
        <v>11.317</v>
      </c>
      <c r="O2781">
        <v>2.0658599999999998</v>
      </c>
      <c r="Q2781" t="s">
        <v>5619</v>
      </c>
      <c r="R2781">
        <v>28.218</v>
      </c>
      <c r="S2781">
        <v>6.6298599999999999</v>
      </c>
      <c r="T2781">
        <v>-2.0895700000000001</v>
      </c>
    </row>
    <row r="2782" spans="1:20" x14ac:dyDescent="0.2">
      <c r="A2782" t="s">
        <v>6013</v>
      </c>
      <c r="B2782">
        <v>7.9061300000000001E-2</v>
      </c>
      <c r="C2782">
        <v>0.41414600000000001</v>
      </c>
      <c r="D2782">
        <v>2.3890899999999999</v>
      </c>
      <c r="G2782" t="s">
        <v>6211</v>
      </c>
      <c r="H2782">
        <v>0.35598200000000002</v>
      </c>
      <c r="I2782">
        <v>7.1377100000000002</v>
      </c>
      <c r="J2782">
        <v>4.32559</v>
      </c>
      <c r="L2782" t="s">
        <v>6697</v>
      </c>
      <c r="M2782">
        <v>41.2211</v>
      </c>
      <c r="N2782">
        <v>8.8666999999999998</v>
      </c>
      <c r="O2782">
        <v>-2.2169099999999999</v>
      </c>
      <c r="Q2782" t="s">
        <v>5832</v>
      </c>
      <c r="R2782">
        <v>1.15506</v>
      </c>
      <c r="S2782">
        <v>0.26783600000000002</v>
      </c>
      <c r="T2782">
        <v>-2.1085400000000001</v>
      </c>
    </row>
    <row r="2783" spans="1:20" x14ac:dyDescent="0.2">
      <c r="A2783" t="s">
        <v>6651</v>
      </c>
      <c r="B2783">
        <v>0.33849800000000002</v>
      </c>
      <c r="C2783">
        <v>1.8009599999999999</v>
      </c>
      <c r="D2783">
        <v>2.4115500000000001</v>
      </c>
      <c r="G2783" t="s">
        <v>5521</v>
      </c>
      <c r="H2783">
        <v>0.87675099999999995</v>
      </c>
      <c r="I2783">
        <v>8.2318499999999997</v>
      </c>
      <c r="J2783">
        <v>3.2309800000000002</v>
      </c>
      <c r="L2783" t="s">
        <v>6433</v>
      </c>
      <c r="M2783">
        <v>0.76100000000000001</v>
      </c>
      <c r="N2783">
        <v>11.6843</v>
      </c>
      <c r="O2783">
        <v>3.9405299999999999</v>
      </c>
      <c r="Q2783" t="s">
        <v>5834</v>
      </c>
      <c r="R2783">
        <v>1.9175999999999999E-2</v>
      </c>
      <c r="S2783">
        <v>1.8706400000000001</v>
      </c>
      <c r="T2783">
        <v>6.6080899999999998</v>
      </c>
    </row>
    <row r="2784" spans="1:20" x14ac:dyDescent="0.2">
      <c r="A2784" t="s">
        <v>6137</v>
      </c>
      <c r="B2784">
        <v>0.34061000000000002</v>
      </c>
      <c r="C2784">
        <v>18.678599999999999</v>
      </c>
      <c r="D2784">
        <v>5.77712</v>
      </c>
      <c r="G2784" t="s">
        <v>6215</v>
      </c>
      <c r="H2784">
        <v>0.164965</v>
      </c>
      <c r="I2784">
        <v>0.98282000000000003</v>
      </c>
      <c r="J2784">
        <v>2.57477</v>
      </c>
      <c r="L2784" t="s">
        <v>6702</v>
      </c>
      <c r="M2784">
        <v>5.9040900000000001</v>
      </c>
      <c r="N2784">
        <v>28.9252</v>
      </c>
      <c r="O2784">
        <v>2.2925399999999998</v>
      </c>
      <c r="Q2784" t="s">
        <v>5635</v>
      </c>
      <c r="R2784">
        <v>1.3065599999999999</v>
      </c>
      <c r="S2784">
        <v>57.323700000000002</v>
      </c>
      <c r="T2784">
        <v>5.4552899999999998</v>
      </c>
    </row>
    <row r="2785" spans="1:20" x14ac:dyDescent="0.2">
      <c r="A2785" t="s">
        <v>5360</v>
      </c>
      <c r="B2785">
        <v>21.618600000000001</v>
      </c>
      <c r="C2785">
        <v>0.59423999999999999</v>
      </c>
      <c r="D2785">
        <v>-5.1850899999999998</v>
      </c>
      <c r="G2785" t="s">
        <v>5525</v>
      </c>
      <c r="H2785">
        <v>0.34773199999999999</v>
      </c>
      <c r="I2785">
        <v>3.3844500000000002</v>
      </c>
      <c r="J2785">
        <v>3.28288</v>
      </c>
      <c r="L2785" t="s">
        <v>6705</v>
      </c>
      <c r="M2785">
        <v>0.293985</v>
      </c>
      <c r="N2785">
        <v>2.1369899999999999</v>
      </c>
      <c r="O2785">
        <v>2.8617699999999999</v>
      </c>
      <c r="Q2785" t="s">
        <v>5840</v>
      </c>
      <c r="R2785">
        <v>14.961600000000001</v>
      </c>
      <c r="S2785">
        <v>635.60299999999995</v>
      </c>
      <c r="T2785">
        <v>5.4087899999999998</v>
      </c>
    </row>
    <row r="2786" spans="1:20" x14ac:dyDescent="0.2">
      <c r="A2786" t="s">
        <v>5363</v>
      </c>
      <c r="B2786">
        <v>1.71726</v>
      </c>
      <c r="C2786">
        <v>9.4506599999999992</v>
      </c>
      <c r="D2786">
        <v>2.4603100000000002</v>
      </c>
      <c r="G2786" t="s">
        <v>6381</v>
      </c>
      <c r="H2786">
        <v>0.63808799999999999</v>
      </c>
      <c r="I2786">
        <v>3.4864600000000001</v>
      </c>
      <c r="J2786">
        <v>2.4499399999999998</v>
      </c>
      <c r="L2786" t="s">
        <v>6712</v>
      </c>
      <c r="M2786">
        <v>4.0998200000000002</v>
      </c>
      <c r="N2786">
        <v>19.381</v>
      </c>
      <c r="O2786">
        <v>2.2410100000000002</v>
      </c>
      <c r="Q2786" t="s">
        <v>5845</v>
      </c>
      <c r="R2786">
        <v>17.482800000000001</v>
      </c>
      <c r="S2786">
        <v>265.12</v>
      </c>
      <c r="T2786">
        <v>3.9226399999999999</v>
      </c>
    </row>
    <row r="2787" spans="1:20" x14ac:dyDescent="0.2">
      <c r="A2787" t="s">
        <v>5576</v>
      </c>
      <c r="B2787">
        <v>46.5642</v>
      </c>
      <c r="C2787">
        <v>8.9485200000000003</v>
      </c>
      <c r="D2787">
        <v>-2.3795000000000002</v>
      </c>
      <c r="G2787" t="s">
        <v>5527</v>
      </c>
      <c r="H2787">
        <v>0.41162399999999999</v>
      </c>
      <c r="I2787">
        <v>1.8608</v>
      </c>
      <c r="J2787">
        <v>2.1765300000000001</v>
      </c>
      <c r="L2787" t="s">
        <v>6715</v>
      </c>
      <c r="M2787">
        <v>1.82108</v>
      </c>
      <c r="N2787">
        <v>0.194471</v>
      </c>
      <c r="O2787">
        <v>-3.2271700000000001</v>
      </c>
      <c r="Q2787" t="s">
        <v>5636</v>
      </c>
      <c r="R2787">
        <v>22.141200000000001</v>
      </c>
      <c r="S2787">
        <v>542.83900000000006</v>
      </c>
      <c r="T2787">
        <v>4.6157199999999996</v>
      </c>
    </row>
    <row r="2788" spans="1:20" x14ac:dyDescent="0.2">
      <c r="A2788" t="s">
        <v>5370</v>
      </c>
      <c r="B2788">
        <v>4.8270399999999998E-2</v>
      </c>
      <c r="C2788">
        <v>2.536</v>
      </c>
      <c r="D2788">
        <v>5.7152700000000003</v>
      </c>
      <c r="G2788" t="s">
        <v>5530</v>
      </c>
      <c r="H2788">
        <v>45.183700000000002</v>
      </c>
      <c r="I2788">
        <v>8.0293299999999999</v>
      </c>
      <c r="J2788">
        <v>-2.4924499999999998</v>
      </c>
      <c r="L2788" t="s">
        <v>6717</v>
      </c>
      <c r="M2788">
        <v>77.913899999999998</v>
      </c>
      <c r="N2788">
        <v>6.8862199999999998</v>
      </c>
      <c r="O2788">
        <v>-3.5001000000000002</v>
      </c>
      <c r="Q2788" t="s">
        <v>6675</v>
      </c>
      <c r="R2788">
        <v>1.07195</v>
      </c>
      <c r="S2788">
        <v>0.16914599999999999</v>
      </c>
      <c r="T2788">
        <v>-2.6638899999999999</v>
      </c>
    </row>
    <row r="2789" spans="1:20" x14ac:dyDescent="0.2">
      <c r="A2789" t="s">
        <v>6149</v>
      </c>
      <c r="B2789">
        <v>57.043999999999997</v>
      </c>
      <c r="C2789">
        <v>5.9729099999999997</v>
      </c>
      <c r="D2789">
        <v>-3.2555700000000001</v>
      </c>
      <c r="G2789" t="s">
        <v>6387</v>
      </c>
      <c r="H2789">
        <v>634.35199999999998</v>
      </c>
      <c r="I2789">
        <v>147.26599999999999</v>
      </c>
      <c r="J2789">
        <v>-2.1068600000000002</v>
      </c>
      <c r="L2789" t="s">
        <v>6444</v>
      </c>
      <c r="M2789">
        <v>0.52811200000000003</v>
      </c>
      <c r="N2789">
        <v>40.759099999999997</v>
      </c>
      <c r="O2789">
        <v>6.27013</v>
      </c>
      <c r="Q2789" t="s">
        <v>6680</v>
      </c>
      <c r="R2789">
        <v>0.54527899999999996</v>
      </c>
      <c r="S2789">
        <v>2.18655</v>
      </c>
      <c r="T2789">
        <v>2.00359</v>
      </c>
    </row>
    <row r="2790" spans="1:20" x14ac:dyDescent="0.2">
      <c r="A2790" t="s">
        <v>6150</v>
      </c>
      <c r="B2790">
        <v>432.27199999999999</v>
      </c>
      <c r="C2790">
        <v>12.6022</v>
      </c>
      <c r="D2790">
        <v>-5.1001899999999996</v>
      </c>
      <c r="G2790" t="s">
        <v>6389</v>
      </c>
      <c r="H2790">
        <v>9.1419599999999992</v>
      </c>
      <c r="I2790">
        <v>2.04182</v>
      </c>
      <c r="J2790">
        <v>-2.1626500000000002</v>
      </c>
      <c r="L2790" t="s">
        <v>6447</v>
      </c>
      <c r="M2790">
        <v>0.46508300000000002</v>
      </c>
      <c r="N2790">
        <v>13.188700000000001</v>
      </c>
      <c r="O2790">
        <v>4.8256699999999997</v>
      </c>
      <c r="Q2790" t="s">
        <v>5645</v>
      </c>
      <c r="R2790">
        <v>84.428399999999996</v>
      </c>
      <c r="S2790">
        <v>0.75112100000000004</v>
      </c>
      <c r="T2790">
        <v>-6.8125400000000003</v>
      </c>
    </row>
    <row r="2791" spans="1:20" x14ac:dyDescent="0.2">
      <c r="A2791" t="s">
        <v>6671</v>
      </c>
      <c r="B2791">
        <v>0.29552699999999998</v>
      </c>
      <c r="C2791">
        <v>1.3874500000000001</v>
      </c>
      <c r="D2791">
        <v>2.2310699999999999</v>
      </c>
      <c r="G2791" t="s">
        <v>5535</v>
      </c>
      <c r="H2791">
        <v>19.886700000000001</v>
      </c>
      <c r="I2791">
        <v>148.24799999999999</v>
      </c>
      <c r="J2791">
        <v>2.8981300000000001</v>
      </c>
      <c r="L2791" t="s">
        <v>6724</v>
      </c>
      <c r="M2791">
        <v>10.404299999999999</v>
      </c>
      <c r="N2791">
        <v>1.2208600000000001</v>
      </c>
      <c r="O2791">
        <v>-3.0912099999999998</v>
      </c>
      <c r="Q2791" t="s">
        <v>5648</v>
      </c>
      <c r="R2791">
        <v>146.351</v>
      </c>
      <c r="S2791">
        <v>12.786300000000001</v>
      </c>
      <c r="T2791">
        <v>-3.5167600000000001</v>
      </c>
    </row>
    <row r="2792" spans="1:20" x14ac:dyDescent="0.2">
      <c r="A2792" t="s">
        <v>6153</v>
      </c>
      <c r="B2792">
        <v>91.677199999999999</v>
      </c>
      <c r="C2792">
        <v>4.1970099999999997</v>
      </c>
      <c r="D2792">
        <v>-4.4491300000000003</v>
      </c>
      <c r="G2792" t="s">
        <v>6391</v>
      </c>
      <c r="H2792">
        <v>1.43435</v>
      </c>
      <c r="I2792">
        <v>7.5454999999999997</v>
      </c>
      <c r="J2792">
        <v>2.3952200000000001</v>
      </c>
      <c r="L2792" t="s">
        <v>6726</v>
      </c>
      <c r="M2792">
        <v>2.5414300000000001</v>
      </c>
      <c r="N2792">
        <v>0.14668999999999999</v>
      </c>
      <c r="O2792">
        <v>-4.1147900000000002</v>
      </c>
      <c r="Q2792" t="s">
        <v>6685</v>
      </c>
      <c r="R2792">
        <v>2.3318400000000001</v>
      </c>
      <c r="S2792">
        <v>12.9695</v>
      </c>
      <c r="T2792">
        <v>2.4755799999999999</v>
      </c>
    </row>
    <row r="2793" spans="1:20" x14ac:dyDescent="0.2">
      <c r="A2793" t="s">
        <v>5372</v>
      </c>
      <c r="B2793">
        <v>0.16585800000000001</v>
      </c>
      <c r="C2793">
        <v>1.25248</v>
      </c>
      <c r="D2793">
        <v>2.9167700000000001</v>
      </c>
      <c r="G2793" t="s">
        <v>5541</v>
      </c>
      <c r="H2793">
        <v>0.53102199999999999</v>
      </c>
      <c r="I2793">
        <v>4.3685400000000003</v>
      </c>
      <c r="J2793">
        <v>3.0403099999999998</v>
      </c>
      <c r="L2793" t="s">
        <v>6729</v>
      </c>
      <c r="M2793">
        <v>2.4818699999999998</v>
      </c>
      <c r="N2793">
        <v>22.418800000000001</v>
      </c>
      <c r="O2793">
        <v>3.1752099999999999</v>
      </c>
      <c r="Q2793" t="s">
        <v>5653</v>
      </c>
      <c r="R2793">
        <v>0.36372100000000002</v>
      </c>
      <c r="S2793">
        <v>2.8580899999999998</v>
      </c>
      <c r="T2793">
        <v>2.9741499999999998</v>
      </c>
    </row>
    <row r="2794" spans="1:20" x14ac:dyDescent="0.2">
      <c r="A2794" t="s">
        <v>6679</v>
      </c>
      <c r="B2794">
        <v>23.0183</v>
      </c>
      <c r="C2794">
        <v>5.3928799999999999</v>
      </c>
      <c r="D2794">
        <v>-2.0936599999999999</v>
      </c>
      <c r="G2794" t="s">
        <v>5543</v>
      </c>
      <c r="H2794">
        <v>71.003399999999999</v>
      </c>
      <c r="I2794">
        <v>8.6787799999999997</v>
      </c>
      <c r="J2794">
        <v>-3.0323199999999999</v>
      </c>
      <c r="L2794" t="s">
        <v>6731</v>
      </c>
      <c r="M2794">
        <v>42.694499999999998</v>
      </c>
      <c r="N2794">
        <v>186.994</v>
      </c>
      <c r="O2794">
        <v>2.1308699999999998</v>
      </c>
      <c r="Q2794" t="s">
        <v>5655</v>
      </c>
      <c r="R2794">
        <v>7.3703799999999999</v>
      </c>
      <c r="S2794">
        <v>0.14893300000000001</v>
      </c>
      <c r="T2794">
        <v>-5.6289999999999996</v>
      </c>
    </row>
    <row r="2795" spans="1:20" x14ac:dyDescent="0.2">
      <c r="A2795" t="s">
        <v>6682</v>
      </c>
      <c r="B2795">
        <v>0.40089900000000001</v>
      </c>
      <c r="C2795">
        <v>6.3373799999999994E-2</v>
      </c>
      <c r="D2795">
        <v>-2.6612800000000001</v>
      </c>
      <c r="G2795" t="s">
        <v>5546</v>
      </c>
      <c r="H2795">
        <v>1.66214</v>
      </c>
      <c r="I2795">
        <v>0.27442299999999997</v>
      </c>
      <c r="J2795">
        <v>-2.59857</v>
      </c>
      <c r="L2795" t="s">
        <v>6455</v>
      </c>
      <c r="M2795">
        <v>0.62736599999999998</v>
      </c>
      <c r="N2795">
        <v>0.113623</v>
      </c>
      <c r="O2795">
        <v>-2.4650500000000002</v>
      </c>
      <c r="Q2795" t="s">
        <v>5658</v>
      </c>
      <c r="R2795">
        <v>1.6892799999999999</v>
      </c>
      <c r="S2795">
        <v>0.14437</v>
      </c>
      <c r="T2795">
        <v>-3.5485699999999998</v>
      </c>
    </row>
    <row r="2796" spans="1:20" x14ac:dyDescent="0.2">
      <c r="A2796" t="s">
        <v>5205</v>
      </c>
      <c r="B2796">
        <v>0.152196</v>
      </c>
      <c r="C2796">
        <v>4.4834800000000001</v>
      </c>
      <c r="D2796">
        <v>4.8806200000000004</v>
      </c>
      <c r="G2796" t="s">
        <v>5797</v>
      </c>
      <c r="H2796">
        <v>89.672200000000004</v>
      </c>
      <c r="I2796">
        <v>6.33094</v>
      </c>
      <c r="J2796">
        <v>-3.8241700000000001</v>
      </c>
      <c r="L2796" t="s">
        <v>6735</v>
      </c>
      <c r="M2796">
        <v>1.45799E-2</v>
      </c>
      <c r="N2796">
        <v>0.117134</v>
      </c>
      <c r="O2796">
        <v>3.0061100000000001</v>
      </c>
      <c r="Q2796" t="s">
        <v>5661</v>
      </c>
      <c r="R2796">
        <v>0.67967999999999995</v>
      </c>
      <c r="S2796">
        <v>8.2746399999999998E-2</v>
      </c>
      <c r="T2796">
        <v>-3.03809</v>
      </c>
    </row>
    <row r="2797" spans="1:20" x14ac:dyDescent="0.2">
      <c r="A2797" t="s">
        <v>5587</v>
      </c>
      <c r="B2797">
        <v>0.88757200000000003</v>
      </c>
      <c r="C2797">
        <v>4.43459</v>
      </c>
      <c r="D2797">
        <v>2.3208600000000001</v>
      </c>
      <c r="G2797" t="s">
        <v>5798</v>
      </c>
      <c r="H2797">
        <v>0.27772599999999997</v>
      </c>
      <c r="I2797">
        <v>1.3028500000000001</v>
      </c>
      <c r="J2797">
        <v>2.22994</v>
      </c>
      <c r="L2797" t="s">
        <v>6739</v>
      </c>
      <c r="M2797">
        <v>0.12676200000000001</v>
      </c>
      <c r="N2797">
        <v>5.2935100000000004</v>
      </c>
      <c r="O2797">
        <v>5.3840300000000001</v>
      </c>
      <c r="Q2797" t="s">
        <v>5667</v>
      </c>
      <c r="R2797">
        <v>0.84919</v>
      </c>
      <c r="S2797">
        <v>18.001100000000001</v>
      </c>
      <c r="T2797">
        <v>4.40585</v>
      </c>
    </row>
    <row r="2798" spans="1:20" x14ac:dyDescent="0.2">
      <c r="A2798" t="s">
        <v>5210</v>
      </c>
      <c r="B2798">
        <v>128.114</v>
      </c>
      <c r="C2798">
        <v>29.026399999999999</v>
      </c>
      <c r="D2798">
        <v>-2.1419899999999998</v>
      </c>
      <c r="G2798" t="s">
        <v>6401</v>
      </c>
      <c r="H2798">
        <v>81.583200000000005</v>
      </c>
      <c r="I2798">
        <v>15.920400000000001</v>
      </c>
      <c r="J2798">
        <v>-2.3573900000000001</v>
      </c>
      <c r="L2798" t="s">
        <v>6460</v>
      </c>
      <c r="M2798">
        <v>7.8095399999999995E-2</v>
      </c>
      <c r="N2798">
        <v>1.0014700000000001</v>
      </c>
      <c r="O2798">
        <v>3.6807400000000001</v>
      </c>
      <c r="Q2798" t="s">
        <v>5864</v>
      </c>
      <c r="R2798">
        <v>0.79972600000000005</v>
      </c>
      <c r="S2798">
        <v>17.268899999999999</v>
      </c>
      <c r="T2798">
        <v>4.4325299999999999</v>
      </c>
    </row>
    <row r="2799" spans="1:20" x14ac:dyDescent="0.2">
      <c r="A2799" t="s">
        <v>5379</v>
      </c>
      <c r="B2799">
        <v>258.697</v>
      </c>
      <c r="C2799">
        <v>52.151400000000002</v>
      </c>
      <c r="D2799">
        <v>-2.3104900000000002</v>
      </c>
      <c r="G2799" t="s">
        <v>5556</v>
      </c>
      <c r="H2799">
        <v>48.038499999999999</v>
      </c>
      <c r="I2799">
        <v>3.0998899999999998</v>
      </c>
      <c r="J2799">
        <v>-3.9539</v>
      </c>
      <c r="L2799" t="s">
        <v>6745</v>
      </c>
      <c r="M2799">
        <v>1.9828699999999999</v>
      </c>
      <c r="N2799">
        <v>8.1255000000000006</v>
      </c>
      <c r="O2799">
        <v>2.0348700000000002</v>
      </c>
      <c r="Q2799" t="s">
        <v>5867</v>
      </c>
      <c r="R2799">
        <v>0.95344399999999996</v>
      </c>
      <c r="S2799">
        <v>6.6570499999999999</v>
      </c>
      <c r="T2799">
        <v>2.8036599999999998</v>
      </c>
    </row>
    <row r="2800" spans="1:20" x14ac:dyDescent="0.2">
      <c r="A2800" t="s">
        <v>5214</v>
      </c>
      <c r="B2800">
        <v>73.938599999999994</v>
      </c>
      <c r="C2800">
        <v>17.2438</v>
      </c>
      <c r="D2800">
        <v>-2.10025</v>
      </c>
      <c r="G2800" t="s">
        <v>5391</v>
      </c>
      <c r="H2800">
        <v>4.2889799999999996</v>
      </c>
      <c r="I2800">
        <v>0.54530699999999999</v>
      </c>
      <c r="J2800">
        <v>-2.9754900000000002</v>
      </c>
      <c r="L2800" t="s">
        <v>6750</v>
      </c>
      <c r="M2800">
        <v>0.887378</v>
      </c>
      <c r="N2800">
        <v>5.9108499999999999</v>
      </c>
      <c r="O2800">
        <v>2.7357399999999998</v>
      </c>
      <c r="Q2800" t="s">
        <v>6091</v>
      </c>
      <c r="R2800">
        <v>1696.73</v>
      </c>
      <c r="S2800">
        <v>299.40300000000002</v>
      </c>
      <c r="T2800">
        <v>-2.5026000000000002</v>
      </c>
    </row>
    <row r="2801" spans="1:20" x14ac:dyDescent="0.2">
      <c r="A2801" t="s">
        <v>5216</v>
      </c>
      <c r="B2801">
        <v>97.659800000000004</v>
      </c>
      <c r="C2801">
        <v>8.4572500000000002</v>
      </c>
      <c r="D2801">
        <v>-3.5295000000000001</v>
      </c>
      <c r="G2801" t="s">
        <v>6559</v>
      </c>
      <c r="H2801">
        <v>0.49146899999999999</v>
      </c>
      <c r="I2801">
        <v>7.5226799999999996E-2</v>
      </c>
      <c r="J2801">
        <v>-2.7077800000000001</v>
      </c>
      <c r="L2801" t="s">
        <v>6755</v>
      </c>
      <c r="M2801">
        <v>0.13931399999999999</v>
      </c>
      <c r="N2801">
        <v>1.98461</v>
      </c>
      <c r="O2801">
        <v>3.8324400000000001</v>
      </c>
      <c r="Q2801" t="s">
        <v>5872</v>
      </c>
      <c r="R2801">
        <v>141.524</v>
      </c>
      <c r="S2801">
        <v>31.760999999999999</v>
      </c>
      <c r="T2801">
        <v>-2.1557200000000001</v>
      </c>
    </row>
    <row r="2802" spans="1:20" x14ac:dyDescent="0.2">
      <c r="A2802" t="s">
        <v>5610</v>
      </c>
      <c r="B2802">
        <v>0.21657000000000001</v>
      </c>
      <c r="C2802">
        <v>1.2323599999999999</v>
      </c>
      <c r="D2802">
        <v>2.5085199999999999</v>
      </c>
      <c r="G2802" t="s">
        <v>5561</v>
      </c>
      <c r="H2802">
        <v>45.052599999999998</v>
      </c>
      <c r="I2802">
        <v>3.3527100000000001</v>
      </c>
      <c r="J2802">
        <v>-3.7482099999999998</v>
      </c>
      <c r="L2802" t="s">
        <v>6469</v>
      </c>
      <c r="M2802">
        <v>0.322799</v>
      </c>
      <c r="N2802">
        <v>1.5667899999999998E-2</v>
      </c>
      <c r="O2802">
        <v>-4.3647499999999999</v>
      </c>
      <c r="Q2802" t="s">
        <v>6714</v>
      </c>
      <c r="R2802">
        <v>82.921999999999997</v>
      </c>
      <c r="S2802">
        <v>12.611599999999999</v>
      </c>
      <c r="T2802">
        <v>-2.7170000000000001</v>
      </c>
    </row>
    <row r="2803" spans="1:20" x14ac:dyDescent="0.2">
      <c r="A2803" t="s">
        <v>6189</v>
      </c>
      <c r="B2803">
        <v>0.15137800000000001</v>
      </c>
      <c r="C2803">
        <v>0.62801200000000001</v>
      </c>
      <c r="D2803">
        <v>2.0526399999999998</v>
      </c>
      <c r="G2803" t="s">
        <v>5566</v>
      </c>
      <c r="H2803">
        <v>21.274100000000001</v>
      </c>
      <c r="I2803">
        <v>1.6359300000000001</v>
      </c>
      <c r="J2803">
        <v>-3.70092</v>
      </c>
      <c r="L2803" t="s">
        <v>6475</v>
      </c>
      <c r="M2803">
        <v>0.33709600000000001</v>
      </c>
      <c r="N2803">
        <v>2.9891600000000001E-2</v>
      </c>
      <c r="O2803">
        <v>-3.4953500000000002</v>
      </c>
      <c r="Q2803" t="s">
        <v>5874</v>
      </c>
      <c r="R2803">
        <v>0.79346799999999995</v>
      </c>
      <c r="S2803">
        <v>12.944599999999999</v>
      </c>
      <c r="T2803">
        <v>4.0280399999999998</v>
      </c>
    </row>
    <row r="2804" spans="1:20" x14ac:dyDescent="0.2">
      <c r="A2804" t="s">
        <v>5392</v>
      </c>
      <c r="B2804">
        <v>0.28795700000000002</v>
      </c>
      <c r="C2804">
        <v>3.4928399999999998E-2</v>
      </c>
      <c r="D2804">
        <v>-3.04338</v>
      </c>
      <c r="G2804" t="s">
        <v>5568</v>
      </c>
      <c r="H2804">
        <v>124.57899999999999</v>
      </c>
      <c r="I2804">
        <v>3.6464099999999999</v>
      </c>
      <c r="J2804">
        <v>-5.0944399999999996</v>
      </c>
      <c r="L2804" t="s">
        <v>6763</v>
      </c>
      <c r="M2804">
        <v>6.4716099999999999E-2</v>
      </c>
      <c r="N2804">
        <v>0.40184799999999998</v>
      </c>
      <c r="O2804">
        <v>2.6344500000000002</v>
      </c>
      <c r="Q2804" t="s">
        <v>6719</v>
      </c>
      <c r="R2804">
        <v>494.25799999999998</v>
      </c>
      <c r="S2804">
        <v>74.949299999999994</v>
      </c>
      <c r="T2804">
        <v>-2.7212800000000001</v>
      </c>
    </row>
    <row r="2805" spans="1:20" x14ac:dyDescent="0.2">
      <c r="A2805" t="s">
        <v>5233</v>
      </c>
      <c r="B2805">
        <v>1140.06</v>
      </c>
      <c r="C2805">
        <v>0.40264800000000001</v>
      </c>
      <c r="D2805">
        <v>-11.4673</v>
      </c>
      <c r="G2805" t="s">
        <v>6711</v>
      </c>
      <c r="H2805">
        <v>3.1085099999999999</v>
      </c>
      <c r="I2805">
        <v>0.76310199999999995</v>
      </c>
      <c r="J2805">
        <v>-2.0262799999999999</v>
      </c>
      <c r="L2805" t="s">
        <v>6478</v>
      </c>
      <c r="M2805">
        <v>60.085999999999999</v>
      </c>
      <c r="N2805">
        <v>14.296799999999999</v>
      </c>
      <c r="O2805">
        <v>-2.0713400000000002</v>
      </c>
      <c r="Q2805" t="s">
        <v>5877</v>
      </c>
      <c r="R2805">
        <v>7.1068999999999993E-2</v>
      </c>
      <c r="S2805">
        <v>2.6305999999999998</v>
      </c>
      <c r="T2805">
        <v>5.2100299999999997</v>
      </c>
    </row>
    <row r="2806" spans="1:20" x14ac:dyDescent="0.2">
      <c r="A2806" t="s">
        <v>5405</v>
      </c>
      <c r="B2806">
        <v>3.8523200000000002</v>
      </c>
      <c r="C2806">
        <v>31.540900000000001</v>
      </c>
      <c r="D2806">
        <v>3.0334300000000001</v>
      </c>
      <c r="G2806" t="s">
        <v>5404</v>
      </c>
      <c r="H2806">
        <v>7.7535699999999999E-2</v>
      </c>
      <c r="I2806">
        <v>1.1315299999999999</v>
      </c>
      <c r="J2806">
        <v>3.86727</v>
      </c>
      <c r="L2806" t="s">
        <v>6480</v>
      </c>
      <c r="M2806">
        <v>6.2997600000000001E-2</v>
      </c>
      <c r="N2806">
        <v>0.272818</v>
      </c>
      <c r="O2806">
        <v>2.1145700000000001</v>
      </c>
      <c r="Q2806" t="s">
        <v>6723</v>
      </c>
      <c r="R2806">
        <v>29.286300000000001</v>
      </c>
      <c r="S2806">
        <v>4.5157299999999996</v>
      </c>
      <c r="T2806">
        <v>-2.6972</v>
      </c>
    </row>
    <row r="2807" spans="1:20" x14ac:dyDescent="0.2">
      <c r="A2807" t="s">
        <v>6710</v>
      </c>
      <c r="B2807">
        <v>2.7789199999999998</v>
      </c>
      <c r="C2807">
        <v>14.449</v>
      </c>
      <c r="D2807">
        <v>2.3783699999999999</v>
      </c>
      <c r="G2807" t="s">
        <v>6419</v>
      </c>
      <c r="H2807">
        <v>0.67056499999999997</v>
      </c>
      <c r="I2807">
        <v>3.01152</v>
      </c>
      <c r="J2807">
        <v>2.1670400000000001</v>
      </c>
      <c r="L2807" t="s">
        <v>6769</v>
      </c>
      <c r="M2807">
        <v>0.105476</v>
      </c>
      <c r="N2807">
        <v>1.0968800000000001</v>
      </c>
      <c r="O2807">
        <v>3.3784100000000001</v>
      </c>
      <c r="Q2807" t="s">
        <v>5881</v>
      </c>
      <c r="R2807">
        <v>1.0475000000000001</v>
      </c>
      <c r="S2807">
        <v>5.0881499999999997</v>
      </c>
      <c r="T2807">
        <v>2.2801900000000002</v>
      </c>
    </row>
    <row r="2808" spans="1:20" x14ac:dyDescent="0.2">
      <c r="A2808" t="s">
        <v>5239</v>
      </c>
      <c r="B2808">
        <v>0.76583299999999999</v>
      </c>
      <c r="C2808">
        <v>8.2097300000000004</v>
      </c>
      <c r="D2808">
        <v>3.4222299999999999</v>
      </c>
      <c r="G2808" t="s">
        <v>5572</v>
      </c>
      <c r="H2808">
        <v>380.15199999999999</v>
      </c>
      <c r="I2808">
        <v>18.037700000000001</v>
      </c>
      <c r="J2808">
        <v>-4.3974900000000003</v>
      </c>
      <c r="L2808" t="s">
        <v>6772</v>
      </c>
      <c r="M2808">
        <v>6.8142099999999997E-2</v>
      </c>
      <c r="N2808">
        <v>5.4071800000000003</v>
      </c>
      <c r="O2808">
        <v>6.3101900000000004</v>
      </c>
      <c r="Q2808" t="s">
        <v>5693</v>
      </c>
      <c r="R2808">
        <v>1.18204E-2</v>
      </c>
      <c r="S2808">
        <v>0.57209200000000004</v>
      </c>
      <c r="T2808">
        <v>5.5968999999999998</v>
      </c>
    </row>
    <row r="2809" spans="1:20" x14ac:dyDescent="0.2">
      <c r="A2809" t="s">
        <v>5408</v>
      </c>
      <c r="B2809">
        <v>5.0042700000000002E-2</v>
      </c>
      <c r="C2809">
        <v>1.2397400000000001</v>
      </c>
      <c r="D2809">
        <v>4.6307400000000003</v>
      </c>
      <c r="G2809" t="s">
        <v>5406</v>
      </c>
      <c r="H2809">
        <v>5.0726000000000004</v>
      </c>
      <c r="I2809">
        <v>1.00248</v>
      </c>
      <c r="J2809">
        <v>-2.33914</v>
      </c>
      <c r="L2809" t="s">
        <v>6774</v>
      </c>
      <c r="M2809">
        <v>9.3078099999999999</v>
      </c>
      <c r="N2809">
        <v>108.303</v>
      </c>
      <c r="O2809">
        <v>3.5404900000000001</v>
      </c>
      <c r="Q2809" t="s">
        <v>5888</v>
      </c>
      <c r="R2809">
        <v>2.29917E-2</v>
      </c>
      <c r="S2809">
        <v>0.84838199999999997</v>
      </c>
      <c r="T2809">
        <v>5.2055300000000004</v>
      </c>
    </row>
    <row r="2810" spans="1:20" x14ac:dyDescent="0.2">
      <c r="A2810" t="s">
        <v>5411</v>
      </c>
      <c r="B2810">
        <v>5.3509399999999999E-2</v>
      </c>
      <c r="C2810">
        <v>0.28481099999999998</v>
      </c>
      <c r="D2810">
        <v>2.41214</v>
      </c>
      <c r="G2810" t="s">
        <v>6427</v>
      </c>
      <c r="H2810">
        <v>1173.8900000000001</v>
      </c>
      <c r="I2810">
        <v>200.24199999999999</v>
      </c>
      <c r="J2810">
        <v>-2.5514800000000002</v>
      </c>
      <c r="L2810" t="s">
        <v>6778</v>
      </c>
      <c r="M2810">
        <v>1.00067E-2</v>
      </c>
      <c r="N2810">
        <v>0.15210299999999999</v>
      </c>
      <c r="O2810">
        <v>3.9260100000000002</v>
      </c>
      <c r="Q2810" t="s">
        <v>5700</v>
      </c>
      <c r="R2810">
        <v>1.71994</v>
      </c>
      <c r="S2810">
        <v>14.6158</v>
      </c>
      <c r="T2810">
        <v>3.0871</v>
      </c>
    </row>
    <row r="2811" spans="1:20" x14ac:dyDescent="0.2">
      <c r="A2811" t="s">
        <v>5413</v>
      </c>
      <c r="B2811">
        <v>0.11082599999999999</v>
      </c>
      <c r="C2811">
        <v>1.4314</v>
      </c>
      <c r="D2811">
        <v>3.6910500000000002</v>
      </c>
      <c r="G2811" t="s">
        <v>6429</v>
      </c>
      <c r="H2811">
        <v>0.25408599999999998</v>
      </c>
      <c r="I2811">
        <v>1.1755</v>
      </c>
      <c r="J2811">
        <v>2.2098900000000001</v>
      </c>
      <c r="L2811" t="s">
        <v>6781</v>
      </c>
      <c r="M2811">
        <v>0.327843</v>
      </c>
      <c r="N2811">
        <v>3.5242399999999998</v>
      </c>
      <c r="O2811">
        <v>3.4262299999999999</v>
      </c>
      <c r="Q2811" t="s">
        <v>6738</v>
      </c>
      <c r="R2811">
        <v>0.43753900000000001</v>
      </c>
      <c r="S2811">
        <v>1.82988</v>
      </c>
      <c r="T2811">
        <v>2.06427</v>
      </c>
    </row>
    <row r="2812" spans="1:20" x14ac:dyDescent="0.2">
      <c r="A2812" t="s">
        <v>6209</v>
      </c>
      <c r="B2812">
        <v>0.230604</v>
      </c>
      <c r="C2812">
        <v>2.0680500000000001E-2</v>
      </c>
      <c r="D2812">
        <v>-3.4790700000000001</v>
      </c>
      <c r="G2812" t="s">
        <v>5575</v>
      </c>
      <c r="H2812">
        <v>3.34964</v>
      </c>
      <c r="I2812">
        <v>90.938599999999994</v>
      </c>
      <c r="J2812">
        <v>4.7628199999999996</v>
      </c>
      <c r="L2812" t="s">
        <v>6783</v>
      </c>
      <c r="M2812">
        <v>4.9269899999999998E-2</v>
      </c>
      <c r="N2812">
        <v>1.0356799999999999E-2</v>
      </c>
      <c r="O2812">
        <v>-2.2501199999999999</v>
      </c>
      <c r="Q2812" t="s">
        <v>5704</v>
      </c>
      <c r="R2812">
        <v>0.91622700000000001</v>
      </c>
      <c r="S2812">
        <v>0.17100799999999999</v>
      </c>
      <c r="T2812">
        <v>-2.42164</v>
      </c>
    </row>
    <row r="2813" spans="1:20" x14ac:dyDescent="0.2">
      <c r="A2813" t="s">
        <v>5900</v>
      </c>
      <c r="B2813">
        <v>117.81699999999999</v>
      </c>
      <c r="C2813">
        <v>16.114699999999999</v>
      </c>
      <c r="D2813">
        <v>-2.8700899999999998</v>
      </c>
      <c r="G2813" t="s">
        <v>5410</v>
      </c>
      <c r="H2813">
        <v>0.95482500000000003</v>
      </c>
      <c r="I2813">
        <v>0.22065799999999999</v>
      </c>
      <c r="J2813">
        <v>-2.1134200000000001</v>
      </c>
      <c r="L2813" t="s">
        <v>6785</v>
      </c>
      <c r="M2813">
        <v>0.33886300000000003</v>
      </c>
      <c r="N2813">
        <v>1.5399099999999999</v>
      </c>
      <c r="O2813">
        <v>2.1840700000000002</v>
      </c>
      <c r="Q2813" t="s">
        <v>6743</v>
      </c>
      <c r="R2813">
        <v>2.3603000000000001</v>
      </c>
      <c r="S2813">
        <v>0.10424</v>
      </c>
      <c r="T2813">
        <v>-4.5009899999999998</v>
      </c>
    </row>
    <row r="2814" spans="1:20" x14ac:dyDescent="0.2">
      <c r="A2814" t="s">
        <v>6230</v>
      </c>
      <c r="B2814">
        <v>0.63434800000000002</v>
      </c>
      <c r="C2814">
        <v>3.2613400000000001</v>
      </c>
      <c r="D2814">
        <v>2.36212</v>
      </c>
      <c r="G2814" t="s">
        <v>5412</v>
      </c>
      <c r="H2814">
        <v>0.184888</v>
      </c>
      <c r="I2814">
        <v>3.8137900000000002E-2</v>
      </c>
      <c r="J2814">
        <v>-2.2773500000000002</v>
      </c>
      <c r="L2814" t="s">
        <v>6786</v>
      </c>
      <c r="M2814">
        <v>0.140984</v>
      </c>
      <c r="N2814">
        <v>2.66351</v>
      </c>
      <c r="O2814">
        <v>4.2397200000000002</v>
      </c>
      <c r="Q2814" t="s">
        <v>5902</v>
      </c>
      <c r="R2814">
        <v>183.398</v>
      </c>
      <c r="S2814">
        <v>39.516500000000001</v>
      </c>
      <c r="T2814">
        <v>-2.2144499999999998</v>
      </c>
    </row>
    <row r="2815" spans="1:20" x14ac:dyDescent="0.2">
      <c r="A2815" t="s">
        <v>5419</v>
      </c>
      <c r="B2815">
        <v>4.4320199999999997E-2</v>
      </c>
      <c r="C2815">
        <v>1.88035</v>
      </c>
      <c r="D2815">
        <v>5.4068899999999998</v>
      </c>
      <c r="G2815" t="s">
        <v>5578</v>
      </c>
      <c r="H2815">
        <v>0.46276200000000001</v>
      </c>
      <c r="I2815">
        <v>5.7964900000000004</v>
      </c>
      <c r="J2815">
        <v>3.6468400000000001</v>
      </c>
      <c r="L2815" t="s">
        <v>6788</v>
      </c>
      <c r="M2815">
        <v>0.63110699999999997</v>
      </c>
      <c r="N2815">
        <v>0.14821899999999999</v>
      </c>
      <c r="O2815">
        <v>-2.09016</v>
      </c>
      <c r="Q2815" t="s">
        <v>5711</v>
      </c>
      <c r="R2815">
        <v>2.0102699999999998</v>
      </c>
      <c r="S2815">
        <v>5.1918100000000002E-2</v>
      </c>
      <c r="T2815">
        <v>-5.27501</v>
      </c>
    </row>
    <row r="2816" spans="1:20" x14ac:dyDescent="0.2">
      <c r="A2816" t="s">
        <v>5242</v>
      </c>
      <c r="B2816">
        <v>0.73504000000000003</v>
      </c>
      <c r="C2816">
        <v>0.16964899999999999</v>
      </c>
      <c r="D2816">
        <v>-2.1152700000000002</v>
      </c>
      <c r="G2816" t="s">
        <v>5580</v>
      </c>
      <c r="H2816">
        <v>9.2729099999999995E-2</v>
      </c>
      <c r="I2816">
        <v>15.4245</v>
      </c>
      <c r="J2816">
        <v>7.3779899999999996</v>
      </c>
      <c r="L2816" t="s">
        <v>6791</v>
      </c>
      <c r="M2816">
        <v>2.1562999999999999</v>
      </c>
      <c r="N2816">
        <v>1.51199E-2</v>
      </c>
      <c r="O2816">
        <v>-7.1559600000000003</v>
      </c>
      <c r="Q2816" t="s">
        <v>5713</v>
      </c>
      <c r="R2816">
        <v>95.810199999999995</v>
      </c>
      <c r="S2816">
        <v>8.5758799999999997</v>
      </c>
      <c r="T2816">
        <v>-3.4818199999999999</v>
      </c>
    </row>
    <row r="2817" spans="1:20" x14ac:dyDescent="0.2">
      <c r="A2817" t="s">
        <v>6375</v>
      </c>
      <c r="B2817">
        <v>0.217029</v>
      </c>
      <c r="C2817">
        <v>1.00177</v>
      </c>
      <c r="D2817">
        <v>2.2065899999999998</v>
      </c>
      <c r="G2817" t="s">
        <v>5418</v>
      </c>
      <c r="H2817">
        <v>81.357600000000005</v>
      </c>
      <c r="I2817">
        <v>16.3751</v>
      </c>
      <c r="J2817">
        <v>-2.31277</v>
      </c>
      <c r="L2817" t="s">
        <v>6793</v>
      </c>
      <c r="M2817">
        <v>7.88489E-2</v>
      </c>
      <c r="N2817">
        <v>0.71702900000000003</v>
      </c>
      <c r="O2817">
        <v>3.1848700000000001</v>
      </c>
      <c r="Q2817" t="s">
        <v>5909</v>
      </c>
      <c r="R2817">
        <v>2.3281499999999999</v>
      </c>
      <c r="S2817">
        <v>0.47598499999999999</v>
      </c>
      <c r="T2817">
        <v>-2.2902</v>
      </c>
    </row>
    <row r="2818" spans="1:20" x14ac:dyDescent="0.2">
      <c r="A2818" t="s">
        <v>5244</v>
      </c>
      <c r="B2818">
        <v>0.88750099999999998</v>
      </c>
      <c r="C2818">
        <v>3.8655200000000001</v>
      </c>
      <c r="D2818">
        <v>2.1228400000000001</v>
      </c>
      <c r="G2818" t="s">
        <v>5429</v>
      </c>
      <c r="H2818">
        <v>5.0165399999999999E-2</v>
      </c>
      <c r="I2818">
        <v>0.65299499999999999</v>
      </c>
      <c r="J2818">
        <v>3.7023100000000002</v>
      </c>
      <c r="L2818" t="s">
        <v>6799</v>
      </c>
      <c r="M2818">
        <v>0.38989099999999999</v>
      </c>
      <c r="N2818">
        <v>3.8600099999999999</v>
      </c>
      <c r="O2818">
        <v>3.3074599999999998</v>
      </c>
      <c r="Q2818" t="s">
        <v>5912</v>
      </c>
      <c r="R2818">
        <v>19.5121</v>
      </c>
      <c r="S2818">
        <v>0.78026399999999996</v>
      </c>
      <c r="T2818">
        <v>-4.6442699999999997</v>
      </c>
    </row>
    <row r="2819" spans="1:20" x14ac:dyDescent="0.2">
      <c r="A2819" t="s">
        <v>5426</v>
      </c>
      <c r="B2819">
        <v>3.6106099999999999</v>
      </c>
      <c r="C2819">
        <v>16.361799999999999</v>
      </c>
      <c r="D2819">
        <v>2.1800099999999998</v>
      </c>
      <c r="G2819" t="s">
        <v>5838</v>
      </c>
      <c r="H2819">
        <v>3.99776</v>
      </c>
      <c r="I2819">
        <v>19.1433</v>
      </c>
      <c r="J2819">
        <v>2.2595800000000001</v>
      </c>
      <c r="L2819" t="s">
        <v>6806</v>
      </c>
      <c r="M2819">
        <v>12.127700000000001</v>
      </c>
      <c r="N2819">
        <v>2.66255</v>
      </c>
      <c r="O2819">
        <v>-2.1874199999999999</v>
      </c>
      <c r="Q2819" t="s">
        <v>5717</v>
      </c>
      <c r="R2819">
        <v>7.1171399999999996E-2</v>
      </c>
      <c r="S2819">
        <v>1.4629100000000001E-2</v>
      </c>
      <c r="T2819">
        <v>-2.2824599999999999</v>
      </c>
    </row>
    <row r="2820" spans="1:20" x14ac:dyDescent="0.2">
      <c r="A2820" t="s">
        <v>5427</v>
      </c>
      <c r="B2820">
        <v>2.3504</v>
      </c>
      <c r="C2820">
        <v>32.247399999999999</v>
      </c>
      <c r="D2820">
        <v>3.7782100000000001</v>
      </c>
      <c r="G2820" t="s">
        <v>5432</v>
      </c>
      <c r="H2820">
        <v>5.6888699999999996</v>
      </c>
      <c r="I2820">
        <v>39.401600000000002</v>
      </c>
      <c r="J2820">
        <v>2.7920400000000001</v>
      </c>
      <c r="L2820" t="s">
        <v>6809</v>
      </c>
      <c r="M2820">
        <v>0.458729</v>
      </c>
      <c r="N2820">
        <v>1.9907600000000001</v>
      </c>
      <c r="O2820">
        <v>2.11761</v>
      </c>
      <c r="Q2820" t="s">
        <v>5915</v>
      </c>
      <c r="R2820">
        <v>0.30838199999999999</v>
      </c>
      <c r="S2820">
        <v>3.22828E-2</v>
      </c>
      <c r="T2820">
        <v>-3.2558799999999999</v>
      </c>
    </row>
    <row r="2821" spans="1:20" x14ac:dyDescent="0.2">
      <c r="A2821" t="s">
        <v>5430</v>
      </c>
      <c r="B2821">
        <v>2.8203499999999999E-2</v>
      </c>
      <c r="C2821">
        <v>0.54560299999999995</v>
      </c>
      <c r="D2821">
        <v>4.2739099999999999</v>
      </c>
      <c r="G2821" t="s">
        <v>5594</v>
      </c>
      <c r="H2821">
        <v>3.3795100000000002E-2</v>
      </c>
      <c r="I2821">
        <v>0.18201600000000001</v>
      </c>
      <c r="J2821">
        <v>2.4291800000000001</v>
      </c>
      <c r="L2821" t="s">
        <v>6812</v>
      </c>
      <c r="M2821">
        <v>0.257019</v>
      </c>
      <c r="N2821">
        <v>4.1112900000000003</v>
      </c>
      <c r="O2821">
        <v>3.9996399999999999</v>
      </c>
      <c r="Q2821" t="s">
        <v>5917</v>
      </c>
      <c r="R2821">
        <v>99.631799999999998</v>
      </c>
      <c r="S2821">
        <v>15.3483</v>
      </c>
      <c r="T2821">
        <v>-2.6985299999999999</v>
      </c>
    </row>
    <row r="2822" spans="1:20" x14ac:dyDescent="0.2">
      <c r="A2822" t="s">
        <v>5248</v>
      </c>
      <c r="B2822">
        <v>0.15185199999999999</v>
      </c>
      <c r="C2822">
        <v>0.71216100000000004</v>
      </c>
      <c r="D2822">
        <v>2.22953</v>
      </c>
      <c r="G2822" t="s">
        <v>5600</v>
      </c>
      <c r="H2822">
        <v>4.7058000000000003E-2</v>
      </c>
      <c r="I2822">
        <v>0.297794</v>
      </c>
      <c r="J2822">
        <v>2.6617999999999999</v>
      </c>
      <c r="L2822" t="s">
        <v>6814</v>
      </c>
      <c r="M2822">
        <v>8.5143300000000005E-2</v>
      </c>
      <c r="N2822">
        <v>0.50500900000000004</v>
      </c>
      <c r="O2822">
        <v>2.5683400000000001</v>
      </c>
      <c r="Q2822" t="s">
        <v>5723</v>
      </c>
      <c r="R2822">
        <v>7233.67</v>
      </c>
      <c r="S2822">
        <v>8.3230199999999996</v>
      </c>
      <c r="T2822">
        <v>-9.7634000000000007</v>
      </c>
    </row>
    <row r="2823" spans="1:20" x14ac:dyDescent="0.2">
      <c r="A2823" t="s">
        <v>6749</v>
      </c>
      <c r="B2823">
        <v>2.1811400000000001</v>
      </c>
      <c r="C2823">
        <v>9.5400600000000004</v>
      </c>
      <c r="D2823">
        <v>2.1289199999999999</v>
      </c>
      <c r="G2823" t="s">
        <v>5609</v>
      </c>
      <c r="H2823">
        <v>5.0935599999999998E-2</v>
      </c>
      <c r="I2823">
        <v>0.40831200000000001</v>
      </c>
      <c r="J2823">
        <v>3.0029300000000001</v>
      </c>
      <c r="L2823" t="s">
        <v>6816</v>
      </c>
      <c r="M2823">
        <v>0.54479599999999995</v>
      </c>
      <c r="N2823">
        <v>3.1049699999999998</v>
      </c>
      <c r="O2823">
        <v>2.5107900000000001</v>
      </c>
      <c r="Q2823" t="s">
        <v>6766</v>
      </c>
      <c r="R2823">
        <v>7.1017299999999999</v>
      </c>
      <c r="S2823">
        <v>29.733599999999999</v>
      </c>
      <c r="T2823">
        <v>2.0658500000000002</v>
      </c>
    </row>
    <row r="2824" spans="1:20" x14ac:dyDescent="0.2">
      <c r="A2824" t="s">
        <v>5436</v>
      </c>
      <c r="B2824">
        <v>17.287299999999998</v>
      </c>
      <c r="C2824">
        <v>2.6218400000000002</v>
      </c>
      <c r="D2824">
        <v>-2.72106</v>
      </c>
      <c r="G2824" t="s">
        <v>5613</v>
      </c>
      <c r="H2824">
        <v>8.5277500000000006E-3</v>
      </c>
      <c r="I2824">
        <v>3.9990900000000003E-2</v>
      </c>
      <c r="J2824">
        <v>2.2294399999999999</v>
      </c>
      <c r="L2824" t="s">
        <v>6819</v>
      </c>
      <c r="M2824">
        <v>0.31386700000000001</v>
      </c>
      <c r="N2824">
        <v>4.1368099999999997</v>
      </c>
      <c r="O2824">
        <v>3.7202899999999999</v>
      </c>
      <c r="Q2824" t="s">
        <v>5923</v>
      </c>
      <c r="R2824">
        <v>4.9739000000000004</v>
      </c>
      <c r="S2824">
        <v>26.415400000000002</v>
      </c>
      <c r="T2824">
        <v>2.4089299999999998</v>
      </c>
    </row>
    <row r="2825" spans="1:20" x14ac:dyDescent="0.2">
      <c r="A2825" t="s">
        <v>6235</v>
      </c>
      <c r="B2825">
        <v>8.4190199999999997</v>
      </c>
      <c r="C2825">
        <v>1.0615600000000001</v>
      </c>
      <c r="D2825">
        <v>-2.9874700000000001</v>
      </c>
      <c r="G2825" t="s">
        <v>5615</v>
      </c>
      <c r="H2825">
        <v>0.72341999999999995</v>
      </c>
      <c r="I2825">
        <v>2.9190200000000002</v>
      </c>
      <c r="J2825">
        <v>2.0125799999999998</v>
      </c>
      <c r="L2825" t="s">
        <v>6823</v>
      </c>
      <c r="M2825">
        <v>0.20607800000000001</v>
      </c>
      <c r="N2825">
        <v>1.77959</v>
      </c>
      <c r="O2825">
        <v>3.1102799999999999</v>
      </c>
      <c r="Q2825" t="s">
        <v>5925</v>
      </c>
      <c r="R2825">
        <v>0.399841</v>
      </c>
      <c r="S2825">
        <v>2.4455399999999998</v>
      </c>
      <c r="T2825">
        <v>2.61266</v>
      </c>
    </row>
    <row r="2826" spans="1:20" x14ac:dyDescent="0.2">
      <c r="A2826" t="s">
        <v>6237</v>
      </c>
      <c r="B2826">
        <v>0.51292000000000004</v>
      </c>
      <c r="C2826">
        <v>2.9477899999999999</v>
      </c>
      <c r="D2826">
        <v>2.5228299999999999</v>
      </c>
      <c r="G2826" t="s">
        <v>5627</v>
      </c>
      <c r="H2826">
        <v>5.7210900000000002</v>
      </c>
      <c r="I2826">
        <v>23.022099999999998</v>
      </c>
      <c r="J2826">
        <v>2.0086599999999999</v>
      </c>
      <c r="L2826" t="s">
        <v>6523</v>
      </c>
      <c r="M2826">
        <v>2.4979499999999999</v>
      </c>
      <c r="N2826">
        <v>0.51671400000000001</v>
      </c>
      <c r="O2826">
        <v>-2.2732999999999999</v>
      </c>
      <c r="Q2826" t="s">
        <v>5928</v>
      </c>
      <c r="R2826">
        <v>4.1004699999999998E-2</v>
      </c>
      <c r="S2826">
        <v>0.98379300000000003</v>
      </c>
      <c r="T2826">
        <v>4.5844899999999997</v>
      </c>
    </row>
    <row r="2827" spans="1:20" x14ac:dyDescent="0.2">
      <c r="A2827" t="s">
        <v>5441</v>
      </c>
      <c r="B2827">
        <v>6.1491300000000004</v>
      </c>
      <c r="C2827">
        <v>34.927799999999998</v>
      </c>
      <c r="D2827">
        <v>2.5059200000000001</v>
      </c>
      <c r="G2827" t="s">
        <v>6476</v>
      </c>
      <c r="H2827">
        <v>23.9725</v>
      </c>
      <c r="I2827">
        <v>1.01529</v>
      </c>
      <c r="J2827">
        <v>-4.56142</v>
      </c>
      <c r="L2827" t="s">
        <v>6833</v>
      </c>
      <c r="M2827">
        <v>10.721</v>
      </c>
      <c r="N2827">
        <v>1.06463</v>
      </c>
      <c r="O2827">
        <v>-3.33202</v>
      </c>
      <c r="Q2827" t="s">
        <v>5931</v>
      </c>
      <c r="R2827">
        <v>34.032400000000003</v>
      </c>
      <c r="S2827">
        <v>3.1752600000000002</v>
      </c>
      <c r="T2827">
        <v>-3.42197</v>
      </c>
    </row>
    <row r="2828" spans="1:20" x14ac:dyDescent="0.2">
      <c r="A2828" t="s">
        <v>5443</v>
      </c>
      <c r="B2828">
        <v>81.833699999999993</v>
      </c>
      <c r="C2828">
        <v>9.7950999999999997</v>
      </c>
      <c r="D2828">
        <v>-3.0625599999999999</v>
      </c>
      <c r="G2828" t="s">
        <v>5637</v>
      </c>
      <c r="H2828">
        <v>4.6406700000000001</v>
      </c>
      <c r="I2828">
        <v>0.179368</v>
      </c>
      <c r="J2828">
        <v>-4.6933400000000001</v>
      </c>
      <c r="L2828" t="s">
        <v>6547</v>
      </c>
      <c r="M2828">
        <v>0.21312600000000001</v>
      </c>
      <c r="N2828">
        <v>1.17408</v>
      </c>
      <c r="O2828">
        <v>2.4617499999999999</v>
      </c>
      <c r="Q2828" t="s">
        <v>5936</v>
      </c>
      <c r="R2828">
        <v>420.089</v>
      </c>
      <c r="S2828">
        <v>61.398299999999999</v>
      </c>
      <c r="T2828">
        <v>-2.7744200000000001</v>
      </c>
    </row>
    <row r="2829" spans="1:20" x14ac:dyDescent="0.2">
      <c r="A2829" t="s">
        <v>5445</v>
      </c>
      <c r="B2829">
        <v>0.158359</v>
      </c>
      <c r="C2829">
        <v>1.49746</v>
      </c>
      <c r="D2829">
        <v>3.2412399999999999</v>
      </c>
      <c r="G2829" t="s">
        <v>5865</v>
      </c>
      <c r="H2829">
        <v>0.34778500000000001</v>
      </c>
      <c r="I2829">
        <v>1.9162699999999999</v>
      </c>
      <c r="J2829">
        <v>2.4620299999999999</v>
      </c>
      <c r="L2829" t="s">
        <v>6843</v>
      </c>
      <c r="M2829">
        <v>0.19661500000000001</v>
      </c>
      <c r="N2829">
        <v>0.83605300000000005</v>
      </c>
      <c r="O2829">
        <v>2.0882200000000002</v>
      </c>
      <c r="Q2829" t="s">
        <v>5938</v>
      </c>
      <c r="R2829">
        <v>360.34699999999998</v>
      </c>
      <c r="S2829">
        <v>49.7864</v>
      </c>
      <c r="T2829">
        <v>-2.8555600000000001</v>
      </c>
    </row>
    <row r="2830" spans="1:20" x14ac:dyDescent="0.2">
      <c r="A2830" t="s">
        <v>5446</v>
      </c>
      <c r="B2830">
        <v>0.28060400000000002</v>
      </c>
      <c r="C2830">
        <v>1.3302700000000001E-2</v>
      </c>
      <c r="D2830">
        <v>-4.3987499999999997</v>
      </c>
      <c r="G2830" t="s">
        <v>5646</v>
      </c>
      <c r="H2830">
        <v>4.5947300000000002</v>
      </c>
      <c r="I2830">
        <v>0.51620999999999995</v>
      </c>
      <c r="J2830">
        <v>-3.15395</v>
      </c>
      <c r="L2830" t="s">
        <v>6553</v>
      </c>
      <c r="M2830">
        <v>11.790100000000001</v>
      </c>
      <c r="N2830">
        <v>0.89674200000000004</v>
      </c>
      <c r="O2830">
        <v>-3.7167400000000002</v>
      </c>
      <c r="Q2830" t="s">
        <v>5942</v>
      </c>
      <c r="R2830">
        <v>4.9359599999999997E-2</v>
      </c>
      <c r="S2830">
        <v>1.01065</v>
      </c>
      <c r="T2830">
        <v>4.3558000000000003</v>
      </c>
    </row>
    <row r="2831" spans="1:20" x14ac:dyDescent="0.2">
      <c r="A2831" t="s">
        <v>5451</v>
      </c>
      <c r="B2831">
        <v>3.9110200000000002</v>
      </c>
      <c r="C2831">
        <v>0.22703000000000001</v>
      </c>
      <c r="D2831">
        <v>-4.1065899999999997</v>
      </c>
      <c r="G2831" t="s">
        <v>5649</v>
      </c>
      <c r="H2831">
        <v>1.26599E-2</v>
      </c>
      <c r="I2831">
        <v>7.3698600000000003E-2</v>
      </c>
      <c r="J2831">
        <v>2.5413700000000001</v>
      </c>
      <c r="L2831" t="s">
        <v>6846</v>
      </c>
      <c r="M2831">
        <v>0.43479899999999999</v>
      </c>
      <c r="N2831">
        <v>4.4935499999999999</v>
      </c>
      <c r="O2831">
        <v>3.3694299999999999</v>
      </c>
      <c r="Q2831" t="s">
        <v>5945</v>
      </c>
      <c r="R2831">
        <v>0.28337800000000002</v>
      </c>
      <c r="S2831">
        <v>10.0395</v>
      </c>
      <c r="T2831">
        <v>5.14682</v>
      </c>
    </row>
    <row r="2832" spans="1:20" x14ac:dyDescent="0.2">
      <c r="A2832" t="s">
        <v>5454</v>
      </c>
      <c r="B2832">
        <v>62.700099999999999</v>
      </c>
      <c r="C2832">
        <v>7.6924799999999998</v>
      </c>
      <c r="D2832">
        <v>-3.0269499999999998</v>
      </c>
      <c r="G2832" t="s">
        <v>5453</v>
      </c>
      <c r="H2832">
        <v>0.235818</v>
      </c>
      <c r="I2832">
        <v>4.9643899999999999</v>
      </c>
      <c r="J2832">
        <v>4.3958700000000004</v>
      </c>
      <c r="L2832" t="s">
        <v>6848</v>
      </c>
      <c r="M2832">
        <v>7.9809699999999997E-2</v>
      </c>
      <c r="N2832">
        <v>0.81566300000000003</v>
      </c>
      <c r="O2832">
        <v>3.3533400000000002</v>
      </c>
      <c r="Q2832" t="s">
        <v>5947</v>
      </c>
      <c r="R2832">
        <v>57.898099999999999</v>
      </c>
      <c r="S2832">
        <v>11.8065</v>
      </c>
      <c r="T2832">
        <v>-2.2939400000000001</v>
      </c>
    </row>
    <row r="2833" spans="1:20" x14ac:dyDescent="0.2">
      <c r="A2833" t="s">
        <v>5459</v>
      </c>
      <c r="B2833">
        <v>22.694800000000001</v>
      </c>
      <c r="C2833">
        <v>2.1376200000000001</v>
      </c>
      <c r="D2833">
        <v>-3.40829</v>
      </c>
      <c r="G2833" t="s">
        <v>5652</v>
      </c>
      <c r="H2833">
        <v>3.6913999999999998</v>
      </c>
      <c r="I2833">
        <v>0.82955900000000005</v>
      </c>
      <c r="J2833">
        <v>-2.1537500000000001</v>
      </c>
      <c r="L2833" t="s">
        <v>6853</v>
      </c>
      <c r="M2833">
        <v>0.32712200000000002</v>
      </c>
      <c r="N2833">
        <v>1.4470799999999999</v>
      </c>
      <c r="O2833">
        <v>2.1452499999999999</v>
      </c>
      <c r="Q2833" t="s">
        <v>5729</v>
      </c>
      <c r="R2833">
        <v>0.37471300000000002</v>
      </c>
      <c r="S2833">
        <v>5.42481E-2</v>
      </c>
      <c r="T2833">
        <v>-2.7881399999999998</v>
      </c>
    </row>
    <row r="2834" spans="1:20" x14ac:dyDescent="0.2">
      <c r="A2834" t="s">
        <v>5462</v>
      </c>
      <c r="B2834">
        <v>18.473400000000002</v>
      </c>
      <c r="C2834">
        <v>900.04200000000003</v>
      </c>
      <c r="D2834">
        <v>5.6064699999999998</v>
      </c>
      <c r="G2834" t="s">
        <v>5882</v>
      </c>
      <c r="H2834">
        <v>60.642299999999999</v>
      </c>
      <c r="I2834">
        <v>12.476599999999999</v>
      </c>
      <c r="J2834">
        <v>-2.2810999999999999</v>
      </c>
      <c r="L2834" t="s">
        <v>6583</v>
      </c>
      <c r="M2834">
        <v>0.49824200000000002</v>
      </c>
      <c r="N2834">
        <v>9.5231999999999992</v>
      </c>
      <c r="O2834">
        <v>4.2565299999999997</v>
      </c>
      <c r="Q2834" t="s">
        <v>5950</v>
      </c>
      <c r="R2834">
        <v>0.22262100000000001</v>
      </c>
      <c r="S2834">
        <v>5.3788799999999997</v>
      </c>
      <c r="T2834">
        <v>4.5946400000000001</v>
      </c>
    </row>
    <row r="2835" spans="1:20" x14ac:dyDescent="0.2">
      <c r="A2835" t="s">
        <v>5464</v>
      </c>
      <c r="B2835">
        <v>0.61114500000000005</v>
      </c>
      <c r="C2835">
        <v>7.5191599999999997E-2</v>
      </c>
      <c r="D2835">
        <v>-3.0228700000000002</v>
      </c>
      <c r="G2835" t="s">
        <v>5885</v>
      </c>
      <c r="H2835">
        <v>3026.59</v>
      </c>
      <c r="I2835">
        <v>521.92100000000005</v>
      </c>
      <c r="J2835">
        <v>-2.53579</v>
      </c>
      <c r="L2835" t="s">
        <v>6859</v>
      </c>
      <c r="M2835">
        <v>7.0014900000000004</v>
      </c>
      <c r="N2835">
        <v>59.272199999999998</v>
      </c>
      <c r="O2835">
        <v>3.08162</v>
      </c>
      <c r="Q2835" t="s">
        <v>6163</v>
      </c>
      <c r="R2835">
        <v>11.2941</v>
      </c>
      <c r="S2835">
        <v>1.2168300000000001</v>
      </c>
      <c r="T2835">
        <v>-3.2143700000000002</v>
      </c>
    </row>
    <row r="2836" spans="1:20" x14ac:dyDescent="0.2">
      <c r="A2836" t="s">
        <v>6780</v>
      </c>
      <c r="B2836">
        <v>340.08</v>
      </c>
      <c r="C2836">
        <v>79.850300000000004</v>
      </c>
      <c r="D2836">
        <v>-2.0905</v>
      </c>
      <c r="G2836" t="s">
        <v>5889</v>
      </c>
      <c r="H2836">
        <v>3.3738000000000001</v>
      </c>
      <c r="I2836">
        <v>0.20135</v>
      </c>
      <c r="J2836">
        <v>-4.0666000000000002</v>
      </c>
      <c r="L2836" t="s">
        <v>6861</v>
      </c>
      <c r="M2836">
        <v>0.196325</v>
      </c>
      <c r="N2836">
        <v>6.8393100000000002</v>
      </c>
      <c r="O2836">
        <v>5.1225399999999999</v>
      </c>
      <c r="Q2836" t="s">
        <v>5735</v>
      </c>
      <c r="R2836">
        <v>0.15166299999999999</v>
      </c>
      <c r="S2836">
        <v>2.52841</v>
      </c>
      <c r="T2836">
        <v>4.0592899999999998</v>
      </c>
    </row>
    <row r="2837" spans="1:20" x14ac:dyDescent="0.2">
      <c r="A2837" t="s">
        <v>6261</v>
      </c>
      <c r="B2837">
        <v>8.2978299999999994</v>
      </c>
      <c r="C2837">
        <v>48.040100000000002</v>
      </c>
      <c r="D2837">
        <v>2.5334300000000001</v>
      </c>
      <c r="G2837" t="s">
        <v>6498</v>
      </c>
      <c r="H2837">
        <v>1.8973100000000001</v>
      </c>
      <c r="I2837">
        <v>7.9408799999999999</v>
      </c>
      <c r="J2837">
        <v>2.06535</v>
      </c>
      <c r="L2837" t="s">
        <v>6865</v>
      </c>
      <c r="M2837">
        <v>8.4357399999999991</v>
      </c>
      <c r="N2837">
        <v>46.550199999999997</v>
      </c>
      <c r="O2837">
        <v>2.4641999999999999</v>
      </c>
      <c r="Q2837" t="s">
        <v>5954</v>
      </c>
      <c r="R2837">
        <v>0.21232300000000001</v>
      </c>
      <c r="S2837">
        <v>6.3636100000000004</v>
      </c>
      <c r="T2837">
        <v>4.9055099999999996</v>
      </c>
    </row>
    <row r="2838" spans="1:20" x14ac:dyDescent="0.2">
      <c r="A2838" t="s">
        <v>5269</v>
      </c>
      <c r="B2838">
        <v>7.1490799999999997</v>
      </c>
      <c r="C2838">
        <v>0.50168100000000004</v>
      </c>
      <c r="D2838">
        <v>-3.8329200000000001</v>
      </c>
      <c r="G2838" t="s">
        <v>5656</v>
      </c>
      <c r="H2838">
        <v>0.17848600000000001</v>
      </c>
      <c r="I2838">
        <v>1.2157500000000001</v>
      </c>
      <c r="J2838">
        <v>2.76796</v>
      </c>
      <c r="L2838" t="s">
        <v>6870</v>
      </c>
      <c r="M2838">
        <v>56.608400000000003</v>
      </c>
      <c r="N2838">
        <v>8.4790100000000006</v>
      </c>
      <c r="O2838">
        <v>-2.7390500000000002</v>
      </c>
      <c r="Q2838" t="s">
        <v>6796</v>
      </c>
      <c r="R2838">
        <v>2.81569</v>
      </c>
      <c r="S2838">
        <v>13.8033</v>
      </c>
      <c r="T2838">
        <v>2.2934600000000001</v>
      </c>
    </row>
    <row r="2839" spans="1:20" x14ac:dyDescent="0.2">
      <c r="A2839" t="s">
        <v>5272</v>
      </c>
      <c r="B2839">
        <v>3.36131</v>
      </c>
      <c r="C2839">
        <v>17.410799999999998</v>
      </c>
      <c r="D2839">
        <v>2.3728899999999999</v>
      </c>
      <c r="G2839" t="s">
        <v>5465</v>
      </c>
      <c r="H2839">
        <v>3.0869</v>
      </c>
      <c r="I2839">
        <v>0.70398700000000003</v>
      </c>
      <c r="J2839">
        <v>-2.1325400000000001</v>
      </c>
      <c r="L2839" t="s">
        <v>6872</v>
      </c>
      <c r="M2839">
        <v>8.5273799999999997E-2</v>
      </c>
      <c r="N2839">
        <v>0.51776500000000003</v>
      </c>
      <c r="O2839">
        <v>2.6021200000000002</v>
      </c>
      <c r="Q2839" t="s">
        <v>5738</v>
      </c>
      <c r="R2839">
        <v>0.82702100000000001</v>
      </c>
      <c r="S2839">
        <v>26.4023</v>
      </c>
      <c r="T2839">
        <v>4.9965900000000003</v>
      </c>
    </row>
    <row r="2840" spans="1:20" x14ac:dyDescent="0.2">
      <c r="A2840" t="s">
        <v>5280</v>
      </c>
      <c r="B2840">
        <v>16.011500000000002</v>
      </c>
      <c r="C2840">
        <v>145.12299999999999</v>
      </c>
      <c r="D2840">
        <v>3.1800999999999999</v>
      </c>
      <c r="G2840" t="s">
        <v>6795</v>
      </c>
      <c r="H2840">
        <v>0.80001699999999998</v>
      </c>
      <c r="I2840">
        <v>3.8941400000000002</v>
      </c>
      <c r="J2840">
        <v>2.2831999999999999</v>
      </c>
      <c r="L2840" t="s">
        <v>6593</v>
      </c>
      <c r="M2840">
        <v>2.85161</v>
      </c>
      <c r="N2840">
        <v>0.49231200000000003</v>
      </c>
      <c r="O2840">
        <v>-2.5341300000000002</v>
      </c>
      <c r="Q2840" t="s">
        <v>5743</v>
      </c>
      <c r="R2840">
        <v>6.2321999999999997</v>
      </c>
      <c r="S2840">
        <v>0.81965699999999997</v>
      </c>
      <c r="T2840">
        <v>-2.92665</v>
      </c>
    </row>
    <row r="2841" spans="1:20" x14ac:dyDescent="0.2">
      <c r="A2841" t="s">
        <v>5472</v>
      </c>
      <c r="B2841">
        <v>9.7574900000000007</v>
      </c>
      <c r="C2841">
        <v>1.6228899999999999</v>
      </c>
      <c r="D2841">
        <v>-2.5879500000000002</v>
      </c>
      <c r="G2841" t="s">
        <v>5469</v>
      </c>
      <c r="H2841">
        <v>2.04074</v>
      </c>
      <c r="I2841">
        <v>0.27362599999999998</v>
      </c>
      <c r="J2841">
        <v>-2.8988100000000001</v>
      </c>
      <c r="L2841" t="s">
        <v>6601</v>
      </c>
      <c r="M2841">
        <v>3.96069E-2</v>
      </c>
      <c r="N2841">
        <v>0.267818</v>
      </c>
      <c r="O2841">
        <v>2.7574299999999998</v>
      </c>
      <c r="Q2841" t="s">
        <v>5960</v>
      </c>
      <c r="R2841">
        <v>3.1836200000000002E-2</v>
      </c>
      <c r="S2841">
        <v>0.38718399999999997</v>
      </c>
      <c r="T2841">
        <v>3.6042800000000002</v>
      </c>
    </row>
    <row r="2842" spans="1:20" x14ac:dyDescent="0.2">
      <c r="A2842" t="s">
        <v>6292</v>
      </c>
      <c r="B2842">
        <v>19.695399999999999</v>
      </c>
      <c r="C2842">
        <v>151.732</v>
      </c>
      <c r="D2842">
        <v>2.9455900000000002</v>
      </c>
      <c r="G2842" t="s">
        <v>5659</v>
      </c>
      <c r="H2842">
        <v>3.7264300000000001</v>
      </c>
      <c r="I2842">
        <v>0.39900200000000002</v>
      </c>
      <c r="J2842">
        <v>-3.2233299999999998</v>
      </c>
      <c r="L2842" t="s">
        <v>6880</v>
      </c>
      <c r="M2842">
        <v>0.14200699999999999</v>
      </c>
      <c r="N2842">
        <v>3.1110199999999999</v>
      </c>
      <c r="O2842">
        <v>4.4533500000000004</v>
      </c>
      <c r="Q2842" t="s">
        <v>6805</v>
      </c>
      <c r="R2842">
        <v>18.887</v>
      </c>
      <c r="S2842">
        <v>2.3380299999999998</v>
      </c>
      <c r="T2842">
        <v>-3.01403</v>
      </c>
    </row>
    <row r="2843" spans="1:20" x14ac:dyDescent="0.2">
      <c r="A2843" t="s">
        <v>5676</v>
      </c>
      <c r="B2843">
        <v>238.24100000000001</v>
      </c>
      <c r="C2843">
        <v>27.613800000000001</v>
      </c>
      <c r="D2843">
        <v>-3.1089600000000002</v>
      </c>
      <c r="G2843" t="s">
        <v>5473</v>
      </c>
      <c r="H2843">
        <v>174.16900000000001</v>
      </c>
      <c r="I2843">
        <v>32.260100000000001</v>
      </c>
      <c r="J2843">
        <v>-2.4326699999999999</v>
      </c>
      <c r="L2843" t="s">
        <v>6883</v>
      </c>
      <c r="M2843">
        <v>0.239233</v>
      </c>
      <c r="N2843">
        <v>32.2592</v>
      </c>
      <c r="O2843">
        <v>7.0751499999999998</v>
      </c>
      <c r="Q2843" t="s">
        <v>6176</v>
      </c>
      <c r="R2843">
        <v>1.6382000000000001</v>
      </c>
      <c r="S2843">
        <v>0.24338000000000001</v>
      </c>
      <c r="T2843">
        <v>-2.7508300000000001</v>
      </c>
    </row>
    <row r="2844" spans="1:20" x14ac:dyDescent="0.2">
      <c r="A2844" t="s">
        <v>5289</v>
      </c>
      <c r="B2844">
        <v>15.5101</v>
      </c>
      <c r="C2844">
        <v>1.27441</v>
      </c>
      <c r="D2844">
        <v>-3.6053099999999998</v>
      </c>
      <c r="G2844" t="s">
        <v>5482</v>
      </c>
      <c r="H2844">
        <v>1.2567299999999999</v>
      </c>
      <c r="I2844">
        <v>0.109875</v>
      </c>
      <c r="J2844">
        <v>-3.5157400000000001</v>
      </c>
      <c r="L2844" t="s">
        <v>6885</v>
      </c>
      <c r="M2844">
        <v>1.32026</v>
      </c>
      <c r="N2844">
        <v>0.16333300000000001</v>
      </c>
      <c r="O2844">
        <v>-3.0149400000000002</v>
      </c>
      <c r="Q2844" t="s">
        <v>5749</v>
      </c>
      <c r="R2844">
        <v>0.166212</v>
      </c>
      <c r="S2844">
        <v>0.82305799999999996</v>
      </c>
      <c r="T2844">
        <v>2.3079700000000001</v>
      </c>
    </row>
    <row r="2845" spans="1:20" x14ac:dyDescent="0.2">
      <c r="A2845" t="s">
        <v>6798</v>
      </c>
      <c r="B2845">
        <v>28.140699999999999</v>
      </c>
      <c r="C2845">
        <v>116.301</v>
      </c>
      <c r="D2845">
        <v>2.0471300000000001</v>
      </c>
      <c r="G2845" t="s">
        <v>5483</v>
      </c>
      <c r="H2845">
        <v>1.06932</v>
      </c>
      <c r="I2845">
        <v>0.25723000000000001</v>
      </c>
      <c r="J2845">
        <v>-2.0555699999999999</v>
      </c>
      <c r="L2845" t="s">
        <v>6602</v>
      </c>
      <c r="M2845">
        <v>1.0786</v>
      </c>
      <c r="N2845">
        <v>0.23685400000000001</v>
      </c>
      <c r="O2845">
        <v>-2.18709</v>
      </c>
      <c r="Q2845" t="s">
        <v>6613</v>
      </c>
      <c r="R2845">
        <v>368.32499999999999</v>
      </c>
      <c r="S2845">
        <v>26.9208</v>
      </c>
      <c r="T2845">
        <v>-3.7741899999999999</v>
      </c>
    </row>
    <row r="2846" spans="1:20" x14ac:dyDescent="0.2">
      <c r="A2846" t="s">
        <v>5292</v>
      </c>
      <c r="B2846">
        <v>0.12471699999999999</v>
      </c>
      <c r="C2846">
        <v>1.9840199999999999</v>
      </c>
      <c r="D2846">
        <v>3.9916900000000002</v>
      </c>
      <c r="G2846" t="s">
        <v>5673</v>
      </c>
      <c r="H2846">
        <v>125.09399999999999</v>
      </c>
      <c r="I2846">
        <v>19.809899999999999</v>
      </c>
      <c r="J2846">
        <v>-2.6587100000000001</v>
      </c>
      <c r="L2846" t="s">
        <v>6608</v>
      </c>
      <c r="M2846">
        <v>140.22800000000001</v>
      </c>
      <c r="N2846">
        <v>22.838200000000001</v>
      </c>
      <c r="O2846">
        <v>-2.6182500000000002</v>
      </c>
      <c r="Q2846" t="s">
        <v>6615</v>
      </c>
      <c r="R2846">
        <v>2.6407699999999998</v>
      </c>
      <c r="S2846">
        <v>11.035399999999999</v>
      </c>
      <c r="T2846">
        <v>2.06311</v>
      </c>
    </row>
    <row r="2847" spans="1:20" x14ac:dyDescent="0.2">
      <c r="A2847" t="s">
        <v>5294</v>
      </c>
      <c r="B2847">
        <v>0.31969900000000001</v>
      </c>
      <c r="C2847">
        <v>2.55798E-2</v>
      </c>
      <c r="D2847">
        <v>-3.64364</v>
      </c>
      <c r="G2847" t="s">
        <v>5675</v>
      </c>
      <c r="H2847">
        <v>1.5419199999999999E-2</v>
      </c>
      <c r="I2847">
        <v>0.66084699999999996</v>
      </c>
      <c r="J2847">
        <v>5.4215200000000001</v>
      </c>
      <c r="L2847" t="s">
        <v>6891</v>
      </c>
      <c r="M2847">
        <v>0.86663299999999999</v>
      </c>
      <c r="N2847">
        <v>0.16400600000000001</v>
      </c>
      <c r="O2847">
        <v>-2.4016700000000002</v>
      </c>
      <c r="Q2847" t="s">
        <v>5967</v>
      </c>
      <c r="R2847">
        <v>311.63400000000001</v>
      </c>
      <c r="S2847">
        <v>49.663200000000003</v>
      </c>
      <c r="T2847">
        <v>-2.64961</v>
      </c>
    </row>
    <row r="2848" spans="1:20" x14ac:dyDescent="0.2">
      <c r="A2848" t="s">
        <v>6568</v>
      </c>
      <c r="B2848">
        <v>96.699299999999994</v>
      </c>
      <c r="C2848">
        <v>13.7882</v>
      </c>
      <c r="D2848">
        <v>-2.8100700000000001</v>
      </c>
      <c r="G2848" t="s">
        <v>5679</v>
      </c>
      <c r="H2848">
        <v>2.3178000000000001</v>
      </c>
      <c r="I2848">
        <v>13.988200000000001</v>
      </c>
      <c r="J2848">
        <v>2.5933799999999998</v>
      </c>
      <c r="L2848" t="s">
        <v>6894</v>
      </c>
      <c r="M2848">
        <v>1.1994499999999999</v>
      </c>
      <c r="N2848">
        <v>7.3345200000000004</v>
      </c>
      <c r="O2848">
        <v>2.61233</v>
      </c>
      <c r="Q2848" t="s">
        <v>5751</v>
      </c>
      <c r="R2848">
        <v>1.1453899999999999</v>
      </c>
      <c r="S2848">
        <v>4.9331300000000002</v>
      </c>
      <c r="T2848">
        <v>2.1066600000000002</v>
      </c>
    </row>
    <row r="2849" spans="1:20" x14ac:dyDescent="0.2">
      <c r="A2849" t="s">
        <v>5688</v>
      </c>
      <c r="B2849">
        <v>5.4531400000000001E-2</v>
      </c>
      <c r="C2849">
        <v>0.329876</v>
      </c>
      <c r="D2849">
        <v>2.5967699999999998</v>
      </c>
      <c r="G2849" t="s">
        <v>5489</v>
      </c>
      <c r="H2849">
        <v>2.85961</v>
      </c>
      <c r="I2849">
        <v>24.819299999999998</v>
      </c>
      <c r="J2849">
        <v>3.1175700000000002</v>
      </c>
      <c r="L2849" t="s">
        <v>6896</v>
      </c>
      <c r="M2849">
        <v>2.3182999999999998</v>
      </c>
      <c r="N2849">
        <v>0.20208100000000001</v>
      </c>
      <c r="O2849">
        <v>-3.52006</v>
      </c>
      <c r="Q2849" t="s">
        <v>6822</v>
      </c>
      <c r="R2849">
        <v>0.258662</v>
      </c>
      <c r="S2849">
        <v>5.0730400000000002E-2</v>
      </c>
      <c r="T2849">
        <v>-2.3501400000000001</v>
      </c>
    </row>
    <row r="2850" spans="1:20" x14ac:dyDescent="0.2">
      <c r="A2850" t="s">
        <v>5305</v>
      </c>
      <c r="B2850">
        <v>7.9107900000000004</v>
      </c>
      <c r="C2850">
        <v>0.94681800000000005</v>
      </c>
      <c r="D2850">
        <v>-3.0626600000000002</v>
      </c>
      <c r="G2850" t="s">
        <v>6828</v>
      </c>
      <c r="H2850">
        <v>0.13150300000000001</v>
      </c>
      <c r="I2850">
        <v>0.80253699999999994</v>
      </c>
      <c r="J2850">
        <v>2.60947</v>
      </c>
      <c r="L2850" t="s">
        <v>6899</v>
      </c>
      <c r="M2850">
        <v>299.42500000000001</v>
      </c>
      <c r="N2850">
        <v>46.939399999999999</v>
      </c>
      <c r="O2850">
        <v>-2.6733199999999999</v>
      </c>
      <c r="Q2850" t="s">
        <v>6825</v>
      </c>
      <c r="R2850">
        <v>3.1278999999999999</v>
      </c>
      <c r="S2850">
        <v>13.8544</v>
      </c>
      <c r="T2850">
        <v>2.1470799999999999</v>
      </c>
    </row>
    <row r="2851" spans="1:20" x14ac:dyDescent="0.2">
      <c r="A2851" t="s">
        <v>5307</v>
      </c>
      <c r="B2851">
        <v>1.0489599999999999</v>
      </c>
      <c r="C2851">
        <v>12.5764</v>
      </c>
      <c r="D2851">
        <v>3.5836899999999998</v>
      </c>
      <c r="G2851" t="s">
        <v>5495</v>
      </c>
      <c r="H2851">
        <v>3.5186099999999998E-2</v>
      </c>
      <c r="I2851">
        <v>0.25045800000000001</v>
      </c>
      <c r="J2851">
        <v>2.8314900000000001</v>
      </c>
      <c r="L2851" t="s">
        <v>6900</v>
      </c>
      <c r="M2851">
        <v>1.3701300000000001</v>
      </c>
      <c r="N2851">
        <v>7.0855600000000001</v>
      </c>
      <c r="O2851">
        <v>2.3705699999999998</v>
      </c>
      <c r="Q2851" t="s">
        <v>5973</v>
      </c>
      <c r="R2851">
        <v>1.5956699999999999</v>
      </c>
      <c r="S2851">
        <v>0.33885399999999999</v>
      </c>
      <c r="T2851">
        <v>-2.23543</v>
      </c>
    </row>
    <row r="2852" spans="1:20" x14ac:dyDescent="0.2">
      <c r="A2852" t="s">
        <v>6291</v>
      </c>
      <c r="B2852">
        <v>4.2986500000000003</v>
      </c>
      <c r="C2852">
        <v>21.817900000000002</v>
      </c>
      <c r="D2852">
        <v>2.3435600000000001</v>
      </c>
      <c r="G2852" t="s">
        <v>5686</v>
      </c>
      <c r="H2852">
        <v>6.2387699999999997E-2</v>
      </c>
      <c r="I2852">
        <v>2.8858999999999999</v>
      </c>
      <c r="J2852">
        <v>5.5316200000000002</v>
      </c>
      <c r="L2852" t="s">
        <v>6902</v>
      </c>
      <c r="M2852">
        <v>12.6271</v>
      </c>
      <c r="N2852">
        <v>3.1506400000000001</v>
      </c>
      <c r="O2852">
        <v>-2.0028000000000001</v>
      </c>
      <c r="Q2852" t="s">
        <v>6831</v>
      </c>
      <c r="R2852">
        <v>17.773199999999999</v>
      </c>
      <c r="S2852">
        <v>4.2670300000000001</v>
      </c>
      <c r="T2852">
        <v>-2.0583999999999998</v>
      </c>
    </row>
    <row r="2853" spans="1:20" x14ac:dyDescent="0.2">
      <c r="A2853" t="s">
        <v>5311</v>
      </c>
      <c r="B2853">
        <v>0.45879300000000001</v>
      </c>
      <c r="C2853">
        <v>8.8770699999999994E-2</v>
      </c>
      <c r="D2853">
        <v>-2.3696899999999999</v>
      </c>
      <c r="G2853" t="s">
        <v>5691</v>
      </c>
      <c r="H2853">
        <v>1.73718E-2</v>
      </c>
      <c r="I2853">
        <v>1.3127800000000001</v>
      </c>
      <c r="J2853">
        <v>6.2397400000000003</v>
      </c>
      <c r="L2853" t="s">
        <v>6906</v>
      </c>
      <c r="M2853">
        <v>349.53399999999999</v>
      </c>
      <c r="N2853">
        <v>47.703600000000002</v>
      </c>
      <c r="O2853">
        <v>-2.8732600000000001</v>
      </c>
      <c r="Q2853" t="s">
        <v>5758</v>
      </c>
      <c r="R2853">
        <v>0.630722</v>
      </c>
      <c r="S2853">
        <v>0.10981</v>
      </c>
      <c r="T2853">
        <v>-2.5219900000000002</v>
      </c>
    </row>
    <row r="2854" spans="1:20" x14ac:dyDescent="0.2">
      <c r="A2854" t="s">
        <v>5480</v>
      </c>
      <c r="B2854">
        <v>102.83799999999999</v>
      </c>
      <c r="C2854">
        <v>13.014699999999999</v>
      </c>
      <c r="D2854">
        <v>-2.9821599999999999</v>
      </c>
      <c r="G2854" t="s">
        <v>6395</v>
      </c>
      <c r="H2854">
        <v>0.197187</v>
      </c>
      <c r="I2854">
        <v>0.79435999999999996</v>
      </c>
      <c r="J2854">
        <v>2.01023</v>
      </c>
      <c r="L2854" t="s">
        <v>6624</v>
      </c>
      <c r="M2854">
        <v>60.055900000000001</v>
      </c>
      <c r="N2854">
        <v>1.54884</v>
      </c>
      <c r="O2854">
        <v>-5.27705</v>
      </c>
      <c r="Q2854" t="s">
        <v>5767</v>
      </c>
      <c r="R2854">
        <v>13.519</v>
      </c>
      <c r="S2854">
        <v>2.7282600000000001</v>
      </c>
      <c r="T2854">
        <v>-2.3089400000000002</v>
      </c>
    </row>
    <row r="2855" spans="1:20" x14ac:dyDescent="0.2">
      <c r="A2855" t="s">
        <v>5481</v>
      </c>
      <c r="B2855">
        <v>68.270899999999997</v>
      </c>
      <c r="C2855">
        <v>6.4408700000000003</v>
      </c>
      <c r="D2855">
        <v>-3.4059400000000002</v>
      </c>
      <c r="G2855" t="s">
        <v>5694</v>
      </c>
      <c r="H2855">
        <v>1.8604499999999999</v>
      </c>
      <c r="I2855">
        <v>8.7698300000000007</v>
      </c>
      <c r="J2855">
        <v>2.2368999999999999</v>
      </c>
      <c r="L2855" t="s">
        <v>6913</v>
      </c>
      <c r="M2855">
        <v>285.29199999999997</v>
      </c>
      <c r="N2855">
        <v>0.73529299999999997</v>
      </c>
      <c r="O2855">
        <v>-8.5999099999999995</v>
      </c>
      <c r="Q2855" t="s">
        <v>5770</v>
      </c>
      <c r="R2855">
        <v>0.58170999999999995</v>
      </c>
      <c r="S2855">
        <v>51.354100000000003</v>
      </c>
      <c r="T2855">
        <v>6.4640399999999998</v>
      </c>
    </row>
    <row r="2856" spans="1:20" x14ac:dyDescent="0.2">
      <c r="A2856" t="s">
        <v>5314</v>
      </c>
      <c r="B2856">
        <v>565.18100000000004</v>
      </c>
      <c r="C2856">
        <v>26.847000000000001</v>
      </c>
      <c r="D2856">
        <v>-4.39588</v>
      </c>
      <c r="G2856" t="s">
        <v>5702</v>
      </c>
      <c r="H2856">
        <v>0.43248399999999998</v>
      </c>
      <c r="I2856">
        <v>5.6311799999999996</v>
      </c>
      <c r="J2856">
        <v>3.7027199999999998</v>
      </c>
      <c r="L2856" t="s">
        <v>6916</v>
      </c>
      <c r="M2856">
        <v>5.4829499999999998</v>
      </c>
      <c r="N2856">
        <v>24.029900000000001</v>
      </c>
      <c r="O2856">
        <v>2.1318100000000002</v>
      </c>
      <c r="Q2856" t="s">
        <v>6838</v>
      </c>
      <c r="R2856">
        <v>0.43146200000000001</v>
      </c>
      <c r="S2856">
        <v>2.19604</v>
      </c>
      <c r="T2856">
        <v>2.3475999999999999</v>
      </c>
    </row>
    <row r="2857" spans="1:20" x14ac:dyDescent="0.2">
      <c r="A2857" t="s">
        <v>5484</v>
      </c>
      <c r="B2857">
        <v>23.375800000000002</v>
      </c>
      <c r="C2857">
        <v>2.6168200000000001</v>
      </c>
      <c r="D2857">
        <v>-3.1591300000000002</v>
      </c>
      <c r="G2857" t="s">
        <v>5706</v>
      </c>
      <c r="H2857">
        <v>0.77048000000000005</v>
      </c>
      <c r="I2857">
        <v>9.3928700000000003</v>
      </c>
      <c r="J2857">
        <v>3.6077400000000002</v>
      </c>
      <c r="L2857" t="s">
        <v>6919</v>
      </c>
      <c r="M2857">
        <v>0.12559899999999999</v>
      </c>
      <c r="N2857">
        <v>1.1164400000000001</v>
      </c>
      <c r="O2857">
        <v>3.1520000000000001</v>
      </c>
      <c r="Q2857" t="s">
        <v>6218</v>
      </c>
      <c r="R2857">
        <v>84.326499999999996</v>
      </c>
      <c r="S2857">
        <v>15.6966</v>
      </c>
      <c r="T2857">
        <v>-2.4255300000000002</v>
      </c>
    </row>
    <row r="2858" spans="1:20" x14ac:dyDescent="0.2">
      <c r="A2858" t="s">
        <v>6156</v>
      </c>
      <c r="B2858">
        <v>156.78399999999999</v>
      </c>
      <c r="C2858">
        <v>20.651800000000001</v>
      </c>
      <c r="D2858">
        <v>-2.9244300000000001</v>
      </c>
      <c r="G2858" t="s">
        <v>5520</v>
      </c>
      <c r="H2858">
        <v>3.3829699999999997E-2</v>
      </c>
      <c r="I2858">
        <v>0.85343800000000003</v>
      </c>
      <c r="J2858">
        <v>4.6569200000000004</v>
      </c>
      <c r="L2858" t="s">
        <v>6922</v>
      </c>
      <c r="M2858">
        <v>202.13900000000001</v>
      </c>
      <c r="N2858">
        <v>16.941800000000001</v>
      </c>
      <c r="O2858">
        <v>-3.5766900000000001</v>
      </c>
      <c r="Q2858" t="s">
        <v>6842</v>
      </c>
      <c r="R2858">
        <v>197.90700000000001</v>
      </c>
      <c r="S2858">
        <v>31.655899999999999</v>
      </c>
      <c r="T2858">
        <v>-2.6442700000000001</v>
      </c>
    </row>
    <row r="2859" spans="1:20" x14ac:dyDescent="0.2">
      <c r="A2859" t="s">
        <v>6160</v>
      </c>
      <c r="B2859">
        <v>1.0794900000000001</v>
      </c>
      <c r="C2859">
        <v>8.2439700000000005E-2</v>
      </c>
      <c r="D2859">
        <v>-3.7108699999999999</v>
      </c>
      <c r="G2859" t="s">
        <v>5522</v>
      </c>
      <c r="H2859">
        <v>0.54032100000000005</v>
      </c>
      <c r="I2859">
        <v>10.835699999999999</v>
      </c>
      <c r="J2859">
        <v>4.3258299999999998</v>
      </c>
      <c r="L2859" t="s">
        <v>6647</v>
      </c>
      <c r="M2859">
        <v>0.57162299999999999</v>
      </c>
      <c r="N2859">
        <v>25.927800000000001</v>
      </c>
      <c r="O2859">
        <v>5.5032899999999998</v>
      </c>
      <c r="Q2859" t="s">
        <v>5979</v>
      </c>
      <c r="R2859">
        <v>18.1218</v>
      </c>
      <c r="S2859">
        <v>3.1225499999999999</v>
      </c>
      <c r="T2859">
        <v>-2.5369299999999999</v>
      </c>
    </row>
    <row r="2860" spans="1:20" x14ac:dyDescent="0.2">
      <c r="A2860" t="s">
        <v>5703</v>
      </c>
      <c r="B2860">
        <v>0.171845</v>
      </c>
      <c r="C2860">
        <v>0.89425299999999996</v>
      </c>
      <c r="D2860">
        <v>2.3795700000000002</v>
      </c>
      <c r="G2860" t="s">
        <v>5721</v>
      </c>
      <c r="H2860">
        <v>4.0129099999999998</v>
      </c>
      <c r="I2860">
        <v>0.29438599999999998</v>
      </c>
      <c r="J2860">
        <v>-3.7688700000000002</v>
      </c>
      <c r="L2860" t="s">
        <v>6927</v>
      </c>
      <c r="M2860">
        <v>0.86415900000000001</v>
      </c>
      <c r="N2860">
        <v>10.4617</v>
      </c>
      <c r="O2860">
        <v>3.5976699999999999</v>
      </c>
      <c r="Q2860" t="s">
        <v>5776</v>
      </c>
      <c r="R2860">
        <v>0.42100100000000001</v>
      </c>
      <c r="S2860">
        <v>2.79711</v>
      </c>
      <c r="T2860">
        <v>2.73204</v>
      </c>
    </row>
    <row r="2861" spans="1:20" x14ac:dyDescent="0.2">
      <c r="A2861" t="s">
        <v>6466</v>
      </c>
      <c r="B2861">
        <v>0.99968900000000005</v>
      </c>
      <c r="C2861">
        <v>0.10617699999999999</v>
      </c>
      <c r="D2861">
        <v>-3.2350099999999999</v>
      </c>
      <c r="G2861" t="s">
        <v>5724</v>
      </c>
      <c r="H2861">
        <v>4.1521299999999997</v>
      </c>
      <c r="I2861">
        <v>0.22850100000000001</v>
      </c>
      <c r="J2861">
        <v>-4.1835800000000001</v>
      </c>
      <c r="L2861" t="s">
        <v>6930</v>
      </c>
      <c r="M2861">
        <v>27.1846</v>
      </c>
      <c r="N2861">
        <v>5.1674699999999998</v>
      </c>
      <c r="O2861">
        <v>-2.3952599999999999</v>
      </c>
      <c r="Q2861" t="s">
        <v>5983</v>
      </c>
      <c r="R2861">
        <v>239.27699999999999</v>
      </c>
      <c r="S2861">
        <v>15.2552</v>
      </c>
      <c r="T2861">
        <v>-3.9713099999999999</v>
      </c>
    </row>
    <row r="2862" spans="1:20" x14ac:dyDescent="0.2">
      <c r="A2862" t="s">
        <v>5485</v>
      </c>
      <c r="B2862">
        <v>0.96816999999999998</v>
      </c>
      <c r="C2862">
        <v>19.622199999999999</v>
      </c>
      <c r="D2862">
        <v>4.3410799999999998</v>
      </c>
      <c r="G2862" t="s">
        <v>5727</v>
      </c>
      <c r="H2862">
        <v>6.7849199999999998E-2</v>
      </c>
      <c r="I2862">
        <v>4.5859100000000002</v>
      </c>
      <c r="J2862">
        <v>6.0787300000000002</v>
      </c>
      <c r="L2862" t="s">
        <v>6932</v>
      </c>
      <c r="M2862">
        <v>0.52247100000000002</v>
      </c>
      <c r="N2862">
        <v>41.158499999999997</v>
      </c>
      <c r="O2862">
        <v>6.2996999999999996</v>
      </c>
      <c r="Q2862" t="s">
        <v>5777</v>
      </c>
      <c r="R2862">
        <v>1.2079599999999999</v>
      </c>
      <c r="S2862">
        <v>0.18992899999999999</v>
      </c>
      <c r="T2862">
        <v>-2.6690399999999999</v>
      </c>
    </row>
    <row r="2863" spans="1:20" x14ac:dyDescent="0.2">
      <c r="A2863" t="s">
        <v>6335</v>
      </c>
      <c r="B2863">
        <v>47.158200000000001</v>
      </c>
      <c r="C2863">
        <v>5.7596499999999997</v>
      </c>
      <c r="D2863">
        <v>-3.0334599999999998</v>
      </c>
      <c r="G2863" t="s">
        <v>6563</v>
      </c>
      <c r="H2863">
        <v>1.2362899999999999</v>
      </c>
      <c r="I2863">
        <v>5.3842999999999996</v>
      </c>
      <c r="J2863">
        <v>2.1227399999999998</v>
      </c>
      <c r="L2863" t="s">
        <v>6650</v>
      </c>
      <c r="M2863">
        <v>88.916600000000003</v>
      </c>
      <c r="N2863">
        <v>6.4456699999999998</v>
      </c>
      <c r="O2863">
        <v>-3.7860499999999999</v>
      </c>
      <c r="Q2863" t="s">
        <v>5987</v>
      </c>
      <c r="R2863">
        <v>0.71634799999999998</v>
      </c>
      <c r="S2863">
        <v>7.3496800000000002</v>
      </c>
      <c r="T2863">
        <v>3.3589500000000001</v>
      </c>
    </row>
    <row r="2864" spans="1:20" x14ac:dyDescent="0.2">
      <c r="A2864" t="s">
        <v>6329</v>
      </c>
      <c r="B2864">
        <v>13.5541</v>
      </c>
      <c r="C2864">
        <v>1.3448800000000001</v>
      </c>
      <c r="D2864">
        <v>-3.33318</v>
      </c>
      <c r="G2864" t="s">
        <v>6418</v>
      </c>
      <c r="H2864">
        <v>58.790300000000002</v>
      </c>
      <c r="I2864">
        <v>13.2979</v>
      </c>
      <c r="J2864">
        <v>-2.14438</v>
      </c>
      <c r="L2864" t="s">
        <v>6937</v>
      </c>
      <c r="M2864">
        <v>0.22489500000000001</v>
      </c>
      <c r="N2864">
        <v>2.8121999999999998</v>
      </c>
      <c r="O2864">
        <v>3.64438</v>
      </c>
      <c r="Q2864" t="s">
        <v>5988</v>
      </c>
      <c r="R2864">
        <v>1.1738599999999999</v>
      </c>
      <c r="S2864">
        <v>8.67028</v>
      </c>
      <c r="T2864">
        <v>2.8848199999999999</v>
      </c>
    </row>
    <row r="2865" spans="1:20" x14ac:dyDescent="0.2">
      <c r="A2865" t="s">
        <v>5487</v>
      </c>
      <c r="B2865">
        <v>0.90463499999999997</v>
      </c>
      <c r="C2865">
        <v>0.19811300000000001</v>
      </c>
      <c r="D2865">
        <v>-2.1910099999999999</v>
      </c>
      <c r="G2865" t="s">
        <v>5733</v>
      </c>
      <c r="H2865">
        <v>0.65312999999999999</v>
      </c>
      <c r="I2865">
        <v>11.139200000000001</v>
      </c>
      <c r="J2865">
        <v>4.09213</v>
      </c>
      <c r="L2865" t="s">
        <v>6939</v>
      </c>
      <c r="M2865">
        <v>1.9887300000000001</v>
      </c>
      <c r="N2865">
        <v>31.325099999999999</v>
      </c>
      <c r="O2865">
        <v>3.9773999999999998</v>
      </c>
      <c r="Q2865" t="s">
        <v>6858</v>
      </c>
      <c r="R2865">
        <v>0.40881400000000001</v>
      </c>
      <c r="S2865">
        <v>1.8700300000000001</v>
      </c>
      <c r="T2865">
        <v>2.1935500000000001</v>
      </c>
    </row>
    <row r="2866" spans="1:20" x14ac:dyDescent="0.2">
      <c r="A2866" t="s">
        <v>6851</v>
      </c>
      <c r="B2866">
        <v>21.638200000000001</v>
      </c>
      <c r="C2866">
        <v>5.3342499999999999</v>
      </c>
      <c r="D2866">
        <v>-2.0202200000000001</v>
      </c>
      <c r="G2866" t="s">
        <v>6708</v>
      </c>
      <c r="H2866">
        <v>8.5748499999999996</v>
      </c>
      <c r="I2866">
        <v>41.7943</v>
      </c>
      <c r="J2866">
        <v>2.28512</v>
      </c>
      <c r="L2866" t="s">
        <v>6657</v>
      </c>
      <c r="M2866">
        <v>0.372645</v>
      </c>
      <c r="N2866">
        <v>1.9274100000000001</v>
      </c>
      <c r="O2866">
        <v>2.37079</v>
      </c>
      <c r="Q2866" t="s">
        <v>5989</v>
      </c>
      <c r="R2866">
        <v>0.193942</v>
      </c>
      <c r="S2866">
        <v>2.1423899999999998</v>
      </c>
      <c r="T2866">
        <v>3.4655200000000002</v>
      </c>
    </row>
    <row r="2867" spans="1:20" x14ac:dyDescent="0.2">
      <c r="A2867" t="s">
        <v>5490</v>
      </c>
      <c r="B2867">
        <v>392.71300000000002</v>
      </c>
      <c r="C2867">
        <v>55.559800000000003</v>
      </c>
      <c r="D2867">
        <v>-2.8213599999999999</v>
      </c>
      <c r="G2867" t="s">
        <v>5736</v>
      </c>
      <c r="H2867">
        <v>10.547700000000001</v>
      </c>
      <c r="I2867">
        <v>2.4834299999999998</v>
      </c>
      <c r="J2867">
        <v>-2.0865300000000002</v>
      </c>
      <c r="L2867" t="s">
        <v>6943</v>
      </c>
      <c r="M2867">
        <v>233.72300000000001</v>
      </c>
      <c r="N2867">
        <v>31.319099999999999</v>
      </c>
      <c r="O2867">
        <v>-2.8996900000000001</v>
      </c>
      <c r="Q2867" t="s">
        <v>6663</v>
      </c>
      <c r="R2867">
        <v>2.8222</v>
      </c>
      <c r="S2867">
        <v>4.9499099999999997E-2</v>
      </c>
      <c r="T2867">
        <v>-5.8332699999999997</v>
      </c>
    </row>
    <row r="2868" spans="1:20" x14ac:dyDescent="0.2">
      <c r="A2868" t="s">
        <v>5712</v>
      </c>
      <c r="B2868">
        <v>5.6810600000000004</v>
      </c>
      <c r="C2868">
        <v>1.02366</v>
      </c>
      <c r="D2868">
        <v>-2.4724200000000001</v>
      </c>
      <c r="G2868" t="s">
        <v>5534</v>
      </c>
      <c r="H2868">
        <v>0.12575600000000001</v>
      </c>
      <c r="I2868">
        <v>2.5887899999999999</v>
      </c>
      <c r="J2868">
        <v>4.3635700000000002</v>
      </c>
      <c r="L2868" t="s">
        <v>6946</v>
      </c>
      <c r="M2868">
        <v>0.26330900000000002</v>
      </c>
      <c r="N2868">
        <v>1.6096999999999999</v>
      </c>
      <c r="O2868">
        <v>2.6119699999999999</v>
      </c>
      <c r="Q2868" t="s">
        <v>5996</v>
      </c>
      <c r="R2868">
        <v>3.24729</v>
      </c>
      <c r="S2868">
        <v>19.241299999999999</v>
      </c>
      <c r="T2868">
        <v>2.5669</v>
      </c>
    </row>
    <row r="2869" spans="1:20" x14ac:dyDescent="0.2">
      <c r="A2869" t="s">
        <v>6603</v>
      </c>
      <c r="B2869">
        <v>69.2239</v>
      </c>
      <c r="C2869">
        <v>14.218</v>
      </c>
      <c r="D2869">
        <v>-2.28356</v>
      </c>
      <c r="G2869" t="s">
        <v>5746</v>
      </c>
      <c r="H2869">
        <v>133.352</v>
      </c>
      <c r="I2869">
        <v>20.3735</v>
      </c>
      <c r="J2869">
        <v>-2.71048</v>
      </c>
      <c r="L2869" t="s">
        <v>6951</v>
      </c>
      <c r="M2869">
        <v>31.186299999999999</v>
      </c>
      <c r="N2869">
        <v>5.3668699999999996</v>
      </c>
      <c r="O2869">
        <v>-2.5387599999999999</v>
      </c>
      <c r="Q2869" t="s">
        <v>6004</v>
      </c>
      <c r="R2869">
        <v>0.30385099999999998</v>
      </c>
      <c r="S2869">
        <v>5.6388199999999999</v>
      </c>
      <c r="T2869">
        <v>4.2139600000000002</v>
      </c>
    </row>
    <row r="2870" spans="1:20" x14ac:dyDescent="0.2">
      <c r="A2870" t="s">
        <v>6606</v>
      </c>
      <c r="B2870">
        <v>25.700299999999999</v>
      </c>
      <c r="C2870">
        <v>3.8312900000000001</v>
      </c>
      <c r="D2870">
        <v>-2.7458800000000001</v>
      </c>
      <c r="G2870" t="s">
        <v>5961</v>
      </c>
      <c r="H2870">
        <v>2.98163</v>
      </c>
      <c r="I2870">
        <v>8.84543E-2</v>
      </c>
      <c r="J2870">
        <v>-5.0750200000000003</v>
      </c>
      <c r="L2870" t="s">
        <v>6952</v>
      </c>
      <c r="M2870">
        <v>0.281441</v>
      </c>
      <c r="N2870">
        <v>3.2704900000000002E-2</v>
      </c>
      <c r="O2870">
        <v>-3.1052499999999998</v>
      </c>
      <c r="Q2870" t="s">
        <v>5786</v>
      </c>
      <c r="R2870">
        <v>0.77908900000000003</v>
      </c>
      <c r="S2870">
        <v>11.6624</v>
      </c>
      <c r="T2870">
        <v>3.90394</v>
      </c>
    </row>
    <row r="2871" spans="1:20" x14ac:dyDescent="0.2">
      <c r="A2871" t="s">
        <v>5493</v>
      </c>
      <c r="B2871">
        <v>1.05749E-2</v>
      </c>
      <c r="C2871">
        <v>0.174708</v>
      </c>
      <c r="D2871">
        <v>4.0462300000000004</v>
      </c>
      <c r="G2871" t="s">
        <v>5748</v>
      </c>
      <c r="H2871">
        <v>422.46499999999997</v>
      </c>
      <c r="I2871">
        <v>44.944800000000001</v>
      </c>
      <c r="J2871">
        <v>-3.2326100000000002</v>
      </c>
      <c r="L2871" t="s">
        <v>6955</v>
      </c>
      <c r="M2871">
        <v>43.9176</v>
      </c>
      <c r="N2871">
        <v>0.47626200000000002</v>
      </c>
      <c r="O2871">
        <v>-6.5269000000000004</v>
      </c>
      <c r="Q2871" t="s">
        <v>6007</v>
      </c>
      <c r="R2871">
        <v>9.11082E-2</v>
      </c>
      <c r="S2871">
        <v>3.6187299999999998</v>
      </c>
      <c r="T2871">
        <v>5.3117599999999996</v>
      </c>
    </row>
    <row r="2872" spans="1:20" x14ac:dyDescent="0.2">
      <c r="A2872" t="s">
        <v>5728</v>
      </c>
      <c r="B2872">
        <v>1.45255</v>
      </c>
      <c r="C2872">
        <v>8.7463899999999999</v>
      </c>
      <c r="D2872">
        <v>2.5901000000000001</v>
      </c>
      <c r="G2872" t="s">
        <v>5545</v>
      </c>
      <c r="H2872">
        <v>1.2221299999999999</v>
      </c>
      <c r="I2872">
        <v>5.5021000000000004</v>
      </c>
      <c r="J2872">
        <v>2.1705899999999998</v>
      </c>
      <c r="L2872" t="s">
        <v>6678</v>
      </c>
      <c r="M2872">
        <v>0.61021800000000004</v>
      </c>
      <c r="N2872">
        <v>0.12976799999999999</v>
      </c>
      <c r="O2872">
        <v>-2.23339</v>
      </c>
      <c r="Q2872" t="s">
        <v>6012</v>
      </c>
      <c r="R2872">
        <v>0.40380300000000002</v>
      </c>
      <c r="S2872">
        <v>17.835100000000001</v>
      </c>
      <c r="T2872">
        <v>5.4649200000000002</v>
      </c>
    </row>
    <row r="2873" spans="1:20" x14ac:dyDescent="0.2">
      <c r="A2873" t="s">
        <v>5328</v>
      </c>
      <c r="B2873">
        <v>47.7136</v>
      </c>
      <c r="C2873">
        <v>5.8062800000000001</v>
      </c>
      <c r="D2873">
        <v>-3.0387200000000001</v>
      </c>
      <c r="G2873" t="s">
        <v>5549</v>
      </c>
      <c r="H2873">
        <v>0.22442000000000001</v>
      </c>
      <c r="I2873">
        <v>10.373200000000001</v>
      </c>
      <c r="J2873">
        <v>5.5305099999999996</v>
      </c>
      <c r="L2873" t="s">
        <v>6961</v>
      </c>
      <c r="M2873">
        <v>1.89374</v>
      </c>
      <c r="N2873">
        <v>4.8513599999999997E-2</v>
      </c>
      <c r="O2873">
        <v>-5.2866999999999997</v>
      </c>
      <c r="Q2873" t="s">
        <v>6869</v>
      </c>
      <c r="R2873">
        <v>0.88006899999999999</v>
      </c>
      <c r="S2873">
        <v>7.2378700000000004E-2</v>
      </c>
      <c r="T2873">
        <v>-3.60398</v>
      </c>
    </row>
    <row r="2874" spans="1:20" x14ac:dyDescent="0.2">
      <c r="A2874" t="s">
        <v>5496</v>
      </c>
      <c r="B2874">
        <v>4.2332700000000001</v>
      </c>
      <c r="C2874">
        <v>0.42831399999999997</v>
      </c>
      <c r="D2874">
        <v>-3.3050299999999999</v>
      </c>
      <c r="G2874" t="s">
        <v>5558</v>
      </c>
      <c r="H2874">
        <v>23.1007</v>
      </c>
      <c r="I2874">
        <v>3.2410899999999998</v>
      </c>
      <c r="J2874">
        <v>-2.8333900000000001</v>
      </c>
      <c r="L2874" t="s">
        <v>6963</v>
      </c>
      <c r="M2874">
        <v>3.31162</v>
      </c>
      <c r="N2874">
        <v>0.65561000000000003</v>
      </c>
      <c r="O2874">
        <v>-2.33663</v>
      </c>
      <c r="Q2874" t="s">
        <v>6015</v>
      </c>
      <c r="R2874">
        <v>0.12049700000000001</v>
      </c>
      <c r="S2874">
        <v>2.7460599999999999</v>
      </c>
      <c r="T2874">
        <v>4.5102900000000004</v>
      </c>
    </row>
    <row r="2875" spans="1:20" x14ac:dyDescent="0.2">
      <c r="A2875" t="s">
        <v>6690</v>
      </c>
      <c r="B2875">
        <v>4.0076400000000003</v>
      </c>
      <c r="C2875">
        <v>17.766999999999999</v>
      </c>
      <c r="D2875">
        <v>2.1483699999999999</v>
      </c>
      <c r="G2875" t="s">
        <v>5752</v>
      </c>
      <c r="H2875">
        <v>328.89100000000002</v>
      </c>
      <c r="I2875">
        <v>35.5167</v>
      </c>
      <c r="J2875">
        <v>-3.2110400000000001</v>
      </c>
      <c r="L2875" t="s">
        <v>6684</v>
      </c>
      <c r="M2875">
        <v>38.190899999999999</v>
      </c>
      <c r="N2875">
        <v>2.5851000000000002</v>
      </c>
      <c r="O2875">
        <v>-3.8849399999999998</v>
      </c>
      <c r="Q2875" t="s">
        <v>6016</v>
      </c>
      <c r="R2875">
        <v>1.6990700000000001</v>
      </c>
      <c r="S2875">
        <v>9.6923600000000008</v>
      </c>
      <c r="T2875">
        <v>2.5121000000000002</v>
      </c>
    </row>
    <row r="2876" spans="1:20" x14ac:dyDescent="0.2">
      <c r="A2876" t="s">
        <v>5334</v>
      </c>
      <c r="B2876">
        <v>1.20824</v>
      </c>
      <c r="C2876">
        <v>7.9578199999999999</v>
      </c>
      <c r="D2876">
        <v>2.7194699999999998</v>
      </c>
      <c r="G2876" t="s">
        <v>5754</v>
      </c>
      <c r="H2876">
        <v>0.29748599999999997</v>
      </c>
      <c r="I2876">
        <v>1.92923</v>
      </c>
      <c r="J2876">
        <v>2.69713</v>
      </c>
      <c r="L2876" t="s">
        <v>6968</v>
      </c>
      <c r="M2876">
        <v>7.50223</v>
      </c>
      <c r="N2876">
        <v>30.654499999999999</v>
      </c>
      <c r="O2876">
        <v>2.03071</v>
      </c>
      <c r="Q2876" t="s">
        <v>6018</v>
      </c>
      <c r="R2876">
        <v>2.6030799999999998</v>
      </c>
      <c r="S2876">
        <v>14.972899999999999</v>
      </c>
      <c r="T2876">
        <v>2.52407</v>
      </c>
    </row>
    <row r="2877" spans="1:20" x14ac:dyDescent="0.2">
      <c r="A2877" t="s">
        <v>5500</v>
      </c>
      <c r="B2877">
        <v>1.6824699999999999</v>
      </c>
      <c r="C2877">
        <v>8.0675500000000007</v>
      </c>
      <c r="D2877">
        <v>2.2615500000000002</v>
      </c>
      <c r="G2877" t="s">
        <v>5757</v>
      </c>
      <c r="H2877">
        <v>0.242783</v>
      </c>
      <c r="I2877">
        <v>1.78389</v>
      </c>
      <c r="J2877">
        <v>2.8772899999999999</v>
      </c>
      <c r="L2877" t="s">
        <v>6972</v>
      </c>
      <c r="M2877">
        <v>7.7707300000000007E-2</v>
      </c>
      <c r="N2877">
        <v>1.51275</v>
      </c>
      <c r="O2877">
        <v>4.2829800000000002</v>
      </c>
      <c r="Q2877" t="s">
        <v>5789</v>
      </c>
      <c r="R2877">
        <v>0.72426400000000002</v>
      </c>
      <c r="S2877">
        <v>25.358799999999999</v>
      </c>
      <c r="T2877">
        <v>5.1298300000000001</v>
      </c>
    </row>
    <row r="2878" spans="1:20" x14ac:dyDescent="0.2">
      <c r="A2878" t="s">
        <v>5340</v>
      </c>
      <c r="B2878">
        <v>16.489899999999999</v>
      </c>
      <c r="C2878">
        <v>0.90817000000000003</v>
      </c>
      <c r="D2878">
        <v>-4.18248</v>
      </c>
      <c r="G2878" t="s">
        <v>6898</v>
      </c>
      <c r="H2878">
        <v>46.577399999999997</v>
      </c>
      <c r="I2878">
        <v>6.0423600000000004</v>
      </c>
      <c r="J2878">
        <v>-2.94645</v>
      </c>
      <c r="L2878" t="s">
        <v>6974</v>
      </c>
      <c r="M2878">
        <v>0.76120600000000005</v>
      </c>
      <c r="N2878">
        <v>3.5902099999999999</v>
      </c>
      <c r="O2878">
        <v>2.2377099999999999</v>
      </c>
      <c r="Q2878" t="s">
        <v>5791</v>
      </c>
      <c r="R2878">
        <v>210.74100000000001</v>
      </c>
      <c r="S2878">
        <v>17.078099999999999</v>
      </c>
      <c r="T2878">
        <v>-3.6252499999999999</v>
      </c>
    </row>
    <row r="2879" spans="1:20" x14ac:dyDescent="0.2">
      <c r="A2879" t="s">
        <v>6879</v>
      </c>
      <c r="B2879">
        <v>7.2444100000000002</v>
      </c>
      <c r="C2879">
        <v>1.2296899999999999</v>
      </c>
      <c r="D2879">
        <v>-2.55857</v>
      </c>
      <c r="G2879" t="s">
        <v>5761</v>
      </c>
      <c r="H2879">
        <v>1.26464</v>
      </c>
      <c r="I2879">
        <v>6.2972000000000001</v>
      </c>
      <c r="J2879">
        <v>2.3159900000000002</v>
      </c>
      <c r="L2879" t="s">
        <v>6976</v>
      </c>
      <c r="M2879">
        <v>0.29902800000000002</v>
      </c>
      <c r="N2879">
        <v>3.6084299999999998</v>
      </c>
      <c r="O2879">
        <v>3.5930200000000001</v>
      </c>
      <c r="Q2879" t="s">
        <v>5793</v>
      </c>
      <c r="R2879">
        <v>0.57623999999999997</v>
      </c>
      <c r="S2879">
        <v>103.16500000000001</v>
      </c>
      <c r="T2879">
        <v>7.48407</v>
      </c>
    </row>
    <row r="2880" spans="1:20" x14ac:dyDescent="0.2">
      <c r="A2880" t="s">
        <v>5504</v>
      </c>
      <c r="B2880">
        <v>4.4778799999999999</v>
      </c>
      <c r="C2880">
        <v>0.37790099999999999</v>
      </c>
      <c r="D2880">
        <v>-3.5667399999999998</v>
      </c>
      <c r="G2880" t="s">
        <v>5567</v>
      </c>
      <c r="H2880">
        <v>0.41229500000000002</v>
      </c>
      <c r="I2880">
        <v>2.0579099999999999E-2</v>
      </c>
      <c r="J2880">
        <v>-4.3244199999999999</v>
      </c>
      <c r="L2880" t="s">
        <v>6978</v>
      </c>
      <c r="M2880">
        <v>183.90199999999999</v>
      </c>
      <c r="N2880">
        <v>37.243600000000001</v>
      </c>
      <c r="O2880">
        <v>-2.3038699999999999</v>
      </c>
      <c r="Q2880" t="s">
        <v>6025</v>
      </c>
      <c r="R2880">
        <v>0.143433</v>
      </c>
      <c r="S2880">
        <v>3.7038500000000001</v>
      </c>
      <c r="T2880">
        <v>4.6905700000000001</v>
      </c>
    </row>
    <row r="2881" spans="1:20" x14ac:dyDescent="0.2">
      <c r="A2881" t="s">
        <v>6490</v>
      </c>
      <c r="B2881">
        <v>8.5298599999999993</v>
      </c>
      <c r="C2881">
        <v>37.012099999999997</v>
      </c>
      <c r="D2881">
        <v>2.1173999999999999</v>
      </c>
      <c r="G2881" t="s">
        <v>5766</v>
      </c>
      <c r="H2881">
        <v>29.639199999999999</v>
      </c>
      <c r="I2881">
        <v>4.43764</v>
      </c>
      <c r="J2881">
        <v>-2.7396400000000001</v>
      </c>
      <c r="L2881" t="s">
        <v>6694</v>
      </c>
      <c r="M2881">
        <v>150.96600000000001</v>
      </c>
      <c r="N2881">
        <v>3.7501000000000002</v>
      </c>
      <c r="O2881">
        <v>-5.3311500000000001</v>
      </c>
      <c r="Q2881" t="s">
        <v>6029</v>
      </c>
      <c r="R2881">
        <v>29.109300000000001</v>
      </c>
      <c r="S2881">
        <v>3.7374200000000002</v>
      </c>
      <c r="T2881">
        <v>-2.96136</v>
      </c>
    </row>
    <row r="2882" spans="1:20" x14ac:dyDescent="0.2">
      <c r="A2882" t="s">
        <v>6341</v>
      </c>
      <c r="B2882">
        <v>0.59739900000000001</v>
      </c>
      <c r="C2882">
        <v>17.120100000000001</v>
      </c>
      <c r="D2882">
        <v>4.8408499999999997</v>
      </c>
      <c r="G2882" t="s">
        <v>5772</v>
      </c>
      <c r="H2882">
        <v>9.6371799999999994E-2</v>
      </c>
      <c r="I2882">
        <v>0.67018</v>
      </c>
      <c r="J2882">
        <v>2.7978700000000001</v>
      </c>
      <c r="L2882" t="s">
        <v>6985</v>
      </c>
      <c r="M2882">
        <v>3.5353700000000002E-2</v>
      </c>
      <c r="N2882">
        <v>2.0243600000000002</v>
      </c>
      <c r="O2882">
        <v>5.8394599999999999</v>
      </c>
      <c r="Q2882" t="s">
        <v>6895</v>
      </c>
      <c r="R2882">
        <v>7.2039499999999999</v>
      </c>
      <c r="S2882">
        <v>33.764600000000002</v>
      </c>
      <c r="T2882">
        <v>2.22865</v>
      </c>
    </row>
    <row r="2883" spans="1:20" x14ac:dyDescent="0.2">
      <c r="A2883" t="s">
        <v>5506</v>
      </c>
      <c r="B2883">
        <v>2.0986699999999998</v>
      </c>
      <c r="C2883">
        <v>0.228964</v>
      </c>
      <c r="D2883">
        <v>-3.1962899999999999</v>
      </c>
      <c r="G2883" t="s">
        <v>5573</v>
      </c>
      <c r="H2883">
        <v>0.56405300000000003</v>
      </c>
      <c r="I2883">
        <v>6.4933299999999999E-2</v>
      </c>
      <c r="J2883">
        <v>-3.1187999999999998</v>
      </c>
      <c r="L2883" t="s">
        <v>6988</v>
      </c>
      <c r="M2883">
        <v>0.121888</v>
      </c>
      <c r="N2883">
        <v>2.24655</v>
      </c>
      <c r="O2883">
        <v>4.2040899999999999</v>
      </c>
      <c r="Q2883" t="s">
        <v>6253</v>
      </c>
      <c r="R2883">
        <v>57.394300000000001</v>
      </c>
      <c r="S2883">
        <v>6.9651399999999999</v>
      </c>
      <c r="T2883">
        <v>-3.0426799999999998</v>
      </c>
    </row>
    <row r="2884" spans="1:20" x14ac:dyDescent="0.2">
      <c r="A2884" t="s">
        <v>5508</v>
      </c>
      <c r="B2884">
        <v>209.64500000000001</v>
      </c>
      <c r="C2884">
        <v>38.260300000000001</v>
      </c>
      <c r="D2884">
        <v>-2.4540199999999999</v>
      </c>
      <c r="G2884" t="s">
        <v>6454</v>
      </c>
      <c r="H2884">
        <v>22.962800000000001</v>
      </c>
      <c r="I2884">
        <v>1.51033</v>
      </c>
      <c r="J2884">
        <v>-3.9263599999999999</v>
      </c>
      <c r="L2884" t="s">
        <v>6991</v>
      </c>
      <c r="M2884">
        <v>0.52909700000000004</v>
      </c>
      <c r="N2884">
        <v>2.5680900000000002</v>
      </c>
      <c r="O2884">
        <v>2.2790900000000001</v>
      </c>
      <c r="Q2884" t="s">
        <v>6262</v>
      </c>
      <c r="R2884">
        <v>267.77999999999997</v>
      </c>
      <c r="S2884">
        <v>66.809399999999997</v>
      </c>
      <c r="T2884">
        <v>-2.0029300000000001</v>
      </c>
    </row>
    <row r="2885" spans="1:20" x14ac:dyDescent="0.2">
      <c r="A2885" t="s">
        <v>5344</v>
      </c>
      <c r="B2885">
        <v>5.1328699999999998E-2</v>
      </c>
      <c r="C2885">
        <v>0.73547700000000005</v>
      </c>
      <c r="D2885">
        <v>3.84084</v>
      </c>
      <c r="G2885" t="s">
        <v>5783</v>
      </c>
      <c r="H2885">
        <v>36.588799999999999</v>
      </c>
      <c r="I2885">
        <v>1.23542</v>
      </c>
      <c r="J2885">
        <v>-4.8883299999999998</v>
      </c>
      <c r="L2885" t="s">
        <v>6994</v>
      </c>
      <c r="M2885">
        <v>6.9544800000000002</v>
      </c>
      <c r="N2885">
        <v>68.223200000000006</v>
      </c>
      <c r="O2885">
        <v>3.2942499999999999</v>
      </c>
      <c r="Q2885" t="s">
        <v>6035</v>
      </c>
      <c r="R2885">
        <v>3.9184299999999999</v>
      </c>
      <c r="S2885">
        <v>24.4879</v>
      </c>
      <c r="T2885">
        <v>2.6437200000000001</v>
      </c>
    </row>
    <row r="2886" spans="1:20" x14ac:dyDescent="0.2">
      <c r="A2886" t="s">
        <v>5349</v>
      </c>
      <c r="B2886">
        <v>160.227</v>
      </c>
      <c r="C2886">
        <v>18.2166</v>
      </c>
      <c r="D2886">
        <v>-3.13679</v>
      </c>
      <c r="G2886" t="s">
        <v>5787</v>
      </c>
      <c r="H2886">
        <v>0.461368</v>
      </c>
      <c r="I2886">
        <v>2.8017799999999999E-2</v>
      </c>
      <c r="J2886">
        <v>-4.0415000000000001</v>
      </c>
      <c r="L2886" t="s">
        <v>6996</v>
      </c>
      <c r="M2886">
        <v>3.6248900000000002</v>
      </c>
      <c r="N2886">
        <v>66.203400000000002</v>
      </c>
      <c r="O2886">
        <v>4.1909000000000001</v>
      </c>
      <c r="Q2886" t="s">
        <v>6040</v>
      </c>
      <c r="R2886">
        <v>4.5814000000000001E-2</v>
      </c>
      <c r="S2886">
        <v>5.4943400000000002</v>
      </c>
      <c r="T2886">
        <v>6.9060100000000002</v>
      </c>
    </row>
    <row r="2887" spans="1:20" x14ac:dyDescent="0.2">
      <c r="A2887" t="s">
        <v>5515</v>
      </c>
      <c r="B2887">
        <v>318.53199999999998</v>
      </c>
      <c r="C2887">
        <v>34.818800000000003</v>
      </c>
      <c r="D2887">
        <v>-3.1934999999999998</v>
      </c>
      <c r="G2887" t="s">
        <v>5788</v>
      </c>
      <c r="H2887">
        <v>102.07599999999999</v>
      </c>
      <c r="I2887">
        <v>11.8566</v>
      </c>
      <c r="J2887">
        <v>-3.10588</v>
      </c>
      <c r="L2887" t="s">
        <v>6998</v>
      </c>
      <c r="M2887">
        <v>0.38317299999999999</v>
      </c>
      <c r="N2887">
        <v>3.2082099999999998</v>
      </c>
      <c r="O2887">
        <v>3.0657000000000001</v>
      </c>
      <c r="Q2887" t="s">
        <v>6912</v>
      </c>
      <c r="R2887">
        <v>4.1938800000000001</v>
      </c>
      <c r="S2887">
        <v>0.91831099999999999</v>
      </c>
      <c r="T2887">
        <v>-2.19123</v>
      </c>
    </row>
    <row r="2888" spans="1:20" x14ac:dyDescent="0.2">
      <c r="A2888" t="s">
        <v>5351</v>
      </c>
      <c r="B2888">
        <v>163.863</v>
      </c>
      <c r="C2888">
        <v>19.369599999999998</v>
      </c>
      <c r="D2888">
        <v>-3.0806300000000002</v>
      </c>
      <c r="G2888" t="s">
        <v>5792</v>
      </c>
      <c r="H2888">
        <v>1.2195100000000001</v>
      </c>
      <c r="I2888">
        <v>0.24262600000000001</v>
      </c>
      <c r="J2888">
        <v>-2.3294899999999998</v>
      </c>
      <c r="L2888" t="s">
        <v>7000</v>
      </c>
      <c r="M2888">
        <v>3.2138300000000002E-2</v>
      </c>
      <c r="N2888">
        <v>1.0760799999999999</v>
      </c>
      <c r="O2888">
        <v>5.0653499999999996</v>
      </c>
      <c r="Q2888" t="s">
        <v>6043</v>
      </c>
      <c r="R2888">
        <v>75.879900000000006</v>
      </c>
      <c r="S2888">
        <v>9.9487100000000002</v>
      </c>
      <c r="T2888">
        <v>-2.9311400000000001</v>
      </c>
    </row>
    <row r="2889" spans="1:20" x14ac:dyDescent="0.2">
      <c r="A2889" t="s">
        <v>6357</v>
      </c>
      <c r="B2889">
        <v>1.09382</v>
      </c>
      <c r="C2889">
        <v>6.1643699999999999</v>
      </c>
      <c r="D2889">
        <v>2.49458</v>
      </c>
      <c r="G2889" t="s">
        <v>5794</v>
      </c>
      <c r="H2889">
        <v>2.1114000000000002</v>
      </c>
      <c r="I2889">
        <v>9.4391599999999993</v>
      </c>
      <c r="J2889">
        <v>2.16046</v>
      </c>
      <c r="L2889" t="s">
        <v>6699</v>
      </c>
      <c r="M2889">
        <v>0.126947</v>
      </c>
      <c r="N2889">
        <v>4.1348200000000004</v>
      </c>
      <c r="O2889">
        <v>5.0255299999999998</v>
      </c>
      <c r="Q2889" t="s">
        <v>6918</v>
      </c>
      <c r="R2889">
        <v>95.043000000000006</v>
      </c>
      <c r="S2889">
        <v>12.3376</v>
      </c>
      <c r="T2889">
        <v>-2.9455200000000001</v>
      </c>
    </row>
    <row r="2890" spans="1:20" x14ac:dyDescent="0.2">
      <c r="A2890" t="s">
        <v>6361</v>
      </c>
      <c r="B2890">
        <v>157.88300000000001</v>
      </c>
      <c r="C2890">
        <v>8.5138200000000008</v>
      </c>
      <c r="D2890">
        <v>-4.2129000000000003</v>
      </c>
      <c r="G2890" t="s">
        <v>5581</v>
      </c>
      <c r="H2890">
        <v>0.14301800000000001</v>
      </c>
      <c r="I2890">
        <v>1.4147099999999999E-2</v>
      </c>
      <c r="J2890">
        <v>-3.3376100000000002</v>
      </c>
      <c r="L2890" t="s">
        <v>7004</v>
      </c>
      <c r="M2890">
        <v>30.719000000000001</v>
      </c>
      <c r="N2890">
        <v>126.776</v>
      </c>
      <c r="O2890">
        <v>2.04508</v>
      </c>
      <c r="Q2890" t="s">
        <v>6048</v>
      </c>
      <c r="R2890">
        <v>0.93989400000000001</v>
      </c>
      <c r="S2890">
        <v>5.0887700000000002</v>
      </c>
      <c r="T2890">
        <v>2.43675</v>
      </c>
    </row>
    <row r="2891" spans="1:20" x14ac:dyDescent="0.2">
      <c r="A2891" t="s">
        <v>5518</v>
      </c>
      <c r="B2891">
        <v>0.65683400000000003</v>
      </c>
      <c r="C2891">
        <v>4.1610300000000002</v>
      </c>
      <c r="D2891">
        <v>2.6633399999999998</v>
      </c>
      <c r="G2891" t="s">
        <v>5585</v>
      </c>
      <c r="H2891">
        <v>5.9003300000000003</v>
      </c>
      <c r="I2891">
        <v>101.726</v>
      </c>
      <c r="J2891">
        <v>4.1077399999999997</v>
      </c>
      <c r="L2891" t="s">
        <v>7008</v>
      </c>
      <c r="M2891">
        <v>3.0789</v>
      </c>
      <c r="N2891">
        <v>0.29202299999999998</v>
      </c>
      <c r="O2891">
        <v>-3.3982600000000001</v>
      </c>
      <c r="Q2891" t="s">
        <v>6050</v>
      </c>
      <c r="R2891">
        <v>0.21612300000000001</v>
      </c>
      <c r="S2891">
        <v>5.4443000000000001</v>
      </c>
      <c r="T2891">
        <v>4.65482</v>
      </c>
    </row>
    <row r="2892" spans="1:20" x14ac:dyDescent="0.2">
      <c r="A2892" t="s">
        <v>6211</v>
      </c>
      <c r="B2892">
        <v>0.35598200000000002</v>
      </c>
      <c r="C2892">
        <v>7.9557200000000003</v>
      </c>
      <c r="D2892">
        <v>4.4821200000000001</v>
      </c>
      <c r="G2892" t="s">
        <v>5800</v>
      </c>
      <c r="H2892">
        <v>647.38300000000004</v>
      </c>
      <c r="I2892">
        <v>44.965800000000002</v>
      </c>
      <c r="J2892">
        <v>-3.8477199999999998</v>
      </c>
      <c r="L2892" t="s">
        <v>7010</v>
      </c>
      <c r="M2892">
        <v>2.6166900000000002</v>
      </c>
      <c r="N2892">
        <v>19.8415</v>
      </c>
      <c r="O2892">
        <v>2.9227099999999999</v>
      </c>
      <c r="Q2892" t="s">
        <v>6058</v>
      </c>
      <c r="R2892">
        <v>0.71107100000000001</v>
      </c>
      <c r="S2892">
        <v>2.95581</v>
      </c>
      <c r="T2892">
        <v>2.0554899999999998</v>
      </c>
    </row>
    <row r="2893" spans="1:20" x14ac:dyDescent="0.2">
      <c r="A2893" t="s">
        <v>5521</v>
      </c>
      <c r="B2893">
        <v>0.87675099999999995</v>
      </c>
      <c r="C2893">
        <v>4.2569600000000003</v>
      </c>
      <c r="D2893">
        <v>2.2795800000000002</v>
      </c>
      <c r="G2893" t="s">
        <v>5802</v>
      </c>
      <c r="H2893">
        <v>64.552400000000006</v>
      </c>
      <c r="I2893">
        <v>9.4856999999999996</v>
      </c>
      <c r="J2893">
        <v>-2.7666499999999998</v>
      </c>
      <c r="L2893" t="s">
        <v>7011</v>
      </c>
      <c r="M2893">
        <v>0.68204900000000002</v>
      </c>
      <c r="N2893">
        <v>36.378399999999999</v>
      </c>
      <c r="O2893">
        <v>5.7370599999999996</v>
      </c>
      <c r="Q2893" t="s">
        <v>5801</v>
      </c>
      <c r="R2893">
        <v>28.775600000000001</v>
      </c>
      <c r="S2893">
        <v>1.24779</v>
      </c>
      <c r="T2893">
        <v>-4.5274000000000001</v>
      </c>
    </row>
    <row r="2894" spans="1:20" x14ac:dyDescent="0.2">
      <c r="A2894" t="s">
        <v>6373</v>
      </c>
      <c r="B2894">
        <v>3.0178600000000002</v>
      </c>
      <c r="C2894">
        <v>0.55830800000000003</v>
      </c>
      <c r="D2894">
        <v>-2.4343900000000001</v>
      </c>
      <c r="G2894" t="s">
        <v>6622</v>
      </c>
      <c r="H2894">
        <v>19.806000000000001</v>
      </c>
      <c r="I2894">
        <v>2.1229300000000002</v>
      </c>
      <c r="J2894">
        <v>-3.2218100000000001</v>
      </c>
      <c r="L2894" t="s">
        <v>7014</v>
      </c>
      <c r="M2894">
        <v>0.12574199999999999</v>
      </c>
      <c r="N2894">
        <v>1.42703</v>
      </c>
      <c r="O2894">
        <v>3.50448</v>
      </c>
      <c r="Q2894" t="s">
        <v>6064</v>
      </c>
      <c r="R2894">
        <v>0.43388900000000002</v>
      </c>
      <c r="S2894">
        <v>5.9735800000000001</v>
      </c>
      <c r="T2894">
        <v>3.7831999999999999</v>
      </c>
    </row>
    <row r="2895" spans="1:20" x14ac:dyDescent="0.2">
      <c r="A2895" t="s">
        <v>6527</v>
      </c>
      <c r="B2895">
        <v>5.6549100000000001</v>
      </c>
      <c r="C2895">
        <v>28.665299999999998</v>
      </c>
      <c r="D2895">
        <v>2.3417300000000001</v>
      </c>
      <c r="G2895" t="s">
        <v>6820</v>
      </c>
      <c r="H2895">
        <v>1.24797</v>
      </c>
      <c r="I2895">
        <v>0.14916099999999999</v>
      </c>
      <c r="J2895">
        <v>-3.0646300000000002</v>
      </c>
      <c r="L2895" t="s">
        <v>7015</v>
      </c>
      <c r="M2895">
        <v>1.08962</v>
      </c>
      <c r="N2895">
        <v>0.24993699999999999</v>
      </c>
      <c r="O2895">
        <v>-2.12418</v>
      </c>
      <c r="Q2895" t="s">
        <v>6302</v>
      </c>
      <c r="R2895">
        <v>47.113100000000003</v>
      </c>
      <c r="S2895">
        <v>0.22541600000000001</v>
      </c>
      <c r="T2895">
        <v>-7.7073900000000002</v>
      </c>
    </row>
    <row r="2896" spans="1:20" x14ac:dyDescent="0.2">
      <c r="A2896" t="s">
        <v>5527</v>
      </c>
      <c r="B2896">
        <v>0.41162399999999999</v>
      </c>
      <c r="C2896">
        <v>3.2565499999999998</v>
      </c>
      <c r="D2896">
        <v>2.98394</v>
      </c>
      <c r="G2896" t="s">
        <v>5588</v>
      </c>
      <c r="H2896">
        <v>10.1899</v>
      </c>
      <c r="I2896">
        <v>0.97115300000000004</v>
      </c>
      <c r="J2896">
        <v>-3.3912900000000001</v>
      </c>
      <c r="L2896" t="s">
        <v>7019</v>
      </c>
      <c r="M2896">
        <v>1.4706900000000001</v>
      </c>
      <c r="N2896">
        <v>29.920500000000001</v>
      </c>
      <c r="O2896">
        <v>4.3465699999999998</v>
      </c>
      <c r="Q2896" t="s">
        <v>6936</v>
      </c>
      <c r="R2896">
        <v>6.6456200000000007E-2</v>
      </c>
      <c r="S2896">
        <v>0.29068699999999997</v>
      </c>
      <c r="T2896">
        <v>2.1289899999999999</v>
      </c>
    </row>
    <row r="2897" spans="1:20" x14ac:dyDescent="0.2">
      <c r="A2897" t="s">
        <v>5530</v>
      </c>
      <c r="B2897">
        <v>45.183700000000002</v>
      </c>
      <c r="C2897">
        <v>4.5499799999999997</v>
      </c>
      <c r="D2897">
        <v>-3.3118699999999999</v>
      </c>
      <c r="G2897" t="s">
        <v>5805</v>
      </c>
      <c r="H2897">
        <v>0.91085700000000003</v>
      </c>
      <c r="I2897">
        <v>3.95139</v>
      </c>
      <c r="J2897">
        <v>2.1170599999999999</v>
      </c>
      <c r="L2897" t="s">
        <v>7021</v>
      </c>
      <c r="M2897">
        <v>0.28401900000000002</v>
      </c>
      <c r="N2897">
        <v>1.5955299999999999</v>
      </c>
      <c r="O2897">
        <v>2.4899800000000001</v>
      </c>
      <c r="Q2897" t="s">
        <v>6921</v>
      </c>
      <c r="R2897">
        <v>1.53888</v>
      </c>
      <c r="S2897">
        <v>6.2989100000000002</v>
      </c>
      <c r="T2897">
        <v>2.03322</v>
      </c>
    </row>
    <row r="2898" spans="1:20" x14ac:dyDescent="0.2">
      <c r="A2898" t="s">
        <v>6384</v>
      </c>
      <c r="B2898">
        <v>0.14093900000000001</v>
      </c>
      <c r="C2898">
        <v>0.64161299999999999</v>
      </c>
      <c r="D2898">
        <v>2.1866300000000001</v>
      </c>
      <c r="G2898" t="s">
        <v>5807</v>
      </c>
      <c r="H2898">
        <v>3.78722</v>
      </c>
      <c r="I2898">
        <v>0.177783</v>
      </c>
      <c r="J2898">
        <v>-4.4129500000000004</v>
      </c>
      <c r="L2898" t="s">
        <v>7023</v>
      </c>
      <c r="M2898">
        <v>0.333596</v>
      </c>
      <c r="N2898">
        <v>1.7090799999999999</v>
      </c>
      <c r="O2898">
        <v>2.35704</v>
      </c>
      <c r="Q2898" t="s">
        <v>6067</v>
      </c>
      <c r="R2898">
        <v>8.6414500000000005E-2</v>
      </c>
      <c r="S2898">
        <v>1.65215</v>
      </c>
      <c r="T2898">
        <v>4.2569299999999997</v>
      </c>
    </row>
    <row r="2899" spans="1:20" x14ac:dyDescent="0.2">
      <c r="A2899" t="s">
        <v>5373</v>
      </c>
      <c r="B2899">
        <v>14.0246</v>
      </c>
      <c r="C2899">
        <v>2.7583000000000002</v>
      </c>
      <c r="D2899">
        <v>-2.3461099999999999</v>
      </c>
      <c r="G2899" t="s">
        <v>5810</v>
      </c>
      <c r="H2899">
        <v>6.1775299999999998E-2</v>
      </c>
      <c r="I2899">
        <v>0.80598599999999998</v>
      </c>
      <c r="J2899">
        <v>3.7056499999999999</v>
      </c>
      <c r="L2899" t="s">
        <v>7027</v>
      </c>
      <c r="M2899">
        <v>2.8839399999999999</v>
      </c>
      <c r="N2899">
        <v>0.51554299999999997</v>
      </c>
      <c r="O2899">
        <v>-2.48387</v>
      </c>
      <c r="Q2899" t="s">
        <v>6069</v>
      </c>
      <c r="R2899">
        <v>59.682499999999997</v>
      </c>
      <c r="S2899">
        <v>631.31600000000003</v>
      </c>
      <c r="T2899">
        <v>3.4029799999999999</v>
      </c>
    </row>
    <row r="2900" spans="1:20" x14ac:dyDescent="0.2">
      <c r="A2900" t="s">
        <v>5535</v>
      </c>
      <c r="B2900">
        <v>19.886700000000001</v>
      </c>
      <c r="C2900">
        <v>230.39099999999999</v>
      </c>
      <c r="D2900">
        <v>3.5341999999999998</v>
      </c>
      <c r="G2900" t="s">
        <v>5597</v>
      </c>
      <c r="H2900">
        <v>0.40554200000000001</v>
      </c>
      <c r="I2900">
        <v>1.8257099999999999</v>
      </c>
      <c r="J2900">
        <v>2.1705299999999998</v>
      </c>
      <c r="L2900" t="s">
        <v>7029</v>
      </c>
      <c r="M2900">
        <v>0.61326899999999995</v>
      </c>
      <c r="N2900">
        <v>3.3782899999999998</v>
      </c>
      <c r="O2900">
        <v>2.4617</v>
      </c>
      <c r="Q2900" t="s">
        <v>6945</v>
      </c>
      <c r="R2900">
        <v>0.70254000000000005</v>
      </c>
      <c r="S2900">
        <v>4.2216899999999997</v>
      </c>
      <c r="T2900">
        <v>2.58717</v>
      </c>
    </row>
    <row r="2901" spans="1:20" x14ac:dyDescent="0.2">
      <c r="A2901" t="s">
        <v>6391</v>
      </c>
      <c r="B2901">
        <v>1.43435</v>
      </c>
      <c r="C2901">
        <v>11.0761</v>
      </c>
      <c r="D2901">
        <v>2.9489899999999998</v>
      </c>
      <c r="G2901" t="s">
        <v>5599</v>
      </c>
      <c r="H2901">
        <v>55.99</v>
      </c>
      <c r="I2901">
        <v>1.23699</v>
      </c>
      <c r="J2901">
        <v>-5.5002700000000004</v>
      </c>
      <c r="L2901" t="s">
        <v>7032</v>
      </c>
      <c r="M2901">
        <v>0.27746399999999999</v>
      </c>
      <c r="N2901">
        <v>1.51963</v>
      </c>
      <c r="O2901">
        <v>2.4533499999999999</v>
      </c>
      <c r="Q2901" t="s">
        <v>6741</v>
      </c>
      <c r="R2901">
        <v>7.1769600000000003E-2</v>
      </c>
      <c r="S2901">
        <v>0.754664</v>
      </c>
      <c r="T2901">
        <v>3.39439</v>
      </c>
    </row>
    <row r="2902" spans="1:20" x14ac:dyDescent="0.2">
      <c r="A2902" t="s">
        <v>5378</v>
      </c>
      <c r="B2902">
        <v>16.0473</v>
      </c>
      <c r="C2902">
        <v>2.6338599999999999</v>
      </c>
      <c r="D2902">
        <v>-2.6070700000000002</v>
      </c>
      <c r="G2902" t="s">
        <v>6638</v>
      </c>
      <c r="H2902">
        <v>21.425899999999999</v>
      </c>
      <c r="I2902">
        <v>3.7618200000000002</v>
      </c>
      <c r="J2902">
        <v>-2.5098500000000001</v>
      </c>
      <c r="L2902" t="s">
        <v>7036</v>
      </c>
      <c r="M2902">
        <v>253.32</v>
      </c>
      <c r="N2902">
        <v>45.361499999999999</v>
      </c>
      <c r="O2902">
        <v>-2.48142</v>
      </c>
      <c r="Q2902" t="s">
        <v>5822</v>
      </c>
      <c r="R2902">
        <v>9.6235699999999993E-2</v>
      </c>
      <c r="S2902">
        <v>2.8295599999999999</v>
      </c>
      <c r="T2902">
        <v>4.8778600000000001</v>
      </c>
    </row>
    <row r="2903" spans="1:20" x14ac:dyDescent="0.2">
      <c r="A2903" t="s">
        <v>5541</v>
      </c>
      <c r="B2903">
        <v>0.53102199999999999</v>
      </c>
      <c r="C2903">
        <v>4.1573399999999996</v>
      </c>
      <c r="D2903">
        <v>2.96882</v>
      </c>
      <c r="G2903" t="s">
        <v>5813</v>
      </c>
      <c r="H2903">
        <v>4.85602</v>
      </c>
      <c r="I2903">
        <v>22.967300000000002</v>
      </c>
      <c r="J2903">
        <v>2.2417400000000001</v>
      </c>
      <c r="L2903" t="s">
        <v>7038</v>
      </c>
      <c r="M2903">
        <v>3.0168900000000001</v>
      </c>
      <c r="N2903">
        <v>0.45936900000000003</v>
      </c>
      <c r="O2903">
        <v>-2.7153399999999999</v>
      </c>
      <c r="Q2903" t="s">
        <v>6072</v>
      </c>
      <c r="R2903">
        <v>153.64500000000001</v>
      </c>
      <c r="S2903">
        <v>16.362400000000001</v>
      </c>
      <c r="T2903">
        <v>-3.2311399999999999</v>
      </c>
    </row>
    <row r="2904" spans="1:20" x14ac:dyDescent="0.2">
      <c r="A2904" t="s">
        <v>5543</v>
      </c>
      <c r="B2904">
        <v>71.003399999999999</v>
      </c>
      <c r="C2904">
        <v>7.6331199999999999</v>
      </c>
      <c r="D2904">
        <v>-3.2175400000000001</v>
      </c>
      <c r="G2904" t="s">
        <v>6485</v>
      </c>
      <c r="H2904">
        <v>13.714600000000001</v>
      </c>
      <c r="I2904">
        <v>70.047899999999998</v>
      </c>
      <c r="J2904">
        <v>2.35263</v>
      </c>
      <c r="L2904" t="s">
        <v>7039</v>
      </c>
      <c r="M2904">
        <v>25.6815</v>
      </c>
      <c r="N2904">
        <v>142.05099999999999</v>
      </c>
      <c r="O2904">
        <v>2.4676100000000001</v>
      </c>
      <c r="Q2904" t="s">
        <v>6077</v>
      </c>
      <c r="R2904">
        <v>0.17571300000000001</v>
      </c>
      <c r="S2904">
        <v>1.54749</v>
      </c>
      <c r="T2904">
        <v>3.1386400000000001</v>
      </c>
    </row>
    <row r="2905" spans="1:20" x14ac:dyDescent="0.2">
      <c r="A2905" t="s">
        <v>5546</v>
      </c>
      <c r="B2905">
        <v>1.66214</v>
      </c>
      <c r="C2905">
        <v>3.5068799999999997E-2</v>
      </c>
      <c r="D2905">
        <v>-5.5667099999999996</v>
      </c>
      <c r="G2905" t="s">
        <v>5817</v>
      </c>
      <c r="H2905">
        <v>0.80802399999999996</v>
      </c>
      <c r="I2905">
        <v>5.2926099999999998</v>
      </c>
      <c r="J2905">
        <v>2.7115100000000001</v>
      </c>
      <c r="L2905" t="s">
        <v>7044</v>
      </c>
      <c r="M2905">
        <v>12.439299999999999</v>
      </c>
      <c r="N2905">
        <v>1.2107399999999999</v>
      </c>
      <c r="O2905">
        <v>-3.3609399999999998</v>
      </c>
      <c r="Q2905" t="s">
        <v>6325</v>
      </c>
      <c r="R2905">
        <v>0.910223</v>
      </c>
      <c r="S2905">
        <v>4.5633299999999997</v>
      </c>
      <c r="T2905">
        <v>2.32579</v>
      </c>
    </row>
    <row r="2906" spans="1:20" x14ac:dyDescent="0.2">
      <c r="A2906" t="s">
        <v>5797</v>
      </c>
      <c r="B2906">
        <v>89.672200000000004</v>
      </c>
      <c r="C2906">
        <v>10.1508</v>
      </c>
      <c r="D2906">
        <v>-3.1430699999999998</v>
      </c>
      <c r="G2906" t="s">
        <v>6056</v>
      </c>
      <c r="H2906">
        <v>119.22499999999999</v>
      </c>
      <c r="I2906">
        <v>21.557300000000001</v>
      </c>
      <c r="J2906">
        <v>-2.4674299999999998</v>
      </c>
      <c r="L2906" t="s">
        <v>6732</v>
      </c>
      <c r="M2906">
        <v>1.1205099999999999</v>
      </c>
      <c r="N2906">
        <v>6.8060400000000003</v>
      </c>
      <c r="O2906">
        <v>2.6026600000000002</v>
      </c>
      <c r="Q2906" t="s">
        <v>6078</v>
      </c>
      <c r="R2906">
        <v>314.64699999999999</v>
      </c>
      <c r="S2906">
        <v>2.0776400000000002</v>
      </c>
      <c r="T2906">
        <v>-7.2426399999999997</v>
      </c>
    </row>
    <row r="2907" spans="1:20" x14ac:dyDescent="0.2">
      <c r="A2907" t="s">
        <v>6401</v>
      </c>
      <c r="B2907">
        <v>81.583200000000005</v>
      </c>
      <c r="C2907">
        <v>12.7194</v>
      </c>
      <c r="D2907">
        <v>-2.6812499999999999</v>
      </c>
      <c r="G2907" t="s">
        <v>5821</v>
      </c>
      <c r="H2907">
        <v>40.330100000000002</v>
      </c>
      <c r="I2907">
        <v>4.7910899999999996</v>
      </c>
      <c r="J2907">
        <v>-3.0734300000000001</v>
      </c>
      <c r="L2907" t="s">
        <v>7046</v>
      </c>
      <c r="M2907">
        <v>0.669852</v>
      </c>
      <c r="N2907">
        <v>1.13609E-2</v>
      </c>
      <c r="O2907">
        <v>-5.8816899999999999</v>
      </c>
      <c r="Q2907" t="s">
        <v>6079</v>
      </c>
      <c r="R2907">
        <v>8.6870799999999998E-2</v>
      </c>
      <c r="S2907">
        <v>4.81236</v>
      </c>
      <c r="T2907">
        <v>5.7917300000000003</v>
      </c>
    </row>
    <row r="2908" spans="1:20" x14ac:dyDescent="0.2">
      <c r="A2908" t="s">
        <v>5556</v>
      </c>
      <c r="B2908">
        <v>48.038499999999999</v>
      </c>
      <c r="C2908">
        <v>2.02677</v>
      </c>
      <c r="D2908">
        <v>-4.5669399999999998</v>
      </c>
      <c r="G2908" t="s">
        <v>6652</v>
      </c>
      <c r="H2908">
        <v>1.1244700000000001</v>
      </c>
      <c r="I2908">
        <v>7.2360199999999999</v>
      </c>
      <c r="J2908">
        <v>2.6859600000000001</v>
      </c>
      <c r="L2908" t="s">
        <v>7050</v>
      </c>
      <c r="M2908">
        <v>88.546400000000006</v>
      </c>
      <c r="N2908">
        <v>10.802099999999999</v>
      </c>
      <c r="O2908">
        <v>-3.03512</v>
      </c>
      <c r="Q2908" t="s">
        <v>6082</v>
      </c>
      <c r="R2908">
        <v>8.6451E-2</v>
      </c>
      <c r="S2908">
        <v>3.3492500000000001</v>
      </c>
      <c r="T2908">
        <v>5.2758099999999999</v>
      </c>
    </row>
    <row r="2909" spans="1:20" x14ac:dyDescent="0.2">
      <c r="A2909" t="s">
        <v>5391</v>
      </c>
      <c r="B2909">
        <v>4.2889799999999996</v>
      </c>
      <c r="C2909">
        <v>0.209677</v>
      </c>
      <c r="D2909">
        <v>-4.3543900000000004</v>
      </c>
      <c r="G2909" t="s">
        <v>5823</v>
      </c>
      <c r="H2909">
        <v>150.18100000000001</v>
      </c>
      <c r="I2909">
        <v>33.564900000000002</v>
      </c>
      <c r="J2909">
        <v>-2.16168</v>
      </c>
      <c r="L2909" t="s">
        <v>7053</v>
      </c>
      <c r="M2909">
        <v>0.319521</v>
      </c>
      <c r="N2909">
        <v>7.3438799999999999E-2</v>
      </c>
      <c r="O2909">
        <v>-2.1213000000000002</v>
      </c>
      <c r="Q2909" t="s">
        <v>6971</v>
      </c>
      <c r="R2909">
        <v>4.9076300000000002</v>
      </c>
      <c r="S2909">
        <v>19.668099999999999</v>
      </c>
      <c r="T2909">
        <v>2.0027599999999999</v>
      </c>
    </row>
    <row r="2910" spans="1:20" x14ac:dyDescent="0.2">
      <c r="A2910" t="s">
        <v>5561</v>
      </c>
      <c r="B2910">
        <v>45.052599999999998</v>
      </c>
      <c r="C2910">
        <v>2.8769999999999998</v>
      </c>
      <c r="D2910">
        <v>-3.9689700000000001</v>
      </c>
      <c r="G2910" t="s">
        <v>5826</v>
      </c>
      <c r="H2910">
        <v>0.83095300000000005</v>
      </c>
      <c r="I2910">
        <v>6.5289700000000002</v>
      </c>
      <c r="J2910">
        <v>2.9740199999999999</v>
      </c>
      <c r="L2910" t="s">
        <v>7054</v>
      </c>
      <c r="M2910">
        <v>0.40261200000000003</v>
      </c>
      <c r="N2910">
        <v>4.3141999999999996</v>
      </c>
      <c r="O2910">
        <v>3.4216299999999999</v>
      </c>
      <c r="Q2910" t="s">
        <v>6085</v>
      </c>
      <c r="R2910">
        <v>81.738799999999998</v>
      </c>
      <c r="S2910">
        <v>5.2827799999999998</v>
      </c>
      <c r="T2910">
        <v>-3.9516499999999999</v>
      </c>
    </row>
    <row r="2911" spans="1:20" x14ac:dyDescent="0.2">
      <c r="A2911" t="s">
        <v>5566</v>
      </c>
      <c r="B2911">
        <v>21.274100000000001</v>
      </c>
      <c r="C2911">
        <v>1.40364</v>
      </c>
      <c r="D2911">
        <v>-3.9218500000000001</v>
      </c>
      <c r="G2911" t="s">
        <v>5619</v>
      </c>
      <c r="H2911">
        <v>28.218</v>
      </c>
      <c r="I2911">
        <v>1.5435300000000001</v>
      </c>
      <c r="J2911">
        <v>-4.19231</v>
      </c>
      <c r="L2911" t="s">
        <v>6748</v>
      </c>
      <c r="M2911">
        <v>0.23866399999999999</v>
      </c>
      <c r="N2911">
        <v>1.4619599999999999</v>
      </c>
      <c r="O2911">
        <v>2.6148500000000001</v>
      </c>
      <c r="Q2911" t="s">
        <v>6086</v>
      </c>
      <c r="R2911">
        <v>0.69415899999999997</v>
      </c>
      <c r="S2911">
        <v>3.4306800000000002</v>
      </c>
      <c r="T2911">
        <v>2.3051599999999999</v>
      </c>
    </row>
    <row r="2912" spans="1:20" x14ac:dyDescent="0.2">
      <c r="A2912" t="s">
        <v>5568</v>
      </c>
      <c r="B2912">
        <v>124.57899999999999</v>
      </c>
      <c r="C2912">
        <v>0.71107399999999998</v>
      </c>
      <c r="D2912">
        <v>-7.4528499999999998</v>
      </c>
      <c r="G2912" t="s">
        <v>5832</v>
      </c>
      <c r="H2912">
        <v>1.15506</v>
      </c>
      <c r="I2912">
        <v>0.131497</v>
      </c>
      <c r="J2912">
        <v>-3.1348600000000002</v>
      </c>
      <c r="L2912" t="s">
        <v>7057</v>
      </c>
      <c r="M2912">
        <v>2.6036600000000001</v>
      </c>
      <c r="N2912">
        <v>28.357600000000001</v>
      </c>
      <c r="O2912">
        <v>3.4451200000000002</v>
      </c>
      <c r="Q2912" t="s">
        <v>6088</v>
      </c>
      <c r="R2912">
        <v>4.1364999999999999E-2</v>
      </c>
      <c r="S2912">
        <v>0.339835</v>
      </c>
      <c r="T2912">
        <v>3.0383499999999999</v>
      </c>
    </row>
    <row r="2913" spans="1:20" x14ac:dyDescent="0.2">
      <c r="A2913" t="s">
        <v>5404</v>
      </c>
      <c r="B2913">
        <v>7.7535699999999999E-2</v>
      </c>
      <c r="C2913">
        <v>0.364595</v>
      </c>
      <c r="D2913">
        <v>2.2333599999999998</v>
      </c>
      <c r="G2913" t="s">
        <v>5834</v>
      </c>
      <c r="H2913">
        <v>1.9175999999999999E-2</v>
      </c>
      <c r="I2913">
        <v>1.2922899999999999</v>
      </c>
      <c r="J2913">
        <v>6.0744899999999999</v>
      </c>
      <c r="L2913" t="s">
        <v>7059</v>
      </c>
      <c r="M2913">
        <v>0.91460200000000003</v>
      </c>
      <c r="N2913">
        <v>0.19123100000000001</v>
      </c>
      <c r="O2913">
        <v>-2.2578200000000002</v>
      </c>
      <c r="Q2913" t="s">
        <v>6089</v>
      </c>
      <c r="R2913">
        <v>164.45599999999999</v>
      </c>
      <c r="S2913">
        <v>25.223700000000001</v>
      </c>
      <c r="T2913">
        <v>-2.70485</v>
      </c>
    </row>
    <row r="2914" spans="1:20" x14ac:dyDescent="0.2">
      <c r="A2914" t="s">
        <v>5572</v>
      </c>
      <c r="B2914">
        <v>380.15199999999999</v>
      </c>
      <c r="C2914">
        <v>18.43</v>
      </c>
      <c r="D2914">
        <v>-4.3664500000000004</v>
      </c>
      <c r="G2914" t="s">
        <v>5635</v>
      </c>
      <c r="H2914">
        <v>1.3065599999999999</v>
      </c>
      <c r="I2914">
        <v>55.160800000000002</v>
      </c>
      <c r="J2914">
        <v>5.3997999999999999</v>
      </c>
      <c r="L2914" t="s">
        <v>7062</v>
      </c>
      <c r="M2914">
        <v>0.38557200000000003</v>
      </c>
      <c r="N2914">
        <v>13.8887</v>
      </c>
      <c r="O2914">
        <v>5.1707700000000001</v>
      </c>
      <c r="Q2914" t="s">
        <v>5839</v>
      </c>
      <c r="R2914">
        <v>0.25735400000000003</v>
      </c>
      <c r="S2914">
        <v>1.16212</v>
      </c>
      <c r="T2914">
        <v>2.1749299999999998</v>
      </c>
    </row>
    <row r="2915" spans="1:20" x14ac:dyDescent="0.2">
      <c r="A2915" t="s">
        <v>5406</v>
      </c>
      <c r="B2915">
        <v>5.0726000000000004</v>
      </c>
      <c r="C2915">
        <v>0.792682</v>
      </c>
      <c r="D2915">
        <v>-2.6779099999999998</v>
      </c>
      <c r="G2915" t="s">
        <v>5840</v>
      </c>
      <c r="H2915">
        <v>14.961600000000001</v>
      </c>
      <c r="I2915">
        <v>491.16699999999997</v>
      </c>
      <c r="J2915">
        <v>5.03688</v>
      </c>
      <c r="L2915" t="s">
        <v>7066</v>
      </c>
      <c r="M2915">
        <v>27.9651</v>
      </c>
      <c r="N2915">
        <v>4.8287399999999998</v>
      </c>
      <c r="O2915">
        <v>-2.5339100000000001</v>
      </c>
      <c r="Q2915" t="s">
        <v>6092</v>
      </c>
      <c r="R2915">
        <v>0.45166800000000001</v>
      </c>
      <c r="S2915">
        <v>5.2823900000000004</v>
      </c>
      <c r="T2915">
        <v>3.54786</v>
      </c>
    </row>
    <row r="2916" spans="1:20" x14ac:dyDescent="0.2">
      <c r="A2916" t="s">
        <v>6427</v>
      </c>
      <c r="B2916">
        <v>1173.8900000000001</v>
      </c>
      <c r="C2916">
        <v>159.88800000000001</v>
      </c>
      <c r="D2916">
        <v>-2.8761700000000001</v>
      </c>
      <c r="G2916" t="s">
        <v>5845</v>
      </c>
      <c r="H2916">
        <v>17.482800000000001</v>
      </c>
      <c r="I2916">
        <v>246.52099999999999</v>
      </c>
      <c r="J2916">
        <v>3.8176999999999999</v>
      </c>
      <c r="L2916" t="s">
        <v>6753</v>
      </c>
      <c r="M2916">
        <v>2.28735</v>
      </c>
      <c r="N2916">
        <v>10.9117</v>
      </c>
      <c r="O2916">
        <v>2.25413</v>
      </c>
      <c r="Q2916" t="s">
        <v>5842</v>
      </c>
      <c r="R2916">
        <v>0.55535199999999996</v>
      </c>
      <c r="S2916">
        <v>3.85677</v>
      </c>
      <c r="T2916">
        <v>2.7959200000000002</v>
      </c>
    </row>
    <row r="2917" spans="1:20" x14ac:dyDescent="0.2">
      <c r="A2917" t="s">
        <v>6429</v>
      </c>
      <c r="B2917">
        <v>0.25408599999999998</v>
      </c>
      <c r="C2917">
        <v>3.3645</v>
      </c>
      <c r="D2917">
        <v>3.7270099999999999</v>
      </c>
      <c r="G2917" t="s">
        <v>5636</v>
      </c>
      <c r="H2917">
        <v>22.141200000000001</v>
      </c>
      <c r="I2917">
        <v>435.67200000000003</v>
      </c>
      <c r="J2917">
        <v>4.2984400000000003</v>
      </c>
      <c r="L2917" t="s">
        <v>7069</v>
      </c>
      <c r="M2917">
        <v>87.061300000000003</v>
      </c>
      <c r="N2917">
        <v>470.06700000000001</v>
      </c>
      <c r="O2917">
        <v>2.43276</v>
      </c>
      <c r="Q2917" t="s">
        <v>5855</v>
      </c>
      <c r="R2917">
        <v>0.21299000000000001</v>
      </c>
      <c r="S2917">
        <v>13.9405</v>
      </c>
      <c r="T2917">
        <v>6.0323500000000001</v>
      </c>
    </row>
    <row r="2918" spans="1:20" x14ac:dyDescent="0.2">
      <c r="A2918" t="s">
        <v>5575</v>
      </c>
      <c r="B2918">
        <v>3.34964</v>
      </c>
      <c r="C2918">
        <v>66.221199999999996</v>
      </c>
      <c r="D2918">
        <v>4.3052200000000003</v>
      </c>
      <c r="G2918" t="s">
        <v>6675</v>
      </c>
      <c r="H2918">
        <v>1.07195</v>
      </c>
      <c r="I2918">
        <v>0.16938300000000001</v>
      </c>
      <c r="J2918">
        <v>-2.66187</v>
      </c>
      <c r="L2918" t="s">
        <v>6754</v>
      </c>
      <c r="M2918">
        <v>0.338924</v>
      </c>
      <c r="N2918">
        <v>4.0652100000000004</v>
      </c>
      <c r="O2918">
        <v>3.5842999999999998</v>
      </c>
      <c r="Q2918" t="s">
        <v>6790</v>
      </c>
      <c r="R2918">
        <v>30.534400000000002</v>
      </c>
      <c r="S2918">
        <v>6.0472599999999996</v>
      </c>
      <c r="T2918">
        <v>-2.3360799999999999</v>
      </c>
    </row>
    <row r="2919" spans="1:20" x14ac:dyDescent="0.2">
      <c r="A2919" t="s">
        <v>5410</v>
      </c>
      <c r="B2919">
        <v>0.95482500000000003</v>
      </c>
      <c r="C2919">
        <v>0.16775799999999999</v>
      </c>
      <c r="D2919">
        <v>-2.5088499999999998</v>
      </c>
      <c r="G2919" t="s">
        <v>5645</v>
      </c>
      <c r="H2919">
        <v>84.428399999999996</v>
      </c>
      <c r="I2919">
        <v>2.1292399999999998</v>
      </c>
      <c r="J2919">
        <v>-5.3093199999999996</v>
      </c>
      <c r="L2919" t="s">
        <v>7073</v>
      </c>
      <c r="M2919">
        <v>0.23510900000000001</v>
      </c>
      <c r="N2919">
        <v>1.95658</v>
      </c>
      <c r="O2919">
        <v>3.0569299999999999</v>
      </c>
      <c r="Q2919" t="s">
        <v>6104</v>
      </c>
      <c r="R2919">
        <v>3.3095300000000001</v>
      </c>
      <c r="S2919">
        <v>22.8065</v>
      </c>
      <c r="T2919">
        <v>2.7847499999999998</v>
      </c>
    </row>
    <row r="2920" spans="1:20" x14ac:dyDescent="0.2">
      <c r="A2920" t="s">
        <v>5412</v>
      </c>
      <c r="B2920">
        <v>0.184888</v>
      </c>
      <c r="C2920">
        <v>1.37281E-2</v>
      </c>
      <c r="D2920">
        <v>-3.7514400000000001</v>
      </c>
      <c r="G2920" t="s">
        <v>5648</v>
      </c>
      <c r="H2920">
        <v>146.351</v>
      </c>
      <c r="I2920">
        <v>14.707700000000001</v>
      </c>
      <c r="J2920">
        <v>-3.3147899999999999</v>
      </c>
      <c r="L2920" t="s">
        <v>6759</v>
      </c>
      <c r="M2920">
        <v>1.30226</v>
      </c>
      <c r="N2920">
        <v>0.24176700000000001</v>
      </c>
      <c r="O2920">
        <v>-2.4293300000000002</v>
      </c>
      <c r="Q2920" t="s">
        <v>7002</v>
      </c>
      <c r="R2920">
        <v>72.796599999999998</v>
      </c>
      <c r="S2920">
        <v>8.8614099999999993</v>
      </c>
      <c r="T2920">
        <v>-3.0382600000000002</v>
      </c>
    </row>
    <row r="2921" spans="1:20" x14ac:dyDescent="0.2">
      <c r="A2921" t="s">
        <v>5578</v>
      </c>
      <c r="B2921">
        <v>0.46276200000000001</v>
      </c>
      <c r="C2921">
        <v>3.3226</v>
      </c>
      <c r="D2921">
        <v>2.8439700000000001</v>
      </c>
      <c r="G2921" t="s">
        <v>6685</v>
      </c>
      <c r="H2921">
        <v>2.3318400000000001</v>
      </c>
      <c r="I2921">
        <v>10.3207</v>
      </c>
      <c r="J2921">
        <v>2.1459999999999999</v>
      </c>
      <c r="L2921" t="s">
        <v>6760</v>
      </c>
      <c r="M2921">
        <v>3.2014200000000002</v>
      </c>
      <c r="N2921">
        <v>23.049299999999999</v>
      </c>
      <c r="O2921">
        <v>2.8479399999999999</v>
      </c>
      <c r="Q2921" t="s">
        <v>7003</v>
      </c>
      <c r="R2921">
        <v>0.43635499999999999</v>
      </c>
      <c r="S2921">
        <v>2.43791</v>
      </c>
      <c r="T2921">
        <v>2.4820700000000002</v>
      </c>
    </row>
    <row r="2922" spans="1:20" x14ac:dyDescent="0.2">
      <c r="A2922" t="s">
        <v>5580</v>
      </c>
      <c r="B2922">
        <v>9.2729099999999995E-2</v>
      </c>
      <c r="C2922">
        <v>7.16784</v>
      </c>
      <c r="D2922">
        <v>6.2723699999999996</v>
      </c>
      <c r="G2922" t="s">
        <v>5653</v>
      </c>
      <c r="H2922">
        <v>0.36372100000000002</v>
      </c>
      <c r="I2922">
        <v>3.78417</v>
      </c>
      <c r="J2922">
        <v>3.37907</v>
      </c>
      <c r="L2922" t="s">
        <v>7081</v>
      </c>
      <c r="M2922">
        <v>7.6316800000000004E-2</v>
      </c>
      <c r="N2922">
        <v>2.36775</v>
      </c>
      <c r="O2922">
        <v>4.9553799999999999</v>
      </c>
      <c r="Q2922" t="s">
        <v>6110</v>
      </c>
      <c r="R2922">
        <v>0.63050899999999999</v>
      </c>
      <c r="S2922">
        <v>7.9726299999999997</v>
      </c>
      <c r="T2922">
        <v>3.6604700000000001</v>
      </c>
    </row>
    <row r="2923" spans="1:20" x14ac:dyDescent="0.2">
      <c r="A2923" t="s">
        <v>5418</v>
      </c>
      <c r="B2923">
        <v>81.357600000000005</v>
      </c>
      <c r="C2923">
        <v>15.523300000000001</v>
      </c>
      <c r="D2923">
        <v>-2.38984</v>
      </c>
      <c r="G2923" t="s">
        <v>5667</v>
      </c>
      <c r="H2923">
        <v>0.84919</v>
      </c>
      <c r="I2923">
        <v>18.227699999999999</v>
      </c>
      <c r="J2923">
        <v>4.4238999999999997</v>
      </c>
      <c r="L2923" t="s">
        <v>7084</v>
      </c>
      <c r="M2923">
        <v>5.5180399999999998E-2</v>
      </c>
      <c r="N2923">
        <v>0.589198</v>
      </c>
      <c r="O2923">
        <v>3.4165199999999998</v>
      </c>
      <c r="Q2923" t="s">
        <v>5857</v>
      </c>
      <c r="R2923">
        <v>29.9072</v>
      </c>
      <c r="S2923">
        <v>1.6973400000000001</v>
      </c>
      <c r="T2923">
        <v>-4.1391499999999999</v>
      </c>
    </row>
    <row r="2924" spans="1:20" x14ac:dyDescent="0.2">
      <c r="A2924" t="s">
        <v>5424</v>
      </c>
      <c r="B2924">
        <v>4.5854600000000003</v>
      </c>
      <c r="C2924">
        <v>0.121169</v>
      </c>
      <c r="D2924">
        <v>-5.2419700000000002</v>
      </c>
      <c r="G2924" t="s">
        <v>5864</v>
      </c>
      <c r="H2924">
        <v>0.79972600000000005</v>
      </c>
      <c r="I2924">
        <v>13.29</v>
      </c>
      <c r="J2924">
        <v>4.0546899999999999</v>
      </c>
      <c r="L2924" t="s">
        <v>7087</v>
      </c>
      <c r="M2924">
        <v>8.7110599999999996E-2</v>
      </c>
      <c r="N2924">
        <v>1.2600199999999999</v>
      </c>
      <c r="O2924">
        <v>3.8544499999999999</v>
      </c>
      <c r="Q2924" t="s">
        <v>6113</v>
      </c>
      <c r="R2924">
        <v>11.779</v>
      </c>
      <c r="S2924">
        <v>105.664</v>
      </c>
      <c r="T2924">
        <v>3.1652</v>
      </c>
    </row>
    <row r="2925" spans="1:20" x14ac:dyDescent="0.2">
      <c r="A2925" t="s">
        <v>5429</v>
      </c>
      <c r="B2925">
        <v>5.0165399999999999E-2</v>
      </c>
      <c r="C2925">
        <v>1.2483299999999999</v>
      </c>
      <c r="D2925">
        <v>4.6371700000000002</v>
      </c>
      <c r="G2925" t="s">
        <v>5867</v>
      </c>
      <c r="H2925">
        <v>0.95344399999999996</v>
      </c>
      <c r="I2925">
        <v>5.2976799999999997</v>
      </c>
      <c r="J2925">
        <v>2.4741399999999998</v>
      </c>
      <c r="L2925" t="s">
        <v>7089</v>
      </c>
      <c r="M2925">
        <v>40.430399999999999</v>
      </c>
      <c r="N2925">
        <v>8.9377999999999993</v>
      </c>
      <c r="O2925">
        <v>-2.1774499999999999</v>
      </c>
      <c r="Q2925" t="s">
        <v>5863</v>
      </c>
      <c r="R2925">
        <v>0.96724600000000005</v>
      </c>
      <c r="S2925">
        <v>38.459299999999999</v>
      </c>
      <c r="T2925">
        <v>5.3133100000000004</v>
      </c>
    </row>
    <row r="2926" spans="1:20" x14ac:dyDescent="0.2">
      <c r="A2926" t="s">
        <v>6817</v>
      </c>
      <c r="B2926">
        <v>9.0757600000000007</v>
      </c>
      <c r="C2926">
        <v>43.202300000000001</v>
      </c>
      <c r="D2926">
        <v>2.25102</v>
      </c>
      <c r="G2926" t="s">
        <v>6091</v>
      </c>
      <c r="H2926">
        <v>1696.73</v>
      </c>
      <c r="I2926">
        <v>205.90299999999999</v>
      </c>
      <c r="J2926">
        <v>-3.0427200000000001</v>
      </c>
      <c r="L2926" t="s">
        <v>6775</v>
      </c>
      <c r="M2926">
        <v>67.245900000000006</v>
      </c>
      <c r="N2926">
        <v>11.547800000000001</v>
      </c>
      <c r="O2926">
        <v>-2.54182</v>
      </c>
      <c r="Q2926" t="s">
        <v>5866</v>
      </c>
      <c r="R2926">
        <v>55.6586</v>
      </c>
      <c r="S2926">
        <v>1.0878099999999999</v>
      </c>
      <c r="T2926">
        <v>-5.6771099999999999</v>
      </c>
    </row>
    <row r="2927" spans="1:20" x14ac:dyDescent="0.2">
      <c r="A2927" t="s">
        <v>5431</v>
      </c>
      <c r="B2927">
        <v>0.18189900000000001</v>
      </c>
      <c r="C2927">
        <v>3.8718500000000003E-2</v>
      </c>
      <c r="D2927">
        <v>-2.23204</v>
      </c>
      <c r="G2927" t="s">
        <v>5872</v>
      </c>
      <c r="H2927">
        <v>141.524</v>
      </c>
      <c r="I2927">
        <v>22.859100000000002</v>
      </c>
      <c r="J2927">
        <v>-2.6301999999999999</v>
      </c>
      <c r="L2927" t="s">
        <v>7092</v>
      </c>
      <c r="M2927">
        <v>563.35699999999997</v>
      </c>
      <c r="N2927">
        <v>131.601</v>
      </c>
      <c r="O2927">
        <v>-2.09788</v>
      </c>
      <c r="Q2927" t="s">
        <v>5208</v>
      </c>
      <c r="R2927">
        <v>0.913964</v>
      </c>
      <c r="S2927">
        <v>10.6097</v>
      </c>
      <c r="T2927">
        <v>3.5371000000000001</v>
      </c>
    </row>
    <row r="2928" spans="1:20" x14ac:dyDescent="0.2">
      <c r="A2928" t="s">
        <v>5432</v>
      </c>
      <c r="B2928">
        <v>5.6888699999999996</v>
      </c>
      <c r="C2928">
        <v>24.814800000000002</v>
      </c>
      <c r="D2928">
        <v>2.1249799999999999</v>
      </c>
      <c r="G2928" t="s">
        <v>6714</v>
      </c>
      <c r="H2928">
        <v>82.921999999999997</v>
      </c>
      <c r="I2928">
        <v>9.4053400000000007</v>
      </c>
      <c r="J2928">
        <v>-3.1402000000000001</v>
      </c>
      <c r="L2928" t="s">
        <v>7093</v>
      </c>
      <c r="M2928">
        <v>2.8109899999999999</v>
      </c>
      <c r="N2928">
        <v>0.57847599999999999</v>
      </c>
      <c r="O2928">
        <v>-2.2807499999999998</v>
      </c>
      <c r="Q2928" t="s">
        <v>5868</v>
      </c>
      <c r="R2928">
        <v>1.15588</v>
      </c>
      <c r="S2928">
        <v>8.3103999999999997E-2</v>
      </c>
      <c r="T2928">
        <v>-3.79793</v>
      </c>
    </row>
    <row r="2929" spans="1:20" x14ac:dyDescent="0.2">
      <c r="A2929" t="s">
        <v>7007</v>
      </c>
      <c r="B2929">
        <v>2.1600100000000002</v>
      </c>
      <c r="C2929">
        <v>9.7782099999999996</v>
      </c>
      <c r="D2929">
        <v>2.1785299999999999</v>
      </c>
      <c r="G2929" t="s">
        <v>5874</v>
      </c>
      <c r="H2929">
        <v>0.79346799999999995</v>
      </c>
      <c r="I2929">
        <v>9.0120199999999997</v>
      </c>
      <c r="J2929">
        <v>3.5056099999999999</v>
      </c>
      <c r="L2929" t="s">
        <v>7095</v>
      </c>
      <c r="M2929">
        <v>2.9770600000000001E-2</v>
      </c>
      <c r="N2929">
        <v>0.41630699999999998</v>
      </c>
      <c r="O2929">
        <v>3.8056899999999998</v>
      </c>
      <c r="Q2929" t="s">
        <v>6122</v>
      </c>
      <c r="R2929">
        <v>3.4696099999999999</v>
      </c>
      <c r="S2929">
        <v>0.393399</v>
      </c>
      <c r="T2929">
        <v>-3.1407099999999999</v>
      </c>
    </row>
    <row r="2930" spans="1:20" x14ac:dyDescent="0.2">
      <c r="A2930" t="s">
        <v>5600</v>
      </c>
      <c r="B2930">
        <v>4.7058000000000003E-2</v>
      </c>
      <c r="C2930">
        <v>0.31961499999999998</v>
      </c>
      <c r="D2930">
        <v>2.7638199999999999</v>
      </c>
      <c r="G2930" t="s">
        <v>6719</v>
      </c>
      <c r="H2930">
        <v>494.25799999999998</v>
      </c>
      <c r="I2930">
        <v>56.896299999999997</v>
      </c>
      <c r="J2930">
        <v>-3.1188600000000002</v>
      </c>
      <c r="L2930" t="s">
        <v>7096</v>
      </c>
      <c r="M2930">
        <v>0.16319500000000001</v>
      </c>
      <c r="N2930">
        <v>5.2956500000000002</v>
      </c>
      <c r="O2930">
        <v>5.0201399999999996</v>
      </c>
      <c r="Q2930" t="s">
        <v>6124</v>
      </c>
      <c r="R2930">
        <v>24.221</v>
      </c>
      <c r="S2930">
        <v>3.2842699999999998</v>
      </c>
      <c r="T2930">
        <v>-2.8826200000000002</v>
      </c>
    </row>
    <row r="2931" spans="1:20" x14ac:dyDescent="0.2">
      <c r="A2931" t="s">
        <v>6307</v>
      </c>
      <c r="B2931">
        <v>15.2051</v>
      </c>
      <c r="C2931">
        <v>80.011899999999997</v>
      </c>
      <c r="D2931">
        <v>2.3956599999999999</v>
      </c>
      <c r="G2931" t="s">
        <v>5877</v>
      </c>
      <c r="H2931">
        <v>7.1068999999999993E-2</v>
      </c>
      <c r="I2931">
        <v>8.70167</v>
      </c>
      <c r="J2931">
        <v>6.9359299999999999</v>
      </c>
      <c r="L2931" t="s">
        <v>7099</v>
      </c>
      <c r="M2931">
        <v>3.8375900000000001</v>
      </c>
      <c r="N2931">
        <v>0.77392099999999997</v>
      </c>
      <c r="O2931">
        <v>-2.3099400000000001</v>
      </c>
      <c r="Q2931" t="s">
        <v>6126</v>
      </c>
      <c r="R2931">
        <v>154.745</v>
      </c>
      <c r="S2931">
        <v>7.0115499999999997</v>
      </c>
      <c r="T2931">
        <v>-4.4640199999999997</v>
      </c>
    </row>
    <row r="2932" spans="1:20" x14ac:dyDescent="0.2">
      <c r="A2932" t="s">
        <v>5609</v>
      </c>
      <c r="B2932">
        <v>5.0935599999999998E-2</v>
      </c>
      <c r="C2932">
        <v>0.33169599999999999</v>
      </c>
      <c r="D2932">
        <v>2.7031200000000002</v>
      </c>
      <c r="G2932" t="s">
        <v>5689</v>
      </c>
      <c r="H2932">
        <v>3.48761E-2</v>
      </c>
      <c r="I2932">
        <v>0.21565300000000001</v>
      </c>
      <c r="J2932">
        <v>2.6284000000000001</v>
      </c>
      <c r="L2932" t="s">
        <v>6797</v>
      </c>
      <c r="M2932">
        <v>31.735099999999999</v>
      </c>
      <c r="N2932">
        <v>4.1739699999999997</v>
      </c>
      <c r="O2932">
        <v>-2.92659</v>
      </c>
      <c r="Q2932" t="s">
        <v>7031</v>
      </c>
      <c r="R2932">
        <v>4.2301700000000002</v>
      </c>
      <c r="S2932">
        <v>3.8799899999999998E-2</v>
      </c>
      <c r="T2932">
        <v>-6.7685199999999996</v>
      </c>
    </row>
    <row r="2933" spans="1:20" x14ac:dyDescent="0.2">
      <c r="A2933" t="s">
        <v>5617</v>
      </c>
      <c r="B2933">
        <v>66.317700000000002</v>
      </c>
      <c r="C2933">
        <v>13.9796</v>
      </c>
      <c r="D2933">
        <v>-2.24607</v>
      </c>
      <c r="G2933" t="s">
        <v>5693</v>
      </c>
      <c r="H2933">
        <v>1.18204E-2</v>
      </c>
      <c r="I2933">
        <v>0.485095</v>
      </c>
      <c r="J2933">
        <v>5.3589200000000003</v>
      </c>
      <c r="L2933" t="s">
        <v>7103</v>
      </c>
      <c r="M2933">
        <v>0.89859199999999995</v>
      </c>
      <c r="N2933">
        <v>0.14174999999999999</v>
      </c>
      <c r="O2933">
        <v>-2.66432</v>
      </c>
      <c r="Q2933" t="s">
        <v>6826</v>
      </c>
      <c r="R2933">
        <v>3.68384</v>
      </c>
      <c r="S2933">
        <v>0.44963999999999998</v>
      </c>
      <c r="T2933">
        <v>-3.03437</v>
      </c>
    </row>
    <row r="2934" spans="1:20" x14ac:dyDescent="0.2">
      <c r="A2934" t="s">
        <v>5620</v>
      </c>
      <c r="B2934">
        <v>2.1918000000000002</v>
      </c>
      <c r="C2934">
        <v>21.325199999999999</v>
      </c>
      <c r="D2934">
        <v>3.2823699999999998</v>
      </c>
      <c r="G2934" t="s">
        <v>5888</v>
      </c>
      <c r="H2934">
        <v>2.29917E-2</v>
      </c>
      <c r="I2934">
        <v>0.68696900000000005</v>
      </c>
      <c r="J2934">
        <v>4.9010600000000002</v>
      </c>
      <c r="L2934" t="s">
        <v>6802</v>
      </c>
      <c r="M2934">
        <v>4.8409899999999997</v>
      </c>
      <c r="N2934">
        <v>0.111751</v>
      </c>
      <c r="O2934">
        <v>-5.4369500000000004</v>
      </c>
      <c r="Q2934" t="s">
        <v>6127</v>
      </c>
      <c r="R2934">
        <v>8.2075600000000009</v>
      </c>
      <c r="S2934">
        <v>64.563199999999995</v>
      </c>
      <c r="T2934">
        <v>2.9756900000000002</v>
      </c>
    </row>
    <row r="2935" spans="1:20" x14ac:dyDescent="0.2">
      <c r="A2935" t="s">
        <v>6471</v>
      </c>
      <c r="B2935">
        <v>0.28086</v>
      </c>
      <c r="C2935">
        <v>6.7990800000000004E-2</v>
      </c>
      <c r="D2935">
        <v>-2.04644</v>
      </c>
      <c r="G2935" t="s">
        <v>5891</v>
      </c>
      <c r="H2935">
        <v>0.11308600000000001</v>
      </c>
      <c r="I2935">
        <v>0.53051099999999995</v>
      </c>
      <c r="J2935">
        <v>2.2299600000000002</v>
      </c>
      <c r="L2935" t="s">
        <v>6803</v>
      </c>
      <c r="M2935">
        <v>3.2679600000000003E-2</v>
      </c>
      <c r="N2935">
        <v>0.30494199999999999</v>
      </c>
      <c r="O2935">
        <v>3.2220800000000001</v>
      </c>
      <c r="Q2935" t="s">
        <v>6129</v>
      </c>
      <c r="R2935">
        <v>415.959</v>
      </c>
      <c r="S2935">
        <v>36.375500000000002</v>
      </c>
      <c r="T2935">
        <v>-3.5154000000000001</v>
      </c>
    </row>
    <row r="2936" spans="1:20" x14ac:dyDescent="0.2">
      <c r="A2936" t="s">
        <v>6476</v>
      </c>
      <c r="B2936">
        <v>23.9725</v>
      </c>
      <c r="C2936">
        <v>1.3251999999999999</v>
      </c>
      <c r="D2936">
        <v>-4.1771000000000003</v>
      </c>
      <c r="G2936" t="s">
        <v>5700</v>
      </c>
      <c r="H2936">
        <v>1.71994</v>
      </c>
      <c r="I2936">
        <v>18.690899999999999</v>
      </c>
      <c r="J2936">
        <v>3.4419</v>
      </c>
      <c r="L2936" t="s">
        <v>7109</v>
      </c>
      <c r="M2936">
        <v>1044.33</v>
      </c>
      <c r="N2936">
        <v>257.42</v>
      </c>
      <c r="O2936">
        <v>-2.0203799999999998</v>
      </c>
      <c r="Q2936" t="s">
        <v>5875</v>
      </c>
      <c r="R2936">
        <v>3.0072100000000002</v>
      </c>
      <c r="S2936">
        <v>19.683900000000001</v>
      </c>
      <c r="T2936">
        <v>2.7105199999999998</v>
      </c>
    </row>
    <row r="2937" spans="1:20" x14ac:dyDescent="0.2">
      <c r="A2937" t="s">
        <v>5637</v>
      </c>
      <c r="B2937">
        <v>4.6406700000000001</v>
      </c>
      <c r="C2937">
        <v>0.10088999999999999</v>
      </c>
      <c r="D2937">
        <v>-5.5234800000000002</v>
      </c>
      <c r="G2937" t="s">
        <v>5902</v>
      </c>
      <c r="H2937">
        <v>183.398</v>
      </c>
      <c r="I2937">
        <v>37.9298</v>
      </c>
      <c r="J2937">
        <v>-2.2735699999999999</v>
      </c>
      <c r="L2937" t="s">
        <v>6811</v>
      </c>
      <c r="M2937">
        <v>0.206928</v>
      </c>
      <c r="N2937">
        <v>2.3165900000000001</v>
      </c>
      <c r="O2937">
        <v>3.48481</v>
      </c>
      <c r="Q2937" t="s">
        <v>7043</v>
      </c>
      <c r="R2937">
        <v>12.324299999999999</v>
      </c>
      <c r="S2937">
        <v>1.3249899999999999</v>
      </c>
      <c r="T2937">
        <v>-3.2174499999999999</v>
      </c>
    </row>
    <row r="2938" spans="1:20" x14ac:dyDescent="0.2">
      <c r="A2938" t="s">
        <v>5865</v>
      </c>
      <c r="B2938">
        <v>0.34778500000000001</v>
      </c>
      <c r="C2938">
        <v>3.62439</v>
      </c>
      <c r="D2938">
        <v>3.3814700000000002</v>
      </c>
      <c r="G2938" t="s">
        <v>5713</v>
      </c>
      <c r="H2938">
        <v>95.810199999999995</v>
      </c>
      <c r="I2938">
        <v>8.6943900000000003</v>
      </c>
      <c r="J2938">
        <v>-3.4620199999999999</v>
      </c>
      <c r="L2938" t="s">
        <v>7112</v>
      </c>
      <c r="M2938">
        <v>0.31234299999999998</v>
      </c>
      <c r="N2938">
        <v>1.35443</v>
      </c>
      <c r="O2938">
        <v>2.1164900000000002</v>
      </c>
      <c r="Q2938" t="s">
        <v>5227</v>
      </c>
      <c r="R2938">
        <v>0.131747</v>
      </c>
      <c r="S2938">
        <v>0.88458099999999995</v>
      </c>
      <c r="T2938">
        <v>2.7472300000000001</v>
      </c>
    </row>
    <row r="2939" spans="1:20" x14ac:dyDescent="0.2">
      <c r="A2939" t="s">
        <v>7035</v>
      </c>
      <c r="B2939">
        <v>52.859699999999997</v>
      </c>
      <c r="C2939">
        <v>270.54300000000001</v>
      </c>
      <c r="D2939">
        <v>2.35562</v>
      </c>
      <c r="G2939" t="s">
        <v>5909</v>
      </c>
      <c r="H2939">
        <v>2.3281499999999999</v>
      </c>
      <c r="I2939">
        <v>8.5175699999999993E-2</v>
      </c>
      <c r="J2939">
        <v>-4.7725999999999997</v>
      </c>
      <c r="L2939" t="s">
        <v>7117</v>
      </c>
      <c r="M2939">
        <v>537.26800000000003</v>
      </c>
      <c r="N2939">
        <v>120.108</v>
      </c>
      <c r="O2939">
        <v>-2.1613099999999998</v>
      </c>
      <c r="Q2939" t="s">
        <v>6136</v>
      </c>
      <c r="R2939">
        <v>574.17499999999995</v>
      </c>
      <c r="S2939">
        <v>21.7011</v>
      </c>
      <c r="T2939">
        <v>-4.7256499999999999</v>
      </c>
    </row>
    <row r="2940" spans="1:20" x14ac:dyDescent="0.2">
      <c r="A2940" t="s">
        <v>5453</v>
      </c>
      <c r="B2940">
        <v>0.235818</v>
      </c>
      <c r="C2940">
        <v>2.8202099999999999</v>
      </c>
      <c r="D2940">
        <v>3.58006</v>
      </c>
      <c r="G2940" t="s">
        <v>5912</v>
      </c>
      <c r="H2940">
        <v>19.5121</v>
      </c>
      <c r="I2940">
        <v>0.25633600000000001</v>
      </c>
      <c r="J2940">
        <v>-6.2501899999999999</v>
      </c>
      <c r="L2940" t="s">
        <v>6827</v>
      </c>
      <c r="M2940">
        <v>1.1021899999999999E-2</v>
      </c>
      <c r="N2940">
        <v>0.63732200000000006</v>
      </c>
      <c r="O2940">
        <v>5.85358</v>
      </c>
      <c r="Q2940" t="s">
        <v>5892</v>
      </c>
      <c r="R2940">
        <v>54.850900000000003</v>
      </c>
      <c r="S2940">
        <v>1.8254300000000001</v>
      </c>
      <c r="T2940">
        <v>-4.9092099999999999</v>
      </c>
    </row>
    <row r="2941" spans="1:20" x14ac:dyDescent="0.2">
      <c r="A2941" t="s">
        <v>5882</v>
      </c>
      <c r="B2941">
        <v>60.642299999999999</v>
      </c>
      <c r="C2941">
        <v>9.4422800000000002</v>
      </c>
      <c r="D2941">
        <v>-2.6831200000000002</v>
      </c>
      <c r="G2941" t="s">
        <v>5717</v>
      </c>
      <c r="H2941">
        <v>7.1171399999999996E-2</v>
      </c>
      <c r="I2941">
        <v>5.0567299999999997E-3</v>
      </c>
      <c r="J2941">
        <v>-3.8150200000000001</v>
      </c>
      <c r="L2941" t="s">
        <v>7122</v>
      </c>
      <c r="M2941">
        <v>0.18004000000000001</v>
      </c>
      <c r="N2941">
        <v>4.01035E-2</v>
      </c>
      <c r="O2941">
        <v>-2.1665199999999998</v>
      </c>
      <c r="Q2941" t="s">
        <v>7018</v>
      </c>
      <c r="R2941">
        <v>0.96809800000000001</v>
      </c>
      <c r="S2941">
        <v>4.2170399999999999</v>
      </c>
      <c r="T2941">
        <v>2.1230099999999998</v>
      </c>
    </row>
    <row r="2942" spans="1:20" x14ac:dyDescent="0.2">
      <c r="A2942" t="s">
        <v>5457</v>
      </c>
      <c r="B2942">
        <v>1.93085</v>
      </c>
      <c r="C2942">
        <v>1.43369E-2</v>
      </c>
      <c r="D2942">
        <v>-7.0733600000000001</v>
      </c>
      <c r="G2942" t="s">
        <v>5915</v>
      </c>
      <c r="H2942">
        <v>0.30838199999999999</v>
      </c>
      <c r="I2942">
        <v>3.4451900000000001E-2</v>
      </c>
      <c r="J2942">
        <v>-3.1620599999999999</v>
      </c>
      <c r="L2942" t="s">
        <v>7124</v>
      </c>
      <c r="M2942">
        <v>2.1332800000000001</v>
      </c>
      <c r="N2942">
        <v>1.8748500000000001E-2</v>
      </c>
      <c r="O2942">
        <v>-6.8301499999999997</v>
      </c>
      <c r="Q2942" t="s">
        <v>6142</v>
      </c>
      <c r="R2942">
        <v>0.48251500000000003</v>
      </c>
      <c r="S2942">
        <v>3.5919300000000001</v>
      </c>
      <c r="T2942">
        <v>2.8961199999999998</v>
      </c>
    </row>
    <row r="2943" spans="1:20" x14ac:dyDescent="0.2">
      <c r="A2943" t="s">
        <v>5885</v>
      </c>
      <c r="B2943">
        <v>3026.59</v>
      </c>
      <c r="C2943">
        <v>346.77800000000002</v>
      </c>
      <c r="D2943">
        <v>-3.12561</v>
      </c>
      <c r="G2943" t="s">
        <v>5917</v>
      </c>
      <c r="H2943">
        <v>99.631799999999998</v>
      </c>
      <c r="I2943">
        <v>12.301500000000001</v>
      </c>
      <c r="J2943">
        <v>-3.0177700000000001</v>
      </c>
      <c r="L2943" t="s">
        <v>6832</v>
      </c>
      <c r="M2943">
        <v>3.2645499999999998</v>
      </c>
      <c r="N2943">
        <v>0.19233900000000001</v>
      </c>
      <c r="O2943">
        <v>-4.0851600000000001</v>
      </c>
      <c r="Q2943" t="s">
        <v>6144</v>
      </c>
      <c r="R2943">
        <v>1.69641</v>
      </c>
      <c r="S2943">
        <v>7.2066999999999997</v>
      </c>
      <c r="T2943">
        <v>2.0868500000000001</v>
      </c>
    </row>
    <row r="2944" spans="1:20" x14ac:dyDescent="0.2">
      <c r="A2944" t="s">
        <v>6498</v>
      </c>
      <c r="B2944">
        <v>1.8973100000000001</v>
      </c>
      <c r="C2944">
        <v>12.208399999999999</v>
      </c>
      <c r="D2944">
        <v>2.6858399999999998</v>
      </c>
      <c r="G2944" t="s">
        <v>5723</v>
      </c>
      <c r="H2944">
        <v>7233.67</v>
      </c>
      <c r="I2944">
        <v>9.1737800000000007</v>
      </c>
      <c r="J2944">
        <v>-9.6229999999999993</v>
      </c>
      <c r="L2944" t="s">
        <v>6836</v>
      </c>
      <c r="M2944">
        <v>115.20099999999999</v>
      </c>
      <c r="N2944">
        <v>15.8188</v>
      </c>
      <c r="O2944">
        <v>-2.8644500000000002</v>
      </c>
      <c r="Q2944" t="s">
        <v>5896</v>
      </c>
      <c r="R2944">
        <v>0.192965</v>
      </c>
      <c r="S2944">
        <v>0.80784400000000001</v>
      </c>
      <c r="T2944">
        <v>2.0657299999999998</v>
      </c>
    </row>
    <row r="2945" spans="1:20" x14ac:dyDescent="0.2">
      <c r="A2945" t="s">
        <v>5656</v>
      </c>
      <c r="B2945">
        <v>0.17848600000000001</v>
      </c>
      <c r="C2945">
        <v>1.3204499999999999</v>
      </c>
      <c r="D2945">
        <v>2.88714</v>
      </c>
      <c r="G2945" t="s">
        <v>5920</v>
      </c>
      <c r="H2945">
        <v>25.248200000000001</v>
      </c>
      <c r="I2945">
        <v>5.0844500000000004</v>
      </c>
      <c r="J2945">
        <v>-2.31202</v>
      </c>
      <c r="L2945" t="s">
        <v>7131</v>
      </c>
      <c r="M2945">
        <v>16.6799</v>
      </c>
      <c r="N2945">
        <v>2.29379</v>
      </c>
      <c r="O2945">
        <v>-2.8622999999999998</v>
      </c>
      <c r="Q2945" t="s">
        <v>6147</v>
      </c>
      <c r="R2945">
        <v>91.916799999999995</v>
      </c>
      <c r="S2945">
        <v>15.662800000000001</v>
      </c>
      <c r="T2945">
        <v>-2.5529899999999999</v>
      </c>
    </row>
    <row r="2946" spans="1:20" x14ac:dyDescent="0.2">
      <c r="A2946" t="s">
        <v>6795</v>
      </c>
      <c r="B2946">
        <v>0.80001699999999998</v>
      </c>
      <c r="C2946">
        <v>6.9207999999999998</v>
      </c>
      <c r="D2946">
        <v>3.1128399999999998</v>
      </c>
      <c r="G2946" t="s">
        <v>5923</v>
      </c>
      <c r="H2946">
        <v>4.9739000000000004</v>
      </c>
      <c r="I2946">
        <v>20.366700000000002</v>
      </c>
      <c r="J2946">
        <v>2.03376</v>
      </c>
      <c r="L2946" t="s">
        <v>6837</v>
      </c>
      <c r="M2946">
        <v>17.2499</v>
      </c>
      <c r="N2946">
        <v>2.1568100000000001</v>
      </c>
      <c r="O2946">
        <v>-2.9996200000000002</v>
      </c>
      <c r="Q2946" t="s">
        <v>5903</v>
      </c>
      <c r="R2946">
        <v>0.92126399999999997</v>
      </c>
      <c r="S2946">
        <v>6.7576999999999998</v>
      </c>
      <c r="T2946">
        <v>2.8748499999999999</v>
      </c>
    </row>
    <row r="2947" spans="1:20" x14ac:dyDescent="0.2">
      <c r="A2947" t="s">
        <v>5469</v>
      </c>
      <c r="B2947">
        <v>2.04074</v>
      </c>
      <c r="C2947">
        <v>0.32002000000000003</v>
      </c>
      <c r="D2947">
        <v>-2.67286</v>
      </c>
      <c r="G2947" t="s">
        <v>5925</v>
      </c>
      <c r="H2947">
        <v>0.399841</v>
      </c>
      <c r="I2947">
        <v>4.2289899999999996</v>
      </c>
      <c r="J2947">
        <v>3.4028100000000001</v>
      </c>
      <c r="L2947" t="s">
        <v>6841</v>
      </c>
      <c r="M2947">
        <v>7.7671100000000007E-2</v>
      </c>
      <c r="N2947">
        <v>0.61397599999999997</v>
      </c>
      <c r="O2947">
        <v>2.9827300000000001</v>
      </c>
      <c r="Q2947" t="s">
        <v>6410</v>
      </c>
      <c r="R2947">
        <v>0.18415799999999999</v>
      </c>
      <c r="S2947">
        <v>1.6540600000000001</v>
      </c>
      <c r="T2947">
        <v>3.1669900000000002</v>
      </c>
    </row>
    <row r="2948" spans="1:20" x14ac:dyDescent="0.2">
      <c r="A2948" t="s">
        <v>5659</v>
      </c>
      <c r="B2948">
        <v>3.7264300000000001</v>
      </c>
      <c r="C2948">
        <v>0.33950999999999998</v>
      </c>
      <c r="D2948">
        <v>-3.45627</v>
      </c>
      <c r="G2948" t="s">
        <v>5928</v>
      </c>
      <c r="H2948">
        <v>4.1004699999999998E-2</v>
      </c>
      <c r="I2948">
        <v>0.92873600000000001</v>
      </c>
      <c r="J2948">
        <v>4.5014099999999999</v>
      </c>
      <c r="L2948" t="s">
        <v>7138</v>
      </c>
      <c r="M2948">
        <v>91.974299999999999</v>
      </c>
      <c r="N2948">
        <v>8.3022100000000005</v>
      </c>
      <c r="O2948">
        <v>-3.4696600000000002</v>
      </c>
      <c r="Q2948" t="s">
        <v>6151</v>
      </c>
      <c r="R2948">
        <v>2.3278500000000001E-2</v>
      </c>
      <c r="S2948">
        <v>0.43659900000000001</v>
      </c>
      <c r="T2948">
        <v>4.2292399999999999</v>
      </c>
    </row>
    <row r="2949" spans="1:20" x14ac:dyDescent="0.2">
      <c r="A2949" t="s">
        <v>5473</v>
      </c>
      <c r="B2949">
        <v>174.16900000000001</v>
      </c>
      <c r="C2949">
        <v>29.846699999999998</v>
      </c>
      <c r="D2949">
        <v>-2.5448499999999998</v>
      </c>
      <c r="G2949" t="s">
        <v>5931</v>
      </c>
      <c r="H2949">
        <v>34.032400000000003</v>
      </c>
      <c r="I2949">
        <v>3.7108699999999999</v>
      </c>
      <c r="J2949">
        <v>-3.1970800000000001</v>
      </c>
      <c r="L2949" t="s">
        <v>6849</v>
      </c>
      <c r="M2949">
        <v>2.9715400000000001</v>
      </c>
      <c r="N2949">
        <v>0.27360600000000002</v>
      </c>
      <c r="O2949">
        <v>-3.4410400000000001</v>
      </c>
      <c r="Q2949" t="s">
        <v>6154</v>
      </c>
      <c r="R2949">
        <v>1.06071</v>
      </c>
      <c r="S2949">
        <v>5.6435599999999999</v>
      </c>
      <c r="T2949">
        <v>2.4115799999999998</v>
      </c>
    </row>
    <row r="2950" spans="1:20" x14ac:dyDescent="0.2">
      <c r="A2950" t="s">
        <v>6371</v>
      </c>
      <c r="B2950">
        <v>21.491900000000001</v>
      </c>
      <c r="C2950">
        <v>166.798</v>
      </c>
      <c r="D2950">
        <v>2.9562300000000001</v>
      </c>
      <c r="G2950" t="s">
        <v>5936</v>
      </c>
      <c r="H2950">
        <v>420.089</v>
      </c>
      <c r="I2950">
        <v>49.165399999999998</v>
      </c>
      <c r="J2950">
        <v>-3.0949800000000001</v>
      </c>
      <c r="L2950" t="s">
        <v>6852</v>
      </c>
      <c r="M2950">
        <v>4.2845300000000003E-2</v>
      </c>
      <c r="N2950">
        <v>0.87378599999999995</v>
      </c>
      <c r="O2950">
        <v>4.3500699999999997</v>
      </c>
      <c r="Q2950" t="s">
        <v>7071</v>
      </c>
      <c r="R2950">
        <v>63.723300000000002</v>
      </c>
      <c r="S2950">
        <v>14.220700000000001</v>
      </c>
      <c r="T2950">
        <v>-2.1638299999999999</v>
      </c>
    </row>
    <row r="2951" spans="1:20" x14ac:dyDescent="0.2">
      <c r="A2951" t="s">
        <v>5482</v>
      </c>
      <c r="B2951">
        <v>1.2567299999999999</v>
      </c>
      <c r="C2951">
        <v>0.17105799999999999</v>
      </c>
      <c r="D2951">
        <v>-2.8771100000000001</v>
      </c>
      <c r="G2951" t="s">
        <v>5938</v>
      </c>
      <c r="H2951">
        <v>360.34699999999998</v>
      </c>
      <c r="I2951">
        <v>57.589700000000001</v>
      </c>
      <c r="J2951">
        <v>-2.6455099999999998</v>
      </c>
      <c r="L2951" t="s">
        <v>7143</v>
      </c>
      <c r="M2951">
        <v>0.81009299999999995</v>
      </c>
      <c r="N2951">
        <v>4.3802399999999997</v>
      </c>
      <c r="O2951">
        <v>2.43485</v>
      </c>
      <c r="Q2951" t="s">
        <v>6158</v>
      </c>
      <c r="R2951">
        <v>1.6488100000000001</v>
      </c>
      <c r="S2951">
        <v>49.728499999999997</v>
      </c>
      <c r="T2951">
        <v>4.9145700000000003</v>
      </c>
    </row>
    <row r="2952" spans="1:20" x14ac:dyDescent="0.2">
      <c r="A2952" t="s">
        <v>5673</v>
      </c>
      <c r="B2952">
        <v>125.09399999999999</v>
      </c>
      <c r="C2952">
        <v>17.153300000000002</v>
      </c>
      <c r="D2952">
        <v>-2.8664499999999999</v>
      </c>
      <c r="G2952" t="s">
        <v>5942</v>
      </c>
      <c r="H2952">
        <v>4.9359599999999997E-2</v>
      </c>
      <c r="I2952">
        <v>1.06196</v>
      </c>
      <c r="J2952">
        <v>4.4272600000000004</v>
      </c>
      <c r="L2952" t="s">
        <v>7145</v>
      </c>
      <c r="M2952">
        <v>126.45699999999999</v>
      </c>
      <c r="N2952">
        <v>24.989699999999999</v>
      </c>
      <c r="O2952">
        <v>-2.3392400000000002</v>
      </c>
      <c r="Q2952" t="s">
        <v>6161</v>
      </c>
      <c r="R2952">
        <v>0.26451400000000003</v>
      </c>
      <c r="S2952">
        <v>9.3341999999999992</v>
      </c>
      <c r="T2952">
        <v>5.1411100000000003</v>
      </c>
    </row>
    <row r="2953" spans="1:20" x14ac:dyDescent="0.2">
      <c r="A2953" t="s">
        <v>6519</v>
      </c>
      <c r="B2953">
        <v>0.19478999999999999</v>
      </c>
      <c r="C2953">
        <v>1.0070399999999999</v>
      </c>
      <c r="D2953">
        <v>2.3701300000000001</v>
      </c>
      <c r="G2953" t="s">
        <v>6586</v>
      </c>
      <c r="H2953">
        <v>1.3069200000000001</v>
      </c>
      <c r="I2953">
        <v>8.7684499999999999E-2</v>
      </c>
      <c r="J2953">
        <v>-3.8976999999999999</v>
      </c>
      <c r="L2953" t="s">
        <v>7147</v>
      </c>
      <c r="M2953">
        <v>7.4243800000000002</v>
      </c>
      <c r="N2953">
        <v>1.3851100000000001</v>
      </c>
      <c r="O2953">
        <v>-2.4222700000000001</v>
      </c>
      <c r="Q2953" t="s">
        <v>7077</v>
      </c>
      <c r="R2953">
        <v>8.32423</v>
      </c>
      <c r="S2953">
        <v>62.1982</v>
      </c>
      <c r="T2953">
        <v>2.9014799999999998</v>
      </c>
    </row>
    <row r="2954" spans="1:20" x14ac:dyDescent="0.2">
      <c r="A2954" t="s">
        <v>5675</v>
      </c>
      <c r="B2954">
        <v>1.5419199999999999E-2</v>
      </c>
      <c r="C2954">
        <v>0.40955000000000003</v>
      </c>
      <c r="D2954">
        <v>4.7312399999999997</v>
      </c>
      <c r="G2954" t="s">
        <v>5945</v>
      </c>
      <c r="H2954">
        <v>0.28337800000000002</v>
      </c>
      <c r="I2954">
        <v>12.949299999999999</v>
      </c>
      <c r="J2954">
        <v>5.5140099999999999</v>
      </c>
      <c r="L2954" t="s">
        <v>7149</v>
      </c>
      <c r="M2954">
        <v>0.173286</v>
      </c>
      <c r="N2954">
        <v>2.0823999999999998</v>
      </c>
      <c r="O2954">
        <v>3.5870199999999999</v>
      </c>
      <c r="Q2954" t="s">
        <v>5910</v>
      </c>
      <c r="R2954">
        <v>4.8863200000000004</v>
      </c>
      <c r="S2954">
        <v>23.945699999999999</v>
      </c>
      <c r="T2954">
        <v>2.2929499999999998</v>
      </c>
    </row>
    <row r="2955" spans="1:20" x14ac:dyDescent="0.2">
      <c r="A2955" t="s">
        <v>7070</v>
      </c>
      <c r="B2955">
        <v>38.873899999999999</v>
      </c>
      <c r="C2955">
        <v>188.78899999999999</v>
      </c>
      <c r="D2955">
        <v>2.2799</v>
      </c>
      <c r="G2955" t="s">
        <v>5947</v>
      </c>
      <c r="H2955">
        <v>57.898099999999999</v>
      </c>
      <c r="I2955">
        <v>9.8976600000000001</v>
      </c>
      <c r="J2955">
        <v>-2.5483600000000002</v>
      </c>
      <c r="L2955" t="s">
        <v>7151</v>
      </c>
      <c r="M2955">
        <v>372.14600000000002</v>
      </c>
      <c r="N2955">
        <v>81.010000000000005</v>
      </c>
      <c r="O2955">
        <v>-2.1996899999999999</v>
      </c>
      <c r="Q2955" t="s">
        <v>5914</v>
      </c>
      <c r="R2955">
        <v>0.20777699999999999</v>
      </c>
      <c r="S2955">
        <v>3.8946799999999997E-2</v>
      </c>
      <c r="T2955">
        <v>-2.4154599999999999</v>
      </c>
    </row>
    <row r="2956" spans="1:20" x14ac:dyDescent="0.2">
      <c r="A2956" t="s">
        <v>5679</v>
      </c>
      <c r="B2956">
        <v>2.3178000000000001</v>
      </c>
      <c r="C2956">
        <v>11.404199999999999</v>
      </c>
      <c r="D2956">
        <v>2.2987299999999999</v>
      </c>
      <c r="G2956" t="s">
        <v>5950</v>
      </c>
      <c r="H2956">
        <v>0.22262100000000001</v>
      </c>
      <c r="I2956">
        <v>8.4675700000000003</v>
      </c>
      <c r="J2956">
        <v>5.2492900000000002</v>
      </c>
      <c r="L2956" t="s">
        <v>7152</v>
      </c>
      <c r="M2956">
        <v>10.3949</v>
      </c>
      <c r="N2956">
        <v>1.2288699999999999</v>
      </c>
      <c r="O2956">
        <v>-3.08047</v>
      </c>
      <c r="Q2956" t="s">
        <v>6866</v>
      </c>
      <c r="R2956">
        <v>145.13399999999999</v>
      </c>
      <c r="S2956">
        <v>0.63808500000000001</v>
      </c>
      <c r="T2956">
        <v>-7.8294199999999998</v>
      </c>
    </row>
    <row r="2957" spans="1:20" x14ac:dyDescent="0.2">
      <c r="A2957" t="s">
        <v>5489</v>
      </c>
      <c r="B2957">
        <v>2.85961</v>
      </c>
      <c r="C2957">
        <v>13.134499999999999</v>
      </c>
      <c r="D2957">
        <v>2.1994699999999998</v>
      </c>
      <c r="G2957" t="s">
        <v>5735</v>
      </c>
      <c r="H2957">
        <v>0.15166299999999999</v>
      </c>
      <c r="I2957">
        <v>2.10128</v>
      </c>
      <c r="J2957">
        <v>3.7923300000000002</v>
      </c>
      <c r="L2957" t="s">
        <v>7154</v>
      </c>
      <c r="M2957">
        <v>3.7260000000000001E-2</v>
      </c>
      <c r="N2957">
        <v>1.09727</v>
      </c>
      <c r="O2957">
        <v>4.8801500000000004</v>
      </c>
      <c r="Q2957" t="s">
        <v>6166</v>
      </c>
      <c r="R2957">
        <v>9.5295799999999993</v>
      </c>
      <c r="S2957">
        <v>2.2241900000000001</v>
      </c>
      <c r="T2957">
        <v>-2.0991300000000002</v>
      </c>
    </row>
    <row r="2958" spans="1:20" x14ac:dyDescent="0.2">
      <c r="A2958" t="s">
        <v>5495</v>
      </c>
      <c r="B2958">
        <v>3.5186099999999998E-2</v>
      </c>
      <c r="C2958">
        <v>0.78910999999999998</v>
      </c>
      <c r="D2958">
        <v>4.4871499999999997</v>
      </c>
      <c r="G2958" t="s">
        <v>5954</v>
      </c>
      <c r="H2958">
        <v>0.21232300000000001</v>
      </c>
      <c r="I2958">
        <v>3.8851599999999999</v>
      </c>
      <c r="J2958">
        <v>4.1936400000000003</v>
      </c>
      <c r="L2958" t="s">
        <v>6867</v>
      </c>
      <c r="M2958">
        <v>5.31841E-3</v>
      </c>
      <c r="N2958">
        <v>1.2432000000000001</v>
      </c>
      <c r="O2958">
        <v>7.8688500000000001</v>
      </c>
      <c r="Q2958" t="s">
        <v>5918</v>
      </c>
      <c r="R2958">
        <v>6.8145399999999995E-2</v>
      </c>
      <c r="S2958">
        <v>3.7772299999999999</v>
      </c>
      <c r="T2958">
        <v>5.7925700000000004</v>
      </c>
    </row>
    <row r="2959" spans="1:20" x14ac:dyDescent="0.2">
      <c r="A2959" t="s">
        <v>5686</v>
      </c>
      <c r="B2959">
        <v>6.2387699999999997E-2</v>
      </c>
      <c r="C2959">
        <v>1.03979</v>
      </c>
      <c r="D2959">
        <v>4.0588800000000003</v>
      </c>
      <c r="G2959" t="s">
        <v>5738</v>
      </c>
      <c r="H2959">
        <v>0.82702100000000001</v>
      </c>
      <c r="I2959">
        <v>20.373999999999999</v>
      </c>
      <c r="J2959">
        <v>4.6226599999999998</v>
      </c>
      <c r="L2959" t="s">
        <v>7157</v>
      </c>
      <c r="M2959">
        <v>200.93199999999999</v>
      </c>
      <c r="N2959">
        <v>26.3994</v>
      </c>
      <c r="O2959">
        <v>-2.9281299999999999</v>
      </c>
      <c r="Q2959" t="s">
        <v>5919</v>
      </c>
      <c r="R2959">
        <v>34.195399999999999</v>
      </c>
      <c r="S2959">
        <v>5.3252499999999996</v>
      </c>
      <c r="T2959">
        <v>-2.6828799999999999</v>
      </c>
    </row>
    <row r="2960" spans="1:20" x14ac:dyDescent="0.2">
      <c r="A2960" t="s">
        <v>5691</v>
      </c>
      <c r="B2960">
        <v>1.73718E-2</v>
      </c>
      <c r="C2960">
        <v>0.22872100000000001</v>
      </c>
      <c r="D2960">
        <v>3.7187700000000001</v>
      </c>
      <c r="G2960" t="s">
        <v>5743</v>
      </c>
      <c r="H2960">
        <v>6.2321999999999997</v>
      </c>
      <c r="I2960">
        <v>0.71681600000000001</v>
      </c>
      <c r="J2960">
        <v>-3.1200700000000001</v>
      </c>
      <c r="L2960" t="s">
        <v>7160</v>
      </c>
      <c r="M2960">
        <v>5.94183E-2</v>
      </c>
      <c r="N2960">
        <v>0.34445199999999998</v>
      </c>
      <c r="O2960">
        <v>2.5353300000000001</v>
      </c>
      <c r="Q2960" t="s">
        <v>5921</v>
      </c>
      <c r="R2960">
        <v>162.49</v>
      </c>
      <c r="S2960">
        <v>2165.6799999999998</v>
      </c>
      <c r="T2960">
        <v>3.7364000000000002</v>
      </c>
    </row>
    <row r="2961" spans="1:20" x14ac:dyDescent="0.2">
      <c r="A2961" t="s">
        <v>5502</v>
      </c>
      <c r="B2961">
        <v>0.177257</v>
      </c>
      <c r="C2961">
        <v>2.9791399999999999E-2</v>
      </c>
      <c r="D2961">
        <v>-2.57287</v>
      </c>
      <c r="G2961" t="s">
        <v>5960</v>
      </c>
      <c r="H2961">
        <v>3.1836200000000002E-2</v>
      </c>
      <c r="I2961">
        <v>0.32560099999999997</v>
      </c>
      <c r="J2961">
        <v>3.3543699999999999</v>
      </c>
      <c r="L2961" t="s">
        <v>7162</v>
      </c>
      <c r="M2961">
        <v>345.73200000000003</v>
      </c>
      <c r="N2961">
        <v>29.470099999999999</v>
      </c>
      <c r="O2961">
        <v>-3.55233</v>
      </c>
      <c r="Q2961" t="s">
        <v>6173</v>
      </c>
      <c r="R2961">
        <v>1.62273</v>
      </c>
      <c r="S2961">
        <v>0.104181</v>
      </c>
      <c r="T2961">
        <v>-3.9612599999999998</v>
      </c>
    </row>
    <row r="2962" spans="1:20" x14ac:dyDescent="0.2">
      <c r="A2962" t="s">
        <v>6544</v>
      </c>
      <c r="B2962">
        <v>1.2396400000000001</v>
      </c>
      <c r="C2962">
        <v>5.9159100000000002</v>
      </c>
      <c r="D2962">
        <v>2.25468</v>
      </c>
      <c r="G2962" t="s">
        <v>6805</v>
      </c>
      <c r="H2962">
        <v>18.887</v>
      </c>
      <c r="I2962">
        <v>2.4570099999999999</v>
      </c>
      <c r="J2962">
        <v>-2.9424199999999998</v>
      </c>
      <c r="L2962" t="s">
        <v>6884</v>
      </c>
      <c r="M2962">
        <v>9.6038900000000003E-3</v>
      </c>
      <c r="N2962">
        <v>4.1206800000000002E-2</v>
      </c>
      <c r="O2962">
        <v>2.1011899999999999</v>
      </c>
      <c r="Q2962" t="s">
        <v>6181</v>
      </c>
      <c r="R2962">
        <v>1.84937</v>
      </c>
      <c r="S2962">
        <v>19.493099999999998</v>
      </c>
      <c r="T2962">
        <v>3.3978600000000001</v>
      </c>
    </row>
    <row r="2963" spans="1:20" x14ac:dyDescent="0.2">
      <c r="A2963" t="s">
        <v>5702</v>
      </c>
      <c r="B2963">
        <v>0.43248399999999998</v>
      </c>
      <c r="C2963">
        <v>2.4834399999999999</v>
      </c>
      <c r="D2963">
        <v>2.52162</v>
      </c>
      <c r="G2963" t="s">
        <v>6176</v>
      </c>
      <c r="H2963">
        <v>1.6382000000000001</v>
      </c>
      <c r="I2963">
        <v>0.12386999999999999</v>
      </c>
      <c r="J2963">
        <v>-3.7252100000000001</v>
      </c>
      <c r="L2963" t="s">
        <v>7167</v>
      </c>
      <c r="M2963">
        <v>0.7278</v>
      </c>
      <c r="N2963">
        <v>9.5043000000000002E-2</v>
      </c>
      <c r="O2963">
        <v>-2.93689</v>
      </c>
      <c r="Q2963" t="s">
        <v>6182</v>
      </c>
      <c r="R2963">
        <v>34.781799999999997</v>
      </c>
      <c r="S2963">
        <v>2.2157499999999999</v>
      </c>
      <c r="T2963">
        <v>-3.9724699999999999</v>
      </c>
    </row>
    <row r="2964" spans="1:20" x14ac:dyDescent="0.2">
      <c r="A2964" t="s">
        <v>5706</v>
      </c>
      <c r="B2964">
        <v>0.77048000000000005</v>
      </c>
      <c r="C2964">
        <v>18.268000000000001</v>
      </c>
      <c r="D2964">
        <v>4.5674200000000003</v>
      </c>
      <c r="G2964" t="s">
        <v>5747</v>
      </c>
      <c r="H2964">
        <v>0.114881</v>
      </c>
      <c r="I2964">
        <v>2.83454E-2</v>
      </c>
      <c r="J2964">
        <v>-2.0189499999999998</v>
      </c>
      <c r="L2964" t="s">
        <v>6886</v>
      </c>
      <c r="M2964">
        <v>0.29070000000000001</v>
      </c>
      <c r="N2964">
        <v>2.2866299999999999E-2</v>
      </c>
      <c r="O2964">
        <v>-3.6682399999999999</v>
      </c>
      <c r="Q2964" t="s">
        <v>6184</v>
      </c>
      <c r="R2964">
        <v>0.72161900000000001</v>
      </c>
      <c r="S2964">
        <v>4.05131</v>
      </c>
      <c r="T2964">
        <v>2.48908</v>
      </c>
    </row>
    <row r="2965" spans="1:20" x14ac:dyDescent="0.2">
      <c r="A2965" t="s">
        <v>5520</v>
      </c>
      <c r="B2965">
        <v>3.3829699999999997E-2</v>
      </c>
      <c r="C2965">
        <v>0.408775</v>
      </c>
      <c r="D2965">
        <v>3.5949399999999998</v>
      </c>
      <c r="G2965" t="s">
        <v>5749</v>
      </c>
      <c r="H2965">
        <v>0.166212</v>
      </c>
      <c r="I2965">
        <v>0.94300600000000001</v>
      </c>
      <c r="J2965">
        <v>2.5042399999999998</v>
      </c>
      <c r="L2965" t="s">
        <v>6890</v>
      </c>
      <c r="M2965">
        <v>577.15300000000002</v>
      </c>
      <c r="N2965">
        <v>14.185</v>
      </c>
      <c r="O2965">
        <v>-5.3465199999999999</v>
      </c>
      <c r="Q2965" t="s">
        <v>6191</v>
      </c>
      <c r="R2965">
        <v>0.26457799999999998</v>
      </c>
      <c r="S2965">
        <v>4.3490500000000001</v>
      </c>
      <c r="T2965">
        <v>4.0389299999999997</v>
      </c>
    </row>
    <row r="2966" spans="1:20" x14ac:dyDescent="0.2">
      <c r="A2966" t="s">
        <v>5522</v>
      </c>
      <c r="B2966">
        <v>0.54032100000000005</v>
      </c>
      <c r="C2966">
        <v>17.653199999999998</v>
      </c>
      <c r="D2966">
        <v>5.0299699999999996</v>
      </c>
      <c r="G2966" t="s">
        <v>6613</v>
      </c>
      <c r="H2966">
        <v>368.32499999999999</v>
      </c>
      <c r="I2966">
        <v>25.931899999999999</v>
      </c>
      <c r="J2966">
        <v>-3.8281800000000001</v>
      </c>
      <c r="L2966" t="s">
        <v>7174</v>
      </c>
      <c r="M2966">
        <v>91.952500000000001</v>
      </c>
      <c r="N2966">
        <v>7.1497900000000003</v>
      </c>
      <c r="O2966">
        <v>-3.68492</v>
      </c>
      <c r="Q2966" t="s">
        <v>7102</v>
      </c>
      <c r="R2966">
        <v>11.6096</v>
      </c>
      <c r="S2966">
        <v>2.8260100000000001</v>
      </c>
      <c r="T2966">
        <v>-2.0384799999999998</v>
      </c>
    </row>
    <row r="2967" spans="1:20" x14ac:dyDescent="0.2">
      <c r="A2967" t="s">
        <v>5721</v>
      </c>
      <c r="B2967">
        <v>4.0129099999999998</v>
      </c>
      <c r="C2967">
        <v>0.30701899999999999</v>
      </c>
      <c r="D2967">
        <v>-3.70825</v>
      </c>
      <c r="G2967" t="s">
        <v>6183</v>
      </c>
      <c r="H2967">
        <v>4.8680300000000001</v>
      </c>
      <c r="I2967">
        <v>1.2072000000000001</v>
      </c>
      <c r="J2967">
        <v>-2.0116700000000001</v>
      </c>
      <c r="L2967" t="s">
        <v>7177</v>
      </c>
      <c r="M2967">
        <v>31.457599999999999</v>
      </c>
      <c r="N2967">
        <v>174.464</v>
      </c>
      <c r="O2967">
        <v>2.4714499999999999</v>
      </c>
      <c r="Q2967" t="s">
        <v>6195</v>
      </c>
      <c r="R2967">
        <v>64.375399999999999</v>
      </c>
      <c r="S2967">
        <v>0.95882900000000004</v>
      </c>
      <c r="T2967">
        <v>-6.0690900000000001</v>
      </c>
    </row>
    <row r="2968" spans="1:20" x14ac:dyDescent="0.2">
      <c r="A2968" t="s">
        <v>5724</v>
      </c>
      <c r="B2968">
        <v>4.1521299999999997</v>
      </c>
      <c r="C2968">
        <v>0.15401200000000001</v>
      </c>
      <c r="D2968">
        <v>-4.7527299999999997</v>
      </c>
      <c r="G2968" t="s">
        <v>5967</v>
      </c>
      <c r="H2968">
        <v>311.63400000000001</v>
      </c>
      <c r="I2968">
        <v>40.680399999999999</v>
      </c>
      <c r="J2968">
        <v>-2.9374500000000001</v>
      </c>
      <c r="L2968" t="s">
        <v>7181</v>
      </c>
      <c r="M2968">
        <v>1.4</v>
      </c>
      <c r="N2968">
        <v>6.3819100000000004</v>
      </c>
      <c r="O2968">
        <v>2.1885599999999998</v>
      </c>
      <c r="Q2968" t="s">
        <v>5934</v>
      </c>
      <c r="R2968">
        <v>327.09899999999999</v>
      </c>
      <c r="S2968">
        <v>21.0837</v>
      </c>
      <c r="T2968">
        <v>-3.95553</v>
      </c>
    </row>
    <row r="2969" spans="1:20" x14ac:dyDescent="0.2">
      <c r="A2969" t="s">
        <v>5727</v>
      </c>
      <c r="B2969">
        <v>6.7849199999999998E-2</v>
      </c>
      <c r="C2969">
        <v>1.6911400000000001</v>
      </c>
      <c r="D2969">
        <v>4.6395200000000001</v>
      </c>
      <c r="G2969" t="s">
        <v>5971</v>
      </c>
      <c r="H2969">
        <v>27.528700000000001</v>
      </c>
      <c r="I2969">
        <v>6.7758700000000003</v>
      </c>
      <c r="J2969">
        <v>-2.0224600000000001</v>
      </c>
      <c r="L2969" t="s">
        <v>7184</v>
      </c>
      <c r="M2969">
        <v>1.59754</v>
      </c>
      <c r="N2969">
        <v>7.3905399999999997</v>
      </c>
      <c r="O2969">
        <v>2.2098300000000002</v>
      </c>
      <c r="Q2969" t="s">
        <v>5937</v>
      </c>
      <c r="R2969">
        <v>24.7563</v>
      </c>
      <c r="S2969">
        <v>5.0612199999999996</v>
      </c>
      <c r="T2969">
        <v>-2.2902399999999998</v>
      </c>
    </row>
    <row r="2970" spans="1:20" x14ac:dyDescent="0.2">
      <c r="A2970" t="s">
        <v>5952</v>
      </c>
      <c r="B2970">
        <v>2.38279</v>
      </c>
      <c r="C2970">
        <v>10.599600000000001</v>
      </c>
      <c r="D2970">
        <v>2.1532800000000001</v>
      </c>
      <c r="G2970" t="s">
        <v>5751</v>
      </c>
      <c r="H2970">
        <v>1.1453899999999999</v>
      </c>
      <c r="I2970">
        <v>5.7035900000000002</v>
      </c>
      <c r="J2970">
        <v>2.31603</v>
      </c>
      <c r="L2970" t="s">
        <v>7186</v>
      </c>
      <c r="M2970">
        <v>0.301618</v>
      </c>
      <c r="N2970">
        <v>1.33602</v>
      </c>
      <c r="O2970">
        <v>2.1471499999999999</v>
      </c>
      <c r="Q2970" t="s">
        <v>6199</v>
      </c>
      <c r="R2970">
        <v>1.04464</v>
      </c>
      <c r="S2970">
        <v>0.19789799999999999</v>
      </c>
      <c r="T2970">
        <v>-2.4001700000000001</v>
      </c>
    </row>
    <row r="2971" spans="1:20" x14ac:dyDescent="0.2">
      <c r="A2971" t="s">
        <v>5733</v>
      </c>
      <c r="B2971">
        <v>0.65312999999999999</v>
      </c>
      <c r="C2971">
        <v>13.5281</v>
      </c>
      <c r="D2971">
        <v>4.3724400000000001</v>
      </c>
      <c r="G2971" t="s">
        <v>6825</v>
      </c>
      <c r="H2971">
        <v>3.1278999999999999</v>
      </c>
      <c r="I2971">
        <v>15.101000000000001</v>
      </c>
      <c r="J2971">
        <v>2.2713800000000002</v>
      </c>
      <c r="L2971" t="s">
        <v>7188</v>
      </c>
      <c r="M2971">
        <v>5.1650300000000003E-2</v>
      </c>
      <c r="N2971">
        <v>2.6701199999999998</v>
      </c>
      <c r="O2971">
        <v>5.69198</v>
      </c>
      <c r="Q2971" t="s">
        <v>6203</v>
      </c>
      <c r="R2971">
        <v>2.14256</v>
      </c>
      <c r="S2971">
        <v>11.305999999999999</v>
      </c>
      <c r="T2971">
        <v>2.3996900000000001</v>
      </c>
    </row>
    <row r="2972" spans="1:20" x14ac:dyDescent="0.2">
      <c r="A2972" t="s">
        <v>6708</v>
      </c>
      <c r="B2972">
        <v>8.5748499999999996</v>
      </c>
      <c r="C2972">
        <v>93.642499999999998</v>
      </c>
      <c r="D2972">
        <v>3.4489800000000002</v>
      </c>
      <c r="G2972" t="s">
        <v>5973</v>
      </c>
      <c r="H2972">
        <v>1.5956699999999999</v>
      </c>
      <c r="I2972">
        <v>0.331233</v>
      </c>
      <c r="J2972">
        <v>-2.26824</v>
      </c>
      <c r="L2972" t="s">
        <v>7191</v>
      </c>
      <c r="M2972">
        <v>3.11828E-2</v>
      </c>
      <c r="N2972">
        <v>4.9232800000000001</v>
      </c>
      <c r="O2972">
        <v>7.3027199999999999</v>
      </c>
      <c r="Q2972" t="s">
        <v>7116</v>
      </c>
      <c r="R2972">
        <v>0.54905099999999996</v>
      </c>
      <c r="S2972">
        <v>8.2463900000000007E-2</v>
      </c>
      <c r="T2972">
        <v>-2.7351100000000002</v>
      </c>
    </row>
    <row r="2973" spans="1:20" x14ac:dyDescent="0.2">
      <c r="A2973" t="s">
        <v>5736</v>
      </c>
      <c r="B2973">
        <v>10.547700000000001</v>
      </c>
      <c r="C2973">
        <v>2.12696</v>
      </c>
      <c r="D2973">
        <v>-2.31006</v>
      </c>
      <c r="G2973" t="s">
        <v>7120</v>
      </c>
      <c r="H2973">
        <v>51.316899999999997</v>
      </c>
      <c r="I2973">
        <v>11.0578</v>
      </c>
      <c r="J2973">
        <v>-2.2143700000000002</v>
      </c>
      <c r="L2973" t="s">
        <v>7194</v>
      </c>
      <c r="M2973">
        <v>0.77207000000000003</v>
      </c>
      <c r="N2973">
        <v>5.0670200000000003</v>
      </c>
      <c r="O2973">
        <v>2.7143299999999999</v>
      </c>
      <c r="Q2973" t="s">
        <v>5944</v>
      </c>
      <c r="R2973">
        <v>8.0522399999999994E-2</v>
      </c>
      <c r="S2973">
        <v>9.1008200000000006</v>
      </c>
      <c r="T2973">
        <v>6.8204599999999997</v>
      </c>
    </row>
    <row r="2974" spans="1:20" x14ac:dyDescent="0.2">
      <c r="A2974" t="s">
        <v>5534</v>
      </c>
      <c r="B2974">
        <v>0.12575600000000001</v>
      </c>
      <c r="C2974">
        <v>1.1870400000000001</v>
      </c>
      <c r="D2974">
        <v>3.2386599999999999</v>
      </c>
      <c r="G2974" t="s">
        <v>5758</v>
      </c>
      <c r="H2974">
        <v>0.630722</v>
      </c>
      <c r="I2974">
        <v>5.8241000000000001E-2</v>
      </c>
      <c r="J2974">
        <v>-3.4369000000000001</v>
      </c>
      <c r="L2974" t="s">
        <v>7195</v>
      </c>
      <c r="M2974">
        <v>10.6844</v>
      </c>
      <c r="N2974">
        <v>50.372300000000003</v>
      </c>
      <c r="O2974">
        <v>2.23712</v>
      </c>
      <c r="Q2974" t="s">
        <v>6207</v>
      </c>
      <c r="R2974">
        <v>71.025499999999994</v>
      </c>
      <c r="S2974">
        <v>1.8824700000000001</v>
      </c>
      <c r="T2974">
        <v>-5.2376399999999999</v>
      </c>
    </row>
    <row r="2975" spans="1:20" x14ac:dyDescent="0.2">
      <c r="A2975" t="s">
        <v>5746</v>
      </c>
      <c r="B2975">
        <v>133.352</v>
      </c>
      <c r="C2975">
        <v>24.9771</v>
      </c>
      <c r="D2975">
        <v>-2.4165700000000001</v>
      </c>
      <c r="G2975" t="s">
        <v>7026</v>
      </c>
      <c r="H2975">
        <v>72.208200000000005</v>
      </c>
      <c r="I2975">
        <v>12.6157</v>
      </c>
      <c r="J2975">
        <v>-2.51694</v>
      </c>
      <c r="L2975" t="s">
        <v>7199</v>
      </c>
      <c r="M2975">
        <v>5.2901699999999998</v>
      </c>
      <c r="N2975">
        <v>1.07748</v>
      </c>
      <c r="O2975">
        <v>-2.2956500000000002</v>
      </c>
      <c r="Q2975" t="s">
        <v>6210</v>
      </c>
      <c r="R2975">
        <v>10.475300000000001</v>
      </c>
      <c r="S2975">
        <v>1.4055</v>
      </c>
      <c r="T2975">
        <v>-2.8978299999999999</v>
      </c>
    </row>
    <row r="2976" spans="1:20" x14ac:dyDescent="0.2">
      <c r="A2976" t="s">
        <v>6573</v>
      </c>
      <c r="B2976">
        <v>2.8832499999999999</v>
      </c>
      <c r="C2976">
        <v>0.34090799999999999</v>
      </c>
      <c r="D2976">
        <v>-3.0802399999999999</v>
      </c>
      <c r="G2976" t="s">
        <v>7126</v>
      </c>
      <c r="H2976">
        <v>4.7269300000000003</v>
      </c>
      <c r="I2976">
        <v>20.880299999999998</v>
      </c>
      <c r="J2976">
        <v>2.14317</v>
      </c>
      <c r="L2976" t="s">
        <v>6924</v>
      </c>
      <c r="M2976">
        <v>13.610799999999999</v>
      </c>
      <c r="N2976">
        <v>1.55521</v>
      </c>
      <c r="O2976">
        <v>-3.1295700000000002</v>
      </c>
      <c r="Q2976" t="s">
        <v>6217</v>
      </c>
      <c r="R2976">
        <v>0.67343600000000003</v>
      </c>
      <c r="S2976">
        <v>8.8386199999999998E-2</v>
      </c>
      <c r="T2976">
        <v>-2.9296500000000001</v>
      </c>
    </row>
    <row r="2977" spans="1:20" x14ac:dyDescent="0.2">
      <c r="A2977" t="s">
        <v>5748</v>
      </c>
      <c r="B2977">
        <v>422.46499999999997</v>
      </c>
      <c r="C2977">
        <v>67.010900000000007</v>
      </c>
      <c r="D2977">
        <v>-2.6563599999999998</v>
      </c>
      <c r="G2977" t="s">
        <v>5770</v>
      </c>
      <c r="H2977">
        <v>0.58170999999999995</v>
      </c>
      <c r="I2977">
        <v>42.0015</v>
      </c>
      <c r="J2977">
        <v>6.1740000000000004</v>
      </c>
      <c r="L2977" t="s">
        <v>7206</v>
      </c>
      <c r="M2977">
        <v>0.72736000000000001</v>
      </c>
      <c r="N2977">
        <v>3.3856299999999999</v>
      </c>
      <c r="O2977">
        <v>2.21868</v>
      </c>
      <c r="Q2977" t="s">
        <v>7127</v>
      </c>
      <c r="R2977">
        <v>3.7997900000000001E-2</v>
      </c>
      <c r="S2977">
        <v>0.15973000000000001</v>
      </c>
      <c r="T2977">
        <v>2.07165</v>
      </c>
    </row>
    <row r="2978" spans="1:20" x14ac:dyDescent="0.2">
      <c r="A2978" t="s">
        <v>7125</v>
      </c>
      <c r="B2978">
        <v>1.6617199999999999E-2</v>
      </c>
      <c r="C2978">
        <v>0.100032</v>
      </c>
      <c r="D2978">
        <v>2.5897100000000002</v>
      </c>
      <c r="G2978" t="s">
        <v>6838</v>
      </c>
      <c r="H2978">
        <v>0.43146200000000001</v>
      </c>
      <c r="I2978">
        <v>1.7455400000000001</v>
      </c>
      <c r="J2978">
        <v>2.0163700000000002</v>
      </c>
      <c r="L2978" t="s">
        <v>6929</v>
      </c>
      <c r="M2978">
        <v>8.8558399999999995E-2</v>
      </c>
      <c r="N2978">
        <v>2.4185500000000002</v>
      </c>
      <c r="O2978">
        <v>4.7713700000000001</v>
      </c>
      <c r="Q2978" t="s">
        <v>6220</v>
      </c>
      <c r="R2978">
        <v>7.6707200000000002</v>
      </c>
      <c r="S2978">
        <v>87.124799999999993</v>
      </c>
      <c r="T2978">
        <v>3.5056500000000002</v>
      </c>
    </row>
    <row r="2979" spans="1:20" x14ac:dyDescent="0.2">
      <c r="A2979" t="s">
        <v>5545</v>
      </c>
      <c r="B2979">
        <v>1.2221299999999999</v>
      </c>
      <c r="C2979">
        <v>7.2066800000000004</v>
      </c>
      <c r="D2979">
        <v>2.5599400000000001</v>
      </c>
      <c r="G2979" t="s">
        <v>5775</v>
      </c>
      <c r="H2979">
        <v>0.22167400000000001</v>
      </c>
      <c r="I2979">
        <v>2.2178400000000001E-2</v>
      </c>
      <c r="J2979">
        <v>-3.3212199999999998</v>
      </c>
      <c r="L2979" t="s">
        <v>6935</v>
      </c>
      <c r="M2979">
        <v>4.68545E-2</v>
      </c>
      <c r="N2979">
        <v>2.6125600000000002</v>
      </c>
      <c r="O2979">
        <v>5.8011299999999997</v>
      </c>
      <c r="Q2979" t="s">
        <v>6224</v>
      </c>
      <c r="R2979">
        <v>0.45628200000000002</v>
      </c>
      <c r="S2979">
        <v>3.6570100000000001</v>
      </c>
      <c r="T2979">
        <v>3.0026700000000002</v>
      </c>
    </row>
    <row r="2980" spans="1:20" x14ac:dyDescent="0.2">
      <c r="A2980" t="s">
        <v>5549</v>
      </c>
      <c r="B2980">
        <v>0.22442000000000001</v>
      </c>
      <c r="C2980">
        <v>3.6987700000000001</v>
      </c>
      <c r="D2980">
        <v>4.04277</v>
      </c>
      <c r="G2980" t="s">
        <v>6218</v>
      </c>
      <c r="H2980">
        <v>84.326499999999996</v>
      </c>
      <c r="I2980">
        <v>20.839700000000001</v>
      </c>
      <c r="J2980">
        <v>-2.0166499999999998</v>
      </c>
      <c r="L2980" t="s">
        <v>6940</v>
      </c>
      <c r="M2980">
        <v>6.1758100000000002</v>
      </c>
      <c r="N2980">
        <v>1.3388199999999999</v>
      </c>
      <c r="O2980">
        <v>-2.20566</v>
      </c>
      <c r="Q2980" t="s">
        <v>7134</v>
      </c>
      <c r="R2980">
        <v>7.0330300000000001</v>
      </c>
      <c r="S2980">
        <v>1.59039</v>
      </c>
      <c r="T2980">
        <v>-2.1447699999999998</v>
      </c>
    </row>
    <row r="2981" spans="1:20" x14ac:dyDescent="0.2">
      <c r="A2981" t="s">
        <v>5551</v>
      </c>
      <c r="B2981">
        <v>0.81535400000000002</v>
      </c>
      <c r="C2981">
        <v>0.15085999999999999</v>
      </c>
      <c r="D2981">
        <v>-2.4342199999999998</v>
      </c>
      <c r="G2981" t="s">
        <v>6842</v>
      </c>
      <c r="H2981">
        <v>197.90700000000001</v>
      </c>
      <c r="I2981">
        <v>30.793199999999999</v>
      </c>
      <c r="J2981">
        <v>-2.6841400000000002</v>
      </c>
      <c r="L2981" t="s">
        <v>6950</v>
      </c>
      <c r="M2981">
        <v>0.85128199999999998</v>
      </c>
      <c r="N2981">
        <v>13.4374</v>
      </c>
      <c r="O2981">
        <v>3.98048</v>
      </c>
      <c r="Q2981" t="s">
        <v>6229</v>
      </c>
      <c r="R2981">
        <v>4.2011100000000003E-2</v>
      </c>
      <c r="S2981">
        <v>0.18940899999999999</v>
      </c>
      <c r="T2981">
        <v>2.17266</v>
      </c>
    </row>
    <row r="2982" spans="1:20" x14ac:dyDescent="0.2">
      <c r="A2982" t="s">
        <v>5558</v>
      </c>
      <c r="B2982">
        <v>23.1007</v>
      </c>
      <c r="C2982">
        <v>4.0351600000000003</v>
      </c>
      <c r="D2982">
        <v>-2.5172400000000001</v>
      </c>
      <c r="G2982" t="s">
        <v>5979</v>
      </c>
      <c r="H2982">
        <v>18.1218</v>
      </c>
      <c r="I2982">
        <v>2.2155900000000002</v>
      </c>
      <c r="J2982">
        <v>-3.0319699999999998</v>
      </c>
      <c r="L2982" t="s">
        <v>7219</v>
      </c>
      <c r="M2982">
        <v>231.482</v>
      </c>
      <c r="N2982">
        <v>11.8405</v>
      </c>
      <c r="O2982">
        <v>-4.2891000000000004</v>
      </c>
      <c r="Q2982" t="s">
        <v>6231</v>
      </c>
      <c r="R2982">
        <v>4.3380599999999998E-2</v>
      </c>
      <c r="S2982">
        <v>0.97530300000000003</v>
      </c>
      <c r="T2982">
        <v>4.4907300000000001</v>
      </c>
    </row>
    <row r="2983" spans="1:20" x14ac:dyDescent="0.2">
      <c r="A2983" t="s">
        <v>5752</v>
      </c>
      <c r="B2983">
        <v>328.89100000000002</v>
      </c>
      <c r="C2983">
        <v>52.564100000000003</v>
      </c>
      <c r="D2983">
        <v>-2.6454599999999999</v>
      </c>
      <c r="G2983" t="s">
        <v>5776</v>
      </c>
      <c r="H2983">
        <v>0.42100100000000001</v>
      </c>
      <c r="I2983">
        <v>2.3481299999999998</v>
      </c>
      <c r="J2983">
        <v>2.4796200000000002</v>
      </c>
      <c r="L2983" t="s">
        <v>7222</v>
      </c>
      <c r="M2983">
        <v>9.3767800000000001</v>
      </c>
      <c r="N2983">
        <v>2.19814</v>
      </c>
      <c r="O2983">
        <v>-2.0928100000000001</v>
      </c>
      <c r="Q2983" t="s">
        <v>5948</v>
      </c>
      <c r="R2983">
        <v>0.24660499999999999</v>
      </c>
      <c r="S2983">
        <v>8.4288899999999996E-3</v>
      </c>
      <c r="T2983">
        <v>-4.8707099999999999</v>
      </c>
    </row>
    <row r="2984" spans="1:20" x14ac:dyDescent="0.2">
      <c r="A2984" t="s">
        <v>5754</v>
      </c>
      <c r="B2984">
        <v>0.29748599999999997</v>
      </c>
      <c r="C2984">
        <v>1.83487</v>
      </c>
      <c r="D2984">
        <v>2.6247799999999999</v>
      </c>
      <c r="G2984" t="s">
        <v>5983</v>
      </c>
      <c r="H2984">
        <v>239.27699999999999</v>
      </c>
      <c r="I2984">
        <v>12.111800000000001</v>
      </c>
      <c r="J2984">
        <v>-4.3041999999999998</v>
      </c>
      <c r="L2984" t="s">
        <v>6962</v>
      </c>
      <c r="M2984">
        <v>3.6051000000000002</v>
      </c>
      <c r="N2984">
        <v>27.1205</v>
      </c>
      <c r="O2984">
        <v>2.91127</v>
      </c>
      <c r="Q2984" t="s">
        <v>7142</v>
      </c>
      <c r="R2984">
        <v>16.859500000000001</v>
      </c>
      <c r="S2984">
        <v>0.21867</v>
      </c>
      <c r="T2984">
        <v>-6.2686599999999997</v>
      </c>
    </row>
    <row r="2985" spans="1:20" x14ac:dyDescent="0.2">
      <c r="A2985" t="s">
        <v>5757</v>
      </c>
      <c r="B2985">
        <v>0.242783</v>
      </c>
      <c r="C2985">
        <v>1.45008</v>
      </c>
      <c r="D2985">
        <v>2.5783999999999998</v>
      </c>
      <c r="G2985" t="s">
        <v>5777</v>
      </c>
      <c r="H2985">
        <v>1.2079599999999999</v>
      </c>
      <c r="I2985">
        <v>0.276675</v>
      </c>
      <c r="J2985">
        <v>-2.1263000000000001</v>
      </c>
      <c r="L2985" t="s">
        <v>7226</v>
      </c>
      <c r="M2985">
        <v>0.55375099999999999</v>
      </c>
      <c r="N2985">
        <v>4.9420599999999997</v>
      </c>
      <c r="O2985">
        <v>3.1577999999999999</v>
      </c>
      <c r="Q2985" t="s">
        <v>5951</v>
      </c>
      <c r="R2985">
        <v>0.153837</v>
      </c>
      <c r="S2985">
        <v>0.81660500000000003</v>
      </c>
      <c r="T2985">
        <v>2.4082400000000002</v>
      </c>
    </row>
    <row r="2986" spans="1:20" x14ac:dyDescent="0.2">
      <c r="A2986" t="s">
        <v>6992</v>
      </c>
      <c r="B2986">
        <v>8.8157700000000006</v>
      </c>
      <c r="C2986">
        <v>46.562600000000003</v>
      </c>
      <c r="D2986">
        <v>2.4010099999999999</v>
      </c>
      <c r="G2986" t="s">
        <v>5987</v>
      </c>
      <c r="H2986">
        <v>0.71634799999999998</v>
      </c>
      <c r="I2986">
        <v>7.9772800000000004</v>
      </c>
      <c r="J2986">
        <v>3.47716</v>
      </c>
      <c r="L2986" t="s">
        <v>7228</v>
      </c>
      <c r="M2986">
        <v>2.1244000000000001</v>
      </c>
      <c r="N2986">
        <v>0.332926</v>
      </c>
      <c r="O2986">
        <v>-2.6737799999999998</v>
      </c>
      <c r="Q2986" t="s">
        <v>7088</v>
      </c>
      <c r="R2986">
        <v>20.428000000000001</v>
      </c>
      <c r="S2986">
        <v>3.3170700000000002</v>
      </c>
      <c r="T2986">
        <v>-2.6225700000000001</v>
      </c>
    </row>
    <row r="2987" spans="1:20" x14ac:dyDescent="0.2">
      <c r="A2987" t="s">
        <v>6898</v>
      </c>
      <c r="B2987">
        <v>46.577399999999997</v>
      </c>
      <c r="C2987">
        <v>8.1213200000000008</v>
      </c>
      <c r="D2987">
        <v>-2.5198399999999999</v>
      </c>
      <c r="G2987" t="s">
        <v>5988</v>
      </c>
      <c r="H2987">
        <v>1.1738599999999999</v>
      </c>
      <c r="I2987">
        <v>11.181699999999999</v>
      </c>
      <c r="J2987">
        <v>3.2518199999999999</v>
      </c>
      <c r="L2987" t="s">
        <v>7230</v>
      </c>
      <c r="M2987">
        <v>253.45699999999999</v>
      </c>
      <c r="N2987">
        <v>31.1172</v>
      </c>
      <c r="O2987">
        <v>-3.02596</v>
      </c>
      <c r="Q2987" t="s">
        <v>6238</v>
      </c>
      <c r="R2987">
        <v>1.97505</v>
      </c>
      <c r="S2987">
        <v>0.19742000000000001</v>
      </c>
      <c r="T2987">
        <v>-3.3225500000000001</v>
      </c>
    </row>
    <row r="2988" spans="1:20" x14ac:dyDescent="0.2">
      <c r="A2988" t="s">
        <v>5766</v>
      </c>
      <c r="B2988">
        <v>29.639199999999999</v>
      </c>
      <c r="C2988">
        <v>4.0976299999999997</v>
      </c>
      <c r="D2988">
        <v>-2.8546399999999998</v>
      </c>
      <c r="G2988" t="s">
        <v>5989</v>
      </c>
      <c r="H2988">
        <v>0.193942</v>
      </c>
      <c r="I2988">
        <v>1.5163</v>
      </c>
      <c r="J2988">
        <v>2.9668600000000001</v>
      </c>
      <c r="L2988" t="s">
        <v>6967</v>
      </c>
      <c r="M2988">
        <v>0.68711</v>
      </c>
      <c r="N2988">
        <v>0.15160999999999999</v>
      </c>
      <c r="O2988">
        <v>-2.1801699999999999</v>
      </c>
      <c r="Q2988" t="s">
        <v>6242</v>
      </c>
      <c r="R2988">
        <v>3.92266E-2</v>
      </c>
      <c r="S2988">
        <v>0.27315899999999999</v>
      </c>
      <c r="T2988">
        <v>2.7998400000000001</v>
      </c>
    </row>
    <row r="2989" spans="1:20" x14ac:dyDescent="0.2">
      <c r="A2989" t="s">
        <v>6751</v>
      </c>
      <c r="B2989">
        <v>0.425261</v>
      </c>
      <c r="C2989">
        <v>6.2443100000000001E-2</v>
      </c>
      <c r="D2989">
        <v>-2.7677299999999998</v>
      </c>
      <c r="G2989" t="s">
        <v>5996</v>
      </c>
      <c r="H2989">
        <v>3.24729</v>
      </c>
      <c r="I2989">
        <v>24.147300000000001</v>
      </c>
      <c r="J2989">
        <v>2.8945500000000002</v>
      </c>
      <c r="L2989" t="s">
        <v>6970</v>
      </c>
      <c r="M2989">
        <v>1.1365399999999999E-2</v>
      </c>
      <c r="N2989">
        <v>0.96699500000000005</v>
      </c>
      <c r="O2989">
        <v>6.4107900000000004</v>
      </c>
      <c r="Q2989" t="s">
        <v>5955</v>
      </c>
      <c r="R2989">
        <v>8.7357099999999993E-2</v>
      </c>
      <c r="S2989">
        <v>1.1571400000000001</v>
      </c>
      <c r="T2989">
        <v>3.7275</v>
      </c>
    </row>
    <row r="2990" spans="1:20" x14ac:dyDescent="0.2">
      <c r="A2990" t="s">
        <v>5772</v>
      </c>
      <c r="B2990">
        <v>9.6371799999999994E-2</v>
      </c>
      <c r="C2990">
        <v>1.22295</v>
      </c>
      <c r="D2990">
        <v>3.6656200000000001</v>
      </c>
      <c r="G2990" t="s">
        <v>6004</v>
      </c>
      <c r="H2990">
        <v>0.30385099999999998</v>
      </c>
      <c r="I2990">
        <v>6.58413</v>
      </c>
      <c r="J2990">
        <v>4.4375600000000004</v>
      </c>
      <c r="L2990" t="s">
        <v>7237</v>
      </c>
      <c r="M2990">
        <v>3.8501599999999997E-2</v>
      </c>
      <c r="N2990">
        <v>0.52428799999999998</v>
      </c>
      <c r="O2990">
        <v>3.7673700000000001</v>
      </c>
      <c r="Q2990" t="s">
        <v>6244</v>
      </c>
      <c r="R2990">
        <v>1.00501</v>
      </c>
      <c r="S2990">
        <v>12.897399999999999</v>
      </c>
      <c r="T2990">
        <v>3.6817899999999999</v>
      </c>
    </row>
    <row r="2991" spans="1:20" x14ac:dyDescent="0.2">
      <c r="A2991" t="s">
        <v>5773</v>
      </c>
      <c r="B2991">
        <v>0.39182400000000001</v>
      </c>
      <c r="C2991">
        <v>4.6483100000000004</v>
      </c>
      <c r="D2991">
        <v>3.5684300000000002</v>
      </c>
      <c r="G2991" t="s">
        <v>5786</v>
      </c>
      <c r="H2991">
        <v>0.77908900000000003</v>
      </c>
      <c r="I2991">
        <v>31.089500000000001</v>
      </c>
      <c r="J2991">
        <v>5.3184899999999997</v>
      </c>
      <c r="L2991" t="s">
        <v>7240</v>
      </c>
      <c r="M2991">
        <v>3.7216499999999999</v>
      </c>
      <c r="N2991">
        <v>0.71295200000000003</v>
      </c>
      <c r="O2991">
        <v>-2.3840599999999998</v>
      </c>
      <c r="Q2991" t="s">
        <v>6491</v>
      </c>
      <c r="R2991">
        <v>183.54499999999999</v>
      </c>
      <c r="S2991">
        <v>42.548200000000001</v>
      </c>
      <c r="T2991">
        <v>-2.1089600000000002</v>
      </c>
    </row>
    <row r="2992" spans="1:20" x14ac:dyDescent="0.2">
      <c r="A2992" t="s">
        <v>6454</v>
      </c>
      <c r="B2992">
        <v>22.962800000000001</v>
      </c>
      <c r="C2992">
        <v>0.56465500000000002</v>
      </c>
      <c r="D2992">
        <v>-5.34579</v>
      </c>
      <c r="G2992" t="s">
        <v>6007</v>
      </c>
      <c r="H2992">
        <v>9.11082E-2</v>
      </c>
      <c r="I2992">
        <v>1.3689100000000001</v>
      </c>
      <c r="J2992">
        <v>3.9093100000000001</v>
      </c>
      <c r="L2992" t="s">
        <v>7243</v>
      </c>
      <c r="M2992">
        <v>2.1170599999999999</v>
      </c>
      <c r="N2992">
        <v>31.908799999999999</v>
      </c>
      <c r="O2992">
        <v>3.9138199999999999</v>
      </c>
      <c r="Q2992" t="s">
        <v>5965</v>
      </c>
      <c r="R2992">
        <v>111.854</v>
      </c>
      <c r="S2992">
        <v>6.8980199999999998</v>
      </c>
      <c r="T2992">
        <v>-4.0192899999999998</v>
      </c>
    </row>
    <row r="2993" spans="1:20" x14ac:dyDescent="0.2">
      <c r="A2993" t="s">
        <v>5780</v>
      </c>
      <c r="B2993">
        <v>0.144014</v>
      </c>
      <c r="C2993">
        <v>1.5724499999999999</v>
      </c>
      <c r="D2993">
        <v>3.4487399999999999</v>
      </c>
      <c r="G2993" t="s">
        <v>6009</v>
      </c>
      <c r="H2993">
        <v>20.956399999999999</v>
      </c>
      <c r="I2993">
        <v>89.617599999999996</v>
      </c>
      <c r="J2993">
        <v>2.09639</v>
      </c>
      <c r="L2993" t="s">
        <v>7247</v>
      </c>
      <c r="M2993">
        <v>0.176098</v>
      </c>
      <c r="N2993">
        <v>20.979399999999998</v>
      </c>
      <c r="O2993">
        <v>6.8964499999999997</v>
      </c>
      <c r="Q2993" t="s">
        <v>6255</v>
      </c>
      <c r="R2993">
        <v>83.792199999999994</v>
      </c>
      <c r="S2993">
        <v>6.8435899999999998</v>
      </c>
      <c r="T2993">
        <v>-3.6139899999999998</v>
      </c>
    </row>
    <row r="2994" spans="1:20" x14ac:dyDescent="0.2">
      <c r="A2994" t="s">
        <v>5783</v>
      </c>
      <c r="B2994">
        <v>36.588799999999999</v>
      </c>
      <c r="C2994">
        <v>1.99014</v>
      </c>
      <c r="D2994">
        <v>-4.2004599999999996</v>
      </c>
      <c r="G2994" t="s">
        <v>6012</v>
      </c>
      <c r="H2994">
        <v>0.40380300000000002</v>
      </c>
      <c r="I2994">
        <v>13.8569</v>
      </c>
      <c r="J2994">
        <v>5.1008100000000001</v>
      </c>
      <c r="L2994" t="s">
        <v>7249</v>
      </c>
      <c r="M2994">
        <v>8.1094799999999995E-2</v>
      </c>
      <c r="N2994">
        <v>1.91493</v>
      </c>
      <c r="O2994">
        <v>4.5615399999999999</v>
      </c>
      <c r="Q2994" t="s">
        <v>6259</v>
      </c>
      <c r="R2994">
        <v>2.52047E-2</v>
      </c>
      <c r="S2994">
        <v>0.13914399999999999</v>
      </c>
      <c r="T2994">
        <v>2.4648099999999999</v>
      </c>
    </row>
    <row r="2995" spans="1:20" x14ac:dyDescent="0.2">
      <c r="A2995" t="s">
        <v>5787</v>
      </c>
      <c r="B2995">
        <v>0.461368</v>
      </c>
      <c r="C2995">
        <v>7.4258400000000002E-2</v>
      </c>
      <c r="D2995">
        <v>-2.6352899999999999</v>
      </c>
      <c r="G2995" t="s">
        <v>6015</v>
      </c>
      <c r="H2995">
        <v>0.12049700000000001</v>
      </c>
      <c r="I2995">
        <v>2.8747400000000001</v>
      </c>
      <c r="J2995">
        <v>4.5763499999999997</v>
      </c>
      <c r="L2995" t="s">
        <v>7253</v>
      </c>
      <c r="M2995">
        <v>0.270511</v>
      </c>
      <c r="N2995">
        <v>1.5537399999999999</v>
      </c>
      <c r="O2995">
        <v>2.5219900000000002</v>
      </c>
      <c r="Q2995" t="s">
        <v>7161</v>
      </c>
      <c r="R2995">
        <v>0.80444000000000004</v>
      </c>
      <c r="S2995">
        <v>3.3240400000000001</v>
      </c>
      <c r="T2995">
        <v>2.0468799999999998</v>
      </c>
    </row>
    <row r="2996" spans="1:20" x14ac:dyDescent="0.2">
      <c r="A2996" t="s">
        <v>5788</v>
      </c>
      <c r="B2996">
        <v>102.07599999999999</v>
      </c>
      <c r="C2996">
        <v>16.349499999999999</v>
      </c>
      <c r="D2996">
        <v>-2.6423299999999998</v>
      </c>
      <c r="G2996" t="s">
        <v>6016</v>
      </c>
      <c r="H2996">
        <v>1.6990700000000001</v>
      </c>
      <c r="I2996">
        <v>8.7025600000000001</v>
      </c>
      <c r="J2996">
        <v>2.35669</v>
      </c>
      <c r="L2996" t="s">
        <v>7256</v>
      </c>
      <c r="M2996">
        <v>4.5212899999999996</v>
      </c>
      <c r="N2996">
        <v>1.4818100000000001E-2</v>
      </c>
      <c r="O2996">
        <v>-8.2532300000000003</v>
      </c>
      <c r="Q2996" t="s">
        <v>5974</v>
      </c>
      <c r="R2996">
        <v>2.2417699999999998</v>
      </c>
      <c r="S2996">
        <v>116.19499999999999</v>
      </c>
      <c r="T2996">
        <v>5.6957700000000004</v>
      </c>
    </row>
    <row r="2997" spans="1:20" x14ac:dyDescent="0.2">
      <c r="A2997" t="s">
        <v>5585</v>
      </c>
      <c r="B2997">
        <v>5.9003300000000003</v>
      </c>
      <c r="C2997">
        <v>72.573400000000007</v>
      </c>
      <c r="D2997">
        <v>3.6205699999999998</v>
      </c>
      <c r="G2997" t="s">
        <v>6018</v>
      </c>
      <c r="H2997">
        <v>2.6030799999999998</v>
      </c>
      <c r="I2997">
        <v>16.0473</v>
      </c>
      <c r="J2997">
        <v>2.6240399999999999</v>
      </c>
      <c r="L2997" t="s">
        <v>7258</v>
      </c>
      <c r="M2997">
        <v>2.48102</v>
      </c>
      <c r="N2997">
        <v>21.0002</v>
      </c>
      <c r="O2997">
        <v>3.0813999999999999</v>
      </c>
      <c r="Q2997" t="s">
        <v>5712</v>
      </c>
      <c r="R2997">
        <v>248.869</v>
      </c>
      <c r="S2997">
        <v>47.215699999999998</v>
      </c>
      <c r="T2997">
        <v>-2.39805</v>
      </c>
    </row>
    <row r="2998" spans="1:20" x14ac:dyDescent="0.2">
      <c r="A2998" t="s">
        <v>5800</v>
      </c>
      <c r="B2998">
        <v>647.38300000000004</v>
      </c>
      <c r="C2998">
        <v>34.271099999999997</v>
      </c>
      <c r="D2998">
        <v>-4.2395500000000004</v>
      </c>
      <c r="G2998" t="s">
        <v>5789</v>
      </c>
      <c r="H2998">
        <v>0.72426400000000002</v>
      </c>
      <c r="I2998">
        <v>14.475899999999999</v>
      </c>
      <c r="J2998">
        <v>4.3209900000000001</v>
      </c>
      <c r="L2998" t="s">
        <v>7261</v>
      </c>
      <c r="M2998">
        <v>4.7923500000000001E-2</v>
      </c>
      <c r="N2998">
        <v>2.6169500000000001</v>
      </c>
      <c r="O2998">
        <v>5.7710100000000004</v>
      </c>
      <c r="Q2998" t="s">
        <v>6266</v>
      </c>
      <c r="R2998">
        <v>677.89700000000005</v>
      </c>
      <c r="S2998">
        <v>7.4564700000000004</v>
      </c>
      <c r="T2998">
        <v>-6.5064299999999999</v>
      </c>
    </row>
    <row r="2999" spans="1:20" x14ac:dyDescent="0.2">
      <c r="A2999" t="s">
        <v>5802</v>
      </c>
      <c r="B2999">
        <v>64.552400000000006</v>
      </c>
      <c r="C2999">
        <v>7.8597999999999999</v>
      </c>
      <c r="D2999">
        <v>-3.0379100000000001</v>
      </c>
      <c r="G2999" t="s">
        <v>5791</v>
      </c>
      <c r="H2999">
        <v>210.74100000000001</v>
      </c>
      <c r="I2999">
        <v>18.147500000000001</v>
      </c>
      <c r="J2999">
        <v>-3.5376300000000001</v>
      </c>
      <c r="L2999" t="s">
        <v>7263</v>
      </c>
      <c r="M2999">
        <v>1.10175</v>
      </c>
      <c r="N2999">
        <v>5.4238400000000002</v>
      </c>
      <c r="O2999">
        <v>2.2995100000000002</v>
      </c>
      <c r="Q2999" t="s">
        <v>6270</v>
      </c>
      <c r="R2999">
        <v>277.97899999999998</v>
      </c>
      <c r="S2999">
        <v>4.5865900000000002</v>
      </c>
      <c r="T2999">
        <v>-5.9214099999999998</v>
      </c>
    </row>
    <row r="3000" spans="1:20" x14ac:dyDescent="0.2">
      <c r="A3000" t="s">
        <v>7173</v>
      </c>
      <c r="B3000">
        <v>17.191500000000001</v>
      </c>
      <c r="C3000">
        <v>3.2201599999999999</v>
      </c>
      <c r="D3000">
        <v>-2.41649</v>
      </c>
      <c r="G3000" t="s">
        <v>5793</v>
      </c>
      <c r="H3000">
        <v>0.57623999999999997</v>
      </c>
      <c r="I3000">
        <v>88.388400000000004</v>
      </c>
      <c r="J3000">
        <v>7.2610400000000004</v>
      </c>
      <c r="L3000" t="s">
        <v>7266</v>
      </c>
      <c r="M3000">
        <v>0.55017799999999994</v>
      </c>
      <c r="N3000">
        <v>9.2522499999999994E-2</v>
      </c>
      <c r="O3000">
        <v>-2.5720200000000002</v>
      </c>
      <c r="Q3000" t="s">
        <v>6276</v>
      </c>
      <c r="R3000">
        <v>0.128938</v>
      </c>
      <c r="S3000">
        <v>11.106199999999999</v>
      </c>
      <c r="T3000">
        <v>6.4285399999999999</v>
      </c>
    </row>
    <row r="3001" spans="1:20" x14ac:dyDescent="0.2">
      <c r="A3001" t="s">
        <v>6622</v>
      </c>
      <c r="B3001">
        <v>19.806000000000001</v>
      </c>
      <c r="C3001">
        <v>2.58473</v>
      </c>
      <c r="D3001">
        <v>-2.9378500000000001</v>
      </c>
      <c r="G3001" t="s">
        <v>6025</v>
      </c>
      <c r="H3001">
        <v>0.143433</v>
      </c>
      <c r="I3001">
        <v>6.4865199999999996</v>
      </c>
      <c r="J3001">
        <v>5.49899</v>
      </c>
      <c r="L3001" t="s">
        <v>7268</v>
      </c>
      <c r="M3001">
        <v>0.46805400000000003</v>
      </c>
      <c r="N3001">
        <v>8.7960999999999991</v>
      </c>
      <c r="O3001">
        <v>4.2321200000000001</v>
      </c>
      <c r="Q3001" t="s">
        <v>6278</v>
      </c>
      <c r="R3001">
        <v>2.35176E-2</v>
      </c>
      <c r="S3001">
        <v>1.4167000000000001</v>
      </c>
      <c r="T3001">
        <v>5.9126500000000002</v>
      </c>
    </row>
    <row r="3002" spans="1:20" x14ac:dyDescent="0.2">
      <c r="A3002" t="s">
        <v>6032</v>
      </c>
      <c r="B3002">
        <v>0.633606</v>
      </c>
      <c r="C3002">
        <v>3.3163299999999998</v>
      </c>
      <c r="D3002">
        <v>2.3879299999999999</v>
      </c>
      <c r="G3002" t="s">
        <v>6029</v>
      </c>
      <c r="H3002">
        <v>29.109300000000001</v>
      </c>
      <c r="I3002">
        <v>3.29942</v>
      </c>
      <c r="J3002">
        <v>-3.1411899999999999</v>
      </c>
      <c r="L3002" t="s">
        <v>7270</v>
      </c>
      <c r="M3002">
        <v>7.5906000000000001E-2</v>
      </c>
      <c r="N3002">
        <v>0.37508599999999997</v>
      </c>
      <c r="O3002">
        <v>2.3049400000000002</v>
      </c>
      <c r="Q3002" t="s">
        <v>6514</v>
      </c>
      <c r="R3002">
        <v>0.32480500000000001</v>
      </c>
      <c r="S3002">
        <v>7.0469500000000004E-2</v>
      </c>
      <c r="T3002">
        <v>-2.2044999999999999</v>
      </c>
    </row>
    <row r="3003" spans="1:20" x14ac:dyDescent="0.2">
      <c r="A3003" t="s">
        <v>5588</v>
      </c>
      <c r="B3003">
        <v>10.1899</v>
      </c>
      <c r="C3003">
        <v>0.91973800000000006</v>
      </c>
      <c r="D3003">
        <v>-3.46977</v>
      </c>
      <c r="G3003" t="s">
        <v>6253</v>
      </c>
      <c r="H3003">
        <v>57.394300000000001</v>
      </c>
      <c r="I3003">
        <v>5.1055999999999999</v>
      </c>
      <c r="J3003">
        <v>-3.4907499999999998</v>
      </c>
      <c r="L3003" t="s">
        <v>6993</v>
      </c>
      <c r="M3003">
        <v>0.18151600000000001</v>
      </c>
      <c r="N3003">
        <v>2.12798</v>
      </c>
      <c r="O3003">
        <v>3.55131</v>
      </c>
      <c r="Q3003" t="s">
        <v>6280</v>
      </c>
      <c r="R3003">
        <v>72.414699999999996</v>
      </c>
      <c r="S3003">
        <v>14.2462</v>
      </c>
      <c r="T3003">
        <v>-2.3456999999999999</v>
      </c>
    </row>
    <row r="3004" spans="1:20" x14ac:dyDescent="0.2">
      <c r="A3004" t="s">
        <v>7183</v>
      </c>
      <c r="B3004">
        <v>6.4691900000000002</v>
      </c>
      <c r="C3004">
        <v>1.4070800000000001</v>
      </c>
      <c r="D3004">
        <v>-2.2008800000000002</v>
      </c>
      <c r="G3004" t="s">
        <v>6031</v>
      </c>
      <c r="H3004">
        <v>1.6650100000000001</v>
      </c>
      <c r="I3004">
        <v>7.3346200000000001</v>
      </c>
      <c r="J3004">
        <v>2.1391900000000001</v>
      </c>
      <c r="L3004" t="s">
        <v>7273</v>
      </c>
      <c r="M3004">
        <v>5.6823899999999997E-2</v>
      </c>
      <c r="N3004">
        <v>0.25047700000000001</v>
      </c>
      <c r="O3004">
        <v>2.14011</v>
      </c>
      <c r="Q3004" t="s">
        <v>6283</v>
      </c>
      <c r="R3004">
        <v>1.20441</v>
      </c>
      <c r="S3004">
        <v>6.6636100000000003</v>
      </c>
      <c r="T3004">
        <v>2.4679799999999998</v>
      </c>
    </row>
    <row r="3005" spans="1:20" x14ac:dyDescent="0.2">
      <c r="A3005" t="s">
        <v>6036</v>
      </c>
      <c r="B3005">
        <v>4.0634399999999999</v>
      </c>
      <c r="C3005">
        <v>21.703800000000001</v>
      </c>
      <c r="D3005">
        <v>2.41717</v>
      </c>
      <c r="G3005" t="s">
        <v>6262</v>
      </c>
      <c r="H3005">
        <v>267.77999999999997</v>
      </c>
      <c r="I3005">
        <v>65.067099999999996</v>
      </c>
      <c r="J3005">
        <v>-2.0410499999999998</v>
      </c>
      <c r="L3005" t="s">
        <v>7274</v>
      </c>
      <c r="M3005">
        <v>6.3151400000000004</v>
      </c>
      <c r="N3005">
        <v>0.36147600000000002</v>
      </c>
      <c r="O3005">
        <v>-4.1268399999999996</v>
      </c>
      <c r="Q3005" t="s">
        <v>6284</v>
      </c>
      <c r="R3005">
        <v>6.3850600000000002</v>
      </c>
      <c r="S3005">
        <v>0.40082699999999999</v>
      </c>
      <c r="T3005">
        <v>-3.9936500000000001</v>
      </c>
    </row>
    <row r="3006" spans="1:20" x14ac:dyDescent="0.2">
      <c r="A3006" t="s">
        <v>5807</v>
      </c>
      <c r="B3006">
        <v>3.78722</v>
      </c>
      <c r="C3006">
        <v>4.7187E-2</v>
      </c>
      <c r="D3006">
        <v>-6.3266099999999996</v>
      </c>
      <c r="G3006" t="s">
        <v>6035</v>
      </c>
      <c r="H3006">
        <v>3.9184299999999999</v>
      </c>
      <c r="I3006">
        <v>46.0349</v>
      </c>
      <c r="J3006">
        <v>3.5543800000000001</v>
      </c>
      <c r="L3006" t="s">
        <v>7277</v>
      </c>
      <c r="M3006">
        <v>1.53162</v>
      </c>
      <c r="N3006">
        <v>12.3985</v>
      </c>
      <c r="O3006">
        <v>3.0170300000000001</v>
      </c>
      <c r="Q3006" t="s">
        <v>6288</v>
      </c>
      <c r="R3006">
        <v>0.16162199999999999</v>
      </c>
      <c r="S3006">
        <v>0.858348</v>
      </c>
      <c r="T3006">
        <v>2.4089399999999999</v>
      </c>
    </row>
    <row r="3007" spans="1:20" x14ac:dyDescent="0.2">
      <c r="A3007" t="s">
        <v>5810</v>
      </c>
      <c r="B3007">
        <v>6.1775299999999998E-2</v>
      </c>
      <c r="C3007">
        <v>0.58644099999999999</v>
      </c>
      <c r="D3007">
        <v>3.24688</v>
      </c>
      <c r="G3007" t="s">
        <v>6040</v>
      </c>
      <c r="H3007">
        <v>4.5814000000000001E-2</v>
      </c>
      <c r="I3007">
        <v>10.9124</v>
      </c>
      <c r="J3007">
        <v>7.8959599999999996</v>
      </c>
      <c r="L3007" t="s">
        <v>7279</v>
      </c>
      <c r="M3007">
        <v>0.28728300000000001</v>
      </c>
      <c r="N3007">
        <v>8.7223100000000002</v>
      </c>
      <c r="O3007">
        <v>4.9241700000000002</v>
      </c>
      <c r="Q3007" t="s">
        <v>6293</v>
      </c>
      <c r="R3007">
        <v>255.39500000000001</v>
      </c>
      <c r="S3007">
        <v>10.363099999999999</v>
      </c>
      <c r="T3007">
        <v>-4.6232100000000003</v>
      </c>
    </row>
    <row r="3008" spans="1:20" x14ac:dyDescent="0.2">
      <c r="A3008" t="s">
        <v>5597</v>
      </c>
      <c r="B3008">
        <v>0.40554200000000001</v>
      </c>
      <c r="C3008">
        <v>3.3089499999999998</v>
      </c>
      <c r="D3008">
        <v>3.0284499999999999</v>
      </c>
      <c r="G3008" t="s">
        <v>6912</v>
      </c>
      <c r="H3008">
        <v>4.1938800000000001</v>
      </c>
      <c r="I3008">
        <v>0.31583899999999998</v>
      </c>
      <c r="J3008">
        <v>-3.73102</v>
      </c>
      <c r="L3008" t="s">
        <v>6999</v>
      </c>
      <c r="M3008">
        <v>0.450098</v>
      </c>
      <c r="N3008">
        <v>1.9823</v>
      </c>
      <c r="O3008">
        <v>2.1388699999999998</v>
      </c>
      <c r="Q3008" t="s">
        <v>6296</v>
      </c>
      <c r="R3008">
        <v>10.991</v>
      </c>
      <c r="S3008">
        <v>98.14</v>
      </c>
      <c r="T3008">
        <v>3.1585200000000002</v>
      </c>
    </row>
    <row r="3009" spans="1:20" x14ac:dyDescent="0.2">
      <c r="A3009" t="s">
        <v>5599</v>
      </c>
      <c r="B3009">
        <v>55.99</v>
      </c>
      <c r="C3009">
        <v>4.6495800000000003</v>
      </c>
      <c r="D3009">
        <v>-3.5899899999999998</v>
      </c>
      <c r="G3009" t="s">
        <v>6043</v>
      </c>
      <c r="H3009">
        <v>75.879900000000006</v>
      </c>
      <c r="I3009">
        <v>9.8858300000000003</v>
      </c>
      <c r="J3009">
        <v>-2.94028</v>
      </c>
      <c r="L3009" t="s">
        <v>7001</v>
      </c>
      <c r="M3009">
        <v>8.9216500000000004E-2</v>
      </c>
      <c r="N3009">
        <v>1.29509E-2</v>
      </c>
      <c r="O3009">
        <v>-2.7842600000000002</v>
      </c>
      <c r="Q3009" t="s">
        <v>6298</v>
      </c>
      <c r="R3009">
        <v>2352.36</v>
      </c>
      <c r="S3009">
        <v>158.69200000000001</v>
      </c>
      <c r="T3009">
        <v>-3.8898100000000002</v>
      </c>
    </row>
    <row r="3010" spans="1:20" x14ac:dyDescent="0.2">
      <c r="A3010" t="s">
        <v>6638</v>
      </c>
      <c r="B3010">
        <v>21.425899999999999</v>
      </c>
      <c r="C3010">
        <v>2.98054</v>
      </c>
      <c r="D3010">
        <v>-2.84571</v>
      </c>
      <c r="G3010" t="s">
        <v>6918</v>
      </c>
      <c r="H3010">
        <v>95.043000000000006</v>
      </c>
      <c r="I3010">
        <v>8.9933399999999999</v>
      </c>
      <c r="J3010">
        <v>-3.4016500000000001</v>
      </c>
      <c r="L3010" t="s">
        <v>7006</v>
      </c>
      <c r="M3010">
        <v>20.668800000000001</v>
      </c>
      <c r="N3010">
        <v>2.0956999999999999</v>
      </c>
      <c r="O3010">
        <v>-3.3019500000000002</v>
      </c>
      <c r="Q3010" t="s">
        <v>5978</v>
      </c>
      <c r="R3010">
        <v>8.29738E-2</v>
      </c>
      <c r="S3010">
        <v>1.27654</v>
      </c>
      <c r="T3010">
        <v>3.9434399999999998</v>
      </c>
    </row>
    <row r="3011" spans="1:20" x14ac:dyDescent="0.2">
      <c r="A3011" t="s">
        <v>6485</v>
      </c>
      <c r="B3011">
        <v>13.714600000000001</v>
      </c>
      <c r="C3011">
        <v>114.48399999999999</v>
      </c>
      <c r="D3011">
        <v>3.0613700000000001</v>
      </c>
      <c r="G3011" t="s">
        <v>6048</v>
      </c>
      <c r="H3011">
        <v>0.93989400000000001</v>
      </c>
      <c r="I3011">
        <v>4.2978699999999996</v>
      </c>
      <c r="J3011">
        <v>2.1930499999999999</v>
      </c>
      <c r="L3011" t="s">
        <v>7288</v>
      </c>
      <c r="M3011">
        <v>0.85541100000000003</v>
      </c>
      <c r="N3011">
        <v>13.088900000000001</v>
      </c>
      <c r="O3011">
        <v>3.9355899999999999</v>
      </c>
      <c r="Q3011" t="s">
        <v>5506</v>
      </c>
      <c r="R3011">
        <v>0.251861</v>
      </c>
      <c r="S3011">
        <v>1.80514</v>
      </c>
      <c r="T3011">
        <v>2.8414100000000002</v>
      </c>
    </row>
    <row r="3012" spans="1:20" x14ac:dyDescent="0.2">
      <c r="A3012" t="s">
        <v>5817</v>
      </c>
      <c r="B3012">
        <v>0.80802399999999996</v>
      </c>
      <c r="C3012">
        <v>4.9245299999999999</v>
      </c>
      <c r="D3012">
        <v>2.6075200000000001</v>
      </c>
      <c r="G3012" t="s">
        <v>6050</v>
      </c>
      <c r="H3012">
        <v>0.21612300000000001</v>
      </c>
      <c r="I3012">
        <v>3.74593</v>
      </c>
      <c r="J3012">
        <v>4.1154000000000002</v>
      </c>
      <c r="L3012" t="s">
        <v>7290</v>
      </c>
      <c r="M3012">
        <v>14.456</v>
      </c>
      <c r="N3012">
        <v>0.87381600000000004</v>
      </c>
      <c r="O3012">
        <v>-4.04819</v>
      </c>
      <c r="Q3012" t="s">
        <v>6540</v>
      </c>
      <c r="R3012">
        <v>260.81700000000001</v>
      </c>
      <c r="S3012">
        <v>30.474299999999999</v>
      </c>
      <c r="T3012">
        <v>-3.0973799999999998</v>
      </c>
    </row>
    <row r="3013" spans="1:20" x14ac:dyDescent="0.2">
      <c r="A3013" t="s">
        <v>6056</v>
      </c>
      <c r="B3013">
        <v>119.22499999999999</v>
      </c>
      <c r="C3013">
        <v>6.0987600000000004</v>
      </c>
      <c r="D3013">
        <v>-4.2890199999999998</v>
      </c>
      <c r="G3013" t="s">
        <v>6053</v>
      </c>
      <c r="H3013">
        <v>2.00542</v>
      </c>
      <c r="I3013">
        <v>9.5288799999999991</v>
      </c>
      <c r="J3013">
        <v>2.2484000000000002</v>
      </c>
      <c r="L3013" t="s">
        <v>7293</v>
      </c>
      <c r="M3013">
        <v>6.0218000000000001E-2</v>
      </c>
      <c r="N3013">
        <v>0.559415</v>
      </c>
      <c r="O3013">
        <v>3.2156500000000001</v>
      </c>
      <c r="Q3013" t="s">
        <v>7203</v>
      </c>
      <c r="R3013">
        <v>121.47</v>
      </c>
      <c r="S3013">
        <v>28.171500000000002</v>
      </c>
      <c r="T3013">
        <v>-2.1082999999999998</v>
      </c>
    </row>
    <row r="3014" spans="1:20" x14ac:dyDescent="0.2">
      <c r="A3014" t="s">
        <v>5821</v>
      </c>
      <c r="B3014">
        <v>40.330100000000002</v>
      </c>
      <c r="C3014">
        <v>5.4563699999999997</v>
      </c>
      <c r="D3014">
        <v>-2.88584</v>
      </c>
      <c r="G3014" t="s">
        <v>6055</v>
      </c>
      <c r="H3014">
        <v>23.865100000000002</v>
      </c>
      <c r="I3014">
        <v>4.4769100000000002</v>
      </c>
      <c r="J3014">
        <v>-2.41432</v>
      </c>
      <c r="L3014" t="s">
        <v>7297</v>
      </c>
      <c r="M3014">
        <v>2.6801599999999998E-2</v>
      </c>
      <c r="N3014">
        <v>0.43737500000000001</v>
      </c>
      <c r="O3014">
        <v>4.0284800000000001</v>
      </c>
      <c r="Q3014" t="s">
        <v>5991</v>
      </c>
      <c r="R3014">
        <v>3.5257000000000001</v>
      </c>
      <c r="S3014">
        <v>14.108499999999999</v>
      </c>
      <c r="T3014">
        <v>2.0005799999999998</v>
      </c>
    </row>
    <row r="3015" spans="1:20" x14ac:dyDescent="0.2">
      <c r="A3015" t="s">
        <v>6652</v>
      </c>
      <c r="B3015">
        <v>1.1244700000000001</v>
      </c>
      <c r="C3015">
        <v>13.1624</v>
      </c>
      <c r="D3015">
        <v>3.5491199999999998</v>
      </c>
      <c r="G3015" t="s">
        <v>6058</v>
      </c>
      <c r="H3015">
        <v>0.71107100000000001</v>
      </c>
      <c r="I3015">
        <v>3.0274800000000002</v>
      </c>
      <c r="J3015">
        <v>2.0900500000000002</v>
      </c>
      <c r="L3015" t="s">
        <v>7300</v>
      </c>
      <c r="M3015">
        <v>2.77217</v>
      </c>
      <c r="N3015">
        <v>13.7707</v>
      </c>
      <c r="O3015">
        <v>2.3125200000000001</v>
      </c>
      <c r="Q3015" t="s">
        <v>6315</v>
      </c>
      <c r="R3015">
        <v>113.673</v>
      </c>
      <c r="S3015">
        <v>4.7941200000000004</v>
      </c>
      <c r="T3015">
        <v>-4.5674799999999998</v>
      </c>
    </row>
    <row r="3016" spans="1:20" x14ac:dyDescent="0.2">
      <c r="A3016" t="s">
        <v>5826</v>
      </c>
      <c r="B3016">
        <v>0.83095300000000005</v>
      </c>
      <c r="C3016">
        <v>6.1118800000000002</v>
      </c>
      <c r="D3016">
        <v>2.8787799999999999</v>
      </c>
      <c r="G3016" t="s">
        <v>5801</v>
      </c>
      <c r="H3016">
        <v>28.775600000000001</v>
      </c>
      <c r="I3016">
        <v>2.2761</v>
      </c>
      <c r="J3016">
        <v>-3.6602100000000002</v>
      </c>
      <c r="L3016" t="s">
        <v>7301</v>
      </c>
      <c r="M3016">
        <v>5.8703699999999998E-2</v>
      </c>
      <c r="N3016">
        <v>0.29911799999999999</v>
      </c>
      <c r="O3016">
        <v>2.3491900000000001</v>
      </c>
      <c r="Q3016" t="s">
        <v>6318</v>
      </c>
      <c r="R3016">
        <v>828.55799999999999</v>
      </c>
      <c r="S3016">
        <v>52.200200000000002</v>
      </c>
      <c r="T3016">
        <v>-3.98848</v>
      </c>
    </row>
    <row r="3017" spans="1:20" x14ac:dyDescent="0.2">
      <c r="A3017" t="s">
        <v>5616</v>
      </c>
      <c r="B3017">
        <v>19.350000000000001</v>
      </c>
      <c r="C3017">
        <v>3.6847300000000001</v>
      </c>
      <c r="D3017">
        <v>-2.3927100000000001</v>
      </c>
      <c r="G3017" t="s">
        <v>5806</v>
      </c>
      <c r="H3017">
        <v>1.1534500000000001</v>
      </c>
      <c r="I3017">
        <v>5.0323200000000003</v>
      </c>
      <c r="J3017">
        <v>2.12527</v>
      </c>
      <c r="L3017" t="s">
        <v>7303</v>
      </c>
      <c r="M3017">
        <v>0.11713700000000001</v>
      </c>
      <c r="N3017">
        <v>0.77876900000000004</v>
      </c>
      <c r="O3017">
        <v>2.7330000000000001</v>
      </c>
      <c r="Q3017" t="s">
        <v>6320</v>
      </c>
      <c r="R3017">
        <v>1.2451399999999999</v>
      </c>
      <c r="S3017">
        <v>5.1517099999999996</v>
      </c>
      <c r="T3017">
        <v>2.04874</v>
      </c>
    </row>
    <row r="3018" spans="1:20" x14ac:dyDescent="0.2">
      <c r="A3018" t="s">
        <v>5619</v>
      </c>
      <c r="B3018">
        <v>28.218</v>
      </c>
      <c r="C3018">
        <v>2.50014</v>
      </c>
      <c r="D3018">
        <v>-3.49654</v>
      </c>
      <c r="G3018" t="s">
        <v>6064</v>
      </c>
      <c r="H3018">
        <v>0.43388900000000002</v>
      </c>
      <c r="I3018">
        <v>6.6903899999999998</v>
      </c>
      <c r="J3018">
        <v>3.9466899999999998</v>
      </c>
      <c r="L3018" t="s">
        <v>7305</v>
      </c>
      <c r="M3018">
        <v>0.52097199999999999</v>
      </c>
      <c r="N3018">
        <v>2.7467100000000002</v>
      </c>
      <c r="O3018">
        <v>2.3984299999999998</v>
      </c>
      <c r="Q3018" t="s">
        <v>6324</v>
      </c>
      <c r="R3018">
        <v>740.48599999999999</v>
      </c>
      <c r="S3018">
        <v>35.553699999999999</v>
      </c>
      <c r="T3018">
        <v>-4.3803999999999998</v>
      </c>
    </row>
    <row r="3019" spans="1:20" x14ac:dyDescent="0.2">
      <c r="A3019" t="s">
        <v>5832</v>
      </c>
      <c r="B3019">
        <v>1.15506</v>
      </c>
      <c r="C3019">
        <v>9.84762E-2</v>
      </c>
      <c r="D3019">
        <v>-3.5520399999999999</v>
      </c>
      <c r="G3019" t="s">
        <v>7101</v>
      </c>
      <c r="H3019">
        <v>0.66683000000000003</v>
      </c>
      <c r="I3019">
        <v>3.0269500000000001E-2</v>
      </c>
      <c r="J3019">
        <v>-4.4613800000000001</v>
      </c>
      <c r="L3019" t="s">
        <v>7025</v>
      </c>
      <c r="M3019">
        <v>12.994300000000001</v>
      </c>
      <c r="N3019">
        <v>6.9665299999999999E-2</v>
      </c>
      <c r="O3019">
        <v>-7.5432300000000003</v>
      </c>
      <c r="Q3019" t="s">
        <v>6333</v>
      </c>
      <c r="R3019">
        <v>395.62599999999998</v>
      </c>
      <c r="S3019">
        <v>15.9085</v>
      </c>
      <c r="T3019">
        <v>-4.6362699999999997</v>
      </c>
    </row>
    <row r="3020" spans="1:20" x14ac:dyDescent="0.2">
      <c r="A3020" t="s">
        <v>5628</v>
      </c>
      <c r="B3020">
        <v>2.6825100000000002</v>
      </c>
      <c r="C3020">
        <v>0.28559600000000002</v>
      </c>
      <c r="D3020">
        <v>-3.2315399999999999</v>
      </c>
      <c r="G3020" t="s">
        <v>6302</v>
      </c>
      <c r="H3020">
        <v>47.113100000000003</v>
      </c>
      <c r="I3020">
        <v>0.56149499999999997</v>
      </c>
      <c r="J3020">
        <v>-6.3907100000000003</v>
      </c>
      <c r="L3020" t="s">
        <v>7308</v>
      </c>
      <c r="M3020">
        <v>0.122449</v>
      </c>
      <c r="N3020">
        <v>0.64535699999999996</v>
      </c>
      <c r="O3020">
        <v>2.3979200000000001</v>
      </c>
      <c r="Q3020" t="s">
        <v>6006</v>
      </c>
      <c r="R3020">
        <v>33.9636</v>
      </c>
      <c r="S3020">
        <v>2.16073</v>
      </c>
      <c r="T3020">
        <v>-3.9743900000000001</v>
      </c>
    </row>
    <row r="3021" spans="1:20" x14ac:dyDescent="0.2">
      <c r="A3021" t="s">
        <v>6070</v>
      </c>
      <c r="B3021">
        <v>0.58604999999999996</v>
      </c>
      <c r="C3021">
        <v>3.67392E-2</v>
      </c>
      <c r="D3021">
        <v>-3.9956299999999998</v>
      </c>
      <c r="G3021" t="s">
        <v>6921</v>
      </c>
      <c r="H3021">
        <v>1.53888</v>
      </c>
      <c r="I3021">
        <v>7.7876200000000004</v>
      </c>
      <c r="J3021">
        <v>2.3393000000000002</v>
      </c>
      <c r="L3021" t="s">
        <v>7042</v>
      </c>
      <c r="M3021">
        <v>1.4955100000000001E-2</v>
      </c>
      <c r="N3021">
        <v>8.9170700000000006E-2</v>
      </c>
      <c r="O3021">
        <v>2.5759300000000001</v>
      </c>
      <c r="Q3021" t="s">
        <v>6561</v>
      </c>
      <c r="R3021">
        <v>2.4647800000000002</v>
      </c>
      <c r="S3021">
        <v>13.438700000000001</v>
      </c>
      <c r="T3021">
        <v>2.4468700000000001</v>
      </c>
    </row>
    <row r="3022" spans="1:20" x14ac:dyDescent="0.2">
      <c r="A3022" t="s">
        <v>5834</v>
      </c>
      <c r="B3022">
        <v>1.9175999999999999E-2</v>
      </c>
      <c r="C3022">
        <v>0.82407399999999997</v>
      </c>
      <c r="D3022">
        <v>5.4253999999999998</v>
      </c>
      <c r="G3022" t="s">
        <v>6067</v>
      </c>
      <c r="H3022">
        <v>8.6414500000000005E-2</v>
      </c>
      <c r="I3022">
        <v>1.2194100000000001</v>
      </c>
      <c r="J3022">
        <v>3.8187700000000002</v>
      </c>
      <c r="L3022" t="s">
        <v>7313</v>
      </c>
      <c r="M3022">
        <v>9.9598300000000001E-2</v>
      </c>
      <c r="N3022">
        <v>3.2148099999999999</v>
      </c>
      <c r="O3022">
        <v>5.0124700000000004</v>
      </c>
      <c r="Q3022" t="s">
        <v>6008</v>
      </c>
      <c r="R3022">
        <v>501.54700000000003</v>
      </c>
      <c r="S3022">
        <v>3.8468399999999998</v>
      </c>
      <c r="T3022">
        <v>-7.0265700000000004</v>
      </c>
    </row>
    <row r="3023" spans="1:20" x14ac:dyDescent="0.2">
      <c r="A3023" t="s">
        <v>5635</v>
      </c>
      <c r="B3023">
        <v>1.3065599999999999</v>
      </c>
      <c r="C3023">
        <v>40.7258</v>
      </c>
      <c r="D3023">
        <v>4.9621000000000004</v>
      </c>
      <c r="G3023" t="s">
        <v>6069</v>
      </c>
      <c r="H3023">
        <v>59.682499999999997</v>
      </c>
      <c r="I3023">
        <v>508.09699999999998</v>
      </c>
      <c r="J3023">
        <v>3.0897299999999999</v>
      </c>
      <c r="L3023" t="s">
        <v>7320</v>
      </c>
      <c r="M3023">
        <v>3.54311</v>
      </c>
      <c r="N3023">
        <v>29.126799999999999</v>
      </c>
      <c r="O3023">
        <v>3.0392600000000001</v>
      </c>
      <c r="Q3023" t="s">
        <v>6011</v>
      </c>
      <c r="R3023">
        <v>17.8931</v>
      </c>
      <c r="S3023">
        <v>80.337299999999999</v>
      </c>
      <c r="T3023">
        <v>2.1666599999999998</v>
      </c>
    </row>
    <row r="3024" spans="1:20" x14ac:dyDescent="0.2">
      <c r="A3024" t="s">
        <v>5840</v>
      </c>
      <c r="B3024">
        <v>14.961600000000001</v>
      </c>
      <c r="C3024">
        <v>296.39400000000001</v>
      </c>
      <c r="D3024">
        <v>4.3081800000000001</v>
      </c>
      <c r="G3024" t="s">
        <v>6945</v>
      </c>
      <c r="H3024">
        <v>0.70254000000000005</v>
      </c>
      <c r="I3024">
        <v>4.2743099999999998</v>
      </c>
      <c r="J3024">
        <v>2.6050399999999998</v>
      </c>
      <c r="L3024" t="s">
        <v>7049</v>
      </c>
      <c r="M3024">
        <v>0.57016</v>
      </c>
      <c r="N3024">
        <v>2.4998900000000002</v>
      </c>
      <c r="O3024">
        <v>2.1324299999999998</v>
      </c>
      <c r="Q3024" t="s">
        <v>6337</v>
      </c>
      <c r="R3024">
        <v>1.58884</v>
      </c>
      <c r="S3024">
        <v>0.10395799999999999</v>
      </c>
      <c r="T3024">
        <v>-3.9338899999999999</v>
      </c>
    </row>
    <row r="3025" spans="1:20" x14ac:dyDescent="0.2">
      <c r="A3025" t="s">
        <v>5845</v>
      </c>
      <c r="B3025">
        <v>17.482800000000001</v>
      </c>
      <c r="C3025">
        <v>163.21600000000001</v>
      </c>
      <c r="D3025">
        <v>3.2227700000000001</v>
      </c>
      <c r="G3025" t="s">
        <v>6741</v>
      </c>
      <c r="H3025">
        <v>7.1769600000000003E-2</v>
      </c>
      <c r="I3025">
        <v>0.923373</v>
      </c>
      <c r="J3025">
        <v>3.68547</v>
      </c>
      <c r="L3025" t="s">
        <v>7324</v>
      </c>
      <c r="M3025">
        <v>2.34878E-2</v>
      </c>
      <c r="N3025">
        <v>0.123962</v>
      </c>
      <c r="O3025">
        <v>2.3999199999999998</v>
      </c>
      <c r="Q3025" t="s">
        <v>6339</v>
      </c>
      <c r="R3025">
        <v>8.3175000000000008</v>
      </c>
      <c r="S3025">
        <v>1.7390399999999999</v>
      </c>
      <c r="T3025">
        <v>-2.25786</v>
      </c>
    </row>
    <row r="3026" spans="1:20" x14ac:dyDescent="0.2">
      <c r="A3026" t="s">
        <v>5636</v>
      </c>
      <c r="B3026">
        <v>22.141200000000001</v>
      </c>
      <c r="C3026">
        <v>175.09800000000001</v>
      </c>
      <c r="D3026">
        <v>2.9833599999999998</v>
      </c>
      <c r="G3026" t="s">
        <v>7239</v>
      </c>
      <c r="H3026">
        <v>172.77799999999999</v>
      </c>
      <c r="I3026">
        <v>25.304600000000001</v>
      </c>
      <c r="J3026">
        <v>-2.7714500000000002</v>
      </c>
      <c r="L3026" t="s">
        <v>7327</v>
      </c>
      <c r="M3026">
        <v>0.26156400000000002</v>
      </c>
      <c r="N3026">
        <v>5.3769600000000004</v>
      </c>
      <c r="O3026">
        <v>4.3615599999999999</v>
      </c>
      <c r="Q3026" t="s">
        <v>5541</v>
      </c>
      <c r="R3026">
        <v>2.2933400000000002</v>
      </c>
      <c r="S3026">
        <v>10.003399999999999</v>
      </c>
      <c r="T3026">
        <v>2.1249699999999998</v>
      </c>
    </row>
    <row r="3027" spans="1:20" x14ac:dyDescent="0.2">
      <c r="A3027" t="s">
        <v>6675</v>
      </c>
      <c r="B3027">
        <v>1.07195</v>
      </c>
      <c r="C3027">
        <v>9.2004699999999995E-2</v>
      </c>
      <c r="D3027">
        <v>-3.5423800000000001</v>
      </c>
      <c r="G3027" t="s">
        <v>5822</v>
      </c>
      <c r="H3027">
        <v>9.6235699999999993E-2</v>
      </c>
      <c r="I3027">
        <v>1.73847</v>
      </c>
      <c r="J3027">
        <v>4.1751100000000001</v>
      </c>
      <c r="L3027" t="s">
        <v>6492</v>
      </c>
      <c r="M3027">
        <v>0.12979299999999999</v>
      </c>
      <c r="N3027">
        <v>2.0761399999999999E-2</v>
      </c>
      <c r="O3027">
        <v>-2.6442399999999999</v>
      </c>
      <c r="Q3027" t="s">
        <v>6342</v>
      </c>
      <c r="R3027">
        <v>46.447400000000002</v>
      </c>
      <c r="S3027">
        <v>8.3897399999999998</v>
      </c>
      <c r="T3027">
        <v>-2.4689000000000001</v>
      </c>
    </row>
    <row r="3028" spans="1:20" x14ac:dyDescent="0.2">
      <c r="A3028" t="s">
        <v>5640</v>
      </c>
      <c r="B3028">
        <v>13.509600000000001</v>
      </c>
      <c r="C3028">
        <v>81.403700000000001</v>
      </c>
      <c r="D3028">
        <v>2.59111</v>
      </c>
      <c r="G3028" t="s">
        <v>7245</v>
      </c>
      <c r="H3028">
        <v>15.561</v>
      </c>
      <c r="I3028">
        <v>3.24709</v>
      </c>
      <c r="J3028">
        <v>-2.26071</v>
      </c>
      <c r="L3028" t="s">
        <v>6788</v>
      </c>
      <c r="M3028">
        <v>262.59500000000003</v>
      </c>
      <c r="N3028">
        <v>63.199199999999998</v>
      </c>
      <c r="O3028">
        <v>-2.0548600000000001</v>
      </c>
      <c r="Q3028" t="s">
        <v>6345</v>
      </c>
      <c r="R3028">
        <v>35.939799999999998</v>
      </c>
      <c r="S3028">
        <v>4.7235899999999997</v>
      </c>
      <c r="T3028">
        <v>-2.9276300000000002</v>
      </c>
    </row>
    <row r="3029" spans="1:20" x14ac:dyDescent="0.2">
      <c r="A3029" t="s">
        <v>5645</v>
      </c>
      <c r="B3029">
        <v>84.428399999999996</v>
      </c>
      <c r="C3029">
        <v>5.92469</v>
      </c>
      <c r="D3029">
        <v>-3.8329200000000001</v>
      </c>
      <c r="G3029" t="s">
        <v>6072</v>
      </c>
      <c r="H3029">
        <v>153.64500000000001</v>
      </c>
      <c r="I3029">
        <v>14.5822</v>
      </c>
      <c r="J3029">
        <v>-3.3973200000000001</v>
      </c>
      <c r="L3029" t="s">
        <v>7333</v>
      </c>
      <c r="M3029">
        <v>108.07</v>
      </c>
      <c r="N3029">
        <v>4.6734799999999996</v>
      </c>
      <c r="O3029">
        <v>-4.53132</v>
      </c>
      <c r="Q3029" t="s">
        <v>6347</v>
      </c>
      <c r="R3029">
        <v>0.131246</v>
      </c>
      <c r="S3029">
        <v>2.5916800000000002</v>
      </c>
      <c r="T3029">
        <v>4.3035399999999999</v>
      </c>
    </row>
    <row r="3030" spans="1:20" x14ac:dyDescent="0.2">
      <c r="A3030" t="s">
        <v>5648</v>
      </c>
      <c r="B3030">
        <v>146.351</v>
      </c>
      <c r="C3030">
        <v>18.468699999999998</v>
      </c>
      <c r="D3030">
        <v>-2.9862799999999998</v>
      </c>
      <c r="G3030" t="s">
        <v>6077</v>
      </c>
      <c r="H3030">
        <v>0.17571300000000001</v>
      </c>
      <c r="I3030">
        <v>1.0954600000000001</v>
      </c>
      <c r="J3030">
        <v>2.6402399999999999</v>
      </c>
      <c r="L3030" t="s">
        <v>7336</v>
      </c>
      <c r="M3030">
        <v>4.1642499999999999E-2</v>
      </c>
      <c r="N3030">
        <v>7.49681</v>
      </c>
      <c r="O3030">
        <v>7.4920799999999996</v>
      </c>
      <c r="Q3030" t="s">
        <v>7246</v>
      </c>
      <c r="R3030">
        <v>100.90600000000001</v>
      </c>
      <c r="S3030">
        <v>20.593599999999999</v>
      </c>
      <c r="T3030">
        <v>-2.2927399999999998</v>
      </c>
    </row>
    <row r="3031" spans="1:20" x14ac:dyDescent="0.2">
      <c r="A3031" t="s">
        <v>5653</v>
      </c>
      <c r="B3031">
        <v>0.36372100000000002</v>
      </c>
      <c r="C3031">
        <v>3.28931</v>
      </c>
      <c r="D3031">
        <v>3.1768800000000001</v>
      </c>
      <c r="G3031" t="s">
        <v>7133</v>
      </c>
      <c r="H3031">
        <v>2.0461900000000002</v>
      </c>
      <c r="I3031">
        <v>0.31641399999999997</v>
      </c>
      <c r="J3031">
        <v>-2.69306</v>
      </c>
      <c r="L3031" t="s">
        <v>7065</v>
      </c>
      <c r="M3031">
        <v>5.16567E-2</v>
      </c>
      <c r="N3031">
        <v>1.9626300000000001</v>
      </c>
      <c r="O3031">
        <v>5.2476900000000004</v>
      </c>
      <c r="Q3031" t="s">
        <v>6349</v>
      </c>
      <c r="R3031">
        <v>39.991900000000001</v>
      </c>
      <c r="S3031">
        <v>7.4016799999999998</v>
      </c>
      <c r="T3031">
        <v>-2.4337800000000001</v>
      </c>
    </row>
    <row r="3032" spans="1:20" x14ac:dyDescent="0.2">
      <c r="A3032" t="s">
        <v>6847</v>
      </c>
      <c r="B3032">
        <v>2.3434200000000001</v>
      </c>
      <c r="C3032">
        <v>16.108899999999998</v>
      </c>
      <c r="D3032">
        <v>2.7811699999999999</v>
      </c>
      <c r="G3032" t="s">
        <v>6325</v>
      </c>
      <c r="H3032">
        <v>0.910223</v>
      </c>
      <c r="I3032">
        <v>4.3090900000000003</v>
      </c>
      <c r="J3032">
        <v>2.24309</v>
      </c>
      <c r="L3032" t="s">
        <v>7080</v>
      </c>
      <c r="M3032">
        <v>4.5621300000000002E-3</v>
      </c>
      <c r="N3032">
        <v>5.4900699999999997E-2</v>
      </c>
      <c r="O3032">
        <v>3.5890499999999999</v>
      </c>
      <c r="Q3032" t="s">
        <v>7179</v>
      </c>
      <c r="R3032">
        <v>193.298</v>
      </c>
      <c r="S3032">
        <v>39.704900000000002</v>
      </c>
      <c r="T3032">
        <v>-2.2834400000000001</v>
      </c>
    </row>
    <row r="3033" spans="1:20" x14ac:dyDescent="0.2">
      <c r="A3033" t="s">
        <v>5658</v>
      </c>
      <c r="B3033">
        <v>1.6892799999999999</v>
      </c>
      <c r="C3033">
        <v>0.32628499999999999</v>
      </c>
      <c r="D3033">
        <v>-2.3721999999999999</v>
      </c>
      <c r="G3033" t="s">
        <v>6078</v>
      </c>
      <c r="H3033">
        <v>314.64699999999999</v>
      </c>
      <c r="I3033">
        <v>0.87158000000000002</v>
      </c>
      <c r="J3033">
        <v>-8.4958799999999997</v>
      </c>
      <c r="L3033" t="s">
        <v>7341</v>
      </c>
      <c r="M3033">
        <v>2.1108099999999999</v>
      </c>
      <c r="N3033">
        <v>12.0946</v>
      </c>
      <c r="O3033">
        <v>2.5184899999999999</v>
      </c>
      <c r="Q3033" t="s">
        <v>7257</v>
      </c>
      <c r="R3033">
        <v>0.51769699999999996</v>
      </c>
      <c r="S3033">
        <v>6.9745799999999997E-2</v>
      </c>
      <c r="T3033">
        <v>-2.8919299999999999</v>
      </c>
    </row>
    <row r="3034" spans="1:20" x14ac:dyDescent="0.2">
      <c r="A3034" t="s">
        <v>7260</v>
      </c>
      <c r="B3034">
        <v>1.00484</v>
      </c>
      <c r="C3034">
        <v>5.2020499999999998</v>
      </c>
      <c r="D3034">
        <v>2.3721100000000002</v>
      </c>
      <c r="G3034" t="s">
        <v>6079</v>
      </c>
      <c r="H3034">
        <v>8.6870799999999998E-2</v>
      </c>
      <c r="I3034">
        <v>5.8060499999999999</v>
      </c>
      <c r="J3034">
        <v>6.0625400000000003</v>
      </c>
      <c r="L3034" t="s">
        <v>7344</v>
      </c>
      <c r="M3034">
        <v>0.24118800000000001</v>
      </c>
      <c r="N3034">
        <v>1.0298099999999999</v>
      </c>
      <c r="O3034">
        <v>2.0941399999999999</v>
      </c>
      <c r="Q3034" t="s">
        <v>6019</v>
      </c>
      <c r="R3034">
        <v>1.47831</v>
      </c>
      <c r="S3034">
        <v>6.0097699999999996</v>
      </c>
      <c r="T3034">
        <v>2.0233599999999998</v>
      </c>
    </row>
    <row r="3035" spans="1:20" x14ac:dyDescent="0.2">
      <c r="A3035" t="s">
        <v>5662</v>
      </c>
      <c r="B3035">
        <v>1.54525</v>
      </c>
      <c r="C3035">
        <v>8.4665900000000001</v>
      </c>
      <c r="D3035">
        <v>2.4539399999999998</v>
      </c>
      <c r="G3035" t="s">
        <v>6082</v>
      </c>
      <c r="H3035">
        <v>8.6451E-2</v>
      </c>
      <c r="I3035">
        <v>3.1223900000000002</v>
      </c>
      <c r="J3035">
        <v>5.17462</v>
      </c>
      <c r="L3035" t="s">
        <v>6515</v>
      </c>
      <c r="M3035">
        <v>11.837400000000001</v>
      </c>
      <c r="N3035">
        <v>0.89998900000000004</v>
      </c>
      <c r="O3035">
        <v>-3.7172999999999998</v>
      </c>
      <c r="Q3035" t="s">
        <v>6022</v>
      </c>
      <c r="R3035">
        <v>0.36815100000000001</v>
      </c>
      <c r="S3035">
        <v>3.0592000000000001E-2</v>
      </c>
      <c r="T3035">
        <v>-3.58907</v>
      </c>
    </row>
    <row r="3036" spans="1:20" x14ac:dyDescent="0.2">
      <c r="A3036" t="s">
        <v>5667</v>
      </c>
      <c r="B3036">
        <v>0.84919</v>
      </c>
      <c r="C3036">
        <v>8.5873100000000004</v>
      </c>
      <c r="D3036">
        <v>3.33805</v>
      </c>
      <c r="G3036" t="s">
        <v>6971</v>
      </c>
      <c r="H3036">
        <v>4.9076300000000002</v>
      </c>
      <c r="I3036">
        <v>23.5397</v>
      </c>
      <c r="J3036">
        <v>2.262</v>
      </c>
      <c r="L3036" t="s">
        <v>7350</v>
      </c>
      <c r="M3036">
        <v>0.193636</v>
      </c>
      <c r="N3036">
        <v>3.08277</v>
      </c>
      <c r="O3036">
        <v>3.99281</v>
      </c>
      <c r="Q3036" t="s">
        <v>6362</v>
      </c>
      <c r="R3036">
        <v>176.547</v>
      </c>
      <c r="S3036">
        <v>0.59040899999999996</v>
      </c>
      <c r="T3036">
        <v>-8.2241199999999992</v>
      </c>
    </row>
    <row r="3037" spans="1:20" x14ac:dyDescent="0.2">
      <c r="A3037" t="s">
        <v>5864</v>
      </c>
      <c r="B3037">
        <v>0.79972600000000005</v>
      </c>
      <c r="C3037">
        <v>10.044</v>
      </c>
      <c r="D3037">
        <v>3.65069</v>
      </c>
      <c r="G3037" t="s">
        <v>6085</v>
      </c>
      <c r="H3037">
        <v>81.738799999999998</v>
      </c>
      <c r="I3037">
        <v>2.2553999999999998</v>
      </c>
      <c r="J3037">
        <v>-5.17957</v>
      </c>
      <c r="L3037" t="s">
        <v>7353</v>
      </c>
      <c r="M3037">
        <v>9.1947600000000004E-2</v>
      </c>
      <c r="N3037">
        <v>0.40157700000000002</v>
      </c>
      <c r="O3037">
        <v>2.1267900000000002</v>
      </c>
      <c r="Q3037" t="s">
        <v>6024</v>
      </c>
      <c r="R3037">
        <v>1.0436300000000001</v>
      </c>
      <c r="S3037">
        <v>9.9061599999999999</v>
      </c>
      <c r="T3037">
        <v>3.2467100000000002</v>
      </c>
    </row>
    <row r="3038" spans="1:20" x14ac:dyDescent="0.2">
      <c r="A3038" t="s">
        <v>6091</v>
      </c>
      <c r="B3038">
        <v>1696.73</v>
      </c>
      <c r="C3038">
        <v>151.33000000000001</v>
      </c>
      <c r="D3038">
        <v>-3.48699</v>
      </c>
      <c r="G3038" t="s">
        <v>6086</v>
      </c>
      <c r="H3038">
        <v>0.69415899999999997</v>
      </c>
      <c r="I3038">
        <v>3.5133700000000001</v>
      </c>
      <c r="J3038">
        <v>2.3395199999999998</v>
      </c>
      <c r="L3038" t="s">
        <v>7355</v>
      </c>
      <c r="M3038">
        <v>308.89400000000001</v>
      </c>
      <c r="N3038">
        <v>32.463099999999997</v>
      </c>
      <c r="O3038">
        <v>-3.2502399999999998</v>
      </c>
      <c r="Q3038" t="s">
        <v>6367</v>
      </c>
      <c r="R3038">
        <v>0.211256</v>
      </c>
      <c r="S3038">
        <v>1.10988</v>
      </c>
      <c r="T3038">
        <v>2.3933399999999998</v>
      </c>
    </row>
    <row r="3039" spans="1:20" x14ac:dyDescent="0.2">
      <c r="A3039" t="s">
        <v>6094</v>
      </c>
      <c r="B3039">
        <v>14.8782</v>
      </c>
      <c r="C3039">
        <v>2.2782399999999998</v>
      </c>
      <c r="D3039">
        <v>-2.7072099999999999</v>
      </c>
      <c r="G3039" t="s">
        <v>6088</v>
      </c>
      <c r="H3039">
        <v>4.1364999999999999E-2</v>
      </c>
      <c r="I3039">
        <v>0.28526499999999999</v>
      </c>
      <c r="J3039">
        <v>2.7858200000000002</v>
      </c>
      <c r="L3039" t="s">
        <v>7357</v>
      </c>
      <c r="M3039">
        <v>236.54400000000001</v>
      </c>
      <c r="N3039">
        <v>44.415599999999998</v>
      </c>
      <c r="O3039">
        <v>-2.4129700000000001</v>
      </c>
      <c r="Q3039" t="s">
        <v>6370</v>
      </c>
      <c r="R3039">
        <v>0.18368599999999999</v>
      </c>
      <c r="S3039">
        <v>5.8576199999999998</v>
      </c>
      <c r="T3039">
        <v>4.9950000000000001</v>
      </c>
    </row>
    <row r="3040" spans="1:20" x14ac:dyDescent="0.2">
      <c r="A3040" t="s">
        <v>6714</v>
      </c>
      <c r="B3040">
        <v>82.921999999999997</v>
      </c>
      <c r="C3040">
        <v>6.3795599999999997</v>
      </c>
      <c r="D3040">
        <v>-3.7002299999999999</v>
      </c>
      <c r="G3040" t="s">
        <v>6340</v>
      </c>
      <c r="H3040">
        <v>0.32301400000000002</v>
      </c>
      <c r="I3040">
        <v>1.37717</v>
      </c>
      <c r="J3040">
        <v>2.0920299999999998</v>
      </c>
      <c r="L3040" t="s">
        <v>7363</v>
      </c>
      <c r="M3040">
        <v>2.0147200000000001</v>
      </c>
      <c r="N3040">
        <v>0.289742</v>
      </c>
      <c r="O3040">
        <v>-2.7977400000000001</v>
      </c>
      <c r="Q3040" t="s">
        <v>6374</v>
      </c>
      <c r="R3040">
        <v>0.430724</v>
      </c>
      <c r="S3040">
        <v>2.9410500000000002</v>
      </c>
      <c r="T3040">
        <v>2.77149</v>
      </c>
    </row>
    <row r="3041" spans="1:20" x14ac:dyDescent="0.2">
      <c r="A3041" t="s">
        <v>5874</v>
      </c>
      <c r="B3041">
        <v>0.79346799999999995</v>
      </c>
      <c r="C3041">
        <v>3.4272</v>
      </c>
      <c r="D3041">
        <v>2.1107900000000002</v>
      </c>
      <c r="G3041" t="s">
        <v>6089</v>
      </c>
      <c r="H3041">
        <v>164.45599999999999</v>
      </c>
      <c r="I3041">
        <v>24.778400000000001</v>
      </c>
      <c r="J3041">
        <v>-2.73055</v>
      </c>
      <c r="L3041" t="s">
        <v>7108</v>
      </c>
      <c r="M3041">
        <v>1.48498</v>
      </c>
      <c r="N3041">
        <v>0.27593299999999998</v>
      </c>
      <c r="O3041">
        <v>-2.4280499999999998</v>
      </c>
      <c r="Q3041" t="s">
        <v>6027</v>
      </c>
      <c r="R3041">
        <v>4.5965499999999997</v>
      </c>
      <c r="S3041">
        <v>0.11717900000000001</v>
      </c>
      <c r="T3041">
        <v>-5.2937700000000003</v>
      </c>
    </row>
    <row r="3042" spans="1:20" x14ac:dyDescent="0.2">
      <c r="A3042" t="s">
        <v>6719</v>
      </c>
      <c r="B3042">
        <v>494.25799999999998</v>
      </c>
      <c r="C3042">
        <v>49.677399999999999</v>
      </c>
      <c r="D3042">
        <v>-3.3146</v>
      </c>
      <c r="G3042" t="s">
        <v>6092</v>
      </c>
      <c r="H3042">
        <v>0.45166800000000001</v>
      </c>
      <c r="I3042">
        <v>5.3230899999999997</v>
      </c>
      <c r="J3042">
        <v>3.5589300000000001</v>
      </c>
      <c r="L3042" t="s">
        <v>7110</v>
      </c>
      <c r="M3042">
        <v>2.73908E-2</v>
      </c>
      <c r="N3042">
        <v>0.18737799999999999</v>
      </c>
      <c r="O3042">
        <v>2.7741899999999999</v>
      </c>
      <c r="Q3042" t="s">
        <v>6030</v>
      </c>
      <c r="R3042">
        <v>1.5825100000000001</v>
      </c>
      <c r="S3042">
        <v>0.36007099999999997</v>
      </c>
      <c r="T3042">
        <v>-2.1358600000000001</v>
      </c>
    </row>
    <row r="3043" spans="1:20" x14ac:dyDescent="0.2">
      <c r="A3043" t="s">
        <v>5877</v>
      </c>
      <c r="B3043">
        <v>7.1068999999999993E-2</v>
      </c>
      <c r="C3043">
        <v>53.309699999999999</v>
      </c>
      <c r="D3043">
        <v>9.5509599999999999</v>
      </c>
      <c r="G3043" t="s">
        <v>5842</v>
      </c>
      <c r="H3043">
        <v>0.55535199999999996</v>
      </c>
      <c r="I3043">
        <v>3.9437799999999998</v>
      </c>
      <c r="J3043">
        <v>2.8281100000000001</v>
      </c>
      <c r="L3043" t="s">
        <v>7369</v>
      </c>
      <c r="M3043">
        <v>4.7860300000000001E-2</v>
      </c>
      <c r="N3043">
        <v>0.64762900000000001</v>
      </c>
      <c r="O3043">
        <v>3.75827</v>
      </c>
      <c r="Q3043" t="s">
        <v>6382</v>
      </c>
      <c r="R3043">
        <v>208.786</v>
      </c>
      <c r="S3043">
        <v>13.172000000000001</v>
      </c>
      <c r="T3043">
        <v>-3.9864799999999998</v>
      </c>
    </row>
    <row r="3044" spans="1:20" x14ac:dyDescent="0.2">
      <c r="A3044" t="s">
        <v>7281</v>
      </c>
      <c r="B3044">
        <v>11.2273</v>
      </c>
      <c r="C3044">
        <v>2.3815499999999998</v>
      </c>
      <c r="D3044">
        <v>-2.2370399999999999</v>
      </c>
      <c r="G3044" t="s">
        <v>5855</v>
      </c>
      <c r="H3044">
        <v>0.21299000000000001</v>
      </c>
      <c r="I3044">
        <v>14.811999999999999</v>
      </c>
      <c r="J3044">
        <v>6.1198399999999999</v>
      </c>
      <c r="L3044" t="s">
        <v>7118</v>
      </c>
      <c r="M3044">
        <v>1.7010399999999998E-2</v>
      </c>
      <c r="N3044">
        <v>0.30035800000000001</v>
      </c>
      <c r="O3044">
        <v>4.1421900000000003</v>
      </c>
      <c r="Q3044" t="s">
        <v>7282</v>
      </c>
      <c r="R3044">
        <v>0.201046</v>
      </c>
      <c r="S3044">
        <v>2.0187400000000001E-2</v>
      </c>
      <c r="T3044">
        <v>-3.3159900000000002</v>
      </c>
    </row>
    <row r="3045" spans="1:20" x14ac:dyDescent="0.2">
      <c r="A3045" t="s">
        <v>6723</v>
      </c>
      <c r="B3045">
        <v>29.286300000000001</v>
      </c>
      <c r="C3045">
        <v>4.5094799999999999</v>
      </c>
      <c r="D3045">
        <v>-2.6991999999999998</v>
      </c>
      <c r="G3045" t="s">
        <v>7002</v>
      </c>
      <c r="H3045">
        <v>72.796599999999998</v>
      </c>
      <c r="I3045">
        <v>13.251200000000001</v>
      </c>
      <c r="J3045">
        <v>-2.4577399999999998</v>
      </c>
      <c r="L3045" t="s">
        <v>7372</v>
      </c>
      <c r="M3045">
        <v>3.0229099999999998E-2</v>
      </c>
      <c r="N3045">
        <v>0.194214</v>
      </c>
      <c r="O3045">
        <v>2.68364</v>
      </c>
      <c r="Q3045" t="s">
        <v>7285</v>
      </c>
      <c r="R3045">
        <v>7.3630500000000003</v>
      </c>
      <c r="S3045">
        <v>1.71278</v>
      </c>
      <c r="T3045">
        <v>-2.1039699999999999</v>
      </c>
    </row>
    <row r="3046" spans="1:20" x14ac:dyDescent="0.2">
      <c r="A3046" t="s">
        <v>7286</v>
      </c>
      <c r="B3046">
        <v>3.8111299999999999</v>
      </c>
      <c r="C3046">
        <v>16.3247</v>
      </c>
      <c r="D3046">
        <v>2.09876</v>
      </c>
      <c r="G3046" t="s">
        <v>7003</v>
      </c>
      <c r="H3046">
        <v>0.43635499999999999</v>
      </c>
      <c r="I3046">
        <v>1.7684500000000001</v>
      </c>
      <c r="J3046">
        <v>2.01891</v>
      </c>
      <c r="L3046" t="s">
        <v>7128</v>
      </c>
      <c r="M3046">
        <v>4.8174900000000003</v>
      </c>
      <c r="N3046">
        <v>0.31374800000000003</v>
      </c>
      <c r="O3046">
        <v>-3.9406099999999999</v>
      </c>
      <c r="Q3046" t="s">
        <v>6044</v>
      </c>
      <c r="R3046">
        <v>1.12249</v>
      </c>
      <c r="S3046">
        <v>0.18018700000000001</v>
      </c>
      <c r="T3046">
        <v>-2.6391399999999998</v>
      </c>
    </row>
    <row r="3047" spans="1:20" x14ac:dyDescent="0.2">
      <c r="A3047" t="s">
        <v>5693</v>
      </c>
      <c r="B3047">
        <v>1.18204E-2</v>
      </c>
      <c r="C3047">
        <v>0.235983</v>
      </c>
      <c r="D3047">
        <v>4.3193400000000004</v>
      </c>
      <c r="G3047" t="s">
        <v>6110</v>
      </c>
      <c r="H3047">
        <v>0.63050899999999999</v>
      </c>
      <c r="I3047">
        <v>6.6310099999999998</v>
      </c>
      <c r="J3047">
        <v>3.3946399999999999</v>
      </c>
      <c r="L3047" t="s">
        <v>7376</v>
      </c>
      <c r="M3047">
        <v>0.64419800000000005</v>
      </c>
      <c r="N3047">
        <v>0.123263</v>
      </c>
      <c r="O3047">
        <v>-2.3857699999999999</v>
      </c>
      <c r="Q3047" t="s">
        <v>7079</v>
      </c>
      <c r="R3047">
        <v>2.5124300000000002</v>
      </c>
      <c r="S3047">
        <v>14.2942</v>
      </c>
      <c r="T3047">
        <v>2.5082800000000001</v>
      </c>
    </row>
    <row r="3048" spans="1:20" x14ac:dyDescent="0.2">
      <c r="A3048" t="s">
        <v>5888</v>
      </c>
      <c r="B3048">
        <v>2.29917E-2</v>
      </c>
      <c r="C3048">
        <v>0.82591999999999999</v>
      </c>
      <c r="D3048">
        <v>5.1668200000000004</v>
      </c>
      <c r="G3048" t="s">
        <v>7296</v>
      </c>
      <c r="H3048">
        <v>30.799499999999998</v>
      </c>
      <c r="I3048">
        <v>7.2008000000000001</v>
      </c>
      <c r="J3048">
        <v>-2.0966800000000001</v>
      </c>
      <c r="L3048" t="s">
        <v>7137</v>
      </c>
      <c r="M3048">
        <v>5.1810500000000002E-2</v>
      </c>
      <c r="N3048">
        <v>0.41020200000000001</v>
      </c>
      <c r="O3048">
        <v>2.98502</v>
      </c>
      <c r="Q3048" t="s">
        <v>6052</v>
      </c>
      <c r="R3048">
        <v>2.3929999999999998</v>
      </c>
      <c r="S3048">
        <v>12.9137</v>
      </c>
      <c r="T3048">
        <v>2.43201</v>
      </c>
    </row>
    <row r="3049" spans="1:20" x14ac:dyDescent="0.2">
      <c r="A3049" t="s">
        <v>7158</v>
      </c>
      <c r="B3049">
        <v>40.04</v>
      </c>
      <c r="C3049">
        <v>8.1529299999999996</v>
      </c>
      <c r="D3049">
        <v>-2.2960500000000001</v>
      </c>
      <c r="G3049" t="s">
        <v>5857</v>
      </c>
      <c r="H3049">
        <v>29.9072</v>
      </c>
      <c r="I3049">
        <v>3.1375799999999998</v>
      </c>
      <c r="J3049">
        <v>-3.2527699999999999</v>
      </c>
      <c r="L3049" t="s">
        <v>7381</v>
      </c>
      <c r="M3049">
        <v>0.37589800000000001</v>
      </c>
      <c r="N3049">
        <v>2.59389</v>
      </c>
      <c r="O3049">
        <v>2.7867099999999998</v>
      </c>
      <c r="Q3049" t="s">
        <v>6057</v>
      </c>
      <c r="R3049">
        <v>0.42252299999999998</v>
      </c>
      <c r="S3049">
        <v>24.084299999999999</v>
      </c>
      <c r="T3049">
        <v>5.8329199999999997</v>
      </c>
    </row>
    <row r="3050" spans="1:20" x14ac:dyDescent="0.2">
      <c r="A3050" t="s">
        <v>5700</v>
      </c>
      <c r="B3050">
        <v>1.71994</v>
      </c>
      <c r="C3050">
        <v>38.597099999999998</v>
      </c>
      <c r="D3050">
        <v>4.4880599999999999</v>
      </c>
      <c r="G3050" t="s">
        <v>6113</v>
      </c>
      <c r="H3050">
        <v>11.779</v>
      </c>
      <c r="I3050">
        <v>92.470399999999998</v>
      </c>
      <c r="J3050">
        <v>2.9727800000000002</v>
      </c>
      <c r="L3050" t="s">
        <v>7140</v>
      </c>
      <c r="M3050">
        <v>0.18642900000000001</v>
      </c>
      <c r="N3050">
        <v>9.4712200000000007E-3</v>
      </c>
      <c r="O3050">
        <v>-4.2989300000000004</v>
      </c>
      <c r="Q3050" t="s">
        <v>6060</v>
      </c>
      <c r="R3050">
        <v>120.315</v>
      </c>
      <c r="S3050">
        <v>10.4095</v>
      </c>
      <c r="T3050">
        <v>-3.53084</v>
      </c>
    </row>
    <row r="3051" spans="1:20" x14ac:dyDescent="0.2">
      <c r="A3051" t="s">
        <v>6903</v>
      </c>
      <c r="B3051">
        <v>113.04900000000001</v>
      </c>
      <c r="C3051">
        <v>25.892499999999998</v>
      </c>
      <c r="D3051">
        <v>-2.12635</v>
      </c>
      <c r="G3051" t="s">
        <v>5863</v>
      </c>
      <c r="H3051">
        <v>0.96724600000000005</v>
      </c>
      <c r="I3051">
        <v>44.188099999999999</v>
      </c>
      <c r="J3051">
        <v>5.51363</v>
      </c>
      <c r="L3051" t="s">
        <v>7384</v>
      </c>
      <c r="M3051">
        <v>18.201599999999999</v>
      </c>
      <c r="N3051">
        <v>4.5154800000000002</v>
      </c>
      <c r="O3051">
        <v>-2.01111</v>
      </c>
      <c r="Q3051" t="s">
        <v>6062</v>
      </c>
      <c r="R3051">
        <v>1.7297</v>
      </c>
      <c r="S3051">
        <v>19.4269</v>
      </c>
      <c r="T3051">
        <v>3.4894699999999998</v>
      </c>
    </row>
    <row r="3052" spans="1:20" x14ac:dyDescent="0.2">
      <c r="A3052" t="s">
        <v>7295</v>
      </c>
      <c r="B3052">
        <v>110.379</v>
      </c>
      <c r="C3052">
        <v>26.446200000000001</v>
      </c>
      <c r="D3052">
        <v>-2.0613299999999999</v>
      </c>
      <c r="G3052" t="s">
        <v>5866</v>
      </c>
      <c r="H3052">
        <v>55.6586</v>
      </c>
      <c r="I3052">
        <v>1.39598</v>
      </c>
      <c r="J3052">
        <v>-5.3172499999999996</v>
      </c>
      <c r="L3052" t="s">
        <v>7146</v>
      </c>
      <c r="M3052">
        <v>16.447099999999999</v>
      </c>
      <c r="N3052">
        <v>2.2885399999999998</v>
      </c>
      <c r="O3052">
        <v>-2.8453300000000001</v>
      </c>
      <c r="Q3052" t="s">
        <v>6402</v>
      </c>
      <c r="R3052">
        <v>44.977600000000002</v>
      </c>
      <c r="S3052">
        <v>6.8510799999999996</v>
      </c>
      <c r="T3052">
        <v>-2.7147999999999999</v>
      </c>
    </row>
    <row r="3053" spans="1:20" x14ac:dyDescent="0.2">
      <c r="A3053" t="s">
        <v>5902</v>
      </c>
      <c r="B3053">
        <v>183.398</v>
      </c>
      <c r="C3053">
        <v>27.894400000000001</v>
      </c>
      <c r="D3053">
        <v>-2.7169300000000001</v>
      </c>
      <c r="G3053" t="s">
        <v>5208</v>
      </c>
      <c r="H3053">
        <v>0.913964</v>
      </c>
      <c r="I3053">
        <v>9.70181</v>
      </c>
      <c r="J3053">
        <v>3.4080400000000002</v>
      </c>
      <c r="L3053" t="s">
        <v>7148</v>
      </c>
      <c r="M3053">
        <v>2.4561099999999998</v>
      </c>
      <c r="N3053">
        <v>18.8964</v>
      </c>
      <c r="O3053">
        <v>2.9436599999999999</v>
      </c>
      <c r="Q3053" t="s">
        <v>5609</v>
      </c>
      <c r="R3053">
        <v>0.16511200000000001</v>
      </c>
      <c r="S3053">
        <v>0.68618599999999996</v>
      </c>
      <c r="T3053">
        <v>2.0551499999999998</v>
      </c>
    </row>
    <row r="3054" spans="1:20" x14ac:dyDescent="0.2">
      <c r="A3054" t="s">
        <v>5711</v>
      </c>
      <c r="B3054">
        <v>2.0102699999999998</v>
      </c>
      <c r="C3054">
        <v>5.6094499999999999E-2</v>
      </c>
      <c r="D3054">
        <v>-5.1633899999999997</v>
      </c>
      <c r="G3054" t="s">
        <v>6122</v>
      </c>
      <c r="H3054">
        <v>3.4696099999999999</v>
      </c>
      <c r="I3054">
        <v>0.28806700000000002</v>
      </c>
      <c r="J3054">
        <v>-3.5903</v>
      </c>
      <c r="L3054" t="s">
        <v>7150</v>
      </c>
      <c r="M3054">
        <v>0.80564199999999997</v>
      </c>
      <c r="N3054">
        <v>35.334499999999998</v>
      </c>
      <c r="O3054">
        <v>5.4547999999999996</v>
      </c>
      <c r="Q3054" t="s">
        <v>5613</v>
      </c>
      <c r="R3054">
        <v>0.123081</v>
      </c>
      <c r="S3054">
        <v>1.0555300000000001</v>
      </c>
      <c r="T3054">
        <v>3.1002800000000001</v>
      </c>
    </row>
    <row r="3055" spans="1:20" x14ac:dyDescent="0.2">
      <c r="A3055" t="s">
        <v>5713</v>
      </c>
      <c r="B3055">
        <v>95.810199999999995</v>
      </c>
      <c r="C3055">
        <v>6.0585199999999997</v>
      </c>
      <c r="D3055">
        <v>-3.9831400000000001</v>
      </c>
      <c r="G3055" t="s">
        <v>5871</v>
      </c>
      <c r="H3055">
        <v>0.21335200000000001</v>
      </c>
      <c r="I3055">
        <v>2.7776700000000001E-2</v>
      </c>
      <c r="J3055">
        <v>-2.94129</v>
      </c>
      <c r="L3055" t="s">
        <v>7390</v>
      </c>
      <c r="M3055">
        <v>0.173453</v>
      </c>
      <c r="N3055">
        <v>6.0901300000000003</v>
      </c>
      <c r="O3055">
        <v>5.1338600000000003</v>
      </c>
      <c r="Q3055" t="s">
        <v>7091</v>
      </c>
      <c r="R3055">
        <v>0.88867799999999997</v>
      </c>
      <c r="S3055">
        <v>6.03742</v>
      </c>
      <c r="T3055">
        <v>2.7642000000000002</v>
      </c>
    </row>
    <row r="3056" spans="1:20" x14ac:dyDescent="0.2">
      <c r="A3056" t="s">
        <v>5912</v>
      </c>
      <c r="B3056">
        <v>19.5121</v>
      </c>
      <c r="C3056">
        <v>0.162411</v>
      </c>
      <c r="D3056">
        <v>-6.9085799999999997</v>
      </c>
      <c r="G3056" t="s">
        <v>6124</v>
      </c>
      <c r="H3056">
        <v>24.221</v>
      </c>
      <c r="I3056">
        <v>2.5233300000000001</v>
      </c>
      <c r="J3056">
        <v>-3.2628599999999999</v>
      </c>
      <c r="L3056" t="s">
        <v>7153</v>
      </c>
      <c r="M3056">
        <v>3.70688</v>
      </c>
      <c r="N3056">
        <v>50.119199999999999</v>
      </c>
      <c r="O3056">
        <v>3.7570899999999998</v>
      </c>
      <c r="Q3056" t="s">
        <v>6409</v>
      </c>
      <c r="R3056">
        <v>9.9903000000000006E-2</v>
      </c>
      <c r="S3056">
        <v>1.67635</v>
      </c>
      <c r="T3056">
        <v>4.0686499999999999</v>
      </c>
    </row>
    <row r="3057" spans="1:20" x14ac:dyDescent="0.2">
      <c r="A3057" t="s">
        <v>5917</v>
      </c>
      <c r="B3057">
        <v>99.631799999999998</v>
      </c>
      <c r="C3057">
        <v>8.8721399999999999</v>
      </c>
      <c r="D3057">
        <v>-3.4892500000000002</v>
      </c>
      <c r="G3057" t="s">
        <v>6126</v>
      </c>
      <c r="H3057">
        <v>154.745</v>
      </c>
      <c r="I3057">
        <v>5.5201099999999999</v>
      </c>
      <c r="J3057">
        <v>-4.80905</v>
      </c>
      <c r="L3057" t="s">
        <v>7394</v>
      </c>
      <c r="M3057">
        <v>0.13213800000000001</v>
      </c>
      <c r="N3057">
        <v>2.7977499999999999E-2</v>
      </c>
      <c r="O3057">
        <v>-2.2397</v>
      </c>
      <c r="Q3057" t="s">
        <v>6612</v>
      </c>
      <c r="R3057">
        <v>2.6106400000000001</v>
      </c>
      <c r="S3057">
        <v>14.5954</v>
      </c>
      <c r="T3057">
        <v>2.4830399999999999</v>
      </c>
    </row>
    <row r="3058" spans="1:20" x14ac:dyDescent="0.2">
      <c r="A3058" t="s">
        <v>6941</v>
      </c>
      <c r="B3058">
        <v>1.7149799999999999</v>
      </c>
      <c r="C3058">
        <v>0.32420500000000002</v>
      </c>
      <c r="D3058">
        <v>-2.4032100000000001</v>
      </c>
      <c r="G3058" t="s">
        <v>7316</v>
      </c>
      <c r="H3058">
        <v>13.7173</v>
      </c>
      <c r="I3058">
        <v>3.4121199999999998</v>
      </c>
      <c r="J3058">
        <v>-2.00726</v>
      </c>
      <c r="L3058" t="s">
        <v>7397</v>
      </c>
      <c r="M3058">
        <v>6.5003299999999999</v>
      </c>
      <c r="N3058">
        <v>0.27404099999999998</v>
      </c>
      <c r="O3058">
        <v>-4.5680500000000004</v>
      </c>
      <c r="Q3058" t="s">
        <v>6413</v>
      </c>
      <c r="R3058">
        <v>1.56016</v>
      </c>
      <c r="S3058">
        <v>12.0876</v>
      </c>
      <c r="T3058">
        <v>2.95377</v>
      </c>
    </row>
    <row r="3059" spans="1:20" x14ac:dyDescent="0.2">
      <c r="A3059" t="s">
        <v>5723</v>
      </c>
      <c r="B3059">
        <v>7233.67</v>
      </c>
      <c r="C3059">
        <v>8.0662599999999998</v>
      </c>
      <c r="D3059">
        <v>-9.8086099999999998</v>
      </c>
      <c r="G3059" t="s">
        <v>7031</v>
      </c>
      <c r="H3059">
        <v>4.2301700000000002</v>
      </c>
      <c r="I3059">
        <v>0.15567300000000001</v>
      </c>
      <c r="J3059">
        <v>-4.7641200000000001</v>
      </c>
      <c r="L3059" t="s">
        <v>7399</v>
      </c>
      <c r="M3059">
        <v>0.71505099999999999</v>
      </c>
      <c r="N3059">
        <v>36.131300000000003</v>
      </c>
      <c r="O3059">
        <v>5.6590600000000002</v>
      </c>
      <c r="Q3059" t="s">
        <v>6415</v>
      </c>
      <c r="R3059">
        <v>0.32568200000000003</v>
      </c>
      <c r="S3059">
        <v>1.44909</v>
      </c>
      <c r="T3059">
        <v>2.15361</v>
      </c>
    </row>
    <row r="3060" spans="1:20" x14ac:dyDescent="0.2">
      <c r="A3060" t="s">
        <v>5920</v>
      </c>
      <c r="B3060">
        <v>25.248200000000001</v>
      </c>
      <c r="C3060">
        <v>5.2035799999999997</v>
      </c>
      <c r="D3060">
        <v>-2.2786</v>
      </c>
      <c r="G3060" t="s">
        <v>5873</v>
      </c>
      <c r="H3060">
        <v>3.9552900000000002</v>
      </c>
      <c r="I3060">
        <v>24.789400000000001</v>
      </c>
      <c r="J3060">
        <v>2.6478700000000002</v>
      </c>
      <c r="L3060" t="s">
        <v>7402</v>
      </c>
      <c r="M3060">
        <v>1.52092</v>
      </c>
      <c r="N3060">
        <v>19.5</v>
      </c>
      <c r="O3060">
        <v>3.6804700000000001</v>
      </c>
      <c r="Q3060" t="s">
        <v>6417</v>
      </c>
      <c r="R3060">
        <v>1.63748</v>
      </c>
      <c r="S3060">
        <v>9.9140800000000002</v>
      </c>
      <c r="T3060">
        <v>2.5979999999999999</v>
      </c>
    </row>
    <row r="3061" spans="1:20" x14ac:dyDescent="0.2">
      <c r="A3061" t="s">
        <v>6766</v>
      </c>
      <c r="B3061">
        <v>7.1017299999999999</v>
      </c>
      <c r="C3061">
        <v>29.0898</v>
      </c>
      <c r="D3061">
        <v>2.0342699999999998</v>
      </c>
      <c r="G3061" t="s">
        <v>6127</v>
      </c>
      <c r="H3061">
        <v>8.2075600000000009</v>
      </c>
      <c r="I3061">
        <v>65.674300000000002</v>
      </c>
      <c r="J3061">
        <v>3.0003000000000002</v>
      </c>
      <c r="L3061" t="s">
        <v>7406</v>
      </c>
      <c r="M3061">
        <v>16.7239</v>
      </c>
      <c r="N3061">
        <v>3.29827</v>
      </c>
      <c r="O3061">
        <v>-2.34213</v>
      </c>
      <c r="Q3061" t="s">
        <v>6420</v>
      </c>
      <c r="R3061">
        <v>0.136846</v>
      </c>
      <c r="S3061">
        <v>0.93565299999999996</v>
      </c>
      <c r="T3061">
        <v>2.7734200000000002</v>
      </c>
    </row>
    <row r="3062" spans="1:20" x14ac:dyDescent="0.2">
      <c r="A3062" t="s">
        <v>5923</v>
      </c>
      <c r="B3062">
        <v>4.9739000000000004</v>
      </c>
      <c r="C3062">
        <v>20.5154</v>
      </c>
      <c r="D3062">
        <v>2.04426</v>
      </c>
      <c r="G3062" t="s">
        <v>6129</v>
      </c>
      <c r="H3062">
        <v>415.959</v>
      </c>
      <c r="I3062">
        <v>39.679900000000004</v>
      </c>
      <c r="J3062">
        <v>-3.3899599999999999</v>
      </c>
      <c r="L3062" t="s">
        <v>7159</v>
      </c>
      <c r="M3062">
        <v>1.18055</v>
      </c>
      <c r="N3062">
        <v>8.2587800000000003E-2</v>
      </c>
      <c r="O3062">
        <v>-3.8373900000000001</v>
      </c>
      <c r="Q3062" t="s">
        <v>7318</v>
      </c>
      <c r="R3062">
        <v>270.649</v>
      </c>
      <c r="S3062">
        <v>23.486699999999999</v>
      </c>
      <c r="T3062">
        <v>-3.5265</v>
      </c>
    </row>
    <row r="3063" spans="1:20" x14ac:dyDescent="0.2">
      <c r="A3063" t="s">
        <v>5925</v>
      </c>
      <c r="B3063">
        <v>0.399841</v>
      </c>
      <c r="C3063">
        <v>8.0368600000000008</v>
      </c>
      <c r="D3063">
        <v>4.3291300000000001</v>
      </c>
      <c r="G3063" t="s">
        <v>5875</v>
      </c>
      <c r="H3063">
        <v>3.0072100000000002</v>
      </c>
      <c r="I3063">
        <v>21.0639</v>
      </c>
      <c r="J3063">
        <v>2.8082699999999998</v>
      </c>
      <c r="L3063" t="s">
        <v>7416</v>
      </c>
      <c r="M3063">
        <v>1.09249E-2</v>
      </c>
      <c r="N3063">
        <v>7.5331400000000007E-2</v>
      </c>
      <c r="O3063">
        <v>2.7856299999999998</v>
      </c>
      <c r="Q3063" t="s">
        <v>6428</v>
      </c>
      <c r="R3063">
        <v>4.6496299999999997E-2</v>
      </c>
      <c r="S3063">
        <v>0.77058599999999999</v>
      </c>
      <c r="T3063">
        <v>4.05077</v>
      </c>
    </row>
    <row r="3064" spans="1:20" x14ac:dyDescent="0.2">
      <c r="A3064" t="s">
        <v>5928</v>
      </c>
      <c r="B3064">
        <v>4.1004699999999998E-2</v>
      </c>
      <c r="C3064">
        <v>0.64921899999999999</v>
      </c>
      <c r="D3064">
        <v>3.9848400000000002</v>
      </c>
      <c r="G3064" t="s">
        <v>7043</v>
      </c>
      <c r="H3064">
        <v>12.324299999999999</v>
      </c>
      <c r="I3064">
        <v>2.71916</v>
      </c>
      <c r="J3064">
        <v>-2.1802700000000002</v>
      </c>
      <c r="L3064" t="s">
        <v>7421</v>
      </c>
      <c r="M3064">
        <v>4.9653700000000001</v>
      </c>
      <c r="N3064">
        <v>1.0628599999999999</v>
      </c>
      <c r="O3064">
        <v>-2.2239499999999999</v>
      </c>
      <c r="Q3064" t="s">
        <v>7107</v>
      </c>
      <c r="R3064">
        <v>30.0883</v>
      </c>
      <c r="S3064">
        <v>6.6790900000000004</v>
      </c>
      <c r="T3064">
        <v>-2.1714799999999999</v>
      </c>
    </row>
    <row r="3065" spans="1:20" x14ac:dyDescent="0.2">
      <c r="A3065" t="s">
        <v>5931</v>
      </c>
      <c r="B3065">
        <v>34.032400000000003</v>
      </c>
      <c r="C3065">
        <v>2.10073</v>
      </c>
      <c r="D3065">
        <v>-4.0179499999999999</v>
      </c>
      <c r="G3065" t="s">
        <v>5227</v>
      </c>
      <c r="H3065">
        <v>0.131747</v>
      </c>
      <c r="I3065">
        <v>0.82255999999999996</v>
      </c>
      <c r="J3065">
        <v>2.64235</v>
      </c>
      <c r="L3065" t="s">
        <v>7172</v>
      </c>
      <c r="M3065">
        <v>3.2839700000000001</v>
      </c>
      <c r="N3065">
        <v>32.396799999999999</v>
      </c>
      <c r="O3065">
        <v>3.3023400000000001</v>
      </c>
      <c r="Q3065" t="s">
        <v>6636</v>
      </c>
      <c r="R3065">
        <v>0.58917900000000001</v>
      </c>
      <c r="S3065">
        <v>5.34134E-2</v>
      </c>
      <c r="T3065">
        <v>-3.4634299999999998</v>
      </c>
    </row>
    <row r="3066" spans="1:20" x14ac:dyDescent="0.2">
      <c r="A3066" t="s">
        <v>7208</v>
      </c>
      <c r="B3066">
        <v>43.2393</v>
      </c>
      <c r="C3066">
        <v>9.6238399999999995</v>
      </c>
      <c r="D3066">
        <v>-2.1676600000000001</v>
      </c>
      <c r="G3066" t="s">
        <v>6136</v>
      </c>
      <c r="H3066">
        <v>574.17499999999995</v>
      </c>
      <c r="I3066">
        <v>30.3325</v>
      </c>
      <c r="J3066">
        <v>-4.2425600000000001</v>
      </c>
      <c r="L3066" t="s">
        <v>7426</v>
      </c>
      <c r="M3066">
        <v>0.448405</v>
      </c>
      <c r="N3066">
        <v>3.0823399999999999</v>
      </c>
      <c r="O3066">
        <v>2.7811499999999998</v>
      </c>
      <c r="Q3066" t="s">
        <v>6430</v>
      </c>
      <c r="R3066">
        <v>0.91464599999999996</v>
      </c>
      <c r="S3066">
        <v>108.21599999999999</v>
      </c>
      <c r="T3066">
        <v>6.8864799999999997</v>
      </c>
    </row>
    <row r="3067" spans="1:20" x14ac:dyDescent="0.2">
      <c r="A3067" t="s">
        <v>5936</v>
      </c>
      <c r="B3067">
        <v>420.089</v>
      </c>
      <c r="C3067">
        <v>25.537500000000001</v>
      </c>
      <c r="D3067">
        <v>-4.04</v>
      </c>
      <c r="G3067" t="s">
        <v>5892</v>
      </c>
      <c r="H3067">
        <v>54.850900000000003</v>
      </c>
      <c r="I3067">
        <v>2.5750000000000002</v>
      </c>
      <c r="J3067">
        <v>-4.4128699999999998</v>
      </c>
      <c r="L3067" t="s">
        <v>7429</v>
      </c>
      <c r="M3067">
        <v>0.154558</v>
      </c>
      <c r="N3067">
        <v>1.27478</v>
      </c>
      <c r="O3067">
        <v>3.0440200000000002</v>
      </c>
      <c r="Q3067" t="s">
        <v>6073</v>
      </c>
      <c r="R3067">
        <v>31.274100000000001</v>
      </c>
      <c r="S3067">
        <v>1.3164</v>
      </c>
      <c r="T3067">
        <v>-4.5702999999999996</v>
      </c>
    </row>
    <row r="3068" spans="1:20" x14ac:dyDescent="0.2">
      <c r="A3068" t="s">
        <v>5938</v>
      </c>
      <c r="B3068">
        <v>360.34699999999998</v>
      </c>
      <c r="C3068">
        <v>44.145899999999997</v>
      </c>
      <c r="D3068">
        <v>-3.0290400000000002</v>
      </c>
      <c r="G3068" t="s">
        <v>7018</v>
      </c>
      <c r="H3068">
        <v>0.96809800000000001</v>
      </c>
      <c r="I3068">
        <v>5.0323799999999999</v>
      </c>
      <c r="J3068">
        <v>2.3780199999999998</v>
      </c>
      <c r="L3068" t="s">
        <v>7433</v>
      </c>
      <c r="M3068">
        <v>5.5605399999999999E-2</v>
      </c>
      <c r="N3068">
        <v>0.66851799999999995</v>
      </c>
      <c r="O3068">
        <v>3.5876700000000001</v>
      </c>
      <c r="Q3068" t="s">
        <v>6646</v>
      </c>
      <c r="R3068">
        <v>3.7826599999999999</v>
      </c>
      <c r="S3068">
        <v>0.309807</v>
      </c>
      <c r="T3068">
        <v>-3.6099600000000001</v>
      </c>
    </row>
    <row r="3069" spans="1:20" x14ac:dyDescent="0.2">
      <c r="A3069" t="s">
        <v>5942</v>
      </c>
      <c r="B3069">
        <v>4.9359599999999997E-2</v>
      </c>
      <c r="C3069">
        <v>0.78941399999999995</v>
      </c>
      <c r="D3069">
        <v>3.9993799999999999</v>
      </c>
      <c r="G3069" t="s">
        <v>6142</v>
      </c>
      <c r="H3069">
        <v>0.48251500000000003</v>
      </c>
      <c r="I3069">
        <v>4.4543600000000003</v>
      </c>
      <c r="J3069">
        <v>3.2065700000000001</v>
      </c>
      <c r="L3069" t="s">
        <v>7434</v>
      </c>
      <c r="M3069">
        <v>7.6310199999999995E-2</v>
      </c>
      <c r="N3069">
        <v>0.716167</v>
      </c>
      <c r="O3069">
        <v>3.2303500000000001</v>
      </c>
      <c r="Q3069" t="s">
        <v>5450</v>
      </c>
      <c r="R3069">
        <v>0.86420799999999998</v>
      </c>
      <c r="S3069">
        <v>4.5126900000000001</v>
      </c>
      <c r="T3069">
        <v>2.3845399999999999</v>
      </c>
    </row>
    <row r="3070" spans="1:20" x14ac:dyDescent="0.2">
      <c r="A3070" t="s">
        <v>6586</v>
      </c>
      <c r="B3070">
        <v>1.3069200000000001</v>
      </c>
      <c r="C3070">
        <v>4.8044999999999997E-2</v>
      </c>
      <c r="D3070">
        <v>-4.7656400000000003</v>
      </c>
      <c r="G3070" t="s">
        <v>6144</v>
      </c>
      <c r="H3070">
        <v>1.69641</v>
      </c>
      <c r="I3070">
        <v>11.735900000000001</v>
      </c>
      <c r="J3070">
        <v>2.7903600000000002</v>
      </c>
      <c r="L3070" t="s">
        <v>7435</v>
      </c>
      <c r="M3070">
        <v>8.8224900000000005E-3</v>
      </c>
      <c r="N3070">
        <v>8.6831099999999994E-2</v>
      </c>
      <c r="O3070">
        <v>3.29895</v>
      </c>
      <c r="Q3070" t="s">
        <v>6432</v>
      </c>
      <c r="R3070">
        <v>0.26230300000000001</v>
      </c>
      <c r="S3070">
        <v>2.1012200000000001</v>
      </c>
      <c r="T3070">
        <v>3.0019200000000001</v>
      </c>
    </row>
    <row r="3071" spans="1:20" x14ac:dyDescent="0.2">
      <c r="A3071" t="s">
        <v>5945</v>
      </c>
      <c r="B3071">
        <v>0.28337800000000002</v>
      </c>
      <c r="C3071">
        <v>5.7841899999999997</v>
      </c>
      <c r="D3071">
        <v>4.3513200000000003</v>
      </c>
      <c r="G3071" t="s">
        <v>6147</v>
      </c>
      <c r="H3071">
        <v>91.916799999999995</v>
      </c>
      <c r="I3071">
        <v>13.121700000000001</v>
      </c>
      <c r="J3071">
        <v>-2.80837</v>
      </c>
      <c r="L3071" t="s">
        <v>7182</v>
      </c>
      <c r="M3071">
        <v>4.9093499999999998E-3</v>
      </c>
      <c r="N3071">
        <v>5.0682699999999997E-2</v>
      </c>
      <c r="O3071">
        <v>3.3678900000000001</v>
      </c>
      <c r="Q3071" t="s">
        <v>6437</v>
      </c>
      <c r="R3071">
        <v>3.70743</v>
      </c>
      <c r="S3071">
        <v>14.8942</v>
      </c>
      <c r="T3071">
        <v>2.0062500000000001</v>
      </c>
    </row>
    <row r="3072" spans="1:20" x14ac:dyDescent="0.2">
      <c r="A3072" t="s">
        <v>5947</v>
      </c>
      <c r="B3072">
        <v>57.898099999999999</v>
      </c>
      <c r="C3072">
        <v>12.293100000000001</v>
      </c>
      <c r="D3072">
        <v>-2.2356699999999998</v>
      </c>
      <c r="G3072" t="s">
        <v>5903</v>
      </c>
      <c r="H3072">
        <v>0.92126399999999997</v>
      </c>
      <c r="I3072">
        <v>7.49369</v>
      </c>
      <c r="J3072">
        <v>3.02399</v>
      </c>
      <c r="L3072" t="s">
        <v>7441</v>
      </c>
      <c r="M3072">
        <v>14.6</v>
      </c>
      <c r="N3072">
        <v>1.3975299999999999</v>
      </c>
      <c r="O3072">
        <v>-3.3850199999999999</v>
      </c>
      <c r="Q3072" t="s">
        <v>6439</v>
      </c>
      <c r="R3072">
        <v>1.1824699999999999</v>
      </c>
      <c r="S3072">
        <v>10.3515</v>
      </c>
      <c r="T3072">
        <v>3.1299600000000001</v>
      </c>
    </row>
    <row r="3073" spans="1:20" x14ac:dyDescent="0.2">
      <c r="A3073" t="s">
        <v>5729</v>
      </c>
      <c r="B3073">
        <v>0.37471300000000002</v>
      </c>
      <c r="C3073">
        <v>6.2670600000000007E-2</v>
      </c>
      <c r="D3073">
        <v>-2.57992</v>
      </c>
      <c r="G3073" t="s">
        <v>6410</v>
      </c>
      <c r="H3073">
        <v>0.18415799999999999</v>
      </c>
      <c r="I3073">
        <v>1.43428</v>
      </c>
      <c r="J3073">
        <v>2.9613100000000001</v>
      </c>
      <c r="L3073" t="s">
        <v>7444</v>
      </c>
      <c r="M3073">
        <v>2.7248100000000002</v>
      </c>
      <c r="N3073">
        <v>14.3294</v>
      </c>
      <c r="O3073">
        <v>2.3947600000000002</v>
      </c>
      <c r="Q3073" t="s">
        <v>6445</v>
      </c>
      <c r="R3073">
        <v>2.4754999999999998</v>
      </c>
      <c r="S3073">
        <v>0.50861500000000004</v>
      </c>
      <c r="T3073">
        <v>-2.28308</v>
      </c>
    </row>
    <row r="3074" spans="1:20" x14ac:dyDescent="0.2">
      <c r="A3074" t="s">
        <v>5950</v>
      </c>
      <c r="B3074">
        <v>0.22262100000000001</v>
      </c>
      <c r="C3074">
        <v>6.1879200000000001</v>
      </c>
      <c r="D3074">
        <v>4.7967899999999997</v>
      </c>
      <c r="G3074" t="s">
        <v>6151</v>
      </c>
      <c r="H3074">
        <v>2.3278500000000001E-2</v>
      </c>
      <c r="I3074">
        <v>0.305338</v>
      </c>
      <c r="J3074">
        <v>3.7133400000000001</v>
      </c>
      <c r="L3074" t="s">
        <v>7446</v>
      </c>
      <c r="M3074">
        <v>0.23246900000000001</v>
      </c>
      <c r="N3074">
        <v>7.98339</v>
      </c>
      <c r="O3074">
        <v>5.10189</v>
      </c>
      <c r="Q3074" t="s">
        <v>6449</v>
      </c>
      <c r="R3074">
        <v>0.61382700000000001</v>
      </c>
      <c r="S3074">
        <v>4.6125600000000002</v>
      </c>
      <c r="T3074">
        <v>2.9096600000000001</v>
      </c>
    </row>
    <row r="3075" spans="1:20" x14ac:dyDescent="0.2">
      <c r="A3075" t="s">
        <v>7339</v>
      </c>
      <c r="B3075">
        <v>291.04700000000003</v>
      </c>
      <c r="C3075">
        <v>1285.9100000000001</v>
      </c>
      <c r="D3075">
        <v>2.1434600000000001</v>
      </c>
      <c r="G3075" t="s">
        <v>6154</v>
      </c>
      <c r="H3075">
        <v>1.06071</v>
      </c>
      <c r="I3075">
        <v>8.3979199999999992</v>
      </c>
      <c r="J3075">
        <v>2.9849999999999999</v>
      </c>
      <c r="L3075" t="s">
        <v>7448</v>
      </c>
      <c r="M3075">
        <v>1171.5899999999999</v>
      </c>
      <c r="N3075">
        <v>117.11199999999999</v>
      </c>
      <c r="O3075">
        <v>-3.3224999999999998</v>
      </c>
      <c r="Q3075" t="s">
        <v>6084</v>
      </c>
      <c r="R3075">
        <v>0.50188200000000005</v>
      </c>
      <c r="S3075">
        <v>9.1947699999999993E-2</v>
      </c>
      <c r="T3075">
        <v>-2.4484599999999999</v>
      </c>
    </row>
    <row r="3076" spans="1:20" x14ac:dyDescent="0.2">
      <c r="A3076" t="s">
        <v>5954</v>
      </c>
      <c r="B3076">
        <v>0.21232300000000001</v>
      </c>
      <c r="C3076">
        <v>2.6661199999999998</v>
      </c>
      <c r="D3076">
        <v>3.6504099999999999</v>
      </c>
      <c r="G3076" t="s">
        <v>6158</v>
      </c>
      <c r="H3076">
        <v>1.6488100000000001</v>
      </c>
      <c r="I3076">
        <v>48.369199999999999</v>
      </c>
      <c r="J3076">
        <v>4.8745900000000004</v>
      </c>
      <c r="L3076" t="s">
        <v>7451</v>
      </c>
      <c r="M3076">
        <v>5.6450199999999999E-2</v>
      </c>
      <c r="N3076">
        <v>1.06985</v>
      </c>
      <c r="O3076">
        <v>4.2442900000000003</v>
      </c>
      <c r="Q3076" t="s">
        <v>7346</v>
      </c>
      <c r="R3076">
        <v>111.881</v>
      </c>
      <c r="S3076">
        <v>19.832799999999999</v>
      </c>
      <c r="T3076">
        <v>-2.4960100000000001</v>
      </c>
    </row>
    <row r="3077" spans="1:20" x14ac:dyDescent="0.2">
      <c r="A3077" t="s">
        <v>5738</v>
      </c>
      <c r="B3077">
        <v>0.82702100000000001</v>
      </c>
      <c r="C3077">
        <v>4.7017499999999997</v>
      </c>
      <c r="D3077">
        <v>2.5072000000000001</v>
      </c>
      <c r="G3077" t="s">
        <v>6161</v>
      </c>
      <c r="H3077">
        <v>0.26451400000000003</v>
      </c>
      <c r="I3077">
        <v>7.8304900000000002</v>
      </c>
      <c r="J3077">
        <v>4.8876799999999996</v>
      </c>
      <c r="L3077" t="s">
        <v>7454</v>
      </c>
      <c r="M3077">
        <v>1.70997</v>
      </c>
      <c r="N3077">
        <v>7.2247399999999997</v>
      </c>
      <c r="O3077">
        <v>2.0789800000000001</v>
      </c>
      <c r="Q3077" t="s">
        <v>7349</v>
      </c>
      <c r="R3077">
        <v>3.4489100000000001</v>
      </c>
      <c r="S3077">
        <v>15.471500000000001</v>
      </c>
      <c r="T3077">
        <v>2.1654</v>
      </c>
    </row>
    <row r="3078" spans="1:20" x14ac:dyDescent="0.2">
      <c r="A3078" t="s">
        <v>5743</v>
      </c>
      <c r="B3078">
        <v>6.2321999999999997</v>
      </c>
      <c r="C3078">
        <v>0.45159300000000002</v>
      </c>
      <c r="D3078">
        <v>-3.7866499999999998</v>
      </c>
      <c r="G3078" t="s">
        <v>6162</v>
      </c>
      <c r="H3078">
        <v>0.25880999999999998</v>
      </c>
      <c r="I3078">
        <v>1.1942600000000001</v>
      </c>
      <c r="J3078">
        <v>2.2061500000000001</v>
      </c>
      <c r="L3078" t="s">
        <v>7192</v>
      </c>
      <c r="M3078">
        <v>54.118499999999997</v>
      </c>
      <c r="N3078">
        <v>341.94600000000003</v>
      </c>
      <c r="O3078">
        <v>2.65957</v>
      </c>
      <c r="Q3078" t="s">
        <v>6673</v>
      </c>
      <c r="R3078">
        <v>15.952500000000001</v>
      </c>
      <c r="S3078">
        <v>66.600300000000004</v>
      </c>
      <c r="T3078">
        <v>2.06175</v>
      </c>
    </row>
    <row r="3079" spans="1:20" x14ac:dyDescent="0.2">
      <c r="A3079" t="s">
        <v>5960</v>
      </c>
      <c r="B3079">
        <v>3.1836200000000002E-2</v>
      </c>
      <c r="C3079">
        <v>0.15498300000000001</v>
      </c>
      <c r="D3079">
        <v>2.2833700000000001</v>
      </c>
      <c r="G3079" t="s">
        <v>7077</v>
      </c>
      <c r="H3079">
        <v>8.32423</v>
      </c>
      <c r="I3079">
        <v>45.0182</v>
      </c>
      <c r="J3079">
        <v>2.43512</v>
      </c>
      <c r="L3079" t="s">
        <v>7458</v>
      </c>
      <c r="M3079">
        <v>0.373423</v>
      </c>
      <c r="N3079">
        <v>2.6016400000000002</v>
      </c>
      <c r="O3079">
        <v>2.8005300000000002</v>
      </c>
      <c r="Q3079" t="s">
        <v>6456</v>
      </c>
      <c r="R3079">
        <v>59.676699999999997</v>
      </c>
      <c r="S3079">
        <v>9.0866699999999998</v>
      </c>
      <c r="T3079">
        <v>-2.7153399999999999</v>
      </c>
    </row>
    <row r="3080" spans="1:20" x14ac:dyDescent="0.2">
      <c r="A3080" t="s">
        <v>6805</v>
      </c>
      <c r="B3080">
        <v>18.887</v>
      </c>
      <c r="C3080">
        <v>2.1466699999999999</v>
      </c>
      <c r="D3080">
        <v>-3.1372200000000001</v>
      </c>
      <c r="G3080" t="s">
        <v>5910</v>
      </c>
      <c r="H3080">
        <v>4.8863200000000004</v>
      </c>
      <c r="I3080">
        <v>19.798100000000002</v>
      </c>
      <c r="J3080">
        <v>2.0185399999999998</v>
      </c>
      <c r="L3080" t="s">
        <v>7198</v>
      </c>
      <c r="M3080">
        <v>1226.8399999999999</v>
      </c>
      <c r="N3080">
        <v>35.917099999999998</v>
      </c>
      <c r="O3080">
        <v>-5.0941299999999998</v>
      </c>
      <c r="Q3080" t="s">
        <v>6097</v>
      </c>
      <c r="R3080">
        <v>0.804365</v>
      </c>
      <c r="S3080">
        <v>0.11677</v>
      </c>
      <c r="T3080">
        <v>-2.7841800000000001</v>
      </c>
    </row>
    <row r="3081" spans="1:20" x14ac:dyDescent="0.2">
      <c r="A3081" t="s">
        <v>5749</v>
      </c>
      <c r="B3081">
        <v>0.166212</v>
      </c>
      <c r="C3081">
        <v>0.71334600000000004</v>
      </c>
      <c r="D3081">
        <v>2.1015799999999998</v>
      </c>
      <c r="G3081" t="s">
        <v>6866</v>
      </c>
      <c r="H3081">
        <v>145.13399999999999</v>
      </c>
      <c r="I3081">
        <v>1.14029</v>
      </c>
      <c r="J3081">
        <v>-6.9918399999999998</v>
      </c>
      <c r="L3081" t="s">
        <v>7466</v>
      </c>
      <c r="M3081">
        <v>2.0704500000000001E-2</v>
      </c>
      <c r="N3081">
        <v>0.83099699999999999</v>
      </c>
      <c r="O3081">
        <v>5.3268300000000002</v>
      </c>
      <c r="Q3081" t="s">
        <v>5474</v>
      </c>
      <c r="R3081">
        <v>2.1385999999999999E-2</v>
      </c>
      <c r="S3081">
        <v>0.146895</v>
      </c>
      <c r="T3081">
        <v>2.7800500000000001</v>
      </c>
    </row>
    <row r="3082" spans="1:20" x14ac:dyDescent="0.2">
      <c r="A3082" t="s">
        <v>6613</v>
      </c>
      <c r="B3082">
        <v>368.32499999999999</v>
      </c>
      <c r="C3082">
        <v>24.230599999999999</v>
      </c>
      <c r="D3082">
        <v>-3.9260799999999998</v>
      </c>
      <c r="G3082" t="s">
        <v>6166</v>
      </c>
      <c r="H3082">
        <v>9.5295799999999993</v>
      </c>
      <c r="I3082">
        <v>1.2728999999999999</v>
      </c>
      <c r="J3082">
        <v>-2.90429</v>
      </c>
      <c r="L3082" t="s">
        <v>7470</v>
      </c>
      <c r="M3082">
        <v>1.0838699999999999</v>
      </c>
      <c r="N3082">
        <v>8.9832000000000001</v>
      </c>
      <c r="O3082">
        <v>3.05104</v>
      </c>
      <c r="Q3082" t="s">
        <v>6462</v>
      </c>
      <c r="R3082">
        <v>1.7781899999999999</v>
      </c>
      <c r="S3082">
        <v>14.587899999999999</v>
      </c>
      <c r="T3082">
        <v>3.0362900000000002</v>
      </c>
    </row>
    <row r="3083" spans="1:20" x14ac:dyDescent="0.2">
      <c r="A3083" t="s">
        <v>5963</v>
      </c>
      <c r="B3083">
        <v>118.34399999999999</v>
      </c>
      <c r="C3083">
        <v>16.940200000000001</v>
      </c>
      <c r="D3083">
        <v>-2.8044699999999998</v>
      </c>
      <c r="G3083" t="s">
        <v>5918</v>
      </c>
      <c r="H3083">
        <v>6.8145399999999995E-2</v>
      </c>
      <c r="I3083">
        <v>2.4249000000000001</v>
      </c>
      <c r="J3083">
        <v>5.1531700000000003</v>
      </c>
      <c r="L3083" t="s">
        <v>7473</v>
      </c>
      <c r="M3083">
        <v>58.041800000000002</v>
      </c>
      <c r="N3083">
        <v>11.5565</v>
      </c>
      <c r="O3083">
        <v>-2.3283900000000002</v>
      </c>
      <c r="Q3083" t="s">
        <v>6112</v>
      </c>
      <c r="R3083">
        <v>0.254527</v>
      </c>
      <c r="S3083">
        <v>2.7382</v>
      </c>
      <c r="T3083">
        <v>3.42733</v>
      </c>
    </row>
    <row r="3084" spans="1:20" x14ac:dyDescent="0.2">
      <c r="A3084" t="s">
        <v>5967</v>
      </c>
      <c r="B3084">
        <v>311.63400000000001</v>
      </c>
      <c r="C3084">
        <v>20.981200000000001</v>
      </c>
      <c r="D3084">
        <v>-3.89269</v>
      </c>
      <c r="G3084" t="s">
        <v>5919</v>
      </c>
      <c r="H3084">
        <v>34.195399999999999</v>
      </c>
      <c r="I3084">
        <v>6.1006</v>
      </c>
      <c r="J3084">
        <v>-2.48678</v>
      </c>
      <c r="L3084" t="s">
        <v>7477</v>
      </c>
      <c r="M3084">
        <v>5.3320999999999996</v>
      </c>
      <c r="N3084">
        <v>0.41982399999999997</v>
      </c>
      <c r="O3084">
        <v>-3.6668500000000002</v>
      </c>
      <c r="Q3084" t="s">
        <v>6700</v>
      </c>
      <c r="R3084">
        <v>89.363799999999998</v>
      </c>
      <c r="S3084">
        <v>17.878299999999999</v>
      </c>
      <c r="T3084">
        <v>-2.3214800000000002</v>
      </c>
    </row>
    <row r="3085" spans="1:20" x14ac:dyDescent="0.2">
      <c r="A3085" t="s">
        <v>7013</v>
      </c>
      <c r="B3085">
        <v>4.5424100000000003</v>
      </c>
      <c r="C3085">
        <v>20.294899999999998</v>
      </c>
      <c r="D3085">
        <v>2.1595900000000001</v>
      </c>
      <c r="G3085" t="s">
        <v>6171</v>
      </c>
      <c r="H3085">
        <v>0.67016699999999996</v>
      </c>
      <c r="I3085">
        <v>0.166852</v>
      </c>
      <c r="J3085">
        <v>-2.0059499999999999</v>
      </c>
      <c r="L3085" t="s">
        <v>7481</v>
      </c>
      <c r="M3085">
        <v>4.53172</v>
      </c>
      <c r="N3085">
        <v>0.44563999999999998</v>
      </c>
      <c r="O3085">
        <v>-3.3461099999999999</v>
      </c>
      <c r="Q3085" t="s">
        <v>6703</v>
      </c>
      <c r="R3085">
        <v>185.32</v>
      </c>
      <c r="S3085">
        <v>37.473799999999997</v>
      </c>
      <c r="T3085">
        <v>-2.3060700000000001</v>
      </c>
    </row>
    <row r="3086" spans="1:20" x14ac:dyDescent="0.2">
      <c r="A3086" t="s">
        <v>7361</v>
      </c>
      <c r="B3086">
        <v>22.716999999999999</v>
      </c>
      <c r="C3086">
        <v>2.6912199999999999</v>
      </c>
      <c r="D3086">
        <v>-3.0774400000000002</v>
      </c>
      <c r="G3086" t="s">
        <v>5921</v>
      </c>
      <c r="H3086">
        <v>162.49</v>
      </c>
      <c r="I3086">
        <v>1602.77</v>
      </c>
      <c r="J3086">
        <v>3.3021400000000001</v>
      </c>
      <c r="L3086" t="s">
        <v>7207</v>
      </c>
      <c r="M3086">
        <v>12.430899999999999</v>
      </c>
      <c r="N3086">
        <v>50.695700000000002</v>
      </c>
      <c r="O3086">
        <v>2.0279400000000001</v>
      </c>
      <c r="Q3086" t="s">
        <v>6465</v>
      </c>
      <c r="R3086">
        <v>44.129800000000003</v>
      </c>
      <c r="S3086">
        <v>5.3250900000000003</v>
      </c>
      <c r="T3086">
        <v>-3.0508799999999998</v>
      </c>
    </row>
    <row r="3087" spans="1:20" x14ac:dyDescent="0.2">
      <c r="A3087" t="s">
        <v>6979</v>
      </c>
      <c r="B3087">
        <v>1.81792</v>
      </c>
      <c r="C3087">
        <v>7.5266200000000003</v>
      </c>
      <c r="D3087">
        <v>2.0497100000000001</v>
      </c>
      <c r="G3087" t="s">
        <v>6173</v>
      </c>
      <c r="H3087">
        <v>1.62273</v>
      </c>
      <c r="I3087">
        <v>6.5585299999999999E-2</v>
      </c>
      <c r="J3087">
        <v>-4.6289100000000003</v>
      </c>
      <c r="L3087" t="s">
        <v>7486</v>
      </c>
      <c r="M3087">
        <v>18.936699999999998</v>
      </c>
      <c r="N3087">
        <v>108.824</v>
      </c>
      <c r="O3087">
        <v>2.5227400000000002</v>
      </c>
      <c r="Q3087" t="s">
        <v>6472</v>
      </c>
      <c r="R3087">
        <v>0.35223900000000002</v>
      </c>
      <c r="S3087">
        <v>4.0932099999999999E-2</v>
      </c>
      <c r="T3087">
        <v>-3.1052499999999998</v>
      </c>
    </row>
    <row r="3088" spans="1:20" x14ac:dyDescent="0.2">
      <c r="A3088" t="s">
        <v>5755</v>
      </c>
      <c r="B3088">
        <v>1.80026</v>
      </c>
      <c r="C3088">
        <v>9.0611099999999993</v>
      </c>
      <c r="D3088">
        <v>2.33148</v>
      </c>
      <c r="G3088" t="s">
        <v>6181</v>
      </c>
      <c r="H3088">
        <v>1.84937</v>
      </c>
      <c r="I3088">
        <v>18.1099</v>
      </c>
      <c r="J3088">
        <v>3.2916799999999999</v>
      </c>
      <c r="L3088" t="s">
        <v>7490</v>
      </c>
      <c r="M3088">
        <v>0.200153</v>
      </c>
      <c r="N3088">
        <v>1.5863799999999999</v>
      </c>
      <c r="O3088">
        <v>2.9865699999999999</v>
      </c>
      <c r="Q3088" t="s">
        <v>6120</v>
      </c>
      <c r="R3088">
        <v>0.168604</v>
      </c>
      <c r="S3088">
        <v>1.26539</v>
      </c>
      <c r="T3088">
        <v>2.9078599999999999</v>
      </c>
    </row>
    <row r="3089" spans="1:20" x14ac:dyDescent="0.2">
      <c r="A3089" t="s">
        <v>5973</v>
      </c>
      <c r="B3089">
        <v>1.5956699999999999</v>
      </c>
      <c r="C3089">
        <v>0.15472</v>
      </c>
      <c r="D3089">
        <v>-3.3664299999999998</v>
      </c>
      <c r="G3089" t="s">
        <v>6182</v>
      </c>
      <c r="H3089">
        <v>34.781799999999997</v>
      </c>
      <c r="I3089">
        <v>2.4763899999999999</v>
      </c>
      <c r="J3089">
        <v>-3.81202</v>
      </c>
      <c r="L3089" t="s">
        <v>6972</v>
      </c>
      <c r="M3089">
        <v>0.61595100000000003</v>
      </c>
      <c r="N3089">
        <v>3.2433900000000002</v>
      </c>
      <c r="O3089">
        <v>2.39662</v>
      </c>
      <c r="Q3089" t="s">
        <v>6125</v>
      </c>
      <c r="R3089">
        <v>0.78152100000000002</v>
      </c>
      <c r="S3089">
        <v>7.96272</v>
      </c>
      <c r="T3089">
        <v>3.3489100000000001</v>
      </c>
    </row>
    <row r="3090" spans="1:20" x14ac:dyDescent="0.2">
      <c r="A3090" t="s">
        <v>6204</v>
      </c>
      <c r="B3090">
        <v>0.81468300000000005</v>
      </c>
      <c r="C3090">
        <v>3.8971300000000002</v>
      </c>
      <c r="D3090">
        <v>2.2581000000000002</v>
      </c>
      <c r="G3090" t="s">
        <v>6184</v>
      </c>
      <c r="H3090">
        <v>0.72161900000000001</v>
      </c>
      <c r="I3090">
        <v>3.2572100000000002</v>
      </c>
      <c r="J3090">
        <v>2.1743299999999999</v>
      </c>
      <c r="L3090" t="s">
        <v>7495</v>
      </c>
      <c r="M3090">
        <v>29.093499999999999</v>
      </c>
      <c r="N3090">
        <v>5.8004300000000004</v>
      </c>
      <c r="O3090">
        <v>-2.32646</v>
      </c>
      <c r="Q3090" t="s">
        <v>6482</v>
      </c>
      <c r="R3090">
        <v>1.50406</v>
      </c>
      <c r="S3090">
        <v>168.792</v>
      </c>
      <c r="T3090">
        <v>6.8102400000000003</v>
      </c>
    </row>
    <row r="3091" spans="1:20" x14ac:dyDescent="0.2">
      <c r="A3091" t="s">
        <v>7026</v>
      </c>
      <c r="B3091">
        <v>72.208200000000005</v>
      </c>
      <c r="C3091">
        <v>8.9911600000000007</v>
      </c>
      <c r="D3091">
        <v>-3.0055800000000001</v>
      </c>
      <c r="G3091" t="s">
        <v>6191</v>
      </c>
      <c r="H3091">
        <v>0.26457799999999998</v>
      </c>
      <c r="I3091">
        <v>3.51552</v>
      </c>
      <c r="J3091">
        <v>3.73197</v>
      </c>
      <c r="L3091" t="s">
        <v>7216</v>
      </c>
      <c r="M3091">
        <v>0.96375299999999997</v>
      </c>
      <c r="N3091">
        <v>5.3833099999999998</v>
      </c>
      <c r="O3091">
        <v>2.48176</v>
      </c>
      <c r="Q3091" t="s">
        <v>6484</v>
      </c>
      <c r="R3091">
        <v>0.37070700000000001</v>
      </c>
      <c r="S3091">
        <v>4.4161000000000001</v>
      </c>
      <c r="T3091">
        <v>3.5744199999999999</v>
      </c>
    </row>
    <row r="3092" spans="1:20" x14ac:dyDescent="0.2">
      <c r="A3092" t="s">
        <v>7126</v>
      </c>
      <c r="B3092">
        <v>4.7269300000000003</v>
      </c>
      <c r="C3092">
        <v>21.185600000000001</v>
      </c>
      <c r="D3092">
        <v>2.16411</v>
      </c>
      <c r="G3092" t="s">
        <v>6195</v>
      </c>
      <c r="H3092">
        <v>64.375399999999999</v>
      </c>
      <c r="I3092">
        <v>0.69078600000000001</v>
      </c>
      <c r="J3092">
        <v>-6.5421300000000002</v>
      </c>
      <c r="L3092" t="s">
        <v>7499</v>
      </c>
      <c r="M3092">
        <v>0.51734199999999997</v>
      </c>
      <c r="N3092">
        <v>66.461299999999994</v>
      </c>
      <c r="O3092">
        <v>7.0052500000000002</v>
      </c>
      <c r="Q3092" t="s">
        <v>6486</v>
      </c>
      <c r="R3092">
        <v>35.9024</v>
      </c>
      <c r="S3092">
        <v>5.5555399999999997</v>
      </c>
      <c r="T3092">
        <v>-2.6920799999999998</v>
      </c>
    </row>
    <row r="3093" spans="1:20" x14ac:dyDescent="0.2">
      <c r="A3093" t="s">
        <v>5770</v>
      </c>
      <c r="B3093">
        <v>0.58170999999999995</v>
      </c>
      <c r="C3093">
        <v>18.9313</v>
      </c>
      <c r="D3093">
        <v>5.02433</v>
      </c>
      <c r="G3093" t="s">
        <v>5934</v>
      </c>
      <c r="H3093">
        <v>327.09899999999999</v>
      </c>
      <c r="I3093">
        <v>18.6767</v>
      </c>
      <c r="J3093">
        <v>-4.1304100000000004</v>
      </c>
      <c r="L3093" t="s">
        <v>7502</v>
      </c>
      <c r="M3093">
        <v>0.46939900000000001</v>
      </c>
      <c r="N3093">
        <v>8.8684799999999999</v>
      </c>
      <c r="O3093">
        <v>4.2397999999999998</v>
      </c>
      <c r="Q3093" t="s">
        <v>6487</v>
      </c>
      <c r="R3093">
        <v>0.51790099999999994</v>
      </c>
      <c r="S3093">
        <v>2.10338</v>
      </c>
      <c r="T3093">
        <v>2.02197</v>
      </c>
    </row>
    <row r="3094" spans="1:20" x14ac:dyDescent="0.2">
      <c r="A3094" t="s">
        <v>5775</v>
      </c>
      <c r="B3094">
        <v>0.22167400000000001</v>
      </c>
      <c r="C3094">
        <v>2.84008E-2</v>
      </c>
      <c r="D3094">
        <v>-2.9644400000000002</v>
      </c>
      <c r="G3094" t="s">
        <v>5937</v>
      </c>
      <c r="H3094">
        <v>24.7563</v>
      </c>
      <c r="I3094">
        <v>4.6109200000000001</v>
      </c>
      <c r="J3094">
        <v>-2.4246699999999999</v>
      </c>
      <c r="L3094" t="s">
        <v>6704</v>
      </c>
      <c r="M3094">
        <v>2.5621100000000001</v>
      </c>
      <c r="N3094">
        <v>0.33115899999999998</v>
      </c>
      <c r="O3094">
        <v>-2.95174</v>
      </c>
      <c r="Q3094" t="s">
        <v>6143</v>
      </c>
      <c r="R3094">
        <v>9.1819999999999999E-2</v>
      </c>
      <c r="S3094">
        <v>0.85355300000000001</v>
      </c>
      <c r="T3094">
        <v>3.2166000000000001</v>
      </c>
    </row>
    <row r="3095" spans="1:20" x14ac:dyDescent="0.2">
      <c r="A3095" t="s">
        <v>6218</v>
      </c>
      <c r="B3095">
        <v>84.326499999999996</v>
      </c>
      <c r="C3095">
        <v>19.489899999999999</v>
      </c>
      <c r="D3095">
        <v>-2.1132599999999999</v>
      </c>
      <c r="G3095" t="s">
        <v>6203</v>
      </c>
      <c r="H3095">
        <v>2.14256</v>
      </c>
      <c r="I3095">
        <v>12.1591</v>
      </c>
      <c r="J3095">
        <v>2.5046300000000001</v>
      </c>
      <c r="L3095" t="s">
        <v>7507</v>
      </c>
      <c r="M3095">
        <v>6.5719700000000006E-2</v>
      </c>
      <c r="N3095">
        <v>0.36438700000000002</v>
      </c>
      <c r="O3095">
        <v>2.4710700000000001</v>
      </c>
      <c r="Q3095" t="s">
        <v>6747</v>
      </c>
      <c r="R3095">
        <v>1683.72</v>
      </c>
      <c r="S3095">
        <v>402.35899999999998</v>
      </c>
      <c r="T3095">
        <v>-2.0651000000000002</v>
      </c>
    </row>
    <row r="3096" spans="1:20" x14ac:dyDescent="0.2">
      <c r="A3096" t="s">
        <v>6842</v>
      </c>
      <c r="B3096">
        <v>197.90700000000001</v>
      </c>
      <c r="C3096">
        <v>23.991199999999999</v>
      </c>
      <c r="D3096">
        <v>-3.0442399999999998</v>
      </c>
      <c r="G3096" t="s">
        <v>5944</v>
      </c>
      <c r="H3096">
        <v>8.0522399999999994E-2</v>
      </c>
      <c r="I3096">
        <v>14.584199999999999</v>
      </c>
      <c r="J3096">
        <v>7.5007999999999999</v>
      </c>
      <c r="L3096" t="s">
        <v>7510</v>
      </c>
      <c r="M3096">
        <v>22.5334</v>
      </c>
      <c r="N3096">
        <v>4.8128000000000002</v>
      </c>
      <c r="O3096">
        <v>-2.2271200000000002</v>
      </c>
      <c r="Q3096" t="s">
        <v>6494</v>
      </c>
      <c r="R3096">
        <v>0.589337</v>
      </c>
      <c r="S3096">
        <v>3.9916499999999999</v>
      </c>
      <c r="T3096">
        <v>2.7598199999999999</v>
      </c>
    </row>
    <row r="3097" spans="1:20" x14ac:dyDescent="0.2">
      <c r="A3097" t="s">
        <v>5979</v>
      </c>
      <c r="B3097">
        <v>18.1218</v>
      </c>
      <c r="C3097">
        <v>1.90219</v>
      </c>
      <c r="D3097">
        <v>-3.2519900000000002</v>
      </c>
      <c r="G3097" t="s">
        <v>6207</v>
      </c>
      <c r="H3097">
        <v>71.025499999999994</v>
      </c>
      <c r="I3097">
        <v>2.06013</v>
      </c>
      <c r="J3097">
        <v>-5.1075299999999997</v>
      </c>
      <c r="L3097" t="s">
        <v>7513</v>
      </c>
      <c r="M3097">
        <v>16.052299999999999</v>
      </c>
      <c r="N3097">
        <v>2.25265</v>
      </c>
      <c r="O3097">
        <v>-2.8330899999999999</v>
      </c>
      <c r="Q3097" t="s">
        <v>6145</v>
      </c>
      <c r="R3097">
        <v>1.6624300000000002E-2</v>
      </c>
      <c r="S3097">
        <v>7.0245600000000005E-2</v>
      </c>
      <c r="T3097">
        <v>2.0791200000000001</v>
      </c>
    </row>
    <row r="3098" spans="1:20" x14ac:dyDescent="0.2">
      <c r="A3098" t="s">
        <v>5983</v>
      </c>
      <c r="B3098">
        <v>239.27699999999999</v>
      </c>
      <c r="C3098">
        <v>12.457000000000001</v>
      </c>
      <c r="D3098">
        <v>-4.2636500000000002</v>
      </c>
      <c r="G3098" t="s">
        <v>7127</v>
      </c>
      <c r="H3098">
        <v>3.7997900000000001E-2</v>
      </c>
      <c r="I3098">
        <v>0.67263300000000004</v>
      </c>
      <c r="J3098">
        <v>4.1458300000000001</v>
      </c>
      <c r="L3098" t="s">
        <v>7229</v>
      </c>
      <c r="M3098">
        <v>7.2776199999999999E-2</v>
      </c>
      <c r="N3098">
        <v>0.29757899999999998</v>
      </c>
      <c r="O3098">
        <v>2.0317400000000001</v>
      </c>
      <c r="Q3098" t="s">
        <v>6499</v>
      </c>
      <c r="R3098">
        <v>61.6738</v>
      </c>
      <c r="S3098">
        <v>7.3971600000000004</v>
      </c>
      <c r="T3098">
        <v>-3.0596100000000002</v>
      </c>
    </row>
    <row r="3099" spans="1:20" x14ac:dyDescent="0.2">
      <c r="A3099" t="s">
        <v>5777</v>
      </c>
      <c r="B3099">
        <v>1.2079599999999999</v>
      </c>
      <c r="C3099">
        <v>1.50469E-2</v>
      </c>
      <c r="D3099">
        <v>-6.3269599999999997</v>
      </c>
      <c r="G3099" t="s">
        <v>6220</v>
      </c>
      <c r="H3099">
        <v>7.6707200000000002</v>
      </c>
      <c r="I3099">
        <v>93.364500000000007</v>
      </c>
      <c r="J3099">
        <v>3.6054400000000002</v>
      </c>
      <c r="L3099" t="s">
        <v>7518</v>
      </c>
      <c r="M3099">
        <v>9.5148800000000006E-2</v>
      </c>
      <c r="N3099">
        <v>4.1851900000000004</v>
      </c>
      <c r="O3099">
        <v>5.4589600000000003</v>
      </c>
      <c r="Q3099" t="s">
        <v>6500</v>
      </c>
      <c r="R3099">
        <v>5.1151200000000001E-2</v>
      </c>
      <c r="S3099">
        <v>4.6510400000000001</v>
      </c>
      <c r="T3099">
        <v>6.50664</v>
      </c>
    </row>
    <row r="3100" spans="1:20" x14ac:dyDescent="0.2">
      <c r="A3100" t="s">
        <v>5987</v>
      </c>
      <c r="B3100">
        <v>0.71634799999999998</v>
      </c>
      <c r="C3100">
        <v>3.8710399999999998</v>
      </c>
      <c r="D3100">
        <v>2.4339900000000001</v>
      </c>
      <c r="G3100" t="s">
        <v>6224</v>
      </c>
      <c r="H3100">
        <v>0.45628200000000002</v>
      </c>
      <c r="I3100">
        <v>4.9210000000000003</v>
      </c>
      <c r="J3100">
        <v>3.4309500000000002</v>
      </c>
      <c r="L3100" t="s">
        <v>7231</v>
      </c>
      <c r="M3100">
        <v>5.8997299999999999</v>
      </c>
      <c r="N3100">
        <v>0.68405300000000002</v>
      </c>
      <c r="O3100">
        <v>-3.1084700000000001</v>
      </c>
      <c r="Q3100" t="s">
        <v>6502</v>
      </c>
      <c r="R3100">
        <v>0.248502</v>
      </c>
      <c r="S3100">
        <v>29.084</v>
      </c>
      <c r="T3100">
        <v>6.8708200000000001</v>
      </c>
    </row>
    <row r="3101" spans="1:20" x14ac:dyDescent="0.2">
      <c r="A3101" t="s">
        <v>5988</v>
      </c>
      <c r="B3101">
        <v>1.1738599999999999</v>
      </c>
      <c r="C3101">
        <v>13.157999999999999</v>
      </c>
      <c r="D3101">
        <v>3.4866100000000002</v>
      </c>
      <c r="G3101" t="s">
        <v>6229</v>
      </c>
      <c r="H3101">
        <v>4.2011100000000003E-2</v>
      </c>
      <c r="I3101">
        <v>0.19188</v>
      </c>
      <c r="J3101">
        <v>2.19136</v>
      </c>
      <c r="L3101" t="s">
        <v>7522</v>
      </c>
      <c r="M3101">
        <v>1.67255</v>
      </c>
      <c r="N3101">
        <v>0.22236300000000001</v>
      </c>
      <c r="O3101">
        <v>-2.91106</v>
      </c>
      <c r="Q3101" t="s">
        <v>6513</v>
      </c>
      <c r="R3101">
        <v>2.6417899999999999</v>
      </c>
      <c r="S3101">
        <v>28.825199999999999</v>
      </c>
      <c r="T3101">
        <v>3.44774</v>
      </c>
    </row>
    <row r="3102" spans="1:20" x14ac:dyDescent="0.2">
      <c r="A3102" t="s">
        <v>6858</v>
      </c>
      <c r="B3102">
        <v>0.40881400000000001</v>
      </c>
      <c r="C3102">
        <v>1.8122100000000001</v>
      </c>
      <c r="D3102">
        <v>2.1482399999999999</v>
      </c>
      <c r="G3102" t="s">
        <v>7142</v>
      </c>
      <c r="H3102">
        <v>16.859500000000001</v>
      </c>
      <c r="I3102">
        <v>0.58327099999999998</v>
      </c>
      <c r="J3102">
        <v>-4.8532500000000001</v>
      </c>
      <c r="L3102" t="s">
        <v>7234</v>
      </c>
      <c r="M3102">
        <v>5.0171200000000002</v>
      </c>
      <c r="N3102">
        <v>0.47452899999999998</v>
      </c>
      <c r="O3102">
        <v>-3.4022899999999998</v>
      </c>
      <c r="Q3102" t="s">
        <v>7405</v>
      </c>
      <c r="R3102">
        <v>1.1447700000000001</v>
      </c>
      <c r="S3102">
        <v>7.3719999999999999</v>
      </c>
      <c r="T3102">
        <v>2.6869999999999998</v>
      </c>
    </row>
    <row r="3103" spans="1:20" x14ac:dyDescent="0.2">
      <c r="A3103" t="s">
        <v>5989</v>
      </c>
      <c r="B3103">
        <v>0.193942</v>
      </c>
      <c r="C3103">
        <v>2.0438900000000002</v>
      </c>
      <c r="D3103">
        <v>3.3976199999999999</v>
      </c>
      <c r="G3103" t="s">
        <v>5951</v>
      </c>
      <c r="H3103">
        <v>0.153837</v>
      </c>
      <c r="I3103">
        <v>0.69013500000000005</v>
      </c>
      <c r="J3103">
        <v>2.1654800000000001</v>
      </c>
      <c r="L3103" t="s">
        <v>7023</v>
      </c>
      <c r="M3103">
        <v>2.4796499999999999</v>
      </c>
      <c r="N3103">
        <v>117.748</v>
      </c>
      <c r="O3103">
        <v>5.5694100000000004</v>
      </c>
      <c r="Q3103" t="s">
        <v>6516</v>
      </c>
      <c r="R3103">
        <v>15.1149</v>
      </c>
      <c r="S3103">
        <v>0.81495200000000001</v>
      </c>
      <c r="T3103">
        <v>-4.2131100000000004</v>
      </c>
    </row>
    <row r="3104" spans="1:20" x14ac:dyDescent="0.2">
      <c r="A3104" t="s">
        <v>6663</v>
      </c>
      <c r="B3104">
        <v>2.8222</v>
      </c>
      <c r="C3104">
        <v>0.22337000000000001</v>
      </c>
      <c r="D3104">
        <v>-3.6593100000000001</v>
      </c>
      <c r="G3104" t="s">
        <v>7088</v>
      </c>
      <c r="H3104">
        <v>20.428000000000001</v>
      </c>
      <c r="I3104">
        <v>2.4513099999999999</v>
      </c>
      <c r="J3104">
        <v>-3.0589300000000001</v>
      </c>
      <c r="L3104" t="s">
        <v>7238</v>
      </c>
      <c r="M3104">
        <v>2.3606400000000001</v>
      </c>
      <c r="N3104">
        <v>63.787700000000001</v>
      </c>
      <c r="O3104">
        <v>4.75603</v>
      </c>
      <c r="Q3104" t="s">
        <v>6520</v>
      </c>
      <c r="R3104">
        <v>0.19047800000000001</v>
      </c>
      <c r="S3104">
        <v>2.38842</v>
      </c>
      <c r="T3104">
        <v>3.6483599999999998</v>
      </c>
    </row>
    <row r="3105" spans="1:20" x14ac:dyDescent="0.2">
      <c r="A3105" t="s">
        <v>5996</v>
      </c>
      <c r="B3105">
        <v>3.24729</v>
      </c>
      <c r="C3105">
        <v>23.286899999999999</v>
      </c>
      <c r="D3105">
        <v>2.8422100000000001</v>
      </c>
      <c r="G3105" t="s">
        <v>5955</v>
      </c>
      <c r="H3105">
        <v>8.7357099999999993E-2</v>
      </c>
      <c r="I3105">
        <v>1.22001</v>
      </c>
      <c r="J3105">
        <v>3.80383</v>
      </c>
      <c r="L3105" t="s">
        <v>7244</v>
      </c>
      <c r="M3105">
        <v>6.1315499999999998</v>
      </c>
      <c r="N3105">
        <v>0.65765700000000005</v>
      </c>
      <c r="O3105">
        <v>-3.2208399999999999</v>
      </c>
      <c r="Q3105" t="s">
        <v>6196</v>
      </c>
      <c r="R3105">
        <v>8.0951499999999996E-2</v>
      </c>
      <c r="S3105">
        <v>1.8229200000000001E-2</v>
      </c>
      <c r="T3105">
        <v>-2.1507999999999998</v>
      </c>
    </row>
    <row r="3106" spans="1:20" x14ac:dyDescent="0.2">
      <c r="A3106" t="s">
        <v>5779</v>
      </c>
      <c r="B3106">
        <v>16.206199999999999</v>
      </c>
      <c r="C3106">
        <v>3.18506</v>
      </c>
      <c r="D3106">
        <v>-2.3471500000000001</v>
      </c>
      <c r="G3106" t="s">
        <v>5962</v>
      </c>
      <c r="H3106">
        <v>25.1523</v>
      </c>
      <c r="I3106">
        <v>5.5763600000000002</v>
      </c>
      <c r="J3106">
        <v>-2.1732999999999998</v>
      </c>
      <c r="L3106" t="s">
        <v>7248</v>
      </c>
      <c r="M3106">
        <v>18.4071</v>
      </c>
      <c r="N3106">
        <v>2.9953699999999999</v>
      </c>
      <c r="O3106">
        <v>-2.6194600000000001</v>
      </c>
      <c r="Q3106" t="s">
        <v>6198</v>
      </c>
      <c r="R3106">
        <v>12.1052</v>
      </c>
      <c r="S3106">
        <v>1.9812799999999999</v>
      </c>
      <c r="T3106">
        <v>-2.6111200000000001</v>
      </c>
    </row>
    <row r="3107" spans="1:20" x14ac:dyDescent="0.2">
      <c r="A3107" t="s">
        <v>5786</v>
      </c>
      <c r="B3107">
        <v>0.77908900000000003</v>
      </c>
      <c r="C3107">
        <v>59.958199999999998</v>
      </c>
      <c r="D3107">
        <v>6.2660200000000001</v>
      </c>
      <c r="G3107" t="s">
        <v>6244</v>
      </c>
      <c r="H3107">
        <v>1.00501</v>
      </c>
      <c r="I3107">
        <v>18.6418</v>
      </c>
      <c r="J3107">
        <v>4.21326</v>
      </c>
      <c r="L3107" t="s">
        <v>7537</v>
      </c>
      <c r="M3107">
        <v>5.68682</v>
      </c>
      <c r="N3107">
        <v>1.2188300000000001</v>
      </c>
      <c r="O3107">
        <v>-2.2221299999999999</v>
      </c>
      <c r="Q3107" t="s">
        <v>6807</v>
      </c>
      <c r="R3107">
        <v>5.97011</v>
      </c>
      <c r="S3107">
        <v>1.05488</v>
      </c>
      <c r="T3107">
        <v>-2.50068</v>
      </c>
    </row>
    <row r="3108" spans="1:20" x14ac:dyDescent="0.2">
      <c r="A3108" t="s">
        <v>6007</v>
      </c>
      <c r="B3108">
        <v>9.11082E-2</v>
      </c>
      <c r="C3108">
        <v>1.8455600000000001</v>
      </c>
      <c r="D3108">
        <v>4.3403400000000003</v>
      </c>
      <c r="G3108" t="s">
        <v>6491</v>
      </c>
      <c r="H3108">
        <v>183.54499999999999</v>
      </c>
      <c r="I3108">
        <v>33.959699999999998</v>
      </c>
      <c r="J3108">
        <v>-2.4342299999999999</v>
      </c>
      <c r="L3108" t="s">
        <v>7539</v>
      </c>
      <c r="M3108">
        <v>0.50120900000000002</v>
      </c>
      <c r="N3108">
        <v>9.4694900000000004</v>
      </c>
      <c r="O3108">
        <v>4.2397999999999998</v>
      </c>
      <c r="Q3108" t="s">
        <v>6206</v>
      </c>
      <c r="R3108">
        <v>4.6210199999999997</v>
      </c>
      <c r="S3108">
        <v>1072.46</v>
      </c>
      <c r="T3108">
        <v>7.8585000000000003</v>
      </c>
    </row>
    <row r="3109" spans="1:20" x14ac:dyDescent="0.2">
      <c r="A3109" t="s">
        <v>6012</v>
      </c>
      <c r="B3109">
        <v>0.40380300000000002</v>
      </c>
      <c r="C3109">
        <v>11.095000000000001</v>
      </c>
      <c r="D3109">
        <v>4.7801099999999996</v>
      </c>
      <c r="G3109" t="s">
        <v>5965</v>
      </c>
      <c r="H3109">
        <v>111.854</v>
      </c>
      <c r="I3109">
        <v>8.1989199999999993</v>
      </c>
      <c r="J3109">
        <v>-3.7700399999999998</v>
      </c>
      <c r="L3109" t="s">
        <v>7543</v>
      </c>
      <c r="M3109">
        <v>0.120058</v>
      </c>
      <c r="N3109">
        <v>1.0854999999999999</v>
      </c>
      <c r="O3109">
        <v>3.1765599999999998</v>
      </c>
      <c r="Q3109" t="s">
        <v>6208</v>
      </c>
      <c r="R3109">
        <v>0.71577999999999997</v>
      </c>
      <c r="S3109">
        <v>135.18100000000001</v>
      </c>
      <c r="T3109">
        <v>7.5611600000000001</v>
      </c>
    </row>
    <row r="3110" spans="1:20" x14ac:dyDescent="0.2">
      <c r="A3110" t="s">
        <v>6015</v>
      </c>
      <c r="B3110">
        <v>0.12049700000000001</v>
      </c>
      <c r="C3110">
        <v>3.83561</v>
      </c>
      <c r="D3110">
        <v>4.9923799999999998</v>
      </c>
      <c r="G3110" t="s">
        <v>6252</v>
      </c>
      <c r="H3110">
        <v>149.876</v>
      </c>
      <c r="I3110">
        <v>19.714400000000001</v>
      </c>
      <c r="J3110">
        <v>-2.92645</v>
      </c>
      <c r="L3110" t="s">
        <v>7546</v>
      </c>
      <c r="M3110">
        <v>0.21226999999999999</v>
      </c>
      <c r="N3110">
        <v>2.9324699999999999</v>
      </c>
      <c r="O3110">
        <v>3.7881399999999998</v>
      </c>
      <c r="Q3110" t="s">
        <v>6212</v>
      </c>
      <c r="R3110">
        <v>14337.6</v>
      </c>
      <c r="S3110">
        <v>137.24</v>
      </c>
      <c r="T3110">
        <v>-6.7069599999999996</v>
      </c>
    </row>
    <row r="3111" spans="1:20" x14ac:dyDescent="0.2">
      <c r="A3111" t="s">
        <v>6016</v>
      </c>
      <c r="B3111">
        <v>1.6990700000000001</v>
      </c>
      <c r="C3111">
        <v>7.3829599999999997</v>
      </c>
      <c r="D3111">
        <v>2.1194500000000001</v>
      </c>
      <c r="G3111" t="s">
        <v>6255</v>
      </c>
      <c r="H3111">
        <v>83.792199999999994</v>
      </c>
      <c r="I3111">
        <v>8.0251400000000004</v>
      </c>
      <c r="J3111">
        <v>-3.38422</v>
      </c>
      <c r="L3111" t="s">
        <v>7549</v>
      </c>
      <c r="M3111">
        <v>4.9540899999999999</v>
      </c>
      <c r="N3111">
        <v>32.817500000000003</v>
      </c>
      <c r="O3111">
        <v>2.72777</v>
      </c>
      <c r="Q3111" t="s">
        <v>6530</v>
      </c>
      <c r="R3111">
        <v>1.1604000000000001</v>
      </c>
      <c r="S3111">
        <v>7.7153499999999999</v>
      </c>
      <c r="T3111">
        <v>2.7331099999999999</v>
      </c>
    </row>
    <row r="3112" spans="1:20" x14ac:dyDescent="0.2">
      <c r="A3112" t="s">
        <v>6018</v>
      </c>
      <c r="B3112">
        <v>2.6030799999999998</v>
      </c>
      <c r="C3112">
        <v>30.6754</v>
      </c>
      <c r="D3112">
        <v>3.5587900000000001</v>
      </c>
      <c r="G3112" t="s">
        <v>7418</v>
      </c>
      <c r="H3112">
        <v>191.51499999999999</v>
      </c>
      <c r="I3112">
        <v>44.938400000000001</v>
      </c>
      <c r="J3112">
        <v>-2.09144</v>
      </c>
      <c r="L3112" t="s">
        <v>7265</v>
      </c>
      <c r="M3112">
        <v>7.4420900000000003</v>
      </c>
      <c r="N3112">
        <v>41.631999999999998</v>
      </c>
      <c r="O3112">
        <v>2.4839199999999999</v>
      </c>
      <c r="Q3112" t="s">
        <v>6219</v>
      </c>
      <c r="R3112">
        <v>4.5485400000000002E-2</v>
      </c>
      <c r="S3112">
        <v>0.27003700000000003</v>
      </c>
      <c r="T3112">
        <v>2.56968</v>
      </c>
    </row>
    <row r="3113" spans="1:20" x14ac:dyDescent="0.2">
      <c r="A3113" t="s">
        <v>6691</v>
      </c>
      <c r="B3113">
        <v>54.823300000000003</v>
      </c>
      <c r="C3113">
        <v>347.05599999999998</v>
      </c>
      <c r="D3113">
        <v>2.6623100000000002</v>
      </c>
      <c r="G3113" t="s">
        <v>7161</v>
      </c>
      <c r="H3113">
        <v>0.80444000000000004</v>
      </c>
      <c r="I3113">
        <v>3.8605200000000002</v>
      </c>
      <c r="J3113">
        <v>2.26274</v>
      </c>
      <c r="L3113" t="s">
        <v>7553</v>
      </c>
      <c r="M3113">
        <v>54.415399999999998</v>
      </c>
      <c r="N3113">
        <v>298.459</v>
      </c>
      <c r="O3113">
        <v>2.4554399999999998</v>
      </c>
      <c r="Q3113" t="s">
        <v>6221</v>
      </c>
      <c r="R3113">
        <v>16.194500000000001</v>
      </c>
      <c r="S3113">
        <v>0.99228799999999995</v>
      </c>
      <c r="T3113">
        <v>-4.0286</v>
      </c>
    </row>
    <row r="3114" spans="1:20" x14ac:dyDescent="0.2">
      <c r="A3114" t="s">
        <v>7414</v>
      </c>
      <c r="B3114">
        <v>3.1143000000000001</v>
      </c>
      <c r="C3114">
        <v>14.660299999999999</v>
      </c>
      <c r="D3114">
        <v>2.2349399999999999</v>
      </c>
      <c r="G3114" t="s">
        <v>5974</v>
      </c>
      <c r="H3114">
        <v>2.2417699999999998</v>
      </c>
      <c r="I3114">
        <v>95.682500000000005</v>
      </c>
      <c r="J3114">
        <v>5.41554</v>
      </c>
      <c r="L3114" t="s">
        <v>7557</v>
      </c>
      <c r="M3114">
        <v>8.0880600000000005</v>
      </c>
      <c r="N3114">
        <v>40.678899999999999</v>
      </c>
      <c r="O3114">
        <v>2.3304200000000002</v>
      </c>
      <c r="Q3114" t="s">
        <v>6537</v>
      </c>
      <c r="R3114">
        <v>6.0968</v>
      </c>
      <c r="S3114">
        <v>167.15600000000001</v>
      </c>
      <c r="T3114">
        <v>4.7770000000000001</v>
      </c>
    </row>
    <row r="3115" spans="1:20" x14ac:dyDescent="0.2">
      <c r="A3115" t="s">
        <v>5789</v>
      </c>
      <c r="B3115">
        <v>0.72426400000000002</v>
      </c>
      <c r="C3115">
        <v>11.588900000000001</v>
      </c>
      <c r="D3115">
        <v>4.0000799999999996</v>
      </c>
      <c r="G3115" t="s">
        <v>5712</v>
      </c>
      <c r="H3115">
        <v>248.869</v>
      </c>
      <c r="I3115">
        <v>41.419499999999999</v>
      </c>
      <c r="J3115">
        <v>-2.5870000000000002</v>
      </c>
      <c r="L3115" t="s">
        <v>7558</v>
      </c>
      <c r="M3115">
        <v>0.67768499999999998</v>
      </c>
      <c r="N3115">
        <v>9.2177399999999992</v>
      </c>
      <c r="O3115">
        <v>3.76573</v>
      </c>
      <c r="Q3115" t="s">
        <v>6829</v>
      </c>
      <c r="R3115">
        <v>69.350999999999999</v>
      </c>
      <c r="S3115">
        <v>7.8590600000000004</v>
      </c>
      <c r="T3115">
        <v>-3.1414900000000001</v>
      </c>
    </row>
    <row r="3116" spans="1:20" x14ac:dyDescent="0.2">
      <c r="A3116" t="s">
        <v>5791</v>
      </c>
      <c r="B3116">
        <v>210.74100000000001</v>
      </c>
      <c r="C3116">
        <v>5.6424500000000002</v>
      </c>
      <c r="D3116">
        <v>-5.2230100000000004</v>
      </c>
      <c r="G3116" t="s">
        <v>6266</v>
      </c>
      <c r="H3116">
        <v>677.89700000000005</v>
      </c>
      <c r="I3116">
        <v>1.7796799999999999</v>
      </c>
      <c r="J3116">
        <v>-8.5733099999999993</v>
      </c>
      <c r="L3116" t="s">
        <v>7560</v>
      </c>
      <c r="M3116">
        <v>1.38009</v>
      </c>
      <c r="N3116">
        <v>6.4016400000000004</v>
      </c>
      <c r="O3116">
        <v>2.2136800000000001</v>
      </c>
      <c r="Q3116" t="s">
        <v>6539</v>
      </c>
      <c r="R3116">
        <v>5.5487500000000001</v>
      </c>
      <c r="S3116">
        <v>1.2729200000000001</v>
      </c>
      <c r="T3116">
        <v>-2.1240199999999998</v>
      </c>
    </row>
    <row r="3117" spans="1:20" x14ac:dyDescent="0.2">
      <c r="A3117" t="s">
        <v>5793</v>
      </c>
      <c r="B3117">
        <v>0.57623999999999997</v>
      </c>
      <c r="C3117">
        <v>63.698399999999999</v>
      </c>
      <c r="D3117">
        <v>6.7884399999999996</v>
      </c>
      <c r="G3117" t="s">
        <v>6270</v>
      </c>
      <c r="H3117">
        <v>277.97899999999998</v>
      </c>
      <c r="I3117">
        <v>0.66427899999999995</v>
      </c>
      <c r="J3117">
        <v>-8.7089700000000008</v>
      </c>
      <c r="L3117" t="s">
        <v>7562</v>
      </c>
      <c r="M3117">
        <v>2.3907799999999999</v>
      </c>
      <c r="N3117">
        <v>15.0238</v>
      </c>
      <c r="O3117">
        <v>2.6516999999999999</v>
      </c>
      <c r="Q3117" t="s">
        <v>6541</v>
      </c>
      <c r="R3117">
        <v>0.50095100000000004</v>
      </c>
      <c r="S3117">
        <v>6.5877999999999997</v>
      </c>
      <c r="T3117">
        <v>3.71706</v>
      </c>
    </row>
    <row r="3118" spans="1:20" x14ac:dyDescent="0.2">
      <c r="A3118" t="s">
        <v>6025</v>
      </c>
      <c r="B3118">
        <v>0.143433</v>
      </c>
      <c r="C3118">
        <v>2.1996000000000002</v>
      </c>
      <c r="D3118">
        <v>3.93879</v>
      </c>
      <c r="G3118" t="s">
        <v>6276</v>
      </c>
      <c r="H3118">
        <v>0.128938</v>
      </c>
      <c r="I3118">
        <v>18.4528</v>
      </c>
      <c r="J3118">
        <v>7.1610199999999997</v>
      </c>
      <c r="L3118" t="s">
        <v>7269</v>
      </c>
      <c r="M3118">
        <v>0.110399</v>
      </c>
      <c r="N3118">
        <v>1.13703</v>
      </c>
      <c r="O3118">
        <v>3.3644699999999998</v>
      </c>
      <c r="Q3118" t="s">
        <v>6545</v>
      </c>
      <c r="R3118">
        <v>175.04599999999999</v>
      </c>
      <c r="S3118">
        <v>15.6974</v>
      </c>
      <c r="T3118">
        <v>-3.4791400000000001</v>
      </c>
    </row>
    <row r="3119" spans="1:20" x14ac:dyDescent="0.2">
      <c r="A3119" t="s">
        <v>6029</v>
      </c>
      <c r="B3119">
        <v>29.109300000000001</v>
      </c>
      <c r="C3119">
        <v>1.53074</v>
      </c>
      <c r="D3119">
        <v>-4.24918</v>
      </c>
      <c r="G3119" t="s">
        <v>6278</v>
      </c>
      <c r="H3119">
        <v>2.35176E-2</v>
      </c>
      <c r="I3119">
        <v>1.18085</v>
      </c>
      <c r="J3119">
        <v>5.64994</v>
      </c>
      <c r="L3119" t="s">
        <v>7565</v>
      </c>
      <c r="M3119">
        <v>1.1545099999999999</v>
      </c>
      <c r="N3119">
        <v>7.4372800000000003</v>
      </c>
      <c r="O3119">
        <v>2.6875</v>
      </c>
      <c r="Q3119" t="s">
        <v>6232</v>
      </c>
      <c r="R3119">
        <v>1.1341300000000001</v>
      </c>
      <c r="S3119">
        <v>7.9587400000000003E-2</v>
      </c>
      <c r="T3119">
        <v>-3.8329</v>
      </c>
    </row>
    <row r="3120" spans="1:20" x14ac:dyDescent="0.2">
      <c r="A3120" t="s">
        <v>6253</v>
      </c>
      <c r="B3120">
        <v>57.394300000000001</v>
      </c>
      <c r="C3120">
        <v>3.2820399999999998</v>
      </c>
      <c r="D3120">
        <v>-4.1282399999999999</v>
      </c>
      <c r="G3120" t="s">
        <v>6514</v>
      </c>
      <c r="H3120">
        <v>0.32480500000000001</v>
      </c>
      <c r="I3120">
        <v>5.8929000000000002E-2</v>
      </c>
      <c r="J3120">
        <v>-2.46252</v>
      </c>
      <c r="L3120" t="s">
        <v>7567</v>
      </c>
      <c r="M3120">
        <v>0.20131299999999999</v>
      </c>
      <c r="N3120">
        <v>5.1124499999999999</v>
      </c>
      <c r="O3120">
        <v>4.6665000000000001</v>
      </c>
      <c r="Q3120" t="s">
        <v>6548</v>
      </c>
      <c r="R3120">
        <v>2.0760800000000001</v>
      </c>
      <c r="S3120">
        <v>13.023899999999999</v>
      </c>
      <c r="T3120">
        <v>2.6492200000000001</v>
      </c>
    </row>
    <row r="3121" spans="1:20" x14ac:dyDescent="0.2">
      <c r="A3121" t="s">
        <v>6031</v>
      </c>
      <c r="B3121">
        <v>1.6650100000000001</v>
      </c>
      <c r="C3121">
        <v>17.645800000000001</v>
      </c>
      <c r="D3121">
        <v>3.4057200000000001</v>
      </c>
      <c r="G3121" t="s">
        <v>7440</v>
      </c>
      <c r="H3121">
        <v>130.00899999999999</v>
      </c>
      <c r="I3121">
        <v>27.5505</v>
      </c>
      <c r="J3121">
        <v>-2.2384599999999999</v>
      </c>
      <c r="L3121" t="s">
        <v>7570</v>
      </c>
      <c r="M3121">
        <v>0.73052700000000004</v>
      </c>
      <c r="N3121">
        <v>4.3357699999999999E-2</v>
      </c>
      <c r="O3121">
        <v>-4.0745800000000001</v>
      </c>
      <c r="Q3121" t="s">
        <v>6550</v>
      </c>
      <c r="R3121">
        <v>1.06029</v>
      </c>
      <c r="S3121">
        <v>6.9864199999999999</v>
      </c>
      <c r="T3121">
        <v>2.7201</v>
      </c>
    </row>
    <row r="3122" spans="1:20" x14ac:dyDescent="0.2">
      <c r="A3122" t="s">
        <v>6262</v>
      </c>
      <c r="B3122">
        <v>267.77999999999997</v>
      </c>
      <c r="C3122">
        <v>49.973999999999997</v>
      </c>
      <c r="D3122">
        <v>-2.4218000000000002</v>
      </c>
      <c r="G3122" t="s">
        <v>6280</v>
      </c>
      <c r="H3122">
        <v>72.414699999999996</v>
      </c>
      <c r="I3122">
        <v>9.0017099999999992</v>
      </c>
      <c r="J3122">
        <v>-3.0080100000000001</v>
      </c>
      <c r="L3122" t="s">
        <v>7572</v>
      </c>
      <c r="M3122">
        <v>0.73264300000000004</v>
      </c>
      <c r="N3122">
        <v>8.1407799999999995</v>
      </c>
      <c r="O3122">
        <v>3.4739800000000001</v>
      </c>
      <c r="Q3122" t="s">
        <v>6551</v>
      </c>
      <c r="R3122">
        <v>0.13120299999999999</v>
      </c>
      <c r="S3122">
        <v>2.3712900000000001</v>
      </c>
      <c r="T3122">
        <v>4.1757999999999997</v>
      </c>
    </row>
    <row r="3123" spans="1:20" x14ac:dyDescent="0.2">
      <c r="A3123" t="s">
        <v>6035</v>
      </c>
      <c r="B3123">
        <v>3.9184299999999999</v>
      </c>
      <c r="C3123">
        <v>82.465699999999998</v>
      </c>
      <c r="D3123">
        <v>4.3954500000000003</v>
      </c>
      <c r="G3123" t="s">
        <v>6283</v>
      </c>
      <c r="H3123">
        <v>1.20441</v>
      </c>
      <c r="I3123">
        <v>10.240399999999999</v>
      </c>
      <c r="J3123">
        <v>3.0878700000000001</v>
      </c>
      <c r="L3123" t="s">
        <v>7576</v>
      </c>
      <c r="M3123">
        <v>2.9053900000000001E-2</v>
      </c>
      <c r="N3123">
        <v>5.9579000000000004</v>
      </c>
      <c r="O3123">
        <v>7.6799299999999997</v>
      </c>
      <c r="Q3123" t="s">
        <v>6552</v>
      </c>
      <c r="R3123">
        <v>8.0808699999999997E-2</v>
      </c>
      <c r="S3123">
        <v>1.0842000000000001</v>
      </c>
      <c r="T3123">
        <v>3.7459699999999998</v>
      </c>
    </row>
    <row r="3124" spans="1:20" x14ac:dyDescent="0.2">
      <c r="A3124" t="s">
        <v>6040</v>
      </c>
      <c r="B3124">
        <v>4.5814000000000001E-2</v>
      </c>
      <c r="C3124">
        <v>16.7499</v>
      </c>
      <c r="D3124">
        <v>8.5141399999999994</v>
      </c>
      <c r="G3124" t="s">
        <v>6284</v>
      </c>
      <c r="H3124">
        <v>6.3850600000000002</v>
      </c>
      <c r="I3124">
        <v>0.25106200000000001</v>
      </c>
      <c r="J3124">
        <v>-4.6685800000000004</v>
      </c>
      <c r="L3124" t="s">
        <v>7579</v>
      </c>
      <c r="M3124">
        <v>27.6004</v>
      </c>
      <c r="N3124">
        <v>2.8728199999999999</v>
      </c>
      <c r="O3124">
        <v>-3.2641499999999999</v>
      </c>
      <c r="Q3124" t="s">
        <v>7462</v>
      </c>
      <c r="R3124">
        <v>14.267300000000001</v>
      </c>
      <c r="S3124">
        <v>3.2866599999999999</v>
      </c>
      <c r="T3124">
        <v>-2.11802</v>
      </c>
    </row>
    <row r="3125" spans="1:20" x14ac:dyDescent="0.2">
      <c r="A3125" t="s">
        <v>6043</v>
      </c>
      <c r="B3125">
        <v>75.879900000000006</v>
      </c>
      <c r="C3125">
        <v>14.9056</v>
      </c>
      <c r="D3125">
        <v>-2.3478599999999998</v>
      </c>
      <c r="G3125" t="s">
        <v>5496</v>
      </c>
      <c r="H3125">
        <v>1.9741599999999999</v>
      </c>
      <c r="I3125">
        <v>0.43926300000000001</v>
      </c>
      <c r="J3125">
        <v>-2.1680799999999998</v>
      </c>
      <c r="L3125" t="s">
        <v>7581</v>
      </c>
      <c r="M3125">
        <v>432.99299999999999</v>
      </c>
      <c r="N3125">
        <v>17.016999999999999</v>
      </c>
      <c r="O3125">
        <v>-4.6692900000000002</v>
      </c>
      <c r="Q3125" t="s">
        <v>7465</v>
      </c>
      <c r="R3125">
        <v>0.43546499999999999</v>
      </c>
      <c r="S3125">
        <v>2.3252999999999999</v>
      </c>
      <c r="T3125">
        <v>2.4167900000000002</v>
      </c>
    </row>
    <row r="3126" spans="1:20" x14ac:dyDescent="0.2">
      <c r="A3126" t="s">
        <v>6918</v>
      </c>
      <c r="B3126">
        <v>95.043000000000006</v>
      </c>
      <c r="C3126">
        <v>8.2091200000000004</v>
      </c>
      <c r="D3126">
        <v>-3.53328</v>
      </c>
      <c r="G3126" t="s">
        <v>6293</v>
      </c>
      <c r="H3126">
        <v>255.39500000000001</v>
      </c>
      <c r="I3126">
        <v>9.9129799999999992</v>
      </c>
      <c r="J3126">
        <v>-4.6872699999999998</v>
      </c>
      <c r="L3126" t="s">
        <v>7584</v>
      </c>
      <c r="M3126">
        <v>13.873799999999999</v>
      </c>
      <c r="N3126">
        <v>66.995500000000007</v>
      </c>
      <c r="O3126">
        <v>2.2717000000000001</v>
      </c>
      <c r="Q3126" t="s">
        <v>6554</v>
      </c>
      <c r="R3126">
        <v>1620.23</v>
      </c>
      <c r="S3126">
        <v>2.1542500000000002</v>
      </c>
      <c r="T3126">
        <v>-9.5548000000000002</v>
      </c>
    </row>
    <row r="3127" spans="1:20" x14ac:dyDescent="0.2">
      <c r="A3127" t="s">
        <v>6050</v>
      </c>
      <c r="B3127">
        <v>0.21612300000000001</v>
      </c>
      <c r="C3127">
        <v>2.7668400000000002</v>
      </c>
      <c r="D3127">
        <v>3.6783100000000002</v>
      </c>
      <c r="G3127" t="s">
        <v>6296</v>
      </c>
      <c r="H3127">
        <v>10.991</v>
      </c>
      <c r="I3127">
        <v>94.735799999999998</v>
      </c>
      <c r="J3127">
        <v>3.1075900000000001</v>
      </c>
      <c r="L3127" t="s">
        <v>7272</v>
      </c>
      <c r="M3127">
        <v>0.30666900000000002</v>
      </c>
      <c r="N3127">
        <v>1.32992</v>
      </c>
      <c r="O3127">
        <v>2.1165799999999999</v>
      </c>
      <c r="Q3127" t="s">
        <v>6246</v>
      </c>
      <c r="R3127">
        <v>0.30093799999999998</v>
      </c>
      <c r="S3127">
        <v>2.0520499999999999</v>
      </c>
      <c r="T3127">
        <v>2.76953</v>
      </c>
    </row>
    <row r="3128" spans="1:20" x14ac:dyDescent="0.2">
      <c r="A3128" t="s">
        <v>6053</v>
      </c>
      <c r="B3128">
        <v>2.00542</v>
      </c>
      <c r="C3128">
        <v>18.3033</v>
      </c>
      <c r="D3128">
        <v>3.1901299999999999</v>
      </c>
      <c r="G3128" t="s">
        <v>6298</v>
      </c>
      <c r="H3128">
        <v>2352.36</v>
      </c>
      <c r="I3128">
        <v>121.15</v>
      </c>
      <c r="J3128">
        <v>-4.2792399999999997</v>
      </c>
      <c r="L3128" t="s">
        <v>7588</v>
      </c>
      <c r="M3128">
        <v>27.112200000000001</v>
      </c>
      <c r="N3128">
        <v>3.3194400000000002</v>
      </c>
      <c r="O3128">
        <v>-3.0299299999999998</v>
      </c>
      <c r="Q3128" t="s">
        <v>7484</v>
      </c>
      <c r="R3128">
        <v>20.048999999999999</v>
      </c>
      <c r="S3128">
        <v>3.03653</v>
      </c>
      <c r="T3128">
        <v>-2.7230400000000001</v>
      </c>
    </row>
    <row r="3129" spans="1:20" x14ac:dyDescent="0.2">
      <c r="A3129" t="s">
        <v>6055</v>
      </c>
      <c r="B3129">
        <v>23.865100000000002</v>
      </c>
      <c r="C3129">
        <v>4.5079200000000004</v>
      </c>
      <c r="D3129">
        <v>-2.4043700000000001</v>
      </c>
      <c r="G3129" t="s">
        <v>7461</v>
      </c>
      <c r="H3129">
        <v>0.36940099999999998</v>
      </c>
      <c r="I3129">
        <v>1.66533</v>
      </c>
      <c r="J3129">
        <v>2.1725400000000001</v>
      </c>
      <c r="L3129" t="s">
        <v>7590</v>
      </c>
      <c r="M3129">
        <v>13.672499999999999</v>
      </c>
      <c r="N3129">
        <v>0.46787499999999999</v>
      </c>
      <c r="O3129">
        <v>-4.8689999999999998</v>
      </c>
      <c r="Q3129" t="s">
        <v>6557</v>
      </c>
      <c r="R3129">
        <v>1.5034400000000001</v>
      </c>
      <c r="S3129">
        <v>17.036100000000001</v>
      </c>
      <c r="T3129">
        <v>3.5022600000000002</v>
      </c>
    </row>
    <row r="3130" spans="1:20" x14ac:dyDescent="0.2">
      <c r="A3130" t="s">
        <v>5801</v>
      </c>
      <c r="B3130">
        <v>28.775600000000001</v>
      </c>
      <c r="C3130">
        <v>1.7216100000000001</v>
      </c>
      <c r="D3130">
        <v>-4.0630100000000002</v>
      </c>
      <c r="G3130" t="s">
        <v>5506</v>
      </c>
      <c r="H3130">
        <v>0.251861</v>
      </c>
      <c r="I3130">
        <v>1.2316</v>
      </c>
      <c r="J3130">
        <v>2.2898299999999998</v>
      </c>
      <c r="L3130" t="s">
        <v>7593</v>
      </c>
      <c r="M3130">
        <v>38.8401</v>
      </c>
      <c r="N3130">
        <v>7.8600099999999999</v>
      </c>
      <c r="O3130">
        <v>-2.3049400000000002</v>
      </c>
      <c r="Q3130" t="s">
        <v>7489</v>
      </c>
      <c r="R3130">
        <v>127.08799999999999</v>
      </c>
      <c r="S3130">
        <v>15.353300000000001</v>
      </c>
      <c r="T3130">
        <v>-3.04921</v>
      </c>
    </row>
    <row r="3131" spans="1:20" x14ac:dyDescent="0.2">
      <c r="A3131" t="s">
        <v>7457</v>
      </c>
      <c r="B3131">
        <v>8.2431599999999996</v>
      </c>
      <c r="C3131">
        <v>1.82978</v>
      </c>
      <c r="D3131">
        <v>-2.1715300000000002</v>
      </c>
      <c r="G3131" t="s">
        <v>6540</v>
      </c>
      <c r="H3131">
        <v>260.81700000000001</v>
      </c>
      <c r="I3131">
        <v>38.872999999999998</v>
      </c>
      <c r="J3131">
        <v>-2.7462</v>
      </c>
      <c r="L3131" t="s">
        <v>7276</v>
      </c>
      <c r="M3131">
        <v>57.263800000000003</v>
      </c>
      <c r="N3131">
        <v>7.6102800000000004</v>
      </c>
      <c r="O3131">
        <v>-2.9116</v>
      </c>
      <c r="Q3131" t="s">
        <v>6558</v>
      </c>
      <c r="R3131">
        <v>7.0146899999999999</v>
      </c>
      <c r="S3131">
        <v>1.7461899999999999</v>
      </c>
      <c r="T3131">
        <v>-2.00617</v>
      </c>
    </row>
    <row r="3132" spans="1:20" x14ac:dyDescent="0.2">
      <c r="A3132" t="s">
        <v>6064</v>
      </c>
      <c r="B3132">
        <v>0.43388900000000002</v>
      </c>
      <c r="C3132">
        <v>6.22811</v>
      </c>
      <c r="D3132">
        <v>3.8433999999999999</v>
      </c>
      <c r="G3132" t="s">
        <v>7203</v>
      </c>
      <c r="H3132">
        <v>121.47</v>
      </c>
      <c r="I3132">
        <v>24.0078</v>
      </c>
      <c r="J3132">
        <v>-2.3390300000000002</v>
      </c>
      <c r="L3132" t="s">
        <v>7598</v>
      </c>
      <c r="M3132">
        <v>13.032500000000001</v>
      </c>
      <c r="N3132">
        <v>2.1047500000000001</v>
      </c>
      <c r="O3132">
        <v>-2.6303899999999998</v>
      </c>
      <c r="Q3132" t="s">
        <v>6254</v>
      </c>
      <c r="R3132">
        <v>0.173903</v>
      </c>
      <c r="S3132">
        <v>5.5708799999999998</v>
      </c>
      <c r="T3132">
        <v>5.0015499999999999</v>
      </c>
    </row>
    <row r="3133" spans="1:20" x14ac:dyDescent="0.2">
      <c r="A3133" t="s">
        <v>7464</v>
      </c>
      <c r="B3133">
        <v>8.3898100000000007</v>
      </c>
      <c r="C3133">
        <v>42.624499999999998</v>
      </c>
      <c r="D3133">
        <v>2.34497</v>
      </c>
      <c r="G3133" t="s">
        <v>6304</v>
      </c>
      <c r="H3133">
        <v>0.86768900000000004</v>
      </c>
      <c r="I3133">
        <v>4.4830399999999999</v>
      </c>
      <c r="J3133">
        <v>2.3692299999999999</v>
      </c>
      <c r="L3133" t="s">
        <v>7600</v>
      </c>
      <c r="M3133">
        <v>4.8172899999999998E-2</v>
      </c>
      <c r="N3133">
        <v>1.2011799999999999</v>
      </c>
      <c r="O3133">
        <v>4.6400800000000002</v>
      </c>
      <c r="Q3133" t="s">
        <v>6257</v>
      </c>
      <c r="R3133">
        <v>4.6405399999999997</v>
      </c>
      <c r="S3133">
        <v>19.665400000000002</v>
      </c>
      <c r="T3133">
        <v>2.0832899999999999</v>
      </c>
    </row>
    <row r="3134" spans="1:20" x14ac:dyDescent="0.2">
      <c r="A3134" t="s">
        <v>6302</v>
      </c>
      <c r="B3134">
        <v>47.113100000000003</v>
      </c>
      <c r="C3134">
        <v>0.25400800000000001</v>
      </c>
      <c r="D3134">
        <v>-7.5351100000000004</v>
      </c>
      <c r="G3134" t="s">
        <v>5991</v>
      </c>
      <c r="H3134">
        <v>3.5257000000000001</v>
      </c>
      <c r="I3134">
        <v>19.5852</v>
      </c>
      <c r="J3134">
        <v>2.4737800000000001</v>
      </c>
      <c r="L3134" t="s">
        <v>7603</v>
      </c>
      <c r="M3134">
        <v>0.29983599999999999</v>
      </c>
      <c r="N3134">
        <v>3.7200500000000001</v>
      </c>
      <c r="O3134">
        <v>3.6330800000000001</v>
      </c>
      <c r="Q3134" t="s">
        <v>6263</v>
      </c>
      <c r="R3134">
        <v>55.9146</v>
      </c>
      <c r="S3134">
        <v>13.959</v>
      </c>
      <c r="T3134">
        <v>-2.00203</v>
      </c>
    </row>
    <row r="3135" spans="1:20" x14ac:dyDescent="0.2">
      <c r="A3135" t="s">
        <v>6921</v>
      </c>
      <c r="B3135">
        <v>1.53888</v>
      </c>
      <c r="C3135">
        <v>12.462899999999999</v>
      </c>
      <c r="D3135">
        <v>3.01769</v>
      </c>
      <c r="G3135" t="s">
        <v>6315</v>
      </c>
      <c r="H3135">
        <v>113.673</v>
      </c>
      <c r="I3135">
        <v>3.3624999999999998</v>
      </c>
      <c r="J3135">
        <v>-5.0792000000000002</v>
      </c>
      <c r="L3135" t="s">
        <v>7606</v>
      </c>
      <c r="M3135">
        <v>0.26308399999999998</v>
      </c>
      <c r="N3135">
        <v>6.4136300000000004</v>
      </c>
      <c r="O3135">
        <v>4.6075499999999998</v>
      </c>
      <c r="Q3135" t="s">
        <v>6564</v>
      </c>
      <c r="R3135">
        <v>1.3673599999999999</v>
      </c>
      <c r="S3135">
        <v>8.9068800000000004E-2</v>
      </c>
      <c r="T3135">
        <v>-3.9403299999999999</v>
      </c>
    </row>
    <row r="3136" spans="1:20" x14ac:dyDescent="0.2">
      <c r="A3136" t="s">
        <v>7115</v>
      </c>
      <c r="B3136">
        <v>1.0508299999999999</v>
      </c>
      <c r="C3136">
        <v>4.7419500000000001</v>
      </c>
      <c r="D3136">
        <v>2.17395</v>
      </c>
      <c r="G3136" t="s">
        <v>6318</v>
      </c>
      <c r="H3136">
        <v>828.55799999999999</v>
      </c>
      <c r="I3136">
        <v>17.667300000000001</v>
      </c>
      <c r="J3136">
        <v>-5.55145</v>
      </c>
      <c r="L3136" t="s">
        <v>7608</v>
      </c>
      <c r="M3136">
        <v>8.9604599999999994</v>
      </c>
      <c r="N3136">
        <v>0.20265</v>
      </c>
      <c r="O3136">
        <v>-5.4665100000000004</v>
      </c>
      <c r="Q3136" t="s">
        <v>6566</v>
      </c>
      <c r="R3136">
        <v>4.9158E-2</v>
      </c>
      <c r="S3136">
        <v>0.71458600000000005</v>
      </c>
      <c r="T3136">
        <v>3.8616100000000002</v>
      </c>
    </row>
    <row r="3137" spans="1:20" x14ac:dyDescent="0.2">
      <c r="A3137" t="s">
        <v>6067</v>
      </c>
      <c r="B3137">
        <v>8.6414500000000005E-2</v>
      </c>
      <c r="C3137">
        <v>1.0346</v>
      </c>
      <c r="D3137">
        <v>3.5816499999999998</v>
      </c>
      <c r="G3137" t="s">
        <v>6320</v>
      </c>
      <c r="H3137">
        <v>1.2451399999999999</v>
      </c>
      <c r="I3137">
        <v>5.78979</v>
      </c>
      <c r="J3137">
        <v>2.2172000000000001</v>
      </c>
      <c r="L3137" t="s">
        <v>7610</v>
      </c>
      <c r="M3137">
        <v>77.231899999999996</v>
      </c>
      <c r="N3137">
        <v>2.8586999999999998</v>
      </c>
      <c r="O3137">
        <v>-4.7557600000000004</v>
      </c>
      <c r="Q3137" t="s">
        <v>7319</v>
      </c>
      <c r="R3137">
        <v>230.797</v>
      </c>
      <c r="S3137">
        <v>28.726400000000002</v>
      </c>
      <c r="T3137">
        <v>-3.00617</v>
      </c>
    </row>
    <row r="3138" spans="1:20" x14ac:dyDescent="0.2">
      <c r="A3138" t="s">
        <v>6945</v>
      </c>
      <c r="B3138">
        <v>0.70254000000000005</v>
      </c>
      <c r="C3138">
        <v>9.3673199999999994</v>
      </c>
      <c r="D3138">
        <v>3.73698</v>
      </c>
      <c r="G3138" t="s">
        <v>6324</v>
      </c>
      <c r="H3138">
        <v>740.48599999999999</v>
      </c>
      <c r="I3138">
        <v>10.0631</v>
      </c>
      <c r="J3138">
        <v>-6.2013199999999999</v>
      </c>
      <c r="L3138" t="s">
        <v>7612</v>
      </c>
      <c r="M3138">
        <v>2.9995000000000001E-2</v>
      </c>
      <c r="N3138">
        <v>1.4446399999999999</v>
      </c>
      <c r="O3138">
        <v>5.5898399999999997</v>
      </c>
      <c r="Q3138" t="s">
        <v>7512</v>
      </c>
      <c r="R3138">
        <v>1.5887</v>
      </c>
      <c r="S3138">
        <v>7.0391500000000002</v>
      </c>
      <c r="T3138">
        <v>2.1475499999999998</v>
      </c>
    </row>
    <row r="3139" spans="1:20" x14ac:dyDescent="0.2">
      <c r="A3139" t="s">
        <v>7239</v>
      </c>
      <c r="B3139">
        <v>172.77799999999999</v>
      </c>
      <c r="C3139">
        <v>24.413900000000002</v>
      </c>
      <c r="D3139">
        <v>-2.82315</v>
      </c>
      <c r="G3139" t="s">
        <v>6327</v>
      </c>
      <c r="H3139">
        <v>4.8313199999999998</v>
      </c>
      <c r="I3139">
        <v>1.13161</v>
      </c>
      <c r="J3139">
        <v>-2.0940400000000001</v>
      </c>
      <c r="L3139" t="s">
        <v>7614</v>
      </c>
      <c r="M3139">
        <v>1.2335400000000001</v>
      </c>
      <c r="N3139">
        <v>6.3240800000000004</v>
      </c>
      <c r="O3139">
        <v>2.35805</v>
      </c>
      <c r="Q3139" t="s">
        <v>7322</v>
      </c>
      <c r="R3139">
        <v>14.0357</v>
      </c>
      <c r="S3139">
        <v>3.11752E-2</v>
      </c>
      <c r="T3139">
        <v>-8.8144899999999993</v>
      </c>
    </row>
    <row r="3140" spans="1:20" x14ac:dyDescent="0.2">
      <c r="A3140" t="s">
        <v>5822</v>
      </c>
      <c r="B3140">
        <v>9.6235699999999993E-2</v>
      </c>
      <c r="C3140">
        <v>1.77884</v>
      </c>
      <c r="D3140">
        <v>4.2082199999999998</v>
      </c>
      <c r="G3140" t="s">
        <v>6330</v>
      </c>
      <c r="H3140">
        <v>0.51080899999999996</v>
      </c>
      <c r="I3140">
        <v>3.6736499999999999</v>
      </c>
      <c r="J3140">
        <v>2.8463599999999998</v>
      </c>
      <c r="L3140" t="s">
        <v>7617</v>
      </c>
      <c r="M3140">
        <v>1.4718899999999999</v>
      </c>
      <c r="N3140">
        <v>13.1075</v>
      </c>
      <c r="O3140">
        <v>3.1546500000000002</v>
      </c>
      <c r="Q3140" t="s">
        <v>6268</v>
      </c>
      <c r="R3140">
        <v>5.3258100000000003E-2</v>
      </c>
      <c r="S3140">
        <v>0.27038800000000002</v>
      </c>
      <c r="T3140">
        <v>2.34396</v>
      </c>
    </row>
    <row r="3141" spans="1:20" x14ac:dyDescent="0.2">
      <c r="A3141" t="s">
        <v>7492</v>
      </c>
      <c r="B3141">
        <v>7.0601900000000004</v>
      </c>
      <c r="C3141">
        <v>34.375799999999998</v>
      </c>
      <c r="D3141">
        <v>2.2836099999999999</v>
      </c>
      <c r="G3141" t="s">
        <v>7156</v>
      </c>
      <c r="H3141">
        <v>43.2669</v>
      </c>
      <c r="I3141">
        <v>10.6341</v>
      </c>
      <c r="J3141">
        <v>-2.0245600000000001</v>
      </c>
      <c r="L3141" t="s">
        <v>7620</v>
      </c>
      <c r="M3141">
        <v>5.6883499999999997E-2</v>
      </c>
      <c r="N3141">
        <v>3.90734</v>
      </c>
      <c r="O3141">
        <v>6.1020300000000001</v>
      </c>
      <c r="Q3141" t="s">
        <v>7521</v>
      </c>
      <c r="R3141">
        <v>0.60668999999999995</v>
      </c>
      <c r="S3141">
        <v>3.9560699999999997E-2</v>
      </c>
      <c r="T3141">
        <v>-3.9388200000000002</v>
      </c>
    </row>
    <row r="3142" spans="1:20" x14ac:dyDescent="0.2">
      <c r="A3142" t="s">
        <v>7245</v>
      </c>
      <c r="B3142">
        <v>15.561</v>
      </c>
      <c r="C3142">
        <v>3.8111100000000002</v>
      </c>
      <c r="D3142">
        <v>-2.0296500000000002</v>
      </c>
      <c r="G3142" t="s">
        <v>6333</v>
      </c>
      <c r="H3142">
        <v>395.62599999999998</v>
      </c>
      <c r="I3142">
        <v>11.8279</v>
      </c>
      <c r="J3142">
        <v>-5.0638699999999996</v>
      </c>
      <c r="L3142" t="s">
        <v>7622</v>
      </c>
      <c r="M3142">
        <v>2170.7399999999998</v>
      </c>
      <c r="N3142">
        <v>36.121200000000002</v>
      </c>
      <c r="O3142">
        <v>-5.9092000000000002</v>
      </c>
      <c r="Q3142" t="s">
        <v>6272</v>
      </c>
      <c r="R3142">
        <v>0.220665</v>
      </c>
      <c r="S3142">
        <v>5.1179000000000002E-2</v>
      </c>
      <c r="T3142">
        <v>-2.1082299999999998</v>
      </c>
    </row>
    <row r="3143" spans="1:20" x14ac:dyDescent="0.2">
      <c r="A3143" t="s">
        <v>6072</v>
      </c>
      <c r="B3143">
        <v>153.64500000000001</v>
      </c>
      <c r="C3143">
        <v>18.062200000000001</v>
      </c>
      <c r="D3143">
        <v>-3.0885500000000001</v>
      </c>
      <c r="G3143" t="s">
        <v>6006</v>
      </c>
      <c r="H3143">
        <v>33.9636</v>
      </c>
      <c r="I3143">
        <v>3.06521</v>
      </c>
      <c r="J3143">
        <v>-3.4699300000000002</v>
      </c>
      <c r="L3143" t="s">
        <v>7625</v>
      </c>
      <c r="M3143">
        <v>2.7151999999999998</v>
      </c>
      <c r="N3143">
        <v>0.458928</v>
      </c>
      <c r="O3143">
        <v>-2.5647199999999999</v>
      </c>
      <c r="Q3143" t="s">
        <v>7525</v>
      </c>
      <c r="R3143">
        <v>12.803100000000001</v>
      </c>
      <c r="S3143">
        <v>0.459233</v>
      </c>
      <c r="T3143">
        <v>-4.8011200000000001</v>
      </c>
    </row>
    <row r="3144" spans="1:20" x14ac:dyDescent="0.2">
      <c r="A3144" t="s">
        <v>6077</v>
      </c>
      <c r="B3144">
        <v>0.17571300000000001</v>
      </c>
      <c r="C3144">
        <v>1.5117100000000001</v>
      </c>
      <c r="D3144">
        <v>3.1048900000000001</v>
      </c>
      <c r="G3144" t="s">
        <v>6561</v>
      </c>
      <c r="H3144">
        <v>2.4647800000000002</v>
      </c>
      <c r="I3144">
        <v>19.683499999999999</v>
      </c>
      <c r="J3144">
        <v>2.9974599999999998</v>
      </c>
      <c r="L3144" t="s">
        <v>7628</v>
      </c>
      <c r="M3144">
        <v>0.16204199999999999</v>
      </c>
      <c r="N3144">
        <v>4.3397399999999999</v>
      </c>
      <c r="O3144">
        <v>4.7431700000000001</v>
      </c>
      <c r="Q3144" t="s">
        <v>6574</v>
      </c>
      <c r="R3144">
        <v>96.038499999999999</v>
      </c>
      <c r="S3144">
        <v>15.2689</v>
      </c>
      <c r="T3144">
        <v>-2.6530200000000002</v>
      </c>
    </row>
    <row r="3145" spans="1:20" x14ac:dyDescent="0.2">
      <c r="A3145" t="s">
        <v>7133</v>
      </c>
      <c r="B3145">
        <v>2.0461900000000002</v>
      </c>
      <c r="C3145">
        <v>0.509131</v>
      </c>
      <c r="D3145">
        <v>-2.0068299999999999</v>
      </c>
      <c r="G3145" t="s">
        <v>6008</v>
      </c>
      <c r="H3145">
        <v>501.54700000000003</v>
      </c>
      <c r="I3145">
        <v>18.552399999999999</v>
      </c>
      <c r="J3145">
        <v>-4.75671</v>
      </c>
      <c r="L3145" t="s">
        <v>7629</v>
      </c>
      <c r="M3145">
        <v>0.39791100000000001</v>
      </c>
      <c r="N3145">
        <v>7.7269699999999997E-2</v>
      </c>
      <c r="O3145">
        <v>-2.3644699999999998</v>
      </c>
      <c r="Q3145" t="s">
        <v>7476</v>
      </c>
      <c r="R3145">
        <v>28.165800000000001</v>
      </c>
      <c r="S3145">
        <v>1.5652200000000001</v>
      </c>
      <c r="T3145">
        <v>-4.1695099999999998</v>
      </c>
    </row>
    <row r="3146" spans="1:20" x14ac:dyDescent="0.2">
      <c r="A3146" t="s">
        <v>6078</v>
      </c>
      <c r="B3146">
        <v>314.64699999999999</v>
      </c>
      <c r="C3146">
        <v>0.35309299999999999</v>
      </c>
      <c r="D3146">
        <v>-9.7994699999999995</v>
      </c>
      <c r="G3146" t="s">
        <v>6337</v>
      </c>
      <c r="H3146">
        <v>1.58884</v>
      </c>
      <c r="I3146">
        <v>0.10616299999999999</v>
      </c>
      <c r="J3146">
        <v>-3.9036200000000001</v>
      </c>
      <c r="L3146" t="s">
        <v>7632</v>
      </c>
      <c r="M3146">
        <v>0.16295799999999999</v>
      </c>
      <c r="N3146">
        <v>1.61327</v>
      </c>
      <c r="O3146">
        <v>3.30741</v>
      </c>
      <c r="Q3146" t="s">
        <v>6277</v>
      </c>
      <c r="R3146">
        <v>6.7346199999999996</v>
      </c>
      <c r="S3146">
        <v>0.75405999999999995</v>
      </c>
      <c r="T3146">
        <v>-3.1588400000000001</v>
      </c>
    </row>
    <row r="3147" spans="1:20" x14ac:dyDescent="0.2">
      <c r="A3147" t="s">
        <v>6079</v>
      </c>
      <c r="B3147">
        <v>8.6870799999999998E-2</v>
      </c>
      <c r="C3147">
        <v>2.7317</v>
      </c>
      <c r="D3147">
        <v>4.97478</v>
      </c>
      <c r="G3147" t="s">
        <v>6339</v>
      </c>
      <c r="H3147">
        <v>8.3175000000000008</v>
      </c>
      <c r="I3147">
        <v>1.31166</v>
      </c>
      <c r="J3147">
        <v>-2.6647500000000002</v>
      </c>
      <c r="L3147" t="s">
        <v>7634</v>
      </c>
      <c r="M3147">
        <v>0.35080499999999998</v>
      </c>
      <c r="N3147">
        <v>2.04975</v>
      </c>
      <c r="O3147">
        <v>2.5467</v>
      </c>
      <c r="Q3147" t="s">
        <v>6279</v>
      </c>
      <c r="R3147">
        <v>14.4582</v>
      </c>
      <c r="S3147">
        <v>2.5211700000000001</v>
      </c>
      <c r="T3147">
        <v>-2.51973</v>
      </c>
    </row>
    <row r="3148" spans="1:20" x14ac:dyDescent="0.2">
      <c r="A3148" t="s">
        <v>6082</v>
      </c>
      <c r="B3148">
        <v>8.6451E-2</v>
      </c>
      <c r="C3148">
        <v>0.77971699999999999</v>
      </c>
      <c r="D3148">
        <v>3.173</v>
      </c>
      <c r="G3148" t="s">
        <v>5541</v>
      </c>
      <c r="H3148">
        <v>2.2933400000000002</v>
      </c>
      <c r="I3148">
        <v>15.9612</v>
      </c>
      <c r="J3148">
        <v>2.7990400000000002</v>
      </c>
      <c r="L3148" t="s">
        <v>7304</v>
      </c>
      <c r="M3148">
        <v>8.4980100000000003E-2</v>
      </c>
      <c r="N3148">
        <v>0.586507</v>
      </c>
      <c r="O3148">
        <v>2.78695</v>
      </c>
      <c r="Q3148" t="s">
        <v>6575</v>
      </c>
      <c r="R3148">
        <v>0.29415999999999998</v>
      </c>
      <c r="S3148">
        <v>3.8717600000000001</v>
      </c>
      <c r="T3148">
        <v>3.7183199999999998</v>
      </c>
    </row>
    <row r="3149" spans="1:20" x14ac:dyDescent="0.2">
      <c r="A3149" t="s">
        <v>7516</v>
      </c>
      <c r="B3149">
        <v>12.5101</v>
      </c>
      <c r="C3149">
        <v>67.053700000000006</v>
      </c>
      <c r="D3149">
        <v>2.4222199999999998</v>
      </c>
      <c r="G3149" t="s">
        <v>6342</v>
      </c>
      <c r="H3149">
        <v>46.447400000000002</v>
      </c>
      <c r="I3149">
        <v>8.9641199999999994</v>
      </c>
      <c r="J3149">
        <v>-2.3733599999999999</v>
      </c>
      <c r="L3149" t="s">
        <v>7638</v>
      </c>
      <c r="M3149">
        <v>5.4599200000000003</v>
      </c>
      <c r="N3149">
        <v>66.265799999999999</v>
      </c>
      <c r="O3149">
        <v>3.6013099999999998</v>
      </c>
      <c r="Q3149" t="s">
        <v>6285</v>
      </c>
      <c r="R3149">
        <v>9.8101299999999991</v>
      </c>
      <c r="S3149">
        <v>0.36143399999999998</v>
      </c>
      <c r="T3149">
        <v>-4.7624700000000004</v>
      </c>
    </row>
    <row r="3150" spans="1:20" x14ac:dyDescent="0.2">
      <c r="A3150" t="s">
        <v>6971</v>
      </c>
      <c r="B3150">
        <v>4.9076300000000002</v>
      </c>
      <c r="C3150">
        <v>29.000599999999999</v>
      </c>
      <c r="D3150">
        <v>2.56298</v>
      </c>
      <c r="G3150" t="s">
        <v>6345</v>
      </c>
      <c r="H3150">
        <v>35.939799999999998</v>
      </c>
      <c r="I3150">
        <v>2.8890699999999998</v>
      </c>
      <c r="J3150">
        <v>-3.6368999999999998</v>
      </c>
      <c r="L3150" t="s">
        <v>7639</v>
      </c>
      <c r="M3150">
        <v>6.4965200000000001E-2</v>
      </c>
      <c r="N3150">
        <v>1.2780100000000001</v>
      </c>
      <c r="O3150">
        <v>4.2980900000000002</v>
      </c>
      <c r="Q3150" t="s">
        <v>6294</v>
      </c>
      <c r="R3150">
        <v>2.7214700000000001</v>
      </c>
      <c r="S3150">
        <v>0.316579</v>
      </c>
      <c r="T3150">
        <v>-3.1037499999999998</v>
      </c>
    </row>
    <row r="3151" spans="1:20" x14ac:dyDescent="0.2">
      <c r="A3151" t="s">
        <v>6085</v>
      </c>
      <c r="B3151">
        <v>81.738799999999998</v>
      </c>
      <c r="C3151">
        <v>1.0731200000000001</v>
      </c>
      <c r="D3151">
        <v>-6.2511299999999999</v>
      </c>
      <c r="G3151" t="s">
        <v>6347</v>
      </c>
      <c r="H3151">
        <v>0.131246</v>
      </c>
      <c r="I3151">
        <v>1.66568</v>
      </c>
      <c r="J3151">
        <v>3.6657600000000001</v>
      </c>
      <c r="L3151" t="s">
        <v>7640</v>
      </c>
      <c r="M3151">
        <v>22.7852</v>
      </c>
      <c r="N3151">
        <v>3.3946800000000001</v>
      </c>
      <c r="O3151">
        <v>-2.74675</v>
      </c>
      <c r="Q3151" t="s">
        <v>6578</v>
      </c>
      <c r="R3151">
        <v>6.0866299999999998E-2</v>
      </c>
      <c r="S3151">
        <v>6.0164299999999997</v>
      </c>
      <c r="T3151">
        <v>6.6271199999999997</v>
      </c>
    </row>
    <row r="3152" spans="1:20" x14ac:dyDescent="0.2">
      <c r="A3152" t="s">
        <v>6088</v>
      </c>
      <c r="B3152">
        <v>4.1364999999999999E-2</v>
      </c>
      <c r="C3152">
        <v>0.295848</v>
      </c>
      <c r="D3152">
        <v>2.8383699999999998</v>
      </c>
      <c r="G3152" t="s">
        <v>7246</v>
      </c>
      <c r="H3152">
        <v>100.90600000000001</v>
      </c>
      <c r="I3152">
        <v>19.172799999999999</v>
      </c>
      <c r="J3152">
        <v>-2.39588</v>
      </c>
      <c r="L3152" t="s">
        <v>7315</v>
      </c>
      <c r="M3152">
        <v>0.48934499999999997</v>
      </c>
      <c r="N3152">
        <v>3.9022000000000001E-2</v>
      </c>
      <c r="O3152">
        <v>-3.6484899999999998</v>
      </c>
      <c r="Q3152" t="s">
        <v>6297</v>
      </c>
      <c r="R3152">
        <v>20.1723</v>
      </c>
      <c r="S3152">
        <v>6.9239200000000001E-2</v>
      </c>
      <c r="T3152">
        <v>-8.1865699999999997</v>
      </c>
    </row>
    <row r="3153" spans="1:20" x14ac:dyDescent="0.2">
      <c r="A3153" t="s">
        <v>6343</v>
      </c>
      <c r="B3153">
        <v>0.65622800000000003</v>
      </c>
      <c r="C3153">
        <v>2.9948199999999998</v>
      </c>
      <c r="D3153">
        <v>2.1901999999999999</v>
      </c>
      <c r="G3153" t="s">
        <v>6349</v>
      </c>
      <c r="H3153">
        <v>39.991900000000001</v>
      </c>
      <c r="I3153">
        <v>6.1944900000000001</v>
      </c>
      <c r="J3153">
        <v>-2.6906500000000002</v>
      </c>
      <c r="L3153" t="s">
        <v>7644</v>
      </c>
      <c r="M3153">
        <v>3.5239600000000003E-2</v>
      </c>
      <c r="N3153">
        <v>0.70614500000000002</v>
      </c>
      <c r="O3153">
        <v>4.3246900000000004</v>
      </c>
      <c r="Q3153" t="s">
        <v>6301</v>
      </c>
      <c r="R3153">
        <v>2.59545</v>
      </c>
      <c r="S3153">
        <v>0.23341600000000001</v>
      </c>
      <c r="T3153">
        <v>-3.4750100000000002</v>
      </c>
    </row>
    <row r="3154" spans="1:20" x14ac:dyDescent="0.2">
      <c r="A3154" t="s">
        <v>6092</v>
      </c>
      <c r="B3154">
        <v>0.45166800000000001</v>
      </c>
      <c r="C3154">
        <v>5.8738700000000001</v>
      </c>
      <c r="D3154">
        <v>3.7009799999999999</v>
      </c>
      <c r="G3154" t="s">
        <v>7533</v>
      </c>
      <c r="H3154">
        <v>1.0344800000000001</v>
      </c>
      <c r="I3154">
        <v>0.221801</v>
      </c>
      <c r="J3154">
        <v>-2.2215600000000002</v>
      </c>
      <c r="L3154" t="s">
        <v>7648</v>
      </c>
      <c r="M3154">
        <v>2.33772</v>
      </c>
      <c r="N3154">
        <v>0.42394100000000001</v>
      </c>
      <c r="O3154">
        <v>-2.4631699999999999</v>
      </c>
      <c r="Q3154" t="s">
        <v>7551</v>
      </c>
      <c r="R3154">
        <v>16.817</v>
      </c>
      <c r="S3154">
        <v>0.66459400000000002</v>
      </c>
      <c r="T3154">
        <v>-4.6612999999999998</v>
      </c>
    </row>
    <row r="3155" spans="1:20" x14ac:dyDescent="0.2">
      <c r="A3155" t="s">
        <v>5855</v>
      </c>
      <c r="B3155">
        <v>0.21299000000000001</v>
      </c>
      <c r="C3155">
        <v>10.2331</v>
      </c>
      <c r="D3155">
        <v>5.5863199999999997</v>
      </c>
      <c r="G3155" t="s">
        <v>7179</v>
      </c>
      <c r="H3155">
        <v>193.298</v>
      </c>
      <c r="I3155">
        <v>37.052900000000001</v>
      </c>
      <c r="J3155">
        <v>-2.3831699999999998</v>
      </c>
      <c r="L3155" t="s">
        <v>7650</v>
      </c>
      <c r="M3155">
        <v>54.031999999999996</v>
      </c>
      <c r="N3155">
        <v>12.744199999999999</v>
      </c>
      <c r="O3155">
        <v>-2.0839699999999999</v>
      </c>
      <c r="Q3155" t="s">
        <v>6303</v>
      </c>
      <c r="R3155">
        <v>167.18700000000001</v>
      </c>
      <c r="S3155">
        <v>0.39332099999999998</v>
      </c>
      <c r="T3155">
        <v>-8.7315400000000007</v>
      </c>
    </row>
    <row r="3156" spans="1:20" x14ac:dyDescent="0.2">
      <c r="A3156" t="s">
        <v>7532</v>
      </c>
      <c r="B3156">
        <v>9.0522600000000004</v>
      </c>
      <c r="C3156">
        <v>44.417000000000002</v>
      </c>
      <c r="D3156">
        <v>2.2947600000000001</v>
      </c>
      <c r="G3156" t="s">
        <v>6019</v>
      </c>
      <c r="H3156">
        <v>1.47831</v>
      </c>
      <c r="I3156">
        <v>7.2346199999999996</v>
      </c>
      <c r="J3156">
        <v>2.2909700000000002</v>
      </c>
      <c r="L3156" t="s">
        <v>7329</v>
      </c>
      <c r="M3156">
        <v>7.6494900000000001</v>
      </c>
      <c r="N3156">
        <v>8.6232199999999995E-2</v>
      </c>
      <c r="O3156">
        <v>-6.4709899999999996</v>
      </c>
      <c r="Q3156" t="s">
        <v>6589</v>
      </c>
      <c r="R3156">
        <v>259.29300000000001</v>
      </c>
      <c r="S3156">
        <v>9.4316099999999992</v>
      </c>
      <c r="T3156">
        <v>-4.7809400000000002</v>
      </c>
    </row>
    <row r="3157" spans="1:20" x14ac:dyDescent="0.2">
      <c r="A3157" t="s">
        <v>6790</v>
      </c>
      <c r="B3157">
        <v>30.534400000000002</v>
      </c>
      <c r="C3157">
        <v>5.8882599999999998</v>
      </c>
      <c r="D3157">
        <v>-2.37452</v>
      </c>
      <c r="G3157" t="s">
        <v>6362</v>
      </c>
      <c r="H3157">
        <v>176.547</v>
      </c>
      <c r="I3157">
        <v>0.81520800000000004</v>
      </c>
      <c r="J3157">
        <v>-7.7586700000000004</v>
      </c>
      <c r="L3157" t="s">
        <v>7331</v>
      </c>
      <c r="M3157">
        <v>3.5853200000000002E-2</v>
      </c>
      <c r="N3157">
        <v>1.24786</v>
      </c>
      <c r="O3157">
        <v>5.1212099999999996</v>
      </c>
      <c r="Q3157" t="s">
        <v>6591</v>
      </c>
      <c r="R3157">
        <v>3.0725799999999999</v>
      </c>
      <c r="S3157">
        <v>19.740200000000002</v>
      </c>
      <c r="T3157">
        <v>2.6836099999999998</v>
      </c>
    </row>
    <row r="3158" spans="1:20" x14ac:dyDescent="0.2">
      <c r="A3158" t="s">
        <v>7002</v>
      </c>
      <c r="B3158">
        <v>72.796599999999998</v>
      </c>
      <c r="C3158">
        <v>10.9396</v>
      </c>
      <c r="D3158">
        <v>-2.7343199999999999</v>
      </c>
      <c r="G3158" t="s">
        <v>6024</v>
      </c>
      <c r="H3158">
        <v>1.0436300000000001</v>
      </c>
      <c r="I3158">
        <v>11.238899999999999</v>
      </c>
      <c r="J3158">
        <v>3.42882</v>
      </c>
      <c r="L3158" t="s">
        <v>7653</v>
      </c>
      <c r="M3158">
        <v>2.5798999999999999E-2</v>
      </c>
      <c r="N3158">
        <v>1.60724</v>
      </c>
      <c r="O3158">
        <v>5.9611299999999998</v>
      </c>
      <c r="Q3158" t="s">
        <v>6317</v>
      </c>
      <c r="R3158">
        <v>255.09100000000001</v>
      </c>
      <c r="S3158">
        <v>36.789900000000003</v>
      </c>
      <c r="T3158">
        <v>-2.7936299999999998</v>
      </c>
    </row>
    <row r="3159" spans="1:20" x14ac:dyDescent="0.2">
      <c r="A3159" t="s">
        <v>6364</v>
      </c>
      <c r="B3159">
        <v>3.53803</v>
      </c>
      <c r="C3159">
        <v>0.72971600000000003</v>
      </c>
      <c r="D3159">
        <v>-2.2775400000000001</v>
      </c>
      <c r="G3159" t="s">
        <v>6367</v>
      </c>
      <c r="H3159">
        <v>0.211256</v>
      </c>
      <c r="I3159">
        <v>1.6378699999999999</v>
      </c>
      <c r="J3159">
        <v>2.9547500000000002</v>
      </c>
      <c r="L3159" t="s">
        <v>7655</v>
      </c>
      <c r="M3159">
        <v>80.263599999999997</v>
      </c>
      <c r="N3159">
        <v>15.2059</v>
      </c>
      <c r="O3159">
        <v>-2.4001199999999998</v>
      </c>
      <c r="Q3159" t="s">
        <v>6597</v>
      </c>
      <c r="R3159">
        <v>0.119724</v>
      </c>
      <c r="S3159">
        <v>2.1293000000000002</v>
      </c>
      <c r="T3159">
        <v>4.1525999999999996</v>
      </c>
    </row>
    <row r="3160" spans="1:20" x14ac:dyDescent="0.2">
      <c r="A3160" t="s">
        <v>6110</v>
      </c>
      <c r="B3160">
        <v>0.63050899999999999</v>
      </c>
      <c r="C3160">
        <v>5.9242999999999997</v>
      </c>
      <c r="D3160">
        <v>3.2320600000000002</v>
      </c>
      <c r="G3160" t="s">
        <v>6370</v>
      </c>
      <c r="H3160">
        <v>0.18368599999999999</v>
      </c>
      <c r="I3160">
        <v>5.5392999999999999</v>
      </c>
      <c r="J3160">
        <v>4.91439</v>
      </c>
      <c r="L3160" t="s">
        <v>7657</v>
      </c>
      <c r="M3160">
        <v>10.8134</v>
      </c>
      <c r="N3160">
        <v>59.480200000000004</v>
      </c>
      <c r="O3160">
        <v>2.4595899999999999</v>
      </c>
      <c r="Q3160" t="s">
        <v>6600</v>
      </c>
      <c r="R3160">
        <v>0.21698300000000001</v>
      </c>
      <c r="S3160">
        <v>8.2949099999999998</v>
      </c>
      <c r="T3160">
        <v>5.25657</v>
      </c>
    </row>
    <row r="3161" spans="1:20" x14ac:dyDescent="0.2">
      <c r="A3161" t="s">
        <v>7296</v>
      </c>
      <c r="B3161">
        <v>30.799499999999998</v>
      </c>
      <c r="C3161">
        <v>6.1229699999999996</v>
      </c>
      <c r="D3161">
        <v>-2.3306</v>
      </c>
      <c r="G3161" t="s">
        <v>6374</v>
      </c>
      <c r="H3161">
        <v>0.430724</v>
      </c>
      <c r="I3161">
        <v>2.6736599999999999</v>
      </c>
      <c r="J3161">
        <v>2.6339800000000002</v>
      </c>
      <c r="L3161" t="s">
        <v>7338</v>
      </c>
      <c r="M3161">
        <v>0.49786000000000002</v>
      </c>
      <c r="N3161">
        <v>10.1159</v>
      </c>
      <c r="O3161">
        <v>4.3447399999999998</v>
      </c>
      <c r="Q3161" t="s">
        <v>7517</v>
      </c>
      <c r="R3161">
        <v>2287.4699999999998</v>
      </c>
      <c r="S3161">
        <v>410.59100000000001</v>
      </c>
      <c r="T3161">
        <v>-2.4779800000000001</v>
      </c>
    </row>
    <row r="3162" spans="1:20" x14ac:dyDescent="0.2">
      <c r="A3162" t="s">
        <v>6113</v>
      </c>
      <c r="B3162">
        <v>11.779</v>
      </c>
      <c r="C3162">
        <v>79.190399999999997</v>
      </c>
      <c r="D3162">
        <v>2.7491099999999999</v>
      </c>
      <c r="G3162" t="s">
        <v>6027</v>
      </c>
      <c r="H3162">
        <v>4.5965499999999997</v>
      </c>
      <c r="I3162">
        <v>0.71838299999999999</v>
      </c>
      <c r="J3162">
        <v>-2.6777299999999999</v>
      </c>
      <c r="L3162" t="s">
        <v>7660</v>
      </c>
      <c r="M3162">
        <v>2.2711800000000002</v>
      </c>
      <c r="N3162">
        <v>0.52331899999999998</v>
      </c>
      <c r="O3162">
        <v>-2.11768</v>
      </c>
      <c r="Q3162" t="s">
        <v>6604</v>
      </c>
      <c r="R3162">
        <v>338.416</v>
      </c>
      <c r="S3162">
        <v>44.597499999999997</v>
      </c>
      <c r="T3162">
        <v>-2.9237600000000001</v>
      </c>
    </row>
    <row r="3163" spans="1:20" x14ac:dyDescent="0.2">
      <c r="A3163" t="s">
        <v>5863</v>
      </c>
      <c r="B3163">
        <v>0.96724600000000005</v>
      </c>
      <c r="C3163">
        <v>26.8856</v>
      </c>
      <c r="D3163">
        <v>4.7968099999999998</v>
      </c>
      <c r="G3163" t="s">
        <v>6030</v>
      </c>
      <c r="H3163">
        <v>1.5825100000000001</v>
      </c>
      <c r="I3163">
        <v>0.356016</v>
      </c>
      <c r="J3163">
        <v>-2.1522000000000001</v>
      </c>
      <c r="L3163" t="s">
        <v>7663</v>
      </c>
      <c r="M3163">
        <v>6.8895399999999996E-2</v>
      </c>
      <c r="N3163">
        <v>9.1480499999999996E-3</v>
      </c>
      <c r="O3163">
        <v>-2.9128699999999998</v>
      </c>
      <c r="Q3163" t="s">
        <v>6322</v>
      </c>
      <c r="R3163">
        <v>801.91700000000003</v>
      </c>
      <c r="S3163">
        <v>68.858500000000006</v>
      </c>
      <c r="T3163">
        <v>-3.54175</v>
      </c>
    </row>
    <row r="3164" spans="1:20" x14ac:dyDescent="0.2">
      <c r="A3164" t="s">
        <v>5866</v>
      </c>
      <c r="B3164">
        <v>55.6586</v>
      </c>
      <c r="C3164">
        <v>0.36015200000000003</v>
      </c>
      <c r="D3164">
        <v>-7.2718499999999997</v>
      </c>
      <c r="G3164" t="s">
        <v>6382</v>
      </c>
      <c r="H3164">
        <v>208.786</v>
      </c>
      <c r="I3164">
        <v>9.2213600000000007</v>
      </c>
      <c r="J3164">
        <v>-4.5008999999999997</v>
      </c>
      <c r="L3164" t="s">
        <v>7667</v>
      </c>
      <c r="M3164">
        <v>0.12021800000000001</v>
      </c>
      <c r="N3164">
        <v>2.9463200000000001</v>
      </c>
      <c r="O3164">
        <v>4.6151900000000001</v>
      </c>
      <c r="Q3164" t="s">
        <v>6326</v>
      </c>
      <c r="R3164">
        <v>258.02199999999999</v>
      </c>
      <c r="S3164">
        <v>26.823899999999998</v>
      </c>
      <c r="T3164">
        <v>-3.2659099999999999</v>
      </c>
    </row>
    <row r="3165" spans="1:20" x14ac:dyDescent="0.2">
      <c r="A3165" t="s">
        <v>5208</v>
      </c>
      <c r="B3165">
        <v>0.913964</v>
      </c>
      <c r="C3165">
        <v>15.4618</v>
      </c>
      <c r="D3165">
        <v>4.0804299999999998</v>
      </c>
      <c r="G3165" t="s">
        <v>7285</v>
      </c>
      <c r="H3165">
        <v>7.3630500000000003</v>
      </c>
      <c r="I3165">
        <v>1.1519299999999999</v>
      </c>
      <c r="J3165">
        <v>-2.67625</v>
      </c>
      <c r="L3165" t="s">
        <v>7343</v>
      </c>
      <c r="M3165">
        <v>11.836399999999999</v>
      </c>
      <c r="N3165">
        <v>1.1113900000000001</v>
      </c>
      <c r="O3165">
        <v>-3.4127900000000002</v>
      </c>
      <c r="Q3165" t="s">
        <v>7575</v>
      </c>
      <c r="R3165">
        <v>100.084</v>
      </c>
      <c r="S3165">
        <v>5.9609100000000002</v>
      </c>
      <c r="T3165">
        <v>-4.0695399999999999</v>
      </c>
    </row>
    <row r="3166" spans="1:20" x14ac:dyDescent="0.2">
      <c r="A3166" t="s">
        <v>6122</v>
      </c>
      <c r="B3166">
        <v>3.4696099999999999</v>
      </c>
      <c r="C3166">
        <v>0.13333100000000001</v>
      </c>
      <c r="D3166">
        <v>-4.7016799999999996</v>
      </c>
      <c r="G3166" t="s">
        <v>6038</v>
      </c>
      <c r="H3166">
        <v>13.8089</v>
      </c>
      <c r="I3166">
        <v>0.15745899999999999</v>
      </c>
      <c r="J3166">
        <v>-6.4544800000000002</v>
      </c>
      <c r="L3166" t="s">
        <v>7671</v>
      </c>
      <c r="M3166">
        <v>8.1639500000000004E-2</v>
      </c>
      <c r="N3166">
        <v>0.52442999999999995</v>
      </c>
      <c r="O3166">
        <v>2.6834099999999999</v>
      </c>
      <c r="Q3166" t="s">
        <v>6953</v>
      </c>
      <c r="R3166">
        <v>176.67500000000001</v>
      </c>
      <c r="S3166">
        <v>43.6965</v>
      </c>
      <c r="T3166">
        <v>-2.0155099999999999</v>
      </c>
    </row>
    <row r="3167" spans="1:20" x14ac:dyDescent="0.2">
      <c r="A3167" t="s">
        <v>6124</v>
      </c>
      <c r="B3167">
        <v>24.221</v>
      </c>
      <c r="C3167">
        <v>3.1482399999999999</v>
      </c>
      <c r="D3167">
        <v>-2.9436399999999998</v>
      </c>
      <c r="G3167" t="s">
        <v>6044</v>
      </c>
      <c r="H3167">
        <v>1.12249</v>
      </c>
      <c r="I3167">
        <v>3.1583899999999998E-2</v>
      </c>
      <c r="J3167">
        <v>-5.15137</v>
      </c>
      <c r="L3167" t="s">
        <v>7675</v>
      </c>
      <c r="M3167">
        <v>2.13028E-2</v>
      </c>
      <c r="N3167">
        <v>0.13638700000000001</v>
      </c>
      <c r="O3167">
        <v>2.6785899999999998</v>
      </c>
      <c r="Q3167" t="s">
        <v>6609</v>
      </c>
      <c r="R3167">
        <v>9.3714099999999991</v>
      </c>
      <c r="S3167">
        <v>0.90316200000000002</v>
      </c>
      <c r="T3167">
        <v>-3.37521</v>
      </c>
    </row>
    <row r="3168" spans="1:20" x14ac:dyDescent="0.2">
      <c r="A3168" t="s">
        <v>6126</v>
      </c>
      <c r="B3168">
        <v>154.745</v>
      </c>
      <c r="C3168">
        <v>4.4924600000000003</v>
      </c>
      <c r="D3168">
        <v>-5.1062500000000002</v>
      </c>
      <c r="G3168" t="s">
        <v>7079</v>
      </c>
      <c r="H3168">
        <v>2.5124300000000002</v>
      </c>
      <c r="I3168">
        <v>11.1119</v>
      </c>
      <c r="J3168">
        <v>2.1449500000000001</v>
      </c>
      <c r="L3168" t="s">
        <v>7677</v>
      </c>
      <c r="M3168">
        <v>0.23102400000000001</v>
      </c>
      <c r="N3168">
        <v>4.5765500000000001E-2</v>
      </c>
      <c r="O3168">
        <v>-2.3357100000000002</v>
      </c>
      <c r="Q3168" t="s">
        <v>6611</v>
      </c>
      <c r="R3168">
        <v>119.663</v>
      </c>
      <c r="S3168">
        <v>9.5896000000000008</v>
      </c>
      <c r="T3168">
        <v>-3.6413700000000002</v>
      </c>
    </row>
    <row r="3169" spans="1:20" x14ac:dyDescent="0.2">
      <c r="A3169" t="s">
        <v>7031</v>
      </c>
      <c r="B3169">
        <v>4.2301700000000002</v>
      </c>
      <c r="C3169">
        <v>4.2108100000000002E-2</v>
      </c>
      <c r="D3169">
        <v>-6.6504700000000003</v>
      </c>
      <c r="G3169" t="s">
        <v>6057</v>
      </c>
      <c r="H3169">
        <v>0.42252299999999998</v>
      </c>
      <c r="I3169">
        <v>22.1965</v>
      </c>
      <c r="J3169">
        <v>5.71516</v>
      </c>
      <c r="L3169" t="s">
        <v>7680</v>
      </c>
      <c r="M3169">
        <v>4.2967899999999997</v>
      </c>
      <c r="N3169">
        <v>0.92754400000000004</v>
      </c>
      <c r="O3169">
        <v>-2.21177</v>
      </c>
      <c r="Q3169" t="s">
        <v>6614</v>
      </c>
      <c r="R3169">
        <v>5.8404199999999999</v>
      </c>
      <c r="S3169">
        <v>30.069700000000001</v>
      </c>
      <c r="T3169">
        <v>2.3641700000000001</v>
      </c>
    </row>
    <row r="3170" spans="1:20" x14ac:dyDescent="0.2">
      <c r="A3170" t="s">
        <v>5873</v>
      </c>
      <c r="B3170">
        <v>3.9552900000000002</v>
      </c>
      <c r="C3170">
        <v>31.068300000000001</v>
      </c>
      <c r="D3170">
        <v>2.9735900000000002</v>
      </c>
      <c r="G3170" t="s">
        <v>6060</v>
      </c>
      <c r="H3170">
        <v>120.315</v>
      </c>
      <c r="I3170">
        <v>4.0393299999999996</v>
      </c>
      <c r="J3170">
        <v>-4.8965500000000004</v>
      </c>
      <c r="L3170" t="s">
        <v>7352</v>
      </c>
      <c r="M3170">
        <v>2.8667500000000001</v>
      </c>
      <c r="N3170">
        <v>24.8325</v>
      </c>
      <c r="O3170">
        <v>3.1147399999999998</v>
      </c>
      <c r="Q3170" t="s">
        <v>6346</v>
      </c>
      <c r="R3170">
        <v>0.200271</v>
      </c>
      <c r="S3170">
        <v>3.6947000000000001</v>
      </c>
      <c r="T3170">
        <v>4.2054299999999998</v>
      </c>
    </row>
    <row r="3171" spans="1:20" x14ac:dyDescent="0.2">
      <c r="A3171" t="s">
        <v>6826</v>
      </c>
      <c r="B3171">
        <v>3.68384</v>
      </c>
      <c r="C3171">
        <v>0.42884699999999998</v>
      </c>
      <c r="D3171">
        <v>-3.1026699999999998</v>
      </c>
      <c r="G3171" t="s">
        <v>6062</v>
      </c>
      <c r="H3171">
        <v>1.7297</v>
      </c>
      <c r="I3171">
        <v>18.2591</v>
      </c>
      <c r="J3171">
        <v>3.40002</v>
      </c>
      <c r="L3171" t="s">
        <v>7685</v>
      </c>
      <c r="M3171">
        <v>3.3095300000000001</v>
      </c>
      <c r="N3171">
        <v>30.672799999999999</v>
      </c>
      <c r="O3171">
        <v>3.2122600000000001</v>
      </c>
      <c r="Q3171" t="s">
        <v>6616</v>
      </c>
      <c r="R3171">
        <v>1.2854399999999999</v>
      </c>
      <c r="S3171">
        <v>9.4347499999999993</v>
      </c>
      <c r="T3171">
        <v>2.8757299999999999</v>
      </c>
    </row>
    <row r="3172" spans="1:20" x14ac:dyDescent="0.2">
      <c r="A3172" t="s">
        <v>6127</v>
      </c>
      <c r="B3172">
        <v>8.2075600000000009</v>
      </c>
      <c r="C3172">
        <v>50.43</v>
      </c>
      <c r="D3172">
        <v>2.6192600000000001</v>
      </c>
      <c r="G3172" t="s">
        <v>6402</v>
      </c>
      <c r="H3172">
        <v>44.977600000000002</v>
      </c>
      <c r="I3172">
        <v>2.6899000000000002</v>
      </c>
      <c r="J3172">
        <v>-4.06358</v>
      </c>
      <c r="L3172" t="s">
        <v>7687</v>
      </c>
      <c r="M3172">
        <v>1.21315</v>
      </c>
      <c r="N3172">
        <v>0.202677</v>
      </c>
      <c r="O3172">
        <v>-2.5815100000000002</v>
      </c>
      <c r="Q3172" t="s">
        <v>6618</v>
      </c>
      <c r="R3172">
        <v>2.7004899999999998E-2</v>
      </c>
      <c r="S3172">
        <v>0.31512299999999999</v>
      </c>
      <c r="T3172">
        <v>3.5446300000000002</v>
      </c>
    </row>
    <row r="3173" spans="1:20" x14ac:dyDescent="0.2">
      <c r="A3173" t="s">
        <v>6129</v>
      </c>
      <c r="B3173">
        <v>415.959</v>
      </c>
      <c r="C3173">
        <v>57.7836</v>
      </c>
      <c r="D3173">
        <v>-2.8477100000000002</v>
      </c>
      <c r="G3173" t="s">
        <v>5613</v>
      </c>
      <c r="H3173">
        <v>0.123081</v>
      </c>
      <c r="I3173">
        <v>0.90556999999999999</v>
      </c>
      <c r="J3173">
        <v>2.87921</v>
      </c>
      <c r="L3173" t="s">
        <v>7693</v>
      </c>
      <c r="M3173">
        <v>135.67699999999999</v>
      </c>
      <c r="N3173">
        <v>6.2609199999999996</v>
      </c>
      <c r="O3173">
        <v>-4.4376600000000002</v>
      </c>
      <c r="Q3173" t="s">
        <v>6623</v>
      </c>
      <c r="R3173">
        <v>1.451E-2</v>
      </c>
      <c r="S3173">
        <v>0.744367</v>
      </c>
      <c r="T3173">
        <v>5.6809000000000003</v>
      </c>
    </row>
    <row r="3174" spans="1:20" x14ac:dyDescent="0.2">
      <c r="A3174" t="s">
        <v>5875</v>
      </c>
      <c r="B3174">
        <v>3.0072100000000002</v>
      </c>
      <c r="C3174">
        <v>13.8047</v>
      </c>
      <c r="D3174">
        <v>2.1986699999999999</v>
      </c>
      <c r="G3174" t="s">
        <v>7091</v>
      </c>
      <c r="H3174">
        <v>0.88867799999999997</v>
      </c>
      <c r="I3174">
        <v>5.8377499999999998</v>
      </c>
      <c r="J3174">
        <v>2.7156799999999999</v>
      </c>
      <c r="L3174" t="s">
        <v>7360</v>
      </c>
      <c r="M3174">
        <v>4.2001499999999998</v>
      </c>
      <c r="N3174">
        <v>33.339199999999998</v>
      </c>
      <c r="O3174">
        <v>2.9887100000000002</v>
      </c>
      <c r="Q3174" t="s">
        <v>6366</v>
      </c>
      <c r="R3174">
        <v>4.2196100000000003</v>
      </c>
      <c r="S3174">
        <v>45.206899999999997</v>
      </c>
      <c r="T3174">
        <v>3.42136</v>
      </c>
    </row>
    <row r="3175" spans="1:20" x14ac:dyDescent="0.2">
      <c r="A3175" t="s">
        <v>7043</v>
      </c>
      <c r="B3175">
        <v>12.324299999999999</v>
      </c>
      <c r="C3175">
        <v>2.8505600000000002</v>
      </c>
      <c r="D3175">
        <v>-2.11219</v>
      </c>
      <c r="G3175" t="s">
        <v>6409</v>
      </c>
      <c r="H3175">
        <v>9.9903000000000006E-2</v>
      </c>
      <c r="I3175">
        <v>2.1453199999999999</v>
      </c>
      <c r="J3175">
        <v>4.4245200000000002</v>
      </c>
      <c r="L3175" t="s">
        <v>7700</v>
      </c>
      <c r="M3175">
        <v>0.128029</v>
      </c>
      <c r="N3175">
        <v>1.9368099999999999</v>
      </c>
      <c r="O3175">
        <v>3.9191400000000001</v>
      </c>
      <c r="Q3175" t="s">
        <v>6369</v>
      </c>
      <c r="R3175">
        <v>1.7277800000000001</v>
      </c>
      <c r="S3175">
        <v>49.788800000000002</v>
      </c>
      <c r="T3175">
        <v>4.8488300000000004</v>
      </c>
    </row>
    <row r="3176" spans="1:20" x14ac:dyDescent="0.2">
      <c r="A3176" t="s">
        <v>5887</v>
      </c>
      <c r="B3176">
        <v>1.7297100000000001</v>
      </c>
      <c r="C3176">
        <v>7.4892799999999999</v>
      </c>
      <c r="D3176">
        <v>2.1143000000000001</v>
      </c>
      <c r="G3176" t="s">
        <v>6612</v>
      </c>
      <c r="H3176">
        <v>2.6106400000000001</v>
      </c>
      <c r="I3176">
        <v>15.7507</v>
      </c>
      <c r="J3176">
        <v>2.59294</v>
      </c>
      <c r="L3176" t="s">
        <v>7362</v>
      </c>
      <c r="M3176">
        <v>0.105018</v>
      </c>
      <c r="N3176">
        <v>1.2059800000000001</v>
      </c>
      <c r="O3176">
        <v>3.5215000000000001</v>
      </c>
      <c r="Q3176" t="s">
        <v>6372</v>
      </c>
      <c r="R3176">
        <v>3.6191499999999999</v>
      </c>
      <c r="S3176">
        <v>21.966200000000001</v>
      </c>
      <c r="T3176">
        <v>2.6015600000000001</v>
      </c>
    </row>
    <row r="3177" spans="1:20" x14ac:dyDescent="0.2">
      <c r="A3177" t="s">
        <v>6136</v>
      </c>
      <c r="B3177">
        <v>574.17499999999995</v>
      </c>
      <c r="C3177">
        <v>29.0671</v>
      </c>
      <c r="D3177">
        <v>-4.30403</v>
      </c>
      <c r="G3177" t="s">
        <v>6413</v>
      </c>
      <c r="H3177">
        <v>1.56016</v>
      </c>
      <c r="I3177">
        <v>11.712400000000001</v>
      </c>
      <c r="J3177">
        <v>2.9082699999999999</v>
      </c>
      <c r="L3177" t="s">
        <v>7702</v>
      </c>
      <c r="M3177">
        <v>0.20667199999999999</v>
      </c>
      <c r="N3177">
        <v>1.9918499999999999</v>
      </c>
      <c r="O3177">
        <v>3.2686899999999999</v>
      </c>
      <c r="Q3177" t="s">
        <v>6632</v>
      </c>
      <c r="R3177">
        <v>0.110092</v>
      </c>
      <c r="S3177">
        <v>2.7927300000000002</v>
      </c>
      <c r="T3177">
        <v>4.6648899999999998</v>
      </c>
    </row>
    <row r="3178" spans="1:20" x14ac:dyDescent="0.2">
      <c r="A3178" t="s">
        <v>5892</v>
      </c>
      <c r="B3178">
        <v>54.850900000000003</v>
      </c>
      <c r="C3178">
        <v>2.05118</v>
      </c>
      <c r="D3178">
        <v>-4.74099</v>
      </c>
      <c r="G3178" t="s">
        <v>5439</v>
      </c>
      <c r="H3178">
        <v>9.0718400000000005E-2</v>
      </c>
      <c r="I3178">
        <v>1.4032899999999999E-2</v>
      </c>
      <c r="J3178">
        <v>-2.69258</v>
      </c>
      <c r="L3178" t="s">
        <v>7365</v>
      </c>
      <c r="M3178">
        <v>200.255</v>
      </c>
      <c r="N3178">
        <v>11.910399999999999</v>
      </c>
      <c r="O3178">
        <v>-4.0715399999999997</v>
      </c>
      <c r="Q3178" t="s">
        <v>6980</v>
      </c>
      <c r="R3178">
        <v>0.32798100000000002</v>
      </c>
      <c r="S3178">
        <v>2.6073400000000002</v>
      </c>
      <c r="T3178">
        <v>2.9908999999999999</v>
      </c>
    </row>
    <row r="3179" spans="1:20" x14ac:dyDescent="0.2">
      <c r="A3179" t="s">
        <v>7589</v>
      </c>
      <c r="B3179">
        <v>5.7503299999999999</v>
      </c>
      <c r="C3179">
        <v>23.593299999999999</v>
      </c>
      <c r="D3179">
        <v>2.0366599999999999</v>
      </c>
      <c r="G3179" t="s">
        <v>6415</v>
      </c>
      <c r="H3179">
        <v>0.32568200000000003</v>
      </c>
      <c r="I3179">
        <v>1.92153</v>
      </c>
      <c r="J3179">
        <v>2.5607199999999999</v>
      </c>
      <c r="L3179" t="s">
        <v>7705</v>
      </c>
      <c r="M3179">
        <v>1.3089599999999999</v>
      </c>
      <c r="N3179">
        <v>0.16367399999999999</v>
      </c>
      <c r="O3179">
        <v>-2.99953</v>
      </c>
      <c r="Q3179" t="s">
        <v>6635</v>
      </c>
      <c r="R3179">
        <v>0.29167999999999999</v>
      </c>
      <c r="S3179">
        <v>1.88232</v>
      </c>
      <c r="T3179">
        <v>2.6900499999999998</v>
      </c>
    </row>
    <row r="3180" spans="1:20" x14ac:dyDescent="0.2">
      <c r="A3180" t="s">
        <v>7018</v>
      </c>
      <c r="B3180">
        <v>0.96809800000000001</v>
      </c>
      <c r="C3180">
        <v>7.4519500000000001</v>
      </c>
      <c r="D3180">
        <v>2.9443899999999998</v>
      </c>
      <c r="G3180" t="s">
        <v>6417</v>
      </c>
      <c r="H3180">
        <v>1.63748</v>
      </c>
      <c r="I3180">
        <v>10.921900000000001</v>
      </c>
      <c r="J3180">
        <v>2.73767</v>
      </c>
      <c r="L3180" t="s">
        <v>7709</v>
      </c>
      <c r="M3180">
        <v>0.122488</v>
      </c>
      <c r="N3180">
        <v>1.43479</v>
      </c>
      <c r="O3180">
        <v>3.5501200000000002</v>
      </c>
      <c r="Q3180" t="s">
        <v>5936</v>
      </c>
      <c r="R3180">
        <v>2.50021</v>
      </c>
      <c r="S3180">
        <v>6.8866700000000003E-2</v>
      </c>
      <c r="T3180">
        <v>-5.1821000000000002</v>
      </c>
    </row>
    <row r="3181" spans="1:20" x14ac:dyDescent="0.2">
      <c r="A3181" t="s">
        <v>6142</v>
      </c>
      <c r="B3181">
        <v>0.48251500000000003</v>
      </c>
      <c r="C3181">
        <v>9.8463999999999992</v>
      </c>
      <c r="D3181">
        <v>4.3509500000000001</v>
      </c>
      <c r="G3181" t="s">
        <v>6420</v>
      </c>
      <c r="H3181">
        <v>0.136846</v>
      </c>
      <c r="I3181">
        <v>1.3899300000000001</v>
      </c>
      <c r="J3181">
        <v>3.3443900000000002</v>
      </c>
      <c r="L3181" t="s">
        <v>7374</v>
      </c>
      <c r="M3181">
        <v>19.197500000000002</v>
      </c>
      <c r="N3181">
        <v>80.070499999999996</v>
      </c>
      <c r="O3181">
        <v>2.0603600000000002</v>
      </c>
      <c r="Q3181" t="s">
        <v>6386</v>
      </c>
      <c r="R3181">
        <v>16.111499999999999</v>
      </c>
      <c r="S3181">
        <v>0.90311200000000003</v>
      </c>
      <c r="T3181">
        <v>-4.1570400000000003</v>
      </c>
    </row>
    <row r="3182" spans="1:20" x14ac:dyDescent="0.2">
      <c r="A3182" t="s">
        <v>6144</v>
      </c>
      <c r="B3182">
        <v>1.69641</v>
      </c>
      <c r="C3182">
        <v>25.9846</v>
      </c>
      <c r="D3182">
        <v>3.9371</v>
      </c>
      <c r="G3182" t="s">
        <v>7318</v>
      </c>
      <c r="H3182">
        <v>270.649</v>
      </c>
      <c r="I3182">
        <v>17.598600000000001</v>
      </c>
      <c r="J3182">
        <v>-3.9428899999999998</v>
      </c>
      <c r="L3182" t="s">
        <v>7712</v>
      </c>
      <c r="M3182">
        <v>4.8438100000000004</v>
      </c>
      <c r="N3182">
        <v>31.207599999999999</v>
      </c>
      <c r="O3182">
        <v>2.6876799999999998</v>
      </c>
      <c r="Q3182" t="s">
        <v>7616</v>
      </c>
      <c r="R3182">
        <v>0.78932899999999995</v>
      </c>
      <c r="S3182">
        <v>4.7255900000000004</v>
      </c>
      <c r="T3182">
        <v>2.5817899999999998</v>
      </c>
    </row>
    <row r="3183" spans="1:20" x14ac:dyDescent="0.2">
      <c r="A3183" t="s">
        <v>5896</v>
      </c>
      <c r="B3183">
        <v>0.192965</v>
      </c>
      <c r="C3183">
        <v>3.3702399999999999</v>
      </c>
      <c r="D3183">
        <v>4.1264399999999997</v>
      </c>
      <c r="G3183" t="s">
        <v>6428</v>
      </c>
      <c r="H3183">
        <v>4.6496299999999997E-2</v>
      </c>
      <c r="I3183">
        <v>0.98129100000000002</v>
      </c>
      <c r="J3183">
        <v>4.3994900000000001</v>
      </c>
      <c r="L3183" t="s">
        <v>7375</v>
      </c>
      <c r="M3183">
        <v>1.79192</v>
      </c>
      <c r="N3183">
        <v>0.153283</v>
      </c>
      <c r="O3183">
        <v>-3.5472299999999999</v>
      </c>
      <c r="Q3183" t="s">
        <v>6653</v>
      </c>
      <c r="R3183">
        <v>53.572600000000001</v>
      </c>
      <c r="S3183">
        <v>6.8073600000000001</v>
      </c>
      <c r="T3183">
        <v>-2.9763299999999999</v>
      </c>
    </row>
    <row r="3184" spans="1:20" x14ac:dyDescent="0.2">
      <c r="A3184" t="s">
        <v>6147</v>
      </c>
      <c r="B3184">
        <v>91.916799999999995</v>
      </c>
      <c r="C3184">
        <v>15.2216</v>
      </c>
      <c r="D3184">
        <v>-2.5941999999999998</v>
      </c>
      <c r="G3184" t="s">
        <v>7107</v>
      </c>
      <c r="H3184">
        <v>30.0883</v>
      </c>
      <c r="I3184">
        <v>5.5577699999999997</v>
      </c>
      <c r="J3184">
        <v>-2.43662</v>
      </c>
      <c r="L3184" t="s">
        <v>7378</v>
      </c>
      <c r="M3184">
        <v>0.102771</v>
      </c>
      <c r="N3184">
        <v>0.97591700000000003</v>
      </c>
      <c r="O3184">
        <v>3.2473299999999998</v>
      </c>
      <c r="Q3184" t="s">
        <v>6656</v>
      </c>
      <c r="R3184">
        <v>6.3618899999999998</v>
      </c>
      <c r="S3184">
        <v>76.079899999999995</v>
      </c>
      <c r="T3184">
        <v>3.57999</v>
      </c>
    </row>
    <row r="3185" spans="1:20" x14ac:dyDescent="0.2">
      <c r="A3185" t="s">
        <v>5903</v>
      </c>
      <c r="B3185">
        <v>0.92126399999999997</v>
      </c>
      <c r="C3185">
        <v>5.64947</v>
      </c>
      <c r="D3185">
        <v>2.6164299999999998</v>
      </c>
      <c r="G3185" t="s">
        <v>6430</v>
      </c>
      <c r="H3185">
        <v>0.91464599999999996</v>
      </c>
      <c r="I3185">
        <v>99.108999999999995</v>
      </c>
      <c r="J3185">
        <v>6.7596600000000002</v>
      </c>
      <c r="L3185" t="s">
        <v>7716</v>
      </c>
      <c r="M3185">
        <v>7.3223399999999994E-2</v>
      </c>
      <c r="N3185">
        <v>7.9840299999999997</v>
      </c>
      <c r="O3185">
        <v>6.7686700000000002</v>
      </c>
      <c r="Q3185" t="s">
        <v>6658</v>
      </c>
      <c r="R3185">
        <v>4.0316699999999997E-2</v>
      </c>
      <c r="S3185">
        <v>0.67841799999999997</v>
      </c>
      <c r="T3185">
        <v>4.07273</v>
      </c>
    </row>
    <row r="3186" spans="1:20" x14ac:dyDescent="0.2">
      <c r="A3186" t="s">
        <v>6410</v>
      </c>
      <c r="B3186">
        <v>0.18415799999999999</v>
      </c>
      <c r="C3186">
        <v>1.6103799999999999</v>
      </c>
      <c r="D3186">
        <v>3.12839</v>
      </c>
      <c r="G3186" t="s">
        <v>6073</v>
      </c>
      <c r="H3186">
        <v>31.274100000000001</v>
      </c>
      <c r="I3186">
        <v>0.81162800000000002</v>
      </c>
      <c r="J3186">
        <v>-5.2680100000000003</v>
      </c>
      <c r="L3186" t="s">
        <v>7388</v>
      </c>
      <c r="M3186">
        <v>4.5312999999999999E-2</v>
      </c>
      <c r="N3186">
        <v>6.6876899999999999</v>
      </c>
      <c r="O3186">
        <v>7.2054400000000003</v>
      </c>
      <c r="Q3186" t="s">
        <v>6662</v>
      </c>
      <c r="R3186">
        <v>599.62599999999998</v>
      </c>
      <c r="S3186">
        <v>10.3636</v>
      </c>
      <c r="T3186">
        <v>-5.8544700000000001</v>
      </c>
    </row>
    <row r="3187" spans="1:20" x14ac:dyDescent="0.2">
      <c r="A3187" t="s">
        <v>6151</v>
      </c>
      <c r="B3187">
        <v>2.3278500000000001E-2</v>
      </c>
      <c r="C3187">
        <v>0.13846600000000001</v>
      </c>
      <c r="D3187">
        <v>2.57246</v>
      </c>
      <c r="G3187" t="s">
        <v>6646</v>
      </c>
      <c r="H3187">
        <v>3.7826599999999999</v>
      </c>
      <c r="I3187">
        <v>0.212621</v>
      </c>
      <c r="J3187">
        <v>-4.1530399999999998</v>
      </c>
      <c r="L3187" t="s">
        <v>7719</v>
      </c>
      <c r="M3187">
        <v>0.21121400000000001</v>
      </c>
      <c r="N3187">
        <v>3.8166500000000001</v>
      </c>
      <c r="O3187">
        <v>4.1755300000000002</v>
      </c>
      <c r="Q3187" t="s">
        <v>7012</v>
      </c>
      <c r="R3187">
        <v>256.51100000000002</v>
      </c>
      <c r="S3187">
        <v>48.570700000000002</v>
      </c>
      <c r="T3187">
        <v>-2.4008600000000002</v>
      </c>
    </row>
    <row r="3188" spans="1:20" x14ac:dyDescent="0.2">
      <c r="A3188" t="s">
        <v>6416</v>
      </c>
      <c r="B3188">
        <v>3.04894</v>
      </c>
      <c r="C3188">
        <v>0.67945800000000001</v>
      </c>
      <c r="D3188">
        <v>-2.1658499999999998</v>
      </c>
      <c r="G3188" t="s">
        <v>5450</v>
      </c>
      <c r="H3188">
        <v>0.86420799999999998</v>
      </c>
      <c r="I3188">
        <v>3.7809400000000002</v>
      </c>
      <c r="J3188">
        <v>2.1292900000000001</v>
      </c>
      <c r="L3188" t="s">
        <v>7722</v>
      </c>
      <c r="M3188">
        <v>2.3631000000000002</v>
      </c>
      <c r="N3188">
        <v>10.1151</v>
      </c>
      <c r="O3188">
        <v>2.0977600000000001</v>
      </c>
      <c r="Q3188" t="s">
        <v>6665</v>
      </c>
      <c r="R3188">
        <v>1.6178600000000001</v>
      </c>
      <c r="S3188">
        <v>14.626300000000001</v>
      </c>
      <c r="T3188">
        <v>3.1764000000000001</v>
      </c>
    </row>
    <row r="3189" spans="1:20" x14ac:dyDescent="0.2">
      <c r="A3189" t="s">
        <v>6154</v>
      </c>
      <c r="B3189">
        <v>1.06071</v>
      </c>
      <c r="C3189">
        <v>14.561500000000001</v>
      </c>
      <c r="D3189">
        <v>3.7790599999999999</v>
      </c>
      <c r="G3189" t="s">
        <v>6439</v>
      </c>
      <c r="H3189">
        <v>1.1824699999999999</v>
      </c>
      <c r="I3189">
        <v>9.19313</v>
      </c>
      <c r="J3189">
        <v>2.9587500000000002</v>
      </c>
      <c r="L3189" t="s">
        <v>7724</v>
      </c>
      <c r="M3189">
        <v>2.83656</v>
      </c>
      <c r="N3189">
        <v>0.236903</v>
      </c>
      <c r="O3189">
        <v>-3.5817700000000001</v>
      </c>
      <c r="Q3189" t="s">
        <v>6667</v>
      </c>
      <c r="R3189">
        <v>70.453299999999999</v>
      </c>
      <c r="S3189">
        <v>5.5866800000000003</v>
      </c>
      <c r="T3189">
        <v>-3.6566000000000001</v>
      </c>
    </row>
    <row r="3190" spans="1:20" x14ac:dyDescent="0.2">
      <c r="A3190" t="s">
        <v>6158</v>
      </c>
      <c r="B3190">
        <v>1.6488100000000001</v>
      </c>
      <c r="C3190">
        <v>48.802900000000001</v>
      </c>
      <c r="D3190">
        <v>4.8874700000000004</v>
      </c>
      <c r="G3190" t="s">
        <v>6441</v>
      </c>
      <c r="H3190">
        <v>256.01799999999997</v>
      </c>
      <c r="I3190">
        <v>55.089799999999997</v>
      </c>
      <c r="J3190">
        <v>-2.2163900000000001</v>
      </c>
      <c r="L3190" t="s">
        <v>7727</v>
      </c>
      <c r="M3190">
        <v>2.2342499999999998</v>
      </c>
      <c r="N3190">
        <v>19.6723</v>
      </c>
      <c r="O3190">
        <v>3.1383000000000001</v>
      </c>
      <c r="Q3190" t="s">
        <v>7022</v>
      </c>
      <c r="R3190">
        <v>89.450999999999993</v>
      </c>
      <c r="S3190">
        <v>14.5497</v>
      </c>
      <c r="T3190">
        <v>-2.6201099999999999</v>
      </c>
    </row>
    <row r="3191" spans="1:20" x14ac:dyDescent="0.2">
      <c r="A3191" t="s">
        <v>6423</v>
      </c>
      <c r="B3191">
        <v>0.70860100000000004</v>
      </c>
      <c r="C3191">
        <v>3.6485699999999999</v>
      </c>
      <c r="D3191">
        <v>2.36429</v>
      </c>
      <c r="G3191" t="s">
        <v>6445</v>
      </c>
      <c r="H3191">
        <v>2.4754999999999998</v>
      </c>
      <c r="I3191">
        <v>0.19744900000000001</v>
      </c>
      <c r="J3191">
        <v>-3.6481699999999999</v>
      </c>
      <c r="L3191" t="s">
        <v>7730</v>
      </c>
      <c r="M3191">
        <v>2.7186499999999999E-2</v>
      </c>
      <c r="N3191">
        <v>0.30693999999999999</v>
      </c>
      <c r="O3191">
        <v>3.4969899999999998</v>
      </c>
      <c r="Q3191" t="s">
        <v>6398</v>
      </c>
      <c r="R3191">
        <v>225.339</v>
      </c>
      <c r="S3191">
        <v>2.30267</v>
      </c>
      <c r="T3191">
        <v>-6.6126399999999999</v>
      </c>
    </row>
    <row r="3192" spans="1:20" x14ac:dyDescent="0.2">
      <c r="A3192" t="s">
        <v>6161</v>
      </c>
      <c r="B3192">
        <v>0.26451400000000003</v>
      </c>
      <c r="C3192">
        <v>9.6073500000000003</v>
      </c>
      <c r="D3192">
        <v>5.1827199999999998</v>
      </c>
      <c r="G3192" t="s">
        <v>6449</v>
      </c>
      <c r="H3192">
        <v>0.61382700000000001</v>
      </c>
      <c r="I3192">
        <v>5.2727599999999999</v>
      </c>
      <c r="J3192">
        <v>3.1026500000000001</v>
      </c>
      <c r="L3192" t="s">
        <v>7734</v>
      </c>
      <c r="M3192">
        <v>80.549899999999994</v>
      </c>
      <c r="N3192">
        <v>15.961</v>
      </c>
      <c r="O3192">
        <v>-2.3353299999999999</v>
      </c>
      <c r="Q3192" t="s">
        <v>7637</v>
      </c>
      <c r="R3192">
        <v>2.6814499999999999</v>
      </c>
      <c r="S3192">
        <v>0.48122199999999998</v>
      </c>
      <c r="T3192">
        <v>-2.47824</v>
      </c>
    </row>
    <row r="3193" spans="1:20" x14ac:dyDescent="0.2">
      <c r="A3193" t="s">
        <v>6866</v>
      </c>
      <c r="B3193">
        <v>145.13399999999999</v>
      </c>
      <c r="C3193">
        <v>0.838673</v>
      </c>
      <c r="D3193">
        <v>-7.43506</v>
      </c>
      <c r="G3193" t="s">
        <v>6084</v>
      </c>
      <c r="H3193">
        <v>0.50188200000000005</v>
      </c>
      <c r="I3193">
        <v>4.6470200000000003E-2</v>
      </c>
      <c r="J3193">
        <v>-3.4329700000000001</v>
      </c>
      <c r="L3193" t="s">
        <v>7393</v>
      </c>
      <c r="M3193">
        <v>12.104699999999999</v>
      </c>
      <c r="N3193">
        <v>100.64100000000001</v>
      </c>
      <c r="O3193">
        <v>3.05558</v>
      </c>
      <c r="Q3193" t="s">
        <v>6407</v>
      </c>
      <c r="R3193">
        <v>14.9323</v>
      </c>
      <c r="S3193">
        <v>0.16674900000000001</v>
      </c>
      <c r="T3193">
        <v>-6.48461</v>
      </c>
    </row>
    <row r="3194" spans="1:20" x14ac:dyDescent="0.2">
      <c r="A3194" t="s">
        <v>6166</v>
      </c>
      <c r="B3194">
        <v>9.5295799999999993</v>
      </c>
      <c r="C3194">
        <v>1.0033799999999999</v>
      </c>
      <c r="D3194">
        <v>-3.2475399999999999</v>
      </c>
      <c r="G3194" t="s">
        <v>7346</v>
      </c>
      <c r="H3194">
        <v>111.881</v>
      </c>
      <c r="I3194">
        <v>8.9985400000000002</v>
      </c>
      <c r="J3194">
        <v>-3.6361300000000001</v>
      </c>
      <c r="L3194" t="s">
        <v>7396</v>
      </c>
      <c r="M3194">
        <v>3.8206199999999999</v>
      </c>
      <c r="N3194">
        <v>38.176499999999997</v>
      </c>
      <c r="O3194">
        <v>3.3208099999999998</v>
      </c>
      <c r="Q3194" t="s">
        <v>6412</v>
      </c>
      <c r="R3194">
        <v>240.18700000000001</v>
      </c>
      <c r="S3194">
        <v>7.1061199999999998</v>
      </c>
      <c r="T3194">
        <v>-5.0789499999999999</v>
      </c>
    </row>
    <row r="3195" spans="1:20" x14ac:dyDescent="0.2">
      <c r="A3195" t="s">
        <v>5918</v>
      </c>
      <c r="B3195">
        <v>6.8145399999999995E-2</v>
      </c>
      <c r="C3195">
        <v>4.0962300000000003</v>
      </c>
      <c r="D3195">
        <v>5.9095399999999998</v>
      </c>
      <c r="G3195" t="s">
        <v>6673</v>
      </c>
      <c r="H3195">
        <v>15.952500000000001</v>
      </c>
      <c r="I3195">
        <v>80.435500000000005</v>
      </c>
      <c r="J3195">
        <v>2.33405</v>
      </c>
      <c r="L3195" t="s">
        <v>7739</v>
      </c>
      <c r="M3195">
        <v>47.1252</v>
      </c>
      <c r="N3195">
        <v>8.3351100000000002</v>
      </c>
      <c r="O3195">
        <v>-2.4992299999999998</v>
      </c>
      <c r="Q3195" t="s">
        <v>7432</v>
      </c>
      <c r="R3195">
        <v>29.243500000000001</v>
      </c>
      <c r="S3195">
        <v>6.1338200000000001</v>
      </c>
      <c r="T3195">
        <v>-2.25326</v>
      </c>
    </row>
    <row r="3196" spans="1:20" x14ac:dyDescent="0.2">
      <c r="A3196" t="s">
        <v>5919</v>
      </c>
      <c r="B3196">
        <v>34.195399999999999</v>
      </c>
      <c r="C3196">
        <v>3.4713799999999999</v>
      </c>
      <c r="D3196">
        <v>-3.3002199999999999</v>
      </c>
      <c r="G3196" t="s">
        <v>6456</v>
      </c>
      <c r="H3196">
        <v>59.676699999999997</v>
      </c>
      <c r="I3196">
        <v>9.3245400000000007</v>
      </c>
      <c r="J3196">
        <v>-2.6780599999999999</v>
      </c>
      <c r="L3196" t="s">
        <v>7741</v>
      </c>
      <c r="M3196">
        <v>0.65563800000000005</v>
      </c>
      <c r="N3196">
        <v>4.5273399999999997</v>
      </c>
      <c r="O3196">
        <v>2.78769</v>
      </c>
      <c r="Q3196" t="s">
        <v>7051</v>
      </c>
      <c r="R3196">
        <v>2.63279</v>
      </c>
      <c r="S3196">
        <v>0.38474599999999998</v>
      </c>
      <c r="T3196">
        <v>-2.77461</v>
      </c>
    </row>
    <row r="3197" spans="1:20" x14ac:dyDescent="0.2">
      <c r="A3197" t="s">
        <v>6171</v>
      </c>
      <c r="B3197">
        <v>0.67016699999999996</v>
      </c>
      <c r="C3197">
        <v>0.14785899999999999</v>
      </c>
      <c r="D3197">
        <v>-2.1802999999999999</v>
      </c>
      <c r="G3197" t="s">
        <v>6097</v>
      </c>
      <c r="H3197">
        <v>0.804365</v>
      </c>
      <c r="I3197">
        <v>9.9984100000000006E-2</v>
      </c>
      <c r="J3197">
        <v>-3.0080800000000001</v>
      </c>
      <c r="L3197" t="s">
        <v>7744</v>
      </c>
      <c r="M3197">
        <v>0.113802</v>
      </c>
      <c r="N3197">
        <v>1.65906</v>
      </c>
      <c r="O3197">
        <v>3.8657699999999999</v>
      </c>
      <c r="Q3197" t="s">
        <v>6687</v>
      </c>
      <c r="R3197">
        <v>0.14760699999999999</v>
      </c>
      <c r="S3197">
        <v>0.71961399999999998</v>
      </c>
      <c r="T3197">
        <v>2.28546</v>
      </c>
    </row>
    <row r="3198" spans="1:20" x14ac:dyDescent="0.2">
      <c r="A3198" t="s">
        <v>5921</v>
      </c>
      <c r="B3198">
        <v>162.49</v>
      </c>
      <c r="C3198">
        <v>2046.88</v>
      </c>
      <c r="D3198">
        <v>3.6550099999999999</v>
      </c>
      <c r="G3198" t="s">
        <v>5474</v>
      </c>
      <c r="H3198">
        <v>2.1385999999999999E-2</v>
      </c>
      <c r="I3198">
        <v>0.247803</v>
      </c>
      <c r="J3198">
        <v>3.5344500000000001</v>
      </c>
      <c r="L3198" t="s">
        <v>7746</v>
      </c>
      <c r="M3198">
        <v>0.26682</v>
      </c>
      <c r="N3198">
        <v>14.2456</v>
      </c>
      <c r="O3198">
        <v>5.7385099999999998</v>
      </c>
      <c r="Q3198" t="s">
        <v>6689</v>
      </c>
      <c r="R3198">
        <v>203.95599999999999</v>
      </c>
      <c r="S3198">
        <v>0.90805499999999995</v>
      </c>
      <c r="T3198">
        <v>-7.8112599999999999</v>
      </c>
    </row>
    <row r="3199" spans="1:20" x14ac:dyDescent="0.2">
      <c r="A3199" t="s">
        <v>6434</v>
      </c>
      <c r="B3199">
        <v>22.593699999999998</v>
      </c>
      <c r="C3199">
        <v>5.6430899999999999</v>
      </c>
      <c r="D3199">
        <v>-2.00136</v>
      </c>
      <c r="G3199" t="s">
        <v>6462</v>
      </c>
      <c r="H3199">
        <v>1.7781899999999999</v>
      </c>
      <c r="I3199">
        <v>16.587900000000001</v>
      </c>
      <c r="J3199">
        <v>3.2216499999999999</v>
      </c>
      <c r="L3199" t="s">
        <v>7750</v>
      </c>
      <c r="M3199">
        <v>8.3041699999999996E-2</v>
      </c>
      <c r="N3199">
        <v>6.8260300000000003</v>
      </c>
      <c r="O3199">
        <v>6.3610699999999998</v>
      </c>
      <c r="Q3199" t="s">
        <v>6693</v>
      </c>
      <c r="R3199">
        <v>2.7869000000000001E-2</v>
      </c>
      <c r="S3199">
        <v>0.2351</v>
      </c>
      <c r="T3199">
        <v>3.0765400000000001</v>
      </c>
    </row>
    <row r="3200" spans="1:20" x14ac:dyDescent="0.2">
      <c r="A3200" t="s">
        <v>6873</v>
      </c>
      <c r="B3200">
        <v>3.78809</v>
      </c>
      <c r="C3200">
        <v>0.31315599999999999</v>
      </c>
      <c r="D3200">
        <v>-3.5965199999999999</v>
      </c>
      <c r="G3200" t="s">
        <v>7643</v>
      </c>
      <c r="H3200">
        <v>9.4545300000000001</v>
      </c>
      <c r="I3200">
        <v>2.1807699999999999</v>
      </c>
      <c r="J3200">
        <v>-2.1161699999999999</v>
      </c>
      <c r="L3200" t="s">
        <v>7753</v>
      </c>
      <c r="M3200">
        <v>9.4361700000000007E-2</v>
      </c>
      <c r="N3200">
        <v>0.58370599999999995</v>
      </c>
      <c r="O3200">
        <v>2.6289699999999998</v>
      </c>
      <c r="Q3200" t="s">
        <v>6695</v>
      </c>
      <c r="R3200">
        <v>2.7030099999999999</v>
      </c>
      <c r="S3200">
        <v>16.747</v>
      </c>
      <c r="T3200">
        <v>2.6312700000000002</v>
      </c>
    </row>
    <row r="3201" spans="1:20" x14ac:dyDescent="0.2">
      <c r="A3201" t="s">
        <v>6173</v>
      </c>
      <c r="B3201">
        <v>1.62273</v>
      </c>
      <c r="C3201">
        <v>5.30669E-2</v>
      </c>
      <c r="D3201">
        <v>-4.9344599999999996</v>
      </c>
      <c r="G3201" t="s">
        <v>6112</v>
      </c>
      <c r="H3201">
        <v>0.254527</v>
      </c>
      <c r="I3201">
        <v>1.7995099999999999</v>
      </c>
      <c r="J3201">
        <v>2.8217099999999999</v>
      </c>
      <c r="L3201" t="s">
        <v>7756</v>
      </c>
      <c r="M3201">
        <v>0.99941599999999997</v>
      </c>
      <c r="N3201">
        <v>7.0972</v>
      </c>
      <c r="O3201">
        <v>2.82809</v>
      </c>
      <c r="Q3201" t="s">
        <v>6697</v>
      </c>
      <c r="R3201">
        <v>41.2211</v>
      </c>
      <c r="S3201">
        <v>8.4911399999999997</v>
      </c>
      <c r="T3201">
        <v>-2.27935</v>
      </c>
    </row>
    <row r="3202" spans="1:20" x14ac:dyDescent="0.2">
      <c r="A3202" t="s">
        <v>5927</v>
      </c>
      <c r="B3202">
        <v>0.45182899999999998</v>
      </c>
      <c r="C3202">
        <v>0.112749</v>
      </c>
      <c r="D3202">
        <v>-2.0026600000000001</v>
      </c>
      <c r="G3202" t="s">
        <v>6700</v>
      </c>
      <c r="H3202">
        <v>89.363799999999998</v>
      </c>
      <c r="I3202">
        <v>13.9238</v>
      </c>
      <c r="J3202">
        <v>-2.68214</v>
      </c>
      <c r="L3202" t="s">
        <v>7758</v>
      </c>
      <c r="M3202">
        <v>59.119599999999998</v>
      </c>
      <c r="N3202">
        <v>12.9078</v>
      </c>
      <c r="O3202">
        <v>-2.1953900000000002</v>
      </c>
      <c r="Q3202" t="s">
        <v>6433</v>
      </c>
      <c r="R3202">
        <v>0.76100000000000001</v>
      </c>
      <c r="S3202">
        <v>18.678899999999999</v>
      </c>
      <c r="T3202">
        <v>4.6173700000000002</v>
      </c>
    </row>
    <row r="3203" spans="1:20" x14ac:dyDescent="0.2">
      <c r="A3203" t="s">
        <v>6181</v>
      </c>
      <c r="B3203">
        <v>1.84937</v>
      </c>
      <c r="C3203">
        <v>14.837300000000001</v>
      </c>
      <c r="D3203">
        <v>3.0041199999999999</v>
      </c>
      <c r="G3203" t="s">
        <v>6703</v>
      </c>
      <c r="H3203">
        <v>185.32</v>
      </c>
      <c r="I3203">
        <v>40.866799999999998</v>
      </c>
      <c r="J3203">
        <v>-2.1810200000000002</v>
      </c>
      <c r="L3203" t="s">
        <v>7404</v>
      </c>
      <c r="M3203">
        <v>246.803</v>
      </c>
      <c r="N3203">
        <v>53.572800000000001</v>
      </c>
      <c r="O3203">
        <v>-2.2037900000000001</v>
      </c>
      <c r="Q3203" t="s">
        <v>6435</v>
      </c>
      <c r="R3203">
        <v>7.4369100000000001</v>
      </c>
      <c r="S3203">
        <v>0.42992999999999998</v>
      </c>
      <c r="T3203">
        <v>-4.1125299999999996</v>
      </c>
    </row>
    <row r="3204" spans="1:20" x14ac:dyDescent="0.2">
      <c r="A3204" t="s">
        <v>6182</v>
      </c>
      <c r="B3204">
        <v>34.781799999999997</v>
      </c>
      <c r="C3204">
        <v>3.6542300000000001</v>
      </c>
      <c r="D3204">
        <v>-3.2506900000000001</v>
      </c>
      <c r="G3204" t="s">
        <v>6465</v>
      </c>
      <c r="H3204">
        <v>44.129800000000003</v>
      </c>
      <c r="I3204">
        <v>5.9764499999999998</v>
      </c>
      <c r="J3204">
        <v>-2.8843899999999998</v>
      </c>
      <c r="L3204" t="s">
        <v>7762</v>
      </c>
      <c r="M3204">
        <v>24.613499999999998</v>
      </c>
      <c r="N3204">
        <v>6.0345599999999999</v>
      </c>
      <c r="O3204">
        <v>-2.02813</v>
      </c>
      <c r="Q3204" t="s">
        <v>6702</v>
      </c>
      <c r="R3204">
        <v>5.9040900000000001</v>
      </c>
      <c r="S3204">
        <v>31.0976</v>
      </c>
      <c r="T3204">
        <v>2.3970199999999999</v>
      </c>
    </row>
    <row r="3205" spans="1:20" x14ac:dyDescent="0.2">
      <c r="A3205" t="s">
        <v>6184</v>
      </c>
      <c r="B3205">
        <v>0.72161900000000001</v>
      </c>
      <c r="C3205">
        <v>3.1032899999999999</v>
      </c>
      <c r="D3205">
        <v>2.1044900000000002</v>
      </c>
      <c r="G3205" t="s">
        <v>6468</v>
      </c>
      <c r="H3205">
        <v>4.3216299999999999</v>
      </c>
      <c r="I3205">
        <v>4.9828999999999998E-2</v>
      </c>
      <c r="J3205">
        <v>-6.4384499999999996</v>
      </c>
      <c r="L3205" t="s">
        <v>7764</v>
      </c>
      <c r="M3205">
        <v>4.0354400000000004</v>
      </c>
      <c r="N3205">
        <v>0.85780999999999996</v>
      </c>
      <c r="O3205">
        <v>-2.2339899999999999</v>
      </c>
      <c r="Q3205" t="s">
        <v>6705</v>
      </c>
      <c r="R3205">
        <v>0.293985</v>
      </c>
      <c r="S3205">
        <v>4.3678100000000004</v>
      </c>
      <c r="T3205">
        <v>3.8931</v>
      </c>
    </row>
    <row r="3206" spans="1:20" x14ac:dyDescent="0.2">
      <c r="A3206" t="s">
        <v>6191</v>
      </c>
      <c r="B3206">
        <v>0.26457799999999998</v>
      </c>
      <c r="C3206">
        <v>1.13242</v>
      </c>
      <c r="D3206">
        <v>2.0976499999999998</v>
      </c>
      <c r="G3206" t="s">
        <v>6118</v>
      </c>
      <c r="H3206">
        <v>1.7372399999999999</v>
      </c>
      <c r="I3206">
        <v>0.41706199999999999</v>
      </c>
      <c r="J3206">
        <v>-2.0584699999999998</v>
      </c>
      <c r="L3206" t="s">
        <v>7767</v>
      </c>
      <c r="M3206">
        <v>334.28100000000001</v>
      </c>
      <c r="N3206">
        <v>64.035700000000006</v>
      </c>
      <c r="O3206">
        <v>-2.3841100000000002</v>
      </c>
      <c r="Q3206" t="s">
        <v>7670</v>
      </c>
      <c r="R3206">
        <v>0.68705899999999998</v>
      </c>
      <c r="S3206">
        <v>2.8114300000000001</v>
      </c>
      <c r="T3206">
        <v>2.0327999999999999</v>
      </c>
    </row>
    <row r="3207" spans="1:20" x14ac:dyDescent="0.2">
      <c r="A3207" t="s">
        <v>7647</v>
      </c>
      <c r="B3207">
        <v>11.706799999999999</v>
      </c>
      <c r="C3207">
        <v>2.5493199999999998</v>
      </c>
      <c r="D3207">
        <v>-2.19916</v>
      </c>
      <c r="G3207" t="s">
        <v>6125</v>
      </c>
      <c r="H3207">
        <v>0.78152100000000002</v>
      </c>
      <c r="I3207">
        <v>13.622400000000001</v>
      </c>
      <c r="J3207">
        <v>4.1235499999999998</v>
      </c>
      <c r="L3207" t="s">
        <v>7769</v>
      </c>
      <c r="M3207">
        <v>9.3954300000000004E-2</v>
      </c>
      <c r="N3207">
        <v>0.88199700000000003</v>
      </c>
      <c r="O3207">
        <v>3.2307399999999999</v>
      </c>
      <c r="Q3207" t="s">
        <v>7674</v>
      </c>
      <c r="R3207">
        <v>38.226599999999998</v>
      </c>
      <c r="S3207">
        <v>159.28</v>
      </c>
      <c r="T3207">
        <v>2.0589200000000001</v>
      </c>
    </row>
    <row r="3208" spans="1:20" x14ac:dyDescent="0.2">
      <c r="A3208" t="s">
        <v>7102</v>
      </c>
      <c r="B3208">
        <v>11.6096</v>
      </c>
      <c r="C3208">
        <v>2.53775</v>
      </c>
      <c r="D3208">
        <v>-2.1937000000000002</v>
      </c>
      <c r="G3208" t="s">
        <v>6131</v>
      </c>
      <c r="H3208">
        <v>0.21260000000000001</v>
      </c>
      <c r="I3208">
        <v>3.1985600000000003E-2</v>
      </c>
      <c r="J3208">
        <v>-2.73265</v>
      </c>
      <c r="L3208" t="s">
        <v>7770</v>
      </c>
      <c r="M3208">
        <v>12.2576</v>
      </c>
      <c r="N3208">
        <v>60.274999999999999</v>
      </c>
      <c r="O3208">
        <v>2.2978800000000001</v>
      </c>
      <c r="Q3208" t="s">
        <v>7082</v>
      </c>
      <c r="R3208">
        <v>3.9077199999999999</v>
      </c>
      <c r="S3208">
        <v>4.9022200000000002E-2</v>
      </c>
      <c r="T3208">
        <v>-6.3167499999999999</v>
      </c>
    </row>
    <row r="3209" spans="1:20" x14ac:dyDescent="0.2">
      <c r="A3209" t="s">
        <v>6195</v>
      </c>
      <c r="B3209">
        <v>64.375399999999999</v>
      </c>
      <c r="C3209">
        <v>2.2019299999999999</v>
      </c>
      <c r="D3209">
        <v>-4.8696700000000002</v>
      </c>
      <c r="G3209" t="s">
        <v>6482</v>
      </c>
      <c r="H3209">
        <v>1.50406</v>
      </c>
      <c r="I3209">
        <v>110.187</v>
      </c>
      <c r="J3209">
        <v>6.1949500000000004</v>
      </c>
      <c r="L3209" t="s">
        <v>7772</v>
      </c>
      <c r="M3209">
        <v>0.183897</v>
      </c>
      <c r="N3209">
        <v>2.1955300000000002</v>
      </c>
      <c r="O3209">
        <v>3.5775999999999999</v>
      </c>
      <c r="Q3209" t="s">
        <v>6717</v>
      </c>
      <c r="R3209">
        <v>77.913899999999998</v>
      </c>
      <c r="S3209">
        <v>5.93879</v>
      </c>
      <c r="T3209">
        <v>-3.7136399999999998</v>
      </c>
    </row>
    <row r="3210" spans="1:20" x14ac:dyDescent="0.2">
      <c r="A3210" t="s">
        <v>5934</v>
      </c>
      <c r="B3210">
        <v>327.09899999999999</v>
      </c>
      <c r="C3210">
        <v>12.513</v>
      </c>
      <c r="D3210">
        <v>-4.7082300000000004</v>
      </c>
      <c r="G3210" t="s">
        <v>6484</v>
      </c>
      <c r="H3210">
        <v>0.37070700000000001</v>
      </c>
      <c r="I3210">
        <v>5.5053299999999998</v>
      </c>
      <c r="J3210">
        <v>3.8924799999999999</v>
      </c>
      <c r="L3210" t="s">
        <v>7775</v>
      </c>
      <c r="M3210">
        <v>9.8849499999999999</v>
      </c>
      <c r="N3210">
        <v>49.319699999999997</v>
      </c>
      <c r="O3210">
        <v>2.3188599999999999</v>
      </c>
      <c r="Q3210" t="s">
        <v>7090</v>
      </c>
      <c r="R3210">
        <v>5.6428099999999999</v>
      </c>
      <c r="S3210">
        <v>1.25349</v>
      </c>
      <c r="T3210">
        <v>-2.1704599999999998</v>
      </c>
    </row>
    <row r="3211" spans="1:20" x14ac:dyDescent="0.2">
      <c r="A3211" t="s">
        <v>5944</v>
      </c>
      <c r="B3211">
        <v>8.0522399999999994E-2</v>
      </c>
      <c r="C3211">
        <v>7.9585499999999998</v>
      </c>
      <c r="D3211">
        <v>6.62697</v>
      </c>
      <c r="G3211" t="s">
        <v>6486</v>
      </c>
      <c r="H3211">
        <v>35.9024</v>
      </c>
      <c r="I3211">
        <v>4.7573600000000003</v>
      </c>
      <c r="J3211">
        <v>-2.9158499999999998</v>
      </c>
      <c r="L3211" t="s">
        <v>7410</v>
      </c>
      <c r="M3211">
        <v>0.37551299999999999</v>
      </c>
      <c r="N3211">
        <v>2.1295500000000001</v>
      </c>
      <c r="O3211">
        <v>2.5036200000000002</v>
      </c>
      <c r="Q3211" t="s">
        <v>7684</v>
      </c>
      <c r="R3211">
        <v>17.855899999999998</v>
      </c>
      <c r="S3211">
        <v>3.1938200000000001</v>
      </c>
      <c r="T3211">
        <v>-2.48305</v>
      </c>
    </row>
    <row r="3212" spans="1:20" x14ac:dyDescent="0.2">
      <c r="A3212" t="s">
        <v>6207</v>
      </c>
      <c r="B3212">
        <v>71.025499999999994</v>
      </c>
      <c r="C3212">
        <v>0.90833699999999995</v>
      </c>
      <c r="D3212">
        <v>-6.2889699999999999</v>
      </c>
      <c r="G3212" t="s">
        <v>7340</v>
      </c>
      <c r="H3212">
        <v>0.56551700000000005</v>
      </c>
      <c r="I3212">
        <v>2.3966500000000002</v>
      </c>
      <c r="J3212">
        <v>2.08338</v>
      </c>
      <c r="L3212" t="s">
        <v>7415</v>
      </c>
      <c r="M3212">
        <v>7.5309999999999997</v>
      </c>
      <c r="N3212">
        <v>50.7288</v>
      </c>
      <c r="O3212">
        <v>2.7518899999999999</v>
      </c>
      <c r="Q3212" t="s">
        <v>6444</v>
      </c>
      <c r="R3212">
        <v>0.52811200000000003</v>
      </c>
      <c r="S3212">
        <v>6.40238</v>
      </c>
      <c r="T3212">
        <v>3.5996899999999998</v>
      </c>
    </row>
    <row r="3213" spans="1:20" x14ac:dyDescent="0.2">
      <c r="A3213" t="s">
        <v>6910</v>
      </c>
      <c r="B3213">
        <v>4.2968599999999997</v>
      </c>
      <c r="C3213">
        <v>0.70068200000000003</v>
      </c>
      <c r="D3213">
        <v>-2.6164499999999999</v>
      </c>
      <c r="G3213" t="s">
        <v>6487</v>
      </c>
      <c r="H3213">
        <v>0.51790099999999994</v>
      </c>
      <c r="I3213">
        <v>3.1589800000000001</v>
      </c>
      <c r="J3213">
        <v>2.6087099999999999</v>
      </c>
      <c r="L3213" t="s">
        <v>7781</v>
      </c>
      <c r="M3213">
        <v>0.452428</v>
      </c>
      <c r="N3213">
        <v>2.65442</v>
      </c>
      <c r="O3213">
        <v>2.5526300000000002</v>
      </c>
      <c r="Q3213" t="s">
        <v>6447</v>
      </c>
      <c r="R3213">
        <v>0.46508300000000002</v>
      </c>
      <c r="S3213">
        <v>11.5008</v>
      </c>
      <c r="T3213">
        <v>4.6280999999999999</v>
      </c>
    </row>
    <row r="3214" spans="1:20" x14ac:dyDescent="0.2">
      <c r="A3214" t="s">
        <v>6220</v>
      </c>
      <c r="B3214">
        <v>7.6707200000000002</v>
      </c>
      <c r="C3214">
        <v>55.677599999999998</v>
      </c>
      <c r="D3214">
        <v>2.8596599999999999</v>
      </c>
      <c r="G3214" t="s">
        <v>6143</v>
      </c>
      <c r="H3214">
        <v>9.1819999999999999E-2</v>
      </c>
      <c r="I3214">
        <v>0.47671000000000002</v>
      </c>
      <c r="J3214">
        <v>2.3762300000000001</v>
      </c>
      <c r="L3214" t="s">
        <v>7783</v>
      </c>
      <c r="M3214">
        <v>29.507200000000001</v>
      </c>
      <c r="N3214">
        <v>321.35000000000002</v>
      </c>
      <c r="O3214">
        <v>3.4450099999999999</v>
      </c>
      <c r="Q3214" t="s">
        <v>6451</v>
      </c>
      <c r="R3214">
        <v>8.3033900000000003</v>
      </c>
      <c r="S3214">
        <v>0.54691999999999996</v>
      </c>
      <c r="T3214">
        <v>-3.9243000000000001</v>
      </c>
    </row>
    <row r="3215" spans="1:20" x14ac:dyDescent="0.2">
      <c r="A3215" t="s">
        <v>6224</v>
      </c>
      <c r="B3215">
        <v>0.45628200000000002</v>
      </c>
      <c r="C3215">
        <v>6.4490100000000004</v>
      </c>
      <c r="D3215">
        <v>3.8210799999999998</v>
      </c>
      <c r="G3215" t="s">
        <v>6747</v>
      </c>
      <c r="H3215">
        <v>1683.72</v>
      </c>
      <c r="I3215">
        <v>402.63900000000001</v>
      </c>
      <c r="J3215">
        <v>-2.0640900000000002</v>
      </c>
      <c r="L3215" t="s">
        <v>7423</v>
      </c>
      <c r="M3215">
        <v>25.4894</v>
      </c>
      <c r="N3215">
        <v>379.40300000000002</v>
      </c>
      <c r="O3215">
        <v>3.8957600000000001</v>
      </c>
      <c r="Q3215" t="s">
        <v>6726</v>
      </c>
      <c r="R3215">
        <v>2.5414300000000001</v>
      </c>
      <c r="S3215">
        <v>0.217421</v>
      </c>
      <c r="T3215">
        <v>-3.5470700000000002</v>
      </c>
    </row>
    <row r="3216" spans="1:20" x14ac:dyDescent="0.2">
      <c r="A3216" t="s">
        <v>7662</v>
      </c>
      <c r="B3216">
        <v>3.3141099999999999</v>
      </c>
      <c r="C3216">
        <v>17.369900000000001</v>
      </c>
      <c r="D3216">
        <v>2.3898899999999998</v>
      </c>
      <c r="G3216" t="s">
        <v>6494</v>
      </c>
      <c r="H3216">
        <v>0.589337</v>
      </c>
      <c r="I3216">
        <v>4.4469500000000002</v>
      </c>
      <c r="J3216">
        <v>2.9156499999999999</v>
      </c>
      <c r="L3216" t="s">
        <v>7425</v>
      </c>
      <c r="M3216">
        <v>42.812399999999997</v>
      </c>
      <c r="N3216">
        <v>226.64500000000001</v>
      </c>
      <c r="O3216">
        <v>2.4043399999999999</v>
      </c>
      <c r="Q3216" t="s">
        <v>6729</v>
      </c>
      <c r="R3216">
        <v>2.4818699999999998</v>
      </c>
      <c r="S3216">
        <v>12.2957</v>
      </c>
      <c r="T3216">
        <v>2.3086500000000001</v>
      </c>
    </row>
    <row r="3217" spans="1:20" x14ac:dyDescent="0.2">
      <c r="A3217" t="s">
        <v>7142</v>
      </c>
      <c r="B3217">
        <v>16.859500000000001</v>
      </c>
      <c r="C3217">
        <v>0.75438000000000005</v>
      </c>
      <c r="D3217">
        <v>-4.4821299999999997</v>
      </c>
      <c r="G3217" t="s">
        <v>6499</v>
      </c>
      <c r="H3217">
        <v>61.6738</v>
      </c>
      <c r="I3217">
        <v>5.9899500000000003</v>
      </c>
      <c r="J3217">
        <v>-3.3640400000000001</v>
      </c>
      <c r="L3217" t="s">
        <v>7428</v>
      </c>
      <c r="M3217">
        <v>0.122576</v>
      </c>
      <c r="N3217">
        <v>1.0739300000000001</v>
      </c>
      <c r="O3217">
        <v>3.1311399999999998</v>
      </c>
      <c r="Q3217" t="s">
        <v>6455</v>
      </c>
      <c r="R3217">
        <v>0.62736599999999998</v>
      </c>
      <c r="S3217">
        <v>0.129386</v>
      </c>
      <c r="T3217">
        <v>-2.2776299999999998</v>
      </c>
    </row>
    <row r="3218" spans="1:20" x14ac:dyDescent="0.2">
      <c r="A3218" t="s">
        <v>7088</v>
      </c>
      <c r="B3218">
        <v>20.428000000000001</v>
      </c>
      <c r="C3218">
        <v>2.9343499999999998</v>
      </c>
      <c r="D3218">
        <v>-2.7994400000000002</v>
      </c>
      <c r="G3218" t="s">
        <v>6500</v>
      </c>
      <c r="H3218">
        <v>5.1151200000000001E-2</v>
      </c>
      <c r="I3218">
        <v>4.1650299999999998</v>
      </c>
      <c r="J3218">
        <v>6.34741</v>
      </c>
      <c r="L3218" t="s">
        <v>7791</v>
      </c>
      <c r="M3218">
        <v>22.023099999999999</v>
      </c>
      <c r="N3218">
        <v>2.45383</v>
      </c>
      <c r="O3218">
        <v>-3.1659099999999998</v>
      </c>
      <c r="Q3218" t="s">
        <v>7703</v>
      </c>
      <c r="R3218">
        <v>9.5502900000000004</v>
      </c>
      <c r="S3218">
        <v>38.634</v>
      </c>
      <c r="T3218">
        <v>2.0162499999999999</v>
      </c>
    </row>
    <row r="3219" spans="1:20" x14ac:dyDescent="0.2">
      <c r="A3219" t="s">
        <v>7669</v>
      </c>
      <c r="B3219">
        <v>5.8860700000000001</v>
      </c>
      <c r="C3219">
        <v>26.654399999999999</v>
      </c>
      <c r="D3219">
        <v>2.1789999999999998</v>
      </c>
      <c r="G3219" t="s">
        <v>6502</v>
      </c>
      <c r="H3219">
        <v>0.248502</v>
      </c>
      <c r="I3219">
        <v>32.986499999999999</v>
      </c>
      <c r="J3219">
        <v>7.0524800000000001</v>
      </c>
      <c r="L3219" t="s">
        <v>7794</v>
      </c>
      <c r="M3219">
        <v>2.3957300000000001E-2</v>
      </c>
      <c r="N3219">
        <v>4.0071599999999998</v>
      </c>
      <c r="O3219">
        <v>7.3859700000000004</v>
      </c>
      <c r="Q3219" t="s">
        <v>7100</v>
      </c>
      <c r="R3219">
        <v>6.0415400000000004</v>
      </c>
      <c r="S3219">
        <v>0.51435399999999998</v>
      </c>
      <c r="T3219">
        <v>-3.5540799999999999</v>
      </c>
    </row>
    <row r="3220" spans="1:20" x14ac:dyDescent="0.2">
      <c r="A3220" t="s">
        <v>6242</v>
      </c>
      <c r="B3220">
        <v>3.92266E-2</v>
      </c>
      <c r="C3220">
        <v>0.267262</v>
      </c>
      <c r="D3220">
        <v>2.7683499999999999</v>
      </c>
      <c r="G3220" t="s">
        <v>7367</v>
      </c>
      <c r="H3220">
        <v>5.5375100000000002</v>
      </c>
      <c r="I3220">
        <v>33.645099999999999</v>
      </c>
      <c r="J3220">
        <v>2.6030799999999998</v>
      </c>
      <c r="L3220" t="s">
        <v>7796</v>
      </c>
      <c r="M3220">
        <v>277.178</v>
      </c>
      <c r="N3220">
        <v>5.4875699999999998</v>
      </c>
      <c r="O3220">
        <v>-5.6585000000000001</v>
      </c>
      <c r="Q3220" t="s">
        <v>6458</v>
      </c>
      <c r="R3220">
        <v>2.0050500000000002</v>
      </c>
      <c r="S3220">
        <v>0.20907600000000001</v>
      </c>
      <c r="T3220">
        <v>-3.2615400000000001</v>
      </c>
    </row>
    <row r="3221" spans="1:20" x14ac:dyDescent="0.2">
      <c r="A3221" t="s">
        <v>5955</v>
      </c>
      <c r="B3221">
        <v>8.7357099999999993E-2</v>
      </c>
      <c r="C3221">
        <v>0.72047099999999997</v>
      </c>
      <c r="D3221">
        <v>3.0439400000000001</v>
      </c>
      <c r="G3221" t="s">
        <v>6784</v>
      </c>
      <c r="H3221">
        <v>2.1158899999999998</v>
      </c>
      <c r="I3221">
        <v>10.63</v>
      </c>
      <c r="J3221">
        <v>2.3288099999999998</v>
      </c>
      <c r="L3221" t="s">
        <v>7797</v>
      </c>
      <c r="M3221">
        <v>1.0864499999999999</v>
      </c>
      <c r="N3221">
        <v>6.5498099999999999</v>
      </c>
      <c r="O3221">
        <v>2.5918299999999999</v>
      </c>
      <c r="Q3221" t="s">
        <v>6460</v>
      </c>
      <c r="R3221">
        <v>7.8095399999999995E-2</v>
      </c>
      <c r="S3221">
        <v>0.33098499999999997</v>
      </c>
      <c r="T3221">
        <v>2.0834600000000001</v>
      </c>
    </row>
    <row r="3222" spans="1:20" x14ac:dyDescent="0.2">
      <c r="A3222" t="s">
        <v>5962</v>
      </c>
      <c r="B3222">
        <v>25.1523</v>
      </c>
      <c r="C3222">
        <v>5.5666000000000002</v>
      </c>
      <c r="D3222">
        <v>-2.1758199999999999</v>
      </c>
      <c r="G3222" t="s">
        <v>6513</v>
      </c>
      <c r="H3222">
        <v>2.6417899999999999</v>
      </c>
      <c r="I3222">
        <v>22.215699999999998</v>
      </c>
      <c r="J3222">
        <v>3.07199</v>
      </c>
      <c r="L3222" t="s">
        <v>7799</v>
      </c>
      <c r="M3222">
        <v>0.113</v>
      </c>
      <c r="N3222">
        <v>0.55450500000000003</v>
      </c>
      <c r="O3222">
        <v>2.29488</v>
      </c>
      <c r="Q3222" t="s">
        <v>6750</v>
      </c>
      <c r="R3222">
        <v>0.887378</v>
      </c>
      <c r="S3222">
        <v>7.09842</v>
      </c>
      <c r="T3222">
        <v>2.9998800000000001</v>
      </c>
    </row>
    <row r="3223" spans="1:20" x14ac:dyDescent="0.2">
      <c r="A3223" t="s">
        <v>6244</v>
      </c>
      <c r="B3223">
        <v>1.00501</v>
      </c>
      <c r="C3223">
        <v>22.131799999999998</v>
      </c>
      <c r="D3223">
        <v>4.4608299999999996</v>
      </c>
      <c r="G3223" t="s">
        <v>7405</v>
      </c>
      <c r="H3223">
        <v>1.1447700000000001</v>
      </c>
      <c r="I3223">
        <v>13.0337</v>
      </c>
      <c r="J3223">
        <v>3.5091199999999998</v>
      </c>
      <c r="L3223" t="s">
        <v>7802</v>
      </c>
      <c r="M3223">
        <v>3.7857399999999999E-2</v>
      </c>
      <c r="N3223">
        <v>30.726800000000001</v>
      </c>
      <c r="O3223">
        <v>9.6647099999999995</v>
      </c>
      <c r="Q3223" t="s">
        <v>6755</v>
      </c>
      <c r="R3223">
        <v>0.13931399999999999</v>
      </c>
      <c r="S3223">
        <v>1.5418000000000001</v>
      </c>
      <c r="T3223">
        <v>3.46821</v>
      </c>
    </row>
    <row r="3224" spans="1:20" x14ac:dyDescent="0.2">
      <c r="A3224" t="s">
        <v>6247</v>
      </c>
      <c r="B3224">
        <v>43.254100000000001</v>
      </c>
      <c r="C3224">
        <v>2.4710800000000002</v>
      </c>
      <c r="D3224">
        <v>-4.1296299999999997</v>
      </c>
      <c r="G3224" t="s">
        <v>6516</v>
      </c>
      <c r="H3224">
        <v>15.1149</v>
      </c>
      <c r="I3224">
        <v>1.8878699999999999</v>
      </c>
      <c r="J3224">
        <v>-3.0011399999999999</v>
      </c>
      <c r="L3224" t="s">
        <v>7804</v>
      </c>
      <c r="M3224">
        <v>9.4364600000000007E-2</v>
      </c>
      <c r="N3224">
        <v>0.77717499999999995</v>
      </c>
      <c r="O3224">
        <v>3.0419200000000002</v>
      </c>
      <c r="Q3224" t="s">
        <v>6467</v>
      </c>
      <c r="R3224">
        <v>0.143846</v>
      </c>
      <c r="S3224">
        <v>1.5524700000000001E-2</v>
      </c>
      <c r="T3224">
        <v>-3.2118899999999999</v>
      </c>
    </row>
    <row r="3225" spans="1:20" x14ac:dyDescent="0.2">
      <c r="A3225" t="s">
        <v>6249</v>
      </c>
      <c r="B3225">
        <v>1.22587</v>
      </c>
      <c r="C3225">
        <v>0.21895899999999999</v>
      </c>
      <c r="D3225">
        <v>-2.4850699999999999</v>
      </c>
      <c r="G3225" t="s">
        <v>6520</v>
      </c>
      <c r="H3225">
        <v>0.19047800000000001</v>
      </c>
      <c r="I3225">
        <v>1.8270900000000001</v>
      </c>
      <c r="J3225">
        <v>3.2618499999999999</v>
      </c>
      <c r="L3225" t="s">
        <v>7807</v>
      </c>
      <c r="M3225">
        <v>0.75401200000000002</v>
      </c>
      <c r="N3225">
        <v>7.26435E-2</v>
      </c>
      <c r="O3225">
        <v>-3.37568</v>
      </c>
      <c r="Q3225" t="s">
        <v>6469</v>
      </c>
      <c r="R3225">
        <v>0.322799</v>
      </c>
      <c r="S3225">
        <v>2.15821E-2</v>
      </c>
      <c r="T3225">
        <v>-3.90273</v>
      </c>
    </row>
    <row r="3226" spans="1:20" x14ac:dyDescent="0.2">
      <c r="A3226" t="s">
        <v>7692</v>
      </c>
      <c r="B3226">
        <v>23.166</v>
      </c>
      <c r="C3226">
        <v>4.9432400000000003</v>
      </c>
      <c r="D3226">
        <v>-2.2284799999999998</v>
      </c>
      <c r="G3226" t="s">
        <v>7708</v>
      </c>
      <c r="H3226">
        <v>0.70286999999999999</v>
      </c>
      <c r="I3226">
        <v>0.101202</v>
      </c>
      <c r="J3226">
        <v>-2.7960099999999999</v>
      </c>
      <c r="L3226" t="s">
        <v>7810</v>
      </c>
      <c r="M3226">
        <v>0.27211999999999997</v>
      </c>
      <c r="N3226">
        <v>3.0817199999999998</v>
      </c>
      <c r="O3226">
        <v>3.50142</v>
      </c>
      <c r="Q3226" t="s">
        <v>6475</v>
      </c>
      <c r="R3226">
        <v>0.33709600000000001</v>
      </c>
      <c r="S3226">
        <v>3.3860300000000003E-2</v>
      </c>
      <c r="T3226">
        <v>-3.31549</v>
      </c>
    </row>
    <row r="3227" spans="1:20" x14ac:dyDescent="0.2">
      <c r="A3227" t="s">
        <v>6491</v>
      </c>
      <c r="B3227">
        <v>183.54499999999999</v>
      </c>
      <c r="C3227">
        <v>28.476900000000001</v>
      </c>
      <c r="D3227">
        <v>-2.6882700000000002</v>
      </c>
      <c r="G3227" t="s">
        <v>6522</v>
      </c>
      <c r="H3227">
        <v>0.79236300000000004</v>
      </c>
      <c r="I3227">
        <v>5.5583599999999997E-2</v>
      </c>
      <c r="J3227">
        <v>-3.8334299999999999</v>
      </c>
      <c r="L3227" t="s">
        <v>7453</v>
      </c>
      <c r="M3227">
        <v>1.69059</v>
      </c>
      <c r="N3227">
        <v>11.559200000000001</v>
      </c>
      <c r="O3227">
        <v>2.7734399999999999</v>
      </c>
      <c r="Q3227" t="s">
        <v>6774</v>
      </c>
      <c r="R3227">
        <v>9.3078099999999999</v>
      </c>
      <c r="S3227">
        <v>106.235</v>
      </c>
      <c r="T3227">
        <v>3.51267</v>
      </c>
    </row>
    <row r="3228" spans="1:20" x14ac:dyDescent="0.2">
      <c r="A3228" t="s">
        <v>5965</v>
      </c>
      <c r="B3228">
        <v>111.854</v>
      </c>
      <c r="C3228">
        <v>2.60778</v>
      </c>
      <c r="D3228">
        <v>-5.42265</v>
      </c>
      <c r="G3228" t="s">
        <v>6807</v>
      </c>
      <c r="H3228">
        <v>5.97011</v>
      </c>
      <c r="I3228">
        <v>0.55739300000000003</v>
      </c>
      <c r="J3228">
        <v>-3.4209900000000002</v>
      </c>
      <c r="L3228" t="s">
        <v>7456</v>
      </c>
      <c r="M3228">
        <v>2.45845</v>
      </c>
      <c r="N3228">
        <v>10.2225</v>
      </c>
      <c r="O3228">
        <v>2.05593</v>
      </c>
      <c r="Q3228" t="s">
        <v>6778</v>
      </c>
      <c r="R3228">
        <v>1.00067E-2</v>
      </c>
      <c r="S3228">
        <v>0.26434600000000003</v>
      </c>
      <c r="T3228">
        <v>4.7233900000000002</v>
      </c>
    </row>
    <row r="3229" spans="1:20" x14ac:dyDescent="0.2">
      <c r="A3229" t="s">
        <v>6252</v>
      </c>
      <c r="B3229">
        <v>149.876</v>
      </c>
      <c r="C3229">
        <v>11.9564</v>
      </c>
      <c r="D3229">
        <v>-3.64791</v>
      </c>
      <c r="G3229" t="s">
        <v>6810</v>
      </c>
      <c r="H3229">
        <v>1.49163</v>
      </c>
      <c r="I3229">
        <v>8.2353699999999996</v>
      </c>
      <c r="J3229">
        <v>2.4649399999999999</v>
      </c>
      <c r="L3229" t="s">
        <v>7819</v>
      </c>
      <c r="M3229">
        <v>3.1008399999999998E-2</v>
      </c>
      <c r="N3229">
        <v>0.33125500000000002</v>
      </c>
      <c r="O3229">
        <v>3.4172099999999999</v>
      </c>
      <c r="Q3229" t="s">
        <v>6483</v>
      </c>
      <c r="R3229">
        <v>26.363199999999999</v>
      </c>
      <c r="S3229">
        <v>3.0982799999999999</v>
      </c>
      <c r="T3229">
        <v>-3.0889799999999998</v>
      </c>
    </row>
    <row r="3230" spans="1:20" x14ac:dyDescent="0.2">
      <c r="A3230" t="s">
        <v>6255</v>
      </c>
      <c r="B3230">
        <v>83.792199999999994</v>
      </c>
      <c r="C3230">
        <v>4.79331</v>
      </c>
      <c r="D3230">
        <v>-4.1277200000000001</v>
      </c>
      <c r="G3230" t="s">
        <v>6206</v>
      </c>
      <c r="H3230">
        <v>4.6210199999999997</v>
      </c>
      <c r="I3230">
        <v>557.08100000000002</v>
      </c>
      <c r="J3230">
        <v>6.9135299999999997</v>
      </c>
      <c r="L3230" t="s">
        <v>7822</v>
      </c>
      <c r="M3230">
        <v>0.23438800000000001</v>
      </c>
      <c r="N3230">
        <v>9.2805300000000006</v>
      </c>
      <c r="O3230">
        <v>5.3072299999999997</v>
      </c>
      <c r="Q3230" t="s">
        <v>6781</v>
      </c>
      <c r="R3230">
        <v>0.327843</v>
      </c>
      <c r="S3230">
        <v>3.98508</v>
      </c>
      <c r="T3230">
        <v>3.6035300000000001</v>
      </c>
    </row>
    <row r="3231" spans="1:20" x14ac:dyDescent="0.2">
      <c r="A3231" t="s">
        <v>7418</v>
      </c>
      <c r="B3231">
        <v>191.51499999999999</v>
      </c>
      <c r="C3231">
        <v>35.614600000000003</v>
      </c>
      <c r="D3231">
        <v>-2.42692</v>
      </c>
      <c r="G3231" t="s">
        <v>6208</v>
      </c>
      <c r="H3231">
        <v>0.71577999999999997</v>
      </c>
      <c r="I3231">
        <v>42.47</v>
      </c>
      <c r="J3231">
        <v>5.89079</v>
      </c>
      <c r="L3231" t="s">
        <v>7825</v>
      </c>
      <c r="M3231">
        <v>0.55795099999999997</v>
      </c>
      <c r="N3231">
        <v>4.6046899999999997</v>
      </c>
      <c r="O3231">
        <v>3.0448900000000001</v>
      </c>
      <c r="Q3231" t="s">
        <v>6785</v>
      </c>
      <c r="R3231">
        <v>0.33886300000000003</v>
      </c>
      <c r="S3231">
        <v>2.0127600000000001</v>
      </c>
      <c r="T3231">
        <v>2.5703999999999998</v>
      </c>
    </row>
    <row r="3232" spans="1:20" x14ac:dyDescent="0.2">
      <c r="A3232" t="s">
        <v>7161</v>
      </c>
      <c r="B3232">
        <v>0.80444000000000004</v>
      </c>
      <c r="C3232">
        <v>4.0776199999999996</v>
      </c>
      <c r="D3232">
        <v>2.3416700000000001</v>
      </c>
      <c r="G3232" t="s">
        <v>6212</v>
      </c>
      <c r="H3232">
        <v>14337.6</v>
      </c>
      <c r="I3232">
        <v>114.651</v>
      </c>
      <c r="J3232">
        <v>-6.9664099999999998</v>
      </c>
      <c r="L3232" t="s">
        <v>7468</v>
      </c>
      <c r="M3232">
        <v>205.78700000000001</v>
      </c>
      <c r="N3232">
        <v>46.134099999999997</v>
      </c>
      <c r="O3232">
        <v>-2.1572399999999998</v>
      </c>
      <c r="Q3232" t="s">
        <v>6786</v>
      </c>
      <c r="R3232">
        <v>0.140984</v>
      </c>
      <c r="S3232">
        <v>7.4984400000000004</v>
      </c>
      <c r="T3232">
        <v>5.7329800000000004</v>
      </c>
    </row>
    <row r="3233" spans="1:20" x14ac:dyDescent="0.2">
      <c r="A3233" t="s">
        <v>5974</v>
      </c>
      <c r="B3233">
        <v>2.2417699999999998</v>
      </c>
      <c r="C3233">
        <v>25.542000000000002</v>
      </c>
      <c r="D3233">
        <v>3.5101599999999999</v>
      </c>
      <c r="G3233" t="s">
        <v>6530</v>
      </c>
      <c r="H3233">
        <v>1.1604000000000001</v>
      </c>
      <c r="I3233">
        <v>10.8955</v>
      </c>
      <c r="J3233">
        <v>3.2310400000000001</v>
      </c>
      <c r="L3233" t="s">
        <v>7830</v>
      </c>
      <c r="M3233">
        <v>957.68799999999999</v>
      </c>
      <c r="N3233">
        <v>134.613</v>
      </c>
      <c r="O3233">
        <v>-2.83073</v>
      </c>
      <c r="Q3233" t="s">
        <v>6492</v>
      </c>
      <c r="R3233">
        <v>0.82624399999999998</v>
      </c>
      <c r="S3233">
        <v>0.116753</v>
      </c>
      <c r="T3233">
        <v>-2.8231099999999998</v>
      </c>
    </row>
    <row r="3234" spans="1:20" x14ac:dyDescent="0.2">
      <c r="A3234" t="s">
        <v>5712</v>
      </c>
      <c r="B3234">
        <v>248.869</v>
      </c>
      <c r="C3234">
        <v>37.854500000000002</v>
      </c>
      <c r="D3234">
        <v>-2.71685</v>
      </c>
      <c r="G3234" t="s">
        <v>6219</v>
      </c>
      <c r="H3234">
        <v>4.5485400000000002E-2</v>
      </c>
      <c r="I3234">
        <v>0.73058500000000004</v>
      </c>
      <c r="J3234">
        <v>4.0055800000000001</v>
      </c>
      <c r="L3234" t="s">
        <v>7472</v>
      </c>
      <c r="M3234">
        <v>0.15710199999999999</v>
      </c>
      <c r="N3234">
        <v>0.72477199999999997</v>
      </c>
      <c r="O3234">
        <v>2.2058300000000002</v>
      </c>
      <c r="Q3234" t="s">
        <v>6791</v>
      </c>
      <c r="R3234">
        <v>2.1562999999999999</v>
      </c>
      <c r="S3234">
        <v>0.41445700000000002</v>
      </c>
      <c r="T3234">
        <v>-2.3792599999999999</v>
      </c>
    </row>
    <row r="3235" spans="1:20" x14ac:dyDescent="0.2">
      <c r="A3235" t="s">
        <v>6266</v>
      </c>
      <c r="B3235">
        <v>677.89700000000005</v>
      </c>
      <c r="C3235">
        <v>4.02935</v>
      </c>
      <c r="D3235">
        <v>-7.3943700000000003</v>
      </c>
      <c r="G3235" t="s">
        <v>5560</v>
      </c>
      <c r="H3235">
        <v>2.0407799999999998</v>
      </c>
      <c r="I3235">
        <v>9.0861199999999993</v>
      </c>
      <c r="J3235">
        <v>2.15455</v>
      </c>
      <c r="L3235" t="s">
        <v>7475</v>
      </c>
      <c r="M3235">
        <v>0.123254</v>
      </c>
      <c r="N3235">
        <v>0.96217600000000003</v>
      </c>
      <c r="O3235">
        <v>2.9646699999999999</v>
      </c>
      <c r="Q3235" t="s">
        <v>6799</v>
      </c>
      <c r="R3235">
        <v>0.38989099999999999</v>
      </c>
      <c r="S3235">
        <v>41.485399999999998</v>
      </c>
      <c r="T3235">
        <v>6.73339</v>
      </c>
    </row>
    <row r="3236" spans="1:20" x14ac:dyDescent="0.2">
      <c r="A3236" t="s">
        <v>6270</v>
      </c>
      <c r="B3236">
        <v>277.97899999999998</v>
      </c>
      <c r="C3236">
        <v>1.52826</v>
      </c>
      <c r="D3236">
        <v>-7.5069400000000002</v>
      </c>
      <c r="G3236" t="s">
        <v>6221</v>
      </c>
      <c r="H3236">
        <v>16.194500000000001</v>
      </c>
      <c r="I3236">
        <v>0.85770800000000003</v>
      </c>
      <c r="J3236">
        <v>-4.23888</v>
      </c>
      <c r="L3236" t="s">
        <v>7480</v>
      </c>
      <c r="M3236">
        <v>0.177088</v>
      </c>
      <c r="N3236">
        <v>13.315799999999999</v>
      </c>
      <c r="O3236">
        <v>6.2325299999999997</v>
      </c>
      <c r="Q3236" t="s">
        <v>7136</v>
      </c>
      <c r="R3236">
        <v>196.10400000000001</v>
      </c>
      <c r="S3236">
        <v>45.777799999999999</v>
      </c>
      <c r="T3236">
        <v>-2.0989</v>
      </c>
    </row>
    <row r="3237" spans="1:20" x14ac:dyDescent="0.2">
      <c r="A3237" t="s">
        <v>7715</v>
      </c>
      <c r="B3237">
        <v>113.226</v>
      </c>
      <c r="C3237">
        <v>725.22699999999998</v>
      </c>
      <c r="D3237">
        <v>2.67923</v>
      </c>
      <c r="G3237" t="s">
        <v>6537</v>
      </c>
      <c r="H3237">
        <v>6.0968</v>
      </c>
      <c r="I3237">
        <v>327.08199999999999</v>
      </c>
      <c r="J3237">
        <v>5.7454599999999996</v>
      </c>
      <c r="L3237" t="s">
        <v>7843</v>
      </c>
      <c r="M3237">
        <v>27.385200000000001</v>
      </c>
      <c r="N3237">
        <v>197.57</v>
      </c>
      <c r="O3237">
        <v>2.8508900000000001</v>
      </c>
      <c r="Q3237" t="s">
        <v>6806</v>
      </c>
      <c r="R3237">
        <v>12.127700000000001</v>
      </c>
      <c r="S3237">
        <v>2.0564100000000001</v>
      </c>
      <c r="T3237">
        <v>-2.5600999999999998</v>
      </c>
    </row>
    <row r="3238" spans="1:20" x14ac:dyDescent="0.2">
      <c r="A3238" t="s">
        <v>6504</v>
      </c>
      <c r="B3238">
        <v>32.205100000000002</v>
      </c>
      <c r="C3238">
        <v>6.9232899999999997</v>
      </c>
      <c r="D3238">
        <v>-2.2177600000000002</v>
      </c>
      <c r="G3238" t="s">
        <v>6829</v>
      </c>
      <c r="H3238">
        <v>69.350999999999999</v>
      </c>
      <c r="I3238">
        <v>4.1992099999999999</v>
      </c>
      <c r="J3238">
        <v>-4.0457299999999998</v>
      </c>
      <c r="L3238" t="s">
        <v>7483</v>
      </c>
      <c r="M3238">
        <v>0.27637099999999998</v>
      </c>
      <c r="N3238">
        <v>1.3888400000000001</v>
      </c>
      <c r="O3238">
        <v>2.3292000000000002</v>
      </c>
      <c r="Q3238" t="s">
        <v>6812</v>
      </c>
      <c r="R3238">
        <v>0.257019</v>
      </c>
      <c r="S3238">
        <v>1.18126</v>
      </c>
      <c r="T3238">
        <v>2.20038</v>
      </c>
    </row>
    <row r="3239" spans="1:20" x14ac:dyDescent="0.2">
      <c r="A3239" t="s">
        <v>6505</v>
      </c>
      <c r="B3239">
        <v>0.100143</v>
      </c>
      <c r="C3239">
        <v>1.19782E-2</v>
      </c>
      <c r="D3239">
        <v>-3.06358</v>
      </c>
      <c r="G3239" t="s">
        <v>6539</v>
      </c>
      <c r="H3239">
        <v>5.5487500000000001</v>
      </c>
      <c r="I3239">
        <v>1.21749</v>
      </c>
      <c r="J3239">
        <v>-2.1882600000000001</v>
      </c>
      <c r="L3239" t="s">
        <v>7488</v>
      </c>
      <c r="M3239">
        <v>21.637499999999999</v>
      </c>
      <c r="N3239">
        <v>142.83699999999999</v>
      </c>
      <c r="O3239">
        <v>2.7227600000000001</v>
      </c>
      <c r="Q3239" t="s">
        <v>6819</v>
      </c>
      <c r="R3239">
        <v>0.31386700000000001</v>
      </c>
      <c r="S3239">
        <v>1.80833</v>
      </c>
      <c r="T3239">
        <v>2.52643</v>
      </c>
    </row>
    <row r="3240" spans="1:20" x14ac:dyDescent="0.2">
      <c r="A3240" t="s">
        <v>7718</v>
      </c>
      <c r="B3240">
        <v>0.70875100000000002</v>
      </c>
      <c r="C3240">
        <v>3.6774800000000001</v>
      </c>
      <c r="D3240">
        <v>2.3753700000000002</v>
      </c>
      <c r="G3240" t="s">
        <v>6541</v>
      </c>
      <c r="H3240">
        <v>0.50095100000000004</v>
      </c>
      <c r="I3240">
        <v>4.7997699999999996</v>
      </c>
      <c r="J3240">
        <v>3.2602199999999999</v>
      </c>
      <c r="L3240" t="s">
        <v>7849</v>
      </c>
      <c r="M3240">
        <v>0.191415</v>
      </c>
      <c r="N3240">
        <v>1.0838300000000001</v>
      </c>
      <c r="O3240">
        <v>2.50136</v>
      </c>
      <c r="Q3240" t="s">
        <v>6823</v>
      </c>
      <c r="R3240">
        <v>0.20607800000000001</v>
      </c>
      <c r="S3240">
        <v>1.0680799999999999</v>
      </c>
      <c r="T3240">
        <v>2.3737499999999998</v>
      </c>
    </row>
    <row r="3241" spans="1:20" x14ac:dyDescent="0.2">
      <c r="A3241" t="s">
        <v>6276</v>
      </c>
      <c r="B3241">
        <v>0.128938</v>
      </c>
      <c r="C3241">
        <v>12.056100000000001</v>
      </c>
      <c r="D3241">
        <v>6.5469400000000002</v>
      </c>
      <c r="G3241" t="s">
        <v>6545</v>
      </c>
      <c r="H3241">
        <v>175.04599999999999</v>
      </c>
      <c r="I3241">
        <v>9.3774499999999996</v>
      </c>
      <c r="J3241">
        <v>-4.2224000000000004</v>
      </c>
      <c r="L3241" t="s">
        <v>7494</v>
      </c>
      <c r="M3241">
        <v>8.1241099999999997E-2</v>
      </c>
      <c r="N3241">
        <v>19.103100000000001</v>
      </c>
      <c r="O3241">
        <v>7.8773799999999996</v>
      </c>
      <c r="Q3241" t="s">
        <v>6547</v>
      </c>
      <c r="R3241">
        <v>0.21312600000000001</v>
      </c>
      <c r="S3241">
        <v>1.5773699999999999</v>
      </c>
      <c r="T3241">
        <v>2.88774</v>
      </c>
    </row>
    <row r="3242" spans="1:20" x14ac:dyDescent="0.2">
      <c r="A3242" t="s">
        <v>6278</v>
      </c>
      <c r="B3242">
        <v>2.35176E-2</v>
      </c>
      <c r="C3242">
        <v>6.21272</v>
      </c>
      <c r="D3242">
        <v>8.0453399999999995</v>
      </c>
      <c r="G3242" t="s">
        <v>6232</v>
      </c>
      <c r="H3242">
        <v>1.1341300000000001</v>
      </c>
      <c r="I3242">
        <v>8.1358700000000006E-2</v>
      </c>
      <c r="J3242">
        <v>-3.8011499999999998</v>
      </c>
      <c r="L3242" t="s">
        <v>7855</v>
      </c>
      <c r="M3242">
        <v>0.30976700000000001</v>
      </c>
      <c r="N3242">
        <v>1.92445</v>
      </c>
      <c r="O3242">
        <v>2.6351900000000001</v>
      </c>
      <c r="Q3242" t="s">
        <v>7591</v>
      </c>
      <c r="R3242">
        <v>12.6547</v>
      </c>
      <c r="S3242">
        <v>1.35819</v>
      </c>
      <c r="T3242">
        <v>-3.2199200000000001</v>
      </c>
    </row>
    <row r="3243" spans="1:20" x14ac:dyDescent="0.2">
      <c r="A3243" t="s">
        <v>6514</v>
      </c>
      <c r="B3243">
        <v>0.32480500000000001</v>
      </c>
      <c r="C3243">
        <v>1.6003099999999999E-2</v>
      </c>
      <c r="D3243">
        <v>-4.3431499999999996</v>
      </c>
      <c r="G3243" t="s">
        <v>6548</v>
      </c>
      <c r="H3243">
        <v>2.0760800000000001</v>
      </c>
      <c r="I3243">
        <v>13.5898</v>
      </c>
      <c r="J3243">
        <v>2.7105899999999998</v>
      </c>
      <c r="L3243" t="s">
        <v>7858</v>
      </c>
      <c r="M3243">
        <v>0.240587</v>
      </c>
      <c r="N3243">
        <v>2.2278899999999999</v>
      </c>
      <c r="O3243">
        <v>3.2110500000000002</v>
      </c>
      <c r="Q3243" t="s">
        <v>6553</v>
      </c>
      <c r="R3243">
        <v>11.790100000000001</v>
      </c>
      <c r="S3243">
        <v>7.7749799999999994E-2</v>
      </c>
      <c r="T3243">
        <v>-7.2445199999999996</v>
      </c>
    </row>
    <row r="3244" spans="1:20" x14ac:dyDescent="0.2">
      <c r="A3244" t="s">
        <v>7440</v>
      </c>
      <c r="B3244">
        <v>130.00899999999999</v>
      </c>
      <c r="C3244">
        <v>20.295400000000001</v>
      </c>
      <c r="D3244">
        <v>-2.6793900000000002</v>
      </c>
      <c r="G3244" t="s">
        <v>6550</v>
      </c>
      <c r="H3244">
        <v>1.06029</v>
      </c>
      <c r="I3244">
        <v>5.32592</v>
      </c>
      <c r="J3244">
        <v>2.32857</v>
      </c>
      <c r="L3244" t="s">
        <v>7860</v>
      </c>
      <c r="M3244">
        <v>0.39797700000000003</v>
      </c>
      <c r="N3244">
        <v>7.1328800000000001</v>
      </c>
      <c r="O3244">
        <v>4.1637300000000002</v>
      </c>
      <c r="Q3244" t="s">
        <v>6846</v>
      </c>
      <c r="R3244">
        <v>0.43479899999999999</v>
      </c>
      <c r="S3244">
        <v>6.1682399999999999</v>
      </c>
      <c r="T3244">
        <v>3.8264399999999998</v>
      </c>
    </row>
    <row r="3245" spans="1:20" x14ac:dyDescent="0.2">
      <c r="A3245" t="s">
        <v>6280</v>
      </c>
      <c r="B3245">
        <v>72.414699999999996</v>
      </c>
      <c r="C3245">
        <v>9.9887300000000003</v>
      </c>
      <c r="D3245">
        <v>-2.85791</v>
      </c>
      <c r="G3245" t="s">
        <v>7749</v>
      </c>
      <c r="H3245">
        <v>0.75053800000000004</v>
      </c>
      <c r="I3245">
        <v>0.16387599999999999</v>
      </c>
      <c r="J3245">
        <v>-2.1953200000000002</v>
      </c>
      <c r="L3245" t="s">
        <v>7863</v>
      </c>
      <c r="M3245">
        <v>0.15639600000000001</v>
      </c>
      <c r="N3245">
        <v>0.65031000000000005</v>
      </c>
      <c r="O3245">
        <v>2.05592</v>
      </c>
      <c r="Q3245" t="s">
        <v>7165</v>
      </c>
      <c r="R3245">
        <v>65.243700000000004</v>
      </c>
      <c r="S3245">
        <v>3.2648799999999998</v>
      </c>
      <c r="T3245">
        <v>-4.3207399999999998</v>
      </c>
    </row>
    <row r="3246" spans="1:20" x14ac:dyDescent="0.2">
      <c r="A3246" t="s">
        <v>6283</v>
      </c>
      <c r="B3246">
        <v>1.20441</v>
      </c>
      <c r="C3246">
        <v>10.651400000000001</v>
      </c>
      <c r="D3246">
        <v>3.1446499999999999</v>
      </c>
      <c r="G3246" t="s">
        <v>7752</v>
      </c>
      <c r="H3246">
        <v>17.827100000000002</v>
      </c>
      <c r="I3246">
        <v>74.476399999999998</v>
      </c>
      <c r="J3246">
        <v>2.06271</v>
      </c>
      <c r="L3246" t="s">
        <v>7866</v>
      </c>
      <c r="M3246">
        <v>8.5711899999999994E-2</v>
      </c>
      <c r="N3246">
        <v>5.3402900000000004</v>
      </c>
      <c r="O3246">
        <v>5.9612800000000004</v>
      </c>
      <c r="Q3246" t="s">
        <v>6848</v>
      </c>
      <c r="R3246">
        <v>7.9809699999999997E-2</v>
      </c>
      <c r="S3246">
        <v>0.95396499999999995</v>
      </c>
      <c r="T3246">
        <v>3.5792999999999999</v>
      </c>
    </row>
    <row r="3247" spans="1:20" x14ac:dyDescent="0.2">
      <c r="A3247" t="s">
        <v>6284</v>
      </c>
      <c r="B3247">
        <v>6.3850600000000002</v>
      </c>
      <c r="C3247">
        <v>0.326546</v>
      </c>
      <c r="D3247">
        <v>-4.2893400000000002</v>
      </c>
      <c r="G3247" t="s">
        <v>6554</v>
      </c>
      <c r="H3247">
        <v>1620.23</v>
      </c>
      <c r="I3247">
        <v>10.7623</v>
      </c>
      <c r="J3247">
        <v>-7.2340600000000004</v>
      </c>
      <c r="L3247" t="s">
        <v>7869</v>
      </c>
      <c r="M3247">
        <v>0.31166899999999997</v>
      </c>
      <c r="N3247">
        <v>3.22498</v>
      </c>
      <c r="O3247">
        <v>3.37121</v>
      </c>
      <c r="Q3247" t="s">
        <v>7795</v>
      </c>
      <c r="R3247">
        <v>0.16164799999999999</v>
      </c>
      <c r="S3247">
        <v>9.0839300000000005E-3</v>
      </c>
      <c r="T3247">
        <v>-4.1534000000000004</v>
      </c>
    </row>
    <row r="3248" spans="1:20" x14ac:dyDescent="0.2">
      <c r="A3248" t="s">
        <v>5496</v>
      </c>
      <c r="B3248">
        <v>1.9741599999999999</v>
      </c>
      <c r="C3248">
        <v>0.31016300000000002</v>
      </c>
      <c r="D3248">
        <v>-2.67014</v>
      </c>
      <c r="G3248" t="s">
        <v>7484</v>
      </c>
      <c r="H3248">
        <v>20.048999999999999</v>
      </c>
      <c r="I3248">
        <v>2.7603900000000001</v>
      </c>
      <c r="J3248">
        <v>-2.8605800000000001</v>
      </c>
      <c r="L3248" t="s">
        <v>7520</v>
      </c>
      <c r="M3248">
        <v>2.7972899999999998</v>
      </c>
      <c r="N3248">
        <v>7.1781700000000004E-2</v>
      </c>
      <c r="O3248">
        <v>-5.2842700000000002</v>
      </c>
      <c r="Q3248" t="s">
        <v>6570</v>
      </c>
      <c r="R3248">
        <v>1.06833E-2</v>
      </c>
      <c r="S3248">
        <v>0.30361100000000002</v>
      </c>
      <c r="T3248">
        <v>4.8287899999999997</v>
      </c>
    </row>
    <row r="3249" spans="1:20" x14ac:dyDescent="0.2">
      <c r="A3249" t="s">
        <v>6293</v>
      </c>
      <c r="B3249">
        <v>255.39500000000001</v>
      </c>
      <c r="C3249">
        <v>12.586499999999999</v>
      </c>
      <c r="D3249">
        <v>-4.3427800000000003</v>
      </c>
      <c r="G3249" t="s">
        <v>7438</v>
      </c>
      <c r="H3249">
        <v>0.17238500000000001</v>
      </c>
      <c r="I3249">
        <v>0.80372600000000005</v>
      </c>
      <c r="J3249">
        <v>2.2210700000000001</v>
      </c>
      <c r="L3249" t="s">
        <v>7873</v>
      </c>
      <c r="M3249">
        <v>5.9493799999999999E-2</v>
      </c>
      <c r="N3249">
        <v>2.8879000000000001</v>
      </c>
      <c r="O3249">
        <v>5.60114</v>
      </c>
      <c r="Q3249" t="s">
        <v>7615</v>
      </c>
      <c r="R3249">
        <v>0.84710200000000002</v>
      </c>
      <c r="S3249">
        <v>5.7245299999999997</v>
      </c>
      <c r="T3249">
        <v>2.7565499999999998</v>
      </c>
    </row>
    <row r="3250" spans="1:20" x14ac:dyDescent="0.2">
      <c r="A3250" t="s">
        <v>6298</v>
      </c>
      <c r="B3250">
        <v>2352.36</v>
      </c>
      <c r="C3250">
        <v>175.03399999999999</v>
      </c>
      <c r="D3250">
        <v>-3.7484000000000002</v>
      </c>
      <c r="G3250" t="s">
        <v>6557</v>
      </c>
      <c r="H3250">
        <v>1.5034400000000001</v>
      </c>
      <c r="I3250">
        <v>16.303599999999999</v>
      </c>
      <c r="J3250">
        <v>3.43886</v>
      </c>
      <c r="L3250" t="s">
        <v>7876</v>
      </c>
      <c r="M3250">
        <v>0.12512300000000001</v>
      </c>
      <c r="N3250">
        <v>1.73472</v>
      </c>
      <c r="O3250">
        <v>3.7932899999999998</v>
      </c>
      <c r="Q3250" t="s">
        <v>7806</v>
      </c>
      <c r="R3250">
        <v>0.31616300000000003</v>
      </c>
      <c r="S3250">
        <v>1.4311</v>
      </c>
      <c r="T3250">
        <v>2.1783800000000002</v>
      </c>
    </row>
    <row r="3251" spans="1:20" x14ac:dyDescent="0.2">
      <c r="A3251" t="s">
        <v>5978</v>
      </c>
      <c r="B3251">
        <v>8.29738E-2</v>
      </c>
      <c r="C3251">
        <v>0.943465</v>
      </c>
      <c r="D3251">
        <v>3.5072399999999999</v>
      </c>
      <c r="G3251" t="s">
        <v>7489</v>
      </c>
      <c r="H3251">
        <v>127.08799999999999</v>
      </c>
      <c r="I3251">
        <v>14.0791</v>
      </c>
      <c r="J3251">
        <v>-3.17421</v>
      </c>
      <c r="L3251" t="s">
        <v>7527</v>
      </c>
      <c r="M3251">
        <v>0.61082099999999995</v>
      </c>
      <c r="N3251">
        <v>3.3273799999999998</v>
      </c>
      <c r="O3251">
        <v>2.44557</v>
      </c>
      <c r="Q3251" t="s">
        <v>6577</v>
      </c>
      <c r="R3251">
        <v>0.63768899999999995</v>
      </c>
      <c r="S3251">
        <v>0.13488700000000001</v>
      </c>
      <c r="T3251">
        <v>-2.2410999999999999</v>
      </c>
    </row>
    <row r="3252" spans="1:20" x14ac:dyDescent="0.2">
      <c r="A3252" t="s">
        <v>7461</v>
      </c>
      <c r="B3252">
        <v>0.36940099999999998</v>
      </c>
      <c r="C3252">
        <v>2.3288099999999998</v>
      </c>
      <c r="D3252">
        <v>2.6563300000000001</v>
      </c>
      <c r="G3252" t="s">
        <v>6254</v>
      </c>
      <c r="H3252">
        <v>0.173903</v>
      </c>
      <c r="I3252">
        <v>3.6268500000000001</v>
      </c>
      <c r="J3252">
        <v>4.3823699999999999</v>
      </c>
      <c r="L3252" t="s">
        <v>7528</v>
      </c>
      <c r="M3252">
        <v>3.18962E-2</v>
      </c>
      <c r="N3252">
        <v>1.47167</v>
      </c>
      <c r="O3252">
        <v>5.5279199999999999</v>
      </c>
      <c r="Q3252" t="s">
        <v>6853</v>
      </c>
      <c r="R3252">
        <v>0.32712200000000002</v>
      </c>
      <c r="S3252">
        <v>2.2159300000000002</v>
      </c>
      <c r="T3252">
        <v>2.7600099999999999</v>
      </c>
    </row>
    <row r="3253" spans="1:20" x14ac:dyDescent="0.2">
      <c r="A3253" t="s">
        <v>6531</v>
      </c>
      <c r="B3253">
        <v>48.977800000000002</v>
      </c>
      <c r="C3253">
        <v>10.6195</v>
      </c>
      <c r="D3253">
        <v>-2.2054200000000002</v>
      </c>
      <c r="G3253" t="s">
        <v>6257</v>
      </c>
      <c r="H3253">
        <v>4.6405399999999997</v>
      </c>
      <c r="I3253">
        <v>21.3629</v>
      </c>
      <c r="J3253">
        <v>2.2027399999999999</v>
      </c>
      <c r="L3253" t="s">
        <v>7883</v>
      </c>
      <c r="M3253">
        <v>0.52954500000000004</v>
      </c>
      <c r="N3253">
        <v>2.9160300000000001</v>
      </c>
      <c r="O3253">
        <v>2.4611800000000001</v>
      </c>
      <c r="Q3253" t="s">
        <v>6580</v>
      </c>
      <c r="R3253">
        <v>0.111877</v>
      </c>
      <c r="S3253">
        <v>0.85290699999999997</v>
      </c>
      <c r="T3253">
        <v>2.9304700000000001</v>
      </c>
    </row>
    <row r="3254" spans="1:20" x14ac:dyDescent="0.2">
      <c r="A3254" t="s">
        <v>6534</v>
      </c>
      <c r="B3254">
        <v>2.8380000000000001</v>
      </c>
      <c r="C3254">
        <v>18.339700000000001</v>
      </c>
      <c r="D3254">
        <v>2.6920199999999999</v>
      </c>
      <c r="G3254" t="s">
        <v>6564</v>
      </c>
      <c r="H3254">
        <v>1.3673599999999999</v>
      </c>
      <c r="I3254">
        <v>0.122972</v>
      </c>
      <c r="J3254">
        <v>-3.47499</v>
      </c>
      <c r="L3254" t="s">
        <v>7886</v>
      </c>
      <c r="M3254">
        <v>0.28526899999999999</v>
      </c>
      <c r="N3254">
        <v>4.22668</v>
      </c>
      <c r="O3254">
        <v>3.8891300000000002</v>
      </c>
      <c r="Q3254" t="s">
        <v>7818</v>
      </c>
      <c r="R3254">
        <v>2.3690099999999998</v>
      </c>
      <c r="S3254">
        <v>0.44654500000000003</v>
      </c>
      <c r="T3254">
        <v>-2.40741</v>
      </c>
    </row>
    <row r="3255" spans="1:20" x14ac:dyDescent="0.2">
      <c r="A3255" t="s">
        <v>6540</v>
      </c>
      <c r="B3255">
        <v>260.81700000000001</v>
      </c>
      <c r="C3255">
        <v>49.310299999999998</v>
      </c>
      <c r="D3255">
        <v>-2.4030800000000001</v>
      </c>
      <c r="G3255" t="s">
        <v>6566</v>
      </c>
      <c r="H3255">
        <v>4.9158E-2</v>
      </c>
      <c r="I3255">
        <v>1.03081</v>
      </c>
      <c r="J3255">
        <v>4.3902200000000002</v>
      </c>
      <c r="L3255" t="s">
        <v>7889</v>
      </c>
      <c r="M3255">
        <v>0.132747</v>
      </c>
      <c r="N3255">
        <v>1.1321399999999999</v>
      </c>
      <c r="O3255">
        <v>3.0923099999999999</v>
      </c>
      <c r="Q3255" t="s">
        <v>6583</v>
      </c>
      <c r="R3255">
        <v>0.49824200000000002</v>
      </c>
      <c r="S3255">
        <v>4.4650200000000001E-2</v>
      </c>
      <c r="T3255">
        <v>-3.4801099999999998</v>
      </c>
    </row>
    <row r="3256" spans="1:20" x14ac:dyDescent="0.2">
      <c r="A3256" t="s">
        <v>7203</v>
      </c>
      <c r="B3256">
        <v>121.47</v>
      </c>
      <c r="C3256">
        <v>23.354700000000001</v>
      </c>
      <c r="D3256">
        <v>-2.3788200000000002</v>
      </c>
      <c r="G3256" t="s">
        <v>7319</v>
      </c>
      <c r="H3256">
        <v>230.797</v>
      </c>
      <c r="I3256">
        <v>30.5732</v>
      </c>
      <c r="J3256">
        <v>-2.91628</v>
      </c>
      <c r="L3256" t="s">
        <v>7893</v>
      </c>
      <c r="M3256">
        <v>4.3780000000000001</v>
      </c>
      <c r="N3256">
        <v>25.634799999999998</v>
      </c>
      <c r="O3256">
        <v>2.54976</v>
      </c>
      <c r="Q3256" t="s">
        <v>6859</v>
      </c>
      <c r="R3256">
        <v>7.0014900000000004</v>
      </c>
      <c r="S3256">
        <v>48.177799999999998</v>
      </c>
      <c r="T3256">
        <v>2.7826300000000002</v>
      </c>
    </row>
    <row r="3257" spans="1:20" x14ac:dyDescent="0.2">
      <c r="A3257" t="s">
        <v>6546</v>
      </c>
      <c r="B3257">
        <v>29.051100000000002</v>
      </c>
      <c r="C3257">
        <v>6.2659000000000002</v>
      </c>
      <c r="D3257">
        <v>-2.2130000000000001</v>
      </c>
      <c r="G3257" t="s">
        <v>7322</v>
      </c>
      <c r="H3257">
        <v>14.0357</v>
      </c>
      <c r="I3257">
        <v>0.22908999999999999</v>
      </c>
      <c r="J3257">
        <v>-5.9370500000000002</v>
      </c>
      <c r="L3257" t="s">
        <v>7531</v>
      </c>
      <c r="M3257">
        <v>1.8654999999999999</v>
      </c>
      <c r="N3257">
        <v>51.648800000000001</v>
      </c>
      <c r="O3257">
        <v>4.7911000000000001</v>
      </c>
      <c r="Q3257" t="s">
        <v>6861</v>
      </c>
      <c r="R3257">
        <v>0.196325</v>
      </c>
      <c r="S3257">
        <v>7.8767500000000004</v>
      </c>
      <c r="T3257">
        <v>5.3262900000000002</v>
      </c>
    </row>
    <row r="3258" spans="1:20" x14ac:dyDescent="0.2">
      <c r="A3258" t="s">
        <v>6315</v>
      </c>
      <c r="B3258">
        <v>113.673</v>
      </c>
      <c r="C3258">
        <v>2.9452199999999999</v>
      </c>
      <c r="D3258">
        <v>-5.2703600000000002</v>
      </c>
      <c r="G3258" t="s">
        <v>6268</v>
      </c>
      <c r="H3258">
        <v>5.3258100000000003E-2</v>
      </c>
      <c r="I3258">
        <v>0.21970300000000001</v>
      </c>
      <c r="J3258">
        <v>2.0444800000000001</v>
      </c>
      <c r="L3258" t="s">
        <v>7898</v>
      </c>
      <c r="M3258">
        <v>0.71990799999999999</v>
      </c>
      <c r="N3258">
        <v>14.574999999999999</v>
      </c>
      <c r="O3258">
        <v>4.3395400000000004</v>
      </c>
      <c r="Q3258" t="s">
        <v>6865</v>
      </c>
      <c r="R3258">
        <v>8.4357399999999991</v>
      </c>
      <c r="S3258">
        <v>174.471</v>
      </c>
      <c r="T3258">
        <v>4.37033</v>
      </c>
    </row>
    <row r="3259" spans="1:20" x14ac:dyDescent="0.2">
      <c r="A3259" t="s">
        <v>6318</v>
      </c>
      <c r="B3259">
        <v>828.55799999999999</v>
      </c>
      <c r="C3259">
        <v>28.574000000000002</v>
      </c>
      <c r="D3259">
        <v>-4.8578299999999999</v>
      </c>
      <c r="G3259" t="s">
        <v>7525</v>
      </c>
      <c r="H3259">
        <v>12.803100000000001</v>
      </c>
      <c r="I3259">
        <v>0.58569899999999997</v>
      </c>
      <c r="J3259">
        <v>-4.4501900000000001</v>
      </c>
      <c r="L3259" t="s">
        <v>7902</v>
      </c>
      <c r="M3259">
        <v>150.56800000000001</v>
      </c>
      <c r="N3259">
        <v>7.14778</v>
      </c>
      <c r="O3259">
        <v>-4.3967700000000001</v>
      </c>
      <c r="Q3259" t="s">
        <v>6870</v>
      </c>
      <c r="R3259">
        <v>56.608400000000003</v>
      </c>
      <c r="S3259">
        <v>11.5871</v>
      </c>
      <c r="T3259">
        <v>-2.2884899999999999</v>
      </c>
    </row>
    <row r="3260" spans="1:20" x14ac:dyDescent="0.2">
      <c r="A3260" t="s">
        <v>6324</v>
      </c>
      <c r="B3260">
        <v>740.48599999999999</v>
      </c>
      <c r="C3260">
        <v>14.0306</v>
      </c>
      <c r="D3260">
        <v>-5.7218200000000001</v>
      </c>
      <c r="G3260" t="s">
        <v>6574</v>
      </c>
      <c r="H3260">
        <v>96.038499999999999</v>
      </c>
      <c r="I3260">
        <v>9.9601699999999997</v>
      </c>
      <c r="J3260">
        <v>-3.2693699999999999</v>
      </c>
      <c r="L3260" t="s">
        <v>7906</v>
      </c>
      <c r="M3260">
        <v>78.243399999999994</v>
      </c>
      <c r="N3260">
        <v>17.0472</v>
      </c>
      <c r="O3260">
        <v>-2.1984300000000001</v>
      </c>
      <c r="Q3260" t="s">
        <v>6872</v>
      </c>
      <c r="R3260">
        <v>8.5273799999999997E-2</v>
      </c>
      <c r="S3260">
        <v>1.31027</v>
      </c>
      <c r="T3260">
        <v>3.9416199999999999</v>
      </c>
    </row>
    <row r="3261" spans="1:20" x14ac:dyDescent="0.2">
      <c r="A3261" t="s">
        <v>6333</v>
      </c>
      <c r="B3261">
        <v>395.62599999999998</v>
      </c>
      <c r="C3261">
        <v>6.0834599999999996</v>
      </c>
      <c r="D3261">
        <v>-6.0231000000000003</v>
      </c>
      <c r="G3261" t="s">
        <v>7476</v>
      </c>
      <c r="H3261">
        <v>28.165800000000001</v>
      </c>
      <c r="I3261">
        <v>2.3167599999999999</v>
      </c>
      <c r="J3261">
        <v>-3.6037599999999999</v>
      </c>
      <c r="L3261" t="s">
        <v>7909</v>
      </c>
      <c r="M3261">
        <v>39.4009</v>
      </c>
      <c r="N3261">
        <v>2.9968900000000001</v>
      </c>
      <c r="O3261">
        <v>-3.7166899999999998</v>
      </c>
      <c r="Q3261" t="s">
        <v>6594</v>
      </c>
      <c r="R3261">
        <v>0.65125599999999995</v>
      </c>
      <c r="S3261">
        <v>2.4627E-2</v>
      </c>
      <c r="T3261">
        <v>-4.7249100000000004</v>
      </c>
    </row>
    <row r="3262" spans="1:20" x14ac:dyDescent="0.2">
      <c r="A3262" t="s">
        <v>6006</v>
      </c>
      <c r="B3262">
        <v>33.9636</v>
      </c>
      <c r="C3262">
        <v>2.1296499999999998</v>
      </c>
      <c r="D3262">
        <v>-3.9952999999999999</v>
      </c>
      <c r="G3262" t="s">
        <v>6277</v>
      </c>
      <c r="H3262">
        <v>6.7346199999999996</v>
      </c>
      <c r="I3262">
        <v>1.50319</v>
      </c>
      <c r="J3262">
        <v>-2.16357</v>
      </c>
      <c r="L3262" t="s">
        <v>7911</v>
      </c>
      <c r="M3262">
        <v>11.2882</v>
      </c>
      <c r="N3262">
        <v>1.9817499999999999</v>
      </c>
      <c r="O3262">
        <v>-2.50997</v>
      </c>
      <c r="Q3262" t="s">
        <v>7842</v>
      </c>
      <c r="R3262">
        <v>25.298200000000001</v>
      </c>
      <c r="S3262">
        <v>0.61117600000000005</v>
      </c>
      <c r="T3262">
        <v>-5.3713100000000003</v>
      </c>
    </row>
    <row r="3263" spans="1:20" x14ac:dyDescent="0.2">
      <c r="A3263" t="s">
        <v>7777</v>
      </c>
      <c r="B3263">
        <v>1.7810299999999999</v>
      </c>
      <c r="C3263">
        <v>7.6531900000000004</v>
      </c>
      <c r="D3263">
        <v>2.1033499999999998</v>
      </c>
      <c r="G3263" t="s">
        <v>6279</v>
      </c>
      <c r="H3263">
        <v>14.4582</v>
      </c>
      <c r="I3263">
        <v>2.1271499999999999</v>
      </c>
      <c r="J3263">
        <v>-2.7648999999999999</v>
      </c>
      <c r="L3263" t="s">
        <v>7914</v>
      </c>
      <c r="M3263">
        <v>0.55923400000000001</v>
      </c>
      <c r="N3263">
        <v>3.96732</v>
      </c>
      <c r="O3263">
        <v>2.8266399999999998</v>
      </c>
      <c r="Q3263" t="s">
        <v>7201</v>
      </c>
      <c r="R3263">
        <v>3.7228300000000001</v>
      </c>
      <c r="S3263">
        <v>36.0642</v>
      </c>
      <c r="T3263">
        <v>3.2760899999999999</v>
      </c>
    </row>
    <row r="3264" spans="1:20" x14ac:dyDescent="0.2">
      <c r="A3264" t="s">
        <v>6561</v>
      </c>
      <c r="B3264">
        <v>2.4647800000000002</v>
      </c>
      <c r="C3264">
        <v>29.554099999999998</v>
      </c>
      <c r="D3264">
        <v>3.5838299999999998</v>
      </c>
      <c r="G3264" t="s">
        <v>6904</v>
      </c>
      <c r="H3264">
        <v>2.1783000000000001</v>
      </c>
      <c r="I3264">
        <v>10.7004</v>
      </c>
      <c r="J3264">
        <v>2.2963900000000002</v>
      </c>
      <c r="L3264" t="s">
        <v>7917</v>
      </c>
      <c r="M3264">
        <v>0.49154300000000001</v>
      </c>
      <c r="N3264">
        <v>3.79731</v>
      </c>
      <c r="O3264">
        <v>2.9495900000000002</v>
      </c>
      <c r="Q3264" t="s">
        <v>6880</v>
      </c>
      <c r="R3264">
        <v>0.14200699999999999</v>
      </c>
      <c r="S3264">
        <v>0.92439400000000005</v>
      </c>
      <c r="T3264">
        <v>2.7025399999999999</v>
      </c>
    </row>
    <row r="3265" spans="1:20" x14ac:dyDescent="0.2">
      <c r="A3265" t="s">
        <v>6008</v>
      </c>
      <c r="B3265">
        <v>501.54700000000003</v>
      </c>
      <c r="C3265">
        <v>82.834599999999995</v>
      </c>
      <c r="D3265">
        <v>-2.5980799999999999</v>
      </c>
      <c r="G3265" t="s">
        <v>6575</v>
      </c>
      <c r="H3265">
        <v>0.29415999999999998</v>
      </c>
      <c r="I3265">
        <v>2.8611900000000001</v>
      </c>
      <c r="J3265">
        <v>3.2819400000000001</v>
      </c>
      <c r="L3265" t="s">
        <v>7542</v>
      </c>
      <c r="M3265">
        <v>8.1389300000000008E-3</v>
      </c>
      <c r="N3265">
        <v>5.6162499999999997E-2</v>
      </c>
      <c r="O3265">
        <v>2.7867000000000002</v>
      </c>
      <c r="Q3265" t="s">
        <v>6883</v>
      </c>
      <c r="R3265">
        <v>0.239233</v>
      </c>
      <c r="S3265">
        <v>29.443899999999999</v>
      </c>
      <c r="T3265">
        <v>6.9434100000000001</v>
      </c>
    </row>
    <row r="3266" spans="1:20" x14ac:dyDescent="0.2">
      <c r="A3266" t="s">
        <v>6337</v>
      </c>
      <c r="B3266">
        <v>1.58884</v>
      </c>
      <c r="C3266">
        <v>0.11858200000000001</v>
      </c>
      <c r="D3266">
        <v>-3.7440199999999999</v>
      </c>
      <c r="G3266" t="s">
        <v>6909</v>
      </c>
      <c r="H3266">
        <v>0.82047199999999998</v>
      </c>
      <c r="I3266">
        <v>0.19351199999999999</v>
      </c>
      <c r="J3266">
        <v>-2.0840299999999998</v>
      </c>
      <c r="L3266" t="s">
        <v>7920</v>
      </c>
      <c r="M3266">
        <v>1.2731300000000001</v>
      </c>
      <c r="N3266">
        <v>7.7552999999999997E-2</v>
      </c>
      <c r="O3266">
        <v>-4.0370499999999998</v>
      </c>
      <c r="Q3266" t="s">
        <v>7854</v>
      </c>
      <c r="R3266">
        <v>1.8968700000000001</v>
      </c>
      <c r="S3266">
        <v>9.1822800000000004</v>
      </c>
      <c r="T3266">
        <v>2.2752300000000001</v>
      </c>
    </row>
    <row r="3267" spans="1:20" x14ac:dyDescent="0.2">
      <c r="A3267" t="s">
        <v>6339</v>
      </c>
      <c r="B3267">
        <v>8.3175000000000008</v>
      </c>
      <c r="C3267">
        <v>1.5570999999999999</v>
      </c>
      <c r="D3267">
        <v>-2.4172799999999999</v>
      </c>
      <c r="G3267" t="s">
        <v>6285</v>
      </c>
      <c r="H3267">
        <v>9.8101299999999991</v>
      </c>
      <c r="I3267">
        <v>0.150864</v>
      </c>
      <c r="J3267">
        <v>-6.0229499999999998</v>
      </c>
      <c r="L3267" t="s">
        <v>7922</v>
      </c>
      <c r="M3267">
        <v>831.33500000000004</v>
      </c>
      <c r="N3267">
        <v>84.582999999999998</v>
      </c>
      <c r="O3267">
        <v>-3.2969900000000001</v>
      </c>
      <c r="Q3267" t="s">
        <v>6608</v>
      </c>
      <c r="R3267">
        <v>140.22800000000001</v>
      </c>
      <c r="S3267">
        <v>15.724</v>
      </c>
      <c r="T3267">
        <v>-3.1567400000000001</v>
      </c>
    </row>
    <row r="3268" spans="1:20" x14ac:dyDescent="0.2">
      <c r="A3268" t="s">
        <v>5541</v>
      </c>
      <c r="B3268">
        <v>2.2933400000000002</v>
      </c>
      <c r="C3268">
        <v>14.2468</v>
      </c>
      <c r="D3268">
        <v>2.6351200000000001</v>
      </c>
      <c r="G3268" t="s">
        <v>6294</v>
      </c>
      <c r="H3268">
        <v>2.7214700000000001</v>
      </c>
      <c r="I3268">
        <v>0.57195600000000002</v>
      </c>
      <c r="J3268">
        <v>-2.25041</v>
      </c>
      <c r="L3268" t="s">
        <v>7925</v>
      </c>
      <c r="M3268">
        <v>67.941599999999994</v>
      </c>
      <c r="N3268">
        <v>13.066800000000001</v>
      </c>
      <c r="O3268">
        <v>-2.37839</v>
      </c>
      <c r="Q3268" t="s">
        <v>7857</v>
      </c>
      <c r="R3268">
        <v>2.7583000000000002</v>
      </c>
      <c r="S3268">
        <v>0.551145</v>
      </c>
      <c r="T3268">
        <v>-2.32328</v>
      </c>
    </row>
    <row r="3269" spans="1:20" x14ac:dyDescent="0.2">
      <c r="A3269" t="s">
        <v>6342</v>
      </c>
      <c r="B3269">
        <v>46.447400000000002</v>
      </c>
      <c r="C3269">
        <v>7.54793</v>
      </c>
      <c r="D3269">
        <v>-2.6214499999999998</v>
      </c>
      <c r="G3269" t="s">
        <v>6578</v>
      </c>
      <c r="H3269">
        <v>6.0866299999999998E-2</v>
      </c>
      <c r="I3269">
        <v>8.4375499999999999</v>
      </c>
      <c r="J3269">
        <v>7.1150399999999996</v>
      </c>
      <c r="L3269" t="s">
        <v>7552</v>
      </c>
      <c r="M3269">
        <v>1.9834600000000001E-2</v>
      </c>
      <c r="N3269">
        <v>2.20485</v>
      </c>
      <c r="O3269">
        <v>6.7965200000000001</v>
      </c>
      <c r="Q3269" t="s">
        <v>6894</v>
      </c>
      <c r="R3269">
        <v>1.1994499999999999</v>
      </c>
      <c r="S3269">
        <v>6.5771499999999996</v>
      </c>
      <c r="T3269">
        <v>2.4550999999999998</v>
      </c>
    </row>
    <row r="3270" spans="1:20" x14ac:dyDescent="0.2">
      <c r="A3270" t="s">
        <v>6345</v>
      </c>
      <c r="B3270">
        <v>35.939799999999998</v>
      </c>
      <c r="C3270">
        <v>1.9254599999999999</v>
      </c>
      <c r="D3270">
        <v>-4.2223100000000002</v>
      </c>
      <c r="G3270" t="s">
        <v>6297</v>
      </c>
      <c r="H3270">
        <v>20.1723</v>
      </c>
      <c r="I3270">
        <v>0.31773099999999999</v>
      </c>
      <c r="J3270">
        <v>-5.9884300000000001</v>
      </c>
      <c r="L3270" t="s">
        <v>7926</v>
      </c>
      <c r="M3270">
        <v>0.51031199999999999</v>
      </c>
      <c r="N3270">
        <v>2.8605200000000002</v>
      </c>
      <c r="O3270">
        <v>2.4868299999999999</v>
      </c>
      <c r="Q3270" t="s">
        <v>7862</v>
      </c>
      <c r="R3270">
        <v>0.96321999999999997</v>
      </c>
      <c r="S3270">
        <v>6.7153099999999997</v>
      </c>
      <c r="T3270">
        <v>2.80152</v>
      </c>
    </row>
    <row r="3271" spans="1:20" x14ac:dyDescent="0.2">
      <c r="A3271" t="s">
        <v>6347</v>
      </c>
      <c r="B3271">
        <v>0.131246</v>
      </c>
      <c r="C3271">
        <v>1.3557399999999999</v>
      </c>
      <c r="D3271">
        <v>3.3687299999999998</v>
      </c>
      <c r="G3271" t="s">
        <v>6301</v>
      </c>
      <c r="H3271">
        <v>2.59545</v>
      </c>
      <c r="I3271">
        <v>0.24429100000000001</v>
      </c>
      <c r="J3271">
        <v>-3.4093100000000001</v>
      </c>
      <c r="L3271" t="s">
        <v>7929</v>
      </c>
      <c r="M3271">
        <v>0.58575600000000005</v>
      </c>
      <c r="N3271">
        <v>2.8233600000000001</v>
      </c>
      <c r="O3271">
        <v>2.2690399999999999</v>
      </c>
      <c r="Q3271" t="s">
        <v>7224</v>
      </c>
      <c r="R3271">
        <v>13.330399999999999</v>
      </c>
      <c r="S3271">
        <v>1.8819900000000001</v>
      </c>
      <c r="T3271">
        <v>-2.8243900000000002</v>
      </c>
    </row>
    <row r="3272" spans="1:20" x14ac:dyDescent="0.2">
      <c r="A3272" t="s">
        <v>7246</v>
      </c>
      <c r="B3272">
        <v>100.90600000000001</v>
      </c>
      <c r="C3272">
        <v>18.3796</v>
      </c>
      <c r="D3272">
        <v>-2.4568400000000001</v>
      </c>
      <c r="G3272" t="s">
        <v>7551</v>
      </c>
      <c r="H3272">
        <v>16.817</v>
      </c>
      <c r="I3272">
        <v>2.2479100000000001</v>
      </c>
      <c r="J3272">
        <v>-2.90326</v>
      </c>
      <c r="L3272" t="s">
        <v>7930</v>
      </c>
      <c r="M3272">
        <v>0.11146499999999999</v>
      </c>
      <c r="N3272">
        <v>1.3070600000000001</v>
      </c>
      <c r="O3272">
        <v>3.55166</v>
      </c>
      <c r="Q3272" t="s">
        <v>6899</v>
      </c>
      <c r="R3272">
        <v>299.42500000000001</v>
      </c>
      <c r="S3272">
        <v>25.217600000000001</v>
      </c>
      <c r="T3272">
        <v>-3.56969</v>
      </c>
    </row>
    <row r="3273" spans="1:20" x14ac:dyDescent="0.2">
      <c r="A3273" t="s">
        <v>6349</v>
      </c>
      <c r="B3273">
        <v>39.991900000000001</v>
      </c>
      <c r="C3273">
        <v>5.9466900000000003</v>
      </c>
      <c r="D3273">
        <v>-2.7495500000000002</v>
      </c>
      <c r="G3273" t="s">
        <v>6303</v>
      </c>
      <c r="H3273">
        <v>167.18700000000001</v>
      </c>
      <c r="I3273">
        <v>0.60649799999999998</v>
      </c>
      <c r="J3273">
        <v>-8.1067400000000003</v>
      </c>
      <c r="L3273" t="s">
        <v>7934</v>
      </c>
      <c r="M3273">
        <v>0.21101300000000001</v>
      </c>
      <c r="N3273">
        <v>1.7889900000000001</v>
      </c>
      <c r="O3273">
        <v>3.0837400000000001</v>
      </c>
      <c r="Q3273" t="s">
        <v>6624</v>
      </c>
      <c r="R3273">
        <v>60.055900000000001</v>
      </c>
      <c r="S3273">
        <v>0.221001</v>
      </c>
      <c r="T3273">
        <v>-8.0861099999999997</v>
      </c>
    </row>
    <row r="3274" spans="1:20" x14ac:dyDescent="0.2">
      <c r="A3274" t="s">
        <v>7179</v>
      </c>
      <c r="B3274">
        <v>193.298</v>
      </c>
      <c r="C3274">
        <v>32.944200000000002</v>
      </c>
      <c r="D3274">
        <v>-2.5527299999999999</v>
      </c>
      <c r="G3274" t="s">
        <v>6589</v>
      </c>
      <c r="H3274">
        <v>259.29300000000001</v>
      </c>
      <c r="I3274">
        <v>10.302300000000001</v>
      </c>
      <c r="J3274">
        <v>-4.6535500000000001</v>
      </c>
      <c r="L3274" t="s">
        <v>7938</v>
      </c>
      <c r="M3274">
        <v>11.863200000000001</v>
      </c>
      <c r="N3274">
        <v>50.846400000000003</v>
      </c>
      <c r="O3274">
        <v>2.09965</v>
      </c>
      <c r="Q3274" t="s">
        <v>6913</v>
      </c>
      <c r="R3274">
        <v>285.29199999999997</v>
      </c>
      <c r="S3274">
        <v>5.17752E-2</v>
      </c>
      <c r="T3274">
        <v>-12.427899999999999</v>
      </c>
    </row>
    <row r="3275" spans="1:20" x14ac:dyDescent="0.2">
      <c r="A3275" t="s">
        <v>6022</v>
      </c>
      <c r="B3275">
        <v>0.36815100000000001</v>
      </c>
      <c r="C3275">
        <v>5.0889999999999998E-2</v>
      </c>
      <c r="D3275">
        <v>-2.8548399999999998</v>
      </c>
      <c r="G3275" t="s">
        <v>6591</v>
      </c>
      <c r="H3275">
        <v>3.0725799999999999</v>
      </c>
      <c r="I3275">
        <v>14.722099999999999</v>
      </c>
      <c r="J3275">
        <v>2.2604600000000001</v>
      </c>
      <c r="L3275" t="s">
        <v>7559</v>
      </c>
      <c r="M3275">
        <v>6.8731E-2</v>
      </c>
      <c r="N3275">
        <v>0.39686199999999999</v>
      </c>
      <c r="O3275">
        <v>2.5296099999999999</v>
      </c>
      <c r="Q3275" t="s">
        <v>7881</v>
      </c>
      <c r="R3275">
        <v>35.808799999999998</v>
      </c>
      <c r="S3275">
        <v>8.5560799999999997</v>
      </c>
      <c r="T3275">
        <v>-2.0652900000000001</v>
      </c>
    </row>
    <row r="3276" spans="1:20" x14ac:dyDescent="0.2">
      <c r="A3276" t="s">
        <v>6358</v>
      </c>
      <c r="B3276">
        <v>2.5842000000000001</v>
      </c>
      <c r="C3276">
        <v>0.49627300000000002</v>
      </c>
      <c r="D3276">
        <v>-2.3805100000000001</v>
      </c>
      <c r="G3276" t="s">
        <v>6317</v>
      </c>
      <c r="H3276">
        <v>255.09100000000001</v>
      </c>
      <c r="I3276">
        <v>57.535400000000003</v>
      </c>
      <c r="J3276">
        <v>-2.1484899999999998</v>
      </c>
      <c r="L3276" t="s">
        <v>7942</v>
      </c>
      <c r="M3276">
        <v>1.5872999999999999</v>
      </c>
      <c r="N3276">
        <v>0.28648400000000002</v>
      </c>
      <c r="O3276">
        <v>-2.4700500000000001</v>
      </c>
      <c r="Q3276" t="s">
        <v>6629</v>
      </c>
      <c r="R3276">
        <v>0.472358</v>
      </c>
      <c r="S3276">
        <v>0.11304599999999999</v>
      </c>
      <c r="T3276">
        <v>-2.0629599999999999</v>
      </c>
    </row>
    <row r="3277" spans="1:20" x14ac:dyDescent="0.2">
      <c r="A3277" t="s">
        <v>6362</v>
      </c>
      <c r="B3277">
        <v>176.547</v>
      </c>
      <c r="C3277">
        <v>0.98900500000000002</v>
      </c>
      <c r="D3277">
        <v>-7.4798600000000004</v>
      </c>
      <c r="G3277" t="s">
        <v>6597</v>
      </c>
      <c r="H3277">
        <v>0.119724</v>
      </c>
      <c r="I3277">
        <v>2.0477099999999999</v>
      </c>
      <c r="J3277">
        <v>4.0962199999999998</v>
      </c>
      <c r="L3277" t="s">
        <v>7566</v>
      </c>
      <c r="M3277">
        <v>25.4374</v>
      </c>
      <c r="N3277">
        <v>3.3310200000000001</v>
      </c>
      <c r="O3277">
        <v>-2.9329200000000002</v>
      </c>
      <c r="Q3277" t="s">
        <v>6631</v>
      </c>
      <c r="R3277">
        <v>1.3210999999999999</v>
      </c>
      <c r="S3277">
        <v>0.19359999999999999</v>
      </c>
      <c r="T3277">
        <v>-2.7705899999999999</v>
      </c>
    </row>
    <row r="3278" spans="1:20" x14ac:dyDescent="0.2">
      <c r="A3278" t="s">
        <v>6024</v>
      </c>
      <c r="B3278">
        <v>1.0436300000000001</v>
      </c>
      <c r="C3278">
        <v>11.274800000000001</v>
      </c>
      <c r="D3278">
        <v>3.4334199999999999</v>
      </c>
      <c r="G3278" t="s">
        <v>6600</v>
      </c>
      <c r="H3278">
        <v>0.21698300000000001</v>
      </c>
      <c r="I3278">
        <v>6.1400699999999997</v>
      </c>
      <c r="J3278">
        <v>4.8226000000000004</v>
      </c>
      <c r="L3278" t="s">
        <v>7947</v>
      </c>
      <c r="M3278">
        <v>8.9278399999999998</v>
      </c>
      <c r="N3278">
        <v>36.878700000000002</v>
      </c>
      <c r="O3278">
        <v>2.0464000000000002</v>
      </c>
      <c r="Q3278" t="s">
        <v>7892</v>
      </c>
      <c r="R3278">
        <v>16.689499999999999</v>
      </c>
      <c r="S3278">
        <v>0.60336100000000004</v>
      </c>
      <c r="T3278">
        <v>-4.7897800000000004</v>
      </c>
    </row>
    <row r="3279" spans="1:20" x14ac:dyDescent="0.2">
      <c r="A3279" t="s">
        <v>6367</v>
      </c>
      <c r="B3279">
        <v>0.211256</v>
      </c>
      <c r="C3279">
        <v>0.99938199999999999</v>
      </c>
      <c r="D3279">
        <v>2.2420399999999998</v>
      </c>
      <c r="G3279" t="s">
        <v>7517</v>
      </c>
      <c r="H3279">
        <v>2287.4699999999998</v>
      </c>
      <c r="I3279">
        <v>196.773</v>
      </c>
      <c r="J3279">
        <v>-3.5391499999999998</v>
      </c>
      <c r="L3279" t="s">
        <v>7951</v>
      </c>
      <c r="M3279">
        <v>0.27895500000000001</v>
      </c>
      <c r="N3279">
        <v>4.5005199999999999</v>
      </c>
      <c r="O3279">
        <v>4.0119899999999999</v>
      </c>
      <c r="Q3279" t="s">
        <v>6916</v>
      </c>
      <c r="R3279">
        <v>5.4829499999999998</v>
      </c>
      <c r="S3279">
        <v>42.724800000000002</v>
      </c>
      <c r="T3279">
        <v>2.9620500000000001</v>
      </c>
    </row>
    <row r="3280" spans="1:20" x14ac:dyDescent="0.2">
      <c r="A3280" t="s">
        <v>6370</v>
      </c>
      <c r="B3280">
        <v>0.18368599999999999</v>
      </c>
      <c r="C3280">
        <v>4.9174100000000003</v>
      </c>
      <c r="D3280">
        <v>4.7425800000000002</v>
      </c>
      <c r="G3280" t="s">
        <v>6604</v>
      </c>
      <c r="H3280">
        <v>338.416</v>
      </c>
      <c r="I3280">
        <v>36.790500000000002</v>
      </c>
      <c r="J3280">
        <v>-3.20139</v>
      </c>
      <c r="L3280" t="s">
        <v>7959</v>
      </c>
      <c r="M3280">
        <v>8.0255999999999994E-2</v>
      </c>
      <c r="N3280">
        <v>0.71465699999999999</v>
      </c>
      <c r="O3280">
        <v>3.1545700000000001</v>
      </c>
      <c r="Q3280" t="s">
        <v>7897</v>
      </c>
      <c r="R3280">
        <v>0.55402799999999996</v>
      </c>
      <c r="S3280">
        <v>0.13290199999999999</v>
      </c>
      <c r="T3280">
        <v>-2.05959</v>
      </c>
    </row>
    <row r="3281" spans="1:20" x14ac:dyDescent="0.2">
      <c r="A3281" t="s">
        <v>6374</v>
      </c>
      <c r="B3281">
        <v>0.430724</v>
      </c>
      <c r="C3281">
        <v>3.3559000000000001</v>
      </c>
      <c r="D3281">
        <v>2.9618699999999998</v>
      </c>
      <c r="G3281" t="s">
        <v>6322</v>
      </c>
      <c r="H3281">
        <v>801.91700000000003</v>
      </c>
      <c r="I3281">
        <v>129.36099999999999</v>
      </c>
      <c r="J3281">
        <v>-2.63205</v>
      </c>
      <c r="L3281" t="s">
        <v>7580</v>
      </c>
      <c r="M3281">
        <v>0.78695300000000001</v>
      </c>
      <c r="N3281">
        <v>5.8953600000000002</v>
      </c>
      <c r="O3281">
        <v>2.90523</v>
      </c>
      <c r="Q3281" t="s">
        <v>6641</v>
      </c>
      <c r="R3281">
        <v>3.6739799999999998</v>
      </c>
      <c r="S3281">
        <v>21.687899999999999</v>
      </c>
      <c r="T3281">
        <v>2.5614699999999999</v>
      </c>
    </row>
    <row r="3282" spans="1:20" x14ac:dyDescent="0.2">
      <c r="A3282" t="s">
        <v>7817</v>
      </c>
      <c r="B3282">
        <v>93.062399999999997</v>
      </c>
      <c r="C3282">
        <v>407.15100000000001</v>
      </c>
      <c r="D3282">
        <v>2.1292900000000001</v>
      </c>
      <c r="G3282" t="s">
        <v>6326</v>
      </c>
      <c r="H3282">
        <v>258.02199999999999</v>
      </c>
      <c r="I3282">
        <v>24.0627</v>
      </c>
      <c r="J3282">
        <v>-3.4226200000000002</v>
      </c>
      <c r="L3282" t="s">
        <v>7583</v>
      </c>
      <c r="M3282">
        <v>13.176399999999999</v>
      </c>
      <c r="N3282">
        <v>913.78499999999997</v>
      </c>
      <c r="O3282">
        <v>6.1158299999999999</v>
      </c>
      <c r="Q3282" t="s">
        <v>6922</v>
      </c>
      <c r="R3282">
        <v>202.13900000000001</v>
      </c>
      <c r="S3282">
        <v>20.737300000000001</v>
      </c>
      <c r="T3282">
        <v>-3.28504</v>
      </c>
    </row>
    <row r="3283" spans="1:20" x14ac:dyDescent="0.2">
      <c r="A3283" t="s">
        <v>6382</v>
      </c>
      <c r="B3283">
        <v>208.786</v>
      </c>
      <c r="C3283">
        <v>9.8402100000000008</v>
      </c>
      <c r="D3283">
        <v>-4.4071899999999999</v>
      </c>
      <c r="G3283" t="s">
        <v>6607</v>
      </c>
      <c r="H3283">
        <v>98.220200000000006</v>
      </c>
      <c r="I3283">
        <v>13.2773</v>
      </c>
      <c r="J3283">
        <v>-2.88706</v>
      </c>
      <c r="L3283" t="s">
        <v>7965</v>
      </c>
      <c r="M3283">
        <v>1.37584</v>
      </c>
      <c r="N3283">
        <v>550.63599999999997</v>
      </c>
      <c r="O3283">
        <v>8.6446500000000004</v>
      </c>
      <c r="Q3283" t="s">
        <v>6927</v>
      </c>
      <c r="R3283">
        <v>0.86415900000000001</v>
      </c>
      <c r="S3283">
        <v>5.48888</v>
      </c>
      <c r="T3283">
        <v>2.6671399999999998</v>
      </c>
    </row>
    <row r="3284" spans="1:20" x14ac:dyDescent="0.2">
      <c r="A3284" t="s">
        <v>7285</v>
      </c>
      <c r="B3284">
        <v>7.3630500000000003</v>
      </c>
      <c r="C3284">
        <v>1.06168</v>
      </c>
      <c r="D3284">
        <v>-2.7939600000000002</v>
      </c>
      <c r="G3284" t="s">
        <v>7575</v>
      </c>
      <c r="H3284">
        <v>100.084</v>
      </c>
      <c r="I3284">
        <v>5.9974600000000002</v>
      </c>
      <c r="J3284">
        <v>-4.0607100000000003</v>
      </c>
      <c r="L3284" t="s">
        <v>7969</v>
      </c>
      <c r="M3284">
        <v>22.657399999999999</v>
      </c>
      <c r="N3284">
        <v>5.2809499999999998</v>
      </c>
      <c r="O3284">
        <v>-2.1011099999999998</v>
      </c>
      <c r="Q3284" t="s">
        <v>6930</v>
      </c>
      <c r="R3284">
        <v>27.1846</v>
      </c>
      <c r="S3284">
        <v>4.7652599999999996</v>
      </c>
      <c r="T3284">
        <v>-2.5121600000000002</v>
      </c>
    </row>
    <row r="3285" spans="1:20" x14ac:dyDescent="0.2">
      <c r="A3285" t="s">
        <v>7205</v>
      </c>
      <c r="B3285">
        <v>61.982399999999998</v>
      </c>
      <c r="C3285">
        <v>292.404</v>
      </c>
      <c r="D3285">
        <v>2.2380300000000002</v>
      </c>
      <c r="G3285" t="s">
        <v>6953</v>
      </c>
      <c r="H3285">
        <v>176.67500000000001</v>
      </c>
      <c r="I3285">
        <v>30.914000000000001</v>
      </c>
      <c r="J3285">
        <v>-2.5147599999999999</v>
      </c>
      <c r="L3285" t="s">
        <v>7972</v>
      </c>
      <c r="M3285">
        <v>2.3286699999999998</v>
      </c>
      <c r="N3285">
        <v>9.4030799999999992</v>
      </c>
      <c r="O3285">
        <v>2.01363</v>
      </c>
      <c r="Q3285" t="s">
        <v>6932</v>
      </c>
      <c r="R3285">
        <v>0.52247100000000002</v>
      </c>
      <c r="S3285">
        <v>39.089300000000001</v>
      </c>
      <c r="T3285">
        <v>6.2252799999999997</v>
      </c>
    </row>
    <row r="3286" spans="1:20" x14ac:dyDescent="0.2">
      <c r="A3286" t="s">
        <v>7827</v>
      </c>
      <c r="B3286">
        <v>36.7258</v>
      </c>
      <c r="C3286">
        <v>148.78700000000001</v>
      </c>
      <c r="D3286">
        <v>2.0183900000000001</v>
      </c>
      <c r="G3286" t="s">
        <v>6609</v>
      </c>
      <c r="H3286">
        <v>9.3714099999999991</v>
      </c>
      <c r="I3286">
        <v>0.46768999999999999</v>
      </c>
      <c r="J3286">
        <v>-4.3246399999999996</v>
      </c>
      <c r="L3286" t="s">
        <v>7975</v>
      </c>
      <c r="M3286">
        <v>0.55177399999999999</v>
      </c>
      <c r="N3286">
        <v>2.57938</v>
      </c>
      <c r="O3286">
        <v>2.2248700000000001</v>
      </c>
      <c r="Q3286" t="s">
        <v>7916</v>
      </c>
      <c r="R3286">
        <v>53.851700000000001</v>
      </c>
      <c r="S3286">
        <v>8.0419900000000002</v>
      </c>
      <c r="T3286">
        <v>-2.7433700000000001</v>
      </c>
    </row>
    <row r="3287" spans="1:20" x14ac:dyDescent="0.2">
      <c r="A3287" t="s">
        <v>7836</v>
      </c>
      <c r="B3287">
        <v>3.70689</v>
      </c>
      <c r="C3287">
        <v>19.774699999999999</v>
      </c>
      <c r="D3287">
        <v>2.4153799999999999</v>
      </c>
      <c r="G3287" t="s">
        <v>6611</v>
      </c>
      <c r="H3287">
        <v>119.663</v>
      </c>
      <c r="I3287">
        <v>6.9288999999999996</v>
      </c>
      <c r="J3287">
        <v>-4.1102100000000004</v>
      </c>
      <c r="L3287" t="s">
        <v>7978</v>
      </c>
      <c r="M3287">
        <v>0.73350899999999997</v>
      </c>
      <c r="N3287">
        <v>3.0520499999999999</v>
      </c>
      <c r="O3287">
        <v>2.0568900000000001</v>
      </c>
      <c r="Q3287" t="s">
        <v>6650</v>
      </c>
      <c r="R3287">
        <v>88.916600000000003</v>
      </c>
      <c r="S3287">
        <v>1.1309800000000001</v>
      </c>
      <c r="T3287">
        <v>-6.2968000000000002</v>
      </c>
    </row>
    <row r="3288" spans="1:20" x14ac:dyDescent="0.2">
      <c r="A3288" t="s">
        <v>7079</v>
      </c>
      <c r="B3288">
        <v>2.5124300000000002</v>
      </c>
      <c r="C3288">
        <v>11.683400000000001</v>
      </c>
      <c r="D3288">
        <v>2.2172999999999998</v>
      </c>
      <c r="G3288" t="s">
        <v>6614</v>
      </c>
      <c r="H3288">
        <v>5.8404199999999999</v>
      </c>
      <c r="I3288">
        <v>30.29</v>
      </c>
      <c r="J3288">
        <v>2.3746999999999998</v>
      </c>
      <c r="L3288" t="s">
        <v>7980</v>
      </c>
      <c r="M3288">
        <v>0.41539799999999999</v>
      </c>
      <c r="N3288">
        <v>1.91225</v>
      </c>
      <c r="O3288">
        <v>2.2027100000000002</v>
      </c>
      <c r="Q3288" t="s">
        <v>6937</v>
      </c>
      <c r="R3288">
        <v>0.22489500000000001</v>
      </c>
      <c r="S3288">
        <v>3.6328800000000001E-2</v>
      </c>
      <c r="T3288">
        <v>-2.6300599999999998</v>
      </c>
    </row>
    <row r="3289" spans="1:20" x14ac:dyDescent="0.2">
      <c r="A3289" t="s">
        <v>6057</v>
      </c>
      <c r="B3289">
        <v>0.42252299999999998</v>
      </c>
      <c r="C3289">
        <v>15.430999999999999</v>
      </c>
      <c r="D3289">
        <v>5.1906600000000003</v>
      </c>
      <c r="G3289" t="s">
        <v>6346</v>
      </c>
      <c r="H3289">
        <v>0.200271</v>
      </c>
      <c r="I3289">
        <v>2.5860599999999998</v>
      </c>
      <c r="J3289">
        <v>3.6907299999999998</v>
      </c>
      <c r="L3289" t="s">
        <v>7983</v>
      </c>
      <c r="M3289">
        <v>35.833199999999998</v>
      </c>
      <c r="N3289">
        <v>8.4679000000000002</v>
      </c>
      <c r="O3289">
        <v>-2.0812200000000001</v>
      </c>
      <c r="Q3289" t="s">
        <v>7919</v>
      </c>
      <c r="R3289">
        <v>17.641999999999999</v>
      </c>
      <c r="S3289">
        <v>3.2793800000000002</v>
      </c>
      <c r="T3289">
        <v>-2.4275199999999999</v>
      </c>
    </row>
    <row r="3290" spans="1:20" x14ac:dyDescent="0.2">
      <c r="A3290" t="s">
        <v>6060</v>
      </c>
      <c r="B3290">
        <v>120.315</v>
      </c>
      <c r="C3290">
        <v>3.6320700000000001</v>
      </c>
      <c r="D3290">
        <v>-5.0498799999999999</v>
      </c>
      <c r="G3290" t="s">
        <v>6616</v>
      </c>
      <c r="H3290">
        <v>1.2854399999999999</v>
      </c>
      <c r="I3290">
        <v>10.1698</v>
      </c>
      <c r="J3290">
        <v>2.9839600000000002</v>
      </c>
      <c r="L3290" t="s">
        <v>7986</v>
      </c>
      <c r="M3290">
        <v>12.769399999999999</v>
      </c>
      <c r="N3290">
        <v>2.99133</v>
      </c>
      <c r="O3290">
        <v>-2.0938300000000001</v>
      </c>
      <c r="Q3290" t="s">
        <v>6657</v>
      </c>
      <c r="R3290">
        <v>0.372645</v>
      </c>
      <c r="S3290">
        <v>2.1559699999999999</v>
      </c>
      <c r="T3290">
        <v>2.5324599999999999</v>
      </c>
    </row>
    <row r="3291" spans="1:20" x14ac:dyDescent="0.2">
      <c r="A3291" t="s">
        <v>6062</v>
      </c>
      <c r="B3291">
        <v>1.7297</v>
      </c>
      <c r="C3291">
        <v>12.045999999999999</v>
      </c>
      <c r="D3291">
        <v>2.7999700000000001</v>
      </c>
      <c r="G3291" t="s">
        <v>7861</v>
      </c>
      <c r="H3291">
        <v>0.21351899999999999</v>
      </c>
      <c r="I3291">
        <v>1.2897700000000001</v>
      </c>
      <c r="J3291">
        <v>2.5946799999999999</v>
      </c>
      <c r="L3291" t="s">
        <v>7594</v>
      </c>
      <c r="M3291">
        <v>3.8911500000000002E-2</v>
      </c>
      <c r="N3291">
        <v>7.0937500000000002E-3</v>
      </c>
      <c r="O3291">
        <v>-2.4555799999999999</v>
      </c>
      <c r="Q3291" t="s">
        <v>6943</v>
      </c>
      <c r="R3291">
        <v>233.72300000000001</v>
      </c>
      <c r="S3291">
        <v>16.0398</v>
      </c>
      <c r="T3291">
        <v>-3.8650699999999998</v>
      </c>
    </row>
    <row r="3292" spans="1:20" x14ac:dyDescent="0.2">
      <c r="A3292" t="s">
        <v>6399</v>
      </c>
      <c r="B3292">
        <v>0.34291500000000003</v>
      </c>
      <c r="C3292">
        <v>1.7557400000000001</v>
      </c>
      <c r="D3292">
        <v>2.35615</v>
      </c>
      <c r="G3292" t="s">
        <v>7865</v>
      </c>
      <c r="H3292">
        <v>0.267878</v>
      </c>
      <c r="I3292">
        <v>1.2178599999999999</v>
      </c>
      <c r="J3292">
        <v>2.1846999999999999</v>
      </c>
      <c r="L3292" t="s">
        <v>7992</v>
      </c>
      <c r="M3292">
        <v>192.405</v>
      </c>
      <c r="N3292">
        <v>32.462299999999999</v>
      </c>
      <c r="O3292">
        <v>-2.5672999999999999</v>
      </c>
      <c r="Q3292" t="s">
        <v>6946</v>
      </c>
      <c r="R3292">
        <v>0.26330900000000002</v>
      </c>
      <c r="S3292">
        <v>1.0749</v>
      </c>
      <c r="T3292">
        <v>2.0293700000000001</v>
      </c>
    </row>
    <row r="3293" spans="1:20" x14ac:dyDescent="0.2">
      <c r="A3293" t="s">
        <v>7408</v>
      </c>
      <c r="B3293">
        <v>2.5476399999999999</v>
      </c>
      <c r="C3293">
        <v>0.60868500000000003</v>
      </c>
      <c r="D3293">
        <v>-2.0653899999999998</v>
      </c>
      <c r="G3293" t="s">
        <v>6618</v>
      </c>
      <c r="H3293">
        <v>2.7004899999999998E-2</v>
      </c>
      <c r="I3293">
        <v>0.49444900000000003</v>
      </c>
      <c r="J3293">
        <v>4.1945300000000003</v>
      </c>
      <c r="L3293" t="s">
        <v>7995</v>
      </c>
      <c r="M3293">
        <v>0.88406300000000004</v>
      </c>
      <c r="N3293">
        <v>6.4456699999999998</v>
      </c>
      <c r="O3293">
        <v>2.8661099999999999</v>
      </c>
      <c r="Q3293" t="s">
        <v>6666</v>
      </c>
      <c r="R3293">
        <v>5.3361199999999998E-2</v>
      </c>
      <c r="S3293">
        <v>0.29337800000000003</v>
      </c>
      <c r="T3293">
        <v>2.4588999999999999</v>
      </c>
    </row>
    <row r="3294" spans="1:20" x14ac:dyDescent="0.2">
      <c r="A3294" t="s">
        <v>6402</v>
      </c>
      <c r="B3294">
        <v>44.977600000000002</v>
      </c>
      <c r="C3294">
        <v>9.8969199999999997</v>
      </c>
      <c r="D3294">
        <v>-2.1841499999999998</v>
      </c>
      <c r="G3294" t="s">
        <v>6620</v>
      </c>
      <c r="H3294">
        <v>0.93328500000000003</v>
      </c>
      <c r="I3294">
        <v>4.5611699999999997</v>
      </c>
      <c r="J3294">
        <v>2.2890199999999998</v>
      </c>
      <c r="L3294" t="s">
        <v>7997</v>
      </c>
      <c r="M3294">
        <v>3.4140400000000001E-2</v>
      </c>
      <c r="N3294">
        <v>0.31491000000000002</v>
      </c>
      <c r="O3294">
        <v>3.20539</v>
      </c>
      <c r="Q3294" t="s">
        <v>6951</v>
      </c>
      <c r="R3294">
        <v>31.186299999999999</v>
      </c>
      <c r="S3294">
        <v>4.9015399999999998</v>
      </c>
      <c r="T3294">
        <v>-2.66961</v>
      </c>
    </row>
    <row r="3295" spans="1:20" x14ac:dyDescent="0.2">
      <c r="A3295" t="s">
        <v>7091</v>
      </c>
      <c r="B3295">
        <v>0.88867799999999997</v>
      </c>
      <c r="C3295">
        <v>7.3026200000000001</v>
      </c>
      <c r="D3295">
        <v>3.0386799999999998</v>
      </c>
      <c r="G3295" t="s">
        <v>7872</v>
      </c>
      <c r="H3295">
        <v>15.0671</v>
      </c>
      <c r="I3295">
        <v>71.716099999999997</v>
      </c>
      <c r="J3295">
        <v>2.2509000000000001</v>
      </c>
      <c r="L3295" t="s">
        <v>7999</v>
      </c>
      <c r="M3295">
        <v>1.16404</v>
      </c>
      <c r="N3295">
        <v>6.7615999999999996</v>
      </c>
      <c r="O3295">
        <v>2.5382199999999999</v>
      </c>
      <c r="Q3295" t="s">
        <v>6955</v>
      </c>
      <c r="R3295">
        <v>43.9176</v>
      </c>
      <c r="S3295">
        <v>8.1490199999999999E-2</v>
      </c>
      <c r="T3295">
        <v>-9.0739599999999996</v>
      </c>
    </row>
    <row r="3296" spans="1:20" x14ac:dyDescent="0.2">
      <c r="A3296" t="s">
        <v>6409</v>
      </c>
      <c r="B3296">
        <v>9.9903000000000006E-2</v>
      </c>
      <c r="C3296">
        <v>2.3728500000000001</v>
      </c>
      <c r="D3296">
        <v>4.5699500000000004</v>
      </c>
      <c r="G3296" t="s">
        <v>5909</v>
      </c>
      <c r="H3296">
        <v>281.51499999999999</v>
      </c>
      <c r="I3296">
        <v>46.887500000000003</v>
      </c>
      <c r="J3296">
        <v>-2.5859399999999999</v>
      </c>
      <c r="L3296" t="s">
        <v>7609</v>
      </c>
      <c r="M3296">
        <v>0.24005899999999999</v>
      </c>
      <c r="N3296">
        <v>2.1411899999999999</v>
      </c>
      <c r="O3296">
        <v>3.1569500000000001</v>
      </c>
      <c r="Q3296" t="s">
        <v>6961</v>
      </c>
      <c r="R3296">
        <v>1.89374</v>
      </c>
      <c r="S3296">
        <v>0.14905599999999999</v>
      </c>
      <c r="T3296">
        <v>-3.6673100000000001</v>
      </c>
    </row>
    <row r="3297" spans="1:20" x14ac:dyDescent="0.2">
      <c r="A3297" t="s">
        <v>6612</v>
      </c>
      <c r="B3297">
        <v>2.6106400000000001</v>
      </c>
      <c r="C3297">
        <v>21.5474</v>
      </c>
      <c r="D3297">
        <v>3.0450400000000002</v>
      </c>
      <c r="G3297" t="s">
        <v>6623</v>
      </c>
      <c r="H3297">
        <v>1.451E-2</v>
      </c>
      <c r="I3297">
        <v>0.60924500000000004</v>
      </c>
      <c r="J3297">
        <v>5.3919100000000002</v>
      </c>
      <c r="L3297" t="s">
        <v>8008</v>
      </c>
      <c r="M3297">
        <v>1.0569200000000001E-2</v>
      </c>
      <c r="N3297">
        <v>0.263291</v>
      </c>
      <c r="O3297">
        <v>4.6387200000000002</v>
      </c>
      <c r="Q3297" t="s">
        <v>6684</v>
      </c>
      <c r="R3297">
        <v>38.190899999999999</v>
      </c>
      <c r="S3297">
        <v>0.47126800000000002</v>
      </c>
      <c r="T3297">
        <v>-6.3405399999999998</v>
      </c>
    </row>
    <row r="3298" spans="1:20" x14ac:dyDescent="0.2">
      <c r="A3298" t="s">
        <v>6413</v>
      </c>
      <c r="B3298">
        <v>1.56016</v>
      </c>
      <c r="C3298">
        <v>11.758699999999999</v>
      </c>
      <c r="D3298">
        <v>2.9139699999999999</v>
      </c>
      <c r="G3298" t="s">
        <v>6366</v>
      </c>
      <c r="H3298">
        <v>4.2196100000000003</v>
      </c>
      <c r="I3298">
        <v>38.040599999999998</v>
      </c>
      <c r="J3298">
        <v>3.1723599999999998</v>
      </c>
      <c r="L3298" t="s">
        <v>8011</v>
      </c>
      <c r="M3298">
        <v>0.229876</v>
      </c>
      <c r="N3298">
        <v>4.3699899999999996</v>
      </c>
      <c r="O3298">
        <v>4.2487000000000004</v>
      </c>
      <c r="Q3298" t="s">
        <v>6972</v>
      </c>
      <c r="R3298">
        <v>7.7707300000000007E-2</v>
      </c>
      <c r="S3298">
        <v>2.9059400000000002</v>
      </c>
      <c r="T3298">
        <v>5.2248099999999997</v>
      </c>
    </row>
    <row r="3299" spans="1:20" x14ac:dyDescent="0.2">
      <c r="A3299" t="s">
        <v>6415</v>
      </c>
      <c r="B3299">
        <v>0.32568200000000003</v>
      </c>
      <c r="C3299">
        <v>3.6957399999999998</v>
      </c>
      <c r="D3299">
        <v>3.5043299999999999</v>
      </c>
      <c r="G3299" t="s">
        <v>6369</v>
      </c>
      <c r="H3299">
        <v>1.7277800000000001</v>
      </c>
      <c r="I3299">
        <v>41.935200000000002</v>
      </c>
      <c r="J3299">
        <v>4.6011699999999998</v>
      </c>
      <c r="L3299" t="s">
        <v>8014</v>
      </c>
      <c r="M3299">
        <v>1.55217</v>
      </c>
      <c r="N3299">
        <v>21.002600000000001</v>
      </c>
      <c r="O3299">
        <v>3.7582100000000001</v>
      </c>
      <c r="Q3299" t="s">
        <v>7946</v>
      </c>
      <c r="R3299">
        <v>0.365566</v>
      </c>
      <c r="S3299">
        <v>2.9262999999999999</v>
      </c>
      <c r="T3299">
        <v>3.0008699999999999</v>
      </c>
    </row>
    <row r="3300" spans="1:20" x14ac:dyDescent="0.2">
      <c r="A3300" t="s">
        <v>6417</v>
      </c>
      <c r="B3300">
        <v>1.63748</v>
      </c>
      <c r="C3300">
        <v>9.3681199999999993</v>
      </c>
      <c r="D3300">
        <v>2.5162800000000001</v>
      </c>
      <c r="G3300" t="s">
        <v>6372</v>
      </c>
      <c r="H3300">
        <v>3.6191499999999999</v>
      </c>
      <c r="I3300">
        <v>34.395400000000002</v>
      </c>
      <c r="J3300">
        <v>3.2484899999999999</v>
      </c>
      <c r="L3300" t="s">
        <v>8018</v>
      </c>
      <c r="M3300">
        <v>197.214</v>
      </c>
      <c r="N3300">
        <v>8.4365400000000008</v>
      </c>
      <c r="O3300">
        <v>-4.54697</v>
      </c>
      <c r="Q3300" t="s">
        <v>7950</v>
      </c>
      <c r="R3300">
        <v>68.979600000000005</v>
      </c>
      <c r="S3300">
        <v>12.4132</v>
      </c>
      <c r="T3300">
        <v>-2.4742999999999999</v>
      </c>
    </row>
    <row r="3301" spans="1:20" x14ac:dyDescent="0.2">
      <c r="A3301" t="s">
        <v>6420</v>
      </c>
      <c r="B3301">
        <v>0.136846</v>
      </c>
      <c r="C3301">
        <v>1.25152</v>
      </c>
      <c r="D3301">
        <v>3.19306</v>
      </c>
      <c r="G3301" t="s">
        <v>6632</v>
      </c>
      <c r="H3301">
        <v>0.110092</v>
      </c>
      <c r="I3301">
        <v>2.5728800000000001</v>
      </c>
      <c r="J3301">
        <v>4.5465999999999998</v>
      </c>
      <c r="L3301" t="s">
        <v>8021</v>
      </c>
      <c r="M3301">
        <v>7.6505799999999997</v>
      </c>
      <c r="N3301">
        <v>34.413699999999999</v>
      </c>
      <c r="O3301">
        <v>2.16934</v>
      </c>
      <c r="Q3301" t="s">
        <v>7954</v>
      </c>
      <c r="R3301">
        <v>0.407665</v>
      </c>
      <c r="S3301">
        <v>1.7157100000000001</v>
      </c>
      <c r="T3301">
        <v>2.07334</v>
      </c>
    </row>
    <row r="3302" spans="1:20" x14ac:dyDescent="0.2">
      <c r="A3302" t="s">
        <v>7252</v>
      </c>
      <c r="B3302">
        <v>2.4015599999999999</v>
      </c>
      <c r="C3302">
        <v>0.42471999999999999</v>
      </c>
      <c r="D3302">
        <v>-2.49939</v>
      </c>
      <c r="G3302" t="s">
        <v>7377</v>
      </c>
      <c r="H3302">
        <v>7.5664699999999998</v>
      </c>
      <c r="I3302">
        <v>1.36927</v>
      </c>
      <c r="J3302">
        <v>-2.4662099999999998</v>
      </c>
      <c r="L3302" t="s">
        <v>8025</v>
      </c>
      <c r="M3302">
        <v>29.578199999999999</v>
      </c>
      <c r="N3302">
        <v>2.16466</v>
      </c>
      <c r="O3302">
        <v>-3.7723200000000001</v>
      </c>
      <c r="Q3302" t="s">
        <v>6974</v>
      </c>
      <c r="R3302">
        <v>0.76120600000000005</v>
      </c>
      <c r="S3302">
        <v>11.925700000000001</v>
      </c>
      <c r="T3302">
        <v>3.9696500000000001</v>
      </c>
    </row>
    <row r="3303" spans="1:20" x14ac:dyDescent="0.2">
      <c r="A3303" t="s">
        <v>7318</v>
      </c>
      <c r="B3303">
        <v>270.649</v>
      </c>
      <c r="C3303">
        <v>16.355899999999998</v>
      </c>
      <c r="D3303">
        <v>-4.04854</v>
      </c>
      <c r="G3303" t="s">
        <v>6635</v>
      </c>
      <c r="H3303">
        <v>0.29167999999999999</v>
      </c>
      <c r="I3303">
        <v>1.4511799999999999</v>
      </c>
      <c r="J3303">
        <v>2.3147700000000002</v>
      </c>
      <c r="L3303" t="s">
        <v>8027</v>
      </c>
      <c r="M3303">
        <v>0.120495</v>
      </c>
      <c r="N3303">
        <v>0.87758999999999998</v>
      </c>
      <c r="O3303">
        <v>2.8645800000000001</v>
      </c>
      <c r="Q3303" t="s">
        <v>6692</v>
      </c>
      <c r="R3303">
        <v>1.92154</v>
      </c>
      <c r="S3303">
        <v>0.25889699999999999</v>
      </c>
      <c r="T3303">
        <v>-2.89181</v>
      </c>
    </row>
    <row r="3304" spans="1:20" x14ac:dyDescent="0.2">
      <c r="A3304" t="s">
        <v>6428</v>
      </c>
      <c r="B3304">
        <v>4.6496299999999997E-2</v>
      </c>
      <c r="C3304">
        <v>0.795153</v>
      </c>
      <c r="D3304">
        <v>4.09605</v>
      </c>
      <c r="G3304" t="s">
        <v>5936</v>
      </c>
      <c r="H3304">
        <v>2.50021</v>
      </c>
      <c r="I3304">
        <v>6.6703700000000005E-2</v>
      </c>
      <c r="J3304">
        <v>-5.2281399999999998</v>
      </c>
      <c r="L3304" t="s">
        <v>8029</v>
      </c>
      <c r="M3304">
        <v>0.31204999999999999</v>
      </c>
      <c r="N3304">
        <v>3.4215599999999999</v>
      </c>
      <c r="O3304">
        <v>3.4548000000000001</v>
      </c>
      <c r="Q3304" t="s">
        <v>6976</v>
      </c>
      <c r="R3304">
        <v>0.29902800000000002</v>
      </c>
      <c r="S3304">
        <v>1.21479</v>
      </c>
      <c r="T3304">
        <v>2.0223599999999999</v>
      </c>
    </row>
    <row r="3305" spans="1:20" x14ac:dyDescent="0.2">
      <c r="A3305" t="s">
        <v>7107</v>
      </c>
      <c r="B3305">
        <v>30.0883</v>
      </c>
      <c r="C3305">
        <v>5.4047700000000001</v>
      </c>
      <c r="D3305">
        <v>-2.4769000000000001</v>
      </c>
      <c r="G3305" t="s">
        <v>6648</v>
      </c>
      <c r="H3305">
        <v>24.894200000000001</v>
      </c>
      <c r="I3305">
        <v>3.9326400000000001</v>
      </c>
      <c r="J3305">
        <v>-2.6622400000000002</v>
      </c>
      <c r="L3305" t="s">
        <v>8032</v>
      </c>
      <c r="M3305">
        <v>40.225700000000003</v>
      </c>
      <c r="N3305">
        <v>7.6977900000000004</v>
      </c>
      <c r="O3305">
        <v>-2.3856000000000002</v>
      </c>
      <c r="Q3305" t="s">
        <v>6978</v>
      </c>
      <c r="R3305">
        <v>183.90199999999999</v>
      </c>
      <c r="S3305">
        <v>9.3190299999999997</v>
      </c>
      <c r="T3305">
        <v>-4.3026099999999996</v>
      </c>
    </row>
    <row r="3306" spans="1:20" x14ac:dyDescent="0.2">
      <c r="A3306" t="s">
        <v>6633</v>
      </c>
      <c r="B3306">
        <v>57.498600000000003</v>
      </c>
      <c r="C3306">
        <v>13.840999999999999</v>
      </c>
      <c r="D3306">
        <v>-2.0545800000000001</v>
      </c>
      <c r="G3306" t="s">
        <v>6386</v>
      </c>
      <c r="H3306">
        <v>16.111499999999999</v>
      </c>
      <c r="I3306">
        <v>1.7001599999999999</v>
      </c>
      <c r="J3306">
        <v>-3.2443499999999998</v>
      </c>
      <c r="L3306" t="s">
        <v>8035</v>
      </c>
      <c r="M3306">
        <v>1.94276</v>
      </c>
      <c r="N3306">
        <v>9.23658</v>
      </c>
      <c r="O3306">
        <v>2.24925</v>
      </c>
      <c r="Q3306" t="s">
        <v>6694</v>
      </c>
      <c r="R3306">
        <v>150.96600000000001</v>
      </c>
      <c r="S3306">
        <v>6.5544900000000004</v>
      </c>
      <c r="T3306">
        <v>-4.5255999999999998</v>
      </c>
    </row>
    <row r="3307" spans="1:20" x14ac:dyDescent="0.2">
      <c r="A3307" t="s">
        <v>6430</v>
      </c>
      <c r="B3307">
        <v>0.91464599999999996</v>
      </c>
      <c r="C3307">
        <v>75.498800000000003</v>
      </c>
      <c r="D3307">
        <v>6.3670999999999998</v>
      </c>
      <c r="G3307" t="s">
        <v>7908</v>
      </c>
      <c r="H3307">
        <v>11.597300000000001</v>
      </c>
      <c r="I3307">
        <v>2.6605300000000001</v>
      </c>
      <c r="J3307">
        <v>-2.1240000000000001</v>
      </c>
      <c r="L3307" t="s">
        <v>8038</v>
      </c>
      <c r="M3307">
        <v>1.6829400000000001</v>
      </c>
      <c r="N3307">
        <v>12.3696</v>
      </c>
      <c r="O3307">
        <v>2.8777499999999998</v>
      </c>
      <c r="Q3307" t="s">
        <v>6988</v>
      </c>
      <c r="R3307">
        <v>0.121888</v>
      </c>
      <c r="S3307">
        <v>5.6346299999999996</v>
      </c>
      <c r="T3307">
        <v>5.5307000000000004</v>
      </c>
    </row>
    <row r="3308" spans="1:20" x14ac:dyDescent="0.2">
      <c r="A3308" t="s">
        <v>6073</v>
      </c>
      <c r="B3308">
        <v>31.274100000000001</v>
      </c>
      <c r="C3308">
        <v>1.07542</v>
      </c>
      <c r="D3308">
        <v>-4.8620000000000001</v>
      </c>
      <c r="G3308" t="s">
        <v>6653</v>
      </c>
      <c r="H3308">
        <v>53.572600000000001</v>
      </c>
      <c r="I3308">
        <v>3.4412199999999999</v>
      </c>
      <c r="J3308">
        <v>-3.9605000000000001</v>
      </c>
      <c r="L3308" t="s">
        <v>8041</v>
      </c>
      <c r="M3308">
        <v>48.577300000000001</v>
      </c>
      <c r="N3308">
        <v>5.89778</v>
      </c>
      <c r="O3308">
        <v>-3.0420400000000001</v>
      </c>
      <c r="Q3308" t="s">
        <v>6994</v>
      </c>
      <c r="R3308">
        <v>6.9544800000000002</v>
      </c>
      <c r="S3308">
        <v>88.187799999999996</v>
      </c>
      <c r="T3308">
        <v>3.6645699999999999</v>
      </c>
    </row>
    <row r="3309" spans="1:20" x14ac:dyDescent="0.2">
      <c r="A3309" t="s">
        <v>6646</v>
      </c>
      <c r="B3309">
        <v>3.7826599999999999</v>
      </c>
      <c r="C3309">
        <v>8.7581300000000001E-2</v>
      </c>
      <c r="D3309">
        <v>-5.4326299999999996</v>
      </c>
      <c r="G3309" t="s">
        <v>6656</v>
      </c>
      <c r="H3309">
        <v>6.3618899999999998</v>
      </c>
      <c r="I3309">
        <v>67.505200000000002</v>
      </c>
      <c r="J3309">
        <v>3.40747</v>
      </c>
      <c r="L3309" t="s">
        <v>8045</v>
      </c>
      <c r="M3309">
        <v>0.223991</v>
      </c>
      <c r="N3309">
        <v>1.69198</v>
      </c>
      <c r="O3309">
        <v>2.9171999999999998</v>
      </c>
      <c r="Q3309" t="s">
        <v>6696</v>
      </c>
      <c r="R3309">
        <v>33.4955</v>
      </c>
      <c r="S3309">
        <v>3.48264</v>
      </c>
      <c r="T3309">
        <v>-3.2657099999999999</v>
      </c>
    </row>
    <row r="3310" spans="1:20" x14ac:dyDescent="0.2">
      <c r="A3310" t="s">
        <v>7901</v>
      </c>
      <c r="B3310">
        <v>1.9105000000000001</v>
      </c>
      <c r="C3310">
        <v>7.8372200000000003</v>
      </c>
      <c r="D3310">
        <v>2.0363899999999999</v>
      </c>
      <c r="G3310" t="s">
        <v>6658</v>
      </c>
      <c r="H3310">
        <v>4.0316699999999997E-2</v>
      </c>
      <c r="I3310">
        <v>0.72703600000000002</v>
      </c>
      <c r="J3310">
        <v>4.17258</v>
      </c>
      <c r="L3310" t="s">
        <v>8048</v>
      </c>
      <c r="M3310">
        <v>0.59636299999999998</v>
      </c>
      <c r="N3310">
        <v>0.14291599999999999</v>
      </c>
      <c r="O3310">
        <v>-2.0610300000000001</v>
      </c>
      <c r="Q3310" t="s">
        <v>6998</v>
      </c>
      <c r="R3310">
        <v>0.38317299999999999</v>
      </c>
      <c r="S3310">
        <v>2.25657</v>
      </c>
      <c r="T3310">
        <v>2.5580599999999998</v>
      </c>
    </row>
    <row r="3311" spans="1:20" x14ac:dyDescent="0.2">
      <c r="A3311" t="s">
        <v>6659</v>
      </c>
      <c r="B3311">
        <v>0.53266400000000003</v>
      </c>
      <c r="C3311">
        <v>9.8490099999999997E-2</v>
      </c>
      <c r="D3311">
        <v>-2.4351799999999999</v>
      </c>
      <c r="G3311" t="s">
        <v>6662</v>
      </c>
      <c r="H3311">
        <v>599.62599999999998</v>
      </c>
      <c r="I3311">
        <v>4.3388600000000004</v>
      </c>
      <c r="J3311">
        <v>-7.1105999999999998</v>
      </c>
      <c r="L3311" t="s">
        <v>8051</v>
      </c>
      <c r="M3311">
        <v>3.6101299999999998</v>
      </c>
      <c r="N3311">
        <v>9.5969899999999997E-2</v>
      </c>
      <c r="O3311">
        <v>-5.2333299999999996</v>
      </c>
      <c r="Q3311" t="s">
        <v>7000</v>
      </c>
      <c r="R3311">
        <v>3.2138300000000002E-2</v>
      </c>
      <c r="S3311">
        <v>0.83113099999999995</v>
      </c>
      <c r="T3311">
        <v>4.6927099999999999</v>
      </c>
    </row>
    <row r="3312" spans="1:20" x14ac:dyDescent="0.2">
      <c r="A3312" t="s">
        <v>6432</v>
      </c>
      <c r="B3312">
        <v>0.26230300000000001</v>
      </c>
      <c r="C3312">
        <v>1.54148</v>
      </c>
      <c r="D3312">
        <v>2.5550099999999998</v>
      </c>
      <c r="G3312" t="s">
        <v>7012</v>
      </c>
      <c r="H3312">
        <v>256.51100000000002</v>
      </c>
      <c r="I3312">
        <v>46.213500000000003</v>
      </c>
      <c r="J3312">
        <v>-2.4726400000000002</v>
      </c>
      <c r="L3312" t="s">
        <v>8055</v>
      </c>
      <c r="M3312">
        <v>0.192778</v>
      </c>
      <c r="N3312">
        <v>2.9448300000000001</v>
      </c>
      <c r="O3312">
        <v>3.9331700000000001</v>
      </c>
      <c r="Q3312" t="s">
        <v>6699</v>
      </c>
      <c r="R3312">
        <v>0.126947</v>
      </c>
      <c r="S3312">
        <v>8.5297300000000007</v>
      </c>
      <c r="T3312">
        <v>6.0701999999999998</v>
      </c>
    </row>
    <row r="3313" spans="1:20" x14ac:dyDescent="0.2">
      <c r="A3313" t="s">
        <v>6081</v>
      </c>
      <c r="B3313">
        <v>0.79486599999999996</v>
      </c>
      <c r="C3313">
        <v>5.12479</v>
      </c>
      <c r="D3313">
        <v>2.6887099999999999</v>
      </c>
      <c r="G3313" t="s">
        <v>6665</v>
      </c>
      <c r="H3313">
        <v>1.6178600000000001</v>
      </c>
      <c r="I3313">
        <v>14.273999999999999</v>
      </c>
      <c r="J3313">
        <v>3.1412300000000002</v>
      </c>
      <c r="L3313" t="s">
        <v>8059</v>
      </c>
      <c r="M3313">
        <v>0.54703100000000004</v>
      </c>
      <c r="N3313">
        <v>2.4205100000000002</v>
      </c>
      <c r="O3313">
        <v>2.1456200000000001</v>
      </c>
      <c r="Q3313" t="s">
        <v>7010</v>
      </c>
      <c r="R3313">
        <v>2.6166900000000002</v>
      </c>
      <c r="S3313">
        <v>10.7591</v>
      </c>
      <c r="T3313">
        <v>2.0397400000000001</v>
      </c>
    </row>
    <row r="3314" spans="1:20" x14ac:dyDescent="0.2">
      <c r="A3314" t="s">
        <v>6437</v>
      </c>
      <c r="B3314">
        <v>3.70743</v>
      </c>
      <c r="C3314">
        <v>31.0258</v>
      </c>
      <c r="D3314">
        <v>3.0649700000000002</v>
      </c>
      <c r="G3314" t="s">
        <v>6667</v>
      </c>
      <c r="H3314">
        <v>70.453299999999999</v>
      </c>
      <c r="I3314">
        <v>4.6569799999999999</v>
      </c>
      <c r="J3314">
        <v>-3.9192</v>
      </c>
      <c r="L3314" t="s">
        <v>7627</v>
      </c>
      <c r="M3314">
        <v>1.7906200000000001</v>
      </c>
      <c r="N3314">
        <v>10.132899999999999</v>
      </c>
      <c r="O3314">
        <v>2.5005199999999999</v>
      </c>
      <c r="Q3314" t="s">
        <v>7011</v>
      </c>
      <c r="R3314">
        <v>0.68204900000000002</v>
      </c>
      <c r="S3314">
        <v>6.6614899999999997</v>
      </c>
      <c r="T3314">
        <v>3.2879</v>
      </c>
    </row>
    <row r="3315" spans="1:20" x14ac:dyDescent="0.2">
      <c r="A3315" t="s">
        <v>6439</v>
      </c>
      <c r="B3315">
        <v>1.1824699999999999</v>
      </c>
      <c r="C3315">
        <v>5.9281100000000002</v>
      </c>
      <c r="D3315">
        <v>2.3257699999999999</v>
      </c>
      <c r="G3315" t="s">
        <v>7022</v>
      </c>
      <c r="H3315">
        <v>89.450999999999993</v>
      </c>
      <c r="I3315">
        <v>13.5519</v>
      </c>
      <c r="J3315">
        <v>-2.72261</v>
      </c>
      <c r="L3315" t="s">
        <v>8064</v>
      </c>
      <c r="M3315">
        <v>1.8369500000000001</v>
      </c>
      <c r="N3315">
        <v>17.563800000000001</v>
      </c>
      <c r="O3315">
        <v>3.2572199999999998</v>
      </c>
      <c r="Q3315" t="s">
        <v>7014</v>
      </c>
      <c r="R3315">
        <v>0.12574199999999999</v>
      </c>
      <c r="S3315">
        <v>0.60157899999999997</v>
      </c>
      <c r="T3315">
        <v>2.2582900000000001</v>
      </c>
    </row>
    <row r="3316" spans="1:20" x14ac:dyDescent="0.2">
      <c r="A3316" t="s">
        <v>6441</v>
      </c>
      <c r="B3316">
        <v>256.01799999999997</v>
      </c>
      <c r="C3316">
        <v>62.709200000000003</v>
      </c>
      <c r="D3316">
        <v>-2.02949</v>
      </c>
      <c r="G3316" t="s">
        <v>6398</v>
      </c>
      <c r="H3316">
        <v>225.339</v>
      </c>
      <c r="I3316">
        <v>4.4384499999999996</v>
      </c>
      <c r="J3316">
        <v>-5.6658900000000001</v>
      </c>
      <c r="L3316" t="s">
        <v>8067</v>
      </c>
      <c r="M3316">
        <v>0.10491499999999999</v>
      </c>
      <c r="N3316">
        <v>5.0106599999999997</v>
      </c>
      <c r="O3316">
        <v>5.5777000000000001</v>
      </c>
      <c r="Q3316" t="s">
        <v>7314</v>
      </c>
      <c r="R3316">
        <v>66.060400000000001</v>
      </c>
      <c r="S3316">
        <v>10.543900000000001</v>
      </c>
      <c r="T3316">
        <v>-2.64737</v>
      </c>
    </row>
    <row r="3317" spans="1:20" x14ac:dyDescent="0.2">
      <c r="A3317" t="s">
        <v>6445</v>
      </c>
      <c r="B3317">
        <v>2.4754999999999998</v>
      </c>
      <c r="C3317">
        <v>0.18448800000000001</v>
      </c>
      <c r="D3317">
        <v>-3.7461199999999999</v>
      </c>
      <c r="G3317" t="s">
        <v>7637</v>
      </c>
      <c r="H3317">
        <v>2.6814499999999999</v>
      </c>
      <c r="I3317">
        <v>0.45283600000000002</v>
      </c>
      <c r="J3317">
        <v>-2.56596</v>
      </c>
      <c r="L3317" t="s">
        <v>8069</v>
      </c>
      <c r="M3317">
        <v>1.7225600000000001E-2</v>
      </c>
      <c r="N3317">
        <v>0.12969900000000001</v>
      </c>
      <c r="O3317">
        <v>2.9125399999999999</v>
      </c>
      <c r="Q3317" t="s">
        <v>7759</v>
      </c>
      <c r="R3317">
        <v>1.5484599999999999</v>
      </c>
      <c r="S3317">
        <v>16.754999999999999</v>
      </c>
      <c r="T3317">
        <v>3.4356900000000001</v>
      </c>
    </row>
    <row r="3318" spans="1:20" x14ac:dyDescent="0.2">
      <c r="A3318" t="s">
        <v>6449</v>
      </c>
      <c r="B3318">
        <v>0.61382700000000001</v>
      </c>
      <c r="C3318">
        <v>3.7148699999999999</v>
      </c>
      <c r="D3318">
        <v>2.59741</v>
      </c>
      <c r="G3318" t="s">
        <v>6407</v>
      </c>
      <c r="H3318">
        <v>14.9323</v>
      </c>
      <c r="I3318">
        <v>8.3986900000000003E-2</v>
      </c>
      <c r="J3318">
        <v>-7.4740500000000001</v>
      </c>
      <c r="L3318" t="s">
        <v>7631</v>
      </c>
      <c r="M3318">
        <v>1.9970499999999999E-2</v>
      </c>
      <c r="N3318">
        <v>0.50262300000000004</v>
      </c>
      <c r="O3318">
        <v>4.6535299999999999</v>
      </c>
      <c r="Q3318" t="s">
        <v>7019</v>
      </c>
      <c r="R3318">
        <v>1.4706900000000001</v>
      </c>
      <c r="S3318">
        <v>0.21151</v>
      </c>
      <c r="T3318">
        <v>-2.7976999999999999</v>
      </c>
    </row>
    <row r="3319" spans="1:20" x14ac:dyDescent="0.2">
      <c r="A3319" t="s">
        <v>7924</v>
      </c>
      <c r="B3319">
        <v>14.0374</v>
      </c>
      <c r="C3319">
        <v>58.371400000000001</v>
      </c>
      <c r="D3319">
        <v>2.05599</v>
      </c>
      <c r="G3319" t="s">
        <v>6412</v>
      </c>
      <c r="H3319">
        <v>240.18700000000001</v>
      </c>
      <c r="I3319">
        <v>3.2322199999999999</v>
      </c>
      <c r="J3319">
        <v>-6.21549</v>
      </c>
      <c r="L3319" t="s">
        <v>7633</v>
      </c>
      <c r="M3319">
        <v>11.129300000000001</v>
      </c>
      <c r="N3319">
        <v>2.2279800000000001</v>
      </c>
      <c r="O3319">
        <v>-2.32056</v>
      </c>
      <c r="Q3319" t="s">
        <v>7982</v>
      </c>
      <c r="R3319">
        <v>1.8993100000000001</v>
      </c>
      <c r="S3319">
        <v>12.062099999999999</v>
      </c>
      <c r="T3319">
        <v>2.6669399999999999</v>
      </c>
    </row>
    <row r="3320" spans="1:20" x14ac:dyDescent="0.2">
      <c r="A3320" t="s">
        <v>7346</v>
      </c>
      <c r="B3320">
        <v>111.881</v>
      </c>
      <c r="C3320">
        <v>9.7689299999999992</v>
      </c>
      <c r="D3320">
        <v>-3.51762</v>
      </c>
      <c r="G3320" t="s">
        <v>7432</v>
      </c>
      <c r="H3320">
        <v>29.243500000000001</v>
      </c>
      <c r="I3320">
        <v>6.5237699999999998</v>
      </c>
      <c r="J3320">
        <v>-2.1643400000000002</v>
      </c>
      <c r="L3320" t="s">
        <v>8075</v>
      </c>
      <c r="M3320">
        <v>41.216999999999999</v>
      </c>
      <c r="N3320">
        <v>0.24093800000000001</v>
      </c>
      <c r="O3320">
        <v>-7.4184299999999999</v>
      </c>
      <c r="Q3320" t="s">
        <v>6713</v>
      </c>
      <c r="R3320">
        <v>5.3658900000000003</v>
      </c>
      <c r="S3320">
        <v>22.555199999999999</v>
      </c>
      <c r="T3320">
        <v>2.0715699999999999</v>
      </c>
    </row>
    <row r="3321" spans="1:20" x14ac:dyDescent="0.2">
      <c r="A3321" t="s">
        <v>6673</v>
      </c>
      <c r="B3321">
        <v>15.952500000000001</v>
      </c>
      <c r="C3321">
        <v>74.265799999999999</v>
      </c>
      <c r="D3321">
        <v>2.2189199999999998</v>
      </c>
      <c r="G3321" t="s">
        <v>7051</v>
      </c>
      <c r="H3321">
        <v>2.63279</v>
      </c>
      <c r="I3321">
        <v>0.367394</v>
      </c>
      <c r="J3321">
        <v>-2.8411900000000001</v>
      </c>
      <c r="L3321" t="s">
        <v>8077</v>
      </c>
      <c r="M3321">
        <v>0.12220499999999999</v>
      </c>
      <c r="N3321">
        <v>1.8902700000000001E-2</v>
      </c>
      <c r="O3321">
        <v>-2.6926399999999999</v>
      </c>
      <c r="Q3321" t="s">
        <v>6716</v>
      </c>
      <c r="R3321">
        <v>0.42454599999999998</v>
      </c>
      <c r="S3321">
        <v>1.77658</v>
      </c>
      <c r="T3321">
        <v>2.0651099999999998</v>
      </c>
    </row>
    <row r="3322" spans="1:20" x14ac:dyDescent="0.2">
      <c r="A3322" t="s">
        <v>5473</v>
      </c>
      <c r="B3322">
        <v>85.971299999999999</v>
      </c>
      <c r="C3322">
        <v>12.863799999999999</v>
      </c>
      <c r="D3322">
        <v>-2.7405400000000002</v>
      </c>
      <c r="G3322" t="s">
        <v>6689</v>
      </c>
      <c r="H3322">
        <v>203.95599999999999</v>
      </c>
      <c r="I3322">
        <v>0.73680000000000001</v>
      </c>
      <c r="J3322">
        <v>-8.1127699999999994</v>
      </c>
      <c r="L3322" t="s">
        <v>8079</v>
      </c>
      <c r="M3322">
        <v>0.314135</v>
      </c>
      <c r="N3322">
        <v>1.47165E-2</v>
      </c>
      <c r="O3322">
        <v>-4.4158799999999996</v>
      </c>
      <c r="Q3322" t="s">
        <v>7023</v>
      </c>
      <c r="R3322">
        <v>0.333596</v>
      </c>
      <c r="S3322">
        <v>1.7487299999999999</v>
      </c>
      <c r="T3322">
        <v>2.3901400000000002</v>
      </c>
    </row>
    <row r="3323" spans="1:20" x14ac:dyDescent="0.2">
      <c r="A3323" t="s">
        <v>6097</v>
      </c>
      <c r="B3323">
        <v>0.804365</v>
      </c>
      <c r="C3323">
        <v>5.6885499999999999E-2</v>
      </c>
      <c r="D3323">
        <v>-3.82172</v>
      </c>
      <c r="G3323" t="s">
        <v>6693</v>
      </c>
      <c r="H3323">
        <v>2.7869000000000001E-2</v>
      </c>
      <c r="I3323">
        <v>0.57139700000000004</v>
      </c>
      <c r="J3323">
        <v>4.3577599999999999</v>
      </c>
      <c r="L3323" t="s">
        <v>7641</v>
      </c>
      <c r="M3323">
        <v>2.6471100000000001E-2</v>
      </c>
      <c r="N3323">
        <v>5.1926100000000003E-3</v>
      </c>
      <c r="O3323">
        <v>-2.3498899999999998</v>
      </c>
      <c r="Q3323" t="s">
        <v>8007</v>
      </c>
      <c r="R3323">
        <v>13.3109</v>
      </c>
      <c r="S3323">
        <v>2.80816</v>
      </c>
      <c r="T3323">
        <v>-2.24492</v>
      </c>
    </row>
    <row r="3324" spans="1:20" x14ac:dyDescent="0.2">
      <c r="A3324" t="s">
        <v>5474</v>
      </c>
      <c r="B3324">
        <v>2.1385999999999999E-2</v>
      </c>
      <c r="C3324">
        <v>0.34980600000000001</v>
      </c>
      <c r="D3324">
        <v>4.0318199999999997</v>
      </c>
      <c r="G3324" t="s">
        <v>6695</v>
      </c>
      <c r="H3324">
        <v>2.7030099999999999</v>
      </c>
      <c r="I3324">
        <v>14.132899999999999</v>
      </c>
      <c r="J3324">
        <v>2.3864200000000002</v>
      </c>
      <c r="L3324" t="s">
        <v>8085</v>
      </c>
      <c r="M3324">
        <v>2.8325300000000001E-2</v>
      </c>
      <c r="N3324">
        <v>5.6310800000000001E-3</v>
      </c>
      <c r="O3324">
        <v>-2.3306100000000001</v>
      </c>
      <c r="Q3324" t="s">
        <v>6725</v>
      </c>
      <c r="R3324">
        <v>0.98618099999999997</v>
      </c>
      <c r="S3324">
        <v>0.12185699999999999</v>
      </c>
      <c r="T3324">
        <v>-3.01667</v>
      </c>
    </row>
    <row r="3325" spans="1:20" x14ac:dyDescent="0.2">
      <c r="A3325" t="s">
        <v>6462</v>
      </c>
      <c r="B3325">
        <v>1.7781899999999999</v>
      </c>
      <c r="C3325">
        <v>11.8988</v>
      </c>
      <c r="D3325">
        <v>2.7423299999999999</v>
      </c>
      <c r="G3325" t="s">
        <v>7064</v>
      </c>
      <c r="H3325">
        <v>4.3289099999999996</v>
      </c>
      <c r="I3325">
        <v>0.50859399999999999</v>
      </c>
      <c r="J3325">
        <v>-3.0894200000000001</v>
      </c>
      <c r="L3325" t="s">
        <v>7642</v>
      </c>
      <c r="M3325">
        <v>1.04965</v>
      </c>
      <c r="N3325">
        <v>0.13797599999999999</v>
      </c>
      <c r="O3325">
        <v>-2.9274200000000001</v>
      </c>
      <c r="Q3325" t="s">
        <v>8013</v>
      </c>
      <c r="R3325">
        <v>4.7936699999999997</v>
      </c>
      <c r="S3325">
        <v>0.239122</v>
      </c>
      <c r="T3325">
        <v>-4.3253199999999996</v>
      </c>
    </row>
    <row r="3326" spans="1:20" x14ac:dyDescent="0.2">
      <c r="A3326" t="s">
        <v>7643</v>
      </c>
      <c r="B3326">
        <v>9.4545300000000001</v>
      </c>
      <c r="C3326">
        <v>2.1587900000000002</v>
      </c>
      <c r="D3326">
        <v>-2.1307800000000001</v>
      </c>
      <c r="G3326" t="s">
        <v>6433</v>
      </c>
      <c r="H3326">
        <v>0.76100000000000001</v>
      </c>
      <c r="I3326">
        <v>17.400400000000001</v>
      </c>
      <c r="J3326">
        <v>4.5150800000000002</v>
      </c>
      <c r="L3326" t="s">
        <v>8092</v>
      </c>
      <c r="M3326">
        <v>0.118017</v>
      </c>
      <c r="N3326">
        <v>0.86990999999999996</v>
      </c>
      <c r="O3326">
        <v>2.8818800000000002</v>
      </c>
      <c r="Q3326" t="s">
        <v>7036</v>
      </c>
      <c r="R3326">
        <v>253.32</v>
      </c>
      <c r="S3326">
        <v>33.473399999999998</v>
      </c>
      <c r="T3326">
        <v>-2.91987</v>
      </c>
    </row>
    <row r="3327" spans="1:20" x14ac:dyDescent="0.2">
      <c r="A3327" t="s">
        <v>6700</v>
      </c>
      <c r="B3327">
        <v>89.363799999999998</v>
      </c>
      <c r="C3327">
        <v>11.7163</v>
      </c>
      <c r="D3327">
        <v>-2.9311699999999998</v>
      </c>
      <c r="G3327" t="s">
        <v>6435</v>
      </c>
      <c r="H3327">
        <v>7.4369100000000001</v>
      </c>
      <c r="I3327">
        <v>0.71977400000000002</v>
      </c>
      <c r="J3327">
        <v>-3.3690899999999999</v>
      </c>
      <c r="L3327" t="s">
        <v>7659</v>
      </c>
      <c r="M3327">
        <v>9.7186699999999995</v>
      </c>
      <c r="N3327">
        <v>40.337699999999998</v>
      </c>
      <c r="O3327">
        <v>2.0533000000000001</v>
      </c>
      <c r="Q3327" t="s">
        <v>7038</v>
      </c>
      <c r="R3327">
        <v>3.0168900000000001</v>
      </c>
      <c r="S3327">
        <v>0.17216100000000001</v>
      </c>
      <c r="T3327">
        <v>-4.1312300000000004</v>
      </c>
    </row>
    <row r="3328" spans="1:20" x14ac:dyDescent="0.2">
      <c r="A3328" t="s">
        <v>6703</v>
      </c>
      <c r="B3328">
        <v>185.32</v>
      </c>
      <c r="C3328">
        <v>35.6252</v>
      </c>
      <c r="D3328">
        <v>-2.3790499999999999</v>
      </c>
      <c r="G3328" t="s">
        <v>6702</v>
      </c>
      <c r="H3328">
        <v>5.9040900000000001</v>
      </c>
      <c r="I3328">
        <v>31.044499999999999</v>
      </c>
      <c r="J3328">
        <v>2.3945500000000002</v>
      </c>
      <c r="L3328" t="s">
        <v>8098</v>
      </c>
      <c r="M3328">
        <v>0.30998999999999999</v>
      </c>
      <c r="N3328">
        <v>15.707700000000001</v>
      </c>
      <c r="O3328">
        <v>5.6631</v>
      </c>
      <c r="Q3328" t="s">
        <v>7039</v>
      </c>
      <c r="R3328">
        <v>25.6815</v>
      </c>
      <c r="S3328">
        <v>175.35900000000001</v>
      </c>
      <c r="T3328">
        <v>2.7715100000000001</v>
      </c>
    </row>
    <row r="3329" spans="1:20" x14ac:dyDescent="0.2">
      <c r="A3329" t="s">
        <v>7968</v>
      </c>
      <c r="B3329">
        <v>11.585800000000001</v>
      </c>
      <c r="C3329">
        <v>52.102800000000002</v>
      </c>
      <c r="D3329">
        <v>2.169</v>
      </c>
      <c r="G3329" t="s">
        <v>6705</v>
      </c>
      <c r="H3329">
        <v>0.293985</v>
      </c>
      <c r="I3329">
        <v>3.8189700000000002</v>
      </c>
      <c r="J3329">
        <v>3.69937</v>
      </c>
      <c r="L3329" t="s">
        <v>8101</v>
      </c>
      <c r="M3329">
        <v>0.65770600000000001</v>
      </c>
      <c r="N3329">
        <v>3.0522200000000002</v>
      </c>
      <c r="O3329">
        <v>2.21434</v>
      </c>
      <c r="Q3329" t="s">
        <v>6730</v>
      </c>
      <c r="R3329">
        <v>1.0199100000000001</v>
      </c>
      <c r="S3329">
        <v>5.2363</v>
      </c>
      <c r="T3329">
        <v>2.3601100000000002</v>
      </c>
    </row>
    <row r="3330" spans="1:20" x14ac:dyDescent="0.2">
      <c r="A3330" t="s">
        <v>6464</v>
      </c>
      <c r="B3330">
        <v>0.48608099999999999</v>
      </c>
      <c r="C3330">
        <v>3.7266699999999999</v>
      </c>
      <c r="D3330">
        <v>2.9386199999999998</v>
      </c>
      <c r="G3330" t="s">
        <v>7670</v>
      </c>
      <c r="H3330">
        <v>0.68705899999999998</v>
      </c>
      <c r="I3330">
        <v>3.04786</v>
      </c>
      <c r="J3330">
        <v>2.1492900000000001</v>
      </c>
      <c r="L3330" t="s">
        <v>7668</v>
      </c>
      <c r="M3330">
        <v>6.6332700000000004</v>
      </c>
      <c r="N3330">
        <v>37.428400000000003</v>
      </c>
      <c r="O3330">
        <v>2.49634</v>
      </c>
      <c r="Q3330" t="s">
        <v>7044</v>
      </c>
      <c r="R3330">
        <v>12.439299999999999</v>
      </c>
      <c r="S3330">
        <v>1.6944600000000001</v>
      </c>
      <c r="T3330">
        <v>-2.8759999999999999</v>
      </c>
    </row>
    <row r="3331" spans="1:20" x14ac:dyDescent="0.2">
      <c r="A3331" t="s">
        <v>6118</v>
      </c>
      <c r="B3331">
        <v>1.7372399999999999</v>
      </c>
      <c r="C3331">
        <v>0.18395300000000001</v>
      </c>
      <c r="D3331">
        <v>-3.2393900000000002</v>
      </c>
      <c r="G3331" t="s">
        <v>7977</v>
      </c>
      <c r="H3331">
        <v>1.6212</v>
      </c>
      <c r="I3331">
        <v>6.6337599999999997</v>
      </c>
      <c r="J3331">
        <v>2.0327600000000001</v>
      </c>
      <c r="L3331" t="s">
        <v>8107</v>
      </c>
      <c r="M3331">
        <v>13.724500000000001</v>
      </c>
      <c r="N3331">
        <v>3.1542699999999999</v>
      </c>
      <c r="O3331">
        <v>-2.1213799999999998</v>
      </c>
      <c r="Q3331" t="s">
        <v>7046</v>
      </c>
      <c r="R3331">
        <v>0.669852</v>
      </c>
      <c r="S3331">
        <v>8.5268899999999995E-2</v>
      </c>
      <c r="T3331">
        <v>-2.9737499999999999</v>
      </c>
    </row>
    <row r="3332" spans="1:20" x14ac:dyDescent="0.2">
      <c r="A3332" t="s">
        <v>6472</v>
      </c>
      <c r="B3332">
        <v>0.35223900000000002</v>
      </c>
      <c r="C3332">
        <v>4.6448499999999997E-2</v>
      </c>
      <c r="D3332">
        <v>-2.9228499999999999</v>
      </c>
      <c r="G3332" t="s">
        <v>7082</v>
      </c>
      <c r="H3332">
        <v>3.9077199999999999</v>
      </c>
      <c r="I3332">
        <v>0.26317099999999999</v>
      </c>
      <c r="J3332">
        <v>-3.8922500000000002</v>
      </c>
      <c r="L3332" t="s">
        <v>8110</v>
      </c>
      <c r="M3332">
        <v>19.5318</v>
      </c>
      <c r="N3332">
        <v>1.83874</v>
      </c>
      <c r="O3332">
        <v>-3.40903</v>
      </c>
      <c r="Q3332" t="s">
        <v>7050</v>
      </c>
      <c r="R3332">
        <v>88.546400000000006</v>
      </c>
      <c r="S3332">
        <v>13.9122</v>
      </c>
      <c r="T3332">
        <v>-2.67008</v>
      </c>
    </row>
    <row r="3333" spans="1:20" x14ac:dyDescent="0.2">
      <c r="A3333" t="s">
        <v>6720</v>
      </c>
      <c r="B3333">
        <v>1.70835</v>
      </c>
      <c r="C3333">
        <v>12.589600000000001</v>
      </c>
      <c r="D3333">
        <v>2.8815599999999999</v>
      </c>
      <c r="G3333" t="s">
        <v>6717</v>
      </c>
      <c r="H3333">
        <v>77.913899999999998</v>
      </c>
      <c r="I3333">
        <v>3.9062999999999999</v>
      </c>
      <c r="J3333">
        <v>-4.3179999999999996</v>
      </c>
      <c r="L3333" t="s">
        <v>7676</v>
      </c>
      <c r="M3333">
        <v>0.34886800000000001</v>
      </c>
      <c r="N3333">
        <v>1.5832900000000001</v>
      </c>
      <c r="O3333">
        <v>2.1821700000000002</v>
      </c>
      <c r="Q3333" t="s">
        <v>8036</v>
      </c>
      <c r="R3333">
        <v>83.888499999999993</v>
      </c>
      <c r="S3333">
        <v>20.716999999999999</v>
      </c>
      <c r="T3333">
        <v>-2.0176599999999998</v>
      </c>
    </row>
    <row r="3334" spans="1:20" x14ac:dyDescent="0.2">
      <c r="A3334" t="s">
        <v>6125</v>
      </c>
      <c r="B3334">
        <v>0.78152100000000002</v>
      </c>
      <c r="C3334">
        <v>20.4053</v>
      </c>
      <c r="D3334">
        <v>4.7065200000000003</v>
      </c>
      <c r="G3334" t="s">
        <v>7090</v>
      </c>
      <c r="H3334">
        <v>5.6428099999999999</v>
      </c>
      <c r="I3334">
        <v>0.94609900000000002</v>
      </c>
      <c r="J3334">
        <v>-2.5763500000000001</v>
      </c>
      <c r="L3334" t="s">
        <v>7683</v>
      </c>
      <c r="M3334">
        <v>8.5157799999999995</v>
      </c>
      <c r="N3334">
        <v>1.2186300000000001</v>
      </c>
      <c r="O3334">
        <v>-2.8048799999999998</v>
      </c>
      <c r="Q3334" t="s">
        <v>6746</v>
      </c>
      <c r="R3334">
        <v>5.6542700000000004</v>
      </c>
      <c r="S3334">
        <v>1.3093699999999999</v>
      </c>
      <c r="T3334">
        <v>-2.1104699999999998</v>
      </c>
    </row>
    <row r="3335" spans="1:20" x14ac:dyDescent="0.2">
      <c r="A3335" t="s">
        <v>6482</v>
      </c>
      <c r="B3335">
        <v>1.50406</v>
      </c>
      <c r="C3335">
        <v>83.9923</v>
      </c>
      <c r="D3335">
        <v>5.8033200000000003</v>
      </c>
      <c r="G3335" t="s">
        <v>7684</v>
      </c>
      <c r="H3335">
        <v>17.855899999999998</v>
      </c>
      <c r="I3335">
        <v>2.6459299999999999</v>
      </c>
      <c r="J3335">
        <v>-2.7545600000000001</v>
      </c>
      <c r="L3335" t="s">
        <v>8115</v>
      </c>
      <c r="M3335">
        <v>0.194693</v>
      </c>
      <c r="N3335">
        <v>4.5268100000000002</v>
      </c>
      <c r="O3335">
        <v>4.5392200000000003</v>
      </c>
      <c r="Q3335" t="s">
        <v>7054</v>
      </c>
      <c r="R3335">
        <v>0.40261200000000003</v>
      </c>
      <c r="S3335">
        <v>3.5435500000000002</v>
      </c>
      <c r="T3335">
        <v>3.1377299999999999</v>
      </c>
    </row>
    <row r="3336" spans="1:20" x14ac:dyDescent="0.2">
      <c r="A3336" t="s">
        <v>6484</v>
      </c>
      <c r="B3336">
        <v>0.37070700000000001</v>
      </c>
      <c r="C3336">
        <v>2.6092900000000001</v>
      </c>
      <c r="D3336">
        <v>2.8153000000000001</v>
      </c>
      <c r="G3336" t="s">
        <v>6444</v>
      </c>
      <c r="H3336">
        <v>0.52811200000000003</v>
      </c>
      <c r="I3336">
        <v>4.0988699999999998</v>
      </c>
      <c r="J3336">
        <v>2.9563100000000002</v>
      </c>
      <c r="L3336" t="s">
        <v>7686</v>
      </c>
      <c r="M3336">
        <v>38.855899999999998</v>
      </c>
      <c r="N3336">
        <v>5.7039999999999997</v>
      </c>
      <c r="O3336">
        <v>-2.7680899999999999</v>
      </c>
      <c r="Q3336" t="s">
        <v>6748</v>
      </c>
      <c r="R3336">
        <v>0.23866399999999999</v>
      </c>
      <c r="S3336">
        <v>4.09964</v>
      </c>
      <c r="T3336">
        <v>4.1024500000000002</v>
      </c>
    </row>
    <row r="3337" spans="1:20" x14ac:dyDescent="0.2">
      <c r="A3337" t="s">
        <v>6733</v>
      </c>
      <c r="B3337">
        <v>1.5342</v>
      </c>
      <c r="C3337">
        <v>8.7287099999999995</v>
      </c>
      <c r="D3337">
        <v>2.5082800000000001</v>
      </c>
      <c r="G3337" t="s">
        <v>6447</v>
      </c>
      <c r="H3337">
        <v>0.46508300000000002</v>
      </c>
      <c r="I3337">
        <v>13.868499999999999</v>
      </c>
      <c r="J3337">
        <v>4.89818</v>
      </c>
      <c r="L3337" t="s">
        <v>8120</v>
      </c>
      <c r="M3337">
        <v>17.579999999999998</v>
      </c>
      <c r="N3337">
        <v>4.3937200000000001</v>
      </c>
      <c r="O3337">
        <v>-2.0004300000000002</v>
      </c>
      <c r="Q3337" t="s">
        <v>7057</v>
      </c>
      <c r="R3337">
        <v>2.6036600000000001</v>
      </c>
      <c r="S3337">
        <v>14.691700000000001</v>
      </c>
      <c r="T3337">
        <v>2.4963899999999999</v>
      </c>
    </row>
    <row r="3338" spans="1:20" x14ac:dyDescent="0.2">
      <c r="A3338" t="s">
        <v>6486</v>
      </c>
      <c r="B3338">
        <v>35.9024</v>
      </c>
      <c r="C3338">
        <v>3.9863200000000001</v>
      </c>
      <c r="D3338">
        <v>-3.1709499999999999</v>
      </c>
      <c r="G3338" t="s">
        <v>6451</v>
      </c>
      <c r="H3338">
        <v>8.3033900000000003</v>
      </c>
      <c r="I3338">
        <v>1.19085</v>
      </c>
      <c r="J3338">
        <v>-2.8017099999999999</v>
      </c>
      <c r="L3338" t="s">
        <v>7696</v>
      </c>
      <c r="M3338">
        <v>5.6117600000000003</v>
      </c>
      <c r="N3338">
        <v>0.46299000000000001</v>
      </c>
      <c r="O3338">
        <v>-3.5994000000000002</v>
      </c>
      <c r="Q3338" t="s">
        <v>7059</v>
      </c>
      <c r="R3338">
        <v>0.91460200000000003</v>
      </c>
      <c r="S3338">
        <v>7.2605799999999998E-2</v>
      </c>
      <c r="T3338">
        <v>-3.6549900000000002</v>
      </c>
    </row>
    <row r="3339" spans="1:20" x14ac:dyDescent="0.2">
      <c r="A3339" t="s">
        <v>7340</v>
      </c>
      <c r="B3339">
        <v>0.56551700000000005</v>
      </c>
      <c r="C3339">
        <v>4.8810399999999996</v>
      </c>
      <c r="D3339">
        <v>3.10955</v>
      </c>
      <c r="G3339" t="s">
        <v>6726</v>
      </c>
      <c r="H3339">
        <v>2.5414300000000001</v>
      </c>
      <c r="I3339">
        <v>0.11418399999999999</v>
      </c>
      <c r="J3339">
        <v>-4.47621</v>
      </c>
      <c r="L3339" t="s">
        <v>8125</v>
      </c>
      <c r="M3339">
        <v>215.12</v>
      </c>
      <c r="N3339">
        <v>4.4329700000000001</v>
      </c>
      <c r="O3339">
        <v>-5.6007199999999999</v>
      </c>
      <c r="Q3339" t="s">
        <v>8054</v>
      </c>
      <c r="R3339">
        <v>0.42141299999999998</v>
      </c>
      <c r="S3339">
        <v>3.8713000000000002</v>
      </c>
      <c r="T3339">
        <v>3.1995100000000001</v>
      </c>
    </row>
    <row r="3340" spans="1:20" x14ac:dyDescent="0.2">
      <c r="A3340" t="s">
        <v>6143</v>
      </c>
      <c r="B3340">
        <v>9.1819999999999999E-2</v>
      </c>
      <c r="C3340">
        <v>0.37509500000000001</v>
      </c>
      <c r="D3340">
        <v>2.03037</v>
      </c>
      <c r="G3340" t="s">
        <v>6729</v>
      </c>
      <c r="H3340">
        <v>2.4818699999999998</v>
      </c>
      <c r="I3340">
        <v>14.599600000000001</v>
      </c>
      <c r="J3340">
        <v>2.5564200000000001</v>
      </c>
      <c r="L3340" t="s">
        <v>8127</v>
      </c>
      <c r="M3340">
        <v>41.420400000000001</v>
      </c>
      <c r="N3340">
        <v>5.5703699999999996</v>
      </c>
      <c r="O3340">
        <v>-2.8944999999999999</v>
      </c>
      <c r="Q3340" t="s">
        <v>8058</v>
      </c>
      <c r="R3340">
        <v>112.411</v>
      </c>
      <c r="S3340">
        <v>20.5961</v>
      </c>
      <c r="T3340">
        <v>-2.44834</v>
      </c>
    </row>
    <row r="3341" spans="1:20" x14ac:dyDescent="0.2">
      <c r="A3341" t="s">
        <v>6747</v>
      </c>
      <c r="B3341">
        <v>1683.72</v>
      </c>
      <c r="C3341">
        <v>410.61200000000002</v>
      </c>
      <c r="D3341">
        <v>-2.0358000000000001</v>
      </c>
      <c r="G3341" t="s">
        <v>6731</v>
      </c>
      <c r="H3341">
        <v>42.694499999999998</v>
      </c>
      <c r="I3341">
        <v>174.23</v>
      </c>
      <c r="J3341">
        <v>2.02887</v>
      </c>
      <c r="L3341" t="s">
        <v>8131</v>
      </c>
      <c r="M3341">
        <v>64.904700000000005</v>
      </c>
      <c r="N3341">
        <v>10.7149</v>
      </c>
      <c r="O3341">
        <v>-2.5987</v>
      </c>
      <c r="Q3341" t="s">
        <v>8044</v>
      </c>
      <c r="R3341">
        <v>8.6819400000000008E-3</v>
      </c>
      <c r="S3341">
        <v>9.3046500000000004E-2</v>
      </c>
      <c r="T3341">
        <v>3.4218600000000001</v>
      </c>
    </row>
    <row r="3342" spans="1:20" x14ac:dyDescent="0.2">
      <c r="A3342" t="s">
        <v>6494</v>
      </c>
      <c r="B3342">
        <v>0.589337</v>
      </c>
      <c r="C3342">
        <v>3.4577399999999998</v>
      </c>
      <c r="D3342">
        <v>2.5526599999999999</v>
      </c>
      <c r="G3342" t="s">
        <v>6455</v>
      </c>
      <c r="H3342">
        <v>0.62736599999999998</v>
      </c>
      <c r="I3342">
        <v>8.9169300000000007E-2</v>
      </c>
      <c r="J3342">
        <v>-2.8146900000000001</v>
      </c>
      <c r="L3342" t="s">
        <v>8134</v>
      </c>
      <c r="M3342">
        <v>137.23500000000001</v>
      </c>
      <c r="N3342">
        <v>24.450600000000001</v>
      </c>
      <c r="O3342">
        <v>-2.4887100000000002</v>
      </c>
      <c r="Q3342" t="s">
        <v>7062</v>
      </c>
      <c r="R3342">
        <v>0.38557200000000003</v>
      </c>
      <c r="S3342">
        <v>9.4319699999999997</v>
      </c>
      <c r="T3342">
        <v>4.6124900000000002</v>
      </c>
    </row>
    <row r="3343" spans="1:20" x14ac:dyDescent="0.2">
      <c r="A3343" t="s">
        <v>6496</v>
      </c>
      <c r="B3343">
        <v>0.90776999999999997</v>
      </c>
      <c r="C3343">
        <v>0.20477600000000001</v>
      </c>
      <c r="D3343">
        <v>-2.1482800000000002</v>
      </c>
      <c r="G3343" t="s">
        <v>7100</v>
      </c>
      <c r="H3343">
        <v>6.0415400000000004</v>
      </c>
      <c r="I3343">
        <v>0.73649100000000001</v>
      </c>
      <c r="J3343">
        <v>-3.0361799999999999</v>
      </c>
      <c r="L3343" t="s">
        <v>8141</v>
      </c>
      <c r="M3343">
        <v>261.91300000000001</v>
      </c>
      <c r="N3343">
        <v>62.079000000000001</v>
      </c>
      <c r="O3343">
        <v>-2.0769099999999998</v>
      </c>
      <c r="Q3343" t="s">
        <v>7805</v>
      </c>
      <c r="R3343">
        <v>4.7002100000000002</v>
      </c>
      <c r="S3343">
        <v>21.301300000000001</v>
      </c>
      <c r="T3343">
        <v>2.1801499999999998</v>
      </c>
    </row>
    <row r="3344" spans="1:20" x14ac:dyDescent="0.2">
      <c r="A3344" t="s">
        <v>6499</v>
      </c>
      <c r="B3344">
        <v>61.6738</v>
      </c>
      <c r="C3344">
        <v>5.7938900000000002</v>
      </c>
      <c r="D3344">
        <v>-3.4120599999999999</v>
      </c>
      <c r="G3344" t="s">
        <v>6458</v>
      </c>
      <c r="H3344">
        <v>2.0050500000000002</v>
      </c>
      <c r="I3344">
        <v>0.21005399999999999</v>
      </c>
      <c r="J3344">
        <v>-3.25481</v>
      </c>
      <c r="L3344" t="s">
        <v>8142</v>
      </c>
      <c r="M3344">
        <v>0.68949300000000002</v>
      </c>
      <c r="N3344">
        <v>0.119088</v>
      </c>
      <c r="O3344">
        <v>-2.5335000000000001</v>
      </c>
      <c r="Q3344" t="s">
        <v>8050</v>
      </c>
      <c r="R3344">
        <v>70.426599999999993</v>
      </c>
      <c r="S3344">
        <v>9.0499700000000001</v>
      </c>
      <c r="T3344">
        <v>-2.96014</v>
      </c>
    </row>
    <row r="3345" spans="1:20" x14ac:dyDescent="0.2">
      <c r="A3345" t="s">
        <v>6756</v>
      </c>
      <c r="B3345">
        <v>115.41800000000001</v>
      </c>
      <c r="C3345">
        <v>22.881900000000002</v>
      </c>
      <c r="D3345">
        <v>-2.3345899999999999</v>
      </c>
      <c r="G3345" t="s">
        <v>6460</v>
      </c>
      <c r="H3345">
        <v>7.8095399999999995E-2</v>
      </c>
      <c r="I3345">
        <v>0.377496</v>
      </c>
      <c r="J3345">
        <v>2.2731499999999998</v>
      </c>
      <c r="L3345" t="s">
        <v>8144</v>
      </c>
      <c r="M3345">
        <v>9.0571100000000002E-2</v>
      </c>
      <c r="N3345">
        <v>0.40057300000000001</v>
      </c>
      <c r="O3345">
        <v>2.1449400000000001</v>
      </c>
      <c r="Q3345" t="s">
        <v>7066</v>
      </c>
      <c r="R3345">
        <v>27.9651</v>
      </c>
      <c r="S3345">
        <v>2.1258300000000001</v>
      </c>
      <c r="T3345">
        <v>-3.71753</v>
      </c>
    </row>
    <row r="3346" spans="1:20" x14ac:dyDescent="0.2">
      <c r="A3346" t="s">
        <v>6500</v>
      </c>
      <c r="B3346">
        <v>5.1151200000000001E-2</v>
      </c>
      <c r="C3346">
        <v>2.0314000000000001</v>
      </c>
      <c r="D3346">
        <v>5.3115600000000001</v>
      </c>
      <c r="G3346" t="s">
        <v>7887</v>
      </c>
      <c r="H3346">
        <v>0.200853</v>
      </c>
      <c r="I3346">
        <v>2.30998E-2</v>
      </c>
      <c r="J3346">
        <v>-3.12018</v>
      </c>
      <c r="L3346" t="s">
        <v>8146</v>
      </c>
      <c r="M3346">
        <v>1.0280800000000001</v>
      </c>
      <c r="N3346">
        <v>5.20749</v>
      </c>
      <c r="O3346">
        <v>2.34063</v>
      </c>
      <c r="Q3346" t="s">
        <v>6753</v>
      </c>
      <c r="R3346">
        <v>2.28735</v>
      </c>
      <c r="S3346">
        <v>0.210447</v>
      </c>
      <c r="T3346">
        <v>-3.4421499999999998</v>
      </c>
    </row>
    <row r="3347" spans="1:20" x14ac:dyDescent="0.2">
      <c r="A3347" t="s">
        <v>5939</v>
      </c>
      <c r="B3347">
        <v>1.0445</v>
      </c>
      <c r="C3347">
        <v>5.6334999999999997</v>
      </c>
      <c r="D3347">
        <v>2.4312200000000002</v>
      </c>
      <c r="G3347" t="s">
        <v>7890</v>
      </c>
      <c r="H3347">
        <v>64.131100000000004</v>
      </c>
      <c r="I3347">
        <v>14.8528</v>
      </c>
      <c r="J3347">
        <v>-2.11029</v>
      </c>
      <c r="L3347" t="s">
        <v>7704</v>
      </c>
      <c r="M3347">
        <v>12.0769</v>
      </c>
      <c r="N3347">
        <v>96.662800000000004</v>
      </c>
      <c r="O3347">
        <v>3.0007199999999998</v>
      </c>
      <c r="Q3347" t="s">
        <v>6754</v>
      </c>
      <c r="R3347">
        <v>0.338924</v>
      </c>
      <c r="S3347">
        <v>7.4099399999999997</v>
      </c>
      <c r="T3347">
        <v>4.4504299999999999</v>
      </c>
    </row>
    <row r="3348" spans="1:20" x14ac:dyDescent="0.2">
      <c r="A3348" t="s">
        <v>6502</v>
      </c>
      <c r="B3348">
        <v>0.248502</v>
      </c>
      <c r="C3348">
        <v>28.3308</v>
      </c>
      <c r="D3348">
        <v>6.8329700000000004</v>
      </c>
      <c r="G3348" t="s">
        <v>6750</v>
      </c>
      <c r="H3348">
        <v>0.887378</v>
      </c>
      <c r="I3348">
        <v>6.0670900000000003</v>
      </c>
      <c r="J3348">
        <v>2.77338</v>
      </c>
      <c r="L3348" t="s">
        <v>8151</v>
      </c>
      <c r="M3348">
        <v>0.30629400000000001</v>
      </c>
      <c r="N3348">
        <v>1.9028499999999999</v>
      </c>
      <c r="O3348">
        <v>2.63517</v>
      </c>
      <c r="Q3348" t="s">
        <v>7073</v>
      </c>
      <c r="R3348">
        <v>0.23510900000000001</v>
      </c>
      <c r="S3348">
        <v>3.4992899999999998</v>
      </c>
      <c r="T3348">
        <v>3.8956599999999999</v>
      </c>
    </row>
    <row r="3349" spans="1:20" x14ac:dyDescent="0.2">
      <c r="A3349" t="s">
        <v>6152</v>
      </c>
      <c r="B3349">
        <v>20.434799999999999</v>
      </c>
      <c r="C3349">
        <v>5.0045400000000004</v>
      </c>
      <c r="D3349">
        <v>-2.0297200000000002</v>
      </c>
      <c r="G3349" t="s">
        <v>6755</v>
      </c>
      <c r="H3349">
        <v>0.13931399999999999</v>
      </c>
      <c r="I3349">
        <v>1.33097</v>
      </c>
      <c r="J3349">
        <v>3.2560699999999998</v>
      </c>
      <c r="L3349" t="s">
        <v>8156</v>
      </c>
      <c r="M3349">
        <v>0.235126</v>
      </c>
      <c r="N3349">
        <v>2.8734900000000001E-2</v>
      </c>
      <c r="O3349">
        <v>-3.0325600000000001</v>
      </c>
      <c r="Q3349" t="s">
        <v>6759</v>
      </c>
      <c r="R3349">
        <v>1.30226</v>
      </c>
      <c r="S3349">
        <v>2.5690399999999999E-2</v>
      </c>
      <c r="T3349">
        <v>-5.66364</v>
      </c>
    </row>
    <row r="3350" spans="1:20" x14ac:dyDescent="0.2">
      <c r="A3350" t="s">
        <v>7891</v>
      </c>
      <c r="B3350">
        <v>0.59243100000000004</v>
      </c>
      <c r="C3350">
        <v>4.01973</v>
      </c>
      <c r="D3350">
        <v>2.7623799999999998</v>
      </c>
      <c r="G3350" t="s">
        <v>6467</v>
      </c>
      <c r="H3350">
        <v>0.143846</v>
      </c>
      <c r="I3350">
        <v>1.6423699999999999E-2</v>
      </c>
      <c r="J3350">
        <v>-3.1306699999999998</v>
      </c>
      <c r="L3350" t="s">
        <v>8159</v>
      </c>
      <c r="M3350">
        <v>4.6696799999999996</v>
      </c>
      <c r="N3350">
        <v>21.049800000000001</v>
      </c>
      <c r="O3350">
        <v>2.1724100000000002</v>
      </c>
      <c r="Q3350" t="s">
        <v>8082</v>
      </c>
      <c r="R3350">
        <v>0.15238399999999999</v>
      </c>
      <c r="S3350">
        <v>2.3742900000000001E-2</v>
      </c>
      <c r="T3350">
        <v>-2.68214</v>
      </c>
    </row>
    <row r="3351" spans="1:20" x14ac:dyDescent="0.2">
      <c r="A3351" t="s">
        <v>6508</v>
      </c>
      <c r="B3351">
        <v>13.1244</v>
      </c>
      <c r="C3351">
        <v>2.1615700000000002</v>
      </c>
      <c r="D3351">
        <v>-2.6021000000000001</v>
      </c>
      <c r="G3351" t="s">
        <v>6475</v>
      </c>
      <c r="H3351">
        <v>0.33709600000000001</v>
      </c>
      <c r="I3351">
        <v>4.4825299999999998E-2</v>
      </c>
      <c r="J3351">
        <v>-2.9107699999999999</v>
      </c>
      <c r="L3351" t="s">
        <v>8162</v>
      </c>
      <c r="M3351">
        <v>113.72499999999999</v>
      </c>
      <c r="N3351">
        <v>10.0404</v>
      </c>
      <c r="O3351">
        <v>-3.5016600000000002</v>
      </c>
      <c r="Q3351" t="s">
        <v>7081</v>
      </c>
      <c r="R3351">
        <v>7.6316800000000004E-2</v>
      </c>
      <c r="S3351">
        <v>11.4884</v>
      </c>
      <c r="T3351">
        <v>7.2339700000000002</v>
      </c>
    </row>
    <row r="3352" spans="1:20" x14ac:dyDescent="0.2">
      <c r="A3352" t="s">
        <v>7367</v>
      </c>
      <c r="B3352">
        <v>5.5375100000000002</v>
      </c>
      <c r="C3352">
        <v>64.423699999999997</v>
      </c>
      <c r="D3352">
        <v>3.5402800000000001</v>
      </c>
      <c r="G3352" t="s">
        <v>6774</v>
      </c>
      <c r="H3352">
        <v>9.3078099999999999</v>
      </c>
      <c r="I3352">
        <v>75.619900000000001</v>
      </c>
      <c r="J3352">
        <v>3.0222500000000001</v>
      </c>
      <c r="L3352" t="s">
        <v>8164</v>
      </c>
      <c r="M3352">
        <v>0.13078799999999999</v>
      </c>
      <c r="N3352">
        <v>3.44421</v>
      </c>
      <c r="O3352">
        <v>4.7188800000000004</v>
      </c>
      <c r="Q3352" t="s">
        <v>8088</v>
      </c>
      <c r="R3352">
        <v>1.5913200000000001</v>
      </c>
      <c r="S3352">
        <v>7.1344900000000004</v>
      </c>
      <c r="T3352">
        <v>2.16459</v>
      </c>
    </row>
    <row r="3353" spans="1:20" x14ac:dyDescent="0.2">
      <c r="A3353" t="s">
        <v>6784</v>
      </c>
      <c r="B3353">
        <v>2.1158899999999998</v>
      </c>
      <c r="C3353">
        <v>26.2227</v>
      </c>
      <c r="D3353">
        <v>3.6314799999999998</v>
      </c>
      <c r="G3353" t="s">
        <v>6778</v>
      </c>
      <c r="H3353">
        <v>1.00067E-2</v>
      </c>
      <c r="I3353">
        <v>0.30383399999999999</v>
      </c>
      <c r="J3353">
        <v>4.9242400000000002</v>
      </c>
      <c r="L3353" t="s">
        <v>8165</v>
      </c>
      <c r="M3353">
        <v>198.11</v>
      </c>
      <c r="N3353">
        <v>47.526699999999998</v>
      </c>
      <c r="O3353">
        <v>-2.0594899999999998</v>
      </c>
      <c r="Q3353" t="s">
        <v>7089</v>
      </c>
      <c r="R3353">
        <v>40.430399999999999</v>
      </c>
      <c r="S3353">
        <v>9.5444099999999992</v>
      </c>
      <c r="T3353">
        <v>-2.0827100000000001</v>
      </c>
    </row>
    <row r="3354" spans="1:20" x14ac:dyDescent="0.2">
      <c r="A3354" t="s">
        <v>6513</v>
      </c>
      <c r="B3354">
        <v>2.6417899999999999</v>
      </c>
      <c r="C3354">
        <v>17.282800000000002</v>
      </c>
      <c r="D3354">
        <v>2.7097500000000001</v>
      </c>
      <c r="G3354" t="s">
        <v>6483</v>
      </c>
      <c r="H3354">
        <v>26.363199999999999</v>
      </c>
      <c r="I3354">
        <v>2.9784099999999998</v>
      </c>
      <c r="J3354">
        <v>-3.1459100000000002</v>
      </c>
      <c r="L3354" t="s">
        <v>8169</v>
      </c>
      <c r="M3354">
        <v>2.4621499999999998</v>
      </c>
      <c r="N3354">
        <v>33.4572</v>
      </c>
      <c r="O3354">
        <v>3.7643300000000002</v>
      </c>
      <c r="Q3354" t="s">
        <v>6775</v>
      </c>
      <c r="R3354">
        <v>67.245900000000006</v>
      </c>
      <c r="S3354">
        <v>11.796200000000001</v>
      </c>
      <c r="T3354">
        <v>-2.5111300000000001</v>
      </c>
    </row>
    <row r="3355" spans="1:20" x14ac:dyDescent="0.2">
      <c r="A3355" t="s">
        <v>7405</v>
      </c>
      <c r="B3355">
        <v>1.1447700000000001</v>
      </c>
      <c r="C3355">
        <v>11.871499999999999</v>
      </c>
      <c r="D3355">
        <v>3.3743799999999999</v>
      </c>
      <c r="G3355" t="s">
        <v>6781</v>
      </c>
      <c r="H3355">
        <v>0.327843</v>
      </c>
      <c r="I3355">
        <v>2.4077500000000001</v>
      </c>
      <c r="J3355">
        <v>2.8766099999999999</v>
      </c>
      <c r="L3355" t="s">
        <v>7717</v>
      </c>
      <c r="M3355">
        <v>8.89263E-2</v>
      </c>
      <c r="N3355">
        <v>0.48405300000000001</v>
      </c>
      <c r="O3355">
        <v>2.44448</v>
      </c>
      <c r="Q3355" t="s">
        <v>7840</v>
      </c>
      <c r="R3355">
        <v>39.964500000000001</v>
      </c>
      <c r="S3355">
        <v>0.53513699999999997</v>
      </c>
      <c r="T3355">
        <v>-6.2226600000000003</v>
      </c>
    </row>
    <row r="3356" spans="1:20" x14ac:dyDescent="0.2">
      <c r="A3356" t="s">
        <v>6516</v>
      </c>
      <c r="B3356">
        <v>15.1149</v>
      </c>
      <c r="C3356">
        <v>2.10927</v>
      </c>
      <c r="D3356">
        <v>-2.8411499999999998</v>
      </c>
      <c r="G3356" t="s">
        <v>6786</v>
      </c>
      <c r="H3356">
        <v>0.140984</v>
      </c>
      <c r="I3356">
        <v>4.6735100000000003</v>
      </c>
      <c r="J3356">
        <v>5.0509000000000004</v>
      </c>
      <c r="L3356" t="s">
        <v>8173</v>
      </c>
      <c r="M3356">
        <v>5.69733</v>
      </c>
      <c r="N3356">
        <v>0.86002699999999999</v>
      </c>
      <c r="O3356">
        <v>-2.72783</v>
      </c>
      <c r="Q3356" t="s">
        <v>6777</v>
      </c>
      <c r="R3356">
        <v>0.13439699999999999</v>
      </c>
      <c r="S3356">
        <v>6.4022199999999998</v>
      </c>
      <c r="T3356">
        <v>5.5739999999999998</v>
      </c>
    </row>
    <row r="3357" spans="1:20" x14ac:dyDescent="0.2">
      <c r="A3357" t="s">
        <v>6789</v>
      </c>
      <c r="B3357">
        <v>0.20271700000000001</v>
      </c>
      <c r="C3357">
        <v>1.3448199999999999</v>
      </c>
      <c r="D3357">
        <v>2.7298800000000001</v>
      </c>
      <c r="G3357" t="s">
        <v>6489</v>
      </c>
      <c r="H3357">
        <v>2.9578199999999999</v>
      </c>
      <c r="I3357">
        <v>0.44503199999999998</v>
      </c>
      <c r="J3357">
        <v>-2.7325499999999998</v>
      </c>
      <c r="L3357" t="s">
        <v>8176</v>
      </c>
      <c r="M3357">
        <v>1.69018</v>
      </c>
      <c r="N3357">
        <v>11.8437</v>
      </c>
      <c r="O3357">
        <v>2.8088700000000002</v>
      </c>
      <c r="Q3357" t="s">
        <v>7092</v>
      </c>
      <c r="R3357">
        <v>563.35699999999997</v>
      </c>
      <c r="S3357">
        <v>78.906300000000002</v>
      </c>
      <c r="T3357">
        <v>-2.8358400000000001</v>
      </c>
    </row>
    <row r="3358" spans="1:20" x14ac:dyDescent="0.2">
      <c r="A3358" t="s">
        <v>8043</v>
      </c>
      <c r="B3358">
        <v>30.901299999999999</v>
      </c>
      <c r="C3358">
        <v>7.5220099999999999</v>
      </c>
      <c r="D3358">
        <v>-2.0384799999999998</v>
      </c>
      <c r="G3358" t="s">
        <v>6791</v>
      </c>
      <c r="H3358">
        <v>2.1562999999999999</v>
      </c>
      <c r="I3358">
        <v>0.108948</v>
      </c>
      <c r="J3358">
        <v>-4.3068499999999998</v>
      </c>
      <c r="L3358" t="s">
        <v>8178</v>
      </c>
      <c r="M3358">
        <v>3674.77</v>
      </c>
      <c r="N3358">
        <v>273.00700000000001</v>
      </c>
      <c r="O3358">
        <v>-3.7506400000000002</v>
      </c>
      <c r="Q3358" t="s">
        <v>7093</v>
      </c>
      <c r="R3358">
        <v>2.8109899999999999</v>
      </c>
      <c r="S3358">
        <v>0.18062500000000001</v>
      </c>
      <c r="T3358">
        <v>-3.96001</v>
      </c>
    </row>
    <row r="3359" spans="1:20" x14ac:dyDescent="0.2">
      <c r="A3359" t="s">
        <v>8047</v>
      </c>
      <c r="B3359">
        <v>18.653600000000001</v>
      </c>
      <c r="C3359">
        <v>76.956900000000005</v>
      </c>
      <c r="D3359">
        <v>2.0445899999999999</v>
      </c>
      <c r="G3359" t="s">
        <v>6799</v>
      </c>
      <c r="H3359">
        <v>0.38989099999999999</v>
      </c>
      <c r="I3359">
        <v>39.870899999999999</v>
      </c>
      <c r="J3359">
        <v>6.6761200000000001</v>
      </c>
      <c r="L3359" t="s">
        <v>8183</v>
      </c>
      <c r="M3359">
        <v>916.14300000000003</v>
      </c>
      <c r="N3359">
        <v>109.914</v>
      </c>
      <c r="O3359">
        <v>-3.0591900000000001</v>
      </c>
      <c r="Q3359" t="s">
        <v>8112</v>
      </c>
      <c r="R3359">
        <v>0.67823299999999997</v>
      </c>
      <c r="S3359">
        <v>0.14216699999999999</v>
      </c>
      <c r="T3359">
        <v>-2.2541899999999999</v>
      </c>
    </row>
    <row r="3360" spans="1:20" x14ac:dyDescent="0.2">
      <c r="A3360" t="s">
        <v>6520</v>
      </c>
      <c r="B3360">
        <v>0.19047800000000001</v>
      </c>
      <c r="C3360">
        <v>1.1136600000000001</v>
      </c>
      <c r="D3360">
        <v>2.5476100000000002</v>
      </c>
      <c r="G3360" t="s">
        <v>7136</v>
      </c>
      <c r="H3360">
        <v>196.10400000000001</v>
      </c>
      <c r="I3360">
        <v>31.287700000000001</v>
      </c>
      <c r="J3360">
        <v>-2.6479499999999998</v>
      </c>
      <c r="L3360" t="s">
        <v>8187</v>
      </c>
      <c r="M3360">
        <v>146.05099999999999</v>
      </c>
      <c r="N3360">
        <v>5.5060900000000004</v>
      </c>
      <c r="O3360">
        <v>-4.7293099999999999</v>
      </c>
      <c r="Q3360" t="s">
        <v>8114</v>
      </c>
      <c r="R3360">
        <v>0.122539</v>
      </c>
      <c r="S3360">
        <v>1.2796099999999999</v>
      </c>
      <c r="T3360">
        <v>3.3843999999999999</v>
      </c>
    </row>
    <row r="3361" spans="1:20" x14ac:dyDescent="0.2">
      <c r="A3361" t="s">
        <v>6188</v>
      </c>
      <c r="B3361">
        <v>0.17671799999999999</v>
      </c>
      <c r="C3361">
        <v>1.57961</v>
      </c>
      <c r="D3361">
        <v>3.16005</v>
      </c>
      <c r="G3361" t="s">
        <v>6806</v>
      </c>
      <c r="H3361">
        <v>12.127700000000001</v>
      </c>
      <c r="I3361">
        <v>1.62208</v>
      </c>
      <c r="J3361">
        <v>-2.90239</v>
      </c>
      <c r="L3361" t="s">
        <v>8189</v>
      </c>
      <c r="M3361">
        <v>2.7965</v>
      </c>
      <c r="N3361">
        <v>0.45671299999999998</v>
      </c>
      <c r="O3361">
        <v>-2.6142599999999998</v>
      </c>
      <c r="Q3361" t="s">
        <v>6792</v>
      </c>
      <c r="R3361">
        <v>0.92638500000000001</v>
      </c>
      <c r="S3361">
        <v>0.12914700000000001</v>
      </c>
      <c r="T3361">
        <v>-2.8426</v>
      </c>
    </row>
    <row r="3362" spans="1:20" x14ac:dyDescent="0.2">
      <c r="A3362" t="s">
        <v>7387</v>
      </c>
      <c r="B3362">
        <v>3.13367</v>
      </c>
      <c r="C3362">
        <v>13.1174</v>
      </c>
      <c r="D3362">
        <v>2.06555</v>
      </c>
      <c r="G3362" t="s">
        <v>7966</v>
      </c>
      <c r="H3362">
        <v>1.21853E-2</v>
      </c>
      <c r="I3362">
        <v>6.4047000000000007E-2</v>
      </c>
      <c r="J3362">
        <v>2.3939900000000001</v>
      </c>
      <c r="L3362" t="s">
        <v>7729</v>
      </c>
      <c r="M3362">
        <v>2.1840899999999999</v>
      </c>
      <c r="N3362">
        <v>25.983699999999999</v>
      </c>
      <c r="O3362">
        <v>3.5724999999999998</v>
      </c>
      <c r="Q3362" t="s">
        <v>7095</v>
      </c>
      <c r="R3362">
        <v>2.9770600000000001E-2</v>
      </c>
      <c r="S3362">
        <v>0.167572</v>
      </c>
      <c r="T3362">
        <v>2.49282</v>
      </c>
    </row>
    <row r="3363" spans="1:20" x14ac:dyDescent="0.2">
      <c r="A3363" t="s">
        <v>6196</v>
      </c>
      <c r="B3363">
        <v>8.0951499999999996E-2</v>
      </c>
      <c r="C3363">
        <v>9.9238199999999999E-3</v>
      </c>
      <c r="D3363">
        <v>-3.0280900000000002</v>
      </c>
      <c r="G3363" t="s">
        <v>8076</v>
      </c>
      <c r="H3363">
        <v>0.36741299999999999</v>
      </c>
      <c r="I3363">
        <v>2.0968800000000001</v>
      </c>
      <c r="J3363">
        <v>2.5127700000000002</v>
      </c>
      <c r="L3363" t="s">
        <v>8192</v>
      </c>
      <c r="M3363">
        <v>0.149058</v>
      </c>
      <c r="N3363">
        <v>5.7835299999999998</v>
      </c>
      <c r="O3363">
        <v>5.2779999999999996</v>
      </c>
      <c r="Q3363" t="s">
        <v>6794</v>
      </c>
      <c r="R3363">
        <v>1.18696</v>
      </c>
      <c r="S3363">
        <v>0.18920999999999999</v>
      </c>
      <c r="T3363">
        <v>-2.6492100000000001</v>
      </c>
    </row>
    <row r="3364" spans="1:20" x14ac:dyDescent="0.2">
      <c r="A3364" t="s">
        <v>6807</v>
      </c>
      <c r="B3364">
        <v>5.97011</v>
      </c>
      <c r="C3364">
        <v>0.93639799999999995</v>
      </c>
      <c r="D3364">
        <v>-2.6725599999999998</v>
      </c>
      <c r="G3364" t="s">
        <v>6812</v>
      </c>
      <c r="H3364">
        <v>0.257019</v>
      </c>
      <c r="I3364">
        <v>4.9117100000000002</v>
      </c>
      <c r="J3364">
        <v>4.2562800000000003</v>
      </c>
      <c r="L3364" t="s">
        <v>8195</v>
      </c>
      <c r="M3364">
        <v>0.42876700000000001</v>
      </c>
      <c r="N3364">
        <v>2.3430900000000001</v>
      </c>
      <c r="O3364">
        <v>2.4501499999999998</v>
      </c>
      <c r="Q3364" t="s">
        <v>7096</v>
      </c>
      <c r="R3364">
        <v>0.16319500000000001</v>
      </c>
      <c r="S3364">
        <v>7.6683000000000003</v>
      </c>
      <c r="T3364">
        <v>5.5542400000000001</v>
      </c>
    </row>
    <row r="3365" spans="1:20" x14ac:dyDescent="0.2">
      <c r="A3365" t="s">
        <v>6810</v>
      </c>
      <c r="B3365">
        <v>1.49163</v>
      </c>
      <c r="C3365">
        <v>20.008700000000001</v>
      </c>
      <c r="D3365">
        <v>3.74566</v>
      </c>
      <c r="G3365" t="s">
        <v>6814</v>
      </c>
      <c r="H3365">
        <v>8.5143300000000005E-2</v>
      </c>
      <c r="I3365">
        <v>0.72531999999999996</v>
      </c>
      <c r="J3365">
        <v>3.0906500000000001</v>
      </c>
      <c r="L3365" t="s">
        <v>8196</v>
      </c>
      <c r="M3365">
        <v>32.801400000000001</v>
      </c>
      <c r="N3365">
        <v>6.84002</v>
      </c>
      <c r="O3365">
        <v>-2.2616800000000001</v>
      </c>
      <c r="Q3365" t="s">
        <v>6797</v>
      </c>
      <c r="R3365">
        <v>31.735099999999999</v>
      </c>
      <c r="S3365">
        <v>5.8971099999999996</v>
      </c>
      <c r="T3365">
        <v>-2.4279999999999999</v>
      </c>
    </row>
    <row r="3366" spans="1:20" x14ac:dyDescent="0.2">
      <c r="A3366" t="s">
        <v>6206</v>
      </c>
      <c r="B3366">
        <v>4.6210199999999997</v>
      </c>
      <c r="C3366">
        <v>54.508800000000001</v>
      </c>
      <c r="D3366">
        <v>3.5602100000000001</v>
      </c>
      <c r="G3366" t="s">
        <v>6816</v>
      </c>
      <c r="H3366">
        <v>0.54479599999999995</v>
      </c>
      <c r="I3366">
        <v>2.9348399999999999</v>
      </c>
      <c r="J3366">
        <v>2.4294899999999999</v>
      </c>
      <c r="L3366" t="s">
        <v>8198</v>
      </c>
      <c r="M3366">
        <v>4.9045699999999998E-2</v>
      </c>
      <c r="N3366">
        <v>0.37682100000000002</v>
      </c>
      <c r="O3366">
        <v>2.9416799999999999</v>
      </c>
      <c r="Q3366" t="s">
        <v>6802</v>
      </c>
      <c r="R3366">
        <v>4.8409899999999997</v>
      </c>
      <c r="S3366">
        <v>0.35259400000000002</v>
      </c>
      <c r="T3366">
        <v>-3.77922</v>
      </c>
    </row>
    <row r="3367" spans="1:20" x14ac:dyDescent="0.2">
      <c r="A3367" t="s">
        <v>6208</v>
      </c>
      <c r="B3367">
        <v>0.71577999999999997</v>
      </c>
      <c r="C3367">
        <v>5.8841999999999999</v>
      </c>
      <c r="D3367">
        <v>3.0392600000000001</v>
      </c>
      <c r="G3367" t="s">
        <v>6819</v>
      </c>
      <c r="H3367">
        <v>0.31386700000000001</v>
      </c>
      <c r="I3367">
        <v>4.8478500000000002</v>
      </c>
      <c r="J3367">
        <v>3.9491200000000002</v>
      </c>
      <c r="L3367" t="s">
        <v>7745</v>
      </c>
      <c r="M3367">
        <v>0.19575000000000001</v>
      </c>
      <c r="N3367">
        <v>15.7395</v>
      </c>
      <c r="O3367">
        <v>6.3292299999999999</v>
      </c>
      <c r="Q3367" t="s">
        <v>6803</v>
      </c>
      <c r="R3367">
        <v>3.2679600000000003E-2</v>
      </c>
      <c r="S3367">
        <v>0.70857800000000004</v>
      </c>
      <c r="T3367">
        <v>4.4384600000000001</v>
      </c>
    </row>
    <row r="3368" spans="1:20" x14ac:dyDescent="0.2">
      <c r="A3368" t="s">
        <v>6212</v>
      </c>
      <c r="B3368">
        <v>14337.6</v>
      </c>
      <c r="C3368">
        <v>16.3809</v>
      </c>
      <c r="D3368">
        <v>-9.7735800000000008</v>
      </c>
      <c r="G3368" t="s">
        <v>6823</v>
      </c>
      <c r="H3368">
        <v>0.20607800000000001</v>
      </c>
      <c r="I3368">
        <v>4.3195399999999999</v>
      </c>
      <c r="J3368">
        <v>4.3896199999999999</v>
      </c>
      <c r="L3368" t="s">
        <v>8204</v>
      </c>
      <c r="M3368">
        <v>6.4624300000000003</v>
      </c>
      <c r="N3368">
        <v>0.92932199999999998</v>
      </c>
      <c r="O3368">
        <v>-2.7978299999999998</v>
      </c>
      <c r="Q3368" t="s">
        <v>6804</v>
      </c>
      <c r="R3368">
        <v>12.430199999999999</v>
      </c>
      <c r="S3368">
        <v>51.433100000000003</v>
      </c>
      <c r="T3368">
        <v>2.0488400000000002</v>
      </c>
    </row>
    <row r="3369" spans="1:20" x14ac:dyDescent="0.2">
      <c r="A3369" t="s">
        <v>6530</v>
      </c>
      <c r="B3369">
        <v>1.1604000000000001</v>
      </c>
      <c r="C3369">
        <v>7.3575400000000002</v>
      </c>
      <c r="D3369">
        <v>2.6646000000000001</v>
      </c>
      <c r="G3369" t="s">
        <v>7766</v>
      </c>
      <c r="H3369">
        <v>2.3672800000000001</v>
      </c>
      <c r="I3369">
        <v>10.5832</v>
      </c>
      <c r="J3369">
        <v>2.1604700000000001</v>
      </c>
      <c r="L3369" t="s">
        <v>8208</v>
      </c>
      <c r="M3369">
        <v>4.0769599999999997</v>
      </c>
      <c r="N3369">
        <v>31.341200000000001</v>
      </c>
      <c r="O3369">
        <v>2.9424899999999998</v>
      </c>
      <c r="Q3369" t="s">
        <v>7109</v>
      </c>
      <c r="R3369">
        <v>1044.33</v>
      </c>
      <c r="S3369">
        <v>215.815</v>
      </c>
      <c r="T3369">
        <v>-2.2747099999999998</v>
      </c>
    </row>
    <row r="3370" spans="1:20" x14ac:dyDescent="0.2">
      <c r="A3370" t="s">
        <v>6219</v>
      </c>
      <c r="B3370">
        <v>4.5485400000000002E-2</v>
      </c>
      <c r="C3370">
        <v>0.24574799999999999</v>
      </c>
      <c r="D3370">
        <v>2.4337</v>
      </c>
      <c r="G3370" t="s">
        <v>6532</v>
      </c>
      <c r="H3370">
        <v>1.25041</v>
      </c>
      <c r="I3370">
        <v>0.235457</v>
      </c>
      <c r="J3370">
        <v>-2.4088699999999998</v>
      </c>
      <c r="L3370" t="s">
        <v>7755</v>
      </c>
      <c r="M3370">
        <v>831.19200000000001</v>
      </c>
      <c r="N3370">
        <v>195.98500000000001</v>
      </c>
      <c r="O3370">
        <v>-2.0844399999999998</v>
      </c>
      <c r="Q3370" t="s">
        <v>8140</v>
      </c>
      <c r="R3370">
        <v>29.0534</v>
      </c>
      <c r="S3370">
        <v>318.83300000000003</v>
      </c>
      <c r="T3370">
        <v>3.4560200000000001</v>
      </c>
    </row>
    <row r="3371" spans="1:20" x14ac:dyDescent="0.2">
      <c r="A3371" t="s">
        <v>6221</v>
      </c>
      <c r="B3371">
        <v>16.194500000000001</v>
      </c>
      <c r="C3371">
        <v>0.55267299999999997</v>
      </c>
      <c r="D3371">
        <v>-4.8729399999999998</v>
      </c>
      <c r="G3371" t="s">
        <v>6547</v>
      </c>
      <c r="H3371">
        <v>0.21312600000000001</v>
      </c>
      <c r="I3371">
        <v>1.46871</v>
      </c>
      <c r="J3371">
        <v>2.78477</v>
      </c>
      <c r="L3371" t="s">
        <v>8212</v>
      </c>
      <c r="M3371">
        <v>0.11987399999999999</v>
      </c>
      <c r="N3371">
        <v>6.8716999999999997</v>
      </c>
      <c r="O3371">
        <v>5.8410700000000002</v>
      </c>
      <c r="Q3371" t="s">
        <v>6808</v>
      </c>
      <c r="R3371">
        <v>9.3233599999999992</v>
      </c>
      <c r="S3371">
        <v>0.95782999999999996</v>
      </c>
      <c r="T3371">
        <v>-3.28301</v>
      </c>
    </row>
    <row r="3372" spans="1:20" x14ac:dyDescent="0.2">
      <c r="A3372" t="s">
        <v>6537</v>
      </c>
      <c r="B3372">
        <v>6.0968</v>
      </c>
      <c r="C3372">
        <v>700.93299999999999</v>
      </c>
      <c r="D3372">
        <v>6.8450800000000003</v>
      </c>
      <c r="G3372" t="s">
        <v>7591</v>
      </c>
      <c r="H3372">
        <v>12.6547</v>
      </c>
      <c r="I3372">
        <v>2.1605599999999998</v>
      </c>
      <c r="J3372">
        <v>-2.5501999999999998</v>
      </c>
      <c r="L3372" t="s">
        <v>7760</v>
      </c>
      <c r="M3372">
        <v>0.51919999999999999</v>
      </c>
      <c r="N3372">
        <v>3.4429400000000001</v>
      </c>
      <c r="O3372">
        <v>2.7292800000000002</v>
      </c>
      <c r="Q3372" t="s">
        <v>6811</v>
      </c>
      <c r="R3372">
        <v>0.206928</v>
      </c>
      <c r="S3372">
        <v>11.177300000000001</v>
      </c>
      <c r="T3372">
        <v>5.7553000000000001</v>
      </c>
    </row>
    <row r="3373" spans="1:20" x14ac:dyDescent="0.2">
      <c r="A3373" t="s">
        <v>6225</v>
      </c>
      <c r="B3373">
        <v>1.8908400000000001</v>
      </c>
      <c r="C3373">
        <v>8.1791400000000003</v>
      </c>
      <c r="D3373">
        <v>2.1129199999999999</v>
      </c>
      <c r="G3373" t="s">
        <v>6843</v>
      </c>
      <c r="H3373">
        <v>0.19661500000000001</v>
      </c>
      <c r="I3373">
        <v>0.83262599999999998</v>
      </c>
      <c r="J3373">
        <v>2.0823</v>
      </c>
      <c r="L3373" t="s">
        <v>8216</v>
      </c>
      <c r="M3373">
        <v>0.51309700000000003</v>
      </c>
      <c r="N3373">
        <v>4.5331599999999996</v>
      </c>
      <c r="O3373">
        <v>3.1432099999999998</v>
      </c>
      <c r="Q3373" t="s">
        <v>7112</v>
      </c>
      <c r="R3373">
        <v>0.31234299999999998</v>
      </c>
      <c r="S3373">
        <v>2.8701599999999998</v>
      </c>
      <c r="T3373">
        <v>3.1999300000000002</v>
      </c>
    </row>
    <row r="3374" spans="1:20" x14ac:dyDescent="0.2">
      <c r="A3374" t="s">
        <v>6829</v>
      </c>
      <c r="B3374">
        <v>69.350999999999999</v>
      </c>
      <c r="C3374">
        <v>7.6327699999999998</v>
      </c>
      <c r="D3374">
        <v>-3.18364</v>
      </c>
      <c r="G3374" t="s">
        <v>6553</v>
      </c>
      <c r="H3374">
        <v>11.790100000000001</v>
      </c>
      <c r="I3374">
        <v>0.57538599999999995</v>
      </c>
      <c r="J3374">
        <v>-4.3569000000000004</v>
      </c>
      <c r="L3374" t="s">
        <v>8218</v>
      </c>
      <c r="M3374">
        <v>0.92279800000000001</v>
      </c>
      <c r="N3374">
        <v>0.16356299999999999</v>
      </c>
      <c r="O3374">
        <v>-2.4961700000000002</v>
      </c>
      <c r="Q3374" t="s">
        <v>6821</v>
      </c>
      <c r="R3374">
        <v>5.6965300000000001</v>
      </c>
      <c r="S3374">
        <v>24.852599999999999</v>
      </c>
      <c r="T3374">
        <v>2.1252399999999998</v>
      </c>
    </row>
    <row r="3375" spans="1:20" x14ac:dyDescent="0.2">
      <c r="A3375" t="s">
        <v>6539</v>
      </c>
      <c r="B3375">
        <v>5.5487500000000001</v>
      </c>
      <c r="C3375">
        <v>0.70248999999999995</v>
      </c>
      <c r="D3375">
        <v>-2.9816099999999999</v>
      </c>
      <c r="G3375" t="s">
        <v>6555</v>
      </c>
      <c r="H3375">
        <v>8.8068800000000003E-2</v>
      </c>
      <c r="I3375">
        <v>1.25614E-2</v>
      </c>
      <c r="J3375">
        <v>-2.8096399999999999</v>
      </c>
      <c r="L3375" t="s">
        <v>8220</v>
      </c>
      <c r="M3375">
        <v>1.74604</v>
      </c>
      <c r="N3375">
        <v>12.839700000000001</v>
      </c>
      <c r="O3375">
        <v>2.87845</v>
      </c>
      <c r="Q3375" t="s">
        <v>7117</v>
      </c>
      <c r="R3375">
        <v>537.26800000000003</v>
      </c>
      <c r="S3375">
        <v>95.335800000000006</v>
      </c>
      <c r="T3375">
        <v>-2.4945499999999998</v>
      </c>
    </row>
    <row r="3376" spans="1:20" x14ac:dyDescent="0.2">
      <c r="A3376" t="s">
        <v>6834</v>
      </c>
      <c r="B3376">
        <v>1.1717900000000001</v>
      </c>
      <c r="C3376">
        <v>5.8068200000000001</v>
      </c>
      <c r="D3376">
        <v>2.3090299999999999</v>
      </c>
      <c r="G3376" t="s">
        <v>6846</v>
      </c>
      <c r="H3376">
        <v>0.43479899999999999</v>
      </c>
      <c r="I3376">
        <v>3.8803299999999998</v>
      </c>
      <c r="J3376">
        <v>3.1577600000000001</v>
      </c>
      <c r="L3376" t="s">
        <v>7768</v>
      </c>
      <c r="M3376">
        <v>34.3277</v>
      </c>
      <c r="N3376">
        <v>4.9418899999999999</v>
      </c>
      <c r="O3376">
        <v>-2.7962400000000001</v>
      </c>
      <c r="Q3376" t="s">
        <v>7419</v>
      </c>
      <c r="R3376">
        <v>3.4415900000000001</v>
      </c>
      <c r="S3376">
        <v>0.81140100000000004</v>
      </c>
      <c r="T3376">
        <v>-2.0845899999999999</v>
      </c>
    </row>
    <row r="3377" spans="1:20" x14ac:dyDescent="0.2">
      <c r="A3377" t="s">
        <v>6541</v>
      </c>
      <c r="B3377">
        <v>0.50095100000000004</v>
      </c>
      <c r="C3377">
        <v>8.8505199999999995</v>
      </c>
      <c r="D3377">
        <v>4.1430199999999999</v>
      </c>
      <c r="G3377" t="s">
        <v>7165</v>
      </c>
      <c r="H3377">
        <v>65.243700000000004</v>
      </c>
      <c r="I3377">
        <v>10.8811</v>
      </c>
      <c r="J3377">
        <v>-2.5840100000000001</v>
      </c>
      <c r="L3377" t="s">
        <v>8225</v>
      </c>
      <c r="M3377">
        <v>3.0580699999999998</v>
      </c>
      <c r="N3377">
        <v>25.285299999999999</v>
      </c>
      <c r="O3377">
        <v>3.0476000000000001</v>
      </c>
      <c r="Q3377" t="s">
        <v>6827</v>
      </c>
      <c r="R3377">
        <v>1.1021899999999999E-2</v>
      </c>
      <c r="S3377">
        <v>0.10599500000000001</v>
      </c>
      <c r="T3377">
        <v>3.2655599999999998</v>
      </c>
    </row>
    <row r="3378" spans="1:20" x14ac:dyDescent="0.2">
      <c r="A3378" t="s">
        <v>6545</v>
      </c>
      <c r="B3378">
        <v>175.04599999999999</v>
      </c>
      <c r="C3378">
        <v>6.3764900000000004</v>
      </c>
      <c r="D3378">
        <v>-4.7788300000000001</v>
      </c>
      <c r="G3378" t="s">
        <v>6848</v>
      </c>
      <c r="H3378">
        <v>7.9809699999999997E-2</v>
      </c>
      <c r="I3378">
        <v>0.62710100000000002</v>
      </c>
      <c r="J3378">
        <v>2.9740600000000001</v>
      </c>
      <c r="L3378" t="s">
        <v>8228</v>
      </c>
      <c r="M3378">
        <v>193.08699999999999</v>
      </c>
      <c r="N3378">
        <v>16.090800000000002</v>
      </c>
      <c r="O3378">
        <v>-3.58494</v>
      </c>
      <c r="Q3378" t="s">
        <v>6830</v>
      </c>
      <c r="R3378">
        <v>24.319900000000001</v>
      </c>
      <c r="S3378">
        <v>2.7069000000000001</v>
      </c>
      <c r="T3378">
        <v>-3.1674199999999999</v>
      </c>
    </row>
    <row r="3379" spans="1:20" x14ac:dyDescent="0.2">
      <c r="A3379" t="s">
        <v>6232</v>
      </c>
      <c r="B3379">
        <v>1.1341300000000001</v>
      </c>
      <c r="C3379">
        <v>0.26230300000000001</v>
      </c>
      <c r="D3379">
        <v>-2.1122800000000002</v>
      </c>
      <c r="G3379" t="s">
        <v>7795</v>
      </c>
      <c r="H3379">
        <v>0.16164799999999999</v>
      </c>
      <c r="I3379">
        <v>9.3939399999999999E-3</v>
      </c>
      <c r="J3379">
        <v>-4.1049800000000003</v>
      </c>
      <c r="L3379" t="s">
        <v>8231</v>
      </c>
      <c r="M3379">
        <v>31.053000000000001</v>
      </c>
      <c r="N3379">
        <v>6.7390499999999998</v>
      </c>
      <c r="O3379">
        <v>-2.2041200000000001</v>
      </c>
      <c r="Q3379" t="s">
        <v>8163</v>
      </c>
      <c r="R3379">
        <v>8.3937399999999993</v>
      </c>
      <c r="S3379">
        <v>1.0527200000000001</v>
      </c>
      <c r="T3379">
        <v>-2.99519</v>
      </c>
    </row>
    <row r="3380" spans="1:20" x14ac:dyDescent="0.2">
      <c r="A3380" t="s">
        <v>8106</v>
      </c>
      <c r="B3380">
        <v>6.7044000000000006E-2</v>
      </c>
      <c r="C3380">
        <v>1.0464599999999999E-2</v>
      </c>
      <c r="D3380">
        <v>-2.6795900000000001</v>
      </c>
      <c r="G3380" t="s">
        <v>6570</v>
      </c>
      <c r="H3380">
        <v>1.06833E-2</v>
      </c>
      <c r="I3380">
        <v>6.1045200000000001E-2</v>
      </c>
      <c r="J3380">
        <v>2.5145200000000001</v>
      </c>
      <c r="L3380" t="s">
        <v>8232</v>
      </c>
      <c r="M3380">
        <v>1.63289E-2</v>
      </c>
      <c r="N3380">
        <v>8.3916199999999996E-2</v>
      </c>
      <c r="O3380">
        <v>2.3615300000000001</v>
      </c>
      <c r="Q3380" t="s">
        <v>7124</v>
      </c>
      <c r="R3380">
        <v>1.97861</v>
      </c>
      <c r="S3380">
        <v>3.42137E-2</v>
      </c>
      <c r="T3380">
        <v>-5.8537699999999999</v>
      </c>
    </row>
    <row r="3381" spans="1:20" x14ac:dyDescent="0.2">
      <c r="A3381" t="s">
        <v>6548</v>
      </c>
      <c r="B3381">
        <v>2.0760800000000001</v>
      </c>
      <c r="C3381">
        <v>21.223400000000002</v>
      </c>
      <c r="D3381">
        <v>3.35372</v>
      </c>
      <c r="G3381" t="s">
        <v>7615</v>
      </c>
      <c r="H3381">
        <v>0.84710200000000002</v>
      </c>
      <c r="I3381">
        <v>5.43668</v>
      </c>
      <c r="J3381">
        <v>2.6821199999999998</v>
      </c>
      <c r="L3381" t="s">
        <v>7776</v>
      </c>
      <c r="M3381">
        <v>1.98194</v>
      </c>
      <c r="N3381">
        <v>16.7773</v>
      </c>
      <c r="O3381">
        <v>3.0815299999999999</v>
      </c>
      <c r="Q3381" t="s">
        <v>6832</v>
      </c>
      <c r="R3381">
        <v>3.2645499999999998</v>
      </c>
      <c r="S3381">
        <v>0.52280000000000004</v>
      </c>
      <c r="T3381">
        <v>-2.64255</v>
      </c>
    </row>
    <row r="3382" spans="1:20" x14ac:dyDescent="0.2">
      <c r="A3382" t="s">
        <v>6236</v>
      </c>
      <c r="B3382">
        <v>0.42018100000000003</v>
      </c>
      <c r="C3382">
        <v>8.9851600000000004E-2</v>
      </c>
      <c r="D3382">
        <v>-2.2254</v>
      </c>
      <c r="G3382" t="s">
        <v>7806</v>
      </c>
      <c r="H3382">
        <v>0.31616300000000003</v>
      </c>
      <c r="I3382">
        <v>3.42909</v>
      </c>
      <c r="J3382">
        <v>3.4390900000000002</v>
      </c>
      <c r="L3382" t="s">
        <v>7778</v>
      </c>
      <c r="M3382">
        <v>0.48824600000000001</v>
      </c>
      <c r="N3382">
        <v>2.2947199999999999</v>
      </c>
      <c r="O3382">
        <v>2.23264</v>
      </c>
      <c r="Q3382" t="s">
        <v>8172</v>
      </c>
      <c r="R3382">
        <v>57.584499999999998</v>
      </c>
      <c r="S3382">
        <v>7.5370499999999998</v>
      </c>
      <c r="T3382">
        <v>-2.9336099999999998</v>
      </c>
    </row>
    <row r="3383" spans="1:20" x14ac:dyDescent="0.2">
      <c r="A3383" t="s">
        <v>7749</v>
      </c>
      <c r="B3383">
        <v>0.75053800000000004</v>
      </c>
      <c r="C3383">
        <v>0.17857700000000001</v>
      </c>
      <c r="D3383">
        <v>-2.07138</v>
      </c>
      <c r="G3383" t="s">
        <v>6577</v>
      </c>
      <c r="H3383">
        <v>0.63768899999999995</v>
      </c>
      <c r="I3383">
        <v>7.24828E-2</v>
      </c>
      <c r="J3383">
        <v>-3.13714</v>
      </c>
      <c r="L3383" t="s">
        <v>7780</v>
      </c>
      <c r="M3383">
        <v>7.0846599999999996E-2</v>
      </c>
      <c r="N3383">
        <v>2.9552499999999999</v>
      </c>
      <c r="O3383">
        <v>5.3824399999999999</v>
      </c>
      <c r="Q3383" t="s">
        <v>8175</v>
      </c>
      <c r="R3383">
        <v>0.82161700000000004</v>
      </c>
      <c r="S3383">
        <v>8.8563600000000006E-2</v>
      </c>
      <c r="T3383">
        <v>-3.2136800000000001</v>
      </c>
    </row>
    <row r="3384" spans="1:20" x14ac:dyDescent="0.2">
      <c r="A3384" t="s">
        <v>6551</v>
      </c>
      <c r="B3384">
        <v>0.13120299999999999</v>
      </c>
      <c r="C3384">
        <v>2.0019999999999998</v>
      </c>
      <c r="D3384">
        <v>3.9315799999999999</v>
      </c>
      <c r="G3384" t="s">
        <v>6853</v>
      </c>
      <c r="H3384">
        <v>0.32712200000000002</v>
      </c>
      <c r="I3384">
        <v>1.9509700000000001</v>
      </c>
      <c r="J3384">
        <v>2.5762900000000002</v>
      </c>
      <c r="L3384" t="s">
        <v>8242</v>
      </c>
      <c r="M3384">
        <v>36.812800000000003</v>
      </c>
      <c r="N3384">
        <v>7.4950999999999999</v>
      </c>
      <c r="O3384">
        <v>-2.2961900000000002</v>
      </c>
      <c r="Q3384" t="s">
        <v>6836</v>
      </c>
      <c r="R3384">
        <v>115.20099999999999</v>
      </c>
      <c r="S3384">
        <v>15.058199999999999</v>
      </c>
      <c r="T3384">
        <v>-2.93554</v>
      </c>
    </row>
    <row r="3385" spans="1:20" x14ac:dyDescent="0.2">
      <c r="A3385" t="s">
        <v>6552</v>
      </c>
      <c r="B3385">
        <v>8.0808699999999997E-2</v>
      </c>
      <c r="C3385">
        <v>1.70367</v>
      </c>
      <c r="D3385">
        <v>4.3979999999999997</v>
      </c>
      <c r="G3385" t="s">
        <v>6580</v>
      </c>
      <c r="H3385">
        <v>0.111877</v>
      </c>
      <c r="I3385">
        <v>0.89310699999999998</v>
      </c>
      <c r="J3385">
        <v>2.9969199999999998</v>
      </c>
      <c r="L3385" t="s">
        <v>7793</v>
      </c>
      <c r="M3385">
        <v>0.311691</v>
      </c>
      <c r="N3385">
        <v>1.2573300000000001</v>
      </c>
      <c r="O3385">
        <v>2.0121699999999998</v>
      </c>
      <c r="Q3385" t="s">
        <v>8182</v>
      </c>
      <c r="R3385">
        <v>1.1715899999999999</v>
      </c>
      <c r="S3385">
        <v>6.0717299999999996</v>
      </c>
      <c r="T3385">
        <v>2.37364</v>
      </c>
    </row>
    <row r="3386" spans="1:20" x14ac:dyDescent="0.2">
      <c r="A3386" t="s">
        <v>7752</v>
      </c>
      <c r="B3386">
        <v>17.827100000000002</v>
      </c>
      <c r="C3386">
        <v>102.738</v>
      </c>
      <c r="D3386">
        <v>2.5268299999999999</v>
      </c>
      <c r="G3386" t="s">
        <v>8161</v>
      </c>
      <c r="H3386">
        <v>1.1510899999999999E-2</v>
      </c>
      <c r="I3386">
        <v>4.8643800000000001E-2</v>
      </c>
      <c r="J3386">
        <v>2.0792600000000001</v>
      </c>
      <c r="L3386" t="s">
        <v>8245</v>
      </c>
      <c r="M3386">
        <v>420.48599999999999</v>
      </c>
      <c r="N3386">
        <v>73.9863</v>
      </c>
      <c r="O3386">
        <v>-2.5067300000000001</v>
      </c>
      <c r="Q3386" t="s">
        <v>7131</v>
      </c>
      <c r="R3386">
        <v>16.6799</v>
      </c>
      <c r="S3386">
        <v>1.49678E-2</v>
      </c>
      <c r="T3386">
        <v>-10.122</v>
      </c>
    </row>
    <row r="3387" spans="1:20" x14ac:dyDescent="0.2">
      <c r="A3387" t="s">
        <v>6554</v>
      </c>
      <c r="B3387">
        <v>1620.23</v>
      </c>
      <c r="C3387">
        <v>3.4950600000000001</v>
      </c>
      <c r="D3387">
        <v>-8.8566599999999998</v>
      </c>
      <c r="G3387" t="s">
        <v>6859</v>
      </c>
      <c r="H3387">
        <v>7.0014900000000004</v>
      </c>
      <c r="I3387">
        <v>43.8048</v>
      </c>
      <c r="J3387">
        <v>2.6453600000000002</v>
      </c>
      <c r="L3387" t="s">
        <v>7824</v>
      </c>
      <c r="M3387">
        <v>4.4045800000000002</v>
      </c>
      <c r="N3387">
        <v>18.7727</v>
      </c>
      <c r="O3387">
        <v>2.0915599999999999</v>
      </c>
      <c r="Q3387" t="s">
        <v>8148</v>
      </c>
      <c r="R3387">
        <v>1.9138500000000001</v>
      </c>
      <c r="S3387">
        <v>0.390262</v>
      </c>
      <c r="T3387">
        <v>-2.2939600000000002</v>
      </c>
    </row>
    <row r="3388" spans="1:20" x14ac:dyDescent="0.2">
      <c r="A3388" t="s">
        <v>8124</v>
      </c>
      <c r="B3388">
        <v>0.87574700000000005</v>
      </c>
      <c r="C3388">
        <v>4.4775999999999998</v>
      </c>
      <c r="D3388">
        <v>2.3541400000000001</v>
      </c>
      <c r="G3388" t="s">
        <v>6861</v>
      </c>
      <c r="H3388">
        <v>0.196325</v>
      </c>
      <c r="I3388">
        <v>8.3503000000000007</v>
      </c>
      <c r="J3388">
        <v>5.41052</v>
      </c>
      <c r="L3388" t="s">
        <v>7829</v>
      </c>
      <c r="M3388">
        <v>4.5210699999999999</v>
      </c>
      <c r="N3388">
        <v>21.043500000000002</v>
      </c>
      <c r="O3388">
        <v>2.2186400000000002</v>
      </c>
      <c r="Q3388" t="s">
        <v>6837</v>
      </c>
      <c r="R3388">
        <v>17.2499</v>
      </c>
      <c r="S3388">
        <v>0.41742600000000002</v>
      </c>
      <c r="T3388">
        <v>-5.3689299999999998</v>
      </c>
    </row>
    <row r="3389" spans="1:20" x14ac:dyDescent="0.2">
      <c r="A3389" t="s">
        <v>6246</v>
      </c>
      <c r="B3389">
        <v>0.30093799999999998</v>
      </c>
      <c r="C3389">
        <v>1.4617599999999999</v>
      </c>
      <c r="D3389">
        <v>2.28017</v>
      </c>
      <c r="G3389" t="s">
        <v>6865</v>
      </c>
      <c r="H3389">
        <v>8.4357399999999991</v>
      </c>
      <c r="I3389">
        <v>150.55799999999999</v>
      </c>
      <c r="J3389">
        <v>4.1576599999999999</v>
      </c>
      <c r="L3389" t="s">
        <v>7838</v>
      </c>
      <c r="M3389">
        <v>1.0944199999999999E-2</v>
      </c>
      <c r="N3389">
        <v>6.93275E-2</v>
      </c>
      <c r="O3389">
        <v>2.6632600000000002</v>
      </c>
      <c r="Q3389" t="s">
        <v>6841</v>
      </c>
      <c r="R3389">
        <v>7.7671100000000007E-2</v>
      </c>
      <c r="S3389">
        <v>0.76955700000000005</v>
      </c>
      <c r="T3389">
        <v>3.3085800000000001</v>
      </c>
    </row>
    <row r="3390" spans="1:20" x14ac:dyDescent="0.2">
      <c r="A3390" t="s">
        <v>8130</v>
      </c>
      <c r="B3390">
        <v>6.4379299999999997</v>
      </c>
      <c r="C3390">
        <v>1.41235</v>
      </c>
      <c r="D3390">
        <v>-2.1884999999999999</v>
      </c>
      <c r="G3390" t="s">
        <v>6870</v>
      </c>
      <c r="H3390">
        <v>56.608400000000003</v>
      </c>
      <c r="I3390">
        <v>9.6262299999999996</v>
      </c>
      <c r="J3390">
        <v>-2.5559699999999999</v>
      </c>
      <c r="L3390" t="s">
        <v>8255</v>
      </c>
      <c r="M3390">
        <v>37.477499999999999</v>
      </c>
      <c r="N3390">
        <v>9.20045</v>
      </c>
      <c r="O3390">
        <v>-2.0262500000000001</v>
      </c>
      <c r="Q3390" t="s">
        <v>8194</v>
      </c>
      <c r="R3390">
        <v>0.26677800000000002</v>
      </c>
      <c r="S3390">
        <v>1.5206900000000001</v>
      </c>
      <c r="T3390">
        <v>2.5110100000000002</v>
      </c>
    </row>
    <row r="3391" spans="1:20" x14ac:dyDescent="0.2">
      <c r="A3391" t="s">
        <v>8133</v>
      </c>
      <c r="B3391">
        <v>4.0379300000000002</v>
      </c>
      <c r="C3391">
        <v>17.7317</v>
      </c>
      <c r="D3391">
        <v>2.1346400000000001</v>
      </c>
      <c r="G3391" t="s">
        <v>6872</v>
      </c>
      <c r="H3391">
        <v>8.5273799999999997E-2</v>
      </c>
      <c r="I3391">
        <v>1.0256799999999999</v>
      </c>
      <c r="J3391">
        <v>3.5883400000000001</v>
      </c>
      <c r="L3391" t="s">
        <v>8257</v>
      </c>
      <c r="M3391">
        <v>1.2383</v>
      </c>
      <c r="N3391">
        <v>0.174515</v>
      </c>
      <c r="O3391">
        <v>-2.82694</v>
      </c>
      <c r="Q3391" t="s">
        <v>8155</v>
      </c>
      <c r="R3391">
        <v>4.0657100000000002</v>
      </c>
      <c r="S3391">
        <v>18.451699999999999</v>
      </c>
      <c r="T3391">
        <v>2.1821700000000002</v>
      </c>
    </row>
    <row r="3392" spans="1:20" x14ac:dyDescent="0.2">
      <c r="A3392" t="s">
        <v>8137</v>
      </c>
      <c r="B3392">
        <v>32.713700000000003</v>
      </c>
      <c r="C3392">
        <v>6.6796800000000003</v>
      </c>
      <c r="D3392">
        <v>-2.2920400000000001</v>
      </c>
      <c r="G3392" t="s">
        <v>6593</v>
      </c>
      <c r="H3392">
        <v>2.85161</v>
      </c>
      <c r="I3392">
        <v>0.15667700000000001</v>
      </c>
      <c r="J3392">
        <v>-4.1859099999999998</v>
      </c>
      <c r="L3392" t="s">
        <v>7846</v>
      </c>
      <c r="M3392">
        <v>1.76434</v>
      </c>
      <c r="N3392">
        <v>7.4104999999999999</v>
      </c>
      <c r="O3392">
        <v>2.0704500000000001</v>
      </c>
      <c r="Q3392" t="s">
        <v>6845</v>
      </c>
      <c r="R3392">
        <v>66.225999999999999</v>
      </c>
      <c r="S3392">
        <v>15.998799999999999</v>
      </c>
      <c r="T3392">
        <v>-2.0494300000000001</v>
      </c>
    </row>
    <row r="3393" spans="1:20" x14ac:dyDescent="0.2">
      <c r="A3393" t="s">
        <v>7484</v>
      </c>
      <c r="B3393">
        <v>20.048999999999999</v>
      </c>
      <c r="C3393">
        <v>3.2027199999999998</v>
      </c>
      <c r="D3393">
        <v>-2.6461600000000001</v>
      </c>
      <c r="G3393" t="s">
        <v>6594</v>
      </c>
      <c r="H3393">
        <v>0.65125599999999995</v>
      </c>
      <c r="I3393">
        <v>5.3085100000000003E-2</v>
      </c>
      <c r="J3393">
        <v>-3.6168499999999999</v>
      </c>
      <c r="L3393" t="s">
        <v>8262</v>
      </c>
      <c r="M3393">
        <v>30.113800000000001</v>
      </c>
      <c r="N3393">
        <v>2.7888700000000002</v>
      </c>
      <c r="O3393">
        <v>-3.4326699999999999</v>
      </c>
      <c r="Q3393" t="s">
        <v>7138</v>
      </c>
      <c r="R3393">
        <v>91.974299999999999</v>
      </c>
      <c r="S3393">
        <v>5.7071500000000004</v>
      </c>
      <c r="T3393">
        <v>-4.0103900000000001</v>
      </c>
    </row>
    <row r="3394" spans="1:20" x14ac:dyDescent="0.2">
      <c r="A3394" t="s">
        <v>6557</v>
      </c>
      <c r="B3394">
        <v>1.5034400000000001</v>
      </c>
      <c r="C3394">
        <v>11.8642</v>
      </c>
      <c r="D3394">
        <v>2.98028</v>
      </c>
      <c r="G3394" t="s">
        <v>7201</v>
      </c>
      <c r="H3394">
        <v>3.7228300000000001</v>
      </c>
      <c r="I3394">
        <v>20.9572</v>
      </c>
      <c r="J3394">
        <v>2.4929700000000001</v>
      </c>
      <c r="L3394" t="s">
        <v>7848</v>
      </c>
      <c r="M3394">
        <v>0.70357899999999995</v>
      </c>
      <c r="N3394">
        <v>0.16469300000000001</v>
      </c>
      <c r="O3394">
        <v>-2.0949300000000002</v>
      </c>
      <c r="Q3394" t="s">
        <v>6849</v>
      </c>
      <c r="R3394">
        <v>2.9715400000000001</v>
      </c>
      <c r="S3394">
        <v>0.39651700000000001</v>
      </c>
      <c r="T3394">
        <v>-2.9057599999999999</v>
      </c>
    </row>
    <row r="3395" spans="1:20" x14ac:dyDescent="0.2">
      <c r="A3395" t="s">
        <v>7489</v>
      </c>
      <c r="B3395">
        <v>127.08799999999999</v>
      </c>
      <c r="C3395">
        <v>6.5001499999999997</v>
      </c>
      <c r="D3395">
        <v>-4.2892200000000003</v>
      </c>
      <c r="G3395" t="s">
        <v>6880</v>
      </c>
      <c r="H3395">
        <v>0.14200699999999999</v>
      </c>
      <c r="I3395">
        <v>2.2413699999999999</v>
      </c>
      <c r="J3395">
        <v>3.9803500000000001</v>
      </c>
      <c r="L3395" t="s">
        <v>8266</v>
      </c>
      <c r="M3395">
        <v>0.122697</v>
      </c>
      <c r="N3395">
        <v>13.3725</v>
      </c>
      <c r="O3395">
        <v>6.7680300000000004</v>
      </c>
      <c r="Q3395" t="s">
        <v>6850</v>
      </c>
      <c r="R3395">
        <v>0.98277099999999995</v>
      </c>
      <c r="S3395">
        <v>16.306699999999999</v>
      </c>
      <c r="T3395">
        <v>4.0524699999999996</v>
      </c>
    </row>
    <row r="3396" spans="1:20" x14ac:dyDescent="0.2">
      <c r="A3396" t="s">
        <v>6558</v>
      </c>
      <c r="B3396">
        <v>7.0146899999999999</v>
      </c>
      <c r="C3396">
        <v>1.6758500000000001</v>
      </c>
      <c r="D3396">
        <v>-2.06549</v>
      </c>
      <c r="G3396" t="s">
        <v>6883</v>
      </c>
      <c r="H3396">
        <v>0.239233</v>
      </c>
      <c r="I3396">
        <v>32.945500000000003</v>
      </c>
      <c r="J3396">
        <v>7.1055200000000003</v>
      </c>
      <c r="L3396" t="s">
        <v>7851</v>
      </c>
      <c r="M3396">
        <v>0.43149599999999999</v>
      </c>
      <c r="N3396">
        <v>7.3461600000000002E-2</v>
      </c>
      <c r="O3396">
        <v>-2.5542799999999999</v>
      </c>
      <c r="Q3396" t="s">
        <v>6852</v>
      </c>
      <c r="R3396">
        <v>4.2845300000000003E-2</v>
      </c>
      <c r="S3396">
        <v>0.20504900000000001</v>
      </c>
      <c r="T3396">
        <v>2.2587600000000001</v>
      </c>
    </row>
    <row r="3397" spans="1:20" x14ac:dyDescent="0.2">
      <c r="A3397" t="s">
        <v>6254</v>
      </c>
      <c r="B3397">
        <v>0.173903</v>
      </c>
      <c r="C3397">
        <v>3.3609</v>
      </c>
      <c r="D3397">
        <v>4.2725</v>
      </c>
      <c r="G3397" t="s">
        <v>6602</v>
      </c>
      <c r="H3397">
        <v>1.0786</v>
      </c>
      <c r="I3397">
        <v>0.14430200000000001</v>
      </c>
      <c r="J3397">
        <v>-2.9020000000000001</v>
      </c>
      <c r="L3397" t="s">
        <v>8270</v>
      </c>
      <c r="M3397">
        <v>0.59775699999999998</v>
      </c>
      <c r="N3397">
        <v>5.2339400000000001E-2</v>
      </c>
      <c r="O3397">
        <v>-3.5135900000000002</v>
      </c>
      <c r="Q3397" t="s">
        <v>7143</v>
      </c>
      <c r="R3397">
        <v>0.81009299999999995</v>
      </c>
      <c r="S3397">
        <v>5.4982499999999996</v>
      </c>
      <c r="T3397">
        <v>2.76281</v>
      </c>
    </row>
    <row r="3398" spans="1:20" x14ac:dyDescent="0.2">
      <c r="A3398" t="s">
        <v>6564</v>
      </c>
      <c r="B3398">
        <v>1.3673599999999999</v>
      </c>
      <c r="C3398">
        <v>8.1194799999999998E-2</v>
      </c>
      <c r="D3398">
        <v>-4.0738599999999998</v>
      </c>
      <c r="G3398" t="s">
        <v>7839</v>
      </c>
      <c r="H3398">
        <v>6.3146999999999995E-2</v>
      </c>
      <c r="I3398">
        <v>1.03794E-2</v>
      </c>
      <c r="J3398">
        <v>-2.6049899999999999</v>
      </c>
      <c r="L3398" t="s">
        <v>7853</v>
      </c>
      <c r="M3398">
        <v>10.8621</v>
      </c>
      <c r="N3398">
        <v>1.7784599999999999</v>
      </c>
      <c r="O3398">
        <v>-2.6105999999999998</v>
      </c>
      <c r="Q3398" t="s">
        <v>7145</v>
      </c>
      <c r="R3398">
        <v>126.45699999999999</v>
      </c>
      <c r="S3398">
        <v>14.926</v>
      </c>
      <c r="T3398">
        <v>-3.0827499999999999</v>
      </c>
    </row>
    <row r="3399" spans="1:20" x14ac:dyDescent="0.2">
      <c r="A3399" t="s">
        <v>6566</v>
      </c>
      <c r="B3399">
        <v>4.9158E-2</v>
      </c>
      <c r="C3399">
        <v>0.55945199999999995</v>
      </c>
      <c r="D3399">
        <v>3.5085199999999999</v>
      </c>
      <c r="G3399" t="s">
        <v>8197</v>
      </c>
      <c r="H3399">
        <v>6.1741000000000001</v>
      </c>
      <c r="I3399">
        <v>1.53105</v>
      </c>
      <c r="J3399">
        <v>-2.0117099999999999</v>
      </c>
      <c r="L3399" t="s">
        <v>7856</v>
      </c>
      <c r="M3399">
        <v>0.28659200000000001</v>
      </c>
      <c r="N3399">
        <v>1.56513E-2</v>
      </c>
      <c r="O3399">
        <v>-4.1946500000000002</v>
      </c>
      <c r="Q3399" t="s">
        <v>7459</v>
      </c>
      <c r="R3399">
        <v>0.24465600000000001</v>
      </c>
      <c r="S3399">
        <v>6.0257600000000001E-2</v>
      </c>
      <c r="T3399">
        <v>-2.0215399999999999</v>
      </c>
    </row>
    <row r="3400" spans="1:20" x14ac:dyDescent="0.2">
      <c r="A3400" t="s">
        <v>7319</v>
      </c>
      <c r="B3400">
        <v>230.797</v>
      </c>
      <c r="C3400">
        <v>28.069099999999999</v>
      </c>
      <c r="D3400">
        <v>-3.0395699999999999</v>
      </c>
      <c r="G3400" t="s">
        <v>6608</v>
      </c>
      <c r="H3400">
        <v>140.22800000000001</v>
      </c>
      <c r="I3400">
        <v>15.6972</v>
      </c>
      <c r="J3400">
        <v>-3.1591900000000002</v>
      </c>
      <c r="L3400" t="s">
        <v>8274</v>
      </c>
      <c r="M3400">
        <v>5.3669799999999997E-2</v>
      </c>
      <c r="N3400">
        <v>5.6631600000000004E-3</v>
      </c>
      <c r="O3400">
        <v>-3.2444299999999999</v>
      </c>
      <c r="Q3400" t="s">
        <v>7149</v>
      </c>
      <c r="R3400">
        <v>0.173286</v>
      </c>
      <c r="S3400">
        <v>2.8557899999999998</v>
      </c>
      <c r="T3400">
        <v>4.0426599999999997</v>
      </c>
    </row>
    <row r="3401" spans="1:20" x14ac:dyDescent="0.2">
      <c r="A3401" t="s">
        <v>7521</v>
      </c>
      <c r="B3401">
        <v>0.60668999999999995</v>
      </c>
      <c r="C3401">
        <v>2.95318E-2</v>
      </c>
      <c r="D3401">
        <v>-4.3606199999999999</v>
      </c>
      <c r="G3401" t="s">
        <v>6891</v>
      </c>
      <c r="H3401">
        <v>0.86663299999999999</v>
      </c>
      <c r="I3401">
        <v>0.16956499999999999</v>
      </c>
      <c r="J3401">
        <v>-2.35358</v>
      </c>
      <c r="L3401" t="s">
        <v>8276</v>
      </c>
      <c r="M3401">
        <v>6.2969900000000001</v>
      </c>
      <c r="N3401">
        <v>31.5823</v>
      </c>
      <c r="O3401">
        <v>2.3263799999999999</v>
      </c>
      <c r="Q3401" t="s">
        <v>7151</v>
      </c>
      <c r="R3401">
        <v>372.14600000000002</v>
      </c>
      <c r="S3401">
        <v>63.789000000000001</v>
      </c>
      <c r="T3401">
        <v>-2.5444900000000001</v>
      </c>
    </row>
    <row r="3402" spans="1:20" x14ac:dyDescent="0.2">
      <c r="A3402" t="s">
        <v>7525</v>
      </c>
      <c r="B3402">
        <v>12.803100000000001</v>
      </c>
      <c r="C3402">
        <v>1.8063899999999999</v>
      </c>
      <c r="D3402">
        <v>-2.82531</v>
      </c>
      <c r="G3402" t="s">
        <v>7857</v>
      </c>
      <c r="H3402">
        <v>2.7583000000000002</v>
      </c>
      <c r="I3402">
        <v>0.32916200000000001</v>
      </c>
      <c r="J3402">
        <v>-3.06691</v>
      </c>
      <c r="L3402" t="s">
        <v>8279</v>
      </c>
      <c r="M3402">
        <v>0.16451099999999999</v>
      </c>
      <c r="N3402">
        <v>126.96599999999999</v>
      </c>
      <c r="O3402">
        <v>9.5920400000000008</v>
      </c>
      <c r="Q3402" t="s">
        <v>7474</v>
      </c>
      <c r="R3402">
        <v>3.4393400000000001</v>
      </c>
      <c r="S3402">
        <v>0.384662</v>
      </c>
      <c r="T3402">
        <v>-3.1604700000000001</v>
      </c>
    </row>
    <row r="3403" spans="1:20" x14ac:dyDescent="0.2">
      <c r="A3403" t="s">
        <v>6574</v>
      </c>
      <c r="B3403">
        <v>96.038499999999999</v>
      </c>
      <c r="C3403">
        <v>8.6427700000000005</v>
      </c>
      <c r="D3403">
        <v>-3.4740500000000001</v>
      </c>
      <c r="G3403" t="s">
        <v>6894</v>
      </c>
      <c r="H3403">
        <v>1.1994499999999999</v>
      </c>
      <c r="I3403">
        <v>9.0661500000000004</v>
      </c>
      <c r="J3403">
        <v>2.91812</v>
      </c>
      <c r="L3403" t="s">
        <v>8281</v>
      </c>
      <c r="M3403">
        <v>5.8419600000000003</v>
      </c>
      <c r="N3403">
        <v>193.98099999999999</v>
      </c>
      <c r="O3403">
        <v>5.0533200000000003</v>
      </c>
      <c r="Q3403" t="s">
        <v>7152</v>
      </c>
      <c r="R3403">
        <v>10.3949</v>
      </c>
      <c r="S3403">
        <v>1.0629999999999999</v>
      </c>
      <c r="T3403">
        <v>-3.2896700000000001</v>
      </c>
    </row>
    <row r="3404" spans="1:20" x14ac:dyDescent="0.2">
      <c r="A3404" t="s">
        <v>7476</v>
      </c>
      <c r="B3404">
        <v>28.165800000000001</v>
      </c>
      <c r="C3404">
        <v>2.45906</v>
      </c>
      <c r="D3404">
        <v>-3.51776</v>
      </c>
      <c r="G3404" t="s">
        <v>7862</v>
      </c>
      <c r="H3404">
        <v>0.96321999999999997</v>
      </c>
      <c r="I3404">
        <v>6.3030200000000001</v>
      </c>
      <c r="J3404">
        <v>2.7101000000000002</v>
      </c>
      <c r="L3404" t="s">
        <v>8285</v>
      </c>
      <c r="M3404">
        <v>0.91934499999999997</v>
      </c>
      <c r="N3404">
        <v>0.15266099999999999</v>
      </c>
      <c r="O3404">
        <v>-2.5902799999999999</v>
      </c>
      <c r="Q3404" t="s">
        <v>7154</v>
      </c>
      <c r="R3404">
        <v>3.7260000000000001E-2</v>
      </c>
      <c r="S3404">
        <v>0.59457199999999999</v>
      </c>
      <c r="T3404">
        <v>3.9961500000000001</v>
      </c>
    </row>
    <row r="3405" spans="1:20" x14ac:dyDescent="0.2">
      <c r="A3405" t="s">
        <v>6279</v>
      </c>
      <c r="B3405">
        <v>14.4582</v>
      </c>
      <c r="C3405">
        <v>3.0992000000000002</v>
      </c>
      <c r="D3405">
        <v>-2.2219199999999999</v>
      </c>
      <c r="G3405" t="s">
        <v>7224</v>
      </c>
      <c r="H3405">
        <v>13.330399999999999</v>
      </c>
      <c r="I3405">
        <v>2.7117599999999999</v>
      </c>
      <c r="J3405">
        <v>-2.2974199999999998</v>
      </c>
      <c r="L3405" t="s">
        <v>8287</v>
      </c>
      <c r="M3405">
        <v>0.22276599999999999</v>
      </c>
      <c r="N3405">
        <v>6.47553</v>
      </c>
      <c r="O3405">
        <v>4.8613900000000001</v>
      </c>
      <c r="Q3405" t="s">
        <v>6867</v>
      </c>
      <c r="R3405">
        <v>5.31841E-3</v>
      </c>
      <c r="S3405">
        <v>0.10095999999999999</v>
      </c>
      <c r="T3405">
        <v>4.2466499999999998</v>
      </c>
    </row>
    <row r="3406" spans="1:20" x14ac:dyDescent="0.2">
      <c r="A3406" t="s">
        <v>6904</v>
      </c>
      <c r="B3406">
        <v>2.1783000000000001</v>
      </c>
      <c r="C3406">
        <v>8.7782</v>
      </c>
      <c r="D3406">
        <v>2.0107200000000001</v>
      </c>
      <c r="G3406" t="s">
        <v>6899</v>
      </c>
      <c r="H3406">
        <v>299.42500000000001</v>
      </c>
      <c r="I3406">
        <v>14.771599999999999</v>
      </c>
      <c r="J3406">
        <v>-4.3412899999999999</v>
      </c>
      <c r="L3406" t="s">
        <v>8289</v>
      </c>
      <c r="M3406">
        <v>4.5524199999999997</v>
      </c>
      <c r="N3406">
        <v>60.961599999999997</v>
      </c>
      <c r="O3406">
        <v>3.7431999999999999</v>
      </c>
      <c r="Q3406" t="s">
        <v>7939</v>
      </c>
      <c r="R3406">
        <v>0.372865</v>
      </c>
      <c r="S3406">
        <v>5.96625E-2</v>
      </c>
      <c r="T3406">
        <v>-2.6437599999999999</v>
      </c>
    </row>
    <row r="3407" spans="1:20" x14ac:dyDescent="0.2">
      <c r="A3407" t="s">
        <v>6575</v>
      </c>
      <c r="B3407">
        <v>0.29415999999999998</v>
      </c>
      <c r="C3407">
        <v>2.2525400000000002</v>
      </c>
      <c r="D3407">
        <v>2.9368799999999999</v>
      </c>
      <c r="G3407" t="s">
        <v>8093</v>
      </c>
      <c r="H3407">
        <v>8.6618600000000004E-2</v>
      </c>
      <c r="I3407">
        <v>0.40073700000000001</v>
      </c>
      <c r="J3407">
        <v>2.2099099999999998</v>
      </c>
      <c r="L3407" t="s">
        <v>8291</v>
      </c>
      <c r="M3407">
        <v>30.755800000000001</v>
      </c>
      <c r="N3407">
        <v>130.81899999999999</v>
      </c>
      <c r="O3407">
        <v>2.0886399999999998</v>
      </c>
      <c r="Q3407" t="s">
        <v>7157</v>
      </c>
      <c r="R3407">
        <v>200.93199999999999</v>
      </c>
      <c r="S3407">
        <v>7.5778800000000004</v>
      </c>
      <c r="T3407">
        <v>-4.7287699999999999</v>
      </c>
    </row>
    <row r="3408" spans="1:20" x14ac:dyDescent="0.2">
      <c r="A3408" t="s">
        <v>8181</v>
      </c>
      <c r="B3408">
        <v>17.293600000000001</v>
      </c>
      <c r="C3408">
        <v>118.32599999999999</v>
      </c>
      <c r="D3408">
        <v>2.7744599999999999</v>
      </c>
      <c r="G3408" t="s">
        <v>6902</v>
      </c>
      <c r="H3408">
        <v>12.6271</v>
      </c>
      <c r="I3408">
        <v>2.87799</v>
      </c>
      <c r="J3408">
        <v>-2.1333899999999999</v>
      </c>
      <c r="L3408" t="s">
        <v>7868</v>
      </c>
      <c r="M3408">
        <v>3.9554800000000001</v>
      </c>
      <c r="N3408">
        <v>0.37321300000000002</v>
      </c>
      <c r="O3408">
        <v>-3.40578</v>
      </c>
      <c r="Q3408" t="s">
        <v>8215</v>
      </c>
      <c r="R3408">
        <v>0.72043000000000001</v>
      </c>
      <c r="S3408">
        <v>5.069</v>
      </c>
      <c r="T3408">
        <v>2.8147700000000002</v>
      </c>
    </row>
    <row r="3409" spans="1:20" x14ac:dyDescent="0.2">
      <c r="A3409" t="s">
        <v>6914</v>
      </c>
      <c r="B3409">
        <v>1.2572399999999999</v>
      </c>
      <c r="C3409">
        <v>0.27761400000000003</v>
      </c>
      <c r="D3409">
        <v>-2.1791200000000002</v>
      </c>
      <c r="G3409" t="s">
        <v>6906</v>
      </c>
      <c r="H3409">
        <v>349.53399999999999</v>
      </c>
      <c r="I3409">
        <v>62.735500000000002</v>
      </c>
      <c r="J3409">
        <v>-2.4780799999999998</v>
      </c>
      <c r="L3409" t="s">
        <v>8298</v>
      </c>
      <c r="M3409">
        <v>4.2313999999999998</v>
      </c>
      <c r="N3409">
        <v>0.63722999999999996</v>
      </c>
      <c r="O3409">
        <v>-2.7312500000000002</v>
      </c>
      <c r="Q3409" t="s">
        <v>8238</v>
      </c>
      <c r="R3409">
        <v>0.24202399999999999</v>
      </c>
      <c r="S3409">
        <v>1.02207</v>
      </c>
      <c r="T3409">
        <v>2.0782699999999998</v>
      </c>
    </row>
    <row r="3410" spans="1:20" x14ac:dyDescent="0.2">
      <c r="A3410" t="s">
        <v>6294</v>
      </c>
      <c r="B3410">
        <v>2.7214700000000001</v>
      </c>
      <c r="C3410">
        <v>0.447216</v>
      </c>
      <c r="D3410">
        <v>-2.60534</v>
      </c>
      <c r="G3410" t="s">
        <v>6624</v>
      </c>
      <c r="H3410">
        <v>60.055900000000001</v>
      </c>
      <c r="I3410">
        <v>0.92357199999999995</v>
      </c>
      <c r="J3410">
        <v>-6.0229400000000002</v>
      </c>
      <c r="L3410" t="s">
        <v>8300</v>
      </c>
      <c r="M3410">
        <v>6.8084500000000006E-2</v>
      </c>
      <c r="N3410">
        <v>0.82978600000000002</v>
      </c>
      <c r="O3410">
        <v>3.6073400000000002</v>
      </c>
      <c r="Q3410" t="s">
        <v>7160</v>
      </c>
      <c r="R3410">
        <v>5.94183E-2</v>
      </c>
      <c r="S3410">
        <v>0.57747899999999996</v>
      </c>
      <c r="T3410">
        <v>3.2807900000000001</v>
      </c>
    </row>
    <row r="3411" spans="1:20" x14ac:dyDescent="0.2">
      <c r="A3411" t="s">
        <v>6578</v>
      </c>
      <c r="B3411">
        <v>6.0866299999999998E-2</v>
      </c>
      <c r="C3411">
        <v>11.615500000000001</v>
      </c>
      <c r="D3411">
        <v>7.5761900000000004</v>
      </c>
      <c r="G3411" t="s">
        <v>6913</v>
      </c>
      <c r="H3411">
        <v>285.29199999999997</v>
      </c>
      <c r="I3411">
        <v>1.21926</v>
      </c>
      <c r="J3411">
        <v>-7.8703000000000003</v>
      </c>
      <c r="L3411" t="s">
        <v>7875</v>
      </c>
      <c r="M3411">
        <v>176.232</v>
      </c>
      <c r="N3411">
        <v>33.511299999999999</v>
      </c>
      <c r="O3411">
        <v>-2.3947600000000002</v>
      </c>
      <c r="Q3411" t="s">
        <v>7162</v>
      </c>
      <c r="R3411">
        <v>345.73200000000003</v>
      </c>
      <c r="S3411">
        <v>11.3422</v>
      </c>
      <c r="T3411">
        <v>-4.9298799999999998</v>
      </c>
    </row>
    <row r="3412" spans="1:20" x14ac:dyDescent="0.2">
      <c r="A3412" t="s">
        <v>6297</v>
      </c>
      <c r="B3412">
        <v>20.1723</v>
      </c>
      <c r="C3412">
        <v>7.4989799999999995E-2</v>
      </c>
      <c r="D3412">
        <v>-8.0714600000000001</v>
      </c>
      <c r="G3412" t="s">
        <v>7881</v>
      </c>
      <c r="H3412">
        <v>35.808799999999998</v>
      </c>
      <c r="I3412">
        <v>8.3231599999999997</v>
      </c>
      <c r="J3412">
        <v>-2.1051099999999998</v>
      </c>
      <c r="L3412" t="s">
        <v>7878</v>
      </c>
      <c r="M3412">
        <v>9.6355900000000005</v>
      </c>
      <c r="N3412">
        <v>1.0548299999999999</v>
      </c>
      <c r="O3412">
        <v>-3.19136</v>
      </c>
      <c r="Q3412" t="s">
        <v>7956</v>
      </c>
      <c r="R3412">
        <v>77.794799999999995</v>
      </c>
      <c r="S3412">
        <v>6.7182000000000004</v>
      </c>
      <c r="T3412">
        <v>-3.5335299999999998</v>
      </c>
    </row>
    <row r="3413" spans="1:20" x14ac:dyDescent="0.2">
      <c r="A3413" t="s">
        <v>6301</v>
      </c>
      <c r="B3413">
        <v>2.59545</v>
      </c>
      <c r="C3413">
        <v>0.13256399999999999</v>
      </c>
      <c r="D3413">
        <v>-4.2912299999999997</v>
      </c>
      <c r="G3413" t="s">
        <v>6631</v>
      </c>
      <c r="H3413">
        <v>1.3210999999999999</v>
      </c>
      <c r="I3413">
        <v>0.16447999999999999</v>
      </c>
      <c r="J3413">
        <v>-3.0057499999999999</v>
      </c>
      <c r="L3413" t="s">
        <v>7880</v>
      </c>
      <c r="M3413">
        <v>13.0985</v>
      </c>
      <c r="N3413">
        <v>0.57386999999999999</v>
      </c>
      <c r="O3413">
        <v>-4.5125299999999999</v>
      </c>
      <c r="Q3413" t="s">
        <v>8246</v>
      </c>
      <c r="R3413">
        <v>3.26206</v>
      </c>
      <c r="S3413">
        <v>0.156055</v>
      </c>
      <c r="T3413">
        <v>-4.3856599999999997</v>
      </c>
    </row>
    <row r="3414" spans="1:20" x14ac:dyDescent="0.2">
      <c r="A3414" t="s">
        <v>7551</v>
      </c>
      <c r="B3414">
        <v>16.817</v>
      </c>
      <c r="C3414">
        <v>1.79617</v>
      </c>
      <c r="D3414">
        <v>-3.2269199999999998</v>
      </c>
      <c r="G3414" t="s">
        <v>6637</v>
      </c>
      <c r="H3414">
        <v>1.6111500000000001</v>
      </c>
      <c r="I3414">
        <v>0.33515400000000001</v>
      </c>
      <c r="J3414">
        <v>-2.26519</v>
      </c>
      <c r="L3414" t="s">
        <v>8306</v>
      </c>
      <c r="M3414">
        <v>0.706368</v>
      </c>
      <c r="N3414">
        <v>5.6829799999999997</v>
      </c>
      <c r="O3414">
        <v>3.0081600000000002</v>
      </c>
      <c r="Q3414" t="s">
        <v>7526</v>
      </c>
      <c r="R3414">
        <v>236.49600000000001</v>
      </c>
      <c r="S3414">
        <v>4.8488800000000003</v>
      </c>
      <c r="T3414">
        <v>-5.6080199999999998</v>
      </c>
    </row>
    <row r="3415" spans="1:20" x14ac:dyDescent="0.2">
      <c r="A3415" t="s">
        <v>6310</v>
      </c>
      <c r="B3415">
        <v>6.2368399999999999</v>
      </c>
      <c r="C3415">
        <v>0.286468</v>
      </c>
      <c r="D3415">
        <v>-4.4443700000000002</v>
      </c>
      <c r="G3415" t="s">
        <v>7892</v>
      </c>
      <c r="H3415">
        <v>16.689499999999999</v>
      </c>
      <c r="I3415">
        <v>1.2276</v>
      </c>
      <c r="J3415">
        <v>-3.7650299999999999</v>
      </c>
      <c r="L3415" t="s">
        <v>8310</v>
      </c>
      <c r="M3415">
        <v>313.733</v>
      </c>
      <c r="N3415">
        <v>10.0646</v>
      </c>
      <c r="O3415">
        <v>-4.96218</v>
      </c>
      <c r="Q3415" t="s">
        <v>6884</v>
      </c>
      <c r="R3415">
        <v>9.6038900000000003E-3</v>
      </c>
      <c r="S3415">
        <v>0.391816</v>
      </c>
      <c r="T3415">
        <v>5.3504199999999997</v>
      </c>
    </row>
    <row r="3416" spans="1:20" x14ac:dyDescent="0.2">
      <c r="A3416" t="s">
        <v>6585</v>
      </c>
      <c r="B3416">
        <v>59.675199999999997</v>
      </c>
      <c r="C3416">
        <v>11.8233</v>
      </c>
      <c r="D3416">
        <v>-2.3355000000000001</v>
      </c>
      <c r="G3416" t="s">
        <v>6916</v>
      </c>
      <c r="H3416">
        <v>5.4829499999999998</v>
      </c>
      <c r="I3416">
        <v>23.4467</v>
      </c>
      <c r="J3416">
        <v>2.0963599999999998</v>
      </c>
      <c r="L3416" t="s">
        <v>8313</v>
      </c>
      <c r="M3416">
        <v>0.123653</v>
      </c>
      <c r="N3416">
        <v>4.5194900000000002</v>
      </c>
      <c r="O3416">
        <v>5.1917900000000001</v>
      </c>
      <c r="Q3416" t="s">
        <v>7167</v>
      </c>
      <c r="R3416">
        <v>0.7278</v>
      </c>
      <c r="S3416">
        <v>5.6172800000000002E-2</v>
      </c>
      <c r="T3416">
        <v>-3.6956000000000002</v>
      </c>
    </row>
    <row r="3417" spans="1:20" x14ac:dyDescent="0.2">
      <c r="A3417" t="s">
        <v>6589</v>
      </c>
      <c r="B3417">
        <v>259.29300000000001</v>
      </c>
      <c r="C3417">
        <v>12.5589</v>
      </c>
      <c r="D3417">
        <v>-4.3678100000000004</v>
      </c>
      <c r="G3417" t="s">
        <v>7250</v>
      </c>
      <c r="H3417">
        <v>53.888100000000001</v>
      </c>
      <c r="I3417">
        <v>12.466900000000001</v>
      </c>
      <c r="J3417">
        <v>-2.1118600000000001</v>
      </c>
      <c r="L3417" t="s">
        <v>8317</v>
      </c>
      <c r="M3417">
        <v>9.6307599999999993E-2</v>
      </c>
      <c r="N3417">
        <v>1.9922800000000001E-2</v>
      </c>
      <c r="O3417">
        <v>-2.2732299999999999</v>
      </c>
      <c r="Q3417" t="s">
        <v>6890</v>
      </c>
      <c r="R3417">
        <v>577.15300000000002</v>
      </c>
      <c r="S3417">
        <v>4.2441399999999998</v>
      </c>
      <c r="T3417">
        <v>-7.0873400000000002</v>
      </c>
    </row>
    <row r="3418" spans="1:20" x14ac:dyDescent="0.2">
      <c r="A3418" t="s">
        <v>6314</v>
      </c>
      <c r="B3418">
        <v>2.5554299999999999</v>
      </c>
      <c r="C3418">
        <v>17.400500000000001</v>
      </c>
      <c r="D3418">
        <v>2.76749</v>
      </c>
      <c r="G3418" t="s">
        <v>6922</v>
      </c>
      <c r="H3418">
        <v>202.13900000000001</v>
      </c>
      <c r="I3418">
        <v>14.688800000000001</v>
      </c>
      <c r="J3418">
        <v>-3.7825500000000001</v>
      </c>
      <c r="L3418" t="s">
        <v>8321</v>
      </c>
      <c r="M3418">
        <v>1.7299500000000001</v>
      </c>
      <c r="N3418">
        <v>9.7014000000000003E-2</v>
      </c>
      <c r="O3418">
        <v>-4.15639</v>
      </c>
      <c r="Q3418" t="s">
        <v>7174</v>
      </c>
      <c r="R3418">
        <v>91.952500000000001</v>
      </c>
      <c r="S3418">
        <v>13.3047</v>
      </c>
      <c r="T3418">
        <v>-2.7889499999999998</v>
      </c>
    </row>
    <row r="3419" spans="1:20" x14ac:dyDescent="0.2">
      <c r="A3419" t="s">
        <v>6591</v>
      </c>
      <c r="B3419">
        <v>3.0725799999999999</v>
      </c>
      <c r="C3419">
        <v>15.407</v>
      </c>
      <c r="D3419">
        <v>2.32606</v>
      </c>
      <c r="G3419" t="s">
        <v>6927</v>
      </c>
      <c r="H3419">
        <v>0.86415900000000001</v>
      </c>
      <c r="I3419">
        <v>5.6487699999999998</v>
      </c>
      <c r="J3419">
        <v>2.7085699999999999</v>
      </c>
      <c r="L3419" t="s">
        <v>7896</v>
      </c>
      <c r="M3419">
        <v>0.97324500000000003</v>
      </c>
      <c r="N3419">
        <v>9.2495999999999992</v>
      </c>
      <c r="O3419">
        <v>3.2485200000000001</v>
      </c>
      <c r="Q3419" t="s">
        <v>8260</v>
      </c>
      <c r="R3419">
        <v>3.1498400000000002</v>
      </c>
      <c r="S3419">
        <v>18.663499999999999</v>
      </c>
      <c r="T3419">
        <v>2.5668700000000002</v>
      </c>
    </row>
    <row r="3420" spans="1:20" x14ac:dyDescent="0.2">
      <c r="A3420" t="s">
        <v>6931</v>
      </c>
      <c r="B3420">
        <v>16.182300000000001</v>
      </c>
      <c r="C3420">
        <v>3.7535599999999998</v>
      </c>
      <c r="D3420">
        <v>-2.1080899999999998</v>
      </c>
      <c r="G3420" t="s">
        <v>6930</v>
      </c>
      <c r="H3420">
        <v>27.1846</v>
      </c>
      <c r="I3420">
        <v>5.5571799999999998</v>
      </c>
      <c r="J3420">
        <v>-2.2903600000000002</v>
      </c>
      <c r="L3420" t="s">
        <v>7900</v>
      </c>
      <c r="M3420">
        <v>0.35400300000000001</v>
      </c>
      <c r="N3420">
        <v>5.24024</v>
      </c>
      <c r="O3420">
        <v>3.8877999999999999</v>
      </c>
      <c r="Q3420" t="s">
        <v>7177</v>
      </c>
      <c r="R3420">
        <v>31.457599999999999</v>
      </c>
      <c r="S3420">
        <v>165.946</v>
      </c>
      <c r="T3420">
        <v>2.3992300000000002</v>
      </c>
    </row>
    <row r="3421" spans="1:20" x14ac:dyDescent="0.2">
      <c r="A3421" t="s">
        <v>7347</v>
      </c>
      <c r="B3421">
        <v>25.325199999999999</v>
      </c>
      <c r="C3421">
        <v>5.9035500000000001</v>
      </c>
      <c r="D3421">
        <v>-2.1009199999999999</v>
      </c>
      <c r="G3421" t="s">
        <v>6932</v>
      </c>
      <c r="H3421">
        <v>0.52247100000000002</v>
      </c>
      <c r="I3421">
        <v>32.39</v>
      </c>
      <c r="J3421">
        <v>5.9540600000000001</v>
      </c>
      <c r="L3421" t="s">
        <v>8327</v>
      </c>
      <c r="M3421">
        <v>0.38692100000000001</v>
      </c>
      <c r="N3421">
        <v>7.0360300000000002</v>
      </c>
      <c r="O3421">
        <v>4.1846500000000004</v>
      </c>
      <c r="Q3421" t="s">
        <v>7181</v>
      </c>
      <c r="R3421">
        <v>1.4</v>
      </c>
      <c r="S3421">
        <v>8.0513600000000007</v>
      </c>
      <c r="T3421">
        <v>2.5238100000000001</v>
      </c>
    </row>
    <row r="3422" spans="1:20" x14ac:dyDescent="0.2">
      <c r="A3422" t="s">
        <v>6600</v>
      </c>
      <c r="B3422">
        <v>0.21698300000000001</v>
      </c>
      <c r="C3422">
        <v>4.2237</v>
      </c>
      <c r="D3422">
        <v>4.2828499999999998</v>
      </c>
      <c r="G3422" t="s">
        <v>7916</v>
      </c>
      <c r="H3422">
        <v>53.851700000000001</v>
      </c>
      <c r="I3422">
        <v>6.4294200000000004</v>
      </c>
      <c r="J3422">
        <v>-3.06623</v>
      </c>
      <c r="L3422" t="s">
        <v>8328</v>
      </c>
      <c r="M3422">
        <v>0.79885499999999998</v>
      </c>
      <c r="N3422">
        <v>19.5275</v>
      </c>
      <c r="O3422">
        <v>4.6114300000000004</v>
      </c>
      <c r="Q3422" t="s">
        <v>7184</v>
      </c>
      <c r="R3422">
        <v>1.59754</v>
      </c>
      <c r="S3422">
        <v>10.4133</v>
      </c>
      <c r="T3422">
        <v>2.7044999999999999</v>
      </c>
    </row>
    <row r="3423" spans="1:20" x14ac:dyDescent="0.2">
      <c r="A3423" t="s">
        <v>7517</v>
      </c>
      <c r="B3423">
        <v>2287.4699999999998</v>
      </c>
      <c r="C3423">
        <v>197.35</v>
      </c>
      <c r="D3423">
        <v>-3.5349200000000001</v>
      </c>
      <c r="G3423" t="s">
        <v>6650</v>
      </c>
      <c r="H3423">
        <v>88.916600000000003</v>
      </c>
      <c r="I3423">
        <v>1.2165600000000001</v>
      </c>
      <c r="J3423">
        <v>-6.1915699999999996</v>
      </c>
      <c r="L3423" t="s">
        <v>8329</v>
      </c>
      <c r="M3423">
        <v>16.139399999999998</v>
      </c>
      <c r="N3423">
        <v>1.2300800000000001</v>
      </c>
      <c r="O3423">
        <v>-3.7137699999999998</v>
      </c>
      <c r="Q3423" t="s">
        <v>7554</v>
      </c>
      <c r="R3423">
        <v>20.2242</v>
      </c>
      <c r="S3423">
        <v>3.1172800000000001</v>
      </c>
      <c r="T3423">
        <v>-2.6977199999999999</v>
      </c>
    </row>
    <row r="3424" spans="1:20" x14ac:dyDescent="0.2">
      <c r="A3424" t="s">
        <v>6604</v>
      </c>
      <c r="B3424">
        <v>338.416</v>
      </c>
      <c r="C3424">
        <v>37.067900000000002</v>
      </c>
      <c r="D3424">
        <v>-3.19055</v>
      </c>
      <c r="G3424" t="s">
        <v>6657</v>
      </c>
      <c r="H3424">
        <v>0.372645</v>
      </c>
      <c r="I3424">
        <v>5.2238100000000003</v>
      </c>
      <c r="J3424">
        <v>3.8092299999999999</v>
      </c>
      <c r="L3424" t="s">
        <v>8331</v>
      </c>
      <c r="M3424">
        <v>0.23389699999999999</v>
      </c>
      <c r="N3424">
        <v>4.5382699999999998E-2</v>
      </c>
      <c r="O3424">
        <v>-2.3656600000000001</v>
      </c>
      <c r="Q3424" t="s">
        <v>7188</v>
      </c>
      <c r="R3424">
        <v>5.1650300000000003E-2</v>
      </c>
      <c r="S3424">
        <v>0.99756699999999998</v>
      </c>
      <c r="T3424">
        <v>4.27156</v>
      </c>
    </row>
    <row r="3425" spans="1:20" x14ac:dyDescent="0.2">
      <c r="A3425" t="s">
        <v>6322</v>
      </c>
      <c r="B3425">
        <v>801.91700000000003</v>
      </c>
      <c r="C3425">
        <v>161.381</v>
      </c>
      <c r="D3425">
        <v>-2.31298</v>
      </c>
      <c r="G3425" t="s">
        <v>6943</v>
      </c>
      <c r="H3425">
        <v>233.72300000000001</v>
      </c>
      <c r="I3425">
        <v>10.291499999999999</v>
      </c>
      <c r="J3425">
        <v>-4.50528</v>
      </c>
      <c r="L3425" t="s">
        <v>8335</v>
      </c>
      <c r="M3425">
        <v>2.3641899999999998</v>
      </c>
      <c r="N3425">
        <v>16.302199999999999</v>
      </c>
      <c r="O3425">
        <v>2.78565</v>
      </c>
      <c r="Q3425" t="s">
        <v>7191</v>
      </c>
      <c r="R3425">
        <v>3.11828E-2</v>
      </c>
      <c r="S3425">
        <v>3.1572900000000002</v>
      </c>
      <c r="T3425">
        <v>6.6617899999999999</v>
      </c>
    </row>
    <row r="3426" spans="1:20" x14ac:dyDescent="0.2">
      <c r="A3426" t="s">
        <v>8227</v>
      </c>
      <c r="B3426">
        <v>8.7880500000000001</v>
      </c>
      <c r="C3426">
        <v>42.0929</v>
      </c>
      <c r="D3426">
        <v>2.25996</v>
      </c>
      <c r="G3426" t="s">
        <v>6664</v>
      </c>
      <c r="H3426">
        <v>3.5253700000000001</v>
      </c>
      <c r="I3426">
        <v>24.288</v>
      </c>
      <c r="J3426">
        <v>2.7843900000000001</v>
      </c>
      <c r="L3426" t="s">
        <v>8336</v>
      </c>
      <c r="M3426">
        <v>4.8525600000000002E-2</v>
      </c>
      <c r="N3426">
        <v>3.9123800000000002</v>
      </c>
      <c r="O3426">
        <v>6.3331600000000003</v>
      </c>
      <c r="Q3426" t="s">
        <v>7194</v>
      </c>
      <c r="R3426">
        <v>0.77207000000000003</v>
      </c>
      <c r="S3426">
        <v>19.7333</v>
      </c>
      <c r="T3426">
        <v>4.6757600000000004</v>
      </c>
    </row>
    <row r="3427" spans="1:20" x14ac:dyDescent="0.2">
      <c r="A3427" t="s">
        <v>6326</v>
      </c>
      <c r="B3427">
        <v>258.02199999999999</v>
      </c>
      <c r="C3427">
        <v>18.085899999999999</v>
      </c>
      <c r="D3427">
        <v>-3.8345600000000002</v>
      </c>
      <c r="G3427" t="s">
        <v>8145</v>
      </c>
      <c r="H3427">
        <v>0.25620599999999999</v>
      </c>
      <c r="I3427">
        <v>3.9577899999999999E-2</v>
      </c>
      <c r="J3427">
        <v>-2.6945399999999999</v>
      </c>
      <c r="L3427" t="s">
        <v>8339</v>
      </c>
      <c r="M3427">
        <v>0.96082000000000001</v>
      </c>
      <c r="N3427">
        <v>3.9404300000000001</v>
      </c>
      <c r="O3427">
        <v>2.0360100000000001</v>
      </c>
      <c r="Q3427" t="s">
        <v>6905</v>
      </c>
      <c r="R3427">
        <v>7.6723299999999994E-2</v>
      </c>
      <c r="S3427">
        <v>0.69669700000000001</v>
      </c>
      <c r="T3427">
        <v>3.1827999999999999</v>
      </c>
    </row>
    <row r="3428" spans="1:20" x14ac:dyDescent="0.2">
      <c r="A3428" t="s">
        <v>6607</v>
      </c>
      <c r="B3428">
        <v>98.220200000000006</v>
      </c>
      <c r="C3428">
        <v>15.793799999999999</v>
      </c>
      <c r="D3428">
        <v>-2.63666</v>
      </c>
      <c r="G3428" t="s">
        <v>6951</v>
      </c>
      <c r="H3428">
        <v>31.186299999999999</v>
      </c>
      <c r="I3428">
        <v>3.0059300000000002</v>
      </c>
      <c r="J3428">
        <v>-3.3750300000000002</v>
      </c>
      <c r="L3428" t="s">
        <v>8346</v>
      </c>
      <c r="M3428">
        <v>0.76001200000000002</v>
      </c>
      <c r="N3428">
        <v>7.9989800000000004</v>
      </c>
      <c r="O3428">
        <v>3.3957199999999998</v>
      </c>
      <c r="Q3428" t="s">
        <v>7195</v>
      </c>
      <c r="R3428">
        <v>10.6844</v>
      </c>
      <c r="S3428">
        <v>49.764099999999999</v>
      </c>
      <c r="T3428">
        <v>2.2195999999999998</v>
      </c>
    </row>
    <row r="3429" spans="1:20" x14ac:dyDescent="0.2">
      <c r="A3429" t="s">
        <v>7575</v>
      </c>
      <c r="B3429">
        <v>100.084</v>
      </c>
      <c r="C3429">
        <v>3.5424600000000002</v>
      </c>
      <c r="D3429">
        <v>-4.8203199999999997</v>
      </c>
      <c r="G3429" t="s">
        <v>6955</v>
      </c>
      <c r="H3429">
        <v>43.9176</v>
      </c>
      <c r="I3429">
        <v>0.20075899999999999</v>
      </c>
      <c r="J3429">
        <v>-7.7731899999999996</v>
      </c>
      <c r="L3429" t="s">
        <v>8350</v>
      </c>
      <c r="M3429">
        <v>58.493000000000002</v>
      </c>
      <c r="N3429">
        <v>9.2703000000000007</v>
      </c>
      <c r="O3429">
        <v>-2.6575799999999998</v>
      </c>
      <c r="Q3429" t="s">
        <v>6908</v>
      </c>
      <c r="R3429">
        <v>13.2194</v>
      </c>
      <c r="S3429">
        <v>2.0298600000000002</v>
      </c>
      <c r="T3429">
        <v>-2.7031999999999998</v>
      </c>
    </row>
    <row r="3430" spans="1:20" x14ac:dyDescent="0.2">
      <c r="A3430" t="s">
        <v>6953</v>
      </c>
      <c r="B3430">
        <v>176.67500000000001</v>
      </c>
      <c r="C3430">
        <v>27.717600000000001</v>
      </c>
      <c r="D3430">
        <v>-2.6722199999999998</v>
      </c>
      <c r="G3430" t="s">
        <v>6961</v>
      </c>
      <c r="H3430">
        <v>1.89374</v>
      </c>
      <c r="I3430">
        <v>0.39846599999999999</v>
      </c>
      <c r="J3430">
        <v>-2.24871</v>
      </c>
      <c r="L3430" t="s">
        <v>8352</v>
      </c>
      <c r="M3430">
        <v>8.3767999999999994</v>
      </c>
      <c r="N3430">
        <v>89.325100000000006</v>
      </c>
      <c r="O3430">
        <v>3.41459</v>
      </c>
      <c r="Q3430" t="s">
        <v>6911</v>
      </c>
      <c r="R3430">
        <v>24.451599999999999</v>
      </c>
      <c r="S3430">
        <v>5.0158199999999997</v>
      </c>
      <c r="T3430">
        <v>-2.2853699999999999</v>
      </c>
    </row>
    <row r="3431" spans="1:20" x14ac:dyDescent="0.2">
      <c r="A3431" t="s">
        <v>6609</v>
      </c>
      <c r="B3431">
        <v>9.3714099999999991</v>
      </c>
      <c r="C3431">
        <v>0.24396200000000001</v>
      </c>
      <c r="D3431">
        <v>-5.2635399999999999</v>
      </c>
      <c r="G3431" t="s">
        <v>6684</v>
      </c>
      <c r="H3431">
        <v>38.190899999999999</v>
      </c>
      <c r="I3431">
        <v>0.60984300000000002</v>
      </c>
      <c r="J3431">
        <v>-5.9686500000000002</v>
      </c>
      <c r="L3431" t="s">
        <v>8354</v>
      </c>
      <c r="M3431">
        <v>13.0764</v>
      </c>
      <c r="N3431">
        <v>82.7821</v>
      </c>
      <c r="O3431">
        <v>2.66235</v>
      </c>
      <c r="Q3431" t="s">
        <v>6917</v>
      </c>
      <c r="R3431">
        <v>3.4476900000000001</v>
      </c>
      <c r="S3431">
        <v>0.65666599999999997</v>
      </c>
      <c r="T3431">
        <v>-2.3923999999999999</v>
      </c>
    </row>
    <row r="3432" spans="1:20" x14ac:dyDescent="0.2">
      <c r="A3432" t="s">
        <v>8241</v>
      </c>
      <c r="B3432">
        <v>81.388900000000007</v>
      </c>
      <c r="C3432">
        <v>18.1768</v>
      </c>
      <c r="D3432">
        <v>-2.1627299999999998</v>
      </c>
      <c r="G3432" t="s">
        <v>6972</v>
      </c>
      <c r="H3432">
        <v>7.7707300000000007E-2</v>
      </c>
      <c r="I3432">
        <v>1.5732600000000001</v>
      </c>
      <c r="J3432">
        <v>4.3395700000000001</v>
      </c>
      <c r="L3432" t="s">
        <v>7940</v>
      </c>
      <c r="M3432">
        <v>124.97</v>
      </c>
      <c r="N3432">
        <v>22.494299999999999</v>
      </c>
      <c r="O3432">
        <v>-2.4739499999999999</v>
      </c>
      <c r="Q3432" t="s">
        <v>7199</v>
      </c>
      <c r="R3432">
        <v>5.2901699999999998</v>
      </c>
      <c r="S3432">
        <v>0.25022899999999998</v>
      </c>
      <c r="T3432">
        <v>-4.4019899999999996</v>
      </c>
    </row>
    <row r="3433" spans="1:20" x14ac:dyDescent="0.2">
      <c r="A3433" t="s">
        <v>6611</v>
      </c>
      <c r="B3433">
        <v>119.663</v>
      </c>
      <c r="C3433">
        <v>7.0221900000000002</v>
      </c>
      <c r="D3433">
        <v>-4.0909199999999997</v>
      </c>
      <c r="G3433" t="s">
        <v>7946</v>
      </c>
      <c r="H3433">
        <v>0.365566</v>
      </c>
      <c r="I3433">
        <v>5.16587</v>
      </c>
      <c r="J3433">
        <v>3.8208000000000002</v>
      </c>
      <c r="L3433" t="s">
        <v>8360</v>
      </c>
      <c r="M3433">
        <v>0.17654500000000001</v>
      </c>
      <c r="N3433">
        <v>5.3144299999999998</v>
      </c>
      <c r="O3433">
        <v>4.91181</v>
      </c>
      <c r="Q3433" t="s">
        <v>8020</v>
      </c>
      <c r="R3433">
        <v>1.62782</v>
      </c>
      <c r="S3433">
        <v>13.833500000000001</v>
      </c>
      <c r="T3433">
        <v>3.0871599999999999</v>
      </c>
    </row>
    <row r="3434" spans="1:20" x14ac:dyDescent="0.2">
      <c r="A3434" t="s">
        <v>6346</v>
      </c>
      <c r="B3434">
        <v>0.200271</v>
      </c>
      <c r="C3434">
        <v>3.3707799999999999</v>
      </c>
      <c r="D3434">
        <v>4.0730599999999999</v>
      </c>
      <c r="G3434" t="s">
        <v>7950</v>
      </c>
      <c r="H3434">
        <v>68.979600000000005</v>
      </c>
      <c r="I3434">
        <v>14.550800000000001</v>
      </c>
      <c r="J3434">
        <v>-2.2450700000000001</v>
      </c>
      <c r="L3434" t="s">
        <v>7945</v>
      </c>
      <c r="M3434">
        <v>5.2985100000000003</v>
      </c>
      <c r="N3434">
        <v>1.1984999999999999</v>
      </c>
      <c r="O3434">
        <v>-2.1443599999999998</v>
      </c>
      <c r="Q3434" t="s">
        <v>8294</v>
      </c>
      <c r="R3434">
        <v>1.8672</v>
      </c>
      <c r="S3434">
        <v>7.5758200000000002</v>
      </c>
      <c r="T3434">
        <v>2.0205299999999999</v>
      </c>
    </row>
    <row r="3435" spans="1:20" x14ac:dyDescent="0.2">
      <c r="A3435" t="s">
        <v>8248</v>
      </c>
      <c r="B3435">
        <v>0.85381799999999997</v>
      </c>
      <c r="C3435">
        <v>4.9274800000000001</v>
      </c>
      <c r="D3435">
        <v>2.5288499999999998</v>
      </c>
      <c r="G3435" t="s">
        <v>7954</v>
      </c>
      <c r="H3435">
        <v>0.407665</v>
      </c>
      <c r="I3435">
        <v>1.9238200000000001</v>
      </c>
      <c r="J3435">
        <v>2.2385199999999998</v>
      </c>
      <c r="L3435" t="s">
        <v>8259</v>
      </c>
      <c r="M3435">
        <v>1.6591899999999999</v>
      </c>
      <c r="N3435">
        <v>0.20696500000000001</v>
      </c>
      <c r="O3435">
        <v>-3.0030199999999998</v>
      </c>
      <c r="Q3435" t="s">
        <v>6924</v>
      </c>
      <c r="R3435">
        <v>13.610799999999999</v>
      </c>
      <c r="S3435">
        <v>0.98364300000000005</v>
      </c>
      <c r="T3435">
        <v>-3.7904800000000001</v>
      </c>
    </row>
    <row r="3436" spans="1:20" x14ac:dyDescent="0.2">
      <c r="A3436" t="s">
        <v>6618</v>
      </c>
      <c r="B3436">
        <v>2.7004899999999998E-2</v>
      </c>
      <c r="C3436">
        <v>0.44752199999999998</v>
      </c>
      <c r="D3436">
        <v>4.0506700000000002</v>
      </c>
      <c r="G3436" t="s">
        <v>6974</v>
      </c>
      <c r="H3436">
        <v>0.76120600000000005</v>
      </c>
      <c r="I3436">
        <v>11.925599999999999</v>
      </c>
      <c r="J3436">
        <v>3.96963</v>
      </c>
      <c r="L3436" t="s">
        <v>8366</v>
      </c>
      <c r="M3436">
        <v>0.194934</v>
      </c>
      <c r="N3436">
        <v>1.2057800000000001</v>
      </c>
      <c r="O3436">
        <v>2.6288999999999998</v>
      </c>
      <c r="Q3436" t="s">
        <v>7206</v>
      </c>
      <c r="R3436">
        <v>0.72736000000000001</v>
      </c>
      <c r="S3436">
        <v>4.0152000000000001</v>
      </c>
      <c r="T3436">
        <v>2.4647299999999999</v>
      </c>
    </row>
    <row r="3437" spans="1:20" x14ac:dyDescent="0.2">
      <c r="A3437" t="s">
        <v>6620</v>
      </c>
      <c r="B3437">
        <v>0.93328500000000003</v>
      </c>
      <c r="C3437">
        <v>4.2789599999999997</v>
      </c>
      <c r="D3437">
        <v>2.1968700000000001</v>
      </c>
      <c r="G3437" t="s">
        <v>6692</v>
      </c>
      <c r="H3437">
        <v>1.92154</v>
      </c>
      <c r="I3437">
        <v>0.10530100000000001</v>
      </c>
      <c r="J3437">
        <v>-4.1896699999999996</v>
      </c>
      <c r="L3437" t="s">
        <v>8369</v>
      </c>
      <c r="M3437">
        <v>8.8023299999999999E-2</v>
      </c>
      <c r="N3437">
        <v>0.66312400000000005</v>
      </c>
      <c r="O3437">
        <v>2.9133200000000001</v>
      </c>
      <c r="Q3437" t="s">
        <v>6929</v>
      </c>
      <c r="R3437">
        <v>8.8558399999999995E-2</v>
      </c>
      <c r="S3437">
        <v>1.6051299999999999</v>
      </c>
      <c r="T3437">
        <v>4.1799099999999996</v>
      </c>
    </row>
    <row r="3438" spans="1:20" x14ac:dyDescent="0.2">
      <c r="A3438" t="s">
        <v>7872</v>
      </c>
      <c r="B3438">
        <v>15.0671</v>
      </c>
      <c r="C3438">
        <v>81.909000000000006</v>
      </c>
      <c r="D3438">
        <v>2.4426199999999998</v>
      </c>
      <c r="G3438" t="s">
        <v>6976</v>
      </c>
      <c r="H3438">
        <v>0.29902800000000002</v>
      </c>
      <c r="I3438">
        <v>7.1894799999999996</v>
      </c>
      <c r="J3438">
        <v>4.5875300000000001</v>
      </c>
      <c r="L3438" t="s">
        <v>7953</v>
      </c>
      <c r="M3438">
        <v>0.18479799999999999</v>
      </c>
      <c r="N3438">
        <v>1.22617</v>
      </c>
      <c r="O3438">
        <v>2.73014</v>
      </c>
      <c r="Q3438" t="s">
        <v>6935</v>
      </c>
      <c r="R3438">
        <v>4.68545E-2</v>
      </c>
      <c r="S3438">
        <v>3.1411600000000002</v>
      </c>
      <c r="T3438">
        <v>6.0669700000000004</v>
      </c>
    </row>
    <row r="3439" spans="1:20" x14ac:dyDescent="0.2">
      <c r="A3439" t="s">
        <v>6359</v>
      </c>
      <c r="B3439">
        <v>3.22743</v>
      </c>
      <c r="C3439">
        <v>0.50254500000000002</v>
      </c>
      <c r="D3439">
        <v>-2.6830599999999998</v>
      </c>
      <c r="G3439" t="s">
        <v>6978</v>
      </c>
      <c r="H3439">
        <v>183.90199999999999</v>
      </c>
      <c r="I3439">
        <v>6.4203599999999996</v>
      </c>
      <c r="J3439">
        <v>-4.8401399999999999</v>
      </c>
      <c r="L3439" t="s">
        <v>8374</v>
      </c>
      <c r="M3439">
        <v>23.109300000000001</v>
      </c>
      <c r="N3439">
        <v>1.22428</v>
      </c>
      <c r="O3439">
        <v>-4.2384700000000004</v>
      </c>
      <c r="Q3439" t="s">
        <v>6950</v>
      </c>
      <c r="R3439">
        <v>0.85128199999999998</v>
      </c>
      <c r="S3439">
        <v>30.880700000000001</v>
      </c>
      <c r="T3439">
        <v>5.18093</v>
      </c>
    </row>
    <row r="3440" spans="1:20" x14ac:dyDescent="0.2">
      <c r="A3440" t="s">
        <v>5909</v>
      </c>
      <c r="B3440">
        <v>281.51499999999999</v>
      </c>
      <c r="C3440">
        <v>29.7807</v>
      </c>
      <c r="D3440">
        <v>-3.2407599999999999</v>
      </c>
      <c r="G3440" t="s">
        <v>6694</v>
      </c>
      <c r="H3440">
        <v>150.96600000000001</v>
      </c>
      <c r="I3440">
        <v>6.9539200000000001</v>
      </c>
      <c r="J3440">
        <v>-4.4402499999999998</v>
      </c>
      <c r="L3440" t="s">
        <v>8377</v>
      </c>
      <c r="M3440">
        <v>0.186946</v>
      </c>
      <c r="N3440">
        <v>1.4262499999999999E-2</v>
      </c>
      <c r="O3440">
        <v>-3.7123200000000001</v>
      </c>
      <c r="Q3440" t="s">
        <v>7219</v>
      </c>
      <c r="R3440">
        <v>231.482</v>
      </c>
      <c r="S3440">
        <v>20.6342</v>
      </c>
      <c r="T3440">
        <v>-3.4877899999999999</v>
      </c>
    </row>
    <row r="3441" spans="1:20" x14ac:dyDescent="0.2">
      <c r="A3441" t="s">
        <v>6623</v>
      </c>
      <c r="B3441">
        <v>1.451E-2</v>
      </c>
      <c r="C3441">
        <v>0.552091</v>
      </c>
      <c r="D3441">
        <v>5.24979</v>
      </c>
      <c r="G3441" t="s">
        <v>6988</v>
      </c>
      <c r="H3441">
        <v>0.121888</v>
      </c>
      <c r="I3441">
        <v>5.5383899999999997</v>
      </c>
      <c r="J3441">
        <v>5.5058400000000001</v>
      </c>
      <c r="L3441" t="s">
        <v>8378</v>
      </c>
      <c r="M3441">
        <v>943.21699999999998</v>
      </c>
      <c r="N3441">
        <v>8.8086199999999995</v>
      </c>
      <c r="O3441">
        <v>-6.7425300000000004</v>
      </c>
      <c r="Q3441" t="s">
        <v>6960</v>
      </c>
      <c r="R3441">
        <v>1.83596</v>
      </c>
      <c r="S3441">
        <v>19.1614</v>
      </c>
      <c r="T3441">
        <v>3.3835999999999999</v>
      </c>
    </row>
    <row r="3442" spans="1:20" x14ac:dyDescent="0.2">
      <c r="A3442" t="s">
        <v>6366</v>
      </c>
      <c r="B3442">
        <v>4.2196100000000003</v>
      </c>
      <c r="C3442">
        <v>26.712399999999999</v>
      </c>
      <c r="D3442">
        <v>2.6623299999999999</v>
      </c>
      <c r="G3442" t="s">
        <v>6991</v>
      </c>
      <c r="H3442">
        <v>0.52909700000000004</v>
      </c>
      <c r="I3442">
        <v>3.2250100000000002</v>
      </c>
      <c r="J3442">
        <v>2.6076999999999999</v>
      </c>
      <c r="L3442" t="s">
        <v>8379</v>
      </c>
      <c r="M3442">
        <v>5.7289899999999998E-2</v>
      </c>
      <c r="N3442">
        <v>23.642399999999999</v>
      </c>
      <c r="O3442">
        <v>8.6888799999999993</v>
      </c>
      <c r="Q3442" t="s">
        <v>6962</v>
      </c>
      <c r="R3442">
        <v>3.6051000000000002</v>
      </c>
      <c r="S3442">
        <v>152.08099999999999</v>
      </c>
      <c r="T3442">
        <v>5.3986499999999999</v>
      </c>
    </row>
    <row r="3443" spans="1:20" x14ac:dyDescent="0.2">
      <c r="A3443" t="s">
        <v>6369</v>
      </c>
      <c r="B3443">
        <v>1.7277800000000001</v>
      </c>
      <c r="C3443">
        <v>27.36</v>
      </c>
      <c r="D3443">
        <v>3.98508</v>
      </c>
      <c r="G3443" t="s">
        <v>6994</v>
      </c>
      <c r="H3443">
        <v>6.9544800000000002</v>
      </c>
      <c r="I3443">
        <v>91.951599999999999</v>
      </c>
      <c r="J3443">
        <v>3.7248600000000001</v>
      </c>
      <c r="L3443" t="s">
        <v>8382</v>
      </c>
      <c r="M3443">
        <v>16.366800000000001</v>
      </c>
      <c r="N3443">
        <v>3.7126399999999999</v>
      </c>
      <c r="O3443">
        <v>-2.14025</v>
      </c>
      <c r="Q3443" t="s">
        <v>8320</v>
      </c>
      <c r="R3443">
        <v>0.54701100000000002</v>
      </c>
      <c r="S3443">
        <v>2.9073600000000002</v>
      </c>
      <c r="T3443">
        <v>2.4100700000000002</v>
      </c>
    </row>
    <row r="3444" spans="1:20" x14ac:dyDescent="0.2">
      <c r="A3444" t="s">
        <v>8265</v>
      </c>
      <c r="B3444">
        <v>5.4756499999999999</v>
      </c>
      <c r="C3444">
        <v>24.357099999999999</v>
      </c>
      <c r="D3444">
        <v>2.1532399999999998</v>
      </c>
      <c r="G3444" t="s">
        <v>6696</v>
      </c>
      <c r="H3444">
        <v>33.4955</v>
      </c>
      <c r="I3444">
        <v>1.83897</v>
      </c>
      <c r="J3444">
        <v>-4.1870000000000003</v>
      </c>
      <c r="L3444" t="s">
        <v>8383</v>
      </c>
      <c r="M3444">
        <v>0.23500699999999999</v>
      </c>
      <c r="N3444">
        <v>1.6372599999999999</v>
      </c>
      <c r="O3444">
        <v>2.8005100000000001</v>
      </c>
      <c r="Q3444" t="s">
        <v>6964</v>
      </c>
      <c r="R3444">
        <v>7.6137300000000005E-2</v>
      </c>
      <c r="S3444">
        <v>0.98590100000000003</v>
      </c>
      <c r="T3444">
        <v>3.6947700000000001</v>
      </c>
    </row>
    <row r="3445" spans="1:20" x14ac:dyDescent="0.2">
      <c r="A3445" t="s">
        <v>6372</v>
      </c>
      <c r="B3445">
        <v>3.6191499999999999</v>
      </c>
      <c r="C3445">
        <v>14.9971</v>
      </c>
      <c r="D3445">
        <v>2.0509599999999999</v>
      </c>
      <c r="G3445" t="s">
        <v>6998</v>
      </c>
      <c r="H3445">
        <v>0.38317299999999999</v>
      </c>
      <c r="I3445">
        <v>6.1103399999999999</v>
      </c>
      <c r="J3445">
        <v>3.99518</v>
      </c>
      <c r="L3445" t="s">
        <v>8386</v>
      </c>
      <c r="M3445">
        <v>0.27339200000000002</v>
      </c>
      <c r="N3445">
        <v>3.7198200000000001E-2</v>
      </c>
      <c r="O3445">
        <v>-2.8776600000000001</v>
      </c>
      <c r="Q3445" t="s">
        <v>7601</v>
      </c>
      <c r="R3445">
        <v>3.3143600000000002</v>
      </c>
      <c r="S3445">
        <v>0.52275300000000002</v>
      </c>
      <c r="T3445">
        <v>-2.6645300000000001</v>
      </c>
    </row>
    <row r="3446" spans="1:20" x14ac:dyDescent="0.2">
      <c r="A3446" t="s">
        <v>6632</v>
      </c>
      <c r="B3446">
        <v>0.110092</v>
      </c>
      <c r="C3446">
        <v>2.5196999999999998</v>
      </c>
      <c r="D3446">
        <v>4.51647</v>
      </c>
      <c r="G3446" t="s">
        <v>7000</v>
      </c>
      <c r="H3446">
        <v>3.2138300000000002E-2</v>
      </c>
      <c r="I3446">
        <v>1.0207999999999999</v>
      </c>
      <c r="J3446">
        <v>4.9892599999999998</v>
      </c>
      <c r="L3446" t="s">
        <v>7964</v>
      </c>
      <c r="M3446">
        <v>6.9093</v>
      </c>
      <c r="N3446">
        <v>0.36058499999999999</v>
      </c>
      <c r="O3446">
        <v>-4.2601300000000002</v>
      </c>
      <c r="Q3446" t="s">
        <v>7228</v>
      </c>
      <c r="R3446">
        <v>2.1244000000000001</v>
      </c>
      <c r="S3446">
        <v>0.36919400000000002</v>
      </c>
      <c r="T3446">
        <v>-2.52461</v>
      </c>
    </row>
    <row r="3447" spans="1:20" x14ac:dyDescent="0.2">
      <c r="A3447" t="s">
        <v>6980</v>
      </c>
      <c r="B3447">
        <v>0.32798100000000002</v>
      </c>
      <c r="C3447">
        <v>1.31993</v>
      </c>
      <c r="D3447">
        <v>2.0087799999999998</v>
      </c>
      <c r="G3447" t="s">
        <v>6699</v>
      </c>
      <c r="H3447">
        <v>0.126947</v>
      </c>
      <c r="I3447">
        <v>5.6844400000000004</v>
      </c>
      <c r="J3447">
        <v>5.4847200000000003</v>
      </c>
      <c r="L3447" t="s">
        <v>7967</v>
      </c>
      <c r="M3447">
        <v>0.18310599999999999</v>
      </c>
      <c r="N3447">
        <v>1.3447100000000001</v>
      </c>
      <c r="O3447">
        <v>2.8765399999999999</v>
      </c>
      <c r="Q3447" t="s">
        <v>7230</v>
      </c>
      <c r="R3447">
        <v>253.45699999999999</v>
      </c>
      <c r="S3447">
        <v>42.888599999999997</v>
      </c>
      <c r="T3447">
        <v>-2.5630799999999998</v>
      </c>
    </row>
    <row r="3448" spans="1:20" x14ac:dyDescent="0.2">
      <c r="A3448" t="s">
        <v>7377</v>
      </c>
      <c r="B3448">
        <v>7.5664699999999998</v>
      </c>
      <c r="C3448">
        <v>0.49901800000000002</v>
      </c>
      <c r="D3448">
        <v>-3.92245</v>
      </c>
      <c r="G3448" t="s">
        <v>7008</v>
      </c>
      <c r="H3448">
        <v>3.0789</v>
      </c>
      <c r="I3448">
        <v>0.123853</v>
      </c>
      <c r="J3448">
        <v>-4.6357100000000004</v>
      </c>
      <c r="L3448" t="s">
        <v>8390</v>
      </c>
      <c r="M3448">
        <v>0.43220700000000001</v>
      </c>
      <c r="N3448">
        <v>3.21563</v>
      </c>
      <c r="O3448">
        <v>2.8953099999999998</v>
      </c>
      <c r="Q3448" t="s">
        <v>6970</v>
      </c>
      <c r="R3448">
        <v>1.1365399999999999E-2</v>
      </c>
      <c r="S3448">
        <v>2.00095</v>
      </c>
      <c r="T3448">
        <v>7.4599000000000002</v>
      </c>
    </row>
    <row r="3449" spans="1:20" x14ac:dyDescent="0.2">
      <c r="A3449" t="s">
        <v>6989</v>
      </c>
      <c r="B3449">
        <v>3.7575500000000002</v>
      </c>
      <c r="C3449">
        <v>0.30837300000000001</v>
      </c>
      <c r="D3449">
        <v>-3.60704</v>
      </c>
      <c r="G3449" t="s">
        <v>7010</v>
      </c>
      <c r="H3449">
        <v>2.6166900000000002</v>
      </c>
      <c r="I3449">
        <v>20.9297</v>
      </c>
      <c r="J3449">
        <v>2.9997400000000001</v>
      </c>
      <c r="L3449" t="s">
        <v>8392</v>
      </c>
      <c r="M3449">
        <v>5.0194200000000001E-2</v>
      </c>
      <c r="N3449">
        <v>3.0604800000000001</v>
      </c>
      <c r="O3449">
        <v>5.9301000000000004</v>
      </c>
      <c r="Q3449" t="s">
        <v>7237</v>
      </c>
      <c r="R3449">
        <v>3.8501599999999997E-2</v>
      </c>
      <c r="S3449">
        <v>0.26133299999999998</v>
      </c>
      <c r="T3449">
        <v>2.7629000000000001</v>
      </c>
    </row>
    <row r="3450" spans="1:20" x14ac:dyDescent="0.2">
      <c r="A3450" t="s">
        <v>6378</v>
      </c>
      <c r="B3450">
        <v>0.22120100000000001</v>
      </c>
      <c r="C3450">
        <v>1.7554000000000001</v>
      </c>
      <c r="D3450">
        <v>2.9883700000000002</v>
      </c>
      <c r="G3450" t="s">
        <v>7011</v>
      </c>
      <c r="H3450">
        <v>0.68204900000000002</v>
      </c>
      <c r="I3450">
        <v>3.04609</v>
      </c>
      <c r="J3450">
        <v>2.1590099999999999</v>
      </c>
      <c r="L3450" t="s">
        <v>8394</v>
      </c>
      <c r="M3450">
        <v>7.9587099999999994E-2</v>
      </c>
      <c r="N3450">
        <v>21.156700000000001</v>
      </c>
      <c r="O3450">
        <v>8.0543700000000005</v>
      </c>
      <c r="Q3450" t="s">
        <v>7240</v>
      </c>
      <c r="R3450">
        <v>3.7216499999999999</v>
      </c>
      <c r="S3450">
        <v>0.13685900000000001</v>
      </c>
      <c r="T3450">
        <v>-4.76518</v>
      </c>
    </row>
    <row r="3451" spans="1:20" x14ac:dyDescent="0.2">
      <c r="A3451" t="s">
        <v>8278</v>
      </c>
      <c r="B3451">
        <v>0.46377600000000002</v>
      </c>
      <c r="C3451">
        <v>2.3281000000000001</v>
      </c>
      <c r="D3451">
        <v>2.3276500000000002</v>
      </c>
      <c r="G3451" t="s">
        <v>7014</v>
      </c>
      <c r="H3451">
        <v>0.12574199999999999</v>
      </c>
      <c r="I3451">
        <v>1.62995</v>
      </c>
      <c r="J3451">
        <v>3.6962999999999999</v>
      </c>
      <c r="L3451" t="s">
        <v>7974</v>
      </c>
      <c r="M3451">
        <v>0.80317099999999997</v>
      </c>
      <c r="N3451">
        <v>4.5864700000000003</v>
      </c>
      <c r="O3451">
        <v>2.5136099999999999</v>
      </c>
      <c r="Q3451" t="s">
        <v>7243</v>
      </c>
      <c r="R3451">
        <v>2.1170599999999999</v>
      </c>
      <c r="S3451">
        <v>31.791399999999999</v>
      </c>
      <c r="T3451">
        <v>3.9085000000000001</v>
      </c>
    </row>
    <row r="3452" spans="1:20" x14ac:dyDescent="0.2">
      <c r="A3452" t="s">
        <v>5936</v>
      </c>
      <c r="B3452">
        <v>2.50021</v>
      </c>
      <c r="C3452">
        <v>4.9591999999999997E-2</v>
      </c>
      <c r="D3452">
        <v>-5.6558000000000002</v>
      </c>
      <c r="G3452" t="s">
        <v>7314</v>
      </c>
      <c r="H3452">
        <v>66.060400000000001</v>
      </c>
      <c r="I3452">
        <v>10.0319</v>
      </c>
      <c r="J3452">
        <v>-2.7191999999999998</v>
      </c>
      <c r="L3452" t="s">
        <v>8396</v>
      </c>
      <c r="M3452">
        <v>35.190399999999997</v>
      </c>
      <c r="N3452">
        <v>6.0098399999999996</v>
      </c>
      <c r="O3452">
        <v>-2.5497899999999998</v>
      </c>
      <c r="Q3452" t="s">
        <v>7247</v>
      </c>
      <c r="R3452">
        <v>0.176098</v>
      </c>
      <c r="S3452">
        <v>0.86789300000000003</v>
      </c>
      <c r="T3452">
        <v>2.3011400000000002</v>
      </c>
    </row>
    <row r="3453" spans="1:20" x14ac:dyDescent="0.2">
      <c r="A3453" t="s">
        <v>6648</v>
      </c>
      <c r="B3453">
        <v>24.894200000000001</v>
      </c>
      <c r="C3453">
        <v>2.9656099999999999</v>
      </c>
      <c r="D3453">
        <v>-3.06941</v>
      </c>
      <c r="G3453" t="s">
        <v>7759</v>
      </c>
      <c r="H3453">
        <v>1.5484599999999999</v>
      </c>
      <c r="I3453">
        <v>12.631600000000001</v>
      </c>
      <c r="J3453">
        <v>3.02813</v>
      </c>
      <c r="L3453" t="s">
        <v>8398</v>
      </c>
      <c r="M3453">
        <v>1.62921</v>
      </c>
      <c r="N3453">
        <v>3.7439399999999998E-2</v>
      </c>
      <c r="O3453">
        <v>-5.4434699999999996</v>
      </c>
      <c r="Q3453" t="s">
        <v>8343</v>
      </c>
      <c r="R3453">
        <v>0.31256800000000001</v>
      </c>
      <c r="S3453">
        <v>2.1236700000000002</v>
      </c>
      <c r="T3453">
        <v>2.7643200000000001</v>
      </c>
    </row>
    <row r="3454" spans="1:20" x14ac:dyDescent="0.2">
      <c r="A3454" t="s">
        <v>6386</v>
      </c>
      <c r="B3454">
        <v>16.111499999999999</v>
      </c>
      <c r="C3454">
        <v>1.00108</v>
      </c>
      <c r="D3454">
        <v>-4.00847</v>
      </c>
      <c r="G3454" t="s">
        <v>7015</v>
      </c>
      <c r="H3454">
        <v>1.08962</v>
      </c>
      <c r="I3454">
        <v>0.207926</v>
      </c>
      <c r="J3454">
        <v>-2.3896700000000002</v>
      </c>
      <c r="L3454" t="s">
        <v>7979</v>
      </c>
      <c r="M3454">
        <v>1.1788700000000001</v>
      </c>
      <c r="N3454">
        <v>7.3957300000000004</v>
      </c>
      <c r="O3454">
        <v>2.6492900000000001</v>
      </c>
      <c r="Q3454" t="s">
        <v>7249</v>
      </c>
      <c r="R3454">
        <v>8.1094799999999995E-2</v>
      </c>
      <c r="S3454">
        <v>4.3026400000000002</v>
      </c>
      <c r="T3454">
        <v>5.7294700000000001</v>
      </c>
    </row>
    <row r="3455" spans="1:20" x14ac:dyDescent="0.2">
      <c r="A3455" t="s">
        <v>7908</v>
      </c>
      <c r="B3455">
        <v>11.597300000000001</v>
      </c>
      <c r="C3455">
        <v>2.7528999999999999</v>
      </c>
      <c r="D3455">
        <v>-2.0747599999999999</v>
      </c>
      <c r="G3455" t="s">
        <v>7982</v>
      </c>
      <c r="H3455">
        <v>1.8993100000000001</v>
      </c>
      <c r="I3455">
        <v>10.638999999999999</v>
      </c>
      <c r="J3455">
        <v>2.4858199999999999</v>
      </c>
      <c r="L3455" t="s">
        <v>8402</v>
      </c>
      <c r="M3455">
        <v>0.123505</v>
      </c>
      <c r="N3455">
        <v>3.2155300000000002</v>
      </c>
      <c r="O3455">
        <v>4.70242</v>
      </c>
      <c r="Q3455" t="s">
        <v>7253</v>
      </c>
      <c r="R3455">
        <v>0.270511</v>
      </c>
      <c r="S3455">
        <v>2.3635299999999999</v>
      </c>
      <c r="T3455">
        <v>3.1271800000000001</v>
      </c>
    </row>
    <row r="3456" spans="1:20" x14ac:dyDescent="0.2">
      <c r="A3456" t="s">
        <v>6653</v>
      </c>
      <c r="B3456">
        <v>53.572600000000001</v>
      </c>
      <c r="C3456">
        <v>3.3486799999999999</v>
      </c>
      <c r="D3456">
        <v>-3.9998300000000002</v>
      </c>
      <c r="G3456" t="s">
        <v>6716</v>
      </c>
      <c r="H3456">
        <v>0.42454599999999998</v>
      </c>
      <c r="I3456">
        <v>1.80802</v>
      </c>
      <c r="J3456">
        <v>2.0904199999999999</v>
      </c>
      <c r="L3456" t="s">
        <v>7984</v>
      </c>
      <c r="M3456">
        <v>0.11812599999999999</v>
      </c>
      <c r="N3456">
        <v>1.22492</v>
      </c>
      <c r="O3456">
        <v>3.3742800000000002</v>
      </c>
      <c r="Q3456" t="s">
        <v>7256</v>
      </c>
      <c r="R3456">
        <v>4.5212899999999996</v>
      </c>
      <c r="S3456">
        <v>4.385E-2</v>
      </c>
      <c r="T3456">
        <v>-6.6880199999999999</v>
      </c>
    </row>
    <row r="3457" spans="1:20" x14ac:dyDescent="0.2">
      <c r="A3457" t="s">
        <v>7761</v>
      </c>
      <c r="B3457">
        <v>1.55332</v>
      </c>
      <c r="C3457">
        <v>8.2243300000000001</v>
      </c>
      <c r="D3457">
        <v>2.4045399999999999</v>
      </c>
      <c r="G3457" t="s">
        <v>7023</v>
      </c>
      <c r="H3457">
        <v>0.333596</v>
      </c>
      <c r="I3457">
        <v>1.9190499999999999</v>
      </c>
      <c r="J3457">
        <v>2.5242200000000001</v>
      </c>
      <c r="L3457" t="s">
        <v>8406</v>
      </c>
      <c r="M3457">
        <v>2.9864999999999999</v>
      </c>
      <c r="N3457">
        <v>12.415800000000001</v>
      </c>
      <c r="O3457">
        <v>2.05565</v>
      </c>
      <c r="Q3457" t="s">
        <v>7258</v>
      </c>
      <c r="R3457">
        <v>2.48102</v>
      </c>
      <c r="S3457">
        <v>31.1845</v>
      </c>
      <c r="T3457">
        <v>3.6518299999999999</v>
      </c>
    </row>
    <row r="3458" spans="1:20" x14ac:dyDescent="0.2">
      <c r="A3458" t="s">
        <v>6656</v>
      </c>
      <c r="B3458">
        <v>6.3618899999999998</v>
      </c>
      <c r="C3458">
        <v>44.265700000000002</v>
      </c>
      <c r="D3458">
        <v>2.7986599999999999</v>
      </c>
      <c r="G3458" t="s">
        <v>7328</v>
      </c>
      <c r="H3458">
        <v>0.54915099999999994</v>
      </c>
      <c r="I3458">
        <v>3.4176000000000002</v>
      </c>
      <c r="J3458">
        <v>2.6377100000000002</v>
      </c>
      <c r="L3458" t="s">
        <v>8408</v>
      </c>
      <c r="M3458">
        <v>23.889299999999999</v>
      </c>
      <c r="N3458">
        <v>3.3582000000000001</v>
      </c>
      <c r="O3458">
        <v>-2.8306</v>
      </c>
      <c r="Q3458" t="s">
        <v>8353</v>
      </c>
      <c r="R3458">
        <v>0.14327999999999999</v>
      </c>
      <c r="S3458">
        <v>0.69497200000000003</v>
      </c>
      <c r="T3458">
        <v>2.2781199999999999</v>
      </c>
    </row>
    <row r="3459" spans="1:20" x14ac:dyDescent="0.2">
      <c r="A3459" t="s">
        <v>6658</v>
      </c>
      <c r="B3459">
        <v>4.0316699999999997E-2</v>
      </c>
      <c r="C3459">
        <v>0.499946</v>
      </c>
      <c r="D3459">
        <v>3.63232</v>
      </c>
      <c r="G3459" t="s">
        <v>8338</v>
      </c>
      <c r="H3459">
        <v>86.904600000000002</v>
      </c>
      <c r="I3459">
        <v>19.621099999999998</v>
      </c>
      <c r="J3459">
        <v>-2.14703</v>
      </c>
      <c r="L3459" t="s">
        <v>8411</v>
      </c>
      <c r="M3459">
        <v>0.19492799999999999</v>
      </c>
      <c r="N3459">
        <v>1.5904</v>
      </c>
      <c r="O3459">
        <v>3.0283699999999998</v>
      </c>
      <c r="Q3459" t="s">
        <v>8356</v>
      </c>
      <c r="R3459">
        <v>4.3269599999999997</v>
      </c>
      <c r="S3459">
        <v>0.25933400000000001</v>
      </c>
      <c r="T3459">
        <v>-4.0604699999999996</v>
      </c>
    </row>
    <row r="3460" spans="1:20" x14ac:dyDescent="0.2">
      <c r="A3460" t="s">
        <v>8302</v>
      </c>
      <c r="B3460">
        <v>1.7461100000000001</v>
      </c>
      <c r="C3460">
        <v>7.3648499999999997</v>
      </c>
      <c r="D3460">
        <v>2.0765099999999999</v>
      </c>
      <c r="G3460" t="s">
        <v>6725</v>
      </c>
      <c r="H3460">
        <v>0.98618099999999997</v>
      </c>
      <c r="I3460">
        <v>0.11180900000000001</v>
      </c>
      <c r="J3460">
        <v>-3.1408200000000002</v>
      </c>
      <c r="L3460" t="s">
        <v>8414</v>
      </c>
      <c r="M3460">
        <v>615.52599999999995</v>
      </c>
      <c r="N3460">
        <v>59.0154</v>
      </c>
      <c r="O3460">
        <v>-3.38266</v>
      </c>
      <c r="Q3460" t="s">
        <v>7263</v>
      </c>
      <c r="R3460">
        <v>1.10175</v>
      </c>
      <c r="S3460">
        <v>5.1351599999999999</v>
      </c>
      <c r="T3460">
        <v>2.2206100000000002</v>
      </c>
    </row>
    <row r="3461" spans="1:20" x14ac:dyDescent="0.2">
      <c r="A3461" t="s">
        <v>6662</v>
      </c>
      <c r="B3461">
        <v>599.62599999999998</v>
      </c>
      <c r="C3461">
        <v>7.0591200000000001</v>
      </c>
      <c r="D3461">
        <v>-6.4084300000000001</v>
      </c>
      <c r="G3461" t="s">
        <v>8013</v>
      </c>
      <c r="H3461">
        <v>4.7936699999999997</v>
      </c>
      <c r="I3461">
        <v>0.84553</v>
      </c>
      <c r="J3461">
        <v>-2.5032000000000001</v>
      </c>
      <c r="L3461" t="s">
        <v>8417</v>
      </c>
      <c r="M3461">
        <v>317.54300000000001</v>
      </c>
      <c r="N3461">
        <v>6.00265</v>
      </c>
      <c r="O3461">
        <v>-5.7252099999999997</v>
      </c>
      <c r="Q3461" t="s">
        <v>7266</v>
      </c>
      <c r="R3461">
        <v>0.55017799999999994</v>
      </c>
      <c r="S3461">
        <v>1.0884100000000001E-2</v>
      </c>
      <c r="T3461">
        <v>-5.6596000000000002</v>
      </c>
    </row>
    <row r="3462" spans="1:20" x14ac:dyDescent="0.2">
      <c r="A3462" t="s">
        <v>7012</v>
      </c>
      <c r="B3462">
        <v>256.51100000000002</v>
      </c>
      <c r="C3462">
        <v>42.356099999999998</v>
      </c>
      <c r="D3462">
        <v>-2.5983800000000001</v>
      </c>
      <c r="G3462" t="s">
        <v>7036</v>
      </c>
      <c r="H3462">
        <v>253.32</v>
      </c>
      <c r="I3462">
        <v>59.048699999999997</v>
      </c>
      <c r="J3462">
        <v>-2.1009799999999998</v>
      </c>
      <c r="L3462" t="s">
        <v>8420</v>
      </c>
      <c r="M3462">
        <v>4.16913</v>
      </c>
      <c r="N3462">
        <v>0.75656900000000005</v>
      </c>
      <c r="O3462">
        <v>-2.4622000000000002</v>
      </c>
      <c r="Q3462" t="s">
        <v>7268</v>
      </c>
      <c r="R3462">
        <v>0.46805400000000003</v>
      </c>
      <c r="S3462">
        <v>10.5975</v>
      </c>
      <c r="T3462">
        <v>4.5008999999999997</v>
      </c>
    </row>
    <row r="3463" spans="1:20" x14ac:dyDescent="0.2">
      <c r="A3463" t="s">
        <v>6665</v>
      </c>
      <c r="B3463">
        <v>1.6178600000000001</v>
      </c>
      <c r="C3463">
        <v>7.9179700000000004</v>
      </c>
      <c r="D3463">
        <v>2.2910400000000002</v>
      </c>
      <c r="G3463" t="s">
        <v>7039</v>
      </c>
      <c r="H3463">
        <v>25.6815</v>
      </c>
      <c r="I3463">
        <v>175.584</v>
      </c>
      <c r="J3463">
        <v>2.7733599999999998</v>
      </c>
      <c r="L3463" t="s">
        <v>8422</v>
      </c>
      <c r="M3463">
        <v>7.1059700000000001</v>
      </c>
      <c r="N3463">
        <v>32.357399999999998</v>
      </c>
      <c r="O3463">
        <v>2.1869900000000002</v>
      </c>
      <c r="Q3463" t="s">
        <v>7270</v>
      </c>
      <c r="R3463">
        <v>7.5906000000000001E-2</v>
      </c>
      <c r="S3463">
        <v>3.2841300000000002</v>
      </c>
      <c r="T3463">
        <v>5.4351500000000001</v>
      </c>
    </row>
    <row r="3464" spans="1:20" x14ac:dyDescent="0.2">
      <c r="A3464" t="s">
        <v>8308</v>
      </c>
      <c r="B3464">
        <v>12.1038</v>
      </c>
      <c r="C3464">
        <v>2.5749</v>
      </c>
      <c r="D3464">
        <v>-2.2328700000000001</v>
      </c>
      <c r="G3464" t="s">
        <v>7044</v>
      </c>
      <c r="H3464">
        <v>12.439299999999999</v>
      </c>
      <c r="I3464">
        <v>1.8286</v>
      </c>
      <c r="J3464">
        <v>-2.7660900000000002</v>
      </c>
      <c r="L3464" t="s">
        <v>7996</v>
      </c>
      <c r="M3464">
        <v>2.3671999999999999E-2</v>
      </c>
      <c r="N3464">
        <v>2.5238499999999999</v>
      </c>
      <c r="O3464">
        <v>6.7363</v>
      </c>
      <c r="Q3464" t="s">
        <v>7635</v>
      </c>
      <c r="R3464">
        <v>1.51271</v>
      </c>
      <c r="S3464">
        <v>0.32786500000000002</v>
      </c>
      <c r="T3464">
        <v>-2.2059600000000001</v>
      </c>
    </row>
    <row r="3465" spans="1:20" x14ac:dyDescent="0.2">
      <c r="A3465" t="s">
        <v>6667</v>
      </c>
      <c r="B3465">
        <v>70.453299999999999</v>
      </c>
      <c r="C3465">
        <v>5.8902700000000001</v>
      </c>
      <c r="D3465">
        <v>-3.58026</v>
      </c>
      <c r="G3465" t="s">
        <v>7046</v>
      </c>
      <c r="H3465">
        <v>0.669852</v>
      </c>
      <c r="I3465">
        <v>2.24443E-2</v>
      </c>
      <c r="J3465">
        <v>-4.8994200000000001</v>
      </c>
      <c r="L3465" t="s">
        <v>8427</v>
      </c>
      <c r="M3465">
        <v>0.96229600000000004</v>
      </c>
      <c r="N3465">
        <v>18.389900000000001</v>
      </c>
      <c r="O3465">
        <v>4.2562899999999999</v>
      </c>
      <c r="Q3465" t="s">
        <v>7273</v>
      </c>
      <c r="R3465">
        <v>5.6823899999999997E-2</v>
      </c>
      <c r="S3465">
        <v>0.35859200000000002</v>
      </c>
      <c r="T3465">
        <v>2.6577700000000002</v>
      </c>
    </row>
    <row r="3466" spans="1:20" x14ac:dyDescent="0.2">
      <c r="A3466" t="s">
        <v>6396</v>
      </c>
      <c r="B3466">
        <v>13.5153</v>
      </c>
      <c r="C3466">
        <v>2.3431700000000002</v>
      </c>
      <c r="D3466">
        <v>-2.52806</v>
      </c>
      <c r="G3466" t="s">
        <v>7050</v>
      </c>
      <c r="H3466">
        <v>88.546400000000006</v>
      </c>
      <c r="I3466">
        <v>8.48874</v>
      </c>
      <c r="J3466">
        <v>-3.3828100000000001</v>
      </c>
      <c r="L3466" t="s">
        <v>8429</v>
      </c>
      <c r="M3466">
        <v>133.92599999999999</v>
      </c>
      <c r="N3466">
        <v>33.383499999999998</v>
      </c>
      <c r="O3466">
        <v>-2.0042300000000002</v>
      </c>
      <c r="Q3466" t="s">
        <v>7274</v>
      </c>
      <c r="R3466">
        <v>6.3151400000000004</v>
      </c>
      <c r="S3466">
        <v>0.36766900000000002</v>
      </c>
      <c r="T3466">
        <v>-4.1023300000000003</v>
      </c>
    </row>
    <row r="3467" spans="1:20" x14ac:dyDescent="0.2">
      <c r="A3467" t="s">
        <v>7022</v>
      </c>
      <c r="B3467">
        <v>89.450999999999993</v>
      </c>
      <c r="C3467">
        <v>13.0304</v>
      </c>
      <c r="D3467">
        <v>-2.77922</v>
      </c>
      <c r="G3467" t="s">
        <v>8036</v>
      </c>
      <c r="H3467">
        <v>83.888499999999993</v>
      </c>
      <c r="I3467">
        <v>16.575900000000001</v>
      </c>
      <c r="J3467">
        <v>-2.3393899999999999</v>
      </c>
      <c r="L3467" t="s">
        <v>8432</v>
      </c>
      <c r="M3467">
        <v>0.119743</v>
      </c>
      <c r="N3467">
        <v>2.3569300000000002</v>
      </c>
      <c r="O3467">
        <v>4.2988999999999997</v>
      </c>
      <c r="Q3467" t="s">
        <v>8376</v>
      </c>
      <c r="R3467">
        <v>0.49471300000000001</v>
      </c>
      <c r="S3467">
        <v>2.0556000000000001</v>
      </c>
      <c r="T3467">
        <v>2.0548999999999999</v>
      </c>
    </row>
    <row r="3468" spans="1:20" x14ac:dyDescent="0.2">
      <c r="A3468" t="s">
        <v>6398</v>
      </c>
      <c r="B3468">
        <v>225.339</v>
      </c>
      <c r="C3468">
        <v>7.7884099999999998</v>
      </c>
      <c r="D3468">
        <v>-4.8546199999999997</v>
      </c>
      <c r="G3468" t="s">
        <v>8269</v>
      </c>
      <c r="H3468">
        <v>1.04888</v>
      </c>
      <c r="I3468">
        <v>0.23887700000000001</v>
      </c>
      <c r="J3468">
        <v>-2.1345100000000001</v>
      </c>
      <c r="L3468" t="s">
        <v>8435</v>
      </c>
      <c r="M3468">
        <v>0.24055699999999999</v>
      </c>
      <c r="N3468">
        <v>1.54074</v>
      </c>
      <c r="O3468">
        <v>2.6791800000000001</v>
      </c>
      <c r="Q3468" t="s">
        <v>7277</v>
      </c>
      <c r="R3468">
        <v>1.53162</v>
      </c>
      <c r="S3468">
        <v>7.0709200000000001</v>
      </c>
      <c r="T3468">
        <v>2.2068400000000001</v>
      </c>
    </row>
    <row r="3469" spans="1:20" x14ac:dyDescent="0.2">
      <c r="A3469" t="s">
        <v>8325</v>
      </c>
      <c r="B3469">
        <v>26.364100000000001</v>
      </c>
      <c r="C3469">
        <v>117.34699999999999</v>
      </c>
      <c r="D3469">
        <v>2.1541299999999999</v>
      </c>
      <c r="G3469" t="s">
        <v>7053</v>
      </c>
      <c r="H3469">
        <v>0.319521</v>
      </c>
      <c r="I3469">
        <v>6.1589699999999997E-2</v>
      </c>
      <c r="J3469">
        <v>-2.3751500000000001</v>
      </c>
      <c r="L3469" t="s">
        <v>8437</v>
      </c>
      <c r="M3469">
        <v>0.128331</v>
      </c>
      <c r="N3469">
        <v>0.98493799999999998</v>
      </c>
      <c r="O3469">
        <v>2.9401700000000002</v>
      </c>
      <c r="Q3469" t="s">
        <v>7279</v>
      </c>
      <c r="R3469">
        <v>0.28728300000000001</v>
      </c>
      <c r="S3469">
        <v>8.7242099999999994</v>
      </c>
      <c r="T3469">
        <v>4.92448</v>
      </c>
    </row>
    <row r="3470" spans="1:20" x14ac:dyDescent="0.2">
      <c r="A3470" t="s">
        <v>6676</v>
      </c>
      <c r="B3470">
        <v>0.71698300000000004</v>
      </c>
      <c r="C3470">
        <v>0.121837</v>
      </c>
      <c r="D3470">
        <v>-2.5569899999999999</v>
      </c>
      <c r="G3470" t="s">
        <v>8368</v>
      </c>
      <c r="H3470">
        <v>0.88058599999999998</v>
      </c>
      <c r="I3470">
        <v>3.8560300000000001</v>
      </c>
      <c r="J3470">
        <v>2.1305800000000001</v>
      </c>
      <c r="L3470" t="s">
        <v>8010</v>
      </c>
      <c r="M3470">
        <v>4.3983800000000003E-2</v>
      </c>
      <c r="N3470">
        <v>0.88207199999999997</v>
      </c>
      <c r="O3470">
        <v>4.32585</v>
      </c>
      <c r="Q3470" t="s">
        <v>8385</v>
      </c>
      <c r="R3470">
        <v>231.59299999999999</v>
      </c>
      <c r="S3470">
        <v>25.282900000000001</v>
      </c>
      <c r="T3470">
        <v>-3.19536</v>
      </c>
    </row>
    <row r="3471" spans="1:20" x14ac:dyDescent="0.2">
      <c r="A3471" t="s">
        <v>6412</v>
      </c>
      <c r="B3471">
        <v>240.18700000000001</v>
      </c>
      <c r="C3471">
        <v>0.78332199999999996</v>
      </c>
      <c r="D3471">
        <v>-8.2603399999999993</v>
      </c>
      <c r="G3471" t="s">
        <v>7054</v>
      </c>
      <c r="H3471">
        <v>0.40261200000000003</v>
      </c>
      <c r="I3471">
        <v>4.0564499999999999</v>
      </c>
      <c r="J3471">
        <v>3.3327599999999999</v>
      </c>
      <c r="L3471" t="s">
        <v>8441</v>
      </c>
      <c r="M3471">
        <v>0.124123</v>
      </c>
      <c r="N3471">
        <v>0.726406</v>
      </c>
      <c r="O3471">
        <v>2.5489999999999999</v>
      </c>
      <c r="Q3471" t="s">
        <v>7006</v>
      </c>
      <c r="R3471">
        <v>20.668800000000001</v>
      </c>
      <c r="S3471">
        <v>6.5466200000000002E-2</v>
      </c>
      <c r="T3471">
        <v>-8.3024900000000006</v>
      </c>
    </row>
    <row r="3472" spans="1:20" x14ac:dyDescent="0.2">
      <c r="A3472" t="s">
        <v>8330</v>
      </c>
      <c r="B3472">
        <v>19.553799999999999</v>
      </c>
      <c r="C3472">
        <v>78.843400000000003</v>
      </c>
      <c r="D3472">
        <v>2.0115400000000001</v>
      </c>
      <c r="G3472" t="s">
        <v>6748</v>
      </c>
      <c r="H3472">
        <v>0.23866399999999999</v>
      </c>
      <c r="I3472">
        <v>3.23996</v>
      </c>
      <c r="J3472">
        <v>3.7629299999999999</v>
      </c>
      <c r="L3472" t="s">
        <v>8444</v>
      </c>
      <c r="M3472">
        <v>2.8783900000000001E-2</v>
      </c>
      <c r="N3472">
        <v>0.310195</v>
      </c>
      <c r="O3472">
        <v>3.42984</v>
      </c>
      <c r="Q3472" t="s">
        <v>7290</v>
      </c>
      <c r="R3472">
        <v>14.456</v>
      </c>
      <c r="S3472">
        <v>0.84109699999999998</v>
      </c>
      <c r="T3472">
        <v>-4.1032500000000001</v>
      </c>
    </row>
    <row r="3473" spans="1:20" x14ac:dyDescent="0.2">
      <c r="A3473" t="s">
        <v>7432</v>
      </c>
      <c r="B3473">
        <v>29.243500000000001</v>
      </c>
      <c r="C3473">
        <v>3.9485600000000001</v>
      </c>
      <c r="D3473">
        <v>-2.8887200000000002</v>
      </c>
      <c r="G3473" t="s">
        <v>7057</v>
      </c>
      <c r="H3473">
        <v>2.6036600000000001</v>
      </c>
      <c r="I3473">
        <v>19.753799999999998</v>
      </c>
      <c r="J3473">
        <v>2.9235199999999999</v>
      </c>
      <c r="L3473" t="s">
        <v>8446</v>
      </c>
      <c r="M3473">
        <v>0.29079199999999999</v>
      </c>
      <c r="N3473">
        <v>1.3401099999999999</v>
      </c>
      <c r="O3473">
        <v>2.2042899999999999</v>
      </c>
      <c r="Q3473" t="s">
        <v>7297</v>
      </c>
      <c r="R3473">
        <v>2.6801599999999998E-2</v>
      </c>
      <c r="S3473">
        <v>0.53183999999999998</v>
      </c>
      <c r="T3473">
        <v>4.3106</v>
      </c>
    </row>
    <row r="3474" spans="1:20" x14ac:dyDescent="0.2">
      <c r="A3474" t="s">
        <v>7051</v>
      </c>
      <c r="B3474">
        <v>2.63279</v>
      </c>
      <c r="C3474">
        <v>0.413107</v>
      </c>
      <c r="D3474">
        <v>-2.6720000000000002</v>
      </c>
      <c r="G3474" t="s">
        <v>7059</v>
      </c>
      <c r="H3474">
        <v>0.91460200000000003</v>
      </c>
      <c r="I3474">
        <v>1.8965800000000001E-2</v>
      </c>
      <c r="J3474">
        <v>-5.5916699999999997</v>
      </c>
      <c r="L3474" t="s">
        <v>8017</v>
      </c>
      <c r="M3474">
        <v>0.54625000000000001</v>
      </c>
      <c r="N3474">
        <v>2.6983999999999999</v>
      </c>
      <c r="O3474">
        <v>2.3044699999999998</v>
      </c>
      <c r="Q3474" t="s">
        <v>7301</v>
      </c>
      <c r="R3474">
        <v>5.8703699999999998E-2</v>
      </c>
      <c r="S3474">
        <v>1.41E-2</v>
      </c>
      <c r="T3474">
        <v>-2.05776</v>
      </c>
    </row>
    <row r="3475" spans="1:20" x14ac:dyDescent="0.2">
      <c r="A3475" t="s">
        <v>6689</v>
      </c>
      <c r="B3475">
        <v>203.95599999999999</v>
      </c>
      <c r="C3475">
        <v>0.25519199999999997</v>
      </c>
      <c r="D3475">
        <v>-9.6424599999999998</v>
      </c>
      <c r="G3475" t="s">
        <v>8054</v>
      </c>
      <c r="H3475">
        <v>0.42141299999999998</v>
      </c>
      <c r="I3475">
        <v>2.9066800000000002</v>
      </c>
      <c r="J3475">
        <v>2.78607</v>
      </c>
      <c r="L3475" t="s">
        <v>8034</v>
      </c>
      <c r="M3475">
        <v>250.607</v>
      </c>
      <c r="N3475">
        <v>27.005299999999998</v>
      </c>
      <c r="O3475">
        <v>-3.2141099999999998</v>
      </c>
      <c r="Q3475" t="s">
        <v>7305</v>
      </c>
      <c r="R3475">
        <v>0.52097199999999999</v>
      </c>
      <c r="S3475">
        <v>2.2058399999999998</v>
      </c>
      <c r="T3475">
        <v>2.0820500000000002</v>
      </c>
    </row>
    <row r="3476" spans="1:20" x14ac:dyDescent="0.2">
      <c r="A3476" t="s">
        <v>6693</v>
      </c>
      <c r="B3476">
        <v>2.7869000000000001E-2</v>
      </c>
      <c r="C3476">
        <v>0.56040699999999999</v>
      </c>
      <c r="D3476">
        <v>4.3297400000000001</v>
      </c>
      <c r="G3476" t="s">
        <v>8058</v>
      </c>
      <c r="H3476">
        <v>112.411</v>
      </c>
      <c r="I3476">
        <v>22.380299999999998</v>
      </c>
      <c r="J3476">
        <v>-2.3284799999999999</v>
      </c>
      <c r="L3476" t="s">
        <v>8452</v>
      </c>
      <c r="M3476">
        <v>0.24418599999999999</v>
      </c>
      <c r="N3476">
        <v>11.4727</v>
      </c>
      <c r="O3476">
        <v>5.5540799999999999</v>
      </c>
      <c r="Q3476" t="s">
        <v>7025</v>
      </c>
      <c r="R3476">
        <v>12.994300000000001</v>
      </c>
      <c r="S3476">
        <v>0.25082599999999999</v>
      </c>
      <c r="T3476">
        <v>-5.6950500000000002</v>
      </c>
    </row>
    <row r="3477" spans="1:20" x14ac:dyDescent="0.2">
      <c r="A3477" t="s">
        <v>6695</v>
      </c>
      <c r="B3477">
        <v>2.7030099999999999</v>
      </c>
      <c r="C3477">
        <v>16.2897</v>
      </c>
      <c r="D3477">
        <v>2.5913200000000001</v>
      </c>
      <c r="G3477" t="s">
        <v>8044</v>
      </c>
      <c r="H3477">
        <v>8.6819400000000008E-3</v>
      </c>
      <c r="I3477">
        <v>3.5475199999999998E-2</v>
      </c>
      <c r="J3477">
        <v>2.0307200000000001</v>
      </c>
      <c r="L3477" t="s">
        <v>8456</v>
      </c>
      <c r="M3477">
        <v>0.56570100000000001</v>
      </c>
      <c r="N3477">
        <v>216.78899999999999</v>
      </c>
      <c r="O3477">
        <v>8.5820299999999996</v>
      </c>
      <c r="Q3477" t="s">
        <v>7030</v>
      </c>
      <c r="R3477">
        <v>4.8356099999999999E-2</v>
      </c>
      <c r="S3477">
        <v>0.216223</v>
      </c>
      <c r="T3477">
        <v>2.1607500000000002</v>
      </c>
    </row>
    <row r="3478" spans="1:20" x14ac:dyDescent="0.2">
      <c r="A3478" t="s">
        <v>7064</v>
      </c>
      <c r="B3478">
        <v>4.3289099999999996</v>
      </c>
      <c r="C3478">
        <v>0.56116200000000005</v>
      </c>
      <c r="D3478">
        <v>-2.9475099999999999</v>
      </c>
      <c r="G3478" t="s">
        <v>7062</v>
      </c>
      <c r="H3478">
        <v>0.38557200000000003</v>
      </c>
      <c r="I3478">
        <v>10.9917</v>
      </c>
      <c r="J3478">
        <v>4.8332699999999997</v>
      </c>
      <c r="L3478" t="s">
        <v>8457</v>
      </c>
      <c r="M3478">
        <v>9.5720200000000002</v>
      </c>
      <c r="N3478">
        <v>0.66418900000000003</v>
      </c>
      <c r="O3478">
        <v>-3.8491599999999999</v>
      </c>
      <c r="Q3478" t="s">
        <v>7034</v>
      </c>
      <c r="R3478">
        <v>4.8997899999999997E-2</v>
      </c>
      <c r="S3478">
        <v>1.19954E-2</v>
      </c>
      <c r="T3478">
        <v>-2.03024</v>
      </c>
    </row>
    <row r="3479" spans="1:20" x14ac:dyDescent="0.2">
      <c r="A3479" t="s">
        <v>6433</v>
      </c>
      <c r="B3479">
        <v>0.76100000000000001</v>
      </c>
      <c r="C3479">
        <v>10.2662</v>
      </c>
      <c r="D3479">
        <v>3.75386</v>
      </c>
      <c r="G3479" t="s">
        <v>7805</v>
      </c>
      <c r="H3479">
        <v>4.7002100000000002</v>
      </c>
      <c r="I3479">
        <v>19.1602</v>
      </c>
      <c r="J3479">
        <v>2.0273099999999999</v>
      </c>
      <c r="L3479" t="s">
        <v>8460</v>
      </c>
      <c r="M3479">
        <v>0.13064500000000001</v>
      </c>
      <c r="N3479">
        <v>1.37524</v>
      </c>
      <c r="O3479">
        <v>3.3959700000000002</v>
      </c>
      <c r="Q3479" t="s">
        <v>8401</v>
      </c>
      <c r="R3479">
        <v>3.33894</v>
      </c>
      <c r="S3479">
        <v>0.12175800000000001</v>
      </c>
      <c r="T3479">
        <v>-4.7773000000000003</v>
      </c>
    </row>
    <row r="3480" spans="1:20" x14ac:dyDescent="0.2">
      <c r="A3480" t="s">
        <v>6435</v>
      </c>
      <c r="B3480">
        <v>7.4369100000000001</v>
      </c>
      <c r="C3480">
        <v>0.19409000000000001</v>
      </c>
      <c r="D3480">
        <v>-5.2599</v>
      </c>
      <c r="G3480" t="s">
        <v>8050</v>
      </c>
      <c r="H3480">
        <v>70.426599999999993</v>
      </c>
      <c r="I3480">
        <v>13.324999999999999</v>
      </c>
      <c r="J3480">
        <v>-2.40198</v>
      </c>
      <c r="L3480" t="s">
        <v>8462</v>
      </c>
      <c r="M3480">
        <v>3.4646200000000002E-2</v>
      </c>
      <c r="N3480">
        <v>0.17058899999999999</v>
      </c>
      <c r="O3480">
        <v>2.29976</v>
      </c>
      <c r="Q3480" t="s">
        <v>7042</v>
      </c>
      <c r="R3480">
        <v>1.4955100000000001E-2</v>
      </c>
      <c r="S3480">
        <v>0.32433899999999999</v>
      </c>
      <c r="T3480">
        <v>4.43879</v>
      </c>
    </row>
    <row r="3481" spans="1:20" x14ac:dyDescent="0.2">
      <c r="A3481" t="s">
        <v>6702</v>
      </c>
      <c r="B3481">
        <v>5.9040900000000001</v>
      </c>
      <c r="C3481">
        <v>29.189</v>
      </c>
      <c r="D3481">
        <v>2.3056399999999999</v>
      </c>
      <c r="G3481" t="s">
        <v>7066</v>
      </c>
      <c r="H3481">
        <v>27.9651</v>
      </c>
      <c r="I3481">
        <v>1.05626</v>
      </c>
      <c r="J3481">
        <v>-4.7265899999999998</v>
      </c>
      <c r="L3481" t="s">
        <v>8465</v>
      </c>
      <c r="M3481">
        <v>0.47948299999999999</v>
      </c>
      <c r="N3481">
        <v>3.96245</v>
      </c>
      <c r="O3481">
        <v>3.04684</v>
      </c>
      <c r="Q3481" t="s">
        <v>7313</v>
      </c>
      <c r="R3481">
        <v>9.9598300000000001E-2</v>
      </c>
      <c r="S3481">
        <v>1.55511</v>
      </c>
      <c r="T3481">
        <v>3.96475</v>
      </c>
    </row>
    <row r="3482" spans="1:20" x14ac:dyDescent="0.2">
      <c r="A3482" t="s">
        <v>6705</v>
      </c>
      <c r="B3482">
        <v>0.293985</v>
      </c>
      <c r="C3482">
        <v>4.4575500000000003</v>
      </c>
      <c r="D3482">
        <v>3.9224399999999999</v>
      </c>
      <c r="G3482" t="s">
        <v>6753</v>
      </c>
      <c r="H3482">
        <v>2.28735</v>
      </c>
      <c r="I3482">
        <v>0.154145</v>
      </c>
      <c r="J3482">
        <v>-3.8913199999999999</v>
      </c>
      <c r="L3482" t="s">
        <v>8042</v>
      </c>
      <c r="M3482">
        <v>0.97396899999999997</v>
      </c>
      <c r="N3482">
        <v>8.3778699999999998E-2</v>
      </c>
      <c r="O3482">
        <v>-3.5392199999999998</v>
      </c>
      <c r="Q3482" t="s">
        <v>7320</v>
      </c>
      <c r="R3482">
        <v>3.54311</v>
      </c>
      <c r="S3482">
        <v>34.805300000000003</v>
      </c>
      <c r="T3482">
        <v>3.2962199999999999</v>
      </c>
    </row>
    <row r="3483" spans="1:20" x14ac:dyDescent="0.2">
      <c r="A3483" t="s">
        <v>7670</v>
      </c>
      <c r="B3483">
        <v>0.68705899999999998</v>
      </c>
      <c r="C3483">
        <v>3.3801600000000001</v>
      </c>
      <c r="D3483">
        <v>2.2985899999999999</v>
      </c>
      <c r="G3483" t="s">
        <v>6754</v>
      </c>
      <c r="H3483">
        <v>0.338924</v>
      </c>
      <c r="I3483">
        <v>6.0006899999999996</v>
      </c>
      <c r="J3483">
        <v>4.1460999999999997</v>
      </c>
      <c r="L3483" t="s">
        <v>8470</v>
      </c>
      <c r="M3483">
        <v>0.19484699999999999</v>
      </c>
      <c r="N3483">
        <v>2.9814699999999998</v>
      </c>
      <c r="O3483">
        <v>3.9356100000000001</v>
      </c>
      <c r="Q3483" t="s">
        <v>7697</v>
      </c>
      <c r="R3483">
        <v>2.17842</v>
      </c>
      <c r="S3483">
        <v>25.894100000000002</v>
      </c>
      <c r="T3483">
        <v>3.5712700000000002</v>
      </c>
    </row>
    <row r="3484" spans="1:20" x14ac:dyDescent="0.2">
      <c r="A3484" t="s">
        <v>7076</v>
      </c>
      <c r="B3484">
        <v>3.7667700000000002</v>
      </c>
      <c r="C3484">
        <v>24.955100000000002</v>
      </c>
      <c r="D3484">
        <v>2.7279399999999998</v>
      </c>
      <c r="G3484" t="s">
        <v>7073</v>
      </c>
      <c r="H3484">
        <v>0.23510900000000001</v>
      </c>
      <c r="I3484">
        <v>2.2873999999999999</v>
      </c>
      <c r="J3484">
        <v>3.2823000000000002</v>
      </c>
      <c r="L3484" t="s">
        <v>8046</v>
      </c>
      <c r="M3484">
        <v>0.71418700000000002</v>
      </c>
      <c r="N3484">
        <v>0.124512</v>
      </c>
      <c r="O3484">
        <v>-2.5200100000000001</v>
      </c>
      <c r="Q3484" t="s">
        <v>7049</v>
      </c>
      <c r="R3484">
        <v>0.57016</v>
      </c>
      <c r="S3484">
        <v>5.0383100000000001</v>
      </c>
      <c r="T3484">
        <v>3.1435</v>
      </c>
    </row>
    <row r="3485" spans="1:20" x14ac:dyDescent="0.2">
      <c r="A3485" t="s">
        <v>6438</v>
      </c>
      <c r="B3485">
        <v>2.34796</v>
      </c>
      <c r="C3485">
        <v>0.415935</v>
      </c>
      <c r="D3485">
        <v>-2.4969800000000002</v>
      </c>
      <c r="G3485" t="s">
        <v>7358</v>
      </c>
      <c r="H3485">
        <v>1.4230700000000001</v>
      </c>
      <c r="I3485">
        <v>3.9799500000000002E-2</v>
      </c>
      <c r="J3485">
        <v>-5.1601100000000004</v>
      </c>
      <c r="L3485" t="s">
        <v>8053</v>
      </c>
      <c r="M3485">
        <v>0.23696999999999999</v>
      </c>
      <c r="N3485">
        <v>4.7960599999999998</v>
      </c>
      <c r="O3485">
        <v>4.3390700000000004</v>
      </c>
      <c r="Q3485" t="s">
        <v>7327</v>
      </c>
      <c r="R3485">
        <v>0.26156400000000002</v>
      </c>
      <c r="S3485">
        <v>14.559799999999999</v>
      </c>
      <c r="T3485">
        <v>5.7986899999999997</v>
      </c>
    </row>
    <row r="3486" spans="1:20" x14ac:dyDescent="0.2">
      <c r="A3486" t="s">
        <v>6717</v>
      </c>
      <c r="B3486">
        <v>77.913899999999998</v>
      </c>
      <c r="C3486">
        <v>4.1749200000000002</v>
      </c>
      <c r="D3486">
        <v>-4.2220599999999999</v>
      </c>
      <c r="G3486" t="s">
        <v>6759</v>
      </c>
      <c r="H3486">
        <v>1.30226</v>
      </c>
      <c r="I3486">
        <v>0.10546700000000001</v>
      </c>
      <c r="J3486">
        <v>-3.62615</v>
      </c>
      <c r="L3486" t="s">
        <v>8057</v>
      </c>
      <c r="M3486">
        <v>0.58144700000000005</v>
      </c>
      <c r="N3486">
        <v>0.124792</v>
      </c>
      <c r="O3486">
        <v>-2.2201200000000001</v>
      </c>
      <c r="Q3486" t="s">
        <v>7055</v>
      </c>
      <c r="R3486">
        <v>0.13893800000000001</v>
      </c>
      <c r="S3486">
        <v>1.9742200000000001E-2</v>
      </c>
      <c r="T3486">
        <v>-2.8150900000000001</v>
      </c>
    </row>
    <row r="3487" spans="1:20" x14ac:dyDescent="0.2">
      <c r="A3487" t="s">
        <v>7482</v>
      </c>
      <c r="B3487">
        <v>1.06681</v>
      </c>
      <c r="C3487">
        <v>0.23844499999999999</v>
      </c>
      <c r="D3487">
        <v>-2.1615700000000002</v>
      </c>
      <c r="G3487" t="s">
        <v>7359</v>
      </c>
      <c r="H3487">
        <v>26.359200000000001</v>
      </c>
      <c r="I3487">
        <v>5.4204800000000004</v>
      </c>
      <c r="J3487">
        <v>-2.2818100000000001</v>
      </c>
      <c r="L3487" t="s">
        <v>8481</v>
      </c>
      <c r="M3487">
        <v>4.20974</v>
      </c>
      <c r="N3487">
        <v>1.02237</v>
      </c>
      <c r="O3487">
        <v>-2.0418099999999999</v>
      </c>
      <c r="Q3487" t="s">
        <v>8426</v>
      </c>
      <c r="R3487">
        <v>1.6768000000000001</v>
      </c>
      <c r="S3487">
        <v>7.1156199999999998</v>
      </c>
      <c r="T3487">
        <v>2.08528</v>
      </c>
    </row>
    <row r="3488" spans="1:20" x14ac:dyDescent="0.2">
      <c r="A3488" t="s">
        <v>7090</v>
      </c>
      <c r="B3488">
        <v>5.6428099999999999</v>
      </c>
      <c r="C3488">
        <v>0.89366299999999999</v>
      </c>
      <c r="D3488">
        <v>-2.6586099999999999</v>
      </c>
      <c r="G3488" t="s">
        <v>8082</v>
      </c>
      <c r="H3488">
        <v>0.15238399999999999</v>
      </c>
      <c r="I3488">
        <v>2.4415200000000001E-2</v>
      </c>
      <c r="J3488">
        <v>-2.6418499999999998</v>
      </c>
      <c r="L3488" t="s">
        <v>8485</v>
      </c>
      <c r="M3488">
        <v>0.39387</v>
      </c>
      <c r="N3488">
        <v>10.155099999999999</v>
      </c>
      <c r="O3488">
        <v>4.6883400000000002</v>
      </c>
      <c r="Q3488" t="s">
        <v>7333</v>
      </c>
      <c r="R3488">
        <v>108.07</v>
      </c>
      <c r="S3488">
        <v>6.0900400000000001</v>
      </c>
      <c r="T3488">
        <v>-4.1493700000000002</v>
      </c>
    </row>
    <row r="3489" spans="1:20" x14ac:dyDescent="0.2">
      <c r="A3489" t="s">
        <v>7684</v>
      </c>
      <c r="B3489">
        <v>17.855899999999998</v>
      </c>
      <c r="C3489">
        <v>1.84341</v>
      </c>
      <c r="D3489">
        <v>-3.2759499999999999</v>
      </c>
      <c r="G3489" t="s">
        <v>7081</v>
      </c>
      <c r="H3489">
        <v>7.6316800000000004E-2</v>
      </c>
      <c r="I3489">
        <v>10.892300000000001</v>
      </c>
      <c r="J3489">
        <v>7.1570999999999998</v>
      </c>
      <c r="L3489" t="s">
        <v>8496</v>
      </c>
      <c r="M3489">
        <v>0.236211</v>
      </c>
      <c r="N3489">
        <v>4.6646200000000002</v>
      </c>
      <c r="O3489">
        <v>4.3036099999999999</v>
      </c>
      <c r="Q3489" t="s">
        <v>8431</v>
      </c>
      <c r="R3489">
        <v>2.1896200000000001</v>
      </c>
      <c r="S3489">
        <v>0.38717600000000002</v>
      </c>
      <c r="T3489">
        <v>-2.4996200000000002</v>
      </c>
    </row>
    <row r="3490" spans="1:20" x14ac:dyDescent="0.2">
      <c r="A3490" t="s">
        <v>6444</v>
      </c>
      <c r="B3490">
        <v>0.52811200000000003</v>
      </c>
      <c r="C3490">
        <v>7.41615</v>
      </c>
      <c r="D3490">
        <v>3.81175</v>
      </c>
      <c r="G3490" t="s">
        <v>6767</v>
      </c>
      <c r="H3490">
        <v>36.538499999999999</v>
      </c>
      <c r="I3490">
        <v>305.96600000000001</v>
      </c>
      <c r="J3490">
        <v>3.0658799999999999</v>
      </c>
      <c r="L3490" t="s">
        <v>8498</v>
      </c>
      <c r="M3490">
        <v>0.58197699999999997</v>
      </c>
      <c r="N3490">
        <v>6.3192399999999997</v>
      </c>
      <c r="O3490">
        <v>3.4407199999999998</v>
      </c>
      <c r="Q3490" t="s">
        <v>8434</v>
      </c>
      <c r="R3490">
        <v>0.114062</v>
      </c>
      <c r="S3490">
        <v>0.47938199999999997</v>
      </c>
      <c r="T3490">
        <v>2.0713599999999999</v>
      </c>
    </row>
    <row r="3491" spans="1:20" x14ac:dyDescent="0.2">
      <c r="A3491" t="s">
        <v>6447</v>
      </c>
      <c r="B3491">
        <v>0.46508300000000002</v>
      </c>
      <c r="C3491">
        <v>7.0883700000000003</v>
      </c>
      <c r="D3491">
        <v>3.9298899999999999</v>
      </c>
      <c r="G3491" t="s">
        <v>8088</v>
      </c>
      <c r="H3491">
        <v>1.5913200000000001</v>
      </c>
      <c r="I3491">
        <v>8.9118999999999993</v>
      </c>
      <c r="J3491">
        <v>2.4855100000000001</v>
      </c>
      <c r="L3491" t="s">
        <v>8500</v>
      </c>
      <c r="M3491">
        <v>0.65284699999999996</v>
      </c>
      <c r="N3491">
        <v>3.6144799999999999</v>
      </c>
      <c r="O3491">
        <v>2.4689700000000001</v>
      </c>
      <c r="Q3491" t="s">
        <v>7336</v>
      </c>
      <c r="R3491">
        <v>4.1642499999999999E-2</v>
      </c>
      <c r="S3491">
        <v>5.47194</v>
      </c>
      <c r="T3491">
        <v>7.0378499999999997</v>
      </c>
    </row>
    <row r="3492" spans="1:20" x14ac:dyDescent="0.2">
      <c r="A3492" t="s">
        <v>6451</v>
      </c>
      <c r="B3492">
        <v>8.3033900000000003</v>
      </c>
      <c r="C3492">
        <v>3.9707800000000001E-2</v>
      </c>
      <c r="D3492">
        <v>-7.7081299999999997</v>
      </c>
      <c r="G3492" t="s">
        <v>6768</v>
      </c>
      <c r="H3492">
        <v>1.2031099999999999</v>
      </c>
      <c r="I3492">
        <v>8.6641800000000005E-2</v>
      </c>
      <c r="J3492">
        <v>-3.79556</v>
      </c>
      <c r="L3492" t="s">
        <v>8502</v>
      </c>
      <c r="M3492">
        <v>0.104991</v>
      </c>
      <c r="N3492">
        <v>2.5210900000000001E-2</v>
      </c>
      <c r="O3492">
        <v>-2.0581499999999999</v>
      </c>
      <c r="Q3492" t="s">
        <v>7065</v>
      </c>
      <c r="R3492">
        <v>5.16567E-2</v>
      </c>
      <c r="S3492">
        <v>0.28543800000000003</v>
      </c>
      <c r="T3492">
        <v>2.4661499999999998</v>
      </c>
    </row>
    <row r="3493" spans="1:20" x14ac:dyDescent="0.2">
      <c r="A3493" t="s">
        <v>6724</v>
      </c>
      <c r="B3493">
        <v>10.404299999999999</v>
      </c>
      <c r="C3493">
        <v>0.73531100000000005</v>
      </c>
      <c r="D3493">
        <v>-3.8226800000000001</v>
      </c>
      <c r="G3493" t="s">
        <v>7089</v>
      </c>
      <c r="H3493">
        <v>40.430399999999999</v>
      </c>
      <c r="I3493">
        <v>9.6335800000000003</v>
      </c>
      <c r="J3493">
        <v>-2.0693000000000001</v>
      </c>
      <c r="L3493" t="s">
        <v>8505</v>
      </c>
      <c r="M3493">
        <v>1.0021599999999999</v>
      </c>
      <c r="N3493">
        <v>0.104979</v>
      </c>
      <c r="O3493">
        <v>-3.2549399999999999</v>
      </c>
      <c r="Q3493" t="s">
        <v>8443</v>
      </c>
      <c r="R3493">
        <v>21.189900000000002</v>
      </c>
      <c r="S3493">
        <v>4.7015399999999996</v>
      </c>
      <c r="T3493">
        <v>-2.1721699999999999</v>
      </c>
    </row>
    <row r="3494" spans="1:20" x14ac:dyDescent="0.2">
      <c r="A3494" t="s">
        <v>6455</v>
      </c>
      <c r="B3494">
        <v>0.62736599999999998</v>
      </c>
      <c r="C3494">
        <v>9.7992099999999999E-2</v>
      </c>
      <c r="D3494">
        <v>-2.6785700000000001</v>
      </c>
      <c r="G3494" t="s">
        <v>6775</v>
      </c>
      <c r="H3494">
        <v>67.245900000000006</v>
      </c>
      <c r="I3494">
        <v>12.9704</v>
      </c>
      <c r="J3494">
        <v>-2.3742200000000002</v>
      </c>
      <c r="L3494" t="s">
        <v>8508</v>
      </c>
      <c r="M3494">
        <v>30.6326</v>
      </c>
      <c r="N3494">
        <v>7.5937000000000001</v>
      </c>
      <c r="O3494">
        <v>-2.0121899999999999</v>
      </c>
      <c r="Q3494" t="s">
        <v>7355</v>
      </c>
      <c r="R3494">
        <v>308.89400000000001</v>
      </c>
      <c r="S3494">
        <v>27.034800000000001</v>
      </c>
      <c r="T3494">
        <v>-3.5142199999999999</v>
      </c>
    </row>
    <row r="3495" spans="1:20" x14ac:dyDescent="0.2">
      <c r="A3495" t="s">
        <v>7100</v>
      </c>
      <c r="B3495">
        <v>6.0415400000000004</v>
      </c>
      <c r="C3495">
        <v>0.35444500000000001</v>
      </c>
      <c r="D3495">
        <v>-4.0912800000000002</v>
      </c>
      <c r="G3495" t="s">
        <v>7840</v>
      </c>
      <c r="H3495">
        <v>39.964500000000001</v>
      </c>
      <c r="I3495">
        <v>0.63811700000000005</v>
      </c>
      <c r="J3495">
        <v>-5.96875</v>
      </c>
      <c r="L3495" t="s">
        <v>8078</v>
      </c>
      <c r="M3495">
        <v>1.2305999999999999</v>
      </c>
      <c r="N3495">
        <v>0.11318300000000001</v>
      </c>
      <c r="O3495">
        <v>-3.4426399999999999</v>
      </c>
      <c r="Q3495" t="s">
        <v>7357</v>
      </c>
      <c r="R3495">
        <v>236.54400000000001</v>
      </c>
      <c r="S3495">
        <v>46.911900000000003</v>
      </c>
      <c r="T3495">
        <v>-2.3340900000000002</v>
      </c>
    </row>
    <row r="3496" spans="1:20" x14ac:dyDescent="0.2">
      <c r="A3496" t="s">
        <v>6460</v>
      </c>
      <c r="B3496">
        <v>7.8095399999999995E-2</v>
      </c>
      <c r="C3496">
        <v>1.42899</v>
      </c>
      <c r="D3496">
        <v>4.1936099999999996</v>
      </c>
      <c r="G3496" t="s">
        <v>6777</v>
      </c>
      <c r="H3496">
        <v>0.13439699999999999</v>
      </c>
      <c r="I3496">
        <v>5.5371600000000001</v>
      </c>
      <c r="J3496">
        <v>5.3645800000000001</v>
      </c>
      <c r="L3496" t="s">
        <v>8512</v>
      </c>
      <c r="M3496">
        <v>49.556800000000003</v>
      </c>
      <c r="N3496">
        <v>2.8278599999999998</v>
      </c>
      <c r="O3496">
        <v>-4.1313000000000004</v>
      </c>
      <c r="Q3496" t="s">
        <v>7363</v>
      </c>
      <c r="R3496">
        <v>2.0147200000000001</v>
      </c>
      <c r="S3496">
        <v>8.3062300000000006E-2</v>
      </c>
      <c r="T3496">
        <v>-4.6002400000000003</v>
      </c>
    </row>
    <row r="3497" spans="1:20" x14ac:dyDescent="0.2">
      <c r="A3497" t="s">
        <v>7105</v>
      </c>
      <c r="B3497">
        <v>6.8636699999999999</v>
      </c>
      <c r="C3497">
        <v>28.428999999999998</v>
      </c>
      <c r="D3497">
        <v>2.0503100000000001</v>
      </c>
      <c r="G3497" t="s">
        <v>6779</v>
      </c>
      <c r="H3497">
        <v>5.9997399999999999E-3</v>
      </c>
      <c r="I3497">
        <v>2.8912400000000001E-2</v>
      </c>
      <c r="J3497">
        <v>2.26871</v>
      </c>
      <c r="L3497" t="s">
        <v>8513</v>
      </c>
      <c r="M3497">
        <v>5.9964299999999998E-2</v>
      </c>
      <c r="N3497">
        <v>0.35105599999999998</v>
      </c>
      <c r="O3497">
        <v>2.5495199999999998</v>
      </c>
      <c r="Q3497" t="s">
        <v>7108</v>
      </c>
      <c r="R3497">
        <v>1.48498</v>
      </c>
      <c r="S3497">
        <v>0.33280300000000002</v>
      </c>
      <c r="T3497">
        <v>-2.1577000000000002</v>
      </c>
    </row>
    <row r="3498" spans="1:20" x14ac:dyDescent="0.2">
      <c r="A3498" t="s">
        <v>6461</v>
      </c>
      <c r="B3498">
        <v>6.7420900000000001</v>
      </c>
      <c r="C3498">
        <v>32.8658</v>
      </c>
      <c r="D3498">
        <v>2.28532</v>
      </c>
      <c r="G3498" t="s">
        <v>7373</v>
      </c>
      <c r="H3498">
        <v>2.8763700000000001</v>
      </c>
      <c r="I3498">
        <v>20.1599</v>
      </c>
      <c r="J3498">
        <v>2.8091699999999999</v>
      </c>
      <c r="L3498" t="s">
        <v>8516</v>
      </c>
      <c r="M3498">
        <v>0.21109800000000001</v>
      </c>
      <c r="N3498">
        <v>1.4474899999999999</v>
      </c>
      <c r="O3498">
        <v>2.7775699999999999</v>
      </c>
      <c r="Q3498" t="s">
        <v>7110</v>
      </c>
      <c r="R3498">
        <v>2.73908E-2</v>
      </c>
      <c r="S3498">
        <v>0.22476099999999999</v>
      </c>
      <c r="T3498">
        <v>3.0366300000000002</v>
      </c>
    </row>
    <row r="3499" spans="1:20" x14ac:dyDescent="0.2">
      <c r="A3499" t="s">
        <v>6745</v>
      </c>
      <c r="B3499">
        <v>1.9828699999999999</v>
      </c>
      <c r="C3499">
        <v>8.9004899999999996</v>
      </c>
      <c r="D3499">
        <v>2.16629</v>
      </c>
      <c r="G3499" t="s">
        <v>7092</v>
      </c>
      <c r="H3499">
        <v>563.35699999999997</v>
      </c>
      <c r="I3499">
        <v>71.486800000000002</v>
      </c>
      <c r="J3499">
        <v>-2.9782999999999999</v>
      </c>
      <c r="L3499" t="s">
        <v>8517</v>
      </c>
      <c r="M3499">
        <v>8.6180499999999993E-2</v>
      </c>
      <c r="N3499">
        <v>1.16116</v>
      </c>
      <c r="O3499">
        <v>3.7520600000000002</v>
      </c>
      <c r="Q3499" t="s">
        <v>7128</v>
      </c>
      <c r="R3499">
        <v>4.8174900000000003</v>
      </c>
      <c r="S3499">
        <v>0.13638900000000001</v>
      </c>
      <c r="T3499">
        <v>-5.1424799999999999</v>
      </c>
    </row>
    <row r="3500" spans="1:20" x14ac:dyDescent="0.2">
      <c r="A3500" t="s">
        <v>7887</v>
      </c>
      <c r="B3500">
        <v>0.200853</v>
      </c>
      <c r="C3500">
        <v>2.5225999999999998E-2</v>
      </c>
      <c r="D3500">
        <v>-2.99315</v>
      </c>
      <c r="G3500" t="s">
        <v>7093</v>
      </c>
      <c r="H3500">
        <v>2.8109899999999999</v>
      </c>
      <c r="I3500">
        <v>4.72285E-2</v>
      </c>
      <c r="J3500">
        <v>-5.8952799999999996</v>
      </c>
      <c r="L3500" t="s">
        <v>8520</v>
      </c>
      <c r="M3500">
        <v>3.5036499999999999</v>
      </c>
      <c r="N3500">
        <v>35.388399999999997</v>
      </c>
      <c r="O3500">
        <v>3.3363499999999999</v>
      </c>
      <c r="Q3500" t="s">
        <v>7135</v>
      </c>
      <c r="R3500">
        <v>120.057</v>
      </c>
      <c r="S3500">
        <v>2.3075199999999998</v>
      </c>
      <c r="T3500">
        <v>-5.7012299999999998</v>
      </c>
    </row>
    <row r="3501" spans="1:20" x14ac:dyDescent="0.2">
      <c r="A3501" t="s">
        <v>7890</v>
      </c>
      <c r="B3501">
        <v>64.131100000000004</v>
      </c>
      <c r="C3501">
        <v>11.091900000000001</v>
      </c>
      <c r="D3501">
        <v>-2.53152</v>
      </c>
      <c r="G3501" t="s">
        <v>8112</v>
      </c>
      <c r="H3501">
        <v>0.67823299999999997</v>
      </c>
      <c r="I3501">
        <v>0.14797299999999999</v>
      </c>
      <c r="J3501">
        <v>-2.19645</v>
      </c>
      <c r="L3501" t="s">
        <v>8524</v>
      </c>
      <c r="M3501">
        <v>5.3436299999999999E-2</v>
      </c>
      <c r="N3501">
        <v>2.7021999999999999</v>
      </c>
      <c r="O3501">
        <v>5.6601699999999999</v>
      </c>
      <c r="Q3501" t="s">
        <v>7137</v>
      </c>
      <c r="R3501">
        <v>5.1810500000000002E-2</v>
      </c>
      <c r="S3501">
        <v>0.76863899999999996</v>
      </c>
      <c r="T3501">
        <v>3.8909899999999999</v>
      </c>
    </row>
    <row r="3502" spans="1:20" x14ac:dyDescent="0.2">
      <c r="A3502" t="s">
        <v>6750</v>
      </c>
      <c r="B3502">
        <v>0.887378</v>
      </c>
      <c r="C3502">
        <v>6.85473</v>
      </c>
      <c r="D3502">
        <v>2.9494799999999999</v>
      </c>
      <c r="G3502" t="s">
        <v>8114</v>
      </c>
      <c r="H3502">
        <v>0.122539</v>
      </c>
      <c r="I3502">
        <v>1.1798200000000001</v>
      </c>
      <c r="J3502">
        <v>3.2672500000000002</v>
      </c>
      <c r="L3502" t="s">
        <v>8091</v>
      </c>
      <c r="M3502">
        <v>15.5322</v>
      </c>
      <c r="N3502">
        <v>0.938056</v>
      </c>
      <c r="O3502">
        <v>-4.0494399999999997</v>
      </c>
      <c r="Q3502" t="s">
        <v>7381</v>
      </c>
      <c r="R3502">
        <v>0.37589800000000001</v>
      </c>
      <c r="S3502">
        <v>3.3079499999999999</v>
      </c>
      <c r="T3502">
        <v>3.1375299999999999</v>
      </c>
    </row>
    <row r="3503" spans="1:20" x14ac:dyDescent="0.2">
      <c r="A3503" t="s">
        <v>6755</v>
      </c>
      <c r="B3503">
        <v>0.13931399999999999</v>
      </c>
      <c r="C3503">
        <v>0.82918499999999995</v>
      </c>
      <c r="D3503">
        <v>2.5733600000000001</v>
      </c>
      <c r="G3503" t="s">
        <v>6792</v>
      </c>
      <c r="H3503">
        <v>0.92638500000000001</v>
      </c>
      <c r="I3503">
        <v>0.18041299999999999</v>
      </c>
      <c r="J3503">
        <v>-2.3603100000000001</v>
      </c>
      <c r="L3503" t="s">
        <v>8527</v>
      </c>
      <c r="M3503">
        <v>6.5603899999999999</v>
      </c>
      <c r="N3503">
        <v>1.00051</v>
      </c>
      <c r="O3503">
        <v>-2.7130399999999999</v>
      </c>
      <c r="Q3503" t="s">
        <v>7140</v>
      </c>
      <c r="R3503">
        <v>0.18642900000000001</v>
      </c>
      <c r="S3503">
        <v>3.04181E-2</v>
      </c>
      <c r="T3503">
        <v>-2.6156199999999998</v>
      </c>
    </row>
    <row r="3504" spans="1:20" x14ac:dyDescent="0.2">
      <c r="A3504" t="s">
        <v>6475</v>
      </c>
      <c r="B3504">
        <v>0.33709600000000001</v>
      </c>
      <c r="C3504">
        <v>5.5162799999999998E-2</v>
      </c>
      <c r="D3504">
        <v>-2.6113900000000001</v>
      </c>
      <c r="G3504" t="s">
        <v>7095</v>
      </c>
      <c r="H3504">
        <v>2.9770600000000001E-2</v>
      </c>
      <c r="I3504">
        <v>0.20696999999999999</v>
      </c>
      <c r="J3504">
        <v>2.7974600000000001</v>
      </c>
      <c r="L3504" t="s">
        <v>8108</v>
      </c>
      <c r="M3504">
        <v>9.4861600000000004E-2</v>
      </c>
      <c r="N3504">
        <v>3.8404500000000001</v>
      </c>
      <c r="O3504">
        <v>5.3393100000000002</v>
      </c>
      <c r="Q3504" t="s">
        <v>7146</v>
      </c>
      <c r="R3504">
        <v>16.447099999999999</v>
      </c>
      <c r="S3504">
        <v>0.43073299999999998</v>
      </c>
      <c r="T3504">
        <v>-5.2548899999999996</v>
      </c>
    </row>
    <row r="3505" spans="1:20" x14ac:dyDescent="0.2">
      <c r="A3505" t="s">
        <v>6763</v>
      </c>
      <c r="B3505">
        <v>6.4716099999999999E-2</v>
      </c>
      <c r="C3505">
        <v>0.28332299999999999</v>
      </c>
      <c r="D3505">
        <v>2.1302500000000002</v>
      </c>
      <c r="G3505" t="s">
        <v>6794</v>
      </c>
      <c r="H3505">
        <v>1.18696</v>
      </c>
      <c r="I3505">
        <v>0.203767</v>
      </c>
      <c r="J3505">
        <v>-2.5422799999999999</v>
      </c>
      <c r="L3505" t="s">
        <v>8531</v>
      </c>
      <c r="M3505">
        <v>1119.05</v>
      </c>
      <c r="N3505">
        <v>7.98583</v>
      </c>
      <c r="O3505">
        <v>-7.1306200000000004</v>
      </c>
      <c r="Q3505" t="s">
        <v>7148</v>
      </c>
      <c r="R3505">
        <v>2.4561099999999998</v>
      </c>
      <c r="S3505">
        <v>6.4146599999999998E-2</v>
      </c>
      <c r="T3505">
        <v>-5.2588600000000003</v>
      </c>
    </row>
    <row r="3506" spans="1:20" x14ac:dyDescent="0.2">
      <c r="A3506" t="s">
        <v>7114</v>
      </c>
      <c r="B3506">
        <v>4.2968199999999998E-2</v>
      </c>
      <c r="C3506">
        <v>0.32141399999999998</v>
      </c>
      <c r="D3506">
        <v>2.9030900000000002</v>
      </c>
      <c r="G3506" t="s">
        <v>7096</v>
      </c>
      <c r="H3506">
        <v>0.16319500000000001</v>
      </c>
      <c r="I3506">
        <v>7.0667200000000001</v>
      </c>
      <c r="J3506">
        <v>5.4363700000000001</v>
      </c>
      <c r="L3506" t="s">
        <v>8536</v>
      </c>
      <c r="M3506">
        <v>43.121200000000002</v>
      </c>
      <c r="N3506">
        <v>3.8453499999999998</v>
      </c>
      <c r="O3506">
        <v>-3.4872100000000001</v>
      </c>
      <c r="Q3506" t="s">
        <v>7150</v>
      </c>
      <c r="R3506">
        <v>0.80564199999999997</v>
      </c>
      <c r="S3506">
        <v>48.983400000000003</v>
      </c>
      <c r="T3506">
        <v>5.9260099999999998</v>
      </c>
    </row>
    <row r="3507" spans="1:20" x14ac:dyDescent="0.2">
      <c r="A3507" t="s">
        <v>6774</v>
      </c>
      <c r="B3507">
        <v>9.3078099999999999</v>
      </c>
      <c r="C3507">
        <v>47.924900000000001</v>
      </c>
      <c r="D3507">
        <v>2.3642599999999998</v>
      </c>
      <c r="G3507" t="s">
        <v>6797</v>
      </c>
      <c r="H3507">
        <v>31.735099999999999</v>
      </c>
      <c r="I3507">
        <v>4.6644699999999997</v>
      </c>
      <c r="J3507">
        <v>-2.7662900000000001</v>
      </c>
      <c r="L3507" t="s">
        <v>8540</v>
      </c>
      <c r="M3507">
        <v>2.21245</v>
      </c>
      <c r="N3507">
        <v>12.8003</v>
      </c>
      <c r="O3507">
        <v>2.53247</v>
      </c>
      <c r="Q3507" t="s">
        <v>7390</v>
      </c>
      <c r="R3507">
        <v>0.173453</v>
      </c>
      <c r="S3507">
        <v>4.1081099999999999</v>
      </c>
      <c r="T3507">
        <v>4.5658599999999998</v>
      </c>
    </row>
    <row r="3508" spans="1:20" x14ac:dyDescent="0.2">
      <c r="A3508" t="s">
        <v>6778</v>
      </c>
      <c r="B3508">
        <v>1.00067E-2</v>
      </c>
      <c r="C3508">
        <v>0.72213799999999995</v>
      </c>
      <c r="D3508">
        <v>6.1732399999999998</v>
      </c>
      <c r="G3508" t="s">
        <v>6802</v>
      </c>
      <c r="H3508">
        <v>4.8409899999999997</v>
      </c>
      <c r="I3508">
        <v>0.14097499999999999</v>
      </c>
      <c r="J3508">
        <v>-5.1017900000000003</v>
      </c>
      <c r="L3508" t="s">
        <v>8541</v>
      </c>
      <c r="M3508">
        <v>0.42637000000000003</v>
      </c>
      <c r="N3508">
        <v>4.9158999999999997</v>
      </c>
      <c r="O3508">
        <v>3.5272800000000002</v>
      </c>
      <c r="Q3508" t="s">
        <v>7153</v>
      </c>
      <c r="R3508">
        <v>3.70688</v>
      </c>
      <c r="S3508">
        <v>0.74530300000000005</v>
      </c>
      <c r="T3508">
        <v>-2.3143099999999999</v>
      </c>
    </row>
    <row r="3509" spans="1:20" x14ac:dyDescent="0.2">
      <c r="A3509" t="s">
        <v>6483</v>
      </c>
      <c r="B3509">
        <v>26.363199999999999</v>
      </c>
      <c r="C3509">
        <v>1.4922500000000001</v>
      </c>
      <c r="D3509">
        <v>-4.1429600000000004</v>
      </c>
      <c r="G3509" t="s">
        <v>6803</v>
      </c>
      <c r="H3509">
        <v>3.2679600000000003E-2</v>
      </c>
      <c r="I3509">
        <v>0.71470199999999995</v>
      </c>
      <c r="J3509">
        <v>4.4508799999999997</v>
      </c>
      <c r="L3509" t="s">
        <v>8543</v>
      </c>
      <c r="M3509">
        <v>2.0904800000000001E-2</v>
      </c>
      <c r="N3509">
        <v>3.3589500000000001</v>
      </c>
      <c r="O3509">
        <v>7.32803</v>
      </c>
      <c r="Q3509" t="s">
        <v>8492</v>
      </c>
      <c r="R3509">
        <v>0.158387</v>
      </c>
      <c r="S3509">
        <v>0.82495399999999997</v>
      </c>
      <c r="T3509">
        <v>2.3808600000000002</v>
      </c>
    </row>
    <row r="3510" spans="1:20" x14ac:dyDescent="0.2">
      <c r="A3510" t="s">
        <v>6781</v>
      </c>
      <c r="B3510">
        <v>0.327843</v>
      </c>
      <c r="C3510">
        <v>2.0044</v>
      </c>
      <c r="D3510">
        <v>2.6120899999999998</v>
      </c>
      <c r="G3510" t="s">
        <v>7109</v>
      </c>
      <c r="H3510">
        <v>1044.33</v>
      </c>
      <c r="I3510">
        <v>167.65799999999999</v>
      </c>
      <c r="J3510">
        <v>-2.6389900000000002</v>
      </c>
      <c r="L3510" t="s">
        <v>8546</v>
      </c>
      <c r="M3510">
        <v>0.66733500000000001</v>
      </c>
      <c r="N3510">
        <v>3.2381099999999998</v>
      </c>
      <c r="O3510">
        <v>2.27867</v>
      </c>
      <c r="Q3510" t="s">
        <v>7394</v>
      </c>
      <c r="R3510">
        <v>0.13213800000000001</v>
      </c>
      <c r="S3510">
        <v>2.3830500000000001E-2</v>
      </c>
      <c r="T3510">
        <v>-2.4711599999999998</v>
      </c>
    </row>
    <row r="3511" spans="1:20" x14ac:dyDescent="0.2">
      <c r="A3511" t="s">
        <v>6786</v>
      </c>
      <c r="B3511">
        <v>0.140984</v>
      </c>
      <c r="C3511">
        <v>2.9977499999999999</v>
      </c>
      <c r="D3511">
        <v>4.4102699999999997</v>
      </c>
      <c r="G3511" t="s">
        <v>8140</v>
      </c>
      <c r="H3511">
        <v>29.0534</v>
      </c>
      <c r="I3511">
        <v>256.85300000000001</v>
      </c>
      <c r="J3511">
        <v>3.1441699999999999</v>
      </c>
      <c r="L3511" t="s">
        <v>8550</v>
      </c>
      <c r="M3511">
        <v>0.372643</v>
      </c>
      <c r="N3511">
        <v>4.6296299999999997</v>
      </c>
      <c r="O3511">
        <v>3.63503</v>
      </c>
      <c r="Q3511" t="s">
        <v>7155</v>
      </c>
      <c r="R3511">
        <v>0.16682</v>
      </c>
      <c r="S3511">
        <v>1.8602799999999999E-2</v>
      </c>
      <c r="T3511">
        <v>-3.1646999999999998</v>
      </c>
    </row>
    <row r="3512" spans="1:20" x14ac:dyDescent="0.2">
      <c r="A3512" t="s">
        <v>6788</v>
      </c>
      <c r="B3512">
        <v>0.63110699999999997</v>
      </c>
      <c r="C3512">
        <v>1.13569E-2</v>
      </c>
      <c r="D3512">
        <v>-5.7962400000000001</v>
      </c>
      <c r="G3512" t="s">
        <v>7403</v>
      </c>
      <c r="H3512">
        <v>12.3843</v>
      </c>
      <c r="I3512">
        <v>2.4289900000000002</v>
      </c>
      <c r="J3512">
        <v>-2.3500899999999998</v>
      </c>
      <c r="L3512" t="s">
        <v>8458</v>
      </c>
      <c r="M3512">
        <v>1.81762</v>
      </c>
      <c r="N3512">
        <v>13.073499999999999</v>
      </c>
      <c r="O3512">
        <v>2.84653</v>
      </c>
      <c r="Q3512" t="s">
        <v>8497</v>
      </c>
      <c r="R3512">
        <v>3.85869E-2</v>
      </c>
      <c r="S3512">
        <v>0.161471</v>
      </c>
      <c r="T3512">
        <v>2.0650900000000001</v>
      </c>
    </row>
    <row r="3513" spans="1:20" x14ac:dyDescent="0.2">
      <c r="A3513" t="s">
        <v>6791</v>
      </c>
      <c r="B3513">
        <v>2.1562999999999999</v>
      </c>
      <c r="C3513">
        <v>3.0946799999999998E-3</v>
      </c>
      <c r="D3513">
        <v>-9.4445499999999996</v>
      </c>
      <c r="G3513" t="s">
        <v>6808</v>
      </c>
      <c r="H3513">
        <v>9.3233599999999992</v>
      </c>
      <c r="I3513">
        <v>1.4319299999999999</v>
      </c>
      <c r="J3513">
        <v>-2.70289</v>
      </c>
      <c r="L3513" t="s">
        <v>8553</v>
      </c>
      <c r="M3513">
        <v>1.4429399999999999</v>
      </c>
      <c r="N3513">
        <v>14.3834</v>
      </c>
      <c r="O3513">
        <v>3.3173300000000001</v>
      </c>
      <c r="Q3513" t="s">
        <v>7397</v>
      </c>
      <c r="R3513">
        <v>6.5003299999999999</v>
      </c>
      <c r="S3513">
        <v>0.50590100000000005</v>
      </c>
      <c r="T3513">
        <v>-3.6835900000000001</v>
      </c>
    </row>
    <row r="3514" spans="1:20" x14ac:dyDescent="0.2">
      <c r="A3514" t="s">
        <v>6799</v>
      </c>
      <c r="B3514">
        <v>0.38989099999999999</v>
      </c>
      <c r="C3514">
        <v>42.444400000000002</v>
      </c>
      <c r="D3514">
        <v>6.7663599999999997</v>
      </c>
      <c r="G3514" t="s">
        <v>6811</v>
      </c>
      <c r="H3514">
        <v>0.206928</v>
      </c>
      <c r="I3514">
        <v>4.4821499999999999</v>
      </c>
      <c r="J3514">
        <v>4.4369899999999998</v>
      </c>
      <c r="L3514" t="s">
        <v>7636</v>
      </c>
      <c r="M3514">
        <v>0.243227</v>
      </c>
      <c r="N3514">
        <v>4.47204E-2</v>
      </c>
      <c r="O3514">
        <v>-2.4432999999999998</v>
      </c>
      <c r="Q3514" t="s">
        <v>6601</v>
      </c>
      <c r="R3514">
        <v>8.8734099999999996E-2</v>
      </c>
      <c r="S3514">
        <v>0.45879999999999999</v>
      </c>
      <c r="T3514">
        <v>2.3702999999999999</v>
      </c>
    </row>
    <row r="3515" spans="1:20" x14ac:dyDescent="0.2">
      <c r="A3515" t="s">
        <v>7136</v>
      </c>
      <c r="B3515">
        <v>196.10400000000001</v>
      </c>
      <c r="C3515">
        <v>25.397600000000001</v>
      </c>
      <c r="D3515">
        <v>-2.9488500000000002</v>
      </c>
      <c r="G3515" t="s">
        <v>6813</v>
      </c>
      <c r="H3515">
        <v>1.07698</v>
      </c>
      <c r="I3515">
        <v>0.101287</v>
      </c>
      <c r="J3515">
        <v>-3.4104700000000001</v>
      </c>
      <c r="L3515" t="s">
        <v>8555</v>
      </c>
      <c r="M3515">
        <v>0.49589899999999998</v>
      </c>
      <c r="N3515">
        <v>3.99682</v>
      </c>
      <c r="O3515">
        <v>3.0107400000000002</v>
      </c>
      <c r="Q3515" t="s">
        <v>7399</v>
      </c>
      <c r="R3515">
        <v>0.71505099999999999</v>
      </c>
      <c r="S3515">
        <v>30.237300000000001</v>
      </c>
      <c r="T3515">
        <v>5.4021400000000002</v>
      </c>
    </row>
    <row r="3516" spans="1:20" x14ac:dyDescent="0.2">
      <c r="A3516" t="s">
        <v>6806</v>
      </c>
      <c r="B3516">
        <v>12.127700000000001</v>
      </c>
      <c r="C3516">
        <v>1.2805899999999999</v>
      </c>
      <c r="D3516">
        <v>-3.24342</v>
      </c>
      <c r="G3516" t="s">
        <v>7112</v>
      </c>
      <c r="H3516">
        <v>0.31234299999999998</v>
      </c>
      <c r="I3516">
        <v>6.5381099999999996</v>
      </c>
      <c r="J3516">
        <v>4.38767</v>
      </c>
      <c r="L3516" t="s">
        <v>8557</v>
      </c>
      <c r="M3516">
        <v>0.11214</v>
      </c>
      <c r="N3516">
        <v>1.16248</v>
      </c>
      <c r="O3516">
        <v>3.3738299999999999</v>
      </c>
      <c r="Q3516" t="s">
        <v>7402</v>
      </c>
      <c r="R3516">
        <v>1.52092</v>
      </c>
      <c r="S3516">
        <v>6.8860999999999999</v>
      </c>
      <c r="T3516">
        <v>2.17875</v>
      </c>
    </row>
    <row r="3517" spans="1:20" x14ac:dyDescent="0.2">
      <c r="A3517" t="s">
        <v>6812</v>
      </c>
      <c r="B3517">
        <v>0.257019</v>
      </c>
      <c r="C3517">
        <v>1.6141300000000001</v>
      </c>
      <c r="D3517">
        <v>2.6508099999999999</v>
      </c>
      <c r="G3517" t="s">
        <v>7117</v>
      </c>
      <c r="H3517">
        <v>537.26800000000003</v>
      </c>
      <c r="I3517">
        <v>95.002099999999999</v>
      </c>
      <c r="J3517">
        <v>-2.4996100000000001</v>
      </c>
      <c r="L3517" t="s">
        <v>8560</v>
      </c>
      <c r="M3517">
        <v>0.118976</v>
      </c>
      <c r="N3517">
        <v>0.47724899999999998</v>
      </c>
      <c r="O3517">
        <v>2.00407</v>
      </c>
      <c r="Q3517" t="s">
        <v>7163</v>
      </c>
      <c r="R3517">
        <v>0.33788200000000002</v>
      </c>
      <c r="S3517">
        <v>6.8903000000000006E-2</v>
      </c>
      <c r="T3517">
        <v>-2.2938800000000001</v>
      </c>
    </row>
    <row r="3518" spans="1:20" x14ac:dyDescent="0.2">
      <c r="A3518" t="s">
        <v>6823</v>
      </c>
      <c r="B3518">
        <v>0.20607800000000001</v>
      </c>
      <c r="C3518">
        <v>1.6955800000000001</v>
      </c>
      <c r="D3518">
        <v>3.0405199999999999</v>
      </c>
      <c r="G3518" t="s">
        <v>7419</v>
      </c>
      <c r="H3518">
        <v>3.4415900000000001</v>
      </c>
      <c r="I3518">
        <v>0.72115899999999999</v>
      </c>
      <c r="J3518">
        <v>-2.2546900000000001</v>
      </c>
      <c r="L3518" t="s">
        <v>8563</v>
      </c>
      <c r="M3518">
        <v>8.4906800000000004E-2</v>
      </c>
      <c r="N3518">
        <v>0.716804</v>
      </c>
      <c r="O3518">
        <v>3.0776300000000001</v>
      </c>
      <c r="Q3518" t="s">
        <v>8519</v>
      </c>
      <c r="R3518">
        <v>7.9308299999999998E-2</v>
      </c>
      <c r="S3518">
        <v>1.3160699999999999E-2</v>
      </c>
      <c r="T3518">
        <v>-2.59124</v>
      </c>
    </row>
    <row r="3519" spans="1:20" x14ac:dyDescent="0.2">
      <c r="A3519" t="s">
        <v>6521</v>
      </c>
      <c r="B3519">
        <v>5.2371999999999996</v>
      </c>
      <c r="C3519">
        <v>22.6646</v>
      </c>
      <c r="D3519">
        <v>2.1135700000000002</v>
      </c>
      <c r="G3519" t="s">
        <v>6827</v>
      </c>
      <c r="H3519">
        <v>1.1021899999999999E-2</v>
      </c>
      <c r="I3519">
        <v>0.18290999999999999</v>
      </c>
      <c r="J3519">
        <v>4.0526900000000001</v>
      </c>
      <c r="L3519" t="s">
        <v>8565</v>
      </c>
      <c r="M3519">
        <v>0.59892599999999996</v>
      </c>
      <c r="N3519">
        <v>5.3447300000000003E-2</v>
      </c>
      <c r="O3519">
        <v>-3.4861900000000001</v>
      </c>
      <c r="Q3519" t="s">
        <v>7171</v>
      </c>
      <c r="R3519">
        <v>6.1790999999999999E-2</v>
      </c>
      <c r="S3519">
        <v>0.33105400000000001</v>
      </c>
      <c r="T3519">
        <v>2.4216000000000002</v>
      </c>
    </row>
    <row r="3520" spans="1:20" x14ac:dyDescent="0.2">
      <c r="A3520" t="s">
        <v>7766</v>
      </c>
      <c r="B3520">
        <v>2.3672800000000001</v>
      </c>
      <c r="C3520">
        <v>14.960599999999999</v>
      </c>
      <c r="D3520">
        <v>2.6598700000000002</v>
      </c>
      <c r="G3520" t="s">
        <v>7431</v>
      </c>
      <c r="H3520">
        <v>0.48781799999999997</v>
      </c>
      <c r="I3520">
        <v>3.7505799999999998</v>
      </c>
      <c r="J3520">
        <v>2.9426999999999999</v>
      </c>
      <c r="L3520" t="s">
        <v>8567</v>
      </c>
      <c r="M3520">
        <v>7.8391500000000003E-2</v>
      </c>
      <c r="N3520">
        <v>4.02013</v>
      </c>
      <c r="O3520">
        <v>5.6803999999999997</v>
      </c>
      <c r="Q3520" t="s">
        <v>7785</v>
      </c>
      <c r="R3520">
        <v>49.468000000000004</v>
      </c>
      <c r="S3520">
        <v>10.713800000000001</v>
      </c>
      <c r="T3520">
        <v>-2.20702</v>
      </c>
    </row>
    <row r="3521" spans="1:20" x14ac:dyDescent="0.2">
      <c r="A3521" t="s">
        <v>6525</v>
      </c>
      <c r="B3521">
        <v>0.81394599999999995</v>
      </c>
      <c r="C3521">
        <v>3.53105</v>
      </c>
      <c r="D3521">
        <v>2.1170900000000001</v>
      </c>
      <c r="G3521" t="s">
        <v>6830</v>
      </c>
      <c r="H3521">
        <v>24.319900000000001</v>
      </c>
      <c r="I3521">
        <v>2.8990499999999999</v>
      </c>
      <c r="J3521">
        <v>-3.0684800000000001</v>
      </c>
      <c r="L3521" t="s">
        <v>8569</v>
      </c>
      <c r="M3521">
        <v>10.0563</v>
      </c>
      <c r="N3521">
        <v>50.250999999999998</v>
      </c>
      <c r="O3521">
        <v>2.3210600000000001</v>
      </c>
      <c r="Q3521" t="s">
        <v>7172</v>
      </c>
      <c r="R3521">
        <v>3.2839700000000001</v>
      </c>
      <c r="S3521">
        <v>16.741800000000001</v>
      </c>
      <c r="T3521">
        <v>2.3499400000000001</v>
      </c>
    </row>
    <row r="3522" spans="1:20" x14ac:dyDescent="0.2">
      <c r="A3522" t="s">
        <v>7987</v>
      </c>
      <c r="B3522">
        <v>10.2232</v>
      </c>
      <c r="C3522">
        <v>1.74471</v>
      </c>
      <c r="D3522">
        <v>-2.5507900000000001</v>
      </c>
      <c r="G3522" t="s">
        <v>8163</v>
      </c>
      <c r="H3522">
        <v>8.3937399999999993</v>
      </c>
      <c r="I3522">
        <v>1.78555</v>
      </c>
      <c r="J3522">
        <v>-2.2329500000000002</v>
      </c>
      <c r="L3522" t="s">
        <v>8572</v>
      </c>
      <c r="M3522">
        <v>109.06699999999999</v>
      </c>
      <c r="N3522">
        <v>20.566199999999998</v>
      </c>
      <c r="O3522">
        <v>-2.40686</v>
      </c>
      <c r="Q3522" t="s">
        <v>7426</v>
      </c>
      <c r="R3522">
        <v>0.448405</v>
      </c>
      <c r="S3522">
        <v>5.1005000000000003</v>
      </c>
      <c r="T3522">
        <v>3.5077600000000002</v>
      </c>
    </row>
    <row r="3523" spans="1:20" x14ac:dyDescent="0.2">
      <c r="A3523" t="s">
        <v>6547</v>
      </c>
      <c r="B3523">
        <v>0.21312600000000001</v>
      </c>
      <c r="C3523">
        <v>1.2079200000000001</v>
      </c>
      <c r="D3523">
        <v>2.5027499999999998</v>
      </c>
      <c r="G3523" t="s">
        <v>7124</v>
      </c>
      <c r="H3523">
        <v>2.1332800000000001</v>
      </c>
      <c r="I3523">
        <v>8.6225899999999994E-2</v>
      </c>
      <c r="J3523">
        <v>-4.6288099999999996</v>
      </c>
      <c r="L3523" t="s">
        <v>8147</v>
      </c>
      <c r="M3523">
        <v>0.17708599999999999</v>
      </c>
      <c r="N3523">
        <v>1.40188</v>
      </c>
      <c r="O3523">
        <v>2.9848400000000002</v>
      </c>
      <c r="Q3523" t="s">
        <v>7178</v>
      </c>
      <c r="R3523">
        <v>0.64242299999999997</v>
      </c>
      <c r="S3523">
        <v>2.8777499999999998</v>
      </c>
      <c r="T3523">
        <v>2.1633399999999998</v>
      </c>
    </row>
    <row r="3524" spans="1:20" x14ac:dyDescent="0.2">
      <c r="A3524" t="s">
        <v>7591</v>
      </c>
      <c r="B3524">
        <v>12.6547</v>
      </c>
      <c r="C3524">
        <v>1.8853800000000001</v>
      </c>
      <c r="D3524">
        <v>-2.74675</v>
      </c>
      <c r="G3524" t="s">
        <v>8172</v>
      </c>
      <c r="H3524">
        <v>57.584499999999998</v>
      </c>
      <c r="I3524">
        <v>11.299300000000001</v>
      </c>
      <c r="J3524">
        <v>-2.34945</v>
      </c>
      <c r="L3524" t="s">
        <v>8576</v>
      </c>
      <c r="M3524">
        <v>0.138179</v>
      </c>
      <c r="N3524">
        <v>1.5125</v>
      </c>
      <c r="O3524">
        <v>3.4523199999999998</v>
      </c>
      <c r="Q3524" t="s">
        <v>7429</v>
      </c>
      <c r="R3524">
        <v>0.154558</v>
      </c>
      <c r="S3524">
        <v>0.741649</v>
      </c>
      <c r="T3524">
        <v>2.2625899999999999</v>
      </c>
    </row>
    <row r="3525" spans="1:20" x14ac:dyDescent="0.2">
      <c r="A3525" t="s">
        <v>6553</v>
      </c>
      <c r="B3525">
        <v>11.790100000000001</v>
      </c>
      <c r="C3525">
        <v>0.12442499999999999</v>
      </c>
      <c r="D3525">
        <v>-6.5661500000000004</v>
      </c>
      <c r="G3525" t="s">
        <v>6836</v>
      </c>
      <c r="H3525">
        <v>115.20099999999999</v>
      </c>
      <c r="I3525">
        <v>12.343500000000001</v>
      </c>
      <c r="J3525">
        <v>-3.22234</v>
      </c>
      <c r="L3525" t="s">
        <v>8150</v>
      </c>
      <c r="M3525">
        <v>0.58543800000000001</v>
      </c>
      <c r="N3525">
        <v>10.206300000000001</v>
      </c>
      <c r="O3525">
        <v>4.1238000000000001</v>
      </c>
      <c r="Q3525" t="s">
        <v>8539</v>
      </c>
      <c r="R3525">
        <v>1.8402499999999999</v>
      </c>
      <c r="S3525">
        <v>9.0030300000000008</v>
      </c>
      <c r="T3525">
        <v>2.2905099999999998</v>
      </c>
    </row>
    <row r="3526" spans="1:20" x14ac:dyDescent="0.2">
      <c r="A3526" t="s">
        <v>6846</v>
      </c>
      <c r="B3526">
        <v>0.43479899999999999</v>
      </c>
      <c r="C3526">
        <v>2.6004900000000002</v>
      </c>
      <c r="D3526">
        <v>2.5803600000000002</v>
      </c>
      <c r="G3526" t="s">
        <v>8182</v>
      </c>
      <c r="H3526">
        <v>1.1715899999999999</v>
      </c>
      <c r="I3526">
        <v>9.7705000000000002</v>
      </c>
      <c r="J3526">
        <v>3.0599699999999999</v>
      </c>
      <c r="L3526" t="s">
        <v>8579</v>
      </c>
      <c r="M3526">
        <v>29.039100000000001</v>
      </c>
      <c r="N3526">
        <v>6.5880599999999996</v>
      </c>
      <c r="O3526">
        <v>-2.1400700000000001</v>
      </c>
      <c r="Q3526" t="s">
        <v>7433</v>
      </c>
      <c r="R3526">
        <v>5.5605399999999999E-2</v>
      </c>
      <c r="S3526">
        <v>1.22309</v>
      </c>
      <c r="T3526">
        <v>4.4591700000000003</v>
      </c>
    </row>
    <row r="3527" spans="1:20" x14ac:dyDescent="0.2">
      <c r="A3527" t="s">
        <v>7165</v>
      </c>
      <c r="B3527">
        <v>65.243700000000004</v>
      </c>
      <c r="C3527">
        <v>9.5184200000000008</v>
      </c>
      <c r="D3527">
        <v>-2.77704</v>
      </c>
      <c r="G3527" t="s">
        <v>7131</v>
      </c>
      <c r="H3527">
        <v>16.6799</v>
      </c>
      <c r="I3527">
        <v>3.08867E-2</v>
      </c>
      <c r="J3527">
        <v>-9.0769099999999998</v>
      </c>
      <c r="L3527" t="s">
        <v>8580</v>
      </c>
      <c r="M3527">
        <v>9.5428600000000002E-2</v>
      </c>
      <c r="N3527">
        <v>3.4940500000000001</v>
      </c>
      <c r="O3527">
        <v>5.1943299999999999</v>
      </c>
      <c r="Q3527" t="s">
        <v>7182</v>
      </c>
      <c r="R3527">
        <v>4.9093499999999998E-3</v>
      </c>
      <c r="S3527">
        <v>0.175873</v>
      </c>
      <c r="T3527">
        <v>5.1628600000000002</v>
      </c>
    </row>
    <row r="3528" spans="1:20" x14ac:dyDescent="0.2">
      <c r="A3528" t="s">
        <v>6848</v>
      </c>
      <c r="B3528">
        <v>7.9809699999999997E-2</v>
      </c>
      <c r="C3528">
        <v>0.59887900000000005</v>
      </c>
      <c r="D3528">
        <v>2.9076300000000002</v>
      </c>
      <c r="G3528" t="s">
        <v>6837</v>
      </c>
      <c r="H3528">
        <v>17.2499</v>
      </c>
      <c r="I3528">
        <v>0.79554800000000003</v>
      </c>
      <c r="J3528">
        <v>-4.4385000000000003</v>
      </c>
      <c r="L3528" t="s">
        <v>8584</v>
      </c>
      <c r="M3528">
        <v>0.124306</v>
      </c>
      <c r="N3528">
        <v>0.68034300000000003</v>
      </c>
      <c r="O3528">
        <v>2.4523700000000002</v>
      </c>
      <c r="Q3528" t="s">
        <v>8545</v>
      </c>
      <c r="R3528">
        <v>3.3222299999999998</v>
      </c>
      <c r="S3528">
        <v>13.767899999999999</v>
      </c>
      <c r="T3528">
        <v>2.0510899999999999</v>
      </c>
    </row>
    <row r="3529" spans="1:20" x14ac:dyDescent="0.2">
      <c r="A3529" t="s">
        <v>6570</v>
      </c>
      <c r="B3529">
        <v>1.06833E-2</v>
      </c>
      <c r="C3529">
        <v>9.9533200000000002E-2</v>
      </c>
      <c r="D3529">
        <v>3.2198199999999999</v>
      </c>
      <c r="G3529" t="s">
        <v>6841</v>
      </c>
      <c r="H3529">
        <v>7.7671100000000007E-2</v>
      </c>
      <c r="I3529">
        <v>1.05494</v>
      </c>
      <c r="J3529">
        <v>3.7636400000000001</v>
      </c>
      <c r="L3529" t="s">
        <v>8168</v>
      </c>
      <c r="M3529">
        <v>9.7793199999999997E-2</v>
      </c>
      <c r="N3529">
        <v>0.92522400000000005</v>
      </c>
      <c r="O3529">
        <v>3.242</v>
      </c>
      <c r="Q3529" t="s">
        <v>7446</v>
      </c>
      <c r="R3529">
        <v>0.23246900000000001</v>
      </c>
      <c r="S3529">
        <v>4.1271199999999997</v>
      </c>
      <c r="T3529">
        <v>4.1500199999999996</v>
      </c>
    </row>
    <row r="3530" spans="1:20" x14ac:dyDescent="0.2">
      <c r="A3530" t="s">
        <v>7754</v>
      </c>
      <c r="B3530">
        <v>1.98594</v>
      </c>
      <c r="C3530">
        <v>8.7219099999999994</v>
      </c>
      <c r="D3530">
        <v>2.1348199999999999</v>
      </c>
      <c r="G3530" t="s">
        <v>7138</v>
      </c>
      <c r="H3530">
        <v>91.974299999999999</v>
      </c>
      <c r="I3530">
        <v>4.4134099999999998</v>
      </c>
      <c r="J3530">
        <v>-4.3812699999999998</v>
      </c>
      <c r="L3530" t="s">
        <v>8587</v>
      </c>
      <c r="M3530">
        <v>16.446100000000001</v>
      </c>
      <c r="N3530">
        <v>3.54338</v>
      </c>
      <c r="O3530">
        <v>-2.21455</v>
      </c>
      <c r="Q3530" t="s">
        <v>7448</v>
      </c>
      <c r="R3530">
        <v>1171.5899999999999</v>
      </c>
      <c r="S3530">
        <v>92.615099999999998</v>
      </c>
      <c r="T3530">
        <v>-3.6610800000000001</v>
      </c>
    </row>
    <row r="3531" spans="1:20" x14ac:dyDescent="0.2">
      <c r="A3531" t="s">
        <v>7615</v>
      </c>
      <c r="B3531">
        <v>0.84710200000000002</v>
      </c>
      <c r="C3531">
        <v>3.7515299999999998</v>
      </c>
      <c r="D3531">
        <v>2.1468699999999998</v>
      </c>
      <c r="G3531" t="s">
        <v>6849</v>
      </c>
      <c r="H3531">
        <v>2.9715400000000001</v>
      </c>
      <c r="I3531">
        <v>0.101921</v>
      </c>
      <c r="J3531">
        <v>-4.8656800000000002</v>
      </c>
      <c r="L3531" t="s">
        <v>8174</v>
      </c>
      <c r="M3531">
        <v>4.1376400000000001E-2</v>
      </c>
      <c r="N3531">
        <v>6.7258500000000002E-3</v>
      </c>
      <c r="O3531">
        <v>-2.6210200000000001</v>
      </c>
      <c r="Q3531" t="s">
        <v>7451</v>
      </c>
      <c r="R3531">
        <v>5.6450199999999999E-2</v>
      </c>
      <c r="S3531">
        <v>0.40001500000000001</v>
      </c>
      <c r="T3531">
        <v>2.8250000000000002</v>
      </c>
    </row>
    <row r="3532" spans="1:20" x14ac:dyDescent="0.2">
      <c r="A3532" t="s">
        <v>7806</v>
      </c>
      <c r="B3532">
        <v>0.31616300000000003</v>
      </c>
      <c r="C3532">
        <v>4.4788399999999999</v>
      </c>
      <c r="D3532">
        <v>3.8243800000000001</v>
      </c>
      <c r="G3532" t="s">
        <v>6850</v>
      </c>
      <c r="H3532">
        <v>0.98277099999999995</v>
      </c>
      <c r="I3532">
        <v>10.3451</v>
      </c>
      <c r="J3532">
        <v>3.39594</v>
      </c>
      <c r="L3532" t="s">
        <v>8593</v>
      </c>
      <c r="M3532">
        <v>1.44434</v>
      </c>
      <c r="N3532">
        <v>8.5657599999999992</v>
      </c>
      <c r="O3532">
        <v>2.5681799999999999</v>
      </c>
      <c r="Q3532" t="s">
        <v>7454</v>
      </c>
      <c r="R3532">
        <v>1.70997</v>
      </c>
      <c r="S3532">
        <v>8.7943800000000003</v>
      </c>
      <c r="T3532">
        <v>2.3626100000000001</v>
      </c>
    </row>
    <row r="3533" spans="1:20" x14ac:dyDescent="0.2">
      <c r="A3533" t="s">
        <v>6577</v>
      </c>
      <c r="B3533">
        <v>0.63768899999999995</v>
      </c>
      <c r="C3533">
        <v>0.13658100000000001</v>
      </c>
      <c r="D3533">
        <v>-2.2231000000000001</v>
      </c>
      <c r="G3533" t="s">
        <v>6852</v>
      </c>
      <c r="H3533">
        <v>4.2845300000000003E-2</v>
      </c>
      <c r="I3533">
        <v>0.3105</v>
      </c>
      <c r="J3533">
        <v>2.8573900000000001</v>
      </c>
      <c r="L3533" t="s">
        <v>8596</v>
      </c>
      <c r="M3533">
        <v>0.82197200000000004</v>
      </c>
      <c r="N3533">
        <v>3.7169500000000002</v>
      </c>
      <c r="O3533">
        <v>2.1769599999999998</v>
      </c>
      <c r="Q3533" t="s">
        <v>7190</v>
      </c>
      <c r="R3533">
        <v>57.695599999999999</v>
      </c>
      <c r="S3533">
        <v>7.9385599999999998</v>
      </c>
      <c r="T3533">
        <v>-2.86151</v>
      </c>
    </row>
    <row r="3534" spans="1:20" x14ac:dyDescent="0.2">
      <c r="A3534" t="s">
        <v>6853</v>
      </c>
      <c r="B3534">
        <v>0.32712200000000002</v>
      </c>
      <c r="C3534">
        <v>1.52095</v>
      </c>
      <c r="D3534">
        <v>2.2170700000000001</v>
      </c>
      <c r="G3534" t="s">
        <v>7143</v>
      </c>
      <c r="H3534">
        <v>0.81009299999999995</v>
      </c>
      <c r="I3534">
        <v>4.9329400000000003</v>
      </c>
      <c r="J3534">
        <v>2.60629</v>
      </c>
      <c r="L3534" t="s">
        <v>8191</v>
      </c>
      <c r="M3534">
        <v>20.701699999999999</v>
      </c>
      <c r="N3534">
        <v>3.0492599999999999</v>
      </c>
      <c r="O3534">
        <v>-2.76322</v>
      </c>
      <c r="Q3534" t="s">
        <v>7815</v>
      </c>
      <c r="R3534">
        <v>16.8721</v>
      </c>
      <c r="S3534">
        <v>4.16127</v>
      </c>
      <c r="T3534">
        <v>-2.0195400000000001</v>
      </c>
    </row>
    <row r="3535" spans="1:20" x14ac:dyDescent="0.2">
      <c r="A3535" t="s">
        <v>6580</v>
      </c>
      <c r="B3535">
        <v>0.111877</v>
      </c>
      <c r="C3535">
        <v>0.97106000000000003</v>
      </c>
      <c r="D3535">
        <v>3.1176400000000002</v>
      </c>
      <c r="G3535" t="s">
        <v>7145</v>
      </c>
      <c r="H3535">
        <v>126.45699999999999</v>
      </c>
      <c r="I3535">
        <v>11.0436</v>
      </c>
      <c r="J3535">
        <v>-3.5173700000000001</v>
      </c>
      <c r="L3535" t="s">
        <v>8598</v>
      </c>
      <c r="M3535">
        <v>163.66800000000001</v>
      </c>
      <c r="N3535">
        <v>32.9938</v>
      </c>
      <c r="O3535">
        <v>-2.3105000000000002</v>
      </c>
      <c r="Q3535" t="s">
        <v>8311</v>
      </c>
      <c r="R3535">
        <v>0.147702</v>
      </c>
      <c r="S3535">
        <v>1.08973E-2</v>
      </c>
      <c r="T3535">
        <v>-3.76065</v>
      </c>
    </row>
    <row r="3536" spans="1:20" x14ac:dyDescent="0.2">
      <c r="A3536" t="s">
        <v>7818</v>
      </c>
      <c r="B3536">
        <v>2.3690099999999998</v>
      </c>
      <c r="C3536">
        <v>0.427006</v>
      </c>
      <c r="D3536">
        <v>-2.4719600000000002</v>
      </c>
      <c r="G3536" t="s">
        <v>7147</v>
      </c>
      <c r="H3536">
        <v>7.4243800000000002</v>
      </c>
      <c r="I3536">
        <v>1.7002699999999999</v>
      </c>
      <c r="J3536">
        <v>-2.1265000000000001</v>
      </c>
      <c r="L3536" t="s">
        <v>8600</v>
      </c>
      <c r="M3536">
        <v>1.7283E-2</v>
      </c>
      <c r="N3536">
        <v>0.14782600000000001</v>
      </c>
      <c r="O3536">
        <v>3.0964700000000001</v>
      </c>
      <c r="Q3536" t="s">
        <v>7198</v>
      </c>
      <c r="R3536">
        <v>1226.8399999999999</v>
      </c>
      <c r="S3536">
        <v>9.9894400000000001</v>
      </c>
      <c r="T3536">
        <v>-6.9403199999999998</v>
      </c>
    </row>
    <row r="3537" spans="1:20" x14ac:dyDescent="0.2">
      <c r="A3537" t="s">
        <v>6859</v>
      </c>
      <c r="B3537">
        <v>7.0014900000000004</v>
      </c>
      <c r="C3537">
        <v>38.119900000000001</v>
      </c>
      <c r="D3537">
        <v>2.4448099999999999</v>
      </c>
      <c r="G3537" t="s">
        <v>8515</v>
      </c>
      <c r="H3537">
        <v>33.514600000000002</v>
      </c>
      <c r="I3537">
        <v>6.8238200000000004</v>
      </c>
      <c r="J3537">
        <v>-2.2961399999999998</v>
      </c>
      <c r="L3537" t="s">
        <v>8603</v>
      </c>
      <c r="M3537">
        <v>0.77927599999999997</v>
      </c>
      <c r="N3537">
        <v>4.0513199999999996</v>
      </c>
      <c r="O3537">
        <v>2.37819</v>
      </c>
      <c r="Q3537" t="s">
        <v>7823</v>
      </c>
      <c r="R3537">
        <v>0.72545999999999999</v>
      </c>
      <c r="S3537">
        <v>0.12657499999999999</v>
      </c>
      <c r="T3537">
        <v>-2.5188999999999999</v>
      </c>
    </row>
    <row r="3538" spans="1:20" x14ac:dyDescent="0.2">
      <c r="A3538" t="s">
        <v>6861</v>
      </c>
      <c r="B3538">
        <v>0.196325</v>
      </c>
      <c r="C3538">
        <v>6.8887999999999998</v>
      </c>
      <c r="D3538">
        <v>5.1329399999999996</v>
      </c>
      <c r="G3538" t="s">
        <v>7149</v>
      </c>
      <c r="H3538">
        <v>0.173286</v>
      </c>
      <c r="I3538">
        <v>4.1121299999999996</v>
      </c>
      <c r="J3538">
        <v>4.5686600000000004</v>
      </c>
      <c r="L3538" t="s">
        <v>8605</v>
      </c>
      <c r="M3538">
        <v>0.14036100000000001</v>
      </c>
      <c r="N3538">
        <v>1.4356</v>
      </c>
      <c r="O3538">
        <v>3.3544399999999999</v>
      </c>
      <c r="Q3538" t="s">
        <v>7473</v>
      </c>
      <c r="R3538">
        <v>58.041800000000002</v>
      </c>
      <c r="S3538">
        <v>12.930300000000001</v>
      </c>
      <c r="T3538">
        <v>-2.1663399999999999</v>
      </c>
    </row>
    <row r="3539" spans="1:20" x14ac:dyDescent="0.2">
      <c r="A3539" t="s">
        <v>6865</v>
      </c>
      <c r="B3539">
        <v>8.4357399999999991</v>
      </c>
      <c r="C3539">
        <v>235.04300000000001</v>
      </c>
      <c r="D3539">
        <v>4.8002700000000003</v>
      </c>
      <c r="G3539" t="s">
        <v>7151</v>
      </c>
      <c r="H3539">
        <v>372.14600000000002</v>
      </c>
      <c r="I3539">
        <v>63.888599999999997</v>
      </c>
      <c r="J3539">
        <v>-2.5422400000000001</v>
      </c>
      <c r="L3539" t="s">
        <v>8214</v>
      </c>
      <c r="M3539">
        <v>5.6914699999999998</v>
      </c>
      <c r="N3539">
        <v>0.97741</v>
      </c>
      <c r="O3539">
        <v>-2.5417700000000001</v>
      </c>
      <c r="Q3539" t="s">
        <v>8571</v>
      </c>
      <c r="R3539">
        <v>0.32835700000000001</v>
      </c>
      <c r="S3539">
        <v>3.86962E-2</v>
      </c>
      <c r="T3539">
        <v>-3.085</v>
      </c>
    </row>
    <row r="3540" spans="1:20" x14ac:dyDescent="0.2">
      <c r="A3540" t="s">
        <v>6872</v>
      </c>
      <c r="B3540">
        <v>8.5273799999999997E-2</v>
      </c>
      <c r="C3540">
        <v>2.46583</v>
      </c>
      <c r="D3540">
        <v>4.8538300000000003</v>
      </c>
      <c r="G3540" t="s">
        <v>7152</v>
      </c>
      <c r="H3540">
        <v>10.3949</v>
      </c>
      <c r="I3540">
        <v>1.6798200000000001</v>
      </c>
      <c r="J3540">
        <v>-2.6295000000000002</v>
      </c>
      <c r="L3540" t="s">
        <v>8610</v>
      </c>
      <c r="M3540">
        <v>26.7514</v>
      </c>
      <c r="N3540">
        <v>3.7364899999999999</v>
      </c>
      <c r="O3540">
        <v>-2.8398599999999998</v>
      </c>
      <c r="Q3540" t="s">
        <v>7477</v>
      </c>
      <c r="R3540">
        <v>5.3320999999999996</v>
      </c>
      <c r="S3540">
        <v>0.84689099999999995</v>
      </c>
      <c r="T3540">
        <v>-2.6544599999999998</v>
      </c>
    </row>
    <row r="3541" spans="1:20" x14ac:dyDescent="0.2">
      <c r="A3541" t="s">
        <v>6601</v>
      </c>
      <c r="B3541">
        <v>3.96069E-2</v>
      </c>
      <c r="C3541">
        <v>0.179199</v>
      </c>
      <c r="D3541">
        <v>2.17774</v>
      </c>
      <c r="G3541" t="s">
        <v>7154</v>
      </c>
      <c r="H3541">
        <v>3.7260000000000001E-2</v>
      </c>
      <c r="I3541">
        <v>0.99019599999999997</v>
      </c>
      <c r="J3541">
        <v>4.7320200000000003</v>
      </c>
      <c r="L3541" t="s">
        <v>8614</v>
      </c>
      <c r="M3541">
        <v>0.96132700000000004</v>
      </c>
      <c r="N3541">
        <v>0.17197699999999999</v>
      </c>
      <c r="O3541">
        <v>-2.4828100000000002</v>
      </c>
      <c r="Q3541" t="s">
        <v>7481</v>
      </c>
      <c r="R3541">
        <v>4.53172</v>
      </c>
      <c r="S3541">
        <v>0.30706299999999997</v>
      </c>
      <c r="T3541">
        <v>-3.8834499999999998</v>
      </c>
    </row>
    <row r="3542" spans="1:20" x14ac:dyDescent="0.2">
      <c r="A3542" t="s">
        <v>7201</v>
      </c>
      <c r="B3542">
        <v>3.7228300000000001</v>
      </c>
      <c r="C3542">
        <v>47.728999999999999</v>
      </c>
      <c r="D3542">
        <v>3.6803900000000001</v>
      </c>
      <c r="G3542" t="s">
        <v>7487</v>
      </c>
      <c r="H3542">
        <v>0.29835400000000001</v>
      </c>
      <c r="I3542">
        <v>3.4741099999999997E-2</v>
      </c>
      <c r="J3542">
        <v>-3.1023100000000001</v>
      </c>
      <c r="L3542" t="s">
        <v>8618</v>
      </c>
      <c r="M3542">
        <v>0.44276100000000002</v>
      </c>
      <c r="N3542">
        <v>1.9229400000000001</v>
      </c>
      <c r="O3542">
        <v>2.1187100000000001</v>
      </c>
      <c r="Q3542" t="s">
        <v>7207</v>
      </c>
      <c r="R3542">
        <v>12.430899999999999</v>
      </c>
      <c r="S3542">
        <v>0.44611299999999998</v>
      </c>
      <c r="T3542">
        <v>-4.80037</v>
      </c>
    </row>
    <row r="3543" spans="1:20" x14ac:dyDescent="0.2">
      <c r="A3543" t="s">
        <v>6880</v>
      </c>
      <c r="B3543">
        <v>0.14200699999999999</v>
      </c>
      <c r="C3543">
        <v>1.69848</v>
      </c>
      <c r="D3543">
        <v>3.5802</v>
      </c>
      <c r="G3543" t="s">
        <v>6867</v>
      </c>
      <c r="H3543">
        <v>5.31841E-3</v>
      </c>
      <c r="I3543">
        <v>0.163193</v>
      </c>
      <c r="J3543">
        <v>4.9394400000000003</v>
      </c>
      <c r="L3543" t="s">
        <v>8219</v>
      </c>
      <c r="M3543">
        <v>5.9782900000000003</v>
      </c>
      <c r="N3543">
        <v>0.73618399999999995</v>
      </c>
      <c r="O3543">
        <v>-3.0215999999999998</v>
      </c>
      <c r="Q3543" t="s">
        <v>7486</v>
      </c>
      <c r="R3543">
        <v>18.936699999999998</v>
      </c>
      <c r="S3543">
        <v>77.966099999999997</v>
      </c>
      <c r="T3543">
        <v>2.0416599999999998</v>
      </c>
    </row>
    <row r="3544" spans="1:20" x14ac:dyDescent="0.2">
      <c r="A3544" t="s">
        <v>6883</v>
      </c>
      <c r="B3544">
        <v>0.239233</v>
      </c>
      <c r="C3544">
        <v>13.088900000000001</v>
      </c>
      <c r="D3544">
        <v>5.77379</v>
      </c>
      <c r="G3544" t="s">
        <v>8203</v>
      </c>
      <c r="H3544">
        <v>4.0651900000000003</v>
      </c>
      <c r="I3544">
        <v>19.0123</v>
      </c>
      <c r="J3544">
        <v>2.2255400000000001</v>
      </c>
      <c r="L3544" t="s">
        <v>8623</v>
      </c>
      <c r="M3544">
        <v>24.7681</v>
      </c>
      <c r="N3544">
        <v>0.72878200000000004</v>
      </c>
      <c r="O3544">
        <v>-5.0868500000000001</v>
      </c>
      <c r="Q3544" t="s">
        <v>7490</v>
      </c>
      <c r="R3544">
        <v>0.200153</v>
      </c>
      <c r="S3544">
        <v>1.9088000000000001</v>
      </c>
      <c r="T3544">
        <v>3.2534999999999998</v>
      </c>
    </row>
    <row r="3545" spans="1:20" x14ac:dyDescent="0.2">
      <c r="A3545" t="s">
        <v>7839</v>
      </c>
      <c r="B3545">
        <v>6.3146999999999995E-2</v>
      </c>
      <c r="C3545">
        <v>1.11713E-2</v>
      </c>
      <c r="D3545">
        <v>-2.49891</v>
      </c>
      <c r="G3545" t="s">
        <v>7939</v>
      </c>
      <c r="H3545">
        <v>0.372865</v>
      </c>
      <c r="I3545">
        <v>7.7973600000000004E-2</v>
      </c>
      <c r="J3545">
        <v>-2.25759</v>
      </c>
      <c r="L3545" t="s">
        <v>8624</v>
      </c>
      <c r="M3545">
        <v>0.35709800000000003</v>
      </c>
      <c r="N3545">
        <v>5.5264100000000003</v>
      </c>
      <c r="O3545">
        <v>3.9519500000000001</v>
      </c>
      <c r="Q3545" t="s">
        <v>8583</v>
      </c>
      <c r="R3545">
        <v>0.64342999999999995</v>
      </c>
      <c r="S3545">
        <v>5.0922200000000002</v>
      </c>
      <c r="T3545">
        <v>2.9844400000000002</v>
      </c>
    </row>
    <row r="3546" spans="1:20" x14ac:dyDescent="0.2">
      <c r="A3546" t="s">
        <v>6608</v>
      </c>
      <c r="B3546">
        <v>140.22800000000001</v>
      </c>
      <c r="C3546">
        <v>9.2397600000000004</v>
      </c>
      <c r="D3546">
        <v>-3.9237700000000002</v>
      </c>
      <c r="G3546" t="s">
        <v>7157</v>
      </c>
      <c r="H3546">
        <v>200.93199999999999</v>
      </c>
      <c r="I3546">
        <v>5.5125299999999999</v>
      </c>
      <c r="J3546">
        <v>-5.1878500000000001</v>
      </c>
      <c r="L3546" t="s">
        <v>8223</v>
      </c>
      <c r="M3546">
        <v>0.35449000000000003</v>
      </c>
      <c r="N3546">
        <v>1.9085399999999999</v>
      </c>
      <c r="O3546">
        <v>2.4286599999999998</v>
      </c>
      <c r="Q3546" t="s">
        <v>6972</v>
      </c>
      <c r="R3546">
        <v>0.61595100000000003</v>
      </c>
      <c r="S3546">
        <v>6.2503299999999999</v>
      </c>
      <c r="T3546">
        <v>3.3430499999999999</v>
      </c>
    </row>
    <row r="3547" spans="1:20" x14ac:dyDescent="0.2">
      <c r="A3547" t="s">
        <v>6891</v>
      </c>
      <c r="B3547">
        <v>0.86663299999999999</v>
      </c>
      <c r="C3547">
        <v>8.4488900000000006E-2</v>
      </c>
      <c r="D3547">
        <v>-3.35859</v>
      </c>
      <c r="G3547" t="s">
        <v>8215</v>
      </c>
      <c r="H3547">
        <v>0.72043000000000001</v>
      </c>
      <c r="I3547">
        <v>3.5114800000000002</v>
      </c>
      <c r="J3547">
        <v>2.2851499999999998</v>
      </c>
      <c r="L3547" t="s">
        <v>8164</v>
      </c>
      <c r="M3547">
        <v>4.7342799999999997E-2</v>
      </c>
      <c r="N3547">
        <v>0.252475</v>
      </c>
      <c r="O3547">
        <v>2.41493</v>
      </c>
      <c r="Q3547" t="s">
        <v>8591</v>
      </c>
      <c r="R3547">
        <v>2.0004300000000002</v>
      </c>
      <c r="S3547">
        <v>11.3034</v>
      </c>
      <c r="T3547">
        <v>2.49838</v>
      </c>
    </row>
    <row r="3548" spans="1:20" x14ac:dyDescent="0.2">
      <c r="A3548" t="s">
        <v>7217</v>
      </c>
      <c r="B3548">
        <v>7.3605900000000002</v>
      </c>
      <c r="C3548">
        <v>1.6646300000000001</v>
      </c>
      <c r="D3548">
        <v>-2.1446100000000001</v>
      </c>
      <c r="G3548" t="s">
        <v>8238</v>
      </c>
      <c r="H3548">
        <v>0.24202399999999999</v>
      </c>
      <c r="I3548">
        <v>1.0905199999999999</v>
      </c>
      <c r="J3548">
        <v>2.1718000000000002</v>
      </c>
      <c r="L3548" t="s">
        <v>8230</v>
      </c>
      <c r="M3548">
        <v>12.5336</v>
      </c>
      <c r="N3548">
        <v>0.20230200000000001</v>
      </c>
      <c r="O3548">
        <v>-5.9531400000000003</v>
      </c>
      <c r="Q3548" t="s">
        <v>7495</v>
      </c>
      <c r="R3548">
        <v>29.093499999999999</v>
      </c>
      <c r="S3548">
        <v>1.94628</v>
      </c>
      <c r="T3548">
        <v>-3.90191</v>
      </c>
    </row>
    <row r="3549" spans="1:20" x14ac:dyDescent="0.2">
      <c r="A3549" t="s">
        <v>7221</v>
      </c>
      <c r="B3549">
        <v>1.5273600000000001</v>
      </c>
      <c r="C3549">
        <v>8.8816299999999995</v>
      </c>
      <c r="D3549">
        <v>2.5397799999999999</v>
      </c>
      <c r="G3549" t="s">
        <v>7160</v>
      </c>
      <c r="H3549">
        <v>5.94183E-2</v>
      </c>
      <c r="I3549">
        <v>0.48542999999999997</v>
      </c>
      <c r="J3549">
        <v>3.0302799999999999</v>
      </c>
      <c r="L3549" t="s">
        <v>8630</v>
      </c>
      <c r="M3549">
        <v>22.357199999999999</v>
      </c>
      <c r="N3549">
        <v>3.4542099999999998</v>
      </c>
      <c r="O3549">
        <v>-2.6943100000000002</v>
      </c>
      <c r="Q3549" t="s">
        <v>8595</v>
      </c>
      <c r="R3549">
        <v>95.758300000000006</v>
      </c>
      <c r="S3549">
        <v>21.393699999999999</v>
      </c>
      <c r="T3549">
        <v>-2.16221</v>
      </c>
    </row>
    <row r="3550" spans="1:20" x14ac:dyDescent="0.2">
      <c r="A3550" t="s">
        <v>7857</v>
      </c>
      <c r="B3550">
        <v>2.7583000000000002</v>
      </c>
      <c r="C3550">
        <v>0.26543299999999997</v>
      </c>
      <c r="D3550">
        <v>-3.3773599999999999</v>
      </c>
      <c r="G3550" t="s">
        <v>8549</v>
      </c>
      <c r="H3550">
        <v>946.73500000000001</v>
      </c>
      <c r="I3550">
        <v>224.63</v>
      </c>
      <c r="J3550">
        <v>-2.0754100000000002</v>
      </c>
      <c r="L3550" t="s">
        <v>8633</v>
      </c>
      <c r="M3550">
        <v>7.4223499999999998</v>
      </c>
      <c r="N3550">
        <v>1.4020699999999999</v>
      </c>
      <c r="O3550">
        <v>-2.4043199999999998</v>
      </c>
      <c r="Q3550" t="s">
        <v>7216</v>
      </c>
      <c r="R3550">
        <v>0.96375299999999997</v>
      </c>
      <c r="S3550">
        <v>7.0223100000000001</v>
      </c>
      <c r="T3550">
        <v>2.8652099999999998</v>
      </c>
    </row>
    <row r="3551" spans="1:20" x14ac:dyDescent="0.2">
      <c r="A3551" t="s">
        <v>6894</v>
      </c>
      <c r="B3551">
        <v>1.1994499999999999</v>
      </c>
      <c r="C3551">
        <v>10.9533</v>
      </c>
      <c r="D3551">
        <v>3.1909299999999998</v>
      </c>
      <c r="G3551" t="s">
        <v>7162</v>
      </c>
      <c r="H3551">
        <v>345.73200000000003</v>
      </c>
      <c r="I3551">
        <v>5.3220400000000003</v>
      </c>
      <c r="J3551">
        <v>-6.0215300000000003</v>
      </c>
      <c r="L3551" t="s">
        <v>8635</v>
      </c>
      <c r="M3551">
        <v>3.6768000000000001</v>
      </c>
      <c r="N3551">
        <v>0.41074899999999998</v>
      </c>
      <c r="O3551">
        <v>-3.1621199999999998</v>
      </c>
      <c r="Q3551" t="s">
        <v>7499</v>
      </c>
      <c r="R3551">
        <v>0.51734199999999997</v>
      </c>
      <c r="S3551">
        <v>7.2837100000000001</v>
      </c>
      <c r="T3551">
        <v>3.81548</v>
      </c>
    </row>
    <row r="3552" spans="1:20" x14ac:dyDescent="0.2">
      <c r="A3552" t="s">
        <v>7862</v>
      </c>
      <c r="B3552">
        <v>0.96321999999999997</v>
      </c>
      <c r="C3552">
        <v>3.9844300000000001</v>
      </c>
      <c r="D3552">
        <v>2.0484300000000002</v>
      </c>
      <c r="G3552" t="s">
        <v>7515</v>
      </c>
      <c r="H3552">
        <v>199.072</v>
      </c>
      <c r="I3552">
        <v>48.062899999999999</v>
      </c>
      <c r="J3552">
        <v>-2.0502899999999999</v>
      </c>
      <c r="L3552" t="s">
        <v>8637</v>
      </c>
      <c r="M3552">
        <v>0.121265</v>
      </c>
      <c r="N3552">
        <v>0.69408000000000003</v>
      </c>
      <c r="O3552">
        <v>2.51694</v>
      </c>
      <c r="Q3552" t="s">
        <v>7502</v>
      </c>
      <c r="R3552">
        <v>0.46939900000000001</v>
      </c>
      <c r="S3552">
        <v>7.3242200000000004</v>
      </c>
      <c r="T3552">
        <v>3.9637899999999999</v>
      </c>
    </row>
    <row r="3553" spans="1:20" x14ac:dyDescent="0.2">
      <c r="A3553" t="s">
        <v>7224</v>
      </c>
      <c r="B3553">
        <v>13.330399999999999</v>
      </c>
      <c r="C3553">
        <v>0.51346199999999997</v>
      </c>
      <c r="D3553">
        <v>-4.6983199999999998</v>
      </c>
      <c r="G3553" t="s">
        <v>7956</v>
      </c>
      <c r="H3553">
        <v>77.794799999999995</v>
      </c>
      <c r="I3553">
        <v>3.0413299999999999</v>
      </c>
      <c r="J3553">
        <v>-4.6768999999999998</v>
      </c>
      <c r="L3553" t="s">
        <v>8639</v>
      </c>
      <c r="M3553">
        <v>1.2822199999999999</v>
      </c>
      <c r="N3553">
        <v>10.337300000000001</v>
      </c>
      <c r="O3553">
        <v>3.0111500000000002</v>
      </c>
      <c r="Q3553" t="s">
        <v>7223</v>
      </c>
      <c r="R3553">
        <v>18.2424</v>
      </c>
      <c r="S3553">
        <v>2.6514700000000002</v>
      </c>
      <c r="T3553">
        <v>-2.7824300000000002</v>
      </c>
    </row>
    <row r="3554" spans="1:20" x14ac:dyDescent="0.2">
      <c r="A3554" t="s">
        <v>6899</v>
      </c>
      <c r="B3554">
        <v>299.42500000000001</v>
      </c>
      <c r="C3554">
        <v>13.7912</v>
      </c>
      <c r="D3554">
        <v>-4.4403699999999997</v>
      </c>
      <c r="G3554" t="s">
        <v>7526</v>
      </c>
      <c r="H3554">
        <v>236.49600000000001</v>
      </c>
      <c r="I3554">
        <v>1.85972</v>
      </c>
      <c r="J3554">
        <v>-6.9905900000000001</v>
      </c>
      <c r="L3554" t="s">
        <v>8173</v>
      </c>
      <c r="M3554">
        <v>0.16454299999999999</v>
      </c>
      <c r="N3554">
        <v>0.69286899999999996</v>
      </c>
      <c r="O3554">
        <v>2.0741200000000002</v>
      </c>
      <c r="Q3554" t="s">
        <v>7225</v>
      </c>
      <c r="R3554">
        <v>2.8930199999999999</v>
      </c>
      <c r="S3554">
        <v>0.68444199999999999</v>
      </c>
      <c r="T3554">
        <v>-2.07958</v>
      </c>
    </row>
    <row r="3555" spans="1:20" x14ac:dyDescent="0.2">
      <c r="A3555" t="s">
        <v>6902</v>
      </c>
      <c r="B3555">
        <v>12.6271</v>
      </c>
      <c r="C3555">
        <v>2.8283499999999999</v>
      </c>
      <c r="D3555">
        <v>-2.15849</v>
      </c>
      <c r="G3555" t="s">
        <v>6884</v>
      </c>
      <c r="H3555">
        <v>9.6038900000000003E-3</v>
      </c>
      <c r="I3555">
        <v>0.227575</v>
      </c>
      <c r="J3555">
        <v>4.5665800000000001</v>
      </c>
      <c r="L3555" t="s">
        <v>8247</v>
      </c>
      <c r="M3555">
        <v>397.52699999999999</v>
      </c>
      <c r="N3555">
        <v>53.459099999999999</v>
      </c>
      <c r="O3555">
        <v>-2.8945400000000001</v>
      </c>
      <c r="Q3555" t="s">
        <v>8358</v>
      </c>
      <c r="R3555">
        <v>14.1625</v>
      </c>
      <c r="S3555">
        <v>2.20086</v>
      </c>
      <c r="T3555">
        <v>-2.6859299999999999</v>
      </c>
    </row>
    <row r="3556" spans="1:20" x14ac:dyDescent="0.2">
      <c r="A3556" t="s">
        <v>6906</v>
      </c>
      <c r="B3556">
        <v>349.53399999999999</v>
      </c>
      <c r="C3556">
        <v>54.2622</v>
      </c>
      <c r="D3556">
        <v>-2.6874099999999999</v>
      </c>
      <c r="G3556" t="s">
        <v>7167</v>
      </c>
      <c r="H3556">
        <v>0.7278</v>
      </c>
      <c r="I3556">
        <v>7.9369899999999993E-2</v>
      </c>
      <c r="J3556">
        <v>-3.1968800000000002</v>
      </c>
      <c r="L3556" t="s">
        <v>8646</v>
      </c>
      <c r="M3556">
        <v>3.6962799999999998</v>
      </c>
      <c r="N3556">
        <v>25.185400000000001</v>
      </c>
      <c r="O3556">
        <v>2.76844</v>
      </c>
      <c r="Q3556" t="s">
        <v>7513</v>
      </c>
      <c r="R3556">
        <v>16.052299999999999</v>
      </c>
      <c r="S3556">
        <v>3.89493</v>
      </c>
      <c r="T3556">
        <v>-2.04311</v>
      </c>
    </row>
    <row r="3557" spans="1:20" x14ac:dyDescent="0.2">
      <c r="A3557" t="s">
        <v>6913</v>
      </c>
      <c r="B3557">
        <v>285.29199999999997</v>
      </c>
      <c r="C3557">
        <v>0.23502100000000001</v>
      </c>
      <c r="D3557">
        <v>-10.2454</v>
      </c>
      <c r="G3557" t="s">
        <v>6886</v>
      </c>
      <c r="H3557">
        <v>0.29070000000000001</v>
      </c>
      <c r="I3557">
        <v>2.30736E-2</v>
      </c>
      <c r="J3557">
        <v>-3.6552199999999999</v>
      </c>
      <c r="L3557" t="s">
        <v>8648</v>
      </c>
      <c r="M3557">
        <v>44.7712</v>
      </c>
      <c r="N3557">
        <v>4.6065199999999997</v>
      </c>
      <c r="O3557">
        <v>-3.2808199999999998</v>
      </c>
      <c r="Q3557" t="s">
        <v>8613</v>
      </c>
      <c r="R3557">
        <v>142.38200000000001</v>
      </c>
      <c r="S3557">
        <v>27.176400000000001</v>
      </c>
      <c r="T3557">
        <v>-2.3893499999999999</v>
      </c>
    </row>
    <row r="3558" spans="1:20" x14ac:dyDescent="0.2">
      <c r="A3558" t="s">
        <v>7881</v>
      </c>
      <c r="B3558">
        <v>35.808799999999998</v>
      </c>
      <c r="C3558">
        <v>7.9795199999999999</v>
      </c>
      <c r="D3558">
        <v>-2.16594</v>
      </c>
      <c r="G3558" t="s">
        <v>6890</v>
      </c>
      <c r="H3558">
        <v>577.15300000000002</v>
      </c>
      <c r="I3558">
        <v>9.0619999999999994</v>
      </c>
      <c r="J3558">
        <v>-5.9929800000000002</v>
      </c>
      <c r="L3558" t="s">
        <v>8651</v>
      </c>
      <c r="M3558">
        <v>10.0646</v>
      </c>
      <c r="N3558">
        <v>156.67400000000001</v>
      </c>
      <c r="O3558">
        <v>3.96041</v>
      </c>
      <c r="Q3558" t="s">
        <v>8617</v>
      </c>
      <c r="R3558">
        <v>0.108927</v>
      </c>
      <c r="S3558">
        <v>0.61812800000000001</v>
      </c>
      <c r="T3558">
        <v>2.5045500000000001</v>
      </c>
    </row>
    <row r="3559" spans="1:20" x14ac:dyDescent="0.2">
      <c r="A3559" t="s">
        <v>6631</v>
      </c>
      <c r="B3559">
        <v>1.3210999999999999</v>
      </c>
      <c r="C3559">
        <v>0.14308899999999999</v>
      </c>
      <c r="D3559">
        <v>-3.20675</v>
      </c>
      <c r="G3559" t="s">
        <v>7174</v>
      </c>
      <c r="H3559">
        <v>91.952500000000001</v>
      </c>
      <c r="I3559">
        <v>12.8607</v>
      </c>
      <c r="J3559">
        <v>-2.83792</v>
      </c>
      <c r="L3559" t="s">
        <v>8252</v>
      </c>
      <c r="M3559">
        <v>2.1826099999999999</v>
      </c>
      <c r="N3559">
        <v>0.34406199999999998</v>
      </c>
      <c r="O3559">
        <v>-2.6653199999999999</v>
      </c>
      <c r="Q3559" t="s">
        <v>7229</v>
      </c>
      <c r="R3559">
        <v>7.2776199999999999E-2</v>
      </c>
      <c r="S3559">
        <v>0.32916000000000001</v>
      </c>
      <c r="T3559">
        <v>2.1772499999999999</v>
      </c>
    </row>
    <row r="3560" spans="1:20" x14ac:dyDescent="0.2">
      <c r="A3560" t="s">
        <v>6637</v>
      </c>
      <c r="B3560">
        <v>1.6111500000000001</v>
      </c>
      <c r="C3560">
        <v>0.143787</v>
      </c>
      <c r="D3560">
        <v>-3.4860899999999999</v>
      </c>
      <c r="G3560" t="s">
        <v>8260</v>
      </c>
      <c r="H3560">
        <v>3.1498400000000002</v>
      </c>
      <c r="I3560">
        <v>15.9587</v>
      </c>
      <c r="J3560">
        <v>2.3409900000000001</v>
      </c>
      <c r="L3560" t="s">
        <v>8254</v>
      </c>
      <c r="M3560">
        <v>1.28938</v>
      </c>
      <c r="N3560">
        <v>3.2391200000000002E-2</v>
      </c>
      <c r="O3560">
        <v>-5.31494</v>
      </c>
      <c r="Q3560" t="s">
        <v>7518</v>
      </c>
      <c r="R3560">
        <v>9.5148800000000006E-2</v>
      </c>
      <c r="S3560">
        <v>16.5093</v>
      </c>
      <c r="T3560">
        <v>7.4388800000000002</v>
      </c>
    </row>
    <row r="3561" spans="1:20" x14ac:dyDescent="0.2">
      <c r="A3561" t="s">
        <v>6640</v>
      </c>
      <c r="B3561">
        <v>1.21882</v>
      </c>
      <c r="C3561">
        <v>0.16076399999999999</v>
      </c>
      <c r="D3561">
        <v>-2.9224700000000001</v>
      </c>
      <c r="G3561" t="s">
        <v>7177</v>
      </c>
      <c r="H3561">
        <v>31.457599999999999</v>
      </c>
      <c r="I3561">
        <v>218.48699999999999</v>
      </c>
      <c r="J3561">
        <v>2.7960699999999998</v>
      </c>
      <c r="L3561" t="s">
        <v>8657</v>
      </c>
      <c r="M3561">
        <v>9.6620200000000003E-2</v>
      </c>
      <c r="N3561">
        <v>1.0940099999999999</v>
      </c>
      <c r="O3561">
        <v>3.50116</v>
      </c>
      <c r="Q3561" t="s">
        <v>7879</v>
      </c>
      <c r="R3561">
        <v>6.3179999999999996</v>
      </c>
      <c r="S3561">
        <v>0.341999</v>
      </c>
      <c r="T3561">
        <v>-4.2073999999999998</v>
      </c>
    </row>
    <row r="3562" spans="1:20" x14ac:dyDescent="0.2">
      <c r="A3562" t="s">
        <v>7892</v>
      </c>
      <c r="B3562">
        <v>16.689499999999999</v>
      </c>
      <c r="C3562">
        <v>0.65864599999999995</v>
      </c>
      <c r="D3562">
        <v>-4.6632899999999999</v>
      </c>
      <c r="G3562" t="s">
        <v>7181</v>
      </c>
      <c r="H3562">
        <v>1.4</v>
      </c>
      <c r="I3562">
        <v>20.0564</v>
      </c>
      <c r="J3562">
        <v>3.84056</v>
      </c>
      <c r="L3562" t="s">
        <v>8659</v>
      </c>
      <c r="M3562">
        <v>5.1042999999999998E-2</v>
      </c>
      <c r="N3562">
        <v>0.49180800000000002</v>
      </c>
      <c r="O3562">
        <v>3.26831</v>
      </c>
      <c r="Q3562" t="s">
        <v>7231</v>
      </c>
      <c r="R3562">
        <v>5.8997299999999999</v>
      </c>
      <c r="S3562">
        <v>0.173599</v>
      </c>
      <c r="T3562">
        <v>-5.0868200000000003</v>
      </c>
    </row>
    <row r="3563" spans="1:20" x14ac:dyDescent="0.2">
      <c r="A3563" t="s">
        <v>6922</v>
      </c>
      <c r="B3563">
        <v>202.13900000000001</v>
      </c>
      <c r="C3563">
        <v>17.015799999999999</v>
      </c>
      <c r="D3563">
        <v>-3.5703999999999998</v>
      </c>
      <c r="G3563" t="s">
        <v>7184</v>
      </c>
      <c r="H3563">
        <v>1.59754</v>
      </c>
      <c r="I3563">
        <v>9.0493799999999993</v>
      </c>
      <c r="J3563">
        <v>2.50196</v>
      </c>
      <c r="L3563" t="s">
        <v>8261</v>
      </c>
      <c r="M3563">
        <v>3.8330599999999999E-2</v>
      </c>
      <c r="N3563">
        <v>0.42843500000000001</v>
      </c>
      <c r="O3563">
        <v>3.48251</v>
      </c>
      <c r="Q3563" t="s">
        <v>7884</v>
      </c>
      <c r="R3563">
        <v>13.4443</v>
      </c>
      <c r="S3563">
        <v>0.110624</v>
      </c>
      <c r="T3563">
        <v>-6.9251899999999997</v>
      </c>
    </row>
    <row r="3564" spans="1:20" x14ac:dyDescent="0.2">
      <c r="A3564" t="s">
        <v>6927</v>
      </c>
      <c r="B3564">
        <v>0.86415900000000001</v>
      </c>
      <c r="C3564">
        <v>9.4858499999999992</v>
      </c>
      <c r="D3564">
        <v>3.45641</v>
      </c>
      <c r="G3564" t="s">
        <v>7554</v>
      </c>
      <c r="H3564">
        <v>20.2242</v>
      </c>
      <c r="I3564">
        <v>2.0887699999999998</v>
      </c>
      <c r="J3564">
        <v>-3.27536</v>
      </c>
      <c r="L3564" t="s">
        <v>8663</v>
      </c>
      <c r="M3564">
        <v>0.26912000000000003</v>
      </c>
      <c r="N3564">
        <v>2.4709400000000001</v>
      </c>
      <c r="O3564">
        <v>3.1987399999999999</v>
      </c>
      <c r="Q3564" t="s">
        <v>7236</v>
      </c>
      <c r="R3564">
        <v>1.0619799999999999</v>
      </c>
      <c r="S3564">
        <v>9.5511200000000004E-2</v>
      </c>
      <c r="T3564">
        <v>-3.4749500000000002</v>
      </c>
    </row>
    <row r="3565" spans="1:20" x14ac:dyDescent="0.2">
      <c r="A3565" t="s">
        <v>6932</v>
      </c>
      <c r="B3565">
        <v>0.52247100000000002</v>
      </c>
      <c r="C3565">
        <v>14.5206</v>
      </c>
      <c r="D3565">
        <v>4.7965999999999998</v>
      </c>
      <c r="G3565" t="s">
        <v>7188</v>
      </c>
      <c r="H3565">
        <v>5.1650300000000003E-2</v>
      </c>
      <c r="I3565">
        <v>1.98888</v>
      </c>
      <c r="J3565">
        <v>5.2670300000000001</v>
      </c>
      <c r="L3565" t="s">
        <v>8268</v>
      </c>
      <c r="M3565">
        <v>4.7107400000000004</v>
      </c>
      <c r="N3565">
        <v>23.3002</v>
      </c>
      <c r="O3565">
        <v>2.3063199999999999</v>
      </c>
      <c r="Q3565" t="s">
        <v>7023</v>
      </c>
      <c r="R3565">
        <v>2.4796499999999999</v>
      </c>
      <c r="S3565">
        <v>31.2624</v>
      </c>
      <c r="T3565">
        <v>3.6562199999999998</v>
      </c>
    </row>
    <row r="3566" spans="1:20" x14ac:dyDescent="0.2">
      <c r="A3566" t="s">
        <v>7916</v>
      </c>
      <c r="B3566">
        <v>53.851700000000001</v>
      </c>
      <c r="C3566">
        <v>3.1853799999999999</v>
      </c>
      <c r="D3566">
        <v>-4.0794499999999996</v>
      </c>
      <c r="G3566" t="s">
        <v>7191</v>
      </c>
      <c r="H3566">
        <v>3.11828E-2</v>
      </c>
      <c r="I3566">
        <v>5.0356300000000003</v>
      </c>
      <c r="J3566">
        <v>7.33528</v>
      </c>
      <c r="L3566" t="s">
        <v>8666</v>
      </c>
      <c r="M3566">
        <v>0.44332100000000002</v>
      </c>
      <c r="N3566">
        <v>2.6629299999999998</v>
      </c>
      <c r="O3566">
        <v>2.5865900000000002</v>
      </c>
      <c r="Q3566" t="s">
        <v>8632</v>
      </c>
      <c r="R3566">
        <v>0.55682600000000004</v>
      </c>
      <c r="S3566">
        <v>2.9734600000000002</v>
      </c>
      <c r="T3566">
        <v>2.4168500000000002</v>
      </c>
    </row>
    <row r="3567" spans="1:20" x14ac:dyDescent="0.2">
      <c r="A3567" t="s">
        <v>6650</v>
      </c>
      <c r="B3567">
        <v>88.916600000000003</v>
      </c>
      <c r="C3567">
        <v>0.74229199999999995</v>
      </c>
      <c r="D3567">
        <v>-6.9043200000000002</v>
      </c>
      <c r="G3567" t="s">
        <v>7194</v>
      </c>
      <c r="H3567">
        <v>0.77207000000000003</v>
      </c>
      <c r="I3567">
        <v>21.7879</v>
      </c>
      <c r="J3567">
        <v>4.8186499999999999</v>
      </c>
      <c r="L3567" t="s">
        <v>8668</v>
      </c>
      <c r="M3567">
        <v>1.2562899999999999</v>
      </c>
      <c r="N3567">
        <v>5.5864799999999999</v>
      </c>
      <c r="O3567">
        <v>2.1527699999999999</v>
      </c>
      <c r="Q3567" t="s">
        <v>8634</v>
      </c>
      <c r="R3567">
        <v>0.92072200000000004</v>
      </c>
      <c r="S3567">
        <v>4.1377100000000002</v>
      </c>
      <c r="T3567">
        <v>2.1679900000000001</v>
      </c>
    </row>
    <row r="3568" spans="1:20" x14ac:dyDescent="0.2">
      <c r="A3568" t="s">
        <v>8590</v>
      </c>
      <c r="B3568">
        <v>2.4670700000000001</v>
      </c>
      <c r="C3568">
        <v>15.586399999999999</v>
      </c>
      <c r="D3568">
        <v>2.6594199999999999</v>
      </c>
      <c r="G3568" t="s">
        <v>6905</v>
      </c>
      <c r="H3568">
        <v>7.6723299999999994E-2</v>
      </c>
      <c r="I3568">
        <v>1.2659</v>
      </c>
      <c r="J3568">
        <v>4.0443600000000002</v>
      </c>
      <c r="L3568" t="s">
        <v>8670</v>
      </c>
      <c r="M3568">
        <v>4.19929E-2</v>
      </c>
      <c r="N3568">
        <v>1.06012</v>
      </c>
      <c r="O3568">
        <v>4.65794</v>
      </c>
      <c r="Q3568" t="s">
        <v>7238</v>
      </c>
      <c r="R3568">
        <v>2.3606400000000001</v>
      </c>
      <c r="S3568">
        <v>14.255699999999999</v>
      </c>
      <c r="T3568">
        <v>2.5942799999999999</v>
      </c>
    </row>
    <row r="3569" spans="1:20" x14ac:dyDescent="0.2">
      <c r="A3569" t="s">
        <v>7919</v>
      </c>
      <c r="B3569">
        <v>17.641999999999999</v>
      </c>
      <c r="C3569">
        <v>4.3189799999999998</v>
      </c>
      <c r="D3569">
        <v>-2.0302500000000001</v>
      </c>
      <c r="G3569" t="s">
        <v>7195</v>
      </c>
      <c r="H3569">
        <v>10.6844</v>
      </c>
      <c r="I3569">
        <v>62.909100000000002</v>
      </c>
      <c r="J3569">
        <v>2.55776</v>
      </c>
      <c r="L3569" t="s">
        <v>8271</v>
      </c>
      <c r="M3569">
        <v>2.1670200000000001E-2</v>
      </c>
      <c r="N3569">
        <v>0.13530200000000001</v>
      </c>
      <c r="O3569">
        <v>2.6423999999999999</v>
      </c>
      <c r="Q3569" t="s">
        <v>7244</v>
      </c>
      <c r="R3569">
        <v>6.1315499999999998</v>
      </c>
      <c r="S3569">
        <v>7.9285999999999995E-2</v>
      </c>
      <c r="T3569">
        <v>-6.2730399999999999</v>
      </c>
    </row>
    <row r="3570" spans="1:20" x14ac:dyDescent="0.2">
      <c r="A3570" t="s">
        <v>6657</v>
      </c>
      <c r="B3570">
        <v>0.372645</v>
      </c>
      <c r="C3570">
        <v>4.0845200000000004</v>
      </c>
      <c r="D3570">
        <v>3.4542899999999999</v>
      </c>
      <c r="G3570" t="s">
        <v>6908</v>
      </c>
      <c r="H3570">
        <v>13.2194</v>
      </c>
      <c r="I3570">
        <v>2.2625000000000002</v>
      </c>
      <c r="J3570">
        <v>-2.5466700000000002</v>
      </c>
      <c r="L3570" t="s">
        <v>8675</v>
      </c>
      <c r="M3570">
        <v>19.477</v>
      </c>
      <c r="N3570">
        <v>206.506</v>
      </c>
      <c r="O3570">
        <v>3.4063400000000001</v>
      </c>
      <c r="Q3570" t="s">
        <v>7248</v>
      </c>
      <c r="R3570">
        <v>18.4071</v>
      </c>
      <c r="S3570">
        <v>0.87419400000000003</v>
      </c>
      <c r="T3570">
        <v>-4.3961600000000001</v>
      </c>
    </row>
    <row r="3571" spans="1:20" x14ac:dyDescent="0.2">
      <c r="A3571" t="s">
        <v>6943</v>
      </c>
      <c r="B3571">
        <v>233.72300000000001</v>
      </c>
      <c r="C3571">
        <v>12.040800000000001</v>
      </c>
      <c r="D3571">
        <v>-4.2787899999999999</v>
      </c>
      <c r="G3571" t="s">
        <v>8483</v>
      </c>
      <c r="H3571">
        <v>0.35533700000000001</v>
      </c>
      <c r="I3571">
        <v>1.69807</v>
      </c>
      <c r="J3571">
        <v>2.25664</v>
      </c>
      <c r="L3571" t="s">
        <v>8677</v>
      </c>
      <c r="M3571">
        <v>165.99299999999999</v>
      </c>
      <c r="N3571">
        <v>35.624200000000002</v>
      </c>
      <c r="O3571">
        <v>-2.2201900000000001</v>
      </c>
      <c r="Q3571" t="s">
        <v>8645</v>
      </c>
      <c r="R3571">
        <v>0.12903800000000001</v>
      </c>
      <c r="S3571">
        <v>1.65554</v>
      </c>
      <c r="T3571">
        <v>3.6814399999999998</v>
      </c>
    </row>
    <row r="3572" spans="1:20" x14ac:dyDescent="0.2">
      <c r="A3572" t="s">
        <v>6664</v>
      </c>
      <c r="B3572">
        <v>3.5253700000000001</v>
      </c>
      <c r="C3572">
        <v>55.304099999999998</v>
      </c>
      <c r="D3572">
        <v>3.9715400000000001</v>
      </c>
      <c r="G3572" t="s">
        <v>6911</v>
      </c>
      <c r="H3572">
        <v>24.451599999999999</v>
      </c>
      <c r="I3572">
        <v>5.3548499999999999</v>
      </c>
      <c r="J3572">
        <v>-2.1910099999999999</v>
      </c>
      <c r="L3572" t="s">
        <v>8280</v>
      </c>
      <c r="M3572">
        <v>34.927500000000002</v>
      </c>
      <c r="N3572">
        <v>1.02335</v>
      </c>
      <c r="O3572">
        <v>-5.0929900000000004</v>
      </c>
      <c r="Q3572" t="s">
        <v>7539</v>
      </c>
      <c r="R3572">
        <v>0.50120900000000002</v>
      </c>
      <c r="S3572">
        <v>10.2288</v>
      </c>
      <c r="T3572">
        <v>4.35107</v>
      </c>
    </row>
    <row r="3573" spans="1:20" x14ac:dyDescent="0.2">
      <c r="A3573" t="s">
        <v>8145</v>
      </c>
      <c r="B3573">
        <v>0.25620599999999999</v>
      </c>
      <c r="C3573">
        <v>4.2746399999999997E-2</v>
      </c>
      <c r="D3573">
        <v>-2.5834299999999999</v>
      </c>
      <c r="G3573" t="s">
        <v>6915</v>
      </c>
      <c r="H3573">
        <v>110.428</v>
      </c>
      <c r="I3573">
        <v>24.353100000000001</v>
      </c>
      <c r="J3573">
        <v>-2.18092</v>
      </c>
      <c r="L3573" t="s">
        <v>8681</v>
      </c>
      <c r="M3573">
        <v>15.618499999999999</v>
      </c>
      <c r="N3573">
        <v>172.51400000000001</v>
      </c>
      <c r="O3573">
        <v>3.4653800000000001</v>
      </c>
      <c r="Q3573" t="s">
        <v>8650</v>
      </c>
      <c r="R3573">
        <v>87.400199999999998</v>
      </c>
      <c r="S3573">
        <v>6.1369199999999999</v>
      </c>
      <c r="T3573">
        <v>-3.8320500000000002</v>
      </c>
    </row>
    <row r="3574" spans="1:20" x14ac:dyDescent="0.2">
      <c r="A3574" t="s">
        <v>6951</v>
      </c>
      <c r="B3574">
        <v>31.186299999999999</v>
      </c>
      <c r="C3574">
        <v>1.9509700000000001</v>
      </c>
      <c r="D3574">
        <v>-3.99865</v>
      </c>
      <c r="G3574" t="s">
        <v>6917</v>
      </c>
      <c r="H3574">
        <v>3.4476900000000001</v>
      </c>
      <c r="I3574">
        <v>0.85020300000000004</v>
      </c>
      <c r="J3574">
        <v>-2.0197500000000002</v>
      </c>
      <c r="L3574" t="s">
        <v>8290</v>
      </c>
      <c r="M3574">
        <v>53.290599999999998</v>
      </c>
      <c r="N3574">
        <v>12.9886</v>
      </c>
      <c r="O3574">
        <v>-2.0366399999999998</v>
      </c>
      <c r="Q3574" t="s">
        <v>7543</v>
      </c>
      <c r="R3574">
        <v>0.120058</v>
      </c>
      <c r="S3574">
        <v>2.13023E-2</v>
      </c>
      <c r="T3574">
        <v>-2.49465</v>
      </c>
    </row>
    <row r="3575" spans="1:20" x14ac:dyDescent="0.2">
      <c r="A3575" t="s">
        <v>6952</v>
      </c>
      <c r="B3575">
        <v>0.281441</v>
      </c>
      <c r="C3575">
        <v>5.8790000000000002E-2</v>
      </c>
      <c r="D3575">
        <v>-2.2591899999999998</v>
      </c>
      <c r="G3575" t="s">
        <v>7199</v>
      </c>
      <c r="H3575">
        <v>5.2901699999999998</v>
      </c>
      <c r="I3575">
        <v>0.426595</v>
      </c>
      <c r="J3575">
        <v>-3.6323699999999999</v>
      </c>
      <c r="L3575" t="s">
        <v>8686</v>
      </c>
      <c r="M3575">
        <v>0.32336599999999999</v>
      </c>
      <c r="N3575">
        <v>10.7995</v>
      </c>
      <c r="O3575">
        <v>5.0616399999999997</v>
      </c>
      <c r="Q3575" t="s">
        <v>8654</v>
      </c>
      <c r="R3575">
        <v>1.2843</v>
      </c>
      <c r="S3575">
        <v>5.2467300000000003</v>
      </c>
      <c r="T3575">
        <v>2.03044</v>
      </c>
    </row>
    <row r="3576" spans="1:20" x14ac:dyDescent="0.2">
      <c r="A3576" t="s">
        <v>6955</v>
      </c>
      <c r="B3576">
        <v>43.9176</v>
      </c>
      <c r="C3576">
        <v>0.124818</v>
      </c>
      <c r="D3576">
        <v>-8.4588300000000007</v>
      </c>
      <c r="G3576" t="s">
        <v>8020</v>
      </c>
      <c r="H3576">
        <v>1.62782</v>
      </c>
      <c r="I3576">
        <v>11.949199999999999</v>
      </c>
      <c r="J3576">
        <v>2.8759000000000001</v>
      </c>
      <c r="L3576" t="s">
        <v>8688</v>
      </c>
      <c r="M3576">
        <v>4.0745100000000001</v>
      </c>
      <c r="N3576">
        <v>0.97175</v>
      </c>
      <c r="O3576">
        <v>-2.0679699999999999</v>
      </c>
      <c r="Q3576" t="s">
        <v>7546</v>
      </c>
      <c r="R3576">
        <v>0.21226999999999999</v>
      </c>
      <c r="S3576">
        <v>2.9513500000000001</v>
      </c>
      <c r="T3576">
        <v>3.7974000000000001</v>
      </c>
    </row>
    <row r="3577" spans="1:20" x14ac:dyDescent="0.2">
      <c r="A3577" t="s">
        <v>8609</v>
      </c>
      <c r="B3577">
        <v>140.459</v>
      </c>
      <c r="C3577">
        <v>761.35199999999998</v>
      </c>
      <c r="D3577">
        <v>2.4384100000000002</v>
      </c>
      <c r="G3577" t="s">
        <v>6924</v>
      </c>
      <c r="H3577">
        <v>13.610799999999999</v>
      </c>
      <c r="I3577">
        <v>0.331509</v>
      </c>
      <c r="J3577">
        <v>-5.3595600000000001</v>
      </c>
      <c r="L3577" t="s">
        <v>8293</v>
      </c>
      <c r="M3577">
        <v>9.0261300000000002</v>
      </c>
      <c r="N3577">
        <v>1.7809699999999999</v>
      </c>
      <c r="O3577">
        <v>-2.34145</v>
      </c>
      <c r="Q3577" t="s">
        <v>7549</v>
      </c>
      <c r="R3577">
        <v>4.9540899999999999</v>
      </c>
      <c r="S3577">
        <v>33.091799999999999</v>
      </c>
      <c r="T3577">
        <v>2.7397800000000001</v>
      </c>
    </row>
    <row r="3578" spans="1:20" x14ac:dyDescent="0.2">
      <c r="A3578" t="s">
        <v>6961</v>
      </c>
      <c r="B3578">
        <v>1.89374</v>
      </c>
      <c r="C3578">
        <v>8.6997199999999997E-2</v>
      </c>
      <c r="D3578">
        <v>-4.4441199999999998</v>
      </c>
      <c r="G3578" t="s">
        <v>7206</v>
      </c>
      <c r="H3578">
        <v>0.72736000000000001</v>
      </c>
      <c r="I3578">
        <v>4.3084699999999998</v>
      </c>
      <c r="J3578">
        <v>2.56643</v>
      </c>
      <c r="L3578" t="s">
        <v>8691</v>
      </c>
      <c r="M3578">
        <v>2.5948699999999998</v>
      </c>
      <c r="N3578">
        <v>18.219200000000001</v>
      </c>
      <c r="O3578">
        <v>2.8117200000000002</v>
      </c>
      <c r="Q3578" t="s">
        <v>8662</v>
      </c>
      <c r="R3578">
        <v>30.590299999999999</v>
      </c>
      <c r="S3578">
        <v>7.10304</v>
      </c>
      <c r="T3578">
        <v>-2.1065700000000001</v>
      </c>
    </row>
    <row r="3579" spans="1:20" x14ac:dyDescent="0.2">
      <c r="A3579" t="s">
        <v>6683</v>
      </c>
      <c r="B3579">
        <v>0.27321400000000001</v>
      </c>
      <c r="C3579">
        <v>2.1304799999999999E-2</v>
      </c>
      <c r="D3579">
        <v>-3.68079</v>
      </c>
      <c r="G3579" t="s">
        <v>6929</v>
      </c>
      <c r="H3579">
        <v>8.8558399999999995E-2</v>
      </c>
      <c r="I3579">
        <v>1.73428</v>
      </c>
      <c r="J3579">
        <v>4.2915599999999996</v>
      </c>
      <c r="L3579" t="s">
        <v>8694</v>
      </c>
      <c r="M3579">
        <v>75.451899999999995</v>
      </c>
      <c r="N3579">
        <v>3.5196700000000001</v>
      </c>
      <c r="O3579">
        <v>-4.4220499999999996</v>
      </c>
      <c r="Q3579" t="s">
        <v>7265</v>
      </c>
      <c r="R3579">
        <v>7.4420900000000003</v>
      </c>
      <c r="S3579">
        <v>30.6934</v>
      </c>
      <c r="T3579">
        <v>2.0441500000000001</v>
      </c>
    </row>
    <row r="3580" spans="1:20" x14ac:dyDescent="0.2">
      <c r="A3580" t="s">
        <v>6963</v>
      </c>
      <c r="B3580">
        <v>3.31162</v>
      </c>
      <c r="C3580">
        <v>0.28184199999999998</v>
      </c>
      <c r="D3580">
        <v>-3.5545800000000001</v>
      </c>
      <c r="G3580" t="s">
        <v>6935</v>
      </c>
      <c r="H3580">
        <v>4.68545E-2</v>
      </c>
      <c r="I3580">
        <v>3.7227899999999998</v>
      </c>
      <c r="J3580">
        <v>6.3120500000000002</v>
      </c>
      <c r="L3580" t="s">
        <v>8297</v>
      </c>
      <c r="M3580">
        <v>0.23358300000000001</v>
      </c>
      <c r="N3580">
        <v>3.6733099999999999</v>
      </c>
      <c r="O3580">
        <v>3.9750700000000001</v>
      </c>
      <c r="Q3580" t="s">
        <v>7557</v>
      </c>
      <c r="R3580">
        <v>8.0880600000000005</v>
      </c>
      <c r="S3580">
        <v>36.1907</v>
      </c>
      <c r="T3580">
        <v>2.1617500000000001</v>
      </c>
    </row>
    <row r="3581" spans="1:20" x14ac:dyDescent="0.2">
      <c r="A3581" t="s">
        <v>6684</v>
      </c>
      <c r="B3581">
        <v>38.190899999999999</v>
      </c>
      <c r="C3581">
        <v>0.36089700000000002</v>
      </c>
      <c r="D3581">
        <v>-6.7255000000000003</v>
      </c>
      <c r="G3581" t="s">
        <v>6950</v>
      </c>
      <c r="H3581">
        <v>0.85128199999999998</v>
      </c>
      <c r="I3581">
        <v>21.830500000000001</v>
      </c>
      <c r="J3581">
        <v>4.6805700000000003</v>
      </c>
      <c r="L3581" t="s">
        <v>8304</v>
      </c>
      <c r="M3581">
        <v>1.4370400000000001</v>
      </c>
      <c r="N3581">
        <v>6.7778</v>
      </c>
      <c r="O3581">
        <v>2.2377199999999999</v>
      </c>
      <c r="Q3581" t="s">
        <v>7562</v>
      </c>
      <c r="R3581">
        <v>2.3907799999999999</v>
      </c>
      <c r="S3581">
        <v>17.500299999999999</v>
      </c>
      <c r="T3581">
        <v>2.8718300000000001</v>
      </c>
    </row>
    <row r="3582" spans="1:20" x14ac:dyDescent="0.2">
      <c r="A3582" t="s">
        <v>6972</v>
      </c>
      <c r="B3582">
        <v>7.7707300000000007E-2</v>
      </c>
      <c r="C3582">
        <v>0.482904</v>
      </c>
      <c r="D3582">
        <v>2.6356199999999999</v>
      </c>
      <c r="G3582" t="s">
        <v>7219</v>
      </c>
      <c r="H3582">
        <v>231.482</v>
      </c>
      <c r="I3582">
        <v>24.747199999999999</v>
      </c>
      <c r="J3582">
        <v>-3.2255600000000002</v>
      </c>
      <c r="L3582" t="s">
        <v>8701</v>
      </c>
      <c r="M3582">
        <v>997.11900000000003</v>
      </c>
      <c r="N3582">
        <v>143.99299999999999</v>
      </c>
      <c r="O3582">
        <v>-2.79176</v>
      </c>
      <c r="Q3582" t="s">
        <v>7565</v>
      </c>
      <c r="R3582">
        <v>1.1545099999999999</v>
      </c>
      <c r="S3582">
        <v>5.3308600000000004</v>
      </c>
      <c r="T3582">
        <v>2.20709</v>
      </c>
    </row>
    <row r="3583" spans="1:20" x14ac:dyDescent="0.2">
      <c r="A3583" t="s">
        <v>7946</v>
      </c>
      <c r="B3583">
        <v>0.365566</v>
      </c>
      <c r="C3583">
        <v>8.0278100000000006</v>
      </c>
      <c r="D3583">
        <v>4.4568000000000003</v>
      </c>
      <c r="G3583" t="s">
        <v>8627</v>
      </c>
      <c r="H3583">
        <v>6.0764400000000003E-2</v>
      </c>
      <c r="I3583">
        <v>7.8197200000000005E-3</v>
      </c>
      <c r="J3583">
        <v>-2.95804</v>
      </c>
      <c r="L3583" t="s">
        <v>8705</v>
      </c>
      <c r="M3583">
        <v>0.29130200000000001</v>
      </c>
      <c r="N3583">
        <v>2.5996100000000002</v>
      </c>
      <c r="O3583">
        <v>3.1577099999999998</v>
      </c>
      <c r="Q3583" t="s">
        <v>7567</v>
      </c>
      <c r="R3583">
        <v>0.20131299999999999</v>
      </c>
      <c r="S3583">
        <v>9.6496399999999998</v>
      </c>
      <c r="T3583">
        <v>5.5829599999999999</v>
      </c>
    </row>
    <row r="3584" spans="1:20" x14ac:dyDescent="0.2">
      <c r="A3584" t="s">
        <v>7950</v>
      </c>
      <c r="B3584">
        <v>68.979600000000005</v>
      </c>
      <c r="C3584">
        <v>12.321</v>
      </c>
      <c r="D3584">
        <v>-2.4850500000000002</v>
      </c>
      <c r="G3584" t="s">
        <v>7222</v>
      </c>
      <c r="H3584">
        <v>9.3767800000000001</v>
      </c>
      <c r="I3584">
        <v>2.2093099999999999</v>
      </c>
      <c r="J3584">
        <v>-2.0855000000000001</v>
      </c>
      <c r="L3584" t="s">
        <v>8708</v>
      </c>
      <c r="M3584">
        <v>6.6731699999999998</v>
      </c>
      <c r="N3584">
        <v>1.58778</v>
      </c>
      <c r="O3584">
        <v>-2.0713599999999999</v>
      </c>
      <c r="Q3584" t="s">
        <v>7576</v>
      </c>
      <c r="R3584">
        <v>2.9053900000000001E-2</v>
      </c>
      <c r="S3584">
        <v>10.453099999999999</v>
      </c>
      <c r="T3584">
        <v>8.49099</v>
      </c>
    </row>
    <row r="3585" spans="1:20" x14ac:dyDescent="0.2">
      <c r="A3585" t="s">
        <v>6974</v>
      </c>
      <c r="B3585">
        <v>0.76120600000000005</v>
      </c>
      <c r="C3585">
        <v>10.5235</v>
      </c>
      <c r="D3585">
        <v>3.78918</v>
      </c>
      <c r="G3585" t="s">
        <v>6960</v>
      </c>
      <c r="H3585">
        <v>1.83596</v>
      </c>
      <c r="I3585">
        <v>49.804600000000001</v>
      </c>
      <c r="J3585">
        <v>4.7616800000000001</v>
      </c>
      <c r="L3585" t="s">
        <v>8711</v>
      </c>
      <c r="M3585">
        <v>1.46867E-2</v>
      </c>
      <c r="N3585">
        <v>0.44251400000000002</v>
      </c>
      <c r="O3585">
        <v>4.9131400000000003</v>
      </c>
      <c r="Q3585" t="s">
        <v>7579</v>
      </c>
      <c r="R3585">
        <v>27.6004</v>
      </c>
      <c r="S3585">
        <v>3.3212799999999998</v>
      </c>
      <c r="T3585">
        <v>-3.0548799999999998</v>
      </c>
    </row>
    <row r="3586" spans="1:20" x14ac:dyDescent="0.2">
      <c r="A3586" t="s">
        <v>6692</v>
      </c>
      <c r="B3586">
        <v>1.92154</v>
      </c>
      <c r="C3586">
        <v>6.8178900000000001E-2</v>
      </c>
      <c r="D3586">
        <v>-4.8167900000000001</v>
      </c>
      <c r="G3586" t="s">
        <v>6962</v>
      </c>
      <c r="H3586">
        <v>3.6051000000000002</v>
      </c>
      <c r="I3586">
        <v>64.580200000000005</v>
      </c>
      <c r="J3586">
        <v>4.1629800000000001</v>
      </c>
      <c r="L3586" t="s">
        <v>8713</v>
      </c>
      <c r="M3586">
        <v>3.3934000000000002</v>
      </c>
      <c r="N3586">
        <v>20.046900000000001</v>
      </c>
      <c r="O3586">
        <v>2.5625800000000001</v>
      </c>
      <c r="Q3586" t="s">
        <v>7581</v>
      </c>
      <c r="R3586">
        <v>432.99299999999999</v>
      </c>
      <c r="S3586">
        <v>2.4039000000000001</v>
      </c>
      <c r="T3586">
        <v>-7.49282</v>
      </c>
    </row>
    <row r="3587" spans="1:20" x14ac:dyDescent="0.2">
      <c r="A3587" t="s">
        <v>8184</v>
      </c>
      <c r="B3587">
        <v>9.1142900000000004</v>
      </c>
      <c r="C3587">
        <v>1.10026</v>
      </c>
      <c r="D3587">
        <v>-3.0502899999999999</v>
      </c>
      <c r="G3587" t="s">
        <v>8320</v>
      </c>
      <c r="H3587">
        <v>0.54701100000000002</v>
      </c>
      <c r="I3587">
        <v>4.5409600000000001</v>
      </c>
      <c r="J3587">
        <v>3.05335</v>
      </c>
      <c r="L3587" t="s">
        <v>8715</v>
      </c>
      <c r="M3587">
        <v>1.39717E-2</v>
      </c>
      <c r="N3587">
        <v>0.33490500000000001</v>
      </c>
      <c r="O3587">
        <v>4.5831799999999996</v>
      </c>
      <c r="Q3587" t="s">
        <v>7271</v>
      </c>
      <c r="R3587">
        <v>0.55052500000000004</v>
      </c>
      <c r="S3587">
        <v>6.78063E-2</v>
      </c>
      <c r="T3587">
        <v>-3.0213199999999998</v>
      </c>
    </row>
    <row r="3588" spans="1:20" x14ac:dyDescent="0.2">
      <c r="A3588" t="s">
        <v>6976</v>
      </c>
      <c r="B3588">
        <v>0.29902800000000002</v>
      </c>
      <c r="C3588">
        <v>6.5663</v>
      </c>
      <c r="D3588">
        <v>4.4567300000000003</v>
      </c>
      <c r="G3588" t="s">
        <v>6964</v>
      </c>
      <c r="H3588">
        <v>7.6137300000000005E-2</v>
      </c>
      <c r="I3588">
        <v>2.5733600000000001</v>
      </c>
      <c r="J3588">
        <v>5.0789099999999996</v>
      </c>
      <c r="L3588" t="s">
        <v>8718</v>
      </c>
      <c r="M3588">
        <v>3.1514199999999999E-2</v>
      </c>
      <c r="N3588">
        <v>0.82342800000000005</v>
      </c>
      <c r="O3588">
        <v>4.7075699999999996</v>
      </c>
      <c r="Q3588" t="s">
        <v>7588</v>
      </c>
      <c r="R3588">
        <v>27.112200000000001</v>
      </c>
      <c r="S3588">
        <v>5.6394599999999997</v>
      </c>
      <c r="T3588">
        <v>-2.2653099999999999</v>
      </c>
    </row>
    <row r="3589" spans="1:20" x14ac:dyDescent="0.2">
      <c r="A3589" t="s">
        <v>7958</v>
      </c>
      <c r="B3589">
        <v>11.2013</v>
      </c>
      <c r="C3589">
        <v>1.3109999999999999</v>
      </c>
      <c r="D3589">
        <v>-3.0949300000000002</v>
      </c>
      <c r="G3589" t="s">
        <v>7604</v>
      </c>
      <c r="H3589">
        <v>381.59800000000001</v>
      </c>
      <c r="I3589">
        <v>77.147599999999997</v>
      </c>
      <c r="J3589">
        <v>-2.3063600000000002</v>
      </c>
      <c r="L3589" t="s">
        <v>8316</v>
      </c>
      <c r="M3589">
        <v>0.10380200000000001</v>
      </c>
      <c r="N3589">
        <v>5.37439</v>
      </c>
      <c r="O3589">
        <v>5.6941899999999999</v>
      </c>
      <c r="Q3589" t="s">
        <v>7590</v>
      </c>
      <c r="R3589">
        <v>13.672499999999999</v>
      </c>
      <c r="S3589">
        <v>2.2054</v>
      </c>
      <c r="T3589">
        <v>-2.6321599999999998</v>
      </c>
    </row>
    <row r="3590" spans="1:20" x14ac:dyDescent="0.2">
      <c r="A3590" t="s">
        <v>8532</v>
      </c>
      <c r="B3590">
        <v>7.5212000000000003</v>
      </c>
      <c r="C3590">
        <v>30.3536</v>
      </c>
      <c r="D3590">
        <v>2.0128300000000001</v>
      </c>
      <c r="G3590" t="s">
        <v>7228</v>
      </c>
      <c r="H3590">
        <v>2.1244000000000001</v>
      </c>
      <c r="I3590">
        <v>0.53003699999999998</v>
      </c>
      <c r="J3590">
        <v>-2.0028899999999998</v>
      </c>
      <c r="L3590" t="s">
        <v>8722</v>
      </c>
      <c r="M3590">
        <v>0.49506499999999998</v>
      </c>
      <c r="N3590">
        <v>7.11807E-2</v>
      </c>
      <c r="O3590">
        <v>-2.79806</v>
      </c>
      <c r="Q3590" t="s">
        <v>7932</v>
      </c>
      <c r="R3590">
        <v>4.39907</v>
      </c>
      <c r="S3590">
        <v>1.00021</v>
      </c>
      <c r="T3590">
        <v>-2.1368900000000002</v>
      </c>
    </row>
    <row r="3591" spans="1:20" x14ac:dyDescent="0.2">
      <c r="A3591" t="s">
        <v>6978</v>
      </c>
      <c r="B3591">
        <v>183.90199999999999</v>
      </c>
      <c r="C3591">
        <v>6.6835800000000001</v>
      </c>
      <c r="D3591">
        <v>-4.7821699999999998</v>
      </c>
      <c r="G3591" t="s">
        <v>7230</v>
      </c>
      <c r="H3591">
        <v>253.45699999999999</v>
      </c>
      <c r="I3591">
        <v>30.4588</v>
      </c>
      <c r="J3591">
        <v>-3.05681</v>
      </c>
      <c r="L3591" t="s">
        <v>8326</v>
      </c>
      <c r="M3591">
        <v>0.24448600000000001</v>
      </c>
      <c r="N3591">
        <v>3.0758600000000001E-2</v>
      </c>
      <c r="O3591">
        <v>-2.9906899999999998</v>
      </c>
      <c r="Q3591" t="s">
        <v>7593</v>
      </c>
      <c r="R3591">
        <v>38.8401</v>
      </c>
      <c r="S3591">
        <v>4.2912800000000004</v>
      </c>
      <c r="T3591">
        <v>-3.17807</v>
      </c>
    </row>
    <row r="3592" spans="1:20" x14ac:dyDescent="0.2">
      <c r="A3592" t="s">
        <v>6694</v>
      </c>
      <c r="B3592">
        <v>150.96600000000001</v>
      </c>
      <c r="C3592">
        <v>9.4956399999999999</v>
      </c>
      <c r="D3592">
        <v>-3.9908199999999998</v>
      </c>
      <c r="G3592" t="s">
        <v>6970</v>
      </c>
      <c r="H3592">
        <v>1.1365399999999999E-2</v>
      </c>
      <c r="I3592">
        <v>1.7277499999999999</v>
      </c>
      <c r="J3592">
        <v>7.2481099999999996</v>
      </c>
      <c r="L3592" t="s">
        <v>8726</v>
      </c>
      <c r="M3592">
        <v>1.2666500000000001</v>
      </c>
      <c r="N3592">
        <v>11.145</v>
      </c>
      <c r="O3592">
        <v>3.1373099999999998</v>
      </c>
      <c r="Q3592" t="s">
        <v>7276</v>
      </c>
      <c r="R3592">
        <v>57.263800000000003</v>
      </c>
      <c r="S3592">
        <v>2.1490200000000002</v>
      </c>
      <c r="T3592">
        <v>-4.7358700000000002</v>
      </c>
    </row>
    <row r="3593" spans="1:20" x14ac:dyDescent="0.2">
      <c r="A3593" t="s">
        <v>6988</v>
      </c>
      <c r="B3593">
        <v>0.121888</v>
      </c>
      <c r="C3593">
        <v>1.6449100000000001</v>
      </c>
      <c r="D3593">
        <v>3.7543799999999998</v>
      </c>
      <c r="G3593" t="s">
        <v>7240</v>
      </c>
      <c r="H3593">
        <v>3.7216499999999999</v>
      </c>
      <c r="I3593">
        <v>6.9938700000000006E-2</v>
      </c>
      <c r="J3593">
        <v>-5.7337100000000003</v>
      </c>
      <c r="L3593" t="s">
        <v>8730</v>
      </c>
      <c r="M3593">
        <v>5.0171099999999997</v>
      </c>
      <c r="N3593">
        <v>0.84687299999999999</v>
      </c>
      <c r="O3593">
        <v>-2.56664</v>
      </c>
      <c r="Q3593" t="s">
        <v>7278</v>
      </c>
      <c r="R3593">
        <v>11.911799999999999</v>
      </c>
      <c r="S3593">
        <v>0.16531899999999999</v>
      </c>
      <c r="T3593">
        <v>-6.1709899999999998</v>
      </c>
    </row>
    <row r="3594" spans="1:20" x14ac:dyDescent="0.2">
      <c r="A3594" t="s">
        <v>6994</v>
      </c>
      <c r="B3594">
        <v>6.9544800000000002</v>
      </c>
      <c r="C3594">
        <v>43.515599999999999</v>
      </c>
      <c r="D3594">
        <v>2.6455199999999999</v>
      </c>
      <c r="G3594" t="s">
        <v>7243</v>
      </c>
      <c r="H3594">
        <v>2.1170599999999999</v>
      </c>
      <c r="I3594">
        <v>24.056999999999999</v>
      </c>
      <c r="J3594">
        <v>3.5063200000000001</v>
      </c>
      <c r="L3594" t="s">
        <v>8731</v>
      </c>
      <c r="M3594">
        <v>0.450243</v>
      </c>
      <c r="N3594">
        <v>9.5675300000000005E-2</v>
      </c>
      <c r="O3594">
        <v>-2.2344900000000001</v>
      </c>
      <c r="Q3594" t="s">
        <v>7600</v>
      </c>
      <c r="R3594">
        <v>4.8172899999999998E-2</v>
      </c>
      <c r="S3594">
        <v>2.4005100000000001</v>
      </c>
      <c r="T3594">
        <v>5.6389699999999996</v>
      </c>
    </row>
    <row r="3595" spans="1:20" x14ac:dyDescent="0.2">
      <c r="A3595" t="s">
        <v>6696</v>
      </c>
      <c r="B3595">
        <v>33.4955</v>
      </c>
      <c r="C3595">
        <v>1.42892</v>
      </c>
      <c r="D3595">
        <v>-4.5509700000000004</v>
      </c>
      <c r="G3595" t="s">
        <v>7247</v>
      </c>
      <c r="H3595">
        <v>0.176098</v>
      </c>
      <c r="I3595">
        <v>0.81958600000000004</v>
      </c>
      <c r="J3595">
        <v>2.2185199999999998</v>
      </c>
      <c r="L3595" t="s">
        <v>8733</v>
      </c>
      <c r="M3595">
        <v>14.023899999999999</v>
      </c>
      <c r="N3595">
        <v>1.63991</v>
      </c>
      <c r="O3595">
        <v>-3.0962100000000001</v>
      </c>
      <c r="Q3595" t="s">
        <v>7608</v>
      </c>
      <c r="R3595">
        <v>8.9604599999999994</v>
      </c>
      <c r="S3595">
        <v>0.89885400000000004</v>
      </c>
      <c r="T3595">
        <v>-3.3174199999999998</v>
      </c>
    </row>
    <row r="3596" spans="1:20" x14ac:dyDescent="0.2">
      <c r="A3596" t="s">
        <v>8652</v>
      </c>
      <c r="B3596">
        <v>0.607738</v>
      </c>
      <c r="C3596">
        <v>2.6751999999999998</v>
      </c>
      <c r="D3596">
        <v>2.1381199999999998</v>
      </c>
      <c r="G3596" t="s">
        <v>8343</v>
      </c>
      <c r="H3596">
        <v>0.31256800000000001</v>
      </c>
      <c r="I3596">
        <v>1.9502699999999999</v>
      </c>
      <c r="J3596">
        <v>2.6414300000000002</v>
      </c>
      <c r="L3596" t="s">
        <v>8735</v>
      </c>
      <c r="M3596">
        <v>0.55172399999999999</v>
      </c>
      <c r="N3596">
        <v>2.2193299999999998</v>
      </c>
      <c r="O3596">
        <v>2.0081000000000002</v>
      </c>
      <c r="Q3596" t="s">
        <v>7610</v>
      </c>
      <c r="R3596">
        <v>77.231899999999996</v>
      </c>
      <c r="S3596">
        <v>5.3217299999999996</v>
      </c>
      <c r="T3596">
        <v>-3.8592300000000002</v>
      </c>
    </row>
    <row r="3597" spans="1:20" x14ac:dyDescent="0.2">
      <c r="A3597" t="s">
        <v>6998</v>
      </c>
      <c r="B3597">
        <v>0.38317299999999999</v>
      </c>
      <c r="C3597">
        <v>4.0086399999999998</v>
      </c>
      <c r="D3597">
        <v>3.3870399999999998</v>
      </c>
      <c r="G3597" t="s">
        <v>7249</v>
      </c>
      <c r="H3597">
        <v>8.1094799999999995E-2</v>
      </c>
      <c r="I3597">
        <v>1.8058399999999999</v>
      </c>
      <c r="J3597">
        <v>4.4769100000000002</v>
      </c>
      <c r="L3597" t="s">
        <v>8738</v>
      </c>
      <c r="M3597">
        <v>183.72300000000001</v>
      </c>
      <c r="N3597">
        <v>35.585500000000003</v>
      </c>
      <c r="O3597">
        <v>-2.3681800000000002</v>
      </c>
      <c r="Q3597" t="s">
        <v>7612</v>
      </c>
      <c r="R3597">
        <v>2.9995000000000001E-2</v>
      </c>
      <c r="S3597">
        <v>0.92855600000000005</v>
      </c>
      <c r="T3597">
        <v>4.9521899999999999</v>
      </c>
    </row>
    <row r="3598" spans="1:20" x14ac:dyDescent="0.2">
      <c r="A3598" t="s">
        <v>7000</v>
      </c>
      <c r="B3598">
        <v>3.2138300000000002E-2</v>
      </c>
      <c r="C3598">
        <v>0.74617999999999995</v>
      </c>
      <c r="D3598">
        <v>4.5371600000000001</v>
      </c>
      <c r="G3598" t="s">
        <v>7253</v>
      </c>
      <c r="H3598">
        <v>0.270511</v>
      </c>
      <c r="I3598">
        <v>2.8078500000000002</v>
      </c>
      <c r="J3598">
        <v>3.3757100000000002</v>
      </c>
      <c r="L3598" t="s">
        <v>8351</v>
      </c>
      <c r="M3598">
        <v>3.7190899999999999E-2</v>
      </c>
      <c r="N3598">
        <v>0.47838999999999998</v>
      </c>
      <c r="O3598">
        <v>3.6851699999999998</v>
      </c>
      <c r="Q3598" t="s">
        <v>8704</v>
      </c>
      <c r="R3598">
        <v>1.7575099999999999</v>
      </c>
      <c r="S3598">
        <v>7.2145599999999996</v>
      </c>
      <c r="T3598">
        <v>2.0373800000000002</v>
      </c>
    </row>
    <row r="3599" spans="1:20" x14ac:dyDescent="0.2">
      <c r="A3599" t="s">
        <v>6699</v>
      </c>
      <c r="B3599">
        <v>0.126947</v>
      </c>
      <c r="C3599">
        <v>1.17797</v>
      </c>
      <c r="D3599">
        <v>3.21401</v>
      </c>
      <c r="G3599" t="s">
        <v>8661</v>
      </c>
      <c r="H3599">
        <v>0.188969</v>
      </c>
      <c r="I3599">
        <v>4.6466199999999999E-2</v>
      </c>
      <c r="J3599">
        <v>-2.0238999999999998</v>
      </c>
      <c r="L3599" t="s">
        <v>8744</v>
      </c>
      <c r="M3599">
        <v>93.771900000000002</v>
      </c>
      <c r="N3599">
        <v>2.5112999999999999</v>
      </c>
      <c r="O3599">
        <v>-5.2226499999999998</v>
      </c>
      <c r="Q3599" t="s">
        <v>7291</v>
      </c>
      <c r="R3599">
        <v>0.39447100000000002</v>
      </c>
      <c r="S3599">
        <v>3.3422399999999999</v>
      </c>
      <c r="T3599">
        <v>3.08283</v>
      </c>
    </row>
    <row r="3600" spans="1:20" x14ac:dyDescent="0.2">
      <c r="A3600" t="s">
        <v>7008</v>
      </c>
      <c r="B3600">
        <v>3.0789</v>
      </c>
      <c r="C3600">
        <v>0.13397500000000001</v>
      </c>
      <c r="D3600">
        <v>-4.5223699999999996</v>
      </c>
      <c r="G3600" t="s">
        <v>7256</v>
      </c>
      <c r="H3600">
        <v>4.5212899999999996</v>
      </c>
      <c r="I3600">
        <v>4.5277600000000001E-2</v>
      </c>
      <c r="J3600">
        <v>-6.6417999999999999</v>
      </c>
      <c r="L3600" t="s">
        <v>7871</v>
      </c>
      <c r="M3600">
        <v>32.090299999999999</v>
      </c>
      <c r="N3600">
        <v>4.0324299999999997</v>
      </c>
      <c r="O3600">
        <v>-2.9924200000000001</v>
      </c>
      <c r="Q3600" t="s">
        <v>7962</v>
      </c>
      <c r="R3600">
        <v>21.041699999999999</v>
      </c>
      <c r="S3600">
        <v>0.42912</v>
      </c>
      <c r="T3600">
        <v>-5.6157300000000001</v>
      </c>
    </row>
    <row r="3601" spans="1:20" x14ac:dyDescent="0.2">
      <c r="A3601" t="s">
        <v>7010</v>
      </c>
      <c r="B3601">
        <v>2.6166900000000002</v>
      </c>
      <c r="C3601">
        <v>36.295999999999999</v>
      </c>
      <c r="D3601">
        <v>3.794</v>
      </c>
      <c r="G3601" t="s">
        <v>7611</v>
      </c>
      <c r="H3601">
        <v>6.4378299999999999E-2</v>
      </c>
      <c r="I3601">
        <v>0.43043100000000001</v>
      </c>
      <c r="J3601">
        <v>2.7411400000000001</v>
      </c>
      <c r="L3601" t="s">
        <v>8749</v>
      </c>
      <c r="M3601">
        <v>85.423900000000003</v>
      </c>
      <c r="N3601">
        <v>10.263199999999999</v>
      </c>
      <c r="O3601">
        <v>-3.0571600000000001</v>
      </c>
      <c r="Q3601" t="s">
        <v>7292</v>
      </c>
      <c r="R3601">
        <v>14.1059</v>
      </c>
      <c r="S3601">
        <v>1.8334999999999999</v>
      </c>
      <c r="T3601">
        <v>-2.9436300000000002</v>
      </c>
    </row>
    <row r="3602" spans="1:20" x14ac:dyDescent="0.2">
      <c r="A3602" t="s">
        <v>7014</v>
      </c>
      <c r="B3602">
        <v>0.12574199999999999</v>
      </c>
      <c r="C3602">
        <v>1.3037099999999999</v>
      </c>
      <c r="D3602">
        <v>3.3740899999999998</v>
      </c>
      <c r="G3602" t="s">
        <v>7258</v>
      </c>
      <c r="H3602">
        <v>2.48102</v>
      </c>
      <c r="I3602">
        <v>26.347799999999999</v>
      </c>
      <c r="J3602">
        <v>3.4086799999999999</v>
      </c>
      <c r="L3602" t="s">
        <v>8752</v>
      </c>
      <c r="M3602">
        <v>0.66694399999999998</v>
      </c>
      <c r="N3602">
        <v>3.9856199999999999</v>
      </c>
      <c r="O3602">
        <v>2.57917</v>
      </c>
      <c r="Q3602" t="s">
        <v>7970</v>
      </c>
      <c r="R3602">
        <v>12.2576</v>
      </c>
      <c r="S3602">
        <v>2.70661</v>
      </c>
      <c r="T3602">
        <v>-2.1791100000000001</v>
      </c>
    </row>
    <row r="3603" spans="1:20" x14ac:dyDescent="0.2">
      <c r="A3603" t="s">
        <v>7314</v>
      </c>
      <c r="B3603">
        <v>66.060400000000001</v>
      </c>
      <c r="C3603">
        <v>15.3119</v>
      </c>
      <c r="D3603">
        <v>-2.1091299999999999</v>
      </c>
      <c r="G3603" t="s">
        <v>6977</v>
      </c>
      <c r="H3603">
        <v>0.47139399999999998</v>
      </c>
      <c r="I3603">
        <v>2.5908799999999998</v>
      </c>
      <c r="J3603">
        <v>2.45844</v>
      </c>
      <c r="L3603" t="s">
        <v>8754</v>
      </c>
      <c r="M3603">
        <v>0.633212</v>
      </c>
      <c r="N3603">
        <v>2.6868300000000001</v>
      </c>
      <c r="O3603">
        <v>2.0851500000000001</v>
      </c>
      <c r="Q3603" t="s">
        <v>8450</v>
      </c>
      <c r="R3603">
        <v>11.5017</v>
      </c>
      <c r="S3603">
        <v>1.63357</v>
      </c>
      <c r="T3603">
        <v>-2.8157399999999999</v>
      </c>
    </row>
    <row r="3604" spans="1:20" x14ac:dyDescent="0.2">
      <c r="A3604" t="s">
        <v>7759</v>
      </c>
      <c r="B3604">
        <v>1.5484599999999999</v>
      </c>
      <c r="C3604">
        <v>14.9095</v>
      </c>
      <c r="D3604">
        <v>3.2673199999999998</v>
      </c>
      <c r="G3604" t="s">
        <v>7618</v>
      </c>
      <c r="H3604">
        <v>0.18875900000000001</v>
      </c>
      <c r="I3604">
        <v>4.6051799999999997E-2</v>
      </c>
      <c r="J3604">
        <v>-2.0352199999999998</v>
      </c>
      <c r="L3604" t="s">
        <v>8756</v>
      </c>
      <c r="M3604">
        <v>1.7150799999999999</v>
      </c>
      <c r="N3604">
        <v>12.211600000000001</v>
      </c>
      <c r="O3604">
        <v>2.8319000000000001</v>
      </c>
      <c r="Q3604" t="s">
        <v>8454</v>
      </c>
      <c r="R3604">
        <v>0.104155</v>
      </c>
      <c r="S3604">
        <v>0.485537</v>
      </c>
      <c r="T3604">
        <v>2.2208600000000001</v>
      </c>
    </row>
    <row r="3605" spans="1:20" x14ac:dyDescent="0.2">
      <c r="A3605" t="s">
        <v>7019</v>
      </c>
      <c r="B3605">
        <v>1.4706900000000001</v>
      </c>
      <c r="C3605">
        <v>8.00839E-2</v>
      </c>
      <c r="D3605">
        <v>-4.1988399999999997</v>
      </c>
      <c r="G3605" t="s">
        <v>8356</v>
      </c>
      <c r="H3605">
        <v>4.3269599999999997</v>
      </c>
      <c r="I3605">
        <v>7.5235999999999997E-2</v>
      </c>
      <c r="J3605">
        <v>-5.84579</v>
      </c>
      <c r="L3605" t="s">
        <v>8364</v>
      </c>
      <c r="M3605">
        <v>28.578099999999999</v>
      </c>
      <c r="N3605">
        <v>5.6780900000000001</v>
      </c>
      <c r="O3605">
        <v>-2.3314300000000001</v>
      </c>
      <c r="Q3605" t="s">
        <v>7294</v>
      </c>
      <c r="R3605">
        <v>20.425599999999999</v>
      </c>
      <c r="S3605">
        <v>2.4967000000000001</v>
      </c>
      <c r="T3605">
        <v>-3.0322900000000002</v>
      </c>
    </row>
    <row r="3606" spans="1:20" x14ac:dyDescent="0.2">
      <c r="A3606" t="s">
        <v>7982</v>
      </c>
      <c r="B3606">
        <v>1.8993100000000001</v>
      </c>
      <c r="C3606">
        <v>9.8632799999999996</v>
      </c>
      <c r="D3606">
        <v>2.3765900000000002</v>
      </c>
      <c r="G3606" t="s">
        <v>7266</v>
      </c>
      <c r="H3606">
        <v>0.55017799999999994</v>
      </c>
      <c r="I3606">
        <v>3.4435599999999997E-2</v>
      </c>
      <c r="J3606">
        <v>-3.9979300000000002</v>
      </c>
      <c r="L3606" t="s">
        <v>8762</v>
      </c>
      <c r="M3606">
        <v>1.03047</v>
      </c>
      <c r="N3606">
        <v>5.1193499999999998</v>
      </c>
      <c r="O3606">
        <v>2.3126600000000002</v>
      </c>
      <c r="Q3606" t="s">
        <v>8724</v>
      </c>
      <c r="R3606">
        <v>83.357100000000003</v>
      </c>
      <c r="S3606">
        <v>7.14194</v>
      </c>
      <c r="T3606">
        <v>-3.5449199999999998</v>
      </c>
    </row>
    <row r="3607" spans="1:20" x14ac:dyDescent="0.2">
      <c r="A3607" t="s">
        <v>6713</v>
      </c>
      <c r="B3607">
        <v>5.3658900000000003</v>
      </c>
      <c r="C3607">
        <v>30.177199999999999</v>
      </c>
      <c r="D3607">
        <v>2.4915699999999998</v>
      </c>
      <c r="G3607" t="s">
        <v>7268</v>
      </c>
      <c r="H3607">
        <v>0.46805400000000003</v>
      </c>
      <c r="I3607">
        <v>10.458399999999999</v>
      </c>
      <c r="J3607">
        <v>4.4818499999999997</v>
      </c>
      <c r="L3607" t="s">
        <v>8310</v>
      </c>
      <c r="M3607">
        <v>3.4075700000000002</v>
      </c>
      <c r="N3607">
        <v>9.4319399999999998E-2</v>
      </c>
      <c r="O3607">
        <v>-5.1750499999999997</v>
      </c>
      <c r="Q3607" t="s">
        <v>8729</v>
      </c>
      <c r="R3607">
        <v>2.88788</v>
      </c>
      <c r="S3607">
        <v>20.311800000000002</v>
      </c>
      <c r="T3607">
        <v>2.8142399999999999</v>
      </c>
    </row>
    <row r="3608" spans="1:20" x14ac:dyDescent="0.2">
      <c r="A3608" t="s">
        <v>6721</v>
      </c>
      <c r="B3608">
        <v>1.0843700000000001</v>
      </c>
      <c r="C3608">
        <v>9.0766799999999996</v>
      </c>
      <c r="D3608">
        <v>3.0653000000000001</v>
      </c>
      <c r="G3608" t="s">
        <v>7270</v>
      </c>
      <c r="H3608">
        <v>7.5906000000000001E-2</v>
      </c>
      <c r="I3608">
        <v>0.75728099999999998</v>
      </c>
      <c r="J3608">
        <v>3.31854</v>
      </c>
      <c r="L3608" t="s">
        <v>8365</v>
      </c>
      <c r="M3608">
        <v>1.8356399999999999</v>
      </c>
      <c r="N3608">
        <v>0.13037099999999999</v>
      </c>
      <c r="O3608">
        <v>-3.8155800000000002</v>
      </c>
      <c r="Q3608" t="s">
        <v>8476</v>
      </c>
      <c r="R3608">
        <v>1.02826</v>
      </c>
      <c r="S3608">
        <v>0.236709</v>
      </c>
      <c r="T3608">
        <v>-2.1190199999999999</v>
      </c>
    </row>
    <row r="3609" spans="1:20" x14ac:dyDescent="0.2">
      <c r="A3609" t="s">
        <v>7023</v>
      </c>
      <c r="B3609">
        <v>0.333596</v>
      </c>
      <c r="C3609">
        <v>2.1414800000000001</v>
      </c>
      <c r="D3609">
        <v>2.6824300000000001</v>
      </c>
      <c r="G3609" t="s">
        <v>7635</v>
      </c>
      <c r="H3609">
        <v>1.51271</v>
      </c>
      <c r="I3609">
        <v>0.29045900000000002</v>
      </c>
      <c r="J3609">
        <v>-2.3807299999999998</v>
      </c>
      <c r="L3609" t="s">
        <v>8768</v>
      </c>
      <c r="M3609">
        <v>0.99976500000000001</v>
      </c>
      <c r="N3609">
        <v>8.9655700000000005E-2</v>
      </c>
      <c r="O3609">
        <v>-3.47912</v>
      </c>
      <c r="Q3609" t="s">
        <v>7622</v>
      </c>
      <c r="R3609">
        <v>2170.7399999999998</v>
      </c>
      <c r="S3609">
        <v>0.88811200000000001</v>
      </c>
      <c r="T3609">
        <v>-11.2552</v>
      </c>
    </row>
    <row r="3610" spans="1:20" x14ac:dyDescent="0.2">
      <c r="A3610" t="s">
        <v>7027</v>
      </c>
      <c r="B3610">
        <v>2.8839399999999999</v>
      </c>
      <c r="C3610">
        <v>0.60603899999999999</v>
      </c>
      <c r="D3610">
        <v>-2.2505600000000001</v>
      </c>
      <c r="G3610" t="s">
        <v>7273</v>
      </c>
      <c r="H3610">
        <v>5.6823899999999997E-2</v>
      </c>
      <c r="I3610">
        <v>0.23962</v>
      </c>
      <c r="J3610">
        <v>2.0761799999999999</v>
      </c>
      <c r="L3610" t="s">
        <v>8771</v>
      </c>
      <c r="M3610">
        <v>0.13425899999999999</v>
      </c>
      <c r="N3610">
        <v>1.1633100000000001</v>
      </c>
      <c r="O3610">
        <v>3.1151499999999999</v>
      </c>
      <c r="Q3610" t="s">
        <v>7628</v>
      </c>
      <c r="R3610">
        <v>0.16204199999999999</v>
      </c>
      <c r="S3610">
        <v>11.0509</v>
      </c>
      <c r="T3610">
        <v>6.0916499999999996</v>
      </c>
    </row>
    <row r="3611" spans="1:20" x14ac:dyDescent="0.2">
      <c r="A3611" t="s">
        <v>8007</v>
      </c>
      <c r="B3611">
        <v>13.3109</v>
      </c>
      <c r="C3611">
        <v>3.1032099999999998</v>
      </c>
      <c r="D3611">
        <v>-2.1007799999999999</v>
      </c>
      <c r="G3611" t="s">
        <v>7274</v>
      </c>
      <c r="H3611">
        <v>6.3151400000000004</v>
      </c>
      <c r="I3611">
        <v>0.64683599999999997</v>
      </c>
      <c r="J3611">
        <v>-3.2873399999999999</v>
      </c>
      <c r="L3611" t="s">
        <v>8774</v>
      </c>
      <c r="M3611">
        <v>4.5998200000000002</v>
      </c>
      <c r="N3611">
        <v>21.648900000000001</v>
      </c>
      <c r="O3611">
        <v>2.2346499999999998</v>
      </c>
      <c r="Q3611" t="s">
        <v>7632</v>
      </c>
      <c r="R3611">
        <v>0.16295799999999999</v>
      </c>
      <c r="S3611">
        <v>8.9987700000000004</v>
      </c>
      <c r="T3611">
        <v>5.7871499999999996</v>
      </c>
    </row>
    <row r="3612" spans="1:20" x14ac:dyDescent="0.2">
      <c r="A3612" t="s">
        <v>8002</v>
      </c>
      <c r="B3612">
        <v>3.4846200000000001</v>
      </c>
      <c r="C3612">
        <v>15.265499999999999</v>
      </c>
      <c r="D3612">
        <v>2.1312000000000002</v>
      </c>
      <c r="G3612" t="s">
        <v>8376</v>
      </c>
      <c r="H3612">
        <v>0.49471300000000001</v>
      </c>
      <c r="I3612">
        <v>1.99655</v>
      </c>
      <c r="J3612">
        <v>2.0128499999999998</v>
      </c>
      <c r="L3612" t="s">
        <v>8776</v>
      </c>
      <c r="M3612">
        <v>0.142037</v>
      </c>
      <c r="N3612">
        <v>3.5688800000000001</v>
      </c>
      <c r="O3612">
        <v>4.6511300000000002</v>
      </c>
      <c r="Q3612" t="s">
        <v>8741</v>
      </c>
      <c r="R3612">
        <v>2.4905300000000001</v>
      </c>
      <c r="S3612">
        <v>6.6082500000000002E-2</v>
      </c>
      <c r="T3612">
        <v>-5.23604</v>
      </c>
    </row>
    <row r="3613" spans="1:20" x14ac:dyDescent="0.2">
      <c r="A3613" t="s">
        <v>7328</v>
      </c>
      <c r="B3613">
        <v>0.54915099999999994</v>
      </c>
      <c r="C3613">
        <v>5.2466299999999997</v>
      </c>
      <c r="D3613">
        <v>3.2561100000000001</v>
      </c>
      <c r="G3613" t="s">
        <v>7277</v>
      </c>
      <c r="H3613">
        <v>1.53162</v>
      </c>
      <c r="I3613">
        <v>8.6949799999999993</v>
      </c>
      <c r="J3613">
        <v>2.5051199999999998</v>
      </c>
      <c r="L3613" t="s">
        <v>8779</v>
      </c>
      <c r="M3613">
        <v>0.33351799999999998</v>
      </c>
      <c r="N3613">
        <v>20.8993</v>
      </c>
      <c r="O3613">
        <v>5.9695499999999999</v>
      </c>
      <c r="Q3613" t="s">
        <v>8743</v>
      </c>
      <c r="R3613">
        <v>23.0304</v>
      </c>
      <c r="S3613">
        <v>3.53748</v>
      </c>
      <c r="T3613">
        <v>-2.70275</v>
      </c>
    </row>
    <row r="3614" spans="1:20" x14ac:dyDescent="0.2">
      <c r="A3614" t="s">
        <v>6725</v>
      </c>
      <c r="B3614">
        <v>0.98618099999999997</v>
      </c>
      <c r="C3614">
        <v>3.1191300000000002E-2</v>
      </c>
      <c r="D3614">
        <v>-4.98264</v>
      </c>
      <c r="G3614" t="s">
        <v>7279</v>
      </c>
      <c r="H3614">
        <v>0.28728300000000001</v>
      </c>
      <c r="I3614">
        <v>8.8294999999999995</v>
      </c>
      <c r="J3614">
        <v>4.9417900000000001</v>
      </c>
      <c r="L3614" t="s">
        <v>8782</v>
      </c>
      <c r="M3614">
        <v>0.168375</v>
      </c>
      <c r="N3614">
        <v>0.73961299999999996</v>
      </c>
      <c r="O3614">
        <v>2.1351</v>
      </c>
      <c r="Q3614" t="s">
        <v>7634</v>
      </c>
      <c r="R3614">
        <v>0.35080499999999998</v>
      </c>
      <c r="S3614">
        <v>2.99946</v>
      </c>
      <c r="T3614">
        <v>3.0959599999999998</v>
      </c>
    </row>
    <row r="3615" spans="1:20" x14ac:dyDescent="0.2">
      <c r="A3615" t="s">
        <v>8013</v>
      </c>
      <c r="B3615">
        <v>4.7936699999999997</v>
      </c>
      <c r="C3615">
        <v>0.22159100000000001</v>
      </c>
      <c r="D3615">
        <v>-4.4351599999999998</v>
      </c>
      <c r="G3615" t="s">
        <v>8385</v>
      </c>
      <c r="H3615">
        <v>231.59299999999999</v>
      </c>
      <c r="I3615">
        <v>20.300599999999999</v>
      </c>
      <c r="J3615">
        <v>-3.512</v>
      </c>
      <c r="L3615" t="s">
        <v>8785</v>
      </c>
      <c r="M3615">
        <v>0.53394399999999997</v>
      </c>
      <c r="N3615">
        <v>2.9723000000000002</v>
      </c>
      <c r="O3615">
        <v>2.47682</v>
      </c>
      <c r="Q3615" t="s">
        <v>7638</v>
      </c>
      <c r="R3615">
        <v>5.4599200000000003</v>
      </c>
      <c r="S3615">
        <v>0.30267300000000003</v>
      </c>
      <c r="T3615">
        <v>-4.1730499999999999</v>
      </c>
    </row>
    <row r="3616" spans="1:20" x14ac:dyDescent="0.2">
      <c r="A3616" t="s">
        <v>7036</v>
      </c>
      <c r="B3616">
        <v>253.32</v>
      </c>
      <c r="C3616">
        <v>20.745000000000001</v>
      </c>
      <c r="D3616">
        <v>-3.6101200000000002</v>
      </c>
      <c r="G3616" t="s">
        <v>7288</v>
      </c>
      <c r="H3616">
        <v>0.85541100000000003</v>
      </c>
      <c r="I3616">
        <v>3.5900799999999999</v>
      </c>
      <c r="J3616">
        <v>2.0693299999999999</v>
      </c>
      <c r="L3616" t="s">
        <v>8788</v>
      </c>
      <c r="M3616">
        <v>2.3963100000000002</v>
      </c>
      <c r="N3616">
        <v>0.19641</v>
      </c>
      <c r="O3616">
        <v>-3.60887</v>
      </c>
      <c r="Q3616" t="s">
        <v>7639</v>
      </c>
      <c r="R3616">
        <v>6.4965200000000001E-2</v>
      </c>
      <c r="S3616">
        <v>0.86188399999999998</v>
      </c>
      <c r="T3616">
        <v>3.7297600000000002</v>
      </c>
    </row>
    <row r="3617" spans="1:20" x14ac:dyDescent="0.2">
      <c r="A3617" t="s">
        <v>7044</v>
      </c>
      <c r="B3617">
        <v>12.439299999999999</v>
      </c>
      <c r="C3617">
        <v>1.9590700000000001</v>
      </c>
      <c r="D3617">
        <v>-2.6666599999999998</v>
      </c>
      <c r="G3617" t="s">
        <v>7009</v>
      </c>
      <c r="H3617">
        <v>0.150063</v>
      </c>
      <c r="I3617">
        <v>0.93956399999999995</v>
      </c>
      <c r="J3617">
        <v>2.64642</v>
      </c>
      <c r="L3617" t="s">
        <v>8792</v>
      </c>
      <c r="M3617">
        <v>1.2372300000000001</v>
      </c>
      <c r="N3617">
        <v>0.14007600000000001</v>
      </c>
      <c r="O3617">
        <v>-3.14283</v>
      </c>
      <c r="Q3617" t="s">
        <v>7640</v>
      </c>
      <c r="R3617">
        <v>22.7852</v>
      </c>
      <c r="S3617">
        <v>1.8950199999999999</v>
      </c>
      <c r="T3617">
        <v>-3.5878100000000002</v>
      </c>
    </row>
    <row r="3618" spans="1:20" x14ac:dyDescent="0.2">
      <c r="A3618" t="s">
        <v>7046</v>
      </c>
      <c r="B3618">
        <v>0.669852</v>
      </c>
      <c r="C3618">
        <v>1.2181900000000001E-2</v>
      </c>
      <c r="D3618">
        <v>-5.7810300000000003</v>
      </c>
      <c r="G3618" t="s">
        <v>7290</v>
      </c>
      <c r="H3618">
        <v>14.456</v>
      </c>
      <c r="I3618">
        <v>0.42575600000000002</v>
      </c>
      <c r="J3618">
        <v>-5.0854900000000001</v>
      </c>
      <c r="L3618" t="s">
        <v>8793</v>
      </c>
      <c r="M3618">
        <v>1.44177</v>
      </c>
      <c r="N3618">
        <v>10.9413</v>
      </c>
      <c r="O3618">
        <v>2.92387</v>
      </c>
      <c r="Q3618" t="s">
        <v>8000</v>
      </c>
      <c r="R3618">
        <v>51.965299999999999</v>
      </c>
      <c r="S3618">
        <v>7.0041399999999996</v>
      </c>
      <c r="T3618">
        <v>-2.89127</v>
      </c>
    </row>
    <row r="3619" spans="1:20" x14ac:dyDescent="0.2">
      <c r="A3619" t="s">
        <v>7050</v>
      </c>
      <c r="B3619">
        <v>88.546400000000006</v>
      </c>
      <c r="C3619">
        <v>8.4337999999999997</v>
      </c>
      <c r="D3619">
        <v>-3.3921800000000002</v>
      </c>
      <c r="G3619" t="s">
        <v>7297</v>
      </c>
      <c r="H3619">
        <v>2.6801599999999998E-2</v>
      </c>
      <c r="I3619">
        <v>1.20452</v>
      </c>
      <c r="J3619">
        <v>5.49</v>
      </c>
      <c r="L3619" t="s">
        <v>8388</v>
      </c>
      <c r="M3619">
        <v>0.69243100000000002</v>
      </c>
      <c r="N3619">
        <v>5.2591800000000001E-2</v>
      </c>
      <c r="O3619">
        <v>-3.7187600000000001</v>
      </c>
      <c r="Q3619" t="s">
        <v>8760</v>
      </c>
      <c r="R3619">
        <v>2.6232099999999998</v>
      </c>
      <c r="S3619">
        <v>8.5735900000000004E-2</v>
      </c>
      <c r="T3619">
        <v>-4.9352900000000002</v>
      </c>
    </row>
    <row r="3620" spans="1:20" x14ac:dyDescent="0.2">
      <c r="A3620" t="s">
        <v>8700</v>
      </c>
      <c r="B3620">
        <v>4.4801599999999997</v>
      </c>
      <c r="C3620">
        <v>20.287500000000001</v>
      </c>
      <c r="D3620">
        <v>2.1789700000000001</v>
      </c>
      <c r="G3620" t="s">
        <v>7300</v>
      </c>
      <c r="H3620">
        <v>2.77217</v>
      </c>
      <c r="I3620">
        <v>15.3581</v>
      </c>
      <c r="J3620">
        <v>2.46991</v>
      </c>
      <c r="L3620" t="s">
        <v>8799</v>
      </c>
      <c r="M3620">
        <v>1.44215</v>
      </c>
      <c r="N3620">
        <v>15.7463</v>
      </c>
      <c r="O3620">
        <v>3.4487100000000002</v>
      </c>
      <c r="Q3620" t="s">
        <v>7312</v>
      </c>
      <c r="R3620">
        <v>20.081399999999999</v>
      </c>
      <c r="S3620">
        <v>0.91388800000000003</v>
      </c>
      <c r="T3620">
        <v>-4.4576900000000004</v>
      </c>
    </row>
    <row r="3621" spans="1:20" x14ac:dyDescent="0.2">
      <c r="A3621" t="s">
        <v>8036</v>
      </c>
      <c r="B3621">
        <v>83.888499999999993</v>
      </c>
      <c r="C3621">
        <v>15.3339</v>
      </c>
      <c r="D3621">
        <v>-2.4517500000000001</v>
      </c>
      <c r="G3621" t="s">
        <v>7305</v>
      </c>
      <c r="H3621">
        <v>0.52097199999999999</v>
      </c>
      <c r="I3621">
        <v>2.5329600000000001</v>
      </c>
      <c r="J3621">
        <v>2.2815500000000002</v>
      </c>
      <c r="L3621" t="s">
        <v>8803</v>
      </c>
      <c r="M3621">
        <v>0.229797</v>
      </c>
      <c r="N3621">
        <v>2.7759800000000001</v>
      </c>
      <c r="O3621">
        <v>3.59457</v>
      </c>
      <c r="Q3621" t="s">
        <v>8765</v>
      </c>
      <c r="R3621">
        <v>0.32178099999999998</v>
      </c>
      <c r="S3621">
        <v>1.8254999999999999</v>
      </c>
      <c r="T3621">
        <v>2.50414</v>
      </c>
    </row>
    <row r="3622" spans="1:20" x14ac:dyDescent="0.2">
      <c r="A3622" t="s">
        <v>6734</v>
      </c>
      <c r="B3622">
        <v>48.096899999999998</v>
      </c>
      <c r="C3622">
        <v>9.5428599999999992</v>
      </c>
      <c r="D3622">
        <v>-2.33345</v>
      </c>
      <c r="G3622" t="s">
        <v>7025</v>
      </c>
      <c r="H3622">
        <v>12.994300000000001</v>
      </c>
      <c r="I3622">
        <v>0.254691</v>
      </c>
      <c r="J3622">
        <v>-5.6729900000000004</v>
      </c>
      <c r="L3622" t="s">
        <v>8806</v>
      </c>
      <c r="M3622">
        <v>0.39503500000000003</v>
      </c>
      <c r="N3622">
        <v>3.99437</v>
      </c>
      <c r="O3622">
        <v>3.3379099999999999</v>
      </c>
      <c r="Q3622" t="s">
        <v>8012</v>
      </c>
      <c r="R3622">
        <v>0.214222</v>
      </c>
      <c r="S3622">
        <v>1.90689E-2</v>
      </c>
      <c r="T3622">
        <v>-3.4898099999999999</v>
      </c>
    </row>
    <row r="3623" spans="1:20" x14ac:dyDescent="0.2">
      <c r="A3623" t="s">
        <v>8269</v>
      </c>
      <c r="B3623">
        <v>1.04888</v>
      </c>
      <c r="C3623">
        <v>0.12821099999999999</v>
      </c>
      <c r="D3623">
        <v>-3.0322499999999999</v>
      </c>
      <c r="G3623" t="s">
        <v>7028</v>
      </c>
      <c r="H3623">
        <v>1.2678499999999999</v>
      </c>
      <c r="I3623">
        <v>0.21965199999999999</v>
      </c>
      <c r="J3623">
        <v>-2.5290900000000001</v>
      </c>
      <c r="L3623" t="s">
        <v>8391</v>
      </c>
      <c r="M3623">
        <v>1.31616</v>
      </c>
      <c r="N3623">
        <v>0.30199500000000001</v>
      </c>
      <c r="O3623">
        <v>-2.1237300000000001</v>
      </c>
      <c r="Q3623" t="s">
        <v>8770</v>
      </c>
      <c r="R3623">
        <v>19.436199999999999</v>
      </c>
      <c r="S3623">
        <v>4.7955500000000004</v>
      </c>
      <c r="T3623">
        <v>-2.01898</v>
      </c>
    </row>
    <row r="3624" spans="1:20" x14ac:dyDescent="0.2">
      <c r="A3624" t="s">
        <v>6746</v>
      </c>
      <c r="B3624">
        <v>5.6542700000000004</v>
      </c>
      <c r="C3624">
        <v>0.87590800000000002</v>
      </c>
      <c r="D3624">
        <v>-2.69049</v>
      </c>
      <c r="G3624" t="s">
        <v>7030</v>
      </c>
      <c r="H3624">
        <v>4.8356099999999999E-2</v>
      </c>
      <c r="I3624">
        <v>0.20469000000000001</v>
      </c>
      <c r="J3624">
        <v>2.0816699999999999</v>
      </c>
      <c r="L3624" t="s">
        <v>8810</v>
      </c>
      <c r="M3624">
        <v>2.9985899999999999E-2</v>
      </c>
      <c r="N3624">
        <v>0.13152</v>
      </c>
      <c r="O3624">
        <v>2.1329199999999999</v>
      </c>
      <c r="Q3624" t="s">
        <v>7648</v>
      </c>
      <c r="R3624">
        <v>2.33772</v>
      </c>
      <c r="S3624">
        <v>0.18734000000000001</v>
      </c>
      <c r="T3624">
        <v>-3.6413700000000002</v>
      </c>
    </row>
    <row r="3625" spans="1:20" x14ac:dyDescent="0.2">
      <c r="A3625" t="s">
        <v>8368</v>
      </c>
      <c r="B3625">
        <v>0.88058599999999998</v>
      </c>
      <c r="C3625">
        <v>7.8421000000000003</v>
      </c>
      <c r="D3625">
        <v>3.1547000000000001</v>
      </c>
      <c r="G3625" t="s">
        <v>7034</v>
      </c>
      <c r="H3625">
        <v>4.8997899999999997E-2</v>
      </c>
      <c r="I3625">
        <v>8.6755900000000004E-3</v>
      </c>
      <c r="J3625">
        <v>-2.49769</v>
      </c>
      <c r="L3625" t="s">
        <v>8395</v>
      </c>
      <c r="M3625">
        <v>0.30334299999999997</v>
      </c>
      <c r="N3625">
        <v>1.5364500000000001</v>
      </c>
      <c r="O3625">
        <v>2.3405800000000001</v>
      </c>
      <c r="Q3625" t="s">
        <v>7650</v>
      </c>
      <c r="R3625">
        <v>54.031999999999996</v>
      </c>
      <c r="S3625">
        <v>9.4236799999999992</v>
      </c>
      <c r="T3625">
        <v>-2.51945</v>
      </c>
    </row>
    <row r="3626" spans="1:20" x14ac:dyDescent="0.2">
      <c r="A3626" t="s">
        <v>7054</v>
      </c>
      <c r="B3626">
        <v>0.40261200000000003</v>
      </c>
      <c r="C3626">
        <v>2.8767999999999998</v>
      </c>
      <c r="D3626">
        <v>2.8370099999999998</v>
      </c>
      <c r="G3626" t="s">
        <v>7308</v>
      </c>
      <c r="H3626">
        <v>0.122449</v>
      </c>
      <c r="I3626">
        <v>0.65309600000000001</v>
      </c>
      <c r="J3626">
        <v>2.4151199999999999</v>
      </c>
      <c r="L3626" t="s">
        <v>8399</v>
      </c>
      <c r="M3626">
        <v>19.744399999999999</v>
      </c>
      <c r="N3626">
        <v>2.4436300000000002</v>
      </c>
      <c r="O3626">
        <v>-3.0143399999999998</v>
      </c>
      <c r="Q3626" t="s">
        <v>7329</v>
      </c>
      <c r="R3626">
        <v>7.6494900000000001</v>
      </c>
      <c r="S3626">
        <v>0.229268</v>
      </c>
      <c r="T3626">
        <v>-5.0602600000000004</v>
      </c>
    </row>
    <row r="3627" spans="1:20" x14ac:dyDescent="0.2">
      <c r="A3627" t="s">
        <v>6748</v>
      </c>
      <c r="B3627">
        <v>0.23866399999999999</v>
      </c>
      <c r="C3627">
        <v>1.9897800000000001</v>
      </c>
      <c r="D3627">
        <v>3.0595599999999998</v>
      </c>
      <c r="G3627" t="s">
        <v>8401</v>
      </c>
      <c r="H3627">
        <v>3.33894</v>
      </c>
      <c r="I3627">
        <v>0.37210199999999999</v>
      </c>
      <c r="J3627">
        <v>-3.1656200000000001</v>
      </c>
      <c r="L3627" t="s">
        <v>8818</v>
      </c>
      <c r="M3627">
        <v>6.6258999999999997</v>
      </c>
      <c r="N3627">
        <v>47.639099999999999</v>
      </c>
      <c r="O3627">
        <v>2.8459599999999998</v>
      </c>
      <c r="Q3627" t="s">
        <v>7331</v>
      </c>
      <c r="R3627">
        <v>3.5853200000000002E-2</v>
      </c>
      <c r="S3627">
        <v>9.9172399999999996</v>
      </c>
      <c r="T3627">
        <v>8.1116899999999994</v>
      </c>
    </row>
    <row r="3628" spans="1:20" x14ac:dyDescent="0.2">
      <c r="A3628" t="s">
        <v>7059</v>
      </c>
      <c r="B3628">
        <v>0.91460200000000003</v>
      </c>
      <c r="C3628">
        <v>8.2476800000000003E-2</v>
      </c>
      <c r="D3628">
        <v>-3.4710800000000002</v>
      </c>
      <c r="G3628" t="s">
        <v>7042</v>
      </c>
      <c r="H3628">
        <v>1.4955100000000001E-2</v>
      </c>
      <c r="I3628">
        <v>0.382967</v>
      </c>
      <c r="J3628">
        <v>4.6785100000000002</v>
      </c>
      <c r="L3628" t="s">
        <v>8823</v>
      </c>
      <c r="M3628">
        <v>2.7216300000000002</v>
      </c>
      <c r="N3628">
        <v>12.5512</v>
      </c>
      <c r="O3628">
        <v>2.2052800000000001</v>
      </c>
      <c r="Q3628" t="s">
        <v>7653</v>
      </c>
      <c r="R3628">
        <v>2.5798999999999999E-2</v>
      </c>
      <c r="S3628">
        <v>1.3058799999999999</v>
      </c>
      <c r="T3628">
        <v>5.6615599999999997</v>
      </c>
    </row>
    <row r="3629" spans="1:20" x14ac:dyDescent="0.2">
      <c r="A3629" t="s">
        <v>8058</v>
      </c>
      <c r="B3629">
        <v>112.411</v>
      </c>
      <c r="C3629">
        <v>21.7043</v>
      </c>
      <c r="D3629">
        <v>-2.3727299999999998</v>
      </c>
      <c r="G3629" t="s">
        <v>7313</v>
      </c>
      <c r="H3629">
        <v>9.9598300000000001E-2</v>
      </c>
      <c r="I3629">
        <v>0.60594000000000003</v>
      </c>
      <c r="J3629">
        <v>2.6049799999999999</v>
      </c>
      <c r="L3629" t="s">
        <v>8825</v>
      </c>
      <c r="M3629">
        <v>20.814800000000002</v>
      </c>
      <c r="N3629">
        <v>3.9739800000000001</v>
      </c>
      <c r="O3629">
        <v>-2.3889499999999999</v>
      </c>
      <c r="Q3629" t="s">
        <v>7655</v>
      </c>
      <c r="R3629">
        <v>80.263599999999997</v>
      </c>
      <c r="S3629">
        <v>11.313599999999999</v>
      </c>
      <c r="T3629">
        <v>-2.8266900000000001</v>
      </c>
    </row>
    <row r="3630" spans="1:20" x14ac:dyDescent="0.2">
      <c r="A3630" t="s">
        <v>7062</v>
      </c>
      <c r="B3630">
        <v>0.38557200000000003</v>
      </c>
      <c r="C3630">
        <v>5.8324100000000003</v>
      </c>
      <c r="D3630">
        <v>3.9190200000000002</v>
      </c>
      <c r="G3630" t="s">
        <v>7695</v>
      </c>
      <c r="H3630">
        <v>1.3209500000000001</v>
      </c>
      <c r="I3630">
        <v>8.2918800000000008</v>
      </c>
      <c r="J3630">
        <v>2.6501199999999998</v>
      </c>
      <c r="L3630" t="s">
        <v>8829</v>
      </c>
      <c r="M3630">
        <v>9.2875700000000005E-2</v>
      </c>
      <c r="N3630">
        <v>3.2887300000000002</v>
      </c>
      <c r="O3630">
        <v>5.1460900000000001</v>
      </c>
      <c r="Q3630" t="s">
        <v>8791</v>
      </c>
      <c r="R3630">
        <v>0.41518699999999997</v>
      </c>
      <c r="S3630">
        <v>2.3977400000000002</v>
      </c>
      <c r="T3630">
        <v>2.5298400000000001</v>
      </c>
    </row>
    <row r="3631" spans="1:20" x14ac:dyDescent="0.2">
      <c r="A3631" t="s">
        <v>7805</v>
      </c>
      <c r="B3631">
        <v>4.7002100000000002</v>
      </c>
      <c r="C3631">
        <v>35.421599999999998</v>
      </c>
      <c r="D3631">
        <v>2.9138299999999999</v>
      </c>
      <c r="G3631" t="s">
        <v>7697</v>
      </c>
      <c r="H3631">
        <v>2.17842</v>
      </c>
      <c r="I3631">
        <v>20.168299999999999</v>
      </c>
      <c r="J3631">
        <v>3.2107399999999999</v>
      </c>
      <c r="L3631" t="s">
        <v>8830</v>
      </c>
      <c r="M3631">
        <v>56.682200000000002</v>
      </c>
      <c r="N3631">
        <v>7.0692700000000004</v>
      </c>
      <c r="O3631">
        <v>-3.00326</v>
      </c>
      <c r="Q3631" t="s">
        <v>8033</v>
      </c>
      <c r="R3631">
        <v>2.3783300000000001</v>
      </c>
      <c r="S3631">
        <v>16.156199999999998</v>
      </c>
      <c r="T3631">
        <v>2.7640699999999998</v>
      </c>
    </row>
    <row r="3632" spans="1:20" x14ac:dyDescent="0.2">
      <c r="A3632" t="s">
        <v>8050</v>
      </c>
      <c r="B3632">
        <v>70.426599999999993</v>
      </c>
      <c r="C3632">
        <v>7.31454</v>
      </c>
      <c r="D3632">
        <v>-3.26728</v>
      </c>
      <c r="G3632" t="s">
        <v>7049</v>
      </c>
      <c r="H3632">
        <v>0.57016</v>
      </c>
      <c r="I3632">
        <v>4.9397099999999998</v>
      </c>
      <c r="J3632">
        <v>3.1149900000000001</v>
      </c>
      <c r="L3632" t="s">
        <v>8834</v>
      </c>
      <c r="M3632">
        <v>6.2632599999999997E-2</v>
      </c>
      <c r="N3632">
        <v>0.40910000000000002</v>
      </c>
      <c r="O3632">
        <v>2.7074699999999998</v>
      </c>
      <c r="Q3632" t="s">
        <v>8795</v>
      </c>
      <c r="R3632">
        <v>7.1061899999999997E-2</v>
      </c>
      <c r="S3632">
        <v>0.67042100000000004</v>
      </c>
      <c r="T3632">
        <v>3.2379199999999999</v>
      </c>
    </row>
    <row r="3633" spans="1:20" x14ac:dyDescent="0.2">
      <c r="A3633" t="s">
        <v>7066</v>
      </c>
      <c r="B3633">
        <v>27.9651</v>
      </c>
      <c r="C3633">
        <v>2.3355100000000002</v>
      </c>
      <c r="D3633">
        <v>-3.5818099999999999</v>
      </c>
      <c r="G3633" t="s">
        <v>8440</v>
      </c>
      <c r="H3633">
        <v>2.7058900000000001</v>
      </c>
      <c r="I3633">
        <v>0.39396500000000001</v>
      </c>
      <c r="J3633">
        <v>-2.7799700000000001</v>
      </c>
      <c r="L3633" t="s">
        <v>8837</v>
      </c>
      <c r="M3633">
        <v>4.5685000000000002</v>
      </c>
      <c r="N3633">
        <v>4.70572E-2</v>
      </c>
      <c r="O3633">
        <v>-6.6011600000000001</v>
      </c>
      <c r="Q3633" t="s">
        <v>8798</v>
      </c>
      <c r="R3633">
        <v>24.032900000000001</v>
      </c>
      <c r="S3633">
        <v>5.5991799999999996</v>
      </c>
      <c r="T3633">
        <v>-2.1017199999999998</v>
      </c>
    </row>
    <row r="3634" spans="1:20" x14ac:dyDescent="0.2">
      <c r="A3634" t="s">
        <v>6753</v>
      </c>
      <c r="B3634">
        <v>2.28735</v>
      </c>
      <c r="C3634">
        <v>6.6299899999999995E-2</v>
      </c>
      <c r="D3634">
        <v>-5.10853</v>
      </c>
      <c r="G3634" t="s">
        <v>7327</v>
      </c>
      <c r="H3634">
        <v>0.26156400000000002</v>
      </c>
      <c r="I3634">
        <v>12.470599999999999</v>
      </c>
      <c r="J3634">
        <v>5.5752300000000004</v>
      </c>
      <c r="L3634" t="s">
        <v>8839</v>
      </c>
      <c r="M3634">
        <v>79.772199999999998</v>
      </c>
      <c r="N3634">
        <v>18.589200000000002</v>
      </c>
      <c r="O3634">
        <v>-2.1014200000000001</v>
      </c>
      <c r="Q3634" t="s">
        <v>8802</v>
      </c>
      <c r="R3634">
        <v>1.7535799999999999</v>
      </c>
      <c r="S3634">
        <v>8.81541</v>
      </c>
      <c r="T3634">
        <v>2.32972</v>
      </c>
    </row>
    <row r="3635" spans="1:20" x14ac:dyDescent="0.2">
      <c r="A3635" t="s">
        <v>6754</v>
      </c>
      <c r="B3635">
        <v>0.338924</v>
      </c>
      <c r="C3635">
        <v>7.6946700000000003</v>
      </c>
      <c r="D3635">
        <v>4.5048300000000001</v>
      </c>
      <c r="G3635" t="s">
        <v>6492</v>
      </c>
      <c r="H3635">
        <v>0.12979299999999999</v>
      </c>
      <c r="I3635">
        <v>2.6012199999999999E-2</v>
      </c>
      <c r="J3635">
        <v>-2.3189600000000001</v>
      </c>
      <c r="L3635" t="s">
        <v>8843</v>
      </c>
      <c r="M3635">
        <v>380.59699999999998</v>
      </c>
      <c r="N3635">
        <v>39.015300000000003</v>
      </c>
      <c r="O3635">
        <v>-3.2861500000000001</v>
      </c>
      <c r="Q3635" t="s">
        <v>8534</v>
      </c>
      <c r="R3635">
        <v>21.1082</v>
      </c>
      <c r="S3635">
        <v>5.05715</v>
      </c>
      <c r="T3635">
        <v>-2.06141</v>
      </c>
    </row>
    <row r="3636" spans="1:20" x14ac:dyDescent="0.2">
      <c r="A3636" t="s">
        <v>7073</v>
      </c>
      <c r="B3636">
        <v>0.23510900000000001</v>
      </c>
      <c r="C3636">
        <v>1.80027</v>
      </c>
      <c r="D3636">
        <v>2.9368099999999999</v>
      </c>
      <c r="G3636" t="s">
        <v>7055</v>
      </c>
      <c r="H3636">
        <v>0.13893800000000001</v>
      </c>
      <c r="I3636">
        <v>2.4268100000000001E-2</v>
      </c>
      <c r="J3636">
        <v>-2.5173100000000002</v>
      </c>
      <c r="L3636" t="s">
        <v>8849</v>
      </c>
      <c r="M3636">
        <v>6.2862999999999998</v>
      </c>
      <c r="N3636">
        <v>61.0229</v>
      </c>
      <c r="O3636">
        <v>3.2790699999999999</v>
      </c>
      <c r="Q3636" t="s">
        <v>7338</v>
      </c>
      <c r="R3636">
        <v>0.49786000000000002</v>
      </c>
      <c r="S3636">
        <v>6.6432200000000003</v>
      </c>
      <c r="T3636">
        <v>3.73807</v>
      </c>
    </row>
    <row r="3637" spans="1:20" x14ac:dyDescent="0.2">
      <c r="A3637" t="s">
        <v>6759</v>
      </c>
      <c r="B3637">
        <v>1.30226</v>
      </c>
      <c r="C3637">
        <v>5.6515000000000003E-2</v>
      </c>
      <c r="D3637">
        <v>-4.5262399999999996</v>
      </c>
      <c r="G3637" t="s">
        <v>8426</v>
      </c>
      <c r="H3637">
        <v>1.6768000000000001</v>
      </c>
      <c r="I3637">
        <v>8.6218900000000005</v>
      </c>
      <c r="J3637">
        <v>2.3622999999999998</v>
      </c>
      <c r="L3637" t="s">
        <v>8405</v>
      </c>
      <c r="M3637">
        <v>0.640984</v>
      </c>
      <c r="N3637">
        <v>5.2245799999999996</v>
      </c>
      <c r="O3637">
        <v>3.0269599999999999</v>
      </c>
      <c r="Q3637" t="s">
        <v>8811</v>
      </c>
      <c r="R3637">
        <v>8.29844E-2</v>
      </c>
      <c r="S3637">
        <v>1.9710799999999999</v>
      </c>
      <c r="T3637">
        <v>4.57</v>
      </c>
    </row>
    <row r="3638" spans="1:20" x14ac:dyDescent="0.2">
      <c r="A3638" t="s">
        <v>7359</v>
      </c>
      <c r="B3638">
        <v>26.359200000000001</v>
      </c>
      <c r="C3638">
        <v>5.50345</v>
      </c>
      <c r="D3638">
        <v>-2.2599</v>
      </c>
      <c r="G3638" t="s">
        <v>8759</v>
      </c>
      <c r="H3638">
        <v>9.5390000000000006E-3</v>
      </c>
      <c r="I3638">
        <v>4.7867300000000002E-2</v>
      </c>
      <c r="J3638">
        <v>2.3271299999999999</v>
      </c>
      <c r="L3638" t="s">
        <v>8852</v>
      </c>
      <c r="M3638">
        <v>3.8318400000000002E-2</v>
      </c>
      <c r="N3638">
        <v>0.78927499999999995</v>
      </c>
      <c r="O3638">
        <v>4.36442</v>
      </c>
      <c r="Q3638" t="s">
        <v>8052</v>
      </c>
      <c r="R3638">
        <v>28.316400000000002</v>
      </c>
      <c r="S3638">
        <v>3.3417300000000001</v>
      </c>
      <c r="T3638">
        <v>-3.08297</v>
      </c>
    </row>
    <row r="3639" spans="1:20" x14ac:dyDescent="0.2">
      <c r="A3639" t="s">
        <v>6762</v>
      </c>
      <c r="B3639">
        <v>0.46889900000000001</v>
      </c>
      <c r="C3639">
        <v>8.5457900000000003E-2</v>
      </c>
      <c r="D3639">
        <v>-2.4559899999999999</v>
      </c>
      <c r="G3639" t="s">
        <v>6788</v>
      </c>
      <c r="H3639">
        <v>262.59500000000003</v>
      </c>
      <c r="I3639">
        <v>39.125900000000001</v>
      </c>
      <c r="J3639">
        <v>-2.7466499999999998</v>
      </c>
      <c r="L3639" t="s">
        <v>8421</v>
      </c>
      <c r="M3639">
        <v>0.430143</v>
      </c>
      <c r="N3639">
        <v>7.9676200000000001</v>
      </c>
      <c r="O3639">
        <v>4.2112600000000002</v>
      </c>
      <c r="Q3639" t="s">
        <v>7667</v>
      </c>
      <c r="R3639">
        <v>0.12021800000000001</v>
      </c>
      <c r="S3639">
        <v>4.3413199999999996</v>
      </c>
      <c r="T3639">
        <v>5.17441</v>
      </c>
    </row>
    <row r="3640" spans="1:20" x14ac:dyDescent="0.2">
      <c r="A3640" t="s">
        <v>7081</v>
      </c>
      <c r="B3640">
        <v>7.6316800000000004E-2</v>
      </c>
      <c r="C3640">
        <v>3.1354600000000001</v>
      </c>
      <c r="D3640">
        <v>5.3605299999999998</v>
      </c>
      <c r="G3640" t="s">
        <v>7333</v>
      </c>
      <c r="H3640">
        <v>108.07</v>
      </c>
      <c r="I3640">
        <v>4.2700800000000001</v>
      </c>
      <c r="J3640">
        <v>-4.6615599999999997</v>
      </c>
      <c r="L3640" t="s">
        <v>8856</v>
      </c>
      <c r="M3640">
        <v>48.807299999999998</v>
      </c>
      <c r="N3640">
        <v>0.46168799999999999</v>
      </c>
      <c r="O3640">
        <v>-6.72403</v>
      </c>
      <c r="Q3640" t="s">
        <v>8817</v>
      </c>
      <c r="R3640">
        <v>47.810899999999997</v>
      </c>
      <c r="S3640">
        <v>10.3634</v>
      </c>
      <c r="T3640">
        <v>-2.2058499999999999</v>
      </c>
    </row>
    <row r="3641" spans="1:20" x14ac:dyDescent="0.2">
      <c r="A3641" t="s">
        <v>6767</v>
      </c>
      <c r="B3641">
        <v>36.538499999999999</v>
      </c>
      <c r="C3641">
        <v>922.19799999999998</v>
      </c>
      <c r="D3641">
        <v>4.6575899999999999</v>
      </c>
      <c r="G3641" t="s">
        <v>7336</v>
      </c>
      <c r="H3641">
        <v>4.1642499999999999E-2</v>
      </c>
      <c r="I3641">
        <v>6.0192899999999998</v>
      </c>
      <c r="J3641">
        <v>7.1753900000000002</v>
      </c>
      <c r="L3641" t="s">
        <v>8424</v>
      </c>
      <c r="M3641">
        <v>0.15223300000000001</v>
      </c>
      <c r="N3641">
        <v>1.07531</v>
      </c>
      <c r="O3641">
        <v>2.8203999999999998</v>
      </c>
      <c r="Q3641" t="s">
        <v>8821</v>
      </c>
      <c r="R3641">
        <v>0.43052600000000002</v>
      </c>
      <c r="S3641">
        <v>2.3902700000000001</v>
      </c>
      <c r="T3641">
        <v>2.4729999999999999</v>
      </c>
    </row>
    <row r="3642" spans="1:20" x14ac:dyDescent="0.2">
      <c r="A3642" t="s">
        <v>7084</v>
      </c>
      <c r="B3642">
        <v>5.5180399999999998E-2</v>
      </c>
      <c r="C3642">
        <v>0.34501100000000001</v>
      </c>
      <c r="D3642">
        <v>2.6444100000000001</v>
      </c>
      <c r="G3642" t="s">
        <v>7065</v>
      </c>
      <c r="H3642">
        <v>5.16567E-2</v>
      </c>
      <c r="I3642">
        <v>0.51449400000000001</v>
      </c>
      <c r="J3642">
        <v>3.3161299999999998</v>
      </c>
      <c r="L3642" t="s">
        <v>8428</v>
      </c>
      <c r="M3642">
        <v>0.26064700000000002</v>
      </c>
      <c r="N3642">
        <v>9.48522</v>
      </c>
      <c r="O3642">
        <v>5.1855099999999998</v>
      </c>
      <c r="Q3642" t="s">
        <v>7675</v>
      </c>
      <c r="R3642">
        <v>2.13028E-2</v>
      </c>
      <c r="S3642">
        <v>0.33345599999999997</v>
      </c>
      <c r="T3642">
        <v>3.9683799999999998</v>
      </c>
    </row>
    <row r="3643" spans="1:20" x14ac:dyDescent="0.2">
      <c r="A3643" t="s">
        <v>6775</v>
      </c>
      <c r="B3643">
        <v>67.245900000000006</v>
      </c>
      <c r="C3643">
        <v>13.395300000000001</v>
      </c>
      <c r="D3643">
        <v>-2.3277199999999998</v>
      </c>
      <c r="G3643" t="s">
        <v>7075</v>
      </c>
      <c r="H3643">
        <v>4.6340199999999996</v>
      </c>
      <c r="I3643">
        <v>0.56350299999999998</v>
      </c>
      <c r="J3643">
        <v>-3.0397699999999999</v>
      </c>
      <c r="L3643" t="s">
        <v>8862</v>
      </c>
      <c r="M3643">
        <v>111.934</v>
      </c>
      <c r="N3643">
        <v>20.159600000000001</v>
      </c>
      <c r="O3643">
        <v>-2.4731100000000001</v>
      </c>
      <c r="Q3643" t="s">
        <v>8828</v>
      </c>
      <c r="R3643">
        <v>7.5613799999999998</v>
      </c>
      <c r="S3643">
        <v>0.58180600000000005</v>
      </c>
      <c r="T3643">
        <v>-3.70004</v>
      </c>
    </row>
    <row r="3644" spans="1:20" x14ac:dyDescent="0.2">
      <c r="A3644" t="s">
        <v>7840</v>
      </c>
      <c r="B3644">
        <v>39.964500000000001</v>
      </c>
      <c r="C3644">
        <v>0.28721200000000002</v>
      </c>
      <c r="D3644">
        <v>-7.1204599999999996</v>
      </c>
      <c r="G3644" t="s">
        <v>7080</v>
      </c>
      <c r="H3644">
        <v>4.5621300000000002E-3</v>
      </c>
      <c r="I3644">
        <v>5.1900599999999998E-2</v>
      </c>
      <c r="J3644">
        <v>3.5079699999999998</v>
      </c>
      <c r="L3644" t="s">
        <v>8864</v>
      </c>
      <c r="M3644">
        <v>67.747600000000006</v>
      </c>
      <c r="N3644">
        <v>5.5951899999999997</v>
      </c>
      <c r="O3644">
        <v>-3.5979100000000002</v>
      </c>
      <c r="Q3644" t="s">
        <v>8558</v>
      </c>
      <c r="R3644">
        <v>165.27199999999999</v>
      </c>
      <c r="S3644">
        <v>2.79636</v>
      </c>
      <c r="T3644">
        <v>-5.8851500000000003</v>
      </c>
    </row>
    <row r="3645" spans="1:20" x14ac:dyDescent="0.2">
      <c r="A3645" t="s">
        <v>6777</v>
      </c>
      <c r="B3645">
        <v>0.13439699999999999</v>
      </c>
      <c r="C3645">
        <v>5.06006</v>
      </c>
      <c r="D3645">
        <v>5.2345800000000002</v>
      </c>
      <c r="G3645" t="s">
        <v>7085</v>
      </c>
      <c r="H3645">
        <v>2.3936299999999999</v>
      </c>
      <c r="I3645">
        <v>9.7538</v>
      </c>
      <c r="J3645">
        <v>2.0267599999999999</v>
      </c>
      <c r="L3645" t="s">
        <v>8430</v>
      </c>
      <c r="M3645">
        <v>14.702199999999999</v>
      </c>
      <c r="N3645">
        <v>2.4951400000000001</v>
      </c>
      <c r="O3645">
        <v>-2.55884</v>
      </c>
      <c r="Q3645" t="s">
        <v>7348</v>
      </c>
      <c r="R3645">
        <v>1284.5</v>
      </c>
      <c r="S3645">
        <v>223.81</v>
      </c>
      <c r="T3645">
        <v>-2.5208599999999999</v>
      </c>
    </row>
    <row r="3646" spans="1:20" x14ac:dyDescent="0.2">
      <c r="A3646" t="s">
        <v>7373</v>
      </c>
      <c r="B3646">
        <v>2.8763700000000001</v>
      </c>
      <c r="C3646">
        <v>24.840199999999999</v>
      </c>
      <c r="D3646">
        <v>3.11036</v>
      </c>
      <c r="G3646" t="s">
        <v>6515</v>
      </c>
      <c r="H3646">
        <v>11.837400000000001</v>
      </c>
      <c r="I3646">
        <v>0.384322</v>
      </c>
      <c r="J3646">
        <v>-4.9448999999999996</v>
      </c>
      <c r="L3646" t="s">
        <v>8871</v>
      </c>
      <c r="M3646">
        <v>1.41082</v>
      </c>
      <c r="N3646">
        <v>11.2033</v>
      </c>
      <c r="O3646">
        <v>2.9893200000000002</v>
      </c>
      <c r="Q3646" t="s">
        <v>7352</v>
      </c>
      <c r="R3646">
        <v>2.8667500000000001</v>
      </c>
      <c r="S3646">
        <v>71.369799999999998</v>
      </c>
      <c r="T3646">
        <v>4.6378300000000001</v>
      </c>
    </row>
    <row r="3647" spans="1:20" x14ac:dyDescent="0.2">
      <c r="A3647" t="s">
        <v>6782</v>
      </c>
      <c r="B3647">
        <v>6.15008</v>
      </c>
      <c r="C3647">
        <v>25.572500000000002</v>
      </c>
      <c r="D3647">
        <v>2.0559099999999999</v>
      </c>
      <c r="G3647" t="s">
        <v>8443</v>
      </c>
      <c r="H3647">
        <v>21.189900000000002</v>
      </c>
      <c r="I3647">
        <v>3.4645999999999999</v>
      </c>
      <c r="J3647">
        <v>-2.6126200000000002</v>
      </c>
      <c r="L3647" t="s">
        <v>8875</v>
      </c>
      <c r="M3647">
        <v>52.945500000000003</v>
      </c>
      <c r="N3647">
        <v>0.41706100000000002</v>
      </c>
      <c r="O3647">
        <v>-6.9881099999999998</v>
      </c>
      <c r="Q3647" t="s">
        <v>7354</v>
      </c>
      <c r="R3647">
        <v>0.10328900000000001</v>
      </c>
      <c r="S3647">
        <v>1.9195500000000001E-2</v>
      </c>
      <c r="T3647">
        <v>-2.4278499999999998</v>
      </c>
    </row>
    <row r="3648" spans="1:20" x14ac:dyDescent="0.2">
      <c r="A3648" t="s">
        <v>7092</v>
      </c>
      <c r="B3648">
        <v>563.35699999999997</v>
      </c>
      <c r="C3648">
        <v>113.892</v>
      </c>
      <c r="D3648">
        <v>-2.3063899999999999</v>
      </c>
      <c r="G3648" t="s">
        <v>7350</v>
      </c>
      <c r="H3648">
        <v>0.193636</v>
      </c>
      <c r="I3648">
        <v>0.87136999999999998</v>
      </c>
      <c r="J3648">
        <v>2.16994</v>
      </c>
      <c r="L3648" t="s">
        <v>8877</v>
      </c>
      <c r="M3648">
        <v>0.28013700000000002</v>
      </c>
      <c r="N3648">
        <v>3.4509599999999998</v>
      </c>
      <c r="O3648">
        <v>3.6227900000000002</v>
      </c>
      <c r="Q3648" t="s">
        <v>7685</v>
      </c>
      <c r="R3648">
        <v>3.3095300000000001</v>
      </c>
      <c r="S3648">
        <v>73.351200000000006</v>
      </c>
      <c r="T3648">
        <v>4.4701199999999996</v>
      </c>
    </row>
    <row r="3649" spans="1:20" x14ac:dyDescent="0.2">
      <c r="A3649" t="s">
        <v>7093</v>
      </c>
      <c r="B3649">
        <v>2.8109899999999999</v>
      </c>
      <c r="C3649">
        <v>0.25213200000000002</v>
      </c>
      <c r="D3649">
        <v>-3.4788299999999999</v>
      </c>
      <c r="G3649" t="s">
        <v>7355</v>
      </c>
      <c r="H3649">
        <v>308.89400000000001</v>
      </c>
      <c r="I3649">
        <v>30.1724</v>
      </c>
      <c r="J3649">
        <v>-3.35581</v>
      </c>
      <c r="L3649" t="s">
        <v>8881</v>
      </c>
      <c r="M3649">
        <v>11.7094</v>
      </c>
      <c r="N3649">
        <v>60.514299999999999</v>
      </c>
      <c r="O3649">
        <v>2.3696000000000002</v>
      </c>
      <c r="Q3649" t="s">
        <v>8848</v>
      </c>
      <c r="R3649">
        <v>89.646299999999997</v>
      </c>
      <c r="S3649">
        <v>17.0001</v>
      </c>
      <c r="T3649">
        <v>-2.3986999999999998</v>
      </c>
    </row>
    <row r="3650" spans="1:20" x14ac:dyDescent="0.2">
      <c r="A3650" t="s">
        <v>7385</v>
      </c>
      <c r="B3650">
        <v>25.918299999999999</v>
      </c>
      <c r="C3650">
        <v>5.1607700000000003</v>
      </c>
      <c r="D3650">
        <v>-2.3283100000000001</v>
      </c>
      <c r="G3650" t="s">
        <v>7357</v>
      </c>
      <c r="H3650">
        <v>236.54400000000001</v>
      </c>
      <c r="I3650">
        <v>26.813300000000002</v>
      </c>
      <c r="J3650">
        <v>-3.1410900000000002</v>
      </c>
      <c r="L3650" t="s">
        <v>8883</v>
      </c>
      <c r="M3650">
        <v>0.121321</v>
      </c>
      <c r="N3650">
        <v>2.1282299999999998</v>
      </c>
      <c r="O3650">
        <v>4.1327499999999997</v>
      </c>
      <c r="Q3650" t="s">
        <v>7356</v>
      </c>
      <c r="R3650">
        <v>0.35142600000000002</v>
      </c>
      <c r="S3650">
        <v>1.4302299999999999</v>
      </c>
      <c r="T3650">
        <v>2.02495</v>
      </c>
    </row>
    <row r="3651" spans="1:20" x14ac:dyDescent="0.2">
      <c r="A3651" t="s">
        <v>8112</v>
      </c>
      <c r="B3651">
        <v>0.67823299999999997</v>
      </c>
      <c r="C3651">
        <v>0.159885</v>
      </c>
      <c r="D3651">
        <v>-2.0847500000000001</v>
      </c>
      <c r="G3651" t="s">
        <v>7363</v>
      </c>
      <c r="H3651">
        <v>2.0147200000000001</v>
      </c>
      <c r="I3651">
        <v>4.4097400000000002E-2</v>
      </c>
      <c r="J3651">
        <v>-5.5137400000000003</v>
      </c>
      <c r="L3651" t="s">
        <v>8888</v>
      </c>
      <c r="M3651">
        <v>3.6275599999999998E-2</v>
      </c>
      <c r="N3651">
        <v>3.0182099999999998</v>
      </c>
      <c r="O3651">
        <v>6.3785499999999997</v>
      </c>
      <c r="Q3651" t="s">
        <v>8104</v>
      </c>
      <c r="R3651">
        <v>2.1126200000000002</v>
      </c>
      <c r="S3651">
        <v>0.51954900000000004</v>
      </c>
      <c r="T3651">
        <v>-2.0236999999999998</v>
      </c>
    </row>
    <row r="3652" spans="1:20" x14ac:dyDescent="0.2">
      <c r="A3652" t="s">
        <v>8114</v>
      </c>
      <c r="B3652">
        <v>0.122539</v>
      </c>
      <c r="C3652">
        <v>1.02515</v>
      </c>
      <c r="D3652">
        <v>3.06453</v>
      </c>
      <c r="G3652" t="s">
        <v>7106</v>
      </c>
      <c r="H3652">
        <v>1.70774</v>
      </c>
      <c r="I3652">
        <v>3.5988699999999998E-2</v>
      </c>
      <c r="J3652">
        <v>-5.5683999999999996</v>
      </c>
      <c r="L3652" t="s">
        <v>8893</v>
      </c>
      <c r="M3652">
        <v>73.245000000000005</v>
      </c>
      <c r="N3652">
        <v>12.865</v>
      </c>
      <c r="O3652">
        <v>-2.50928</v>
      </c>
      <c r="Q3652" t="s">
        <v>7693</v>
      </c>
      <c r="R3652">
        <v>135.67699999999999</v>
      </c>
      <c r="S3652">
        <v>1.61073</v>
      </c>
      <c r="T3652">
        <v>-6.3963200000000002</v>
      </c>
    </row>
    <row r="3653" spans="1:20" x14ac:dyDescent="0.2">
      <c r="A3653" t="s">
        <v>6792</v>
      </c>
      <c r="B3653">
        <v>0.92638500000000001</v>
      </c>
      <c r="C3653">
        <v>4.8343200000000003E-2</v>
      </c>
      <c r="D3653">
        <v>-4.26023</v>
      </c>
      <c r="G3653" t="s">
        <v>7108</v>
      </c>
      <c r="H3653">
        <v>1.48498</v>
      </c>
      <c r="I3653">
        <v>0.24778800000000001</v>
      </c>
      <c r="J3653">
        <v>-2.5832600000000001</v>
      </c>
      <c r="L3653" t="s">
        <v>8897</v>
      </c>
      <c r="M3653">
        <v>0.25510100000000002</v>
      </c>
      <c r="N3653">
        <v>1.0431299999999999</v>
      </c>
      <c r="O3653">
        <v>2.0317799999999999</v>
      </c>
      <c r="Q3653" t="s">
        <v>8111</v>
      </c>
      <c r="R3653">
        <v>65.037400000000005</v>
      </c>
      <c r="S3653">
        <v>9.6461000000000006</v>
      </c>
      <c r="T3653">
        <v>-2.75325</v>
      </c>
    </row>
    <row r="3654" spans="1:20" x14ac:dyDescent="0.2">
      <c r="A3654" t="s">
        <v>7095</v>
      </c>
      <c r="B3654">
        <v>2.9770600000000001E-2</v>
      </c>
      <c r="C3654">
        <v>0.25382300000000002</v>
      </c>
      <c r="D3654">
        <v>3.0918600000000001</v>
      </c>
      <c r="G3654" t="s">
        <v>7110</v>
      </c>
      <c r="H3654">
        <v>2.73908E-2</v>
      </c>
      <c r="I3654">
        <v>0.111355</v>
      </c>
      <c r="J3654">
        <v>2.0234100000000002</v>
      </c>
      <c r="L3654" t="s">
        <v>8900</v>
      </c>
      <c r="M3654">
        <v>8.8506899999999999E-2</v>
      </c>
      <c r="N3654">
        <v>3.42618</v>
      </c>
      <c r="O3654">
        <v>5.2746700000000004</v>
      </c>
      <c r="Q3654" t="s">
        <v>7360</v>
      </c>
      <c r="R3654">
        <v>4.2001499999999998</v>
      </c>
      <c r="S3654">
        <v>42.465600000000002</v>
      </c>
      <c r="T3654">
        <v>3.33778</v>
      </c>
    </row>
    <row r="3655" spans="1:20" x14ac:dyDescent="0.2">
      <c r="A3655" t="s">
        <v>7096</v>
      </c>
      <c r="B3655">
        <v>0.16319500000000001</v>
      </c>
      <c r="C3655">
        <v>6.3278999999999996</v>
      </c>
      <c r="D3655">
        <v>5.2770599999999996</v>
      </c>
      <c r="G3655" t="s">
        <v>8484</v>
      </c>
      <c r="H3655">
        <v>0.33749499999999999</v>
      </c>
      <c r="I3655">
        <v>1.7130000000000001</v>
      </c>
      <c r="J3655">
        <v>2.3435899999999998</v>
      </c>
      <c r="L3655" t="s">
        <v>8903</v>
      </c>
      <c r="M3655">
        <v>1.1645799999999999</v>
      </c>
      <c r="N3655">
        <v>13.008800000000001</v>
      </c>
      <c r="O3655">
        <v>3.4816099999999999</v>
      </c>
      <c r="Q3655" t="s">
        <v>7700</v>
      </c>
      <c r="R3655">
        <v>0.128029</v>
      </c>
      <c r="S3655">
        <v>2.5314700000000001</v>
      </c>
      <c r="T3655">
        <v>4.3054300000000003</v>
      </c>
    </row>
    <row r="3656" spans="1:20" x14ac:dyDescent="0.2">
      <c r="A3656" t="s">
        <v>6797</v>
      </c>
      <c r="B3656">
        <v>31.735099999999999</v>
      </c>
      <c r="C3656">
        <v>5.4036099999999996</v>
      </c>
      <c r="D3656">
        <v>-2.5540799999999999</v>
      </c>
      <c r="G3656" t="s">
        <v>7118</v>
      </c>
      <c r="H3656">
        <v>1.7010399999999998E-2</v>
      </c>
      <c r="I3656">
        <v>1.02296E-4</v>
      </c>
      <c r="J3656">
        <v>-7.3775199999999996</v>
      </c>
      <c r="L3656" t="s">
        <v>8448</v>
      </c>
      <c r="M3656">
        <v>0.86008700000000005</v>
      </c>
      <c r="N3656">
        <v>4.9401799999999998</v>
      </c>
      <c r="O3656">
        <v>2.5220099999999999</v>
      </c>
      <c r="Q3656" t="s">
        <v>7362</v>
      </c>
      <c r="R3656">
        <v>0.105018</v>
      </c>
      <c r="S3656">
        <v>1.9632799999999999</v>
      </c>
      <c r="T3656">
        <v>4.2245699999999999</v>
      </c>
    </row>
    <row r="3657" spans="1:20" x14ac:dyDescent="0.2">
      <c r="A3657" t="s">
        <v>6802</v>
      </c>
      <c r="B3657">
        <v>4.8409899999999997</v>
      </c>
      <c r="C3657">
        <v>4.9454600000000001E-2</v>
      </c>
      <c r="D3657">
        <v>-6.6130599999999999</v>
      </c>
      <c r="G3657" t="s">
        <v>7128</v>
      </c>
      <c r="H3657">
        <v>4.8174900000000003</v>
      </c>
      <c r="I3657">
        <v>0.36005900000000002</v>
      </c>
      <c r="J3657">
        <v>-3.7419799999999999</v>
      </c>
      <c r="L3657" t="s">
        <v>8451</v>
      </c>
      <c r="M3657">
        <v>0.37762000000000001</v>
      </c>
      <c r="N3657">
        <v>8.1253800000000001E-2</v>
      </c>
      <c r="O3657">
        <v>-2.2164299999999999</v>
      </c>
      <c r="Q3657" t="s">
        <v>7702</v>
      </c>
      <c r="R3657">
        <v>0.20667199999999999</v>
      </c>
      <c r="S3657">
        <v>1.2768600000000001</v>
      </c>
      <c r="T3657">
        <v>2.6271900000000001</v>
      </c>
    </row>
    <row r="3658" spans="1:20" x14ac:dyDescent="0.2">
      <c r="A3658" t="s">
        <v>6803</v>
      </c>
      <c r="B3658">
        <v>3.2679600000000003E-2</v>
      </c>
      <c r="C3658">
        <v>0.40539799999999998</v>
      </c>
      <c r="D3658">
        <v>3.6328800000000001</v>
      </c>
      <c r="G3658" t="s">
        <v>7130</v>
      </c>
      <c r="H3658">
        <v>7.0042999999999997</v>
      </c>
      <c r="I3658">
        <v>28.328499999999998</v>
      </c>
      <c r="J3658">
        <v>2.0159400000000001</v>
      </c>
      <c r="L3658" t="s">
        <v>8909</v>
      </c>
      <c r="M3658">
        <v>2.6704699999999999</v>
      </c>
      <c r="N3658">
        <v>0.194382</v>
      </c>
      <c r="O3658">
        <v>-3.7801300000000002</v>
      </c>
      <c r="Q3658" t="s">
        <v>8866</v>
      </c>
      <c r="R3658">
        <v>30.7866</v>
      </c>
      <c r="S3658">
        <v>6.5697099999999997</v>
      </c>
      <c r="T3658">
        <v>-2.2284000000000002</v>
      </c>
    </row>
    <row r="3659" spans="1:20" x14ac:dyDescent="0.2">
      <c r="A3659" t="s">
        <v>7109</v>
      </c>
      <c r="B3659">
        <v>1044.33</v>
      </c>
      <c r="C3659">
        <v>174.22800000000001</v>
      </c>
      <c r="D3659">
        <v>-2.5835300000000001</v>
      </c>
      <c r="G3659" t="s">
        <v>7135</v>
      </c>
      <c r="H3659">
        <v>120.057</v>
      </c>
      <c r="I3659">
        <v>1.4255500000000001</v>
      </c>
      <c r="J3659">
        <v>-6.3960600000000003</v>
      </c>
      <c r="L3659" t="s">
        <v>8912</v>
      </c>
      <c r="M3659">
        <v>0.84992299999999998</v>
      </c>
      <c r="N3659">
        <v>15.168799999999999</v>
      </c>
      <c r="O3659">
        <v>4.1576399999999998</v>
      </c>
      <c r="Q3659" t="s">
        <v>8116</v>
      </c>
      <c r="R3659">
        <v>18.6751</v>
      </c>
      <c r="S3659">
        <v>4.36517</v>
      </c>
      <c r="T3659">
        <v>-2.09701</v>
      </c>
    </row>
    <row r="3660" spans="1:20" x14ac:dyDescent="0.2">
      <c r="A3660" t="s">
        <v>8140</v>
      </c>
      <c r="B3660">
        <v>29.0534</v>
      </c>
      <c r="C3660">
        <v>169.73099999999999</v>
      </c>
      <c r="D3660">
        <v>2.5464699999999998</v>
      </c>
      <c r="G3660" t="s">
        <v>7137</v>
      </c>
      <c r="H3660">
        <v>5.1810500000000002E-2</v>
      </c>
      <c r="I3660">
        <v>0.78276000000000001</v>
      </c>
      <c r="J3660">
        <v>3.9172500000000001</v>
      </c>
      <c r="L3660" t="s">
        <v>8921</v>
      </c>
      <c r="M3660">
        <v>50.363</v>
      </c>
      <c r="N3660">
        <v>12.037000000000001</v>
      </c>
      <c r="O3660">
        <v>-2.0648900000000001</v>
      </c>
      <c r="Q3660" t="s">
        <v>7365</v>
      </c>
      <c r="R3660">
        <v>200.255</v>
      </c>
      <c r="S3660">
        <v>42.8887</v>
      </c>
      <c r="T3660">
        <v>-2.2231700000000001</v>
      </c>
    </row>
    <row r="3661" spans="1:20" x14ac:dyDescent="0.2">
      <c r="A3661" t="s">
        <v>6808</v>
      </c>
      <c r="B3661">
        <v>9.3233599999999992</v>
      </c>
      <c r="C3661">
        <v>1.6940599999999999</v>
      </c>
      <c r="D3661">
        <v>-2.4603700000000002</v>
      </c>
      <c r="G3661" t="s">
        <v>7381</v>
      </c>
      <c r="H3661">
        <v>0.37589800000000001</v>
      </c>
      <c r="I3661">
        <v>3.5158999999999998</v>
      </c>
      <c r="J3661">
        <v>3.2254800000000001</v>
      </c>
      <c r="L3661" t="s">
        <v>8922</v>
      </c>
      <c r="M3661">
        <v>2.3530199999999999</v>
      </c>
      <c r="N3661">
        <v>0.14266899999999999</v>
      </c>
      <c r="O3661">
        <v>-4.0437700000000003</v>
      </c>
      <c r="Q3661" t="s">
        <v>8880</v>
      </c>
      <c r="R3661">
        <v>0.73988500000000001</v>
      </c>
      <c r="S3661">
        <v>3.8698399999999999</v>
      </c>
      <c r="T3661">
        <v>2.3868999999999998</v>
      </c>
    </row>
    <row r="3662" spans="1:20" x14ac:dyDescent="0.2">
      <c r="A3662" t="s">
        <v>6811</v>
      </c>
      <c r="B3662">
        <v>0.206928</v>
      </c>
      <c r="C3662">
        <v>2.5501</v>
      </c>
      <c r="D3662">
        <v>3.6233499999999998</v>
      </c>
      <c r="G3662" t="s">
        <v>8847</v>
      </c>
      <c r="H3662">
        <v>2.3089400000000002</v>
      </c>
      <c r="I3662">
        <v>10.6549</v>
      </c>
      <c r="J3662">
        <v>2.20621</v>
      </c>
      <c r="L3662" t="s">
        <v>8468</v>
      </c>
      <c r="M3662">
        <v>0.182751</v>
      </c>
      <c r="N3662">
        <v>0.89962699999999995</v>
      </c>
      <c r="O3662">
        <v>2.2994500000000002</v>
      </c>
      <c r="Q3662" t="s">
        <v>7709</v>
      </c>
      <c r="R3662">
        <v>0.122488</v>
      </c>
      <c r="S3662">
        <v>3.1068099999999998</v>
      </c>
      <c r="T3662">
        <v>4.66472</v>
      </c>
    </row>
    <row r="3663" spans="1:20" x14ac:dyDescent="0.2">
      <c r="A3663" t="s">
        <v>7112</v>
      </c>
      <c r="B3663">
        <v>0.31234299999999998</v>
      </c>
      <c r="C3663">
        <v>6.6298000000000004</v>
      </c>
      <c r="D3663">
        <v>4.4077599999999997</v>
      </c>
      <c r="G3663" t="s">
        <v>7140</v>
      </c>
      <c r="H3663">
        <v>0.18642900000000001</v>
      </c>
      <c r="I3663">
        <v>1.03707E-2</v>
      </c>
      <c r="J3663">
        <v>-4.1680400000000004</v>
      </c>
      <c r="L3663" t="s">
        <v>8925</v>
      </c>
      <c r="M3663">
        <v>0.101961</v>
      </c>
      <c r="N3663">
        <v>4.87202</v>
      </c>
      <c r="O3663">
        <v>5.5784200000000004</v>
      </c>
      <c r="Q3663" t="s">
        <v>8886</v>
      </c>
      <c r="R3663">
        <v>0.21048500000000001</v>
      </c>
      <c r="S3663">
        <v>2.83915E-2</v>
      </c>
      <c r="T3663">
        <v>-2.89018</v>
      </c>
    </row>
    <row r="3664" spans="1:20" x14ac:dyDescent="0.2">
      <c r="A3664" t="s">
        <v>6821</v>
      </c>
      <c r="B3664">
        <v>5.6965300000000001</v>
      </c>
      <c r="C3664">
        <v>29.275600000000001</v>
      </c>
      <c r="D3664">
        <v>2.3615400000000002</v>
      </c>
      <c r="G3664" t="s">
        <v>7146</v>
      </c>
      <c r="H3664">
        <v>16.447099999999999</v>
      </c>
      <c r="I3664">
        <v>1.71695</v>
      </c>
      <c r="J3664">
        <v>-3.2599100000000001</v>
      </c>
      <c r="L3664" t="s">
        <v>8929</v>
      </c>
      <c r="M3664">
        <v>7.7734200000000003E-2</v>
      </c>
      <c r="N3664">
        <v>7.4112400000000003</v>
      </c>
      <c r="O3664">
        <v>6.5750200000000003</v>
      </c>
      <c r="Q3664" t="s">
        <v>7712</v>
      </c>
      <c r="R3664">
        <v>4.8438100000000004</v>
      </c>
      <c r="S3664">
        <v>21.713699999999999</v>
      </c>
      <c r="T3664">
        <v>2.16439</v>
      </c>
    </row>
    <row r="3665" spans="1:20" x14ac:dyDescent="0.2">
      <c r="A3665" t="s">
        <v>7117</v>
      </c>
      <c r="B3665">
        <v>537.26800000000003</v>
      </c>
      <c r="C3665">
        <v>106.89400000000001</v>
      </c>
      <c r="D3665">
        <v>-2.3294600000000001</v>
      </c>
      <c r="G3665" t="s">
        <v>7148</v>
      </c>
      <c r="H3665">
        <v>2.4561099999999998</v>
      </c>
      <c r="I3665">
        <v>6.7867300000000005E-2</v>
      </c>
      <c r="J3665">
        <v>-5.1775200000000003</v>
      </c>
      <c r="L3665" t="s">
        <v>8933</v>
      </c>
      <c r="M3665">
        <v>2.6238000000000001</v>
      </c>
      <c r="N3665">
        <v>15.255100000000001</v>
      </c>
      <c r="O3665">
        <v>2.5395500000000002</v>
      </c>
      <c r="Q3665" t="s">
        <v>8896</v>
      </c>
      <c r="R3665">
        <v>0.46589700000000001</v>
      </c>
      <c r="S3665">
        <v>4.6102999999999996</v>
      </c>
      <c r="T3665">
        <v>3.3067799999999998</v>
      </c>
    </row>
    <row r="3666" spans="1:20" x14ac:dyDescent="0.2">
      <c r="A3666" t="s">
        <v>6827</v>
      </c>
      <c r="B3666">
        <v>1.1021899999999999E-2</v>
      </c>
      <c r="C3666">
        <v>0.212948</v>
      </c>
      <c r="D3666">
        <v>4.2720599999999997</v>
      </c>
      <c r="G3666" t="s">
        <v>7150</v>
      </c>
      <c r="H3666">
        <v>0.80564199999999997</v>
      </c>
      <c r="I3666">
        <v>47.714799999999997</v>
      </c>
      <c r="J3666">
        <v>5.8881500000000004</v>
      </c>
      <c r="L3666" t="s">
        <v>8936</v>
      </c>
      <c r="M3666">
        <v>1.7533799999999999</v>
      </c>
      <c r="N3666">
        <v>10.069699999999999</v>
      </c>
      <c r="O3666">
        <v>2.52182</v>
      </c>
      <c r="Q3666" t="s">
        <v>8606</v>
      </c>
      <c r="R3666">
        <v>1.7053199999999999</v>
      </c>
      <c r="S3666">
        <v>0.174231</v>
      </c>
      <c r="T3666">
        <v>-3.2909700000000002</v>
      </c>
    </row>
    <row r="3667" spans="1:20" x14ac:dyDescent="0.2">
      <c r="A3667" t="s">
        <v>7431</v>
      </c>
      <c r="B3667">
        <v>0.48781799999999997</v>
      </c>
      <c r="C3667">
        <v>3.3448699999999998</v>
      </c>
      <c r="D3667">
        <v>2.7775400000000001</v>
      </c>
      <c r="G3667" t="s">
        <v>7390</v>
      </c>
      <c r="H3667">
        <v>0.173453</v>
      </c>
      <c r="I3667">
        <v>3.5758800000000002</v>
      </c>
      <c r="J3667">
        <v>4.3656800000000002</v>
      </c>
      <c r="L3667" t="s">
        <v>8480</v>
      </c>
      <c r="M3667">
        <v>6.4753100000000003</v>
      </c>
      <c r="N3667">
        <v>36.380400000000002</v>
      </c>
      <c r="O3667">
        <v>2.4901399999999998</v>
      </c>
      <c r="Q3667" t="s">
        <v>8138</v>
      </c>
      <c r="R3667">
        <v>26.6358</v>
      </c>
      <c r="S3667">
        <v>4.0640900000000002</v>
      </c>
      <c r="T3667">
        <v>-2.7123599999999999</v>
      </c>
    </row>
    <row r="3668" spans="1:20" x14ac:dyDescent="0.2">
      <c r="A3668" t="s">
        <v>7124</v>
      </c>
      <c r="B3668">
        <v>2.1332800000000001</v>
      </c>
      <c r="C3668">
        <v>7.0469699999999996E-2</v>
      </c>
      <c r="D3668">
        <v>-4.9199299999999999</v>
      </c>
      <c r="G3668" t="s">
        <v>7153</v>
      </c>
      <c r="H3668">
        <v>3.70688</v>
      </c>
      <c r="I3668">
        <v>0.59813000000000005</v>
      </c>
      <c r="J3668">
        <v>-2.6316700000000002</v>
      </c>
      <c r="L3668" t="s">
        <v>8940</v>
      </c>
      <c r="M3668">
        <v>13.551299999999999</v>
      </c>
      <c r="N3668">
        <v>3.01817</v>
      </c>
      <c r="O3668">
        <v>-2.16669</v>
      </c>
      <c r="Q3668" t="s">
        <v>7375</v>
      </c>
      <c r="R3668">
        <v>1.79192</v>
      </c>
      <c r="S3668">
        <v>0.34406300000000001</v>
      </c>
      <c r="T3668">
        <v>-2.38076</v>
      </c>
    </row>
    <row r="3669" spans="1:20" x14ac:dyDescent="0.2">
      <c r="A3669" t="s">
        <v>6832</v>
      </c>
      <c r="B3669">
        <v>3.2645499999999998</v>
      </c>
      <c r="C3669">
        <v>0.76863400000000004</v>
      </c>
      <c r="D3669">
        <v>-2.0865100000000001</v>
      </c>
      <c r="G3669" t="s">
        <v>8861</v>
      </c>
      <c r="H3669">
        <v>0.19148799999999999</v>
      </c>
      <c r="I3669">
        <v>0.79732400000000003</v>
      </c>
      <c r="J3669">
        <v>2.0579100000000001</v>
      </c>
      <c r="L3669" t="s">
        <v>8943</v>
      </c>
      <c r="M3669">
        <v>1.4267000000000001</v>
      </c>
      <c r="N3669">
        <v>0.185863</v>
      </c>
      <c r="O3669">
        <v>-2.9403700000000002</v>
      </c>
      <c r="Q3669" t="s">
        <v>7378</v>
      </c>
      <c r="R3669">
        <v>0.102771</v>
      </c>
      <c r="S3669">
        <v>2.5584799999999999</v>
      </c>
      <c r="T3669">
        <v>4.6377800000000002</v>
      </c>
    </row>
    <row r="3670" spans="1:20" x14ac:dyDescent="0.2">
      <c r="A3670" t="s">
        <v>8172</v>
      </c>
      <c r="B3670">
        <v>57.584499999999998</v>
      </c>
      <c r="C3670">
        <v>8.9633099999999999</v>
      </c>
      <c r="D3670">
        <v>-2.6835800000000001</v>
      </c>
      <c r="G3670" t="s">
        <v>7394</v>
      </c>
      <c r="H3670">
        <v>0.13213800000000001</v>
      </c>
      <c r="I3670">
        <v>1.85671E-2</v>
      </c>
      <c r="J3670">
        <v>-2.8312200000000001</v>
      </c>
      <c r="L3670" t="s">
        <v>8944</v>
      </c>
      <c r="M3670">
        <v>8.1035599999999999</v>
      </c>
      <c r="N3670">
        <v>121.276</v>
      </c>
      <c r="O3670">
        <v>3.9035899999999999</v>
      </c>
      <c r="Q3670" t="s">
        <v>8619</v>
      </c>
      <c r="R3670">
        <v>4.2040800000000003E-2</v>
      </c>
      <c r="S3670">
        <v>0.36611500000000002</v>
      </c>
      <c r="T3670">
        <v>3.12243</v>
      </c>
    </row>
    <row r="3671" spans="1:20" x14ac:dyDescent="0.2">
      <c r="A3671" t="s">
        <v>6836</v>
      </c>
      <c r="B3671">
        <v>115.20099999999999</v>
      </c>
      <c r="C3671">
        <v>15.014799999999999</v>
      </c>
      <c r="D3671">
        <v>-2.9397000000000002</v>
      </c>
      <c r="G3671" t="s">
        <v>8497</v>
      </c>
      <c r="H3671">
        <v>3.85869E-2</v>
      </c>
      <c r="I3671">
        <v>0.15736800000000001</v>
      </c>
      <c r="J3671">
        <v>2.0279600000000002</v>
      </c>
      <c r="L3671" t="s">
        <v>8489</v>
      </c>
      <c r="M3671">
        <v>0.33972200000000002</v>
      </c>
      <c r="N3671">
        <v>14.6432</v>
      </c>
      <c r="O3671">
        <v>5.4297399999999998</v>
      </c>
      <c r="Q3671" t="s">
        <v>7716</v>
      </c>
      <c r="R3671">
        <v>7.3223399999999994E-2</v>
      </c>
      <c r="S3671">
        <v>12.3279</v>
      </c>
      <c r="T3671">
        <v>7.39541</v>
      </c>
    </row>
    <row r="3672" spans="1:20" x14ac:dyDescent="0.2">
      <c r="A3672" t="s">
        <v>8332</v>
      </c>
      <c r="B3672">
        <v>10.7265</v>
      </c>
      <c r="C3672">
        <v>1.6525700000000001</v>
      </c>
      <c r="D3672">
        <v>-2.6983999999999999</v>
      </c>
      <c r="G3672" t="s">
        <v>7397</v>
      </c>
      <c r="H3672">
        <v>6.5003299999999999</v>
      </c>
      <c r="I3672">
        <v>0.49746299999999999</v>
      </c>
      <c r="J3672">
        <v>-3.7078500000000001</v>
      </c>
      <c r="L3672" t="s">
        <v>8948</v>
      </c>
      <c r="M3672">
        <v>3.5423399999999998</v>
      </c>
      <c r="N3672">
        <v>18.8385</v>
      </c>
      <c r="O3672">
        <v>2.4109099999999999</v>
      </c>
      <c r="Q3672" t="s">
        <v>8917</v>
      </c>
      <c r="R3672">
        <v>1.6576599999999999</v>
      </c>
      <c r="S3672">
        <v>9.2194800000000008</v>
      </c>
      <c r="T3672">
        <v>2.4755400000000001</v>
      </c>
    </row>
    <row r="3673" spans="1:20" x14ac:dyDescent="0.2">
      <c r="A3673" t="s">
        <v>8182</v>
      </c>
      <c r="B3673">
        <v>1.1715899999999999</v>
      </c>
      <c r="C3673">
        <v>8.3258700000000001</v>
      </c>
      <c r="D3673">
        <v>2.8291400000000002</v>
      </c>
      <c r="G3673" t="s">
        <v>6601</v>
      </c>
      <c r="H3673">
        <v>8.8734099999999996E-2</v>
      </c>
      <c r="I3673">
        <v>0.40833199999999997</v>
      </c>
      <c r="J3673">
        <v>2.2021799999999998</v>
      </c>
      <c r="L3673" t="s">
        <v>8950</v>
      </c>
      <c r="M3673">
        <v>12.213100000000001</v>
      </c>
      <c r="N3673">
        <v>2.18973</v>
      </c>
      <c r="O3673">
        <v>-2.4796</v>
      </c>
      <c r="Q3673" t="s">
        <v>7382</v>
      </c>
      <c r="R3673">
        <v>13.7087</v>
      </c>
      <c r="S3673">
        <v>2.0605000000000002</v>
      </c>
      <c r="T3673">
        <v>-2.7340200000000001</v>
      </c>
    </row>
    <row r="3674" spans="1:20" x14ac:dyDescent="0.2">
      <c r="A3674" t="s">
        <v>7436</v>
      </c>
      <c r="B3674">
        <v>4.5493300000000003</v>
      </c>
      <c r="C3674">
        <v>26.882400000000001</v>
      </c>
      <c r="D3674">
        <v>2.5629300000000002</v>
      </c>
      <c r="G3674" t="s">
        <v>7399</v>
      </c>
      <c r="H3674">
        <v>0.71505099999999999</v>
      </c>
      <c r="I3674">
        <v>30.603100000000001</v>
      </c>
      <c r="J3674">
        <v>5.4194899999999997</v>
      </c>
      <c r="L3674" t="s">
        <v>8499</v>
      </c>
      <c r="M3674">
        <v>0.234739</v>
      </c>
      <c r="N3674">
        <v>2.3195899999999998</v>
      </c>
      <c r="O3674">
        <v>3.3047399999999998</v>
      </c>
      <c r="Q3674" t="s">
        <v>7388</v>
      </c>
      <c r="R3674">
        <v>4.5312999999999999E-2</v>
      </c>
      <c r="S3674">
        <v>13.5693</v>
      </c>
      <c r="T3674">
        <v>8.22621</v>
      </c>
    </row>
    <row r="3675" spans="1:20" x14ac:dyDescent="0.2">
      <c r="A3675" t="s">
        <v>7442</v>
      </c>
      <c r="B3675">
        <v>6.7529599999999999</v>
      </c>
      <c r="C3675">
        <v>1.3749800000000001</v>
      </c>
      <c r="D3675">
        <v>-2.2961100000000001</v>
      </c>
      <c r="G3675" t="s">
        <v>7402</v>
      </c>
      <c r="H3675">
        <v>1.52092</v>
      </c>
      <c r="I3675">
        <v>8.5939099999999993</v>
      </c>
      <c r="J3675">
        <v>2.49837</v>
      </c>
      <c r="L3675" t="s">
        <v>8955</v>
      </c>
      <c r="M3675">
        <v>5.7370499999999998E-2</v>
      </c>
      <c r="N3675">
        <v>11.929</v>
      </c>
      <c r="O3675">
        <v>7.6999500000000003</v>
      </c>
      <c r="Q3675" t="s">
        <v>7392</v>
      </c>
      <c r="R3675">
        <v>25.782399999999999</v>
      </c>
      <c r="S3675">
        <v>0.33660400000000001</v>
      </c>
      <c r="T3675">
        <v>-6.2591900000000003</v>
      </c>
    </row>
    <row r="3676" spans="1:20" x14ac:dyDescent="0.2">
      <c r="A3676" t="s">
        <v>7131</v>
      </c>
      <c r="B3676">
        <v>16.6799</v>
      </c>
      <c r="C3676">
        <v>6.7019300000000004E-2</v>
      </c>
      <c r="D3676">
        <v>-7.9593100000000003</v>
      </c>
      <c r="G3676" t="s">
        <v>7785</v>
      </c>
      <c r="H3676">
        <v>49.468000000000004</v>
      </c>
      <c r="I3676">
        <v>11.6808</v>
      </c>
      <c r="J3676">
        <v>-2.0823499999999999</v>
      </c>
      <c r="L3676" t="s">
        <v>8959</v>
      </c>
      <c r="M3676">
        <v>0.19970399999999999</v>
      </c>
      <c r="N3676">
        <v>1.8608199999999999</v>
      </c>
      <c r="O3676">
        <v>3.22</v>
      </c>
      <c r="Q3676" t="s">
        <v>7719</v>
      </c>
      <c r="R3676">
        <v>0.21121400000000001</v>
      </c>
      <c r="S3676">
        <v>1.8055399999999999</v>
      </c>
      <c r="T3676">
        <v>3.09565</v>
      </c>
    </row>
    <row r="3677" spans="1:20" x14ac:dyDescent="0.2">
      <c r="A3677" t="s">
        <v>6837</v>
      </c>
      <c r="B3677">
        <v>17.2499</v>
      </c>
      <c r="C3677">
        <v>0.19958100000000001</v>
      </c>
      <c r="D3677">
        <v>-6.4334699999999998</v>
      </c>
      <c r="G3677" t="s">
        <v>7787</v>
      </c>
      <c r="H3677">
        <v>2.6429900000000002</v>
      </c>
      <c r="I3677">
        <v>11.8512</v>
      </c>
      <c r="J3677">
        <v>2.1648000000000001</v>
      </c>
      <c r="L3677" t="s">
        <v>8962</v>
      </c>
      <c r="M3677">
        <v>0.80269199999999996</v>
      </c>
      <c r="N3677">
        <v>3.52305</v>
      </c>
      <c r="O3677">
        <v>2.1339100000000002</v>
      </c>
      <c r="Q3677" t="s">
        <v>7722</v>
      </c>
      <c r="R3677">
        <v>2.3631000000000002</v>
      </c>
      <c r="S3677">
        <v>21.857900000000001</v>
      </c>
      <c r="T3677">
        <v>3.2094</v>
      </c>
    </row>
    <row r="3678" spans="1:20" x14ac:dyDescent="0.2">
      <c r="A3678" t="s">
        <v>8158</v>
      </c>
      <c r="B3678">
        <v>0.31523200000000001</v>
      </c>
      <c r="C3678">
        <v>1.5087999999999999</v>
      </c>
      <c r="D3678">
        <v>2.2589100000000002</v>
      </c>
      <c r="G3678" t="s">
        <v>7426</v>
      </c>
      <c r="H3678">
        <v>0.448405</v>
      </c>
      <c r="I3678">
        <v>2.1219199999999998</v>
      </c>
      <c r="J3678">
        <v>2.2424900000000001</v>
      </c>
      <c r="L3678" t="s">
        <v>8965</v>
      </c>
      <c r="M3678">
        <v>0.272092</v>
      </c>
      <c r="N3678">
        <v>2.76085</v>
      </c>
      <c r="O3678">
        <v>3.3429500000000001</v>
      </c>
      <c r="Q3678" t="s">
        <v>8932</v>
      </c>
      <c r="R3678">
        <v>1.1864699999999999</v>
      </c>
      <c r="S3678">
        <v>0.235647</v>
      </c>
      <c r="T3678">
        <v>-2.3319800000000002</v>
      </c>
    </row>
    <row r="3679" spans="1:20" x14ac:dyDescent="0.2">
      <c r="A3679" t="s">
        <v>7452</v>
      </c>
      <c r="B3679">
        <v>0.122193</v>
      </c>
      <c r="C3679">
        <v>0.84635300000000002</v>
      </c>
      <c r="D3679">
        <v>2.7921</v>
      </c>
      <c r="G3679" t="s">
        <v>7178</v>
      </c>
      <c r="H3679">
        <v>0.64242299999999997</v>
      </c>
      <c r="I3679">
        <v>4.20486</v>
      </c>
      <c r="J3679">
        <v>2.7104599999999999</v>
      </c>
      <c r="L3679" t="s">
        <v>8507</v>
      </c>
      <c r="M3679">
        <v>2.7801900000000002</v>
      </c>
      <c r="N3679">
        <v>43.006</v>
      </c>
      <c r="O3679">
        <v>3.9512900000000002</v>
      </c>
      <c r="Q3679" t="s">
        <v>7727</v>
      </c>
      <c r="R3679">
        <v>2.2342499999999998</v>
      </c>
      <c r="S3679">
        <v>17.925000000000001</v>
      </c>
      <c r="T3679">
        <v>3.0041099999999998</v>
      </c>
    </row>
    <row r="3680" spans="1:20" x14ac:dyDescent="0.2">
      <c r="A3680" t="s">
        <v>7138</v>
      </c>
      <c r="B3680">
        <v>91.974299999999999</v>
      </c>
      <c r="C3680">
        <v>10.6767</v>
      </c>
      <c r="D3680">
        <v>-3.10677</v>
      </c>
      <c r="G3680" t="s">
        <v>8539</v>
      </c>
      <c r="H3680">
        <v>1.8402499999999999</v>
      </c>
      <c r="I3680">
        <v>7.9311999999999996</v>
      </c>
      <c r="J3680">
        <v>2.10764</v>
      </c>
      <c r="L3680" t="s">
        <v>8511</v>
      </c>
      <c r="M3680">
        <v>19.504100000000001</v>
      </c>
      <c r="N3680">
        <v>0.75283699999999998</v>
      </c>
      <c r="O3680">
        <v>-4.69529</v>
      </c>
      <c r="Q3680" t="s">
        <v>7730</v>
      </c>
      <c r="R3680">
        <v>2.7186499999999999E-2</v>
      </c>
      <c r="S3680">
        <v>1.21882</v>
      </c>
      <c r="T3680">
        <v>5.4864600000000001</v>
      </c>
    </row>
    <row r="3681" spans="1:20" x14ac:dyDescent="0.2">
      <c r="A3681" t="s">
        <v>6849</v>
      </c>
      <c r="B3681">
        <v>2.9715400000000001</v>
      </c>
      <c r="C3681">
        <v>0.165989</v>
      </c>
      <c r="D3681">
        <v>-4.1620499999999998</v>
      </c>
      <c r="G3681" t="s">
        <v>7433</v>
      </c>
      <c r="H3681">
        <v>5.5605399999999999E-2</v>
      </c>
      <c r="I3681">
        <v>1.266</v>
      </c>
      <c r="J3681">
        <v>4.5088999999999997</v>
      </c>
      <c r="L3681" t="s">
        <v>8972</v>
      </c>
      <c r="M3681">
        <v>0.29691499999999998</v>
      </c>
      <c r="N3681">
        <v>1.7889999999999999</v>
      </c>
      <c r="O3681">
        <v>2.5910299999999999</v>
      </c>
      <c r="Q3681" t="s">
        <v>7734</v>
      </c>
      <c r="R3681">
        <v>80.549899999999994</v>
      </c>
      <c r="S3681">
        <v>19.388999999999999</v>
      </c>
      <c r="T3681">
        <v>-2.05464</v>
      </c>
    </row>
    <row r="3682" spans="1:20" x14ac:dyDescent="0.2">
      <c r="A3682" t="s">
        <v>6850</v>
      </c>
      <c r="B3682">
        <v>0.98277099999999995</v>
      </c>
      <c r="C3682">
        <v>13.164099999999999</v>
      </c>
      <c r="D3682">
        <v>3.7436099999999999</v>
      </c>
      <c r="G3682" t="s">
        <v>7182</v>
      </c>
      <c r="H3682">
        <v>4.9093499999999998E-3</v>
      </c>
      <c r="I3682">
        <v>0.221472</v>
      </c>
      <c r="J3682">
        <v>5.4954499999999999</v>
      </c>
      <c r="L3682" t="s">
        <v>8525</v>
      </c>
      <c r="M3682">
        <v>16.905899999999999</v>
      </c>
      <c r="N3682">
        <v>87.305499999999995</v>
      </c>
      <c r="O3682">
        <v>2.3685499999999999</v>
      </c>
      <c r="Q3682" t="s">
        <v>7393</v>
      </c>
      <c r="R3682">
        <v>12.104699999999999</v>
      </c>
      <c r="S3682">
        <v>68.346199999999996</v>
      </c>
      <c r="T3682">
        <v>2.49729</v>
      </c>
    </row>
    <row r="3683" spans="1:20" x14ac:dyDescent="0.2">
      <c r="A3683" t="s">
        <v>7143</v>
      </c>
      <c r="B3683">
        <v>0.81009299999999995</v>
      </c>
      <c r="C3683">
        <v>3.3450199999999999</v>
      </c>
      <c r="D3683">
        <v>2.0458500000000002</v>
      </c>
      <c r="G3683" t="s">
        <v>7800</v>
      </c>
      <c r="H3683">
        <v>156.148</v>
      </c>
      <c r="I3683">
        <v>22.665700000000001</v>
      </c>
      <c r="J3683">
        <v>-2.7843300000000002</v>
      </c>
      <c r="L3683" t="s">
        <v>8980</v>
      </c>
      <c r="M3683">
        <v>91.305300000000003</v>
      </c>
      <c r="N3683">
        <v>19.241599999999998</v>
      </c>
      <c r="O3683">
        <v>-2.24647</v>
      </c>
      <c r="Q3683" t="s">
        <v>7396</v>
      </c>
      <c r="R3683">
        <v>3.8206199999999999</v>
      </c>
      <c r="S3683">
        <v>30.818899999999999</v>
      </c>
      <c r="T3683">
        <v>3.0119400000000001</v>
      </c>
    </row>
    <row r="3684" spans="1:20" x14ac:dyDescent="0.2">
      <c r="A3684" t="s">
        <v>7145</v>
      </c>
      <c r="B3684">
        <v>126.45699999999999</v>
      </c>
      <c r="C3684">
        <v>14.7201</v>
      </c>
      <c r="D3684">
        <v>-3.1027800000000001</v>
      </c>
      <c r="G3684" t="s">
        <v>7446</v>
      </c>
      <c r="H3684">
        <v>0.23246900000000001</v>
      </c>
      <c r="I3684">
        <v>6.2305200000000003</v>
      </c>
      <c r="J3684">
        <v>4.7442399999999996</v>
      </c>
      <c r="L3684" t="s">
        <v>8982</v>
      </c>
      <c r="M3684">
        <v>88.074299999999994</v>
      </c>
      <c r="N3684">
        <v>15.7704</v>
      </c>
      <c r="O3684">
        <v>-2.4815</v>
      </c>
      <c r="Q3684" t="s">
        <v>7739</v>
      </c>
      <c r="R3684">
        <v>47.1252</v>
      </c>
      <c r="S3684">
        <v>8.4282299999999992</v>
      </c>
      <c r="T3684">
        <v>-2.4832000000000001</v>
      </c>
    </row>
    <row r="3685" spans="1:20" x14ac:dyDescent="0.2">
      <c r="A3685" t="s">
        <v>7147</v>
      </c>
      <c r="B3685">
        <v>7.4243800000000002</v>
      </c>
      <c r="C3685">
        <v>1.6752800000000001</v>
      </c>
      <c r="D3685">
        <v>-2.1478700000000002</v>
      </c>
      <c r="G3685" t="s">
        <v>7448</v>
      </c>
      <c r="H3685">
        <v>1171.5899999999999</v>
      </c>
      <c r="I3685">
        <v>96.951800000000006</v>
      </c>
      <c r="J3685">
        <v>-3.5950600000000001</v>
      </c>
      <c r="L3685" t="s">
        <v>8530</v>
      </c>
      <c r="M3685">
        <v>37.906300000000002</v>
      </c>
      <c r="N3685">
        <v>2.1444800000000002</v>
      </c>
      <c r="O3685">
        <v>-4.1437400000000002</v>
      </c>
      <c r="Q3685" t="s">
        <v>7741</v>
      </c>
      <c r="R3685">
        <v>0.65563800000000005</v>
      </c>
      <c r="S3685">
        <v>6.0487000000000002</v>
      </c>
      <c r="T3685">
        <v>3.2056499999999999</v>
      </c>
    </row>
    <row r="3686" spans="1:20" x14ac:dyDescent="0.2">
      <c r="A3686" t="s">
        <v>8515</v>
      </c>
      <c r="B3686">
        <v>33.514600000000002</v>
      </c>
      <c r="C3686">
        <v>3.0086499999999998</v>
      </c>
      <c r="D3686">
        <v>-3.4775999999999998</v>
      </c>
      <c r="G3686" t="s">
        <v>8928</v>
      </c>
      <c r="H3686">
        <v>29.307500000000001</v>
      </c>
      <c r="I3686">
        <v>6.5232299999999999</v>
      </c>
      <c r="J3686">
        <v>-2.1676099999999998</v>
      </c>
      <c r="L3686" t="s">
        <v>8987</v>
      </c>
      <c r="M3686">
        <v>11.7448</v>
      </c>
      <c r="N3686">
        <v>55.491700000000002</v>
      </c>
      <c r="O3686">
        <v>2.2402500000000001</v>
      </c>
      <c r="Q3686" t="s">
        <v>7744</v>
      </c>
      <c r="R3686">
        <v>0.113802</v>
      </c>
      <c r="S3686">
        <v>4.8710899999999997</v>
      </c>
      <c r="T3686">
        <v>5.4196499999999999</v>
      </c>
    </row>
    <row r="3687" spans="1:20" x14ac:dyDescent="0.2">
      <c r="A3687" t="s">
        <v>7149</v>
      </c>
      <c r="B3687">
        <v>0.173286</v>
      </c>
      <c r="C3687">
        <v>2.74376</v>
      </c>
      <c r="D3687">
        <v>3.9849199999999998</v>
      </c>
      <c r="G3687" t="s">
        <v>7451</v>
      </c>
      <c r="H3687">
        <v>5.6450199999999999E-2</v>
      </c>
      <c r="I3687">
        <v>0.73188200000000003</v>
      </c>
      <c r="J3687">
        <v>3.6965599999999998</v>
      </c>
      <c r="L3687" t="s">
        <v>8537</v>
      </c>
      <c r="M3687">
        <v>0.82814500000000002</v>
      </c>
      <c r="N3687">
        <v>0.159528</v>
      </c>
      <c r="O3687">
        <v>-2.3760699999999999</v>
      </c>
      <c r="Q3687" t="s">
        <v>7746</v>
      </c>
      <c r="R3687">
        <v>0.26682</v>
      </c>
      <c r="S3687">
        <v>23.972999999999999</v>
      </c>
      <c r="T3687">
        <v>6.4893999999999998</v>
      </c>
    </row>
    <row r="3688" spans="1:20" x14ac:dyDescent="0.2">
      <c r="A3688" t="s">
        <v>7151</v>
      </c>
      <c r="B3688">
        <v>372.14600000000002</v>
      </c>
      <c r="C3688">
        <v>64.191299999999998</v>
      </c>
      <c r="D3688">
        <v>-2.5354199999999998</v>
      </c>
      <c r="G3688" t="s">
        <v>7454</v>
      </c>
      <c r="H3688">
        <v>1.70997</v>
      </c>
      <c r="I3688">
        <v>11.3742</v>
      </c>
      <c r="J3688">
        <v>2.7337199999999999</v>
      </c>
      <c r="L3688" t="s">
        <v>8995</v>
      </c>
      <c r="M3688">
        <v>4.1681699999999999</v>
      </c>
      <c r="N3688">
        <v>0.85313300000000003</v>
      </c>
      <c r="O3688">
        <v>-2.28857</v>
      </c>
      <c r="Q3688" t="s">
        <v>7750</v>
      </c>
      <c r="R3688">
        <v>8.3041699999999996E-2</v>
      </c>
      <c r="S3688">
        <v>37.9771</v>
      </c>
      <c r="T3688">
        <v>8.8370800000000003</v>
      </c>
    </row>
    <row r="3689" spans="1:20" x14ac:dyDescent="0.2">
      <c r="A3689" t="s">
        <v>7152</v>
      </c>
      <c r="B3689">
        <v>10.3949</v>
      </c>
      <c r="C3689">
        <v>2.0358100000000001</v>
      </c>
      <c r="D3689">
        <v>-2.3521999999999998</v>
      </c>
      <c r="G3689" t="s">
        <v>7190</v>
      </c>
      <c r="H3689">
        <v>57.695599999999999</v>
      </c>
      <c r="I3689">
        <v>4.7946299999999997</v>
      </c>
      <c r="J3689">
        <v>-3.5889700000000002</v>
      </c>
      <c r="L3689" t="s">
        <v>8997</v>
      </c>
      <c r="M3689">
        <v>0.57708300000000001</v>
      </c>
      <c r="N3689">
        <v>3.47526</v>
      </c>
      <c r="O3689">
        <v>2.5902699999999999</v>
      </c>
      <c r="Q3689" t="s">
        <v>7753</v>
      </c>
      <c r="R3689">
        <v>9.4361700000000007E-2</v>
      </c>
      <c r="S3689">
        <v>2.5108799999999998</v>
      </c>
      <c r="T3689">
        <v>4.7338500000000003</v>
      </c>
    </row>
    <row r="3690" spans="1:20" x14ac:dyDescent="0.2">
      <c r="A3690" t="s">
        <v>7154</v>
      </c>
      <c r="B3690">
        <v>3.7260000000000001E-2</v>
      </c>
      <c r="C3690">
        <v>0.42430899999999999</v>
      </c>
      <c r="D3690">
        <v>3.50942</v>
      </c>
      <c r="G3690" t="s">
        <v>7815</v>
      </c>
      <c r="H3690">
        <v>16.8721</v>
      </c>
      <c r="I3690">
        <v>1.82483</v>
      </c>
      <c r="J3690">
        <v>-3.2088000000000001</v>
      </c>
      <c r="L3690" t="s">
        <v>8551</v>
      </c>
      <c r="M3690">
        <v>7.5733700000000001E-2</v>
      </c>
      <c r="N3690">
        <v>0.32456400000000002</v>
      </c>
      <c r="O3690">
        <v>2.0994999999999999</v>
      </c>
      <c r="Q3690" t="s">
        <v>8655</v>
      </c>
      <c r="R3690">
        <v>0.628579</v>
      </c>
      <c r="S3690">
        <v>3.3424800000000001</v>
      </c>
      <c r="T3690">
        <v>2.4107500000000002</v>
      </c>
    </row>
    <row r="3691" spans="1:20" x14ac:dyDescent="0.2">
      <c r="A3691" t="s">
        <v>7487</v>
      </c>
      <c r="B3691">
        <v>0.29835400000000001</v>
      </c>
      <c r="C3691">
        <v>3.7257400000000003E-2</v>
      </c>
      <c r="D3691">
        <v>-3.00142</v>
      </c>
      <c r="G3691" t="s">
        <v>8311</v>
      </c>
      <c r="H3691">
        <v>0.147702</v>
      </c>
      <c r="I3691">
        <v>9.9030799999999999E-3</v>
      </c>
      <c r="J3691">
        <v>-3.8986700000000001</v>
      </c>
      <c r="L3691" t="s">
        <v>8554</v>
      </c>
      <c r="M3691">
        <v>0.15557799999999999</v>
      </c>
      <c r="N3691">
        <v>1.8724099999999999</v>
      </c>
      <c r="O3691">
        <v>3.5891899999999999</v>
      </c>
      <c r="Q3691" t="s">
        <v>7758</v>
      </c>
      <c r="R3691">
        <v>59.119599999999998</v>
      </c>
      <c r="S3691">
        <v>14.213900000000001</v>
      </c>
      <c r="T3691">
        <v>-2.0563400000000001</v>
      </c>
    </row>
    <row r="3692" spans="1:20" x14ac:dyDescent="0.2">
      <c r="A3692" t="s">
        <v>8907</v>
      </c>
      <c r="B3692">
        <v>0.34323100000000001</v>
      </c>
      <c r="C3692">
        <v>2.1280299999999999</v>
      </c>
      <c r="D3692">
        <v>2.6322700000000001</v>
      </c>
      <c r="G3692" t="s">
        <v>7198</v>
      </c>
      <c r="H3692">
        <v>1226.8399999999999</v>
      </c>
      <c r="I3692">
        <v>5.1166900000000002</v>
      </c>
      <c r="J3692">
        <v>-7.9055200000000001</v>
      </c>
      <c r="L3692" t="s">
        <v>8999</v>
      </c>
      <c r="M3692">
        <v>0.65929700000000002</v>
      </c>
      <c r="N3692">
        <v>10.637</v>
      </c>
      <c r="O3692">
        <v>4.0120199999999997</v>
      </c>
      <c r="Q3692" t="s">
        <v>7404</v>
      </c>
      <c r="R3692">
        <v>246.803</v>
      </c>
      <c r="S3692">
        <v>38.915399999999998</v>
      </c>
      <c r="T3692">
        <v>-2.6649400000000001</v>
      </c>
    </row>
    <row r="3693" spans="1:20" x14ac:dyDescent="0.2">
      <c r="A3693" t="s">
        <v>6867</v>
      </c>
      <c r="B3693">
        <v>5.31841E-3</v>
      </c>
      <c r="C3693">
        <v>0.122242</v>
      </c>
      <c r="D3693">
        <v>4.5225999999999997</v>
      </c>
      <c r="G3693" t="s">
        <v>7470</v>
      </c>
      <c r="H3693">
        <v>1.0838699999999999</v>
      </c>
      <c r="I3693">
        <v>8.8162000000000003</v>
      </c>
      <c r="J3693">
        <v>3.0239600000000002</v>
      </c>
      <c r="L3693" t="s">
        <v>9005</v>
      </c>
      <c r="M3693">
        <v>0.46764499999999998</v>
      </c>
      <c r="N3693">
        <v>3.8317299999999999</v>
      </c>
      <c r="O3693">
        <v>3.03451</v>
      </c>
      <c r="Q3693" t="s">
        <v>8199</v>
      </c>
      <c r="R3693">
        <v>13.9878</v>
      </c>
      <c r="S3693">
        <v>3.21489</v>
      </c>
      <c r="T3693">
        <v>-2.1213299999999999</v>
      </c>
    </row>
    <row r="3694" spans="1:20" x14ac:dyDescent="0.2">
      <c r="A3694" t="s">
        <v>8203</v>
      </c>
      <c r="B3694">
        <v>4.0651900000000003</v>
      </c>
      <c r="C3694">
        <v>19.5244</v>
      </c>
      <c r="D3694">
        <v>2.26389</v>
      </c>
      <c r="G3694" t="s">
        <v>7473</v>
      </c>
      <c r="H3694">
        <v>58.041800000000002</v>
      </c>
      <c r="I3694">
        <v>10.855700000000001</v>
      </c>
      <c r="J3694">
        <v>-2.4186399999999999</v>
      </c>
      <c r="L3694" t="s">
        <v>9008</v>
      </c>
      <c r="M3694">
        <v>0.31646600000000003</v>
      </c>
      <c r="N3694">
        <v>2.88768</v>
      </c>
      <c r="O3694">
        <v>3.1897899999999999</v>
      </c>
      <c r="Q3694" t="s">
        <v>7764</v>
      </c>
      <c r="R3694">
        <v>4.0354400000000004</v>
      </c>
      <c r="S3694">
        <v>0.70443599999999995</v>
      </c>
      <c r="T3694">
        <v>-2.5181800000000001</v>
      </c>
    </row>
    <row r="3695" spans="1:20" x14ac:dyDescent="0.2">
      <c r="A3695" t="s">
        <v>7157</v>
      </c>
      <c r="B3695">
        <v>200.93199999999999</v>
      </c>
      <c r="C3695">
        <v>5.6129600000000002</v>
      </c>
      <c r="D3695">
        <v>-5.1618000000000004</v>
      </c>
      <c r="G3695" t="s">
        <v>8571</v>
      </c>
      <c r="H3695">
        <v>0.32835700000000001</v>
      </c>
      <c r="I3695">
        <v>4.08834E-2</v>
      </c>
      <c r="J3695">
        <v>-3.0056799999999999</v>
      </c>
      <c r="L3695" t="s">
        <v>9012</v>
      </c>
      <c r="M3695">
        <v>13.890499999999999</v>
      </c>
      <c r="N3695">
        <v>1.17221</v>
      </c>
      <c r="O3695">
        <v>-3.5668000000000002</v>
      </c>
      <c r="Q3695" t="s">
        <v>8205</v>
      </c>
      <c r="R3695">
        <v>1.70086</v>
      </c>
      <c r="S3695">
        <v>0.25622499999999998</v>
      </c>
      <c r="T3695">
        <v>-2.7307800000000002</v>
      </c>
    </row>
    <row r="3696" spans="1:20" x14ac:dyDescent="0.2">
      <c r="A3696" t="s">
        <v>8920</v>
      </c>
      <c r="B3696">
        <v>61.827800000000003</v>
      </c>
      <c r="C3696">
        <v>272.10300000000001</v>
      </c>
      <c r="D3696">
        <v>2.1378200000000001</v>
      </c>
      <c r="G3696" t="s">
        <v>8952</v>
      </c>
      <c r="H3696">
        <v>5.9807399999999999</v>
      </c>
      <c r="I3696">
        <v>30.520600000000002</v>
      </c>
      <c r="J3696">
        <v>2.3513899999999999</v>
      </c>
      <c r="L3696" t="s">
        <v>9015</v>
      </c>
      <c r="M3696">
        <v>0.88307800000000003</v>
      </c>
      <c r="N3696">
        <v>0.21743000000000001</v>
      </c>
      <c r="O3696">
        <v>-2.0219900000000002</v>
      </c>
      <c r="Q3696" t="s">
        <v>7767</v>
      </c>
      <c r="R3696">
        <v>334.28100000000001</v>
      </c>
      <c r="S3696">
        <v>39.633800000000001</v>
      </c>
      <c r="T3696">
        <v>-3.07626</v>
      </c>
    </row>
    <row r="3697" spans="1:20" x14ac:dyDescent="0.2">
      <c r="A3697" t="s">
        <v>7160</v>
      </c>
      <c r="B3697">
        <v>5.94183E-2</v>
      </c>
      <c r="C3697">
        <v>0.51529899999999995</v>
      </c>
      <c r="D3697">
        <v>3.1164299999999998</v>
      </c>
      <c r="G3697" t="s">
        <v>7477</v>
      </c>
      <c r="H3697">
        <v>5.3320999999999996</v>
      </c>
      <c r="I3697">
        <v>0.64897000000000005</v>
      </c>
      <c r="J3697">
        <v>-3.0384799999999998</v>
      </c>
      <c r="L3697" t="s">
        <v>8566</v>
      </c>
      <c r="M3697">
        <v>0.24028099999999999</v>
      </c>
      <c r="N3697">
        <v>2.9984899999999999</v>
      </c>
      <c r="O3697">
        <v>3.6414399999999998</v>
      </c>
      <c r="Q3697" t="s">
        <v>8211</v>
      </c>
      <c r="R3697">
        <v>2.9589799999999999</v>
      </c>
      <c r="S3697">
        <v>0.50019199999999997</v>
      </c>
      <c r="T3697">
        <v>-2.56454</v>
      </c>
    </row>
    <row r="3698" spans="1:20" x14ac:dyDescent="0.2">
      <c r="A3698" t="s">
        <v>8549</v>
      </c>
      <c r="B3698">
        <v>946.73500000000001</v>
      </c>
      <c r="C3698">
        <v>182.572</v>
      </c>
      <c r="D3698">
        <v>-2.3744900000000002</v>
      </c>
      <c r="G3698" t="s">
        <v>7204</v>
      </c>
      <c r="H3698">
        <v>0.211113</v>
      </c>
      <c r="I3698">
        <v>3.43165E-2</v>
      </c>
      <c r="J3698">
        <v>-2.6210399999999998</v>
      </c>
      <c r="L3698" t="s">
        <v>8574</v>
      </c>
      <c r="M3698">
        <v>1.24691</v>
      </c>
      <c r="N3698">
        <v>3.3092499999999997E-2</v>
      </c>
      <c r="O3698">
        <v>-5.2357100000000001</v>
      </c>
      <c r="Q3698" t="s">
        <v>7769</v>
      </c>
      <c r="R3698">
        <v>9.3954300000000004E-2</v>
      </c>
      <c r="S3698">
        <v>1.7311700000000001</v>
      </c>
      <c r="T3698">
        <v>4.20364</v>
      </c>
    </row>
    <row r="3699" spans="1:20" x14ac:dyDescent="0.2">
      <c r="A3699" t="s">
        <v>7162</v>
      </c>
      <c r="B3699">
        <v>345.73200000000003</v>
      </c>
      <c r="C3699">
        <v>5.5290800000000004</v>
      </c>
      <c r="D3699">
        <v>-5.9664700000000002</v>
      </c>
      <c r="G3699" t="s">
        <v>7481</v>
      </c>
      <c r="H3699">
        <v>4.53172</v>
      </c>
      <c r="I3699">
        <v>0.40320499999999998</v>
      </c>
      <c r="J3699">
        <v>-3.4904700000000002</v>
      </c>
      <c r="L3699" t="s">
        <v>9019</v>
      </c>
      <c r="M3699">
        <v>0.111336</v>
      </c>
      <c r="N3699">
        <v>0.68698499999999996</v>
      </c>
      <c r="O3699">
        <v>2.6253600000000001</v>
      </c>
      <c r="Q3699" t="s">
        <v>7772</v>
      </c>
      <c r="R3699">
        <v>0.183897</v>
      </c>
      <c r="S3699">
        <v>3.1042000000000001</v>
      </c>
      <c r="T3699">
        <v>4.0772500000000003</v>
      </c>
    </row>
    <row r="3700" spans="1:20" x14ac:dyDescent="0.2">
      <c r="A3700" t="s">
        <v>7515</v>
      </c>
      <c r="B3700">
        <v>199.072</v>
      </c>
      <c r="C3700">
        <v>47.050400000000003</v>
      </c>
      <c r="D3700">
        <v>-2.08101</v>
      </c>
      <c r="G3700" t="s">
        <v>7207</v>
      </c>
      <c r="H3700">
        <v>12.430899999999999</v>
      </c>
      <c r="I3700">
        <v>1.62574</v>
      </c>
      <c r="J3700">
        <v>-2.9347599999999998</v>
      </c>
      <c r="L3700" t="s">
        <v>9021</v>
      </c>
      <c r="M3700">
        <v>32.717100000000002</v>
      </c>
      <c r="N3700">
        <v>0.63955200000000001</v>
      </c>
      <c r="O3700">
        <v>-5.6768400000000003</v>
      </c>
      <c r="Q3700" t="s">
        <v>7775</v>
      </c>
      <c r="R3700">
        <v>9.8849499999999999</v>
      </c>
      <c r="S3700">
        <v>53.815300000000001</v>
      </c>
      <c r="T3700">
        <v>2.4447100000000002</v>
      </c>
    </row>
    <row r="3701" spans="1:20" x14ac:dyDescent="0.2">
      <c r="A3701" t="s">
        <v>7956</v>
      </c>
      <c r="B3701">
        <v>77.794799999999995</v>
      </c>
      <c r="C3701">
        <v>3.6442299999999999</v>
      </c>
      <c r="D3701">
        <v>-4.4159899999999999</v>
      </c>
      <c r="G3701" t="s">
        <v>7486</v>
      </c>
      <c r="H3701">
        <v>18.936699999999998</v>
      </c>
      <c r="I3701">
        <v>80.729200000000006</v>
      </c>
      <c r="J3701">
        <v>2.0918999999999999</v>
      </c>
      <c r="L3701" t="s">
        <v>9023</v>
      </c>
      <c r="M3701">
        <v>2.07945</v>
      </c>
      <c r="N3701">
        <v>82.715500000000006</v>
      </c>
      <c r="O3701">
        <v>5.3138800000000002</v>
      </c>
      <c r="Q3701" t="s">
        <v>8994</v>
      </c>
      <c r="R3701">
        <v>15.8629</v>
      </c>
      <c r="S3701">
        <v>3.0319500000000001</v>
      </c>
      <c r="T3701">
        <v>-2.38733</v>
      </c>
    </row>
    <row r="3702" spans="1:20" x14ac:dyDescent="0.2">
      <c r="A3702" t="s">
        <v>8246</v>
      </c>
      <c r="B3702">
        <v>3.26206</v>
      </c>
      <c r="C3702">
        <v>0.17950199999999999</v>
      </c>
      <c r="D3702">
        <v>-4.1837099999999996</v>
      </c>
      <c r="G3702" t="s">
        <v>7490</v>
      </c>
      <c r="H3702">
        <v>0.200153</v>
      </c>
      <c r="I3702">
        <v>1.8592</v>
      </c>
      <c r="J3702">
        <v>3.2155100000000001</v>
      </c>
      <c r="L3702" t="s">
        <v>9026</v>
      </c>
      <c r="M3702">
        <v>0.14391699999999999</v>
      </c>
      <c r="N3702">
        <v>0.61033800000000005</v>
      </c>
      <c r="O3702">
        <v>2.0843699999999998</v>
      </c>
      <c r="Q3702" t="s">
        <v>8991</v>
      </c>
      <c r="R3702">
        <v>232.471</v>
      </c>
      <c r="S3702">
        <v>57.024900000000002</v>
      </c>
      <c r="T3702">
        <v>-2.02739</v>
      </c>
    </row>
    <row r="3703" spans="1:20" x14ac:dyDescent="0.2">
      <c r="A3703" t="s">
        <v>7526</v>
      </c>
      <c r="B3703">
        <v>236.49600000000001</v>
      </c>
      <c r="C3703">
        <v>1.9273499999999999</v>
      </c>
      <c r="D3703">
        <v>-6.9390499999999999</v>
      </c>
      <c r="G3703" t="s">
        <v>8583</v>
      </c>
      <c r="H3703">
        <v>0.64342999999999995</v>
      </c>
      <c r="I3703">
        <v>4.2368800000000002</v>
      </c>
      <c r="J3703">
        <v>2.71915</v>
      </c>
      <c r="L3703" t="s">
        <v>9028</v>
      </c>
      <c r="M3703">
        <v>0.11717</v>
      </c>
      <c r="N3703">
        <v>1.5981399999999999</v>
      </c>
      <c r="O3703">
        <v>3.76972</v>
      </c>
      <c r="Q3703" t="s">
        <v>7420</v>
      </c>
      <c r="R3703">
        <v>18.067900000000002</v>
      </c>
      <c r="S3703">
        <v>77.057699999999997</v>
      </c>
      <c r="T3703">
        <v>2.0925099999999999</v>
      </c>
    </row>
    <row r="3704" spans="1:20" x14ac:dyDescent="0.2">
      <c r="A3704" t="s">
        <v>6882</v>
      </c>
      <c r="B3704">
        <v>11.3658</v>
      </c>
      <c r="C3704">
        <v>105.306</v>
      </c>
      <c r="D3704">
        <v>3.2118199999999999</v>
      </c>
      <c r="G3704" t="s">
        <v>6972</v>
      </c>
      <c r="H3704">
        <v>0.61595100000000003</v>
      </c>
      <c r="I3704">
        <v>5.6702300000000001</v>
      </c>
      <c r="J3704">
        <v>3.2025199999999998</v>
      </c>
      <c r="L3704" t="s">
        <v>9031</v>
      </c>
      <c r="M3704">
        <v>4.5935899999999998</v>
      </c>
      <c r="N3704">
        <v>27.0456</v>
      </c>
      <c r="O3704">
        <v>2.5577000000000001</v>
      </c>
      <c r="Q3704" t="s">
        <v>7791</v>
      </c>
      <c r="R3704">
        <v>22.023099999999999</v>
      </c>
      <c r="S3704">
        <v>2.2840500000000001</v>
      </c>
      <c r="T3704">
        <v>-3.2693500000000002</v>
      </c>
    </row>
    <row r="3705" spans="1:20" x14ac:dyDescent="0.2">
      <c r="A3705" t="s">
        <v>6884</v>
      </c>
      <c r="B3705">
        <v>9.6038900000000003E-3</v>
      </c>
      <c r="C3705">
        <v>0.27744799999999997</v>
      </c>
      <c r="D3705">
        <v>4.8524500000000002</v>
      </c>
      <c r="G3705" t="s">
        <v>8602</v>
      </c>
      <c r="H3705">
        <v>3.7953999999999999</v>
      </c>
      <c r="I3705">
        <v>15.739699999999999</v>
      </c>
      <c r="J3705">
        <v>2.0520800000000001</v>
      </c>
      <c r="L3705" t="s">
        <v>9033</v>
      </c>
      <c r="M3705">
        <v>0.46390500000000001</v>
      </c>
      <c r="N3705">
        <v>4.2607799999999996</v>
      </c>
      <c r="O3705">
        <v>3.19922</v>
      </c>
      <c r="Q3705" t="s">
        <v>7794</v>
      </c>
      <c r="R3705">
        <v>2.3957300000000001E-2</v>
      </c>
      <c r="S3705">
        <v>3.4482900000000001</v>
      </c>
      <c r="T3705">
        <v>7.16927</v>
      </c>
    </row>
    <row r="3706" spans="1:20" x14ac:dyDescent="0.2">
      <c r="A3706" t="s">
        <v>7167</v>
      </c>
      <c r="B3706">
        <v>0.7278</v>
      </c>
      <c r="C3706">
        <v>2.1582E-2</v>
      </c>
      <c r="D3706">
        <v>-5.0756399999999999</v>
      </c>
      <c r="G3706" t="s">
        <v>8591</v>
      </c>
      <c r="H3706">
        <v>2.0004300000000002</v>
      </c>
      <c r="I3706">
        <v>8.7091399999999997</v>
      </c>
      <c r="J3706">
        <v>2.12222</v>
      </c>
      <c r="L3706" t="s">
        <v>9038</v>
      </c>
      <c r="M3706">
        <v>7.4712799999999996E-2</v>
      </c>
      <c r="N3706">
        <v>1.61703</v>
      </c>
      <c r="O3706">
        <v>4.4358500000000003</v>
      </c>
      <c r="Q3706" t="s">
        <v>8234</v>
      </c>
      <c r="R3706">
        <v>161.048</v>
      </c>
      <c r="S3706">
        <v>22.481100000000001</v>
      </c>
      <c r="T3706">
        <v>-2.8407100000000001</v>
      </c>
    </row>
    <row r="3707" spans="1:20" x14ac:dyDescent="0.2">
      <c r="A3707" t="s">
        <v>6886</v>
      </c>
      <c r="B3707">
        <v>0.29070000000000001</v>
      </c>
      <c r="C3707">
        <v>1.8439400000000002E-2</v>
      </c>
      <c r="D3707">
        <v>-3.9786600000000001</v>
      </c>
      <c r="G3707" t="s">
        <v>8985</v>
      </c>
      <c r="H3707">
        <v>0.60166299999999995</v>
      </c>
      <c r="I3707">
        <v>2.4893700000000001</v>
      </c>
      <c r="J3707">
        <v>2.0487500000000001</v>
      </c>
      <c r="L3707" t="s">
        <v>9040</v>
      </c>
      <c r="M3707">
        <v>5.5881399999999998E-2</v>
      </c>
      <c r="N3707">
        <v>0.409748</v>
      </c>
      <c r="O3707">
        <v>2.8742999999999999</v>
      </c>
      <c r="Q3707" t="s">
        <v>7796</v>
      </c>
      <c r="R3707">
        <v>277.178</v>
      </c>
      <c r="S3707">
        <v>2.5464600000000002</v>
      </c>
      <c r="T3707">
        <v>-6.7661800000000003</v>
      </c>
    </row>
    <row r="3708" spans="1:20" x14ac:dyDescent="0.2">
      <c r="A3708" t="s">
        <v>7535</v>
      </c>
      <c r="B3708">
        <v>59.321899999999999</v>
      </c>
      <c r="C3708">
        <v>13.973100000000001</v>
      </c>
      <c r="D3708">
        <v>-2.0859200000000002</v>
      </c>
      <c r="G3708" t="s">
        <v>8333</v>
      </c>
      <c r="H3708">
        <v>0.60010799999999997</v>
      </c>
      <c r="I3708">
        <v>7.0684399999999994E-2</v>
      </c>
      <c r="J3708">
        <v>-3.0857600000000001</v>
      </c>
      <c r="L3708" t="s">
        <v>8612</v>
      </c>
      <c r="M3708">
        <v>4.0936000000000003</v>
      </c>
      <c r="N3708">
        <v>0.219635</v>
      </c>
      <c r="O3708">
        <v>-4.2201899999999997</v>
      </c>
      <c r="Q3708" t="s">
        <v>7443</v>
      </c>
      <c r="R3708">
        <v>1.46188E-2</v>
      </c>
      <c r="S3708">
        <v>0.18163000000000001</v>
      </c>
      <c r="T3708">
        <v>3.6351</v>
      </c>
    </row>
    <row r="3709" spans="1:20" x14ac:dyDescent="0.2">
      <c r="A3709" t="s">
        <v>6890</v>
      </c>
      <c r="B3709">
        <v>577.15300000000002</v>
      </c>
      <c r="C3709">
        <v>9.4985400000000002</v>
      </c>
      <c r="D3709">
        <v>-5.9250999999999996</v>
      </c>
      <c r="G3709" t="s">
        <v>7495</v>
      </c>
      <c r="H3709">
        <v>29.093499999999999</v>
      </c>
      <c r="I3709">
        <v>1.9098599999999999</v>
      </c>
      <c r="J3709">
        <v>-3.92916</v>
      </c>
      <c r="L3709" t="s">
        <v>9044</v>
      </c>
      <c r="M3709">
        <v>26.578399999999998</v>
      </c>
      <c r="N3709">
        <v>4.4586800000000002</v>
      </c>
      <c r="O3709">
        <v>-2.5755599999999998</v>
      </c>
      <c r="Q3709" t="s">
        <v>9010</v>
      </c>
      <c r="R3709">
        <v>170.797</v>
      </c>
      <c r="S3709">
        <v>38.792299999999997</v>
      </c>
      <c r="T3709">
        <v>-2.1384400000000001</v>
      </c>
    </row>
    <row r="3710" spans="1:20" x14ac:dyDescent="0.2">
      <c r="A3710" t="s">
        <v>7174</v>
      </c>
      <c r="B3710">
        <v>91.952500000000001</v>
      </c>
      <c r="C3710">
        <v>12.825699999999999</v>
      </c>
      <c r="D3710">
        <v>-2.8418600000000001</v>
      </c>
      <c r="G3710" t="s">
        <v>8990</v>
      </c>
      <c r="H3710">
        <v>66.883099999999999</v>
      </c>
      <c r="I3710">
        <v>15.9954</v>
      </c>
      <c r="J3710">
        <v>-2.0639799999999999</v>
      </c>
      <c r="L3710" t="s">
        <v>8629</v>
      </c>
      <c r="M3710">
        <v>0.814473</v>
      </c>
      <c r="N3710">
        <v>17.898299999999999</v>
      </c>
      <c r="O3710">
        <v>4.4578100000000003</v>
      </c>
      <c r="Q3710" t="s">
        <v>8706</v>
      </c>
      <c r="R3710">
        <v>14.7026</v>
      </c>
      <c r="S3710">
        <v>1.0216499999999999</v>
      </c>
      <c r="T3710">
        <v>-3.8471099999999998</v>
      </c>
    </row>
    <row r="3711" spans="1:20" x14ac:dyDescent="0.2">
      <c r="A3711" t="s">
        <v>8260</v>
      </c>
      <c r="B3711">
        <v>3.1498400000000002</v>
      </c>
      <c r="C3711">
        <v>13.2834</v>
      </c>
      <c r="D3711">
        <v>2.0762700000000001</v>
      </c>
      <c r="G3711" t="s">
        <v>8595</v>
      </c>
      <c r="H3711">
        <v>95.758300000000006</v>
      </c>
      <c r="I3711">
        <v>19.602499999999999</v>
      </c>
      <c r="J3711">
        <v>-2.2883599999999999</v>
      </c>
      <c r="L3711" t="s">
        <v>9050</v>
      </c>
      <c r="M3711">
        <v>6.6759899999999996</v>
      </c>
      <c r="N3711">
        <v>0.12184399999999999</v>
      </c>
      <c r="O3711">
        <v>-5.7758700000000003</v>
      </c>
      <c r="Q3711" t="s">
        <v>8239</v>
      </c>
      <c r="R3711">
        <v>1395.17</v>
      </c>
      <c r="S3711">
        <v>157.535</v>
      </c>
      <c r="T3711">
        <v>-3.14669</v>
      </c>
    </row>
    <row r="3712" spans="1:20" x14ac:dyDescent="0.2">
      <c r="A3712" t="s">
        <v>7177</v>
      </c>
      <c r="B3712">
        <v>31.457599999999999</v>
      </c>
      <c r="C3712">
        <v>228.33699999999999</v>
      </c>
      <c r="D3712">
        <v>2.8596900000000001</v>
      </c>
      <c r="G3712" t="s">
        <v>7216</v>
      </c>
      <c r="H3712">
        <v>0.96375299999999997</v>
      </c>
      <c r="I3712">
        <v>5.73644</v>
      </c>
      <c r="J3712">
        <v>2.57342</v>
      </c>
      <c r="L3712" t="s">
        <v>9052</v>
      </c>
      <c r="M3712">
        <v>0.678512</v>
      </c>
      <c r="N3712">
        <v>0.16875000000000001</v>
      </c>
      <c r="O3712">
        <v>-2.0074800000000002</v>
      </c>
      <c r="Q3712" t="s">
        <v>9016</v>
      </c>
      <c r="R3712">
        <v>0.19125800000000001</v>
      </c>
      <c r="S3712">
        <v>4.1479099999999998E-2</v>
      </c>
      <c r="T3712">
        <v>-2.20506</v>
      </c>
    </row>
    <row r="3713" spans="1:20" x14ac:dyDescent="0.2">
      <c r="A3713" t="s">
        <v>8964</v>
      </c>
      <c r="B3713">
        <v>23.494599999999998</v>
      </c>
      <c r="C3713">
        <v>98.992000000000004</v>
      </c>
      <c r="D3713">
        <v>2.07498</v>
      </c>
      <c r="G3713" t="s">
        <v>7499</v>
      </c>
      <c r="H3713">
        <v>0.51734199999999997</v>
      </c>
      <c r="I3713">
        <v>8.3895099999999996</v>
      </c>
      <c r="J3713">
        <v>4.0194000000000001</v>
      </c>
      <c r="L3713" t="s">
        <v>9055</v>
      </c>
      <c r="M3713">
        <v>1.3809</v>
      </c>
      <c r="N3713">
        <v>14.5244</v>
      </c>
      <c r="O3713">
        <v>3.39479</v>
      </c>
      <c r="Q3713" t="s">
        <v>7799</v>
      </c>
      <c r="R3713">
        <v>0.113</v>
      </c>
      <c r="S3713">
        <v>0.57566300000000004</v>
      </c>
      <c r="T3713">
        <v>2.3489</v>
      </c>
    </row>
    <row r="3714" spans="1:20" x14ac:dyDescent="0.2">
      <c r="A3714" t="s">
        <v>7181</v>
      </c>
      <c r="B3714">
        <v>1.4</v>
      </c>
      <c r="C3714">
        <v>27.9206</v>
      </c>
      <c r="D3714">
        <v>4.3178299999999998</v>
      </c>
      <c r="G3714" t="s">
        <v>7502</v>
      </c>
      <c r="H3714">
        <v>0.46939900000000001</v>
      </c>
      <c r="I3714">
        <v>8.4550999999999998</v>
      </c>
      <c r="J3714">
        <v>4.1709399999999999</v>
      </c>
      <c r="L3714" t="s">
        <v>9058</v>
      </c>
      <c r="M3714">
        <v>62.808</v>
      </c>
      <c r="N3714">
        <v>0.66017000000000003</v>
      </c>
      <c r="O3714">
        <v>-6.5719700000000003</v>
      </c>
      <c r="Q3714" t="s">
        <v>7802</v>
      </c>
      <c r="R3714">
        <v>3.7857399999999999E-2</v>
      </c>
      <c r="S3714">
        <v>25.1707</v>
      </c>
      <c r="T3714">
        <v>9.3769600000000004</v>
      </c>
    </row>
    <row r="3715" spans="1:20" x14ac:dyDescent="0.2">
      <c r="A3715" t="s">
        <v>8969</v>
      </c>
      <c r="B3715">
        <v>1.8749899999999999</v>
      </c>
      <c r="C3715">
        <v>7.5188800000000002</v>
      </c>
      <c r="D3715">
        <v>2.0036299999999998</v>
      </c>
      <c r="G3715" t="s">
        <v>7867</v>
      </c>
      <c r="H3715">
        <v>5.9725999999999999</v>
      </c>
      <c r="I3715">
        <v>32.504800000000003</v>
      </c>
      <c r="J3715">
        <v>2.4442200000000001</v>
      </c>
      <c r="L3715" t="s">
        <v>9060</v>
      </c>
      <c r="M3715">
        <v>1.6484599999999999E-2</v>
      </c>
      <c r="N3715">
        <v>8.6505299999999993E-2</v>
      </c>
      <c r="O3715">
        <v>2.39167</v>
      </c>
      <c r="Q3715" t="s">
        <v>7804</v>
      </c>
      <c r="R3715">
        <v>9.4364600000000007E-2</v>
      </c>
      <c r="S3715">
        <v>1.08935</v>
      </c>
      <c r="T3715">
        <v>3.52908</v>
      </c>
    </row>
    <row r="3716" spans="1:20" x14ac:dyDescent="0.2">
      <c r="A3716" t="s">
        <v>7186</v>
      </c>
      <c r="B3716">
        <v>0.301618</v>
      </c>
      <c r="C3716">
        <v>3.6022799999999999</v>
      </c>
      <c r="D3716">
        <v>3.5781200000000002</v>
      </c>
      <c r="G3716" t="s">
        <v>7223</v>
      </c>
      <c r="H3716">
        <v>18.2424</v>
      </c>
      <c r="I3716">
        <v>2.3542100000000001</v>
      </c>
      <c r="J3716">
        <v>-2.9539800000000001</v>
      </c>
      <c r="L3716" t="s">
        <v>8641</v>
      </c>
      <c r="M3716">
        <v>7.6467799999999997</v>
      </c>
      <c r="N3716">
        <v>1.79905</v>
      </c>
      <c r="O3716">
        <v>-2.0876199999999998</v>
      </c>
      <c r="Q3716" t="s">
        <v>7810</v>
      </c>
      <c r="R3716">
        <v>0.27211999999999997</v>
      </c>
      <c r="S3716">
        <v>3.1151499999999999</v>
      </c>
      <c r="T3716">
        <v>3.5169800000000002</v>
      </c>
    </row>
    <row r="3717" spans="1:20" x14ac:dyDescent="0.2">
      <c r="A3717" t="s">
        <v>7554</v>
      </c>
      <c r="B3717">
        <v>20.2242</v>
      </c>
      <c r="C3717">
        <v>3.3299300000000001</v>
      </c>
      <c r="D3717">
        <v>-2.6025200000000002</v>
      </c>
      <c r="G3717" t="s">
        <v>7507</v>
      </c>
      <c r="H3717">
        <v>6.5719700000000006E-2</v>
      </c>
      <c r="I3717">
        <v>0.29304400000000003</v>
      </c>
      <c r="J3717">
        <v>2.15672</v>
      </c>
      <c r="L3717" t="s">
        <v>8653</v>
      </c>
      <c r="M3717">
        <v>0.53859100000000004</v>
      </c>
      <c r="N3717">
        <v>0.12723000000000001</v>
      </c>
      <c r="O3717">
        <v>-2.08175</v>
      </c>
      <c r="Q3717" t="s">
        <v>7453</v>
      </c>
      <c r="R3717">
        <v>1.69059</v>
      </c>
      <c r="S3717">
        <v>7.51884</v>
      </c>
      <c r="T3717">
        <v>2.1529799999999999</v>
      </c>
    </row>
    <row r="3718" spans="1:20" x14ac:dyDescent="0.2">
      <c r="A3718" t="s">
        <v>7188</v>
      </c>
      <c r="B3718">
        <v>5.1650300000000003E-2</v>
      </c>
      <c r="C3718">
        <v>0.38344899999999998</v>
      </c>
      <c r="D3718">
        <v>2.8921899999999998</v>
      </c>
      <c r="G3718" t="s">
        <v>8358</v>
      </c>
      <c r="H3718">
        <v>14.1625</v>
      </c>
      <c r="I3718">
        <v>3.1225700000000001</v>
      </c>
      <c r="J3718">
        <v>-2.18127</v>
      </c>
      <c r="L3718" t="s">
        <v>8658</v>
      </c>
      <c r="M3718">
        <v>1.64884E-2</v>
      </c>
      <c r="N3718">
        <v>0.110883</v>
      </c>
      <c r="O3718">
        <v>2.74952</v>
      </c>
      <c r="Q3718" t="s">
        <v>7456</v>
      </c>
      <c r="R3718">
        <v>2.45845</v>
      </c>
      <c r="S3718">
        <v>11.8269</v>
      </c>
      <c r="T3718">
        <v>2.2662499999999999</v>
      </c>
    </row>
    <row r="3719" spans="1:20" x14ac:dyDescent="0.2">
      <c r="A3719" t="s">
        <v>7191</v>
      </c>
      <c r="B3719">
        <v>3.11828E-2</v>
      </c>
      <c r="C3719">
        <v>1.2315799999999999</v>
      </c>
      <c r="D3719">
        <v>5.3036199999999996</v>
      </c>
      <c r="G3719" t="s">
        <v>8838</v>
      </c>
      <c r="H3719">
        <v>41.115400000000001</v>
      </c>
      <c r="I3719">
        <v>8.6704699999999999</v>
      </c>
      <c r="J3719">
        <v>-2.2454999999999998</v>
      </c>
      <c r="L3719" t="s">
        <v>9069</v>
      </c>
      <c r="M3719">
        <v>0.86485299999999998</v>
      </c>
      <c r="N3719">
        <v>4.3134399999999999</v>
      </c>
      <c r="O3719">
        <v>2.3183099999999999</v>
      </c>
      <c r="Q3719" t="s">
        <v>7819</v>
      </c>
      <c r="R3719">
        <v>3.1008399999999998E-2</v>
      </c>
      <c r="S3719">
        <v>0.22290699999999999</v>
      </c>
      <c r="T3719">
        <v>2.84571</v>
      </c>
    </row>
    <row r="3720" spans="1:20" x14ac:dyDescent="0.2">
      <c r="A3720" t="s">
        <v>7194</v>
      </c>
      <c r="B3720">
        <v>0.77207000000000003</v>
      </c>
      <c r="C3720">
        <v>10.902200000000001</v>
      </c>
      <c r="D3720">
        <v>3.81975</v>
      </c>
      <c r="G3720" t="s">
        <v>7229</v>
      </c>
      <c r="H3720">
        <v>7.2776199999999999E-2</v>
      </c>
      <c r="I3720">
        <v>0.54327300000000001</v>
      </c>
      <c r="J3720">
        <v>2.9001399999999999</v>
      </c>
      <c r="L3720" t="s">
        <v>8667</v>
      </c>
      <c r="M3720">
        <v>0.47226000000000001</v>
      </c>
      <c r="N3720">
        <v>3.056</v>
      </c>
      <c r="O3720">
        <v>2.6939899999999999</v>
      </c>
      <c r="Q3720" t="s">
        <v>7822</v>
      </c>
      <c r="R3720">
        <v>0.23438800000000001</v>
      </c>
      <c r="S3720">
        <v>9.5334599999999998</v>
      </c>
      <c r="T3720">
        <v>5.3460299999999998</v>
      </c>
    </row>
    <row r="3721" spans="1:20" x14ac:dyDescent="0.2">
      <c r="A3721" t="s">
        <v>6905</v>
      </c>
      <c r="B3721">
        <v>7.6723299999999994E-2</v>
      </c>
      <c r="C3721">
        <v>0.53669500000000003</v>
      </c>
      <c r="D3721">
        <v>2.8063699999999998</v>
      </c>
      <c r="G3721" t="s">
        <v>7877</v>
      </c>
      <c r="H3721">
        <v>4.3026799999999996</v>
      </c>
      <c r="I3721">
        <v>0.22337099999999999</v>
      </c>
      <c r="J3721">
        <v>-4.2677300000000002</v>
      </c>
      <c r="L3721" t="s">
        <v>9072</v>
      </c>
      <c r="M3721">
        <v>6.6153400000000001E-2</v>
      </c>
      <c r="N3721">
        <v>4.4947699999999999</v>
      </c>
      <c r="O3721">
        <v>6.08629</v>
      </c>
      <c r="Q3721" t="s">
        <v>9037</v>
      </c>
      <c r="R3721">
        <v>0.43202200000000002</v>
      </c>
      <c r="S3721">
        <v>3.5777999999999999</v>
      </c>
      <c r="T3721">
        <v>3.04989</v>
      </c>
    </row>
    <row r="3722" spans="1:20" x14ac:dyDescent="0.2">
      <c r="A3722" t="s">
        <v>7195</v>
      </c>
      <c r="B3722">
        <v>10.6844</v>
      </c>
      <c r="C3722">
        <v>46.730499999999999</v>
      </c>
      <c r="D3722">
        <v>2.12886</v>
      </c>
      <c r="G3722" t="s">
        <v>7518</v>
      </c>
      <c r="H3722">
        <v>9.5148800000000006E-2</v>
      </c>
      <c r="I3722">
        <v>24.721800000000002</v>
      </c>
      <c r="J3722">
        <v>8.0213800000000006</v>
      </c>
      <c r="L3722" t="s">
        <v>9075</v>
      </c>
      <c r="M3722">
        <v>32.902000000000001</v>
      </c>
      <c r="N3722">
        <v>2.52163</v>
      </c>
      <c r="O3722">
        <v>-3.7057500000000001</v>
      </c>
      <c r="Q3722" t="s">
        <v>7825</v>
      </c>
      <c r="R3722">
        <v>0.55795099999999997</v>
      </c>
      <c r="S3722">
        <v>6.2357899999999997</v>
      </c>
      <c r="T3722">
        <v>3.4823599999999999</v>
      </c>
    </row>
    <row r="3723" spans="1:20" x14ac:dyDescent="0.2">
      <c r="A3723" t="s">
        <v>6908</v>
      </c>
      <c r="B3723">
        <v>13.2194</v>
      </c>
      <c r="C3723">
        <v>2.13693</v>
      </c>
      <c r="D3723">
        <v>-2.6290499999999999</v>
      </c>
      <c r="G3723" t="s">
        <v>7879</v>
      </c>
      <c r="H3723">
        <v>6.3179999999999996</v>
      </c>
      <c r="I3723">
        <v>0.17621400000000001</v>
      </c>
      <c r="J3723">
        <v>-5.1640699999999997</v>
      </c>
      <c r="L3723" t="s">
        <v>9077</v>
      </c>
      <c r="M3723">
        <v>0.12008199999999999</v>
      </c>
      <c r="N3723">
        <v>4.1705800000000002</v>
      </c>
      <c r="O3723">
        <v>5.11815</v>
      </c>
      <c r="Q3723" t="s">
        <v>7468</v>
      </c>
      <c r="R3723">
        <v>205.78700000000001</v>
      </c>
      <c r="S3723">
        <v>6.2485499999999998</v>
      </c>
      <c r="T3723">
        <v>-5.04148</v>
      </c>
    </row>
    <row r="3724" spans="1:20" x14ac:dyDescent="0.2">
      <c r="A3724" t="s">
        <v>6911</v>
      </c>
      <c r="B3724">
        <v>24.451599999999999</v>
      </c>
      <c r="C3724">
        <v>3.3534000000000002</v>
      </c>
      <c r="D3724">
        <v>-2.8662399999999999</v>
      </c>
      <c r="G3724" t="s">
        <v>7231</v>
      </c>
      <c r="H3724">
        <v>5.8997299999999999</v>
      </c>
      <c r="I3724">
        <v>6.3672300000000001E-2</v>
      </c>
      <c r="J3724">
        <v>-6.5338399999999996</v>
      </c>
      <c r="L3724" t="s">
        <v>8669</v>
      </c>
      <c r="M3724">
        <v>57.742100000000001</v>
      </c>
      <c r="N3724">
        <v>7.8974299999999997E-2</v>
      </c>
      <c r="O3724">
        <v>-9.5140200000000004</v>
      </c>
      <c r="Q3724" t="s">
        <v>7830</v>
      </c>
      <c r="R3724">
        <v>957.68799999999999</v>
      </c>
      <c r="S3724">
        <v>145.08600000000001</v>
      </c>
      <c r="T3724">
        <v>-2.7226400000000002</v>
      </c>
    </row>
    <row r="3725" spans="1:20" x14ac:dyDescent="0.2">
      <c r="A3725" t="s">
        <v>6915</v>
      </c>
      <c r="B3725">
        <v>110.428</v>
      </c>
      <c r="C3725">
        <v>21.269400000000001</v>
      </c>
      <c r="D3725">
        <v>-2.3762500000000002</v>
      </c>
      <c r="G3725" t="s">
        <v>8870</v>
      </c>
      <c r="H3725">
        <v>2.64127</v>
      </c>
      <c r="I3725">
        <v>10.9018</v>
      </c>
      <c r="J3725">
        <v>2.0452599999999999</v>
      </c>
      <c r="L3725" t="s">
        <v>9083</v>
      </c>
      <c r="M3725">
        <v>56.419699999999999</v>
      </c>
      <c r="N3725">
        <v>13.7003</v>
      </c>
      <c r="O3725">
        <v>-2.0419900000000002</v>
      </c>
      <c r="Q3725" t="s">
        <v>7475</v>
      </c>
      <c r="R3725">
        <v>0.123254</v>
      </c>
      <c r="S3725">
        <v>0.98076099999999999</v>
      </c>
      <c r="T3725">
        <v>2.99227</v>
      </c>
    </row>
    <row r="3726" spans="1:20" x14ac:dyDescent="0.2">
      <c r="A3726" t="s">
        <v>6917</v>
      </c>
      <c r="B3726">
        <v>3.4476900000000001</v>
      </c>
      <c r="C3726">
        <v>0.46575899999999998</v>
      </c>
      <c r="D3726">
        <v>-2.8879700000000001</v>
      </c>
      <c r="G3726" t="s">
        <v>7236</v>
      </c>
      <c r="H3726">
        <v>1.0619799999999999</v>
      </c>
      <c r="I3726">
        <v>0.157524</v>
      </c>
      <c r="J3726">
        <v>-2.7531099999999999</v>
      </c>
      <c r="L3726" t="s">
        <v>9085</v>
      </c>
      <c r="M3726">
        <v>0.70983499999999999</v>
      </c>
      <c r="N3726">
        <v>0.109815</v>
      </c>
      <c r="O3726">
        <v>-2.6924100000000002</v>
      </c>
      <c r="Q3726" t="s">
        <v>7480</v>
      </c>
      <c r="R3726">
        <v>0.177088</v>
      </c>
      <c r="S3726">
        <v>7.5167999999999999</v>
      </c>
      <c r="T3726">
        <v>5.4075800000000003</v>
      </c>
    </row>
    <row r="3727" spans="1:20" x14ac:dyDescent="0.2">
      <c r="A3727" t="s">
        <v>7199</v>
      </c>
      <c r="B3727">
        <v>5.2901699999999998</v>
      </c>
      <c r="C3727">
        <v>0.42377999999999999</v>
      </c>
      <c r="D3727">
        <v>-3.6419199999999998</v>
      </c>
      <c r="G3727" t="s">
        <v>7023</v>
      </c>
      <c r="H3727">
        <v>2.4796499999999999</v>
      </c>
      <c r="I3727">
        <v>25.296700000000001</v>
      </c>
      <c r="J3727">
        <v>3.3507400000000001</v>
      </c>
      <c r="L3727" t="s">
        <v>9089</v>
      </c>
      <c r="M3727">
        <v>3.53762</v>
      </c>
      <c r="N3727">
        <v>15.830399999999999</v>
      </c>
      <c r="O3727">
        <v>2.1618499999999998</v>
      </c>
      <c r="Q3727" t="s">
        <v>7843</v>
      </c>
      <c r="R3727">
        <v>27.385200000000001</v>
      </c>
      <c r="S3727">
        <v>235.93100000000001</v>
      </c>
      <c r="T3727">
        <v>3.1069</v>
      </c>
    </row>
    <row r="3728" spans="1:20" x14ac:dyDescent="0.2">
      <c r="A3728" t="s">
        <v>8020</v>
      </c>
      <c r="B3728">
        <v>1.62782</v>
      </c>
      <c r="C3728">
        <v>8.3502299999999998</v>
      </c>
      <c r="D3728">
        <v>2.35887</v>
      </c>
      <c r="G3728" t="s">
        <v>8632</v>
      </c>
      <c r="H3728">
        <v>0.55682600000000004</v>
      </c>
      <c r="I3728">
        <v>3.17652</v>
      </c>
      <c r="J3728">
        <v>2.5121500000000001</v>
      </c>
      <c r="L3728" t="s">
        <v>9091</v>
      </c>
      <c r="M3728">
        <v>56.092500000000001</v>
      </c>
      <c r="N3728">
        <v>8.6528700000000001</v>
      </c>
      <c r="O3728">
        <v>-2.6965599999999998</v>
      </c>
      <c r="Q3728" t="s">
        <v>7849</v>
      </c>
      <c r="R3728">
        <v>0.191415</v>
      </c>
      <c r="S3728">
        <v>1.43686</v>
      </c>
      <c r="T3728">
        <v>2.9081399999999999</v>
      </c>
    </row>
    <row r="3729" spans="1:20" x14ac:dyDescent="0.2">
      <c r="A3729" t="s">
        <v>6920</v>
      </c>
      <c r="B3729">
        <v>3.2399900000000001</v>
      </c>
      <c r="C3729">
        <v>0.25707999999999998</v>
      </c>
      <c r="D3729">
        <v>-3.6556999999999999</v>
      </c>
      <c r="G3729" t="s">
        <v>8634</v>
      </c>
      <c r="H3729">
        <v>0.92072200000000004</v>
      </c>
      <c r="I3729">
        <v>5.4501200000000001</v>
      </c>
      <c r="J3729">
        <v>2.5654499999999998</v>
      </c>
      <c r="L3729" t="s">
        <v>9092</v>
      </c>
      <c r="M3729">
        <v>0.33369500000000002</v>
      </c>
      <c r="N3729">
        <v>2.69868</v>
      </c>
      <c r="O3729">
        <v>3.0156499999999999</v>
      </c>
      <c r="Q3729" t="s">
        <v>7494</v>
      </c>
      <c r="R3729">
        <v>8.1241099999999997E-2</v>
      </c>
      <c r="S3729">
        <v>24.972200000000001</v>
      </c>
      <c r="T3729">
        <v>8.2638999999999996</v>
      </c>
    </row>
    <row r="3730" spans="1:20" x14ac:dyDescent="0.2">
      <c r="A3730" t="s">
        <v>7206</v>
      </c>
      <c r="B3730">
        <v>0.72736000000000001</v>
      </c>
      <c r="C3730">
        <v>6.13307</v>
      </c>
      <c r="D3730">
        <v>3.0758700000000001</v>
      </c>
      <c r="G3730" t="s">
        <v>7238</v>
      </c>
      <c r="H3730">
        <v>2.3606400000000001</v>
      </c>
      <c r="I3730">
        <v>12.414899999999999</v>
      </c>
      <c r="J3730">
        <v>2.3948200000000002</v>
      </c>
      <c r="L3730" t="s">
        <v>8689</v>
      </c>
      <c r="M3730">
        <v>0.37667600000000001</v>
      </c>
      <c r="N3730">
        <v>15.999700000000001</v>
      </c>
      <c r="O3730">
        <v>5.4085799999999997</v>
      </c>
      <c r="Q3730" t="s">
        <v>7855</v>
      </c>
      <c r="R3730">
        <v>0.30976700000000001</v>
      </c>
      <c r="S3730">
        <v>1.5377400000000001</v>
      </c>
      <c r="T3730">
        <v>2.3115600000000001</v>
      </c>
    </row>
    <row r="3731" spans="1:20" x14ac:dyDescent="0.2">
      <c r="A3731" t="s">
        <v>6929</v>
      </c>
      <c r="B3731">
        <v>8.8558399999999995E-2</v>
      </c>
      <c r="C3731">
        <v>1.2212099999999999</v>
      </c>
      <c r="D3731">
        <v>3.7855400000000001</v>
      </c>
      <c r="G3731" t="s">
        <v>7248</v>
      </c>
      <c r="H3731">
        <v>18.4071</v>
      </c>
      <c r="I3731">
        <v>1.27725</v>
      </c>
      <c r="J3731">
        <v>-3.8491499999999998</v>
      </c>
      <c r="L3731" t="s">
        <v>9097</v>
      </c>
      <c r="M3731">
        <v>4.5858000000000003E-2</v>
      </c>
      <c r="N3731">
        <v>0.31345400000000001</v>
      </c>
      <c r="O3731">
        <v>2.7730100000000002</v>
      </c>
      <c r="Q3731" t="s">
        <v>7858</v>
      </c>
      <c r="R3731">
        <v>0.240587</v>
      </c>
      <c r="S3731">
        <v>2.0142199999999999</v>
      </c>
      <c r="T3731">
        <v>3.0655899999999998</v>
      </c>
    </row>
    <row r="3732" spans="1:20" x14ac:dyDescent="0.2">
      <c r="A3732" t="s">
        <v>7582</v>
      </c>
      <c r="B3732">
        <v>0.33751999999999999</v>
      </c>
      <c r="C3732">
        <v>8.2364499999999993E-2</v>
      </c>
      <c r="D3732">
        <v>-2.0348799999999998</v>
      </c>
      <c r="G3732" t="s">
        <v>8645</v>
      </c>
      <c r="H3732">
        <v>0.12903800000000001</v>
      </c>
      <c r="I3732">
        <v>3.1102400000000001</v>
      </c>
      <c r="J3732">
        <v>4.5911600000000004</v>
      </c>
      <c r="L3732" t="s">
        <v>9099</v>
      </c>
      <c r="M3732">
        <v>0.17818400000000001</v>
      </c>
      <c r="N3732">
        <v>4.3763500000000004</v>
      </c>
      <c r="O3732">
        <v>4.61829</v>
      </c>
      <c r="Q3732" t="s">
        <v>7860</v>
      </c>
      <c r="R3732">
        <v>0.39797700000000003</v>
      </c>
      <c r="S3732">
        <v>16.098299999999998</v>
      </c>
      <c r="T3732">
        <v>5.3380799999999997</v>
      </c>
    </row>
    <row r="3733" spans="1:20" x14ac:dyDescent="0.2">
      <c r="A3733" t="s">
        <v>6935</v>
      </c>
      <c r="B3733">
        <v>4.68545E-2</v>
      </c>
      <c r="C3733">
        <v>3.7512099999999999</v>
      </c>
      <c r="D3733">
        <v>6.3230199999999996</v>
      </c>
      <c r="G3733" t="s">
        <v>7539</v>
      </c>
      <c r="H3733">
        <v>0.50120900000000002</v>
      </c>
      <c r="I3733">
        <v>13.3003</v>
      </c>
      <c r="J3733">
        <v>4.7298999999999998</v>
      </c>
      <c r="L3733" t="s">
        <v>9101</v>
      </c>
      <c r="M3733">
        <v>0.35690499999999997</v>
      </c>
      <c r="N3733">
        <v>1.90791</v>
      </c>
      <c r="O3733">
        <v>2.41838</v>
      </c>
      <c r="Q3733" t="s">
        <v>9066</v>
      </c>
      <c r="R3733">
        <v>0.257909</v>
      </c>
      <c r="S3733">
        <v>1.0486599999999999</v>
      </c>
      <c r="T3733">
        <v>2.0236100000000001</v>
      </c>
    </row>
    <row r="3734" spans="1:20" x14ac:dyDescent="0.2">
      <c r="A3734" t="s">
        <v>8309</v>
      </c>
      <c r="B3734">
        <v>0.95252999999999999</v>
      </c>
      <c r="C3734">
        <v>4.23637</v>
      </c>
      <c r="D3734">
        <v>2.15299</v>
      </c>
      <c r="G3734" t="s">
        <v>8650</v>
      </c>
      <c r="H3734">
        <v>87.400199999999998</v>
      </c>
      <c r="I3734">
        <v>9.75854</v>
      </c>
      <c r="J3734">
        <v>-3.1629</v>
      </c>
      <c r="L3734" t="s">
        <v>8690</v>
      </c>
      <c r="M3734">
        <v>1.2177100000000001</v>
      </c>
      <c r="N3734">
        <v>16.7852</v>
      </c>
      <c r="O3734">
        <v>3.7849599999999999</v>
      </c>
      <c r="Q3734" t="s">
        <v>7501</v>
      </c>
      <c r="R3734">
        <v>66.037800000000004</v>
      </c>
      <c r="S3734">
        <v>15.7553</v>
      </c>
      <c r="T3734">
        <v>-2.06745</v>
      </c>
    </row>
    <row r="3735" spans="1:20" x14ac:dyDescent="0.2">
      <c r="A3735" t="s">
        <v>6948</v>
      </c>
      <c r="B3735">
        <v>18.615100000000002</v>
      </c>
      <c r="C3735">
        <v>2.5016699999999998</v>
      </c>
      <c r="D3735">
        <v>-2.8955099999999998</v>
      </c>
      <c r="G3735" t="s">
        <v>7904</v>
      </c>
      <c r="H3735">
        <v>4.4145700000000003</v>
      </c>
      <c r="I3735">
        <v>21.701799999999999</v>
      </c>
      <c r="J3735">
        <v>2.2974700000000001</v>
      </c>
      <c r="L3735" t="s">
        <v>9102</v>
      </c>
      <c r="M3735">
        <v>1.17787</v>
      </c>
      <c r="N3735">
        <v>8.8411200000000001</v>
      </c>
      <c r="O3735">
        <v>2.9080400000000002</v>
      </c>
      <c r="Q3735" t="s">
        <v>7863</v>
      </c>
      <c r="R3735">
        <v>0.15639600000000001</v>
      </c>
      <c r="S3735">
        <v>1.0398000000000001</v>
      </c>
      <c r="T3735">
        <v>2.7330299999999998</v>
      </c>
    </row>
    <row r="3736" spans="1:20" x14ac:dyDescent="0.2">
      <c r="A3736" t="s">
        <v>6950</v>
      </c>
      <c r="B3736">
        <v>0.85128199999999998</v>
      </c>
      <c r="C3736">
        <v>19.861499999999999</v>
      </c>
      <c r="D3736">
        <v>4.5441900000000004</v>
      </c>
      <c r="G3736" t="s">
        <v>7546</v>
      </c>
      <c r="H3736">
        <v>0.21226999999999999</v>
      </c>
      <c r="I3736">
        <v>2.37839</v>
      </c>
      <c r="J3736">
        <v>3.4860099999999998</v>
      </c>
      <c r="L3736" t="s">
        <v>9104</v>
      </c>
      <c r="M3736">
        <v>2.9208399999999999E-2</v>
      </c>
      <c r="N3736">
        <v>1.3666199999999999</v>
      </c>
      <c r="O3736">
        <v>5.5480900000000002</v>
      </c>
      <c r="Q3736" t="s">
        <v>7509</v>
      </c>
      <c r="R3736">
        <v>0.47368500000000002</v>
      </c>
      <c r="S3736">
        <v>2.0474399999999999</v>
      </c>
      <c r="T3736">
        <v>2.1118199999999998</v>
      </c>
    </row>
    <row r="3737" spans="1:20" x14ac:dyDescent="0.2">
      <c r="A3737" t="s">
        <v>7219</v>
      </c>
      <c r="B3737">
        <v>231.482</v>
      </c>
      <c r="C3737">
        <v>50.389600000000002</v>
      </c>
      <c r="D3737">
        <v>-2.1997</v>
      </c>
      <c r="G3737" t="s">
        <v>7549</v>
      </c>
      <c r="H3737">
        <v>4.9540899999999999</v>
      </c>
      <c r="I3737">
        <v>42.567399999999999</v>
      </c>
      <c r="J3737">
        <v>3.1030600000000002</v>
      </c>
      <c r="L3737" t="s">
        <v>9105</v>
      </c>
      <c r="M3737">
        <v>131.26900000000001</v>
      </c>
      <c r="N3737">
        <v>3.77468</v>
      </c>
      <c r="O3737">
        <v>-5.1200200000000002</v>
      </c>
      <c r="Q3737" t="s">
        <v>7866</v>
      </c>
      <c r="R3737">
        <v>8.5711899999999994E-2</v>
      </c>
      <c r="S3737">
        <v>0.50422900000000004</v>
      </c>
      <c r="T3737">
        <v>2.5565099999999998</v>
      </c>
    </row>
    <row r="3738" spans="1:20" x14ac:dyDescent="0.2">
      <c r="A3738" t="s">
        <v>6954</v>
      </c>
      <c r="B3738">
        <v>57.472299999999997</v>
      </c>
      <c r="C3738">
        <v>10.386200000000001</v>
      </c>
      <c r="D3738">
        <v>-2.4681899999999999</v>
      </c>
      <c r="G3738" t="s">
        <v>7265</v>
      </c>
      <c r="H3738">
        <v>7.4420900000000003</v>
      </c>
      <c r="I3738">
        <v>56.307299999999998</v>
      </c>
      <c r="J3738">
        <v>2.91954</v>
      </c>
      <c r="L3738" t="s">
        <v>9110</v>
      </c>
      <c r="M3738">
        <v>0.76147100000000001</v>
      </c>
      <c r="N3738">
        <v>4.8473099999999998E-2</v>
      </c>
      <c r="O3738">
        <v>-3.9735299999999998</v>
      </c>
      <c r="Q3738" t="s">
        <v>7869</v>
      </c>
      <c r="R3738">
        <v>0.31166899999999997</v>
      </c>
      <c r="S3738">
        <v>5.3908300000000002</v>
      </c>
      <c r="T3738">
        <v>4.1124200000000002</v>
      </c>
    </row>
    <row r="3739" spans="1:20" x14ac:dyDescent="0.2">
      <c r="A3739" t="s">
        <v>6958</v>
      </c>
      <c r="B3739">
        <v>5.4879199999999999</v>
      </c>
      <c r="C3739">
        <v>1.14825</v>
      </c>
      <c r="D3739">
        <v>-2.2568199999999998</v>
      </c>
      <c r="G3739" t="s">
        <v>7557</v>
      </c>
      <c r="H3739">
        <v>8.0880600000000005</v>
      </c>
      <c r="I3739">
        <v>40.1158</v>
      </c>
      <c r="J3739">
        <v>2.3102999999999998</v>
      </c>
      <c r="L3739" t="s">
        <v>8693</v>
      </c>
      <c r="M3739">
        <v>84.632800000000003</v>
      </c>
      <c r="N3739">
        <v>18.478100000000001</v>
      </c>
      <c r="O3739">
        <v>-2.1953999999999998</v>
      </c>
      <c r="Q3739" t="s">
        <v>8282</v>
      </c>
      <c r="R3739">
        <v>1.1478699999999999</v>
      </c>
      <c r="S3739">
        <v>5.5631199999999996</v>
      </c>
      <c r="T3739">
        <v>2.2769400000000002</v>
      </c>
    </row>
    <row r="3740" spans="1:20" x14ac:dyDescent="0.2">
      <c r="A3740" t="s">
        <v>6960</v>
      </c>
      <c r="B3740">
        <v>1.83596</v>
      </c>
      <c r="C3740">
        <v>103.282</v>
      </c>
      <c r="D3740">
        <v>5.8139200000000004</v>
      </c>
      <c r="G3740" t="s">
        <v>7558</v>
      </c>
      <c r="H3740">
        <v>0.67768499999999998</v>
      </c>
      <c r="I3740">
        <v>6.3522800000000004</v>
      </c>
      <c r="J3740">
        <v>3.2285900000000001</v>
      </c>
      <c r="L3740" t="s">
        <v>9112</v>
      </c>
      <c r="M3740">
        <v>50.882599999999996</v>
      </c>
      <c r="N3740">
        <v>7.1395900000000001</v>
      </c>
      <c r="O3740">
        <v>-2.8332600000000001</v>
      </c>
      <c r="Q3740" t="s">
        <v>7514</v>
      </c>
      <c r="R3740">
        <v>138.33699999999999</v>
      </c>
      <c r="S3740">
        <v>22.503799999999998</v>
      </c>
      <c r="T3740">
        <v>-2.6199499999999998</v>
      </c>
    </row>
    <row r="3741" spans="1:20" x14ac:dyDescent="0.2">
      <c r="A3741" t="s">
        <v>6962</v>
      </c>
      <c r="B3741">
        <v>3.6051000000000002</v>
      </c>
      <c r="C3741">
        <v>138.739</v>
      </c>
      <c r="D3741">
        <v>5.2661899999999999</v>
      </c>
      <c r="G3741" t="s">
        <v>9063</v>
      </c>
      <c r="H3741">
        <v>0.44243399999999999</v>
      </c>
      <c r="I3741">
        <v>0.100943</v>
      </c>
      <c r="J3741">
        <v>-2.13192</v>
      </c>
      <c r="L3741" t="s">
        <v>8695</v>
      </c>
      <c r="M3741">
        <v>1.90127</v>
      </c>
      <c r="N3741">
        <v>36.543500000000002</v>
      </c>
      <c r="O3741">
        <v>4.2645799999999996</v>
      </c>
      <c r="Q3741" t="s">
        <v>7520</v>
      </c>
      <c r="R3741">
        <v>2.7972899999999998</v>
      </c>
      <c r="S3741">
        <v>0.128529</v>
      </c>
      <c r="T3741">
        <v>-4.4438700000000004</v>
      </c>
    </row>
    <row r="3742" spans="1:20" x14ac:dyDescent="0.2">
      <c r="A3742" t="s">
        <v>8320</v>
      </c>
      <c r="B3742">
        <v>0.54701100000000002</v>
      </c>
      <c r="C3742">
        <v>6.8177399999999997</v>
      </c>
      <c r="D3742">
        <v>3.6396500000000001</v>
      </c>
      <c r="G3742" t="s">
        <v>7560</v>
      </c>
      <c r="H3742">
        <v>1.38009</v>
      </c>
      <c r="I3742">
        <v>5.9714099999999997</v>
      </c>
      <c r="J3742">
        <v>2.1133099999999998</v>
      </c>
      <c r="L3742" t="s">
        <v>8697</v>
      </c>
      <c r="M3742">
        <v>1.4751700000000001</v>
      </c>
      <c r="N3742">
        <v>0.19548499999999999</v>
      </c>
      <c r="O3742">
        <v>-2.91574</v>
      </c>
      <c r="Q3742" t="s">
        <v>7873</v>
      </c>
      <c r="R3742">
        <v>5.9493799999999999E-2</v>
      </c>
      <c r="S3742">
        <v>2.3902700000000001</v>
      </c>
      <c r="T3742">
        <v>5.32829</v>
      </c>
    </row>
    <row r="3743" spans="1:20" x14ac:dyDescent="0.2">
      <c r="A3743" t="s">
        <v>6964</v>
      </c>
      <c r="B3743">
        <v>7.6137300000000005E-2</v>
      </c>
      <c r="C3743">
        <v>0.48060799999999998</v>
      </c>
      <c r="D3743">
        <v>2.6581899999999998</v>
      </c>
      <c r="G3743" t="s">
        <v>7562</v>
      </c>
      <c r="H3743">
        <v>2.3907799999999999</v>
      </c>
      <c r="I3743">
        <v>17.879899999999999</v>
      </c>
      <c r="J3743">
        <v>2.90279</v>
      </c>
      <c r="L3743" t="s">
        <v>9116</v>
      </c>
      <c r="M3743">
        <v>1.7366299999999999</v>
      </c>
      <c r="N3743">
        <v>7.52163</v>
      </c>
      <c r="O3743">
        <v>2.1147499999999999</v>
      </c>
      <c r="Q3743" t="s">
        <v>7876</v>
      </c>
      <c r="R3743">
        <v>0.12512300000000001</v>
      </c>
      <c r="S3743">
        <v>1.4497500000000001</v>
      </c>
      <c r="T3743">
        <v>3.5343900000000001</v>
      </c>
    </row>
    <row r="3744" spans="1:20" x14ac:dyDescent="0.2">
      <c r="A3744" t="s">
        <v>8538</v>
      </c>
      <c r="B3744">
        <v>1.05809</v>
      </c>
      <c r="C3744">
        <v>8.0780199999999996E-2</v>
      </c>
      <c r="D3744">
        <v>-3.7113200000000002</v>
      </c>
      <c r="G3744" t="s">
        <v>7269</v>
      </c>
      <c r="H3744">
        <v>0.110399</v>
      </c>
      <c r="I3744">
        <v>0.654443</v>
      </c>
      <c r="J3744">
        <v>2.5675400000000002</v>
      </c>
      <c r="L3744" t="s">
        <v>9120</v>
      </c>
      <c r="M3744">
        <v>1.7610699999999999</v>
      </c>
      <c r="N3744">
        <v>30.6234</v>
      </c>
      <c r="O3744">
        <v>4.1201100000000004</v>
      </c>
      <c r="Q3744" t="s">
        <v>7527</v>
      </c>
      <c r="R3744">
        <v>0.61082099999999995</v>
      </c>
      <c r="S3744">
        <v>3.9473600000000002</v>
      </c>
      <c r="T3744">
        <v>2.6920700000000002</v>
      </c>
    </row>
    <row r="3745" spans="1:20" x14ac:dyDescent="0.2">
      <c r="A3745" t="s">
        <v>7601</v>
      </c>
      <c r="B3745">
        <v>3.3143600000000002</v>
      </c>
      <c r="C3745">
        <v>0.35624899999999998</v>
      </c>
      <c r="D3745">
        <v>-3.2177699999999998</v>
      </c>
      <c r="G3745" t="s">
        <v>7565</v>
      </c>
      <c r="H3745">
        <v>1.1545099999999999</v>
      </c>
      <c r="I3745">
        <v>7.10168</v>
      </c>
      <c r="J3745">
        <v>2.6208800000000001</v>
      </c>
      <c r="L3745" t="s">
        <v>9123</v>
      </c>
      <c r="M3745">
        <v>8.5352300000000006E-2</v>
      </c>
      <c r="N3745">
        <v>0.444353</v>
      </c>
      <c r="O3745">
        <v>2.3802099999999999</v>
      </c>
      <c r="Q3745" t="s">
        <v>7528</v>
      </c>
      <c r="R3745">
        <v>3.18962E-2</v>
      </c>
      <c r="S3745">
        <v>0.144787</v>
      </c>
      <c r="T3745">
        <v>2.18248</v>
      </c>
    </row>
    <row r="3746" spans="1:20" x14ac:dyDescent="0.2">
      <c r="A3746" t="s">
        <v>7604</v>
      </c>
      <c r="B3746">
        <v>381.59800000000001</v>
      </c>
      <c r="C3746">
        <v>70.265299999999996</v>
      </c>
      <c r="D3746">
        <v>-2.4411700000000001</v>
      </c>
      <c r="G3746" t="s">
        <v>7567</v>
      </c>
      <c r="H3746">
        <v>0.20131299999999999</v>
      </c>
      <c r="I3746">
        <v>5.0415999999999999</v>
      </c>
      <c r="J3746">
        <v>4.6463599999999996</v>
      </c>
      <c r="L3746" t="s">
        <v>9126</v>
      </c>
      <c r="M3746">
        <v>6.4032300000000002E-3</v>
      </c>
      <c r="N3746">
        <v>3.09532E-2</v>
      </c>
      <c r="O3746">
        <v>2.2732199999999998</v>
      </c>
      <c r="Q3746" t="s">
        <v>7883</v>
      </c>
      <c r="R3746">
        <v>0.52954500000000004</v>
      </c>
      <c r="S3746">
        <v>3.37846</v>
      </c>
      <c r="T3746">
        <v>2.67354</v>
      </c>
    </row>
    <row r="3747" spans="1:20" x14ac:dyDescent="0.2">
      <c r="A3747" t="s">
        <v>7228</v>
      </c>
      <c r="B3747">
        <v>2.1244000000000001</v>
      </c>
      <c r="C3747">
        <v>0.35602499999999998</v>
      </c>
      <c r="D3747">
        <v>-2.57701</v>
      </c>
      <c r="G3747" t="s">
        <v>7572</v>
      </c>
      <c r="H3747">
        <v>0.73264300000000004</v>
      </c>
      <c r="I3747">
        <v>4.31264</v>
      </c>
      <c r="J3747">
        <v>2.5573899999999998</v>
      </c>
      <c r="L3747" t="s">
        <v>8707</v>
      </c>
      <c r="M3747">
        <v>7.6175300000000004</v>
      </c>
      <c r="N3747">
        <v>1.3176099999999999</v>
      </c>
      <c r="O3747">
        <v>-2.5314000000000001</v>
      </c>
      <c r="Q3747" t="s">
        <v>8796</v>
      </c>
      <c r="R3747">
        <v>10.4841</v>
      </c>
      <c r="S3747">
        <v>0.55366000000000004</v>
      </c>
      <c r="T3747">
        <v>-4.2430500000000002</v>
      </c>
    </row>
    <row r="3748" spans="1:20" x14ac:dyDescent="0.2">
      <c r="A3748" t="s">
        <v>9043</v>
      </c>
      <c r="B3748">
        <v>21.0929</v>
      </c>
      <c r="C3748">
        <v>4.4887800000000002</v>
      </c>
      <c r="D3748">
        <v>-2.2323599999999999</v>
      </c>
      <c r="G3748" t="s">
        <v>7576</v>
      </c>
      <c r="H3748">
        <v>2.9053900000000001E-2</v>
      </c>
      <c r="I3748">
        <v>7.4125399999999999</v>
      </c>
      <c r="J3748">
        <v>7.9950900000000003</v>
      </c>
      <c r="L3748" t="s">
        <v>9127</v>
      </c>
      <c r="M3748">
        <v>0.25172</v>
      </c>
      <c r="N3748">
        <v>24.116199999999999</v>
      </c>
      <c r="O3748">
        <v>6.5820400000000001</v>
      </c>
      <c r="Q3748" t="s">
        <v>7530</v>
      </c>
      <c r="R3748">
        <v>1.77467</v>
      </c>
      <c r="S3748">
        <v>10.565</v>
      </c>
      <c r="T3748">
        <v>2.57368</v>
      </c>
    </row>
    <row r="3749" spans="1:20" x14ac:dyDescent="0.2">
      <c r="A3749" t="s">
        <v>7230</v>
      </c>
      <c r="B3749">
        <v>253.45699999999999</v>
      </c>
      <c r="C3749">
        <v>31.8447</v>
      </c>
      <c r="D3749">
        <v>-2.9926200000000001</v>
      </c>
      <c r="G3749" t="s">
        <v>7579</v>
      </c>
      <c r="H3749">
        <v>27.6004</v>
      </c>
      <c r="I3749">
        <v>2.7779600000000002</v>
      </c>
      <c r="J3749">
        <v>-3.3125900000000001</v>
      </c>
      <c r="L3749" t="s">
        <v>9130</v>
      </c>
      <c r="M3749">
        <v>0.136437</v>
      </c>
      <c r="N3749">
        <v>0.92819099999999999</v>
      </c>
      <c r="O3749">
        <v>2.7661899999999999</v>
      </c>
      <c r="Q3749" t="s">
        <v>7886</v>
      </c>
      <c r="R3749">
        <v>0.28526899999999999</v>
      </c>
      <c r="S3749">
        <v>12.827999999999999</v>
      </c>
      <c r="T3749">
        <v>5.4908299999999999</v>
      </c>
    </row>
    <row r="3750" spans="1:20" x14ac:dyDescent="0.2">
      <c r="A3750" t="s">
        <v>6970</v>
      </c>
      <c r="B3750">
        <v>1.1365399999999999E-2</v>
      </c>
      <c r="C3750">
        <v>0.64378299999999999</v>
      </c>
      <c r="D3750">
        <v>5.8238599999999998</v>
      </c>
      <c r="G3750" t="s">
        <v>7581</v>
      </c>
      <c r="H3750">
        <v>432.99299999999999</v>
      </c>
      <c r="I3750">
        <v>4.4875699999999998</v>
      </c>
      <c r="J3750">
        <v>-6.5922700000000001</v>
      </c>
      <c r="L3750" t="s">
        <v>9133</v>
      </c>
      <c r="M3750">
        <v>1.90883</v>
      </c>
      <c r="N3750">
        <v>0.20405999999999999</v>
      </c>
      <c r="O3750">
        <v>-3.2256200000000002</v>
      </c>
      <c r="Q3750" t="s">
        <v>7889</v>
      </c>
      <c r="R3750">
        <v>0.132747</v>
      </c>
      <c r="S3750">
        <v>3.80274</v>
      </c>
      <c r="T3750">
        <v>4.8402900000000004</v>
      </c>
    </row>
    <row r="3751" spans="1:20" x14ac:dyDescent="0.2">
      <c r="A3751" t="s">
        <v>7237</v>
      </c>
      <c r="B3751">
        <v>3.8501599999999997E-2</v>
      </c>
      <c r="C3751">
        <v>0.17336399999999999</v>
      </c>
      <c r="D3751">
        <v>2.1708099999999999</v>
      </c>
      <c r="G3751" t="s">
        <v>7271</v>
      </c>
      <c r="H3751">
        <v>0.55052500000000004</v>
      </c>
      <c r="I3751">
        <v>0.10460999999999999</v>
      </c>
      <c r="J3751">
        <v>-2.3957799999999998</v>
      </c>
      <c r="L3751" t="s">
        <v>9138</v>
      </c>
      <c r="M3751">
        <v>1.3044899999999999</v>
      </c>
      <c r="N3751">
        <v>5.3480800000000004</v>
      </c>
      <c r="O3751">
        <v>2.0355400000000001</v>
      </c>
      <c r="Q3751" t="s">
        <v>7893</v>
      </c>
      <c r="R3751">
        <v>4.3780000000000001</v>
      </c>
      <c r="S3751">
        <v>45.755800000000001</v>
      </c>
      <c r="T3751">
        <v>3.3856099999999998</v>
      </c>
    </row>
    <row r="3752" spans="1:20" x14ac:dyDescent="0.2">
      <c r="A3752" t="s">
        <v>7240</v>
      </c>
      <c r="B3752">
        <v>3.7216499999999999</v>
      </c>
      <c r="C3752">
        <v>0.30913800000000002</v>
      </c>
      <c r="D3752">
        <v>-3.58962</v>
      </c>
      <c r="G3752" t="s">
        <v>7272</v>
      </c>
      <c r="H3752">
        <v>0.30666900000000002</v>
      </c>
      <c r="I3752">
        <v>1.4343300000000001</v>
      </c>
      <c r="J3752">
        <v>2.2256200000000002</v>
      </c>
      <c r="L3752" t="s">
        <v>8714</v>
      </c>
      <c r="M3752">
        <v>3.0031400000000001</v>
      </c>
      <c r="N3752">
        <v>33.664999999999999</v>
      </c>
      <c r="O3752">
        <v>3.48671</v>
      </c>
      <c r="Q3752" t="s">
        <v>7531</v>
      </c>
      <c r="R3752">
        <v>1.8654999999999999</v>
      </c>
      <c r="S3752">
        <v>85.340299999999999</v>
      </c>
      <c r="T3752">
        <v>5.5155900000000004</v>
      </c>
    </row>
    <row r="3753" spans="1:20" x14ac:dyDescent="0.2">
      <c r="A3753" t="s">
        <v>7243</v>
      </c>
      <c r="B3753">
        <v>2.1170599999999999</v>
      </c>
      <c r="C3753">
        <v>15.616899999999999</v>
      </c>
      <c r="D3753">
        <v>2.8829699999999998</v>
      </c>
      <c r="G3753" t="s">
        <v>8685</v>
      </c>
      <c r="H3753">
        <v>4.9065700000000003</v>
      </c>
      <c r="I3753">
        <v>23.904599999999999</v>
      </c>
      <c r="J3753">
        <v>2.2845</v>
      </c>
      <c r="L3753" t="s">
        <v>9142</v>
      </c>
      <c r="M3753">
        <v>0.33999299999999999</v>
      </c>
      <c r="N3753">
        <v>19.686199999999999</v>
      </c>
      <c r="O3753">
        <v>5.8555400000000004</v>
      </c>
      <c r="Q3753" t="s">
        <v>7898</v>
      </c>
      <c r="R3753">
        <v>0.71990799999999999</v>
      </c>
      <c r="S3753">
        <v>13.440099999999999</v>
      </c>
      <c r="T3753">
        <v>4.2225799999999998</v>
      </c>
    </row>
    <row r="3754" spans="1:20" x14ac:dyDescent="0.2">
      <c r="A3754" t="s">
        <v>7249</v>
      </c>
      <c r="B3754">
        <v>8.1094799999999995E-2</v>
      </c>
      <c r="C3754">
        <v>5.6223099999999997</v>
      </c>
      <c r="D3754">
        <v>6.1154099999999998</v>
      </c>
      <c r="G3754" t="s">
        <v>7588</v>
      </c>
      <c r="H3754">
        <v>27.112200000000001</v>
      </c>
      <c r="I3754">
        <v>4.9003100000000002</v>
      </c>
      <c r="J3754">
        <v>-2.468</v>
      </c>
      <c r="L3754" t="s">
        <v>9146</v>
      </c>
      <c r="M3754">
        <v>6.8889800000000001</v>
      </c>
      <c r="N3754">
        <v>52.219099999999997</v>
      </c>
      <c r="O3754">
        <v>2.9222199999999998</v>
      </c>
      <c r="Q3754" t="s">
        <v>7534</v>
      </c>
      <c r="R3754">
        <v>14.7309</v>
      </c>
      <c r="S3754">
        <v>0.58649700000000005</v>
      </c>
      <c r="T3754">
        <v>-4.6505799999999997</v>
      </c>
    </row>
    <row r="3755" spans="1:20" x14ac:dyDescent="0.2">
      <c r="A3755" t="s">
        <v>7253</v>
      </c>
      <c r="B3755">
        <v>0.270511</v>
      </c>
      <c r="C3755">
        <v>1.10215</v>
      </c>
      <c r="D3755">
        <v>2.02657</v>
      </c>
      <c r="G3755" t="s">
        <v>8913</v>
      </c>
      <c r="H3755">
        <v>3.1080999999999999</v>
      </c>
      <c r="I3755">
        <v>0.723047</v>
      </c>
      <c r="J3755">
        <v>-2.1038700000000001</v>
      </c>
      <c r="L3755" t="s">
        <v>9150</v>
      </c>
      <c r="M3755">
        <v>0.14767</v>
      </c>
      <c r="N3755">
        <v>0.84575</v>
      </c>
      <c r="O3755">
        <v>2.5178500000000001</v>
      </c>
      <c r="Q3755" t="s">
        <v>7902</v>
      </c>
      <c r="R3755">
        <v>150.56800000000001</v>
      </c>
      <c r="S3755">
        <v>13.648999999999999</v>
      </c>
      <c r="T3755">
        <v>-3.4635500000000001</v>
      </c>
    </row>
    <row r="3756" spans="1:20" x14ac:dyDescent="0.2">
      <c r="A3756" t="s">
        <v>7256</v>
      </c>
      <c r="B3756">
        <v>4.5212899999999996</v>
      </c>
      <c r="C3756">
        <v>0.347381</v>
      </c>
      <c r="D3756">
        <v>-3.70214</v>
      </c>
      <c r="G3756" t="s">
        <v>7590</v>
      </c>
      <c r="H3756">
        <v>13.672499999999999</v>
      </c>
      <c r="I3756">
        <v>1.30609</v>
      </c>
      <c r="J3756">
        <v>-3.38795</v>
      </c>
      <c r="L3756" t="s">
        <v>9153</v>
      </c>
      <c r="M3756">
        <v>20.409600000000001</v>
      </c>
      <c r="N3756">
        <v>245.136</v>
      </c>
      <c r="O3756">
        <v>3.5862699999999998</v>
      </c>
      <c r="Q3756" t="s">
        <v>9109</v>
      </c>
      <c r="R3756">
        <v>3.9482999999999997E-2</v>
      </c>
      <c r="S3756">
        <v>0.20038</v>
      </c>
      <c r="T3756">
        <v>2.3434300000000001</v>
      </c>
    </row>
    <row r="3757" spans="1:20" x14ac:dyDescent="0.2">
      <c r="A3757" t="s">
        <v>7258</v>
      </c>
      <c r="B3757">
        <v>2.48102</v>
      </c>
      <c r="C3757">
        <v>20.6555</v>
      </c>
      <c r="D3757">
        <v>3.0575199999999998</v>
      </c>
      <c r="G3757" t="s">
        <v>7932</v>
      </c>
      <c r="H3757">
        <v>4.39907</v>
      </c>
      <c r="I3757">
        <v>0.37534200000000001</v>
      </c>
      <c r="J3757">
        <v>-3.5509200000000001</v>
      </c>
      <c r="L3757" t="s">
        <v>9154</v>
      </c>
      <c r="M3757">
        <v>3.0108200000000002E-2</v>
      </c>
      <c r="N3757">
        <v>0.16924900000000001</v>
      </c>
      <c r="O3757">
        <v>2.49092</v>
      </c>
      <c r="Q3757" t="s">
        <v>9111</v>
      </c>
      <c r="R3757">
        <v>2.12053</v>
      </c>
      <c r="S3757">
        <v>12.1876</v>
      </c>
      <c r="T3757">
        <v>2.5229200000000001</v>
      </c>
    </row>
    <row r="3758" spans="1:20" x14ac:dyDescent="0.2">
      <c r="A3758" t="s">
        <v>6977</v>
      </c>
      <c r="B3758">
        <v>0.47139399999999998</v>
      </c>
      <c r="C3758">
        <v>2.3928500000000001</v>
      </c>
      <c r="D3758">
        <v>2.3437299999999999</v>
      </c>
      <c r="G3758" t="s">
        <v>7593</v>
      </c>
      <c r="H3758">
        <v>38.8401</v>
      </c>
      <c r="I3758">
        <v>5.2789200000000003</v>
      </c>
      <c r="J3758">
        <v>-2.8792300000000002</v>
      </c>
      <c r="L3758" t="s">
        <v>9157</v>
      </c>
      <c r="M3758">
        <v>0.89822900000000006</v>
      </c>
      <c r="N3758">
        <v>3.8453400000000002</v>
      </c>
      <c r="O3758">
        <v>2.09795</v>
      </c>
      <c r="Q3758" t="s">
        <v>8318</v>
      </c>
      <c r="R3758">
        <v>0.13636599999999999</v>
      </c>
      <c r="S3758">
        <v>0.83544600000000002</v>
      </c>
      <c r="T3758">
        <v>2.6150600000000002</v>
      </c>
    </row>
    <row r="3759" spans="1:20" x14ac:dyDescent="0.2">
      <c r="A3759" t="s">
        <v>6984</v>
      </c>
      <c r="B3759">
        <v>80.908699999999996</v>
      </c>
      <c r="C3759">
        <v>19.416399999999999</v>
      </c>
      <c r="D3759">
        <v>-2.0590199999999999</v>
      </c>
      <c r="G3759" t="s">
        <v>7276</v>
      </c>
      <c r="H3759">
        <v>57.263800000000003</v>
      </c>
      <c r="I3759">
        <v>1.28237</v>
      </c>
      <c r="J3759">
        <v>-5.4807399999999999</v>
      </c>
      <c r="L3759" t="s">
        <v>9162</v>
      </c>
      <c r="M3759">
        <v>0.84799899999999995</v>
      </c>
      <c r="N3759">
        <v>4.3594099999999996</v>
      </c>
      <c r="O3759">
        <v>2.3620000000000001</v>
      </c>
      <c r="Q3759" t="s">
        <v>9114</v>
      </c>
      <c r="R3759">
        <v>0.18962799999999999</v>
      </c>
      <c r="S3759">
        <v>1.7608999999999999</v>
      </c>
      <c r="T3759">
        <v>3.2150599999999998</v>
      </c>
    </row>
    <row r="3760" spans="1:20" x14ac:dyDescent="0.2">
      <c r="A3760" t="s">
        <v>8356</v>
      </c>
      <c r="B3760">
        <v>4.3269599999999997</v>
      </c>
      <c r="C3760">
        <v>0.522845</v>
      </c>
      <c r="D3760">
        <v>-3.0489000000000002</v>
      </c>
      <c r="G3760" t="s">
        <v>9098</v>
      </c>
      <c r="H3760">
        <v>356.154</v>
      </c>
      <c r="I3760">
        <v>82.318700000000007</v>
      </c>
      <c r="J3760">
        <v>-2.11321</v>
      </c>
      <c r="L3760" t="s">
        <v>9163</v>
      </c>
      <c r="M3760">
        <v>2.3918900000000001</v>
      </c>
      <c r="N3760">
        <v>0.24252199999999999</v>
      </c>
      <c r="O3760">
        <v>-3.3019699999999998</v>
      </c>
      <c r="Q3760" t="s">
        <v>9115</v>
      </c>
      <c r="R3760">
        <v>3.5182099999999998</v>
      </c>
      <c r="S3760">
        <v>0.48418099999999997</v>
      </c>
      <c r="T3760">
        <v>-2.8612199999999999</v>
      </c>
    </row>
    <row r="3761" spans="1:20" x14ac:dyDescent="0.2">
      <c r="A3761" t="s">
        <v>7626</v>
      </c>
      <c r="B3761">
        <v>29.363399999999999</v>
      </c>
      <c r="C3761">
        <v>6.3209900000000001</v>
      </c>
      <c r="D3761">
        <v>-2.2158000000000002</v>
      </c>
      <c r="G3761" t="s">
        <v>7278</v>
      </c>
      <c r="H3761">
        <v>11.911799999999999</v>
      </c>
      <c r="I3761">
        <v>0.37773099999999998</v>
      </c>
      <c r="J3761">
        <v>-4.9788899999999998</v>
      </c>
      <c r="L3761" t="s">
        <v>8723</v>
      </c>
      <c r="M3761">
        <v>1.9033999999999999E-2</v>
      </c>
      <c r="N3761">
        <v>0.59854200000000002</v>
      </c>
      <c r="O3761">
        <v>4.9748000000000001</v>
      </c>
      <c r="Q3761" t="s">
        <v>7906</v>
      </c>
      <c r="R3761">
        <v>78.243399999999994</v>
      </c>
      <c r="S3761">
        <v>16.008400000000002</v>
      </c>
      <c r="T3761">
        <v>-2.2891400000000002</v>
      </c>
    </row>
    <row r="3762" spans="1:20" x14ac:dyDescent="0.2">
      <c r="A3762" t="s">
        <v>7266</v>
      </c>
      <c r="B3762">
        <v>0.55017799999999994</v>
      </c>
      <c r="C3762">
        <v>6.2298900000000001E-3</v>
      </c>
      <c r="D3762">
        <v>-6.46455</v>
      </c>
      <c r="G3762" t="s">
        <v>7598</v>
      </c>
      <c r="H3762">
        <v>13.032500000000001</v>
      </c>
      <c r="I3762">
        <v>2.4573299999999998</v>
      </c>
      <c r="J3762">
        <v>-2.4069500000000001</v>
      </c>
      <c r="L3762" t="s">
        <v>8728</v>
      </c>
      <c r="M3762">
        <v>1.0249600000000001</v>
      </c>
      <c r="N3762">
        <v>4.8473600000000001</v>
      </c>
      <c r="O3762">
        <v>2.2416399999999999</v>
      </c>
      <c r="Q3762" t="s">
        <v>7909</v>
      </c>
      <c r="R3762">
        <v>39.4009</v>
      </c>
      <c r="S3762">
        <v>1.3698399999999999</v>
      </c>
      <c r="T3762">
        <v>-4.8461499999999997</v>
      </c>
    </row>
    <row r="3763" spans="1:20" x14ac:dyDescent="0.2">
      <c r="A3763" t="s">
        <v>7268</v>
      </c>
      <c r="B3763">
        <v>0.46805400000000003</v>
      </c>
      <c r="C3763">
        <v>4.3168800000000003</v>
      </c>
      <c r="D3763">
        <v>3.2052399999999999</v>
      </c>
      <c r="G3763" t="s">
        <v>7600</v>
      </c>
      <c r="H3763">
        <v>4.8172899999999998E-2</v>
      </c>
      <c r="I3763">
        <v>0.88224499999999995</v>
      </c>
      <c r="J3763">
        <v>4.19489</v>
      </c>
      <c r="L3763" t="s">
        <v>9171</v>
      </c>
      <c r="M3763">
        <v>0.58844799999999997</v>
      </c>
      <c r="N3763">
        <v>4.4442300000000001</v>
      </c>
      <c r="O3763">
        <v>2.9169499999999999</v>
      </c>
      <c r="Q3763" t="s">
        <v>7538</v>
      </c>
      <c r="R3763">
        <v>53.673299999999998</v>
      </c>
      <c r="S3763">
        <v>7.07667</v>
      </c>
      <c r="T3763">
        <v>-2.92306</v>
      </c>
    </row>
    <row r="3764" spans="1:20" x14ac:dyDescent="0.2">
      <c r="A3764" t="s">
        <v>7270</v>
      </c>
      <c r="B3764">
        <v>7.5906000000000001E-2</v>
      </c>
      <c r="C3764">
        <v>0.42913899999999999</v>
      </c>
      <c r="D3764">
        <v>2.4991599999999998</v>
      </c>
      <c r="G3764" t="s">
        <v>7608</v>
      </c>
      <c r="H3764">
        <v>8.9604599999999994</v>
      </c>
      <c r="I3764">
        <v>1.6677599999999999</v>
      </c>
      <c r="J3764">
        <v>-2.4256600000000001</v>
      </c>
      <c r="L3764" t="s">
        <v>9174</v>
      </c>
      <c r="M3764">
        <v>11.9656</v>
      </c>
      <c r="N3764">
        <v>2.8507400000000001</v>
      </c>
      <c r="O3764">
        <v>-2.06948</v>
      </c>
      <c r="Q3764" t="s">
        <v>8939</v>
      </c>
      <c r="R3764">
        <v>19.3462</v>
      </c>
      <c r="S3764">
        <v>4.2547100000000002</v>
      </c>
      <c r="T3764">
        <v>-2.18492</v>
      </c>
    </row>
    <row r="3765" spans="1:20" x14ac:dyDescent="0.2">
      <c r="A3765" t="s">
        <v>9080</v>
      </c>
      <c r="B3765">
        <v>14.2706</v>
      </c>
      <c r="C3765">
        <v>72.506600000000006</v>
      </c>
      <c r="D3765">
        <v>2.3450600000000001</v>
      </c>
      <c r="G3765" t="s">
        <v>7610</v>
      </c>
      <c r="H3765">
        <v>77.231899999999996</v>
      </c>
      <c r="I3765">
        <v>6.0978399999999997</v>
      </c>
      <c r="J3765">
        <v>-3.66283</v>
      </c>
      <c r="L3765" t="s">
        <v>9177</v>
      </c>
      <c r="M3765">
        <v>27.801300000000001</v>
      </c>
      <c r="N3765">
        <v>190.84700000000001</v>
      </c>
      <c r="O3765">
        <v>2.7791899999999998</v>
      </c>
      <c r="Q3765" t="s">
        <v>7917</v>
      </c>
      <c r="R3765">
        <v>0.49154300000000001</v>
      </c>
      <c r="S3765">
        <v>3.7388599999999999</v>
      </c>
      <c r="T3765">
        <v>2.9272100000000001</v>
      </c>
    </row>
    <row r="3766" spans="1:20" x14ac:dyDescent="0.2">
      <c r="A3766" t="s">
        <v>7482</v>
      </c>
      <c r="B3766">
        <v>2.4320599999999999</v>
      </c>
      <c r="C3766">
        <v>0.50105900000000003</v>
      </c>
      <c r="D3766">
        <v>-2.2791199999999998</v>
      </c>
      <c r="G3766" t="s">
        <v>9108</v>
      </c>
      <c r="H3766">
        <v>1.59094</v>
      </c>
      <c r="I3766">
        <v>10.3687</v>
      </c>
      <c r="J3766">
        <v>2.7042899999999999</v>
      </c>
      <c r="L3766" t="s">
        <v>9180</v>
      </c>
      <c r="M3766">
        <v>20.006</v>
      </c>
      <c r="N3766">
        <v>2.4681000000000002</v>
      </c>
      <c r="O3766">
        <v>-3.0189599999999999</v>
      </c>
      <c r="Q3766" t="s">
        <v>7920</v>
      </c>
      <c r="R3766">
        <v>1.2731300000000001</v>
      </c>
      <c r="S3766">
        <v>5.9558699999999999E-2</v>
      </c>
      <c r="T3766">
        <v>-4.4179199999999996</v>
      </c>
    </row>
    <row r="3767" spans="1:20" x14ac:dyDescent="0.2">
      <c r="A3767" t="s">
        <v>7635</v>
      </c>
      <c r="B3767">
        <v>1.51271</v>
      </c>
      <c r="C3767">
        <v>0.292018</v>
      </c>
      <c r="D3767">
        <v>-2.3730099999999998</v>
      </c>
      <c r="G3767" t="s">
        <v>7612</v>
      </c>
      <c r="H3767">
        <v>2.9995000000000001E-2</v>
      </c>
      <c r="I3767">
        <v>1.20472</v>
      </c>
      <c r="J3767">
        <v>5.3278299999999996</v>
      </c>
      <c r="L3767" t="s">
        <v>9184</v>
      </c>
      <c r="M3767">
        <v>35.853200000000001</v>
      </c>
      <c r="N3767">
        <v>5.39079</v>
      </c>
      <c r="O3767">
        <v>-2.73353</v>
      </c>
      <c r="Q3767" t="s">
        <v>7922</v>
      </c>
      <c r="R3767">
        <v>831.33500000000004</v>
      </c>
      <c r="S3767">
        <v>54.726599999999998</v>
      </c>
      <c r="T3767">
        <v>-3.9251100000000001</v>
      </c>
    </row>
    <row r="3768" spans="1:20" x14ac:dyDescent="0.2">
      <c r="A3768" t="s">
        <v>7274</v>
      </c>
      <c r="B3768">
        <v>6.3151400000000004</v>
      </c>
      <c r="C3768">
        <v>0.299487</v>
      </c>
      <c r="D3768">
        <v>-4.39825</v>
      </c>
      <c r="G3768" t="s">
        <v>8704</v>
      </c>
      <c r="H3768">
        <v>1.7575099999999999</v>
      </c>
      <c r="I3768">
        <v>7.7670700000000004</v>
      </c>
      <c r="J3768">
        <v>2.14384</v>
      </c>
      <c r="L3768" t="s">
        <v>9185</v>
      </c>
      <c r="M3768">
        <v>0.21550800000000001</v>
      </c>
      <c r="N3768">
        <v>1.31667</v>
      </c>
      <c r="O3768">
        <v>2.6110899999999999</v>
      </c>
      <c r="Q3768" t="s">
        <v>8341</v>
      </c>
      <c r="R3768">
        <v>14.062200000000001</v>
      </c>
      <c r="S3768">
        <v>61.151499999999999</v>
      </c>
      <c r="T3768">
        <v>2.1205699999999998</v>
      </c>
    </row>
    <row r="3769" spans="1:20" x14ac:dyDescent="0.2">
      <c r="A3769" t="s">
        <v>7277</v>
      </c>
      <c r="B3769">
        <v>1.53162</v>
      </c>
      <c r="C3769">
        <v>11.7582</v>
      </c>
      <c r="D3769">
        <v>2.9405299999999999</v>
      </c>
      <c r="G3769" t="s">
        <v>9113</v>
      </c>
      <c r="H3769">
        <v>64.844499999999996</v>
      </c>
      <c r="I3769">
        <v>15.337400000000001</v>
      </c>
      <c r="J3769">
        <v>-2.0799300000000001</v>
      </c>
      <c r="L3769" t="s">
        <v>9188</v>
      </c>
      <c r="M3769">
        <v>0.24592700000000001</v>
      </c>
      <c r="N3769">
        <v>2.1610800000000001</v>
      </c>
      <c r="O3769">
        <v>3.1354500000000001</v>
      </c>
      <c r="Q3769" t="s">
        <v>7925</v>
      </c>
      <c r="R3769">
        <v>67.941599999999994</v>
      </c>
      <c r="S3769">
        <v>9.18492</v>
      </c>
      <c r="T3769">
        <v>-2.8869600000000002</v>
      </c>
    </row>
    <row r="3770" spans="1:20" x14ac:dyDescent="0.2">
      <c r="A3770" t="s">
        <v>7279</v>
      </c>
      <c r="B3770">
        <v>0.28728300000000001</v>
      </c>
      <c r="C3770">
        <v>6.9941300000000002</v>
      </c>
      <c r="D3770">
        <v>4.6055999999999999</v>
      </c>
      <c r="G3770" t="s">
        <v>7291</v>
      </c>
      <c r="H3770">
        <v>0.39447100000000002</v>
      </c>
      <c r="I3770">
        <v>2.2895500000000002</v>
      </c>
      <c r="J3770">
        <v>2.53708</v>
      </c>
      <c r="L3770" t="s">
        <v>9191</v>
      </c>
      <c r="M3770">
        <v>0.12038</v>
      </c>
      <c r="N3770">
        <v>5.6036400000000004</v>
      </c>
      <c r="O3770">
        <v>5.5407000000000002</v>
      </c>
      <c r="Q3770" t="s">
        <v>7552</v>
      </c>
      <c r="R3770">
        <v>1.9834600000000001E-2</v>
      </c>
      <c r="S3770">
        <v>5.0646500000000003</v>
      </c>
      <c r="T3770">
        <v>7.9962999999999997</v>
      </c>
    </row>
    <row r="3771" spans="1:20" x14ac:dyDescent="0.2">
      <c r="A3771" t="s">
        <v>8385</v>
      </c>
      <c r="B3771">
        <v>231.59299999999999</v>
      </c>
      <c r="C3771">
        <v>12.488899999999999</v>
      </c>
      <c r="D3771">
        <v>-4.2128699999999997</v>
      </c>
      <c r="G3771" t="s">
        <v>7962</v>
      </c>
      <c r="H3771">
        <v>21.041699999999999</v>
      </c>
      <c r="I3771">
        <v>1.8148200000000001</v>
      </c>
      <c r="J3771">
        <v>-3.5353599999999998</v>
      </c>
      <c r="L3771" t="s">
        <v>9193</v>
      </c>
      <c r="M3771">
        <v>4.5829500000000003</v>
      </c>
      <c r="N3771">
        <v>1.0898099999999999</v>
      </c>
      <c r="O3771">
        <v>-2.0722</v>
      </c>
      <c r="Q3771" t="s">
        <v>7926</v>
      </c>
      <c r="R3771">
        <v>0.51031199999999999</v>
      </c>
      <c r="S3771">
        <v>7.5648</v>
      </c>
      <c r="T3771">
        <v>3.88985</v>
      </c>
    </row>
    <row r="3772" spans="1:20" x14ac:dyDescent="0.2">
      <c r="A3772" t="s">
        <v>7006</v>
      </c>
      <c r="B3772">
        <v>20.668800000000001</v>
      </c>
      <c r="C3772">
        <v>7.64513E-2</v>
      </c>
      <c r="D3772">
        <v>-8.0786999999999995</v>
      </c>
      <c r="G3772" t="s">
        <v>7292</v>
      </c>
      <c r="H3772">
        <v>14.1059</v>
      </c>
      <c r="I3772">
        <v>2.0315300000000001</v>
      </c>
      <c r="J3772">
        <v>-2.7956599999999998</v>
      </c>
      <c r="L3772" t="s">
        <v>9196</v>
      </c>
      <c r="M3772">
        <v>1.21641</v>
      </c>
      <c r="N3772">
        <v>0.23095199999999999</v>
      </c>
      <c r="O3772">
        <v>-2.39696</v>
      </c>
      <c r="Q3772" t="s">
        <v>7930</v>
      </c>
      <c r="R3772">
        <v>0.11146499999999999</v>
      </c>
      <c r="S3772">
        <v>0.559172</v>
      </c>
      <c r="T3772">
        <v>2.3267000000000002</v>
      </c>
    </row>
    <row r="3773" spans="1:20" x14ac:dyDescent="0.2">
      <c r="A3773" t="s">
        <v>7651</v>
      </c>
      <c r="B3773">
        <v>17.295200000000001</v>
      </c>
      <c r="C3773">
        <v>87.147099999999995</v>
      </c>
      <c r="D3773">
        <v>2.3330799999999998</v>
      </c>
      <c r="G3773" t="s">
        <v>7970</v>
      </c>
      <c r="H3773">
        <v>12.2576</v>
      </c>
      <c r="I3773">
        <v>1.8004100000000001</v>
      </c>
      <c r="J3773">
        <v>-2.7672699999999999</v>
      </c>
      <c r="L3773" t="s">
        <v>9198</v>
      </c>
      <c r="M3773">
        <v>0.57094500000000004</v>
      </c>
      <c r="N3773">
        <v>7.1733900000000003E-2</v>
      </c>
      <c r="O3773">
        <v>-2.9926200000000001</v>
      </c>
      <c r="Q3773" t="s">
        <v>7934</v>
      </c>
      <c r="R3773">
        <v>0.21101300000000001</v>
      </c>
      <c r="S3773">
        <v>2.2849699999999999</v>
      </c>
      <c r="T3773">
        <v>3.4367700000000001</v>
      </c>
    </row>
    <row r="3774" spans="1:20" x14ac:dyDescent="0.2">
      <c r="A3774" t="s">
        <v>7290</v>
      </c>
      <c r="B3774">
        <v>14.456</v>
      </c>
      <c r="C3774">
        <v>0.82709900000000003</v>
      </c>
      <c r="D3774">
        <v>-4.1274600000000001</v>
      </c>
      <c r="G3774" t="s">
        <v>8450</v>
      </c>
      <c r="H3774">
        <v>11.5017</v>
      </c>
      <c r="I3774">
        <v>1.77417</v>
      </c>
      <c r="J3774">
        <v>-2.6966299999999999</v>
      </c>
      <c r="L3774" t="s">
        <v>9200</v>
      </c>
      <c r="M3774">
        <v>9.4912800000000005E-2</v>
      </c>
      <c r="N3774">
        <v>0.49324200000000001</v>
      </c>
      <c r="O3774">
        <v>2.3776199999999998</v>
      </c>
      <c r="Q3774" t="s">
        <v>9149</v>
      </c>
      <c r="R3774">
        <v>0.58811199999999997</v>
      </c>
      <c r="S3774">
        <v>4.0118799999999997</v>
      </c>
      <c r="T3774">
        <v>2.7701199999999999</v>
      </c>
    </row>
    <row r="3775" spans="1:20" x14ac:dyDescent="0.2">
      <c r="A3775" t="s">
        <v>7297</v>
      </c>
      <c r="B3775">
        <v>2.6801599999999998E-2</v>
      </c>
      <c r="C3775">
        <v>1.0130399999999999</v>
      </c>
      <c r="D3775">
        <v>5.2402300000000004</v>
      </c>
      <c r="G3775" t="s">
        <v>7294</v>
      </c>
      <c r="H3775">
        <v>20.425599999999999</v>
      </c>
      <c r="I3775">
        <v>2.32951</v>
      </c>
      <c r="J3775">
        <v>-3.1322800000000002</v>
      </c>
      <c r="L3775" t="s">
        <v>9201</v>
      </c>
      <c r="M3775">
        <v>87.683099999999996</v>
      </c>
      <c r="N3775">
        <v>15.5641</v>
      </c>
      <c r="O3775">
        <v>-2.4940799999999999</v>
      </c>
      <c r="Q3775" t="s">
        <v>7559</v>
      </c>
      <c r="R3775">
        <v>6.8731E-2</v>
      </c>
      <c r="S3775">
        <v>0.566353</v>
      </c>
      <c r="T3775">
        <v>3.0426700000000002</v>
      </c>
    </row>
    <row r="3776" spans="1:20" x14ac:dyDescent="0.2">
      <c r="A3776" t="s">
        <v>7300</v>
      </c>
      <c r="B3776">
        <v>2.77217</v>
      </c>
      <c r="C3776">
        <v>23.005400000000002</v>
      </c>
      <c r="D3776">
        <v>3.0528900000000001</v>
      </c>
      <c r="G3776" t="s">
        <v>8724</v>
      </c>
      <c r="H3776">
        <v>83.357100000000003</v>
      </c>
      <c r="I3776">
        <v>6.1065699999999996</v>
      </c>
      <c r="J3776">
        <v>-3.7708699999999999</v>
      </c>
      <c r="L3776" t="s">
        <v>9205</v>
      </c>
      <c r="M3776">
        <v>1.02338</v>
      </c>
      <c r="N3776">
        <v>0.100741</v>
      </c>
      <c r="O3776">
        <v>-3.34463</v>
      </c>
      <c r="Q3776" t="s">
        <v>7566</v>
      </c>
      <c r="R3776">
        <v>25.4374</v>
      </c>
      <c r="S3776">
        <v>0.212088</v>
      </c>
      <c r="T3776">
        <v>-6.9061500000000002</v>
      </c>
    </row>
    <row r="3777" spans="1:20" x14ac:dyDescent="0.2">
      <c r="A3777" t="s">
        <v>7025</v>
      </c>
      <c r="B3777">
        <v>12.994300000000001</v>
      </c>
      <c r="C3777">
        <v>0.14078499999999999</v>
      </c>
      <c r="D3777">
        <v>-6.5282499999999999</v>
      </c>
      <c r="G3777" t="s">
        <v>8729</v>
      </c>
      <c r="H3777">
        <v>2.88788</v>
      </c>
      <c r="I3777">
        <v>15.215</v>
      </c>
      <c r="J3777">
        <v>2.3974199999999999</v>
      </c>
      <c r="L3777" t="s">
        <v>8748</v>
      </c>
      <c r="M3777">
        <v>0.90633799999999998</v>
      </c>
      <c r="N3777">
        <v>8.1814899999999996E-2</v>
      </c>
      <c r="O3777">
        <v>-3.4696099999999999</v>
      </c>
      <c r="Q3777" t="s">
        <v>7947</v>
      </c>
      <c r="R3777">
        <v>8.9278399999999998</v>
      </c>
      <c r="S3777">
        <v>49.192900000000002</v>
      </c>
      <c r="T3777">
        <v>2.4620700000000002</v>
      </c>
    </row>
    <row r="3778" spans="1:20" x14ac:dyDescent="0.2">
      <c r="A3778" t="s">
        <v>7030</v>
      </c>
      <c r="B3778">
        <v>4.8356099999999999E-2</v>
      </c>
      <c r="C3778">
        <v>0.23463600000000001</v>
      </c>
      <c r="D3778">
        <v>2.2786599999999999</v>
      </c>
      <c r="G3778" t="s">
        <v>8476</v>
      </c>
      <c r="H3778">
        <v>1.02826</v>
      </c>
      <c r="I3778">
        <v>8.8774000000000006E-2</v>
      </c>
      <c r="J3778">
        <v>-3.5339200000000002</v>
      </c>
      <c r="L3778" t="s">
        <v>9208</v>
      </c>
      <c r="M3778">
        <v>3.1978899999999998E-2</v>
      </c>
      <c r="N3778">
        <v>0.57552800000000004</v>
      </c>
      <c r="O3778">
        <v>4.1696900000000001</v>
      </c>
      <c r="Q3778" t="s">
        <v>9161</v>
      </c>
      <c r="R3778">
        <v>0.149253</v>
      </c>
      <c r="S3778">
        <v>2.7882799999999999E-2</v>
      </c>
      <c r="T3778">
        <v>-2.4203199999999998</v>
      </c>
    </row>
    <row r="3779" spans="1:20" x14ac:dyDescent="0.2">
      <c r="A3779" t="s">
        <v>8401</v>
      </c>
      <c r="B3779">
        <v>3.33894</v>
      </c>
      <c r="C3779">
        <v>0.80133900000000002</v>
      </c>
      <c r="D3779">
        <v>-2.05891</v>
      </c>
      <c r="G3779" t="s">
        <v>7622</v>
      </c>
      <c r="H3779">
        <v>2170.7399999999998</v>
      </c>
      <c r="I3779">
        <v>14.427300000000001</v>
      </c>
      <c r="J3779">
        <v>-7.2332400000000003</v>
      </c>
      <c r="L3779" t="s">
        <v>9211</v>
      </c>
      <c r="M3779">
        <v>0.113498</v>
      </c>
      <c r="N3779">
        <v>1.7720199999999999</v>
      </c>
      <c r="O3779">
        <v>3.9646599999999999</v>
      </c>
      <c r="Q3779" t="s">
        <v>7951</v>
      </c>
      <c r="R3779">
        <v>0.27895500000000001</v>
      </c>
      <c r="S3779">
        <v>4.0603400000000001</v>
      </c>
      <c r="T3779">
        <v>3.8635000000000002</v>
      </c>
    </row>
    <row r="3780" spans="1:20" x14ac:dyDescent="0.2">
      <c r="A3780" t="s">
        <v>7042</v>
      </c>
      <c r="B3780">
        <v>1.4955100000000001E-2</v>
      </c>
      <c r="C3780">
        <v>0.151529</v>
      </c>
      <c r="D3780">
        <v>3.3408799999999998</v>
      </c>
      <c r="G3780" t="s">
        <v>7299</v>
      </c>
      <c r="H3780">
        <v>0.30916700000000003</v>
      </c>
      <c r="I3780">
        <v>5.4067700000000003E-2</v>
      </c>
      <c r="J3780">
        <v>-2.5155500000000002</v>
      </c>
      <c r="L3780" t="s">
        <v>9213</v>
      </c>
      <c r="M3780">
        <v>5.0658599999999998E-2</v>
      </c>
      <c r="N3780">
        <v>0.24140200000000001</v>
      </c>
      <c r="O3780">
        <v>2.2525599999999999</v>
      </c>
      <c r="Q3780" t="s">
        <v>7959</v>
      </c>
      <c r="R3780">
        <v>8.0255999999999994E-2</v>
      </c>
      <c r="S3780">
        <v>0.76801799999999998</v>
      </c>
      <c r="T3780">
        <v>3.2584599999999999</v>
      </c>
    </row>
    <row r="3781" spans="1:20" x14ac:dyDescent="0.2">
      <c r="A3781" t="s">
        <v>7313</v>
      </c>
      <c r="B3781">
        <v>9.9598300000000001E-2</v>
      </c>
      <c r="C3781">
        <v>0.54899299999999995</v>
      </c>
      <c r="D3781">
        <v>2.4625900000000001</v>
      </c>
      <c r="G3781" t="s">
        <v>7625</v>
      </c>
      <c r="H3781">
        <v>2.7151999999999998</v>
      </c>
      <c r="I3781">
        <v>0.45404800000000001</v>
      </c>
      <c r="J3781">
        <v>-2.5801400000000001</v>
      </c>
      <c r="L3781" t="s">
        <v>9215</v>
      </c>
      <c r="M3781">
        <v>31.645800000000001</v>
      </c>
      <c r="N3781">
        <v>6.7491599999999998</v>
      </c>
      <c r="O3781">
        <v>-2.2292299999999998</v>
      </c>
      <c r="Q3781" t="s">
        <v>7580</v>
      </c>
      <c r="R3781">
        <v>0.78695300000000001</v>
      </c>
      <c r="S3781">
        <v>14.1813</v>
      </c>
      <c r="T3781">
        <v>4.17157</v>
      </c>
    </row>
    <row r="3782" spans="1:20" x14ac:dyDescent="0.2">
      <c r="A3782" t="s">
        <v>7695</v>
      </c>
      <c r="B3782">
        <v>1.3209500000000001</v>
      </c>
      <c r="C3782">
        <v>9.6104900000000004</v>
      </c>
      <c r="D3782">
        <v>2.8630399999999998</v>
      </c>
      <c r="G3782" t="s">
        <v>7628</v>
      </c>
      <c r="H3782">
        <v>0.16204199999999999</v>
      </c>
      <c r="I3782">
        <v>10.9438</v>
      </c>
      <c r="J3782">
        <v>6.0776000000000003</v>
      </c>
      <c r="L3782" t="s">
        <v>9217</v>
      </c>
      <c r="M3782">
        <v>2.0530900000000001</v>
      </c>
      <c r="N3782">
        <v>8.3358699999999999</v>
      </c>
      <c r="O3782">
        <v>2.0215399999999999</v>
      </c>
      <c r="Q3782" t="s">
        <v>7583</v>
      </c>
      <c r="R3782">
        <v>13.176399999999999</v>
      </c>
      <c r="S3782">
        <v>2151.38</v>
      </c>
      <c r="T3782">
        <v>7.3511699999999998</v>
      </c>
    </row>
    <row r="3783" spans="1:20" x14ac:dyDescent="0.2">
      <c r="A3783" t="s">
        <v>7697</v>
      </c>
      <c r="B3783">
        <v>2.17842</v>
      </c>
      <c r="C3783">
        <v>17.598800000000001</v>
      </c>
      <c r="D3783">
        <v>3.0141200000000001</v>
      </c>
      <c r="G3783" t="s">
        <v>7632</v>
      </c>
      <c r="H3783">
        <v>0.16295799999999999</v>
      </c>
      <c r="I3783">
        <v>12.0723</v>
      </c>
      <c r="J3783">
        <v>6.2110500000000002</v>
      </c>
      <c r="L3783" t="s">
        <v>9219</v>
      </c>
      <c r="M3783">
        <v>34.145299999999999</v>
      </c>
      <c r="N3783">
        <v>147.74700000000001</v>
      </c>
      <c r="O3783">
        <v>2.1133700000000002</v>
      </c>
      <c r="Q3783" t="s">
        <v>7965</v>
      </c>
      <c r="R3783">
        <v>1.37584</v>
      </c>
      <c r="S3783">
        <v>320.21499999999997</v>
      </c>
      <c r="T3783">
        <v>7.86259</v>
      </c>
    </row>
    <row r="3784" spans="1:20" x14ac:dyDescent="0.2">
      <c r="A3784" t="s">
        <v>7049</v>
      </c>
      <c r="B3784">
        <v>0.57016</v>
      </c>
      <c r="C3784">
        <v>3.1637499999999998</v>
      </c>
      <c r="D3784">
        <v>2.4722</v>
      </c>
      <c r="G3784" t="s">
        <v>8741</v>
      </c>
      <c r="H3784">
        <v>2.4905300000000001</v>
      </c>
      <c r="I3784">
        <v>7.0114099999999999E-2</v>
      </c>
      <c r="J3784">
        <v>-5.1505999999999998</v>
      </c>
      <c r="L3784" t="s">
        <v>9222</v>
      </c>
      <c r="M3784">
        <v>3.47021E-2</v>
      </c>
      <c r="N3784">
        <v>6.5162300000000002</v>
      </c>
      <c r="O3784">
        <v>7.5528700000000004</v>
      </c>
      <c r="Q3784" t="s">
        <v>7972</v>
      </c>
      <c r="R3784">
        <v>2.3286699999999998</v>
      </c>
      <c r="S3784">
        <v>12.6404</v>
      </c>
      <c r="T3784">
        <v>2.4404599999999999</v>
      </c>
    </row>
    <row r="3785" spans="1:20" x14ac:dyDescent="0.2">
      <c r="A3785" t="s">
        <v>8440</v>
      </c>
      <c r="B3785">
        <v>2.7058900000000001</v>
      </c>
      <c r="C3785">
        <v>0.36718000000000001</v>
      </c>
      <c r="D3785">
        <v>-2.8815400000000002</v>
      </c>
      <c r="G3785" t="s">
        <v>8743</v>
      </c>
      <c r="H3785">
        <v>23.0304</v>
      </c>
      <c r="I3785">
        <v>3.53688</v>
      </c>
      <c r="J3785">
        <v>-2.7029899999999998</v>
      </c>
      <c r="L3785" t="s">
        <v>9225</v>
      </c>
      <c r="M3785">
        <v>0.14080699999999999</v>
      </c>
      <c r="N3785">
        <v>0.99016499999999996</v>
      </c>
      <c r="O3785">
        <v>2.8139500000000002</v>
      </c>
      <c r="Q3785" t="s">
        <v>8873</v>
      </c>
      <c r="R3785">
        <v>1.4499700000000001E-2</v>
      </c>
      <c r="S3785">
        <v>8.5815299999999997E-2</v>
      </c>
      <c r="T3785">
        <v>2.56521</v>
      </c>
    </row>
    <row r="3786" spans="1:20" x14ac:dyDescent="0.2">
      <c r="A3786" t="s">
        <v>7327</v>
      </c>
      <c r="B3786">
        <v>0.26156400000000002</v>
      </c>
      <c r="C3786">
        <v>5.6221199999999998</v>
      </c>
      <c r="D3786">
        <v>4.4258800000000003</v>
      </c>
      <c r="G3786" t="s">
        <v>7990</v>
      </c>
      <c r="H3786">
        <v>0.14841399999999999</v>
      </c>
      <c r="I3786">
        <v>0.60178399999999999</v>
      </c>
      <c r="J3786">
        <v>2.0196200000000002</v>
      </c>
      <c r="L3786" t="s">
        <v>9228</v>
      </c>
      <c r="M3786">
        <v>0.25036999999999998</v>
      </c>
      <c r="N3786">
        <v>2.76986</v>
      </c>
      <c r="O3786">
        <v>3.4676800000000001</v>
      </c>
      <c r="Q3786" t="s">
        <v>9173</v>
      </c>
      <c r="R3786">
        <v>3.76831</v>
      </c>
      <c r="S3786">
        <v>15.7575</v>
      </c>
      <c r="T3786">
        <v>2.0640499999999999</v>
      </c>
    </row>
    <row r="3787" spans="1:20" x14ac:dyDescent="0.2">
      <c r="A3787" t="s">
        <v>8426</v>
      </c>
      <c r="B3787">
        <v>1.6768000000000001</v>
      </c>
      <c r="C3787">
        <v>13.5326</v>
      </c>
      <c r="D3787">
        <v>3.0126599999999999</v>
      </c>
      <c r="G3787" t="s">
        <v>9156</v>
      </c>
      <c r="H3787">
        <v>37.657699999999998</v>
      </c>
      <c r="I3787">
        <v>9.3164700000000007</v>
      </c>
      <c r="J3787">
        <v>-2.0150899999999998</v>
      </c>
      <c r="L3787" t="s">
        <v>9230</v>
      </c>
      <c r="M3787">
        <v>2.88629E-2</v>
      </c>
      <c r="N3787">
        <v>0.49642700000000001</v>
      </c>
      <c r="O3787">
        <v>4.1042899999999998</v>
      </c>
      <c r="Q3787" t="s">
        <v>7975</v>
      </c>
      <c r="R3787">
        <v>0.55177399999999999</v>
      </c>
      <c r="S3787">
        <v>3.0899100000000002</v>
      </c>
      <c r="T3787">
        <v>2.4854099999999999</v>
      </c>
    </row>
    <row r="3788" spans="1:20" x14ac:dyDescent="0.2">
      <c r="A3788" t="s">
        <v>6788</v>
      </c>
      <c r="B3788">
        <v>262.59500000000003</v>
      </c>
      <c r="C3788">
        <v>46.784500000000001</v>
      </c>
      <c r="D3788">
        <v>-2.48874</v>
      </c>
      <c r="G3788" t="s">
        <v>7304</v>
      </c>
      <c r="H3788">
        <v>8.4980100000000003E-2</v>
      </c>
      <c r="I3788">
        <v>0.35439199999999998</v>
      </c>
      <c r="J3788">
        <v>2.0601500000000001</v>
      </c>
      <c r="L3788" t="s">
        <v>9235</v>
      </c>
      <c r="M3788">
        <v>0.971333</v>
      </c>
      <c r="N3788">
        <v>40.346800000000002</v>
      </c>
      <c r="O3788">
        <v>5.3763399999999999</v>
      </c>
      <c r="Q3788" t="s">
        <v>7978</v>
      </c>
      <c r="R3788">
        <v>0.73350899999999997</v>
      </c>
      <c r="S3788">
        <v>3.7730999999999999</v>
      </c>
      <c r="T3788">
        <v>2.36286</v>
      </c>
    </row>
    <row r="3789" spans="1:20" x14ac:dyDescent="0.2">
      <c r="A3789" t="s">
        <v>7333</v>
      </c>
      <c r="B3789">
        <v>108.07</v>
      </c>
      <c r="C3789">
        <v>4.6492599999999999</v>
      </c>
      <c r="D3789">
        <v>-4.5388200000000003</v>
      </c>
      <c r="G3789" t="s">
        <v>7639</v>
      </c>
      <c r="H3789">
        <v>6.4965200000000001E-2</v>
      </c>
      <c r="I3789">
        <v>1.12548</v>
      </c>
      <c r="J3789">
        <v>4.1147299999999998</v>
      </c>
      <c r="L3789" t="s">
        <v>9240</v>
      </c>
      <c r="M3789">
        <v>26.094200000000001</v>
      </c>
      <c r="N3789">
        <v>6.3034499999999998</v>
      </c>
      <c r="O3789">
        <v>-2.0495199999999998</v>
      </c>
      <c r="Q3789" t="s">
        <v>9183</v>
      </c>
      <c r="R3789">
        <v>0.11611100000000001</v>
      </c>
      <c r="S3789">
        <v>0.52861800000000003</v>
      </c>
      <c r="T3789">
        <v>2.1867299999999998</v>
      </c>
    </row>
    <row r="3790" spans="1:20" x14ac:dyDescent="0.2">
      <c r="A3790" t="s">
        <v>7336</v>
      </c>
      <c r="B3790">
        <v>4.1642499999999999E-2</v>
      </c>
      <c r="C3790">
        <v>13.4071</v>
      </c>
      <c r="D3790">
        <v>8.3307300000000009</v>
      </c>
      <c r="G3790" t="s">
        <v>8000</v>
      </c>
      <c r="H3790">
        <v>51.965299999999999</v>
      </c>
      <c r="I3790">
        <v>4.8289200000000001</v>
      </c>
      <c r="J3790">
        <v>-3.4277799999999998</v>
      </c>
      <c r="L3790" t="s">
        <v>9242</v>
      </c>
      <c r="M3790">
        <v>13.1233</v>
      </c>
      <c r="N3790">
        <v>2.31176</v>
      </c>
      <c r="O3790">
        <v>-2.5050699999999999</v>
      </c>
      <c r="Q3790" t="s">
        <v>8387</v>
      </c>
      <c r="R3790">
        <v>0.20079900000000001</v>
      </c>
      <c r="S3790">
        <v>1.1191899999999999</v>
      </c>
      <c r="T3790">
        <v>2.47864</v>
      </c>
    </row>
    <row r="3791" spans="1:20" x14ac:dyDescent="0.2">
      <c r="A3791" t="s">
        <v>7065</v>
      </c>
      <c r="B3791">
        <v>5.16567E-2</v>
      </c>
      <c r="C3791">
        <v>0.71943699999999999</v>
      </c>
      <c r="D3791">
        <v>3.7998400000000001</v>
      </c>
      <c r="G3791" t="s">
        <v>8760</v>
      </c>
      <c r="H3791">
        <v>2.6232099999999998</v>
      </c>
      <c r="I3791">
        <v>0.250774</v>
      </c>
      <c r="J3791">
        <v>-3.3868800000000001</v>
      </c>
      <c r="L3791" t="s">
        <v>9247</v>
      </c>
      <c r="M3791">
        <v>29.4328</v>
      </c>
      <c r="N3791">
        <v>3.71943</v>
      </c>
      <c r="O3791">
        <v>-2.98427</v>
      </c>
      <c r="Q3791" t="s">
        <v>7980</v>
      </c>
      <c r="R3791">
        <v>0.41539799999999999</v>
      </c>
      <c r="S3791">
        <v>2.5496799999999999</v>
      </c>
      <c r="T3791">
        <v>2.61775</v>
      </c>
    </row>
    <row r="3792" spans="1:20" x14ac:dyDescent="0.2">
      <c r="A3792" t="s">
        <v>7075</v>
      </c>
      <c r="B3792">
        <v>4.6340199999999996</v>
      </c>
      <c r="C3792">
        <v>0.378687</v>
      </c>
      <c r="D3792">
        <v>-3.6131899999999999</v>
      </c>
      <c r="G3792" t="s">
        <v>7312</v>
      </c>
      <c r="H3792">
        <v>20.081399999999999</v>
      </c>
      <c r="I3792">
        <v>1.4743999999999999</v>
      </c>
      <c r="J3792">
        <v>-3.7676599999999998</v>
      </c>
      <c r="L3792" t="s">
        <v>8767</v>
      </c>
      <c r="M3792">
        <v>707.846</v>
      </c>
      <c r="N3792">
        <v>109.92700000000001</v>
      </c>
      <c r="O3792">
        <v>-2.68689</v>
      </c>
      <c r="Q3792" t="s">
        <v>7992</v>
      </c>
      <c r="R3792">
        <v>192.405</v>
      </c>
      <c r="S3792">
        <v>25.6203</v>
      </c>
      <c r="T3792">
        <v>-2.9087800000000001</v>
      </c>
    </row>
    <row r="3793" spans="1:20" x14ac:dyDescent="0.2">
      <c r="A3793" t="s">
        <v>7080</v>
      </c>
      <c r="B3793">
        <v>4.5621300000000002E-3</v>
      </c>
      <c r="C3793">
        <v>1.8692199999999999E-2</v>
      </c>
      <c r="D3793">
        <v>2.0346600000000001</v>
      </c>
      <c r="G3793" t="s">
        <v>8765</v>
      </c>
      <c r="H3793">
        <v>0.32178099999999998</v>
      </c>
      <c r="I3793">
        <v>2.33758</v>
      </c>
      <c r="J3793">
        <v>2.8608699999999998</v>
      </c>
      <c r="L3793" t="s">
        <v>8773</v>
      </c>
      <c r="M3793">
        <v>6.4992999999999999</v>
      </c>
      <c r="N3793">
        <v>0.23984</v>
      </c>
      <c r="O3793">
        <v>-4.7601399999999998</v>
      </c>
      <c r="Q3793" t="s">
        <v>7997</v>
      </c>
      <c r="R3793">
        <v>3.4140400000000001E-2</v>
      </c>
      <c r="S3793">
        <v>0.186693</v>
      </c>
      <c r="T3793">
        <v>2.45112</v>
      </c>
    </row>
    <row r="3794" spans="1:20" x14ac:dyDescent="0.2">
      <c r="A3794" t="s">
        <v>7341</v>
      </c>
      <c r="B3794">
        <v>2.1108099999999999</v>
      </c>
      <c r="C3794">
        <v>21.889399999999998</v>
      </c>
      <c r="D3794">
        <v>3.3743599999999998</v>
      </c>
      <c r="G3794" t="s">
        <v>7315</v>
      </c>
      <c r="H3794">
        <v>0.48934499999999997</v>
      </c>
      <c r="I3794">
        <v>3.5820999999999999E-2</v>
      </c>
      <c r="J3794">
        <v>-3.7719800000000001</v>
      </c>
      <c r="L3794" t="s">
        <v>9258</v>
      </c>
      <c r="M3794">
        <v>43.734200000000001</v>
      </c>
      <c r="N3794">
        <v>241.77</v>
      </c>
      <c r="O3794">
        <v>2.4668000000000001</v>
      </c>
      <c r="Q3794" t="s">
        <v>8409</v>
      </c>
      <c r="R3794">
        <v>0.54240900000000003</v>
      </c>
      <c r="S3794">
        <v>3.9897499999999999</v>
      </c>
      <c r="T3794">
        <v>2.8788399999999998</v>
      </c>
    </row>
    <row r="3795" spans="1:20" x14ac:dyDescent="0.2">
      <c r="A3795" t="s">
        <v>7085</v>
      </c>
      <c r="B3795">
        <v>2.3936299999999999</v>
      </c>
      <c r="C3795">
        <v>16.5505</v>
      </c>
      <c r="D3795">
        <v>2.7896000000000001</v>
      </c>
      <c r="G3795" t="s">
        <v>7648</v>
      </c>
      <c r="H3795">
        <v>2.33772</v>
      </c>
      <c r="I3795">
        <v>6.5549200000000002E-2</v>
      </c>
      <c r="J3795">
        <v>-5.1563800000000004</v>
      </c>
      <c r="L3795" t="s">
        <v>9261</v>
      </c>
      <c r="M3795">
        <v>1.07324</v>
      </c>
      <c r="N3795">
        <v>0.215586</v>
      </c>
      <c r="O3795">
        <v>-2.3156400000000001</v>
      </c>
      <c r="Q3795" t="s">
        <v>7999</v>
      </c>
      <c r="R3795">
        <v>1.16404</v>
      </c>
      <c r="S3795">
        <v>7.9242900000000001</v>
      </c>
      <c r="T3795">
        <v>2.7671399999999999</v>
      </c>
    </row>
    <row r="3796" spans="1:20" x14ac:dyDescent="0.2">
      <c r="A3796" t="s">
        <v>6515</v>
      </c>
      <c r="B3796">
        <v>11.837400000000001</v>
      </c>
      <c r="C3796">
        <v>3.18629E-2</v>
      </c>
      <c r="D3796">
        <v>-8.5372599999999998</v>
      </c>
      <c r="G3796" t="s">
        <v>7650</v>
      </c>
      <c r="H3796">
        <v>54.031999999999996</v>
      </c>
      <c r="I3796">
        <v>12.5974</v>
      </c>
      <c r="J3796">
        <v>-2.1006900000000002</v>
      </c>
      <c r="L3796" t="s">
        <v>9266</v>
      </c>
      <c r="M3796">
        <v>1.68319</v>
      </c>
      <c r="N3796">
        <v>0.25627100000000003</v>
      </c>
      <c r="O3796">
        <v>-2.7154600000000002</v>
      </c>
      <c r="Q3796" t="s">
        <v>8011</v>
      </c>
      <c r="R3796">
        <v>0.229876</v>
      </c>
      <c r="S3796">
        <v>3.84483</v>
      </c>
      <c r="T3796">
        <v>4.0639900000000004</v>
      </c>
    </row>
    <row r="3797" spans="1:20" x14ac:dyDescent="0.2">
      <c r="A3797" t="s">
        <v>8443</v>
      </c>
      <c r="B3797">
        <v>21.189900000000002</v>
      </c>
      <c r="C3797">
        <v>2.05105</v>
      </c>
      <c r="D3797">
        <v>-3.3689399999999998</v>
      </c>
      <c r="G3797" t="s">
        <v>7329</v>
      </c>
      <c r="H3797">
        <v>7.6494900000000001</v>
      </c>
      <c r="I3797">
        <v>5.9658200000000002E-2</v>
      </c>
      <c r="J3797">
        <v>-7.0025000000000004</v>
      </c>
      <c r="L3797" t="s">
        <v>9269</v>
      </c>
      <c r="M3797">
        <v>1351.39</v>
      </c>
      <c r="N3797">
        <v>315.44799999999998</v>
      </c>
      <c r="O3797">
        <v>-2.09897</v>
      </c>
      <c r="Q3797" t="s">
        <v>8014</v>
      </c>
      <c r="R3797">
        <v>1.55217</v>
      </c>
      <c r="S3797">
        <v>31.6602</v>
      </c>
      <c r="T3797">
        <v>4.35032</v>
      </c>
    </row>
    <row r="3798" spans="1:20" x14ac:dyDescent="0.2">
      <c r="A3798" t="s">
        <v>7355</v>
      </c>
      <c r="B3798">
        <v>308.89400000000001</v>
      </c>
      <c r="C3798">
        <v>61.157699999999998</v>
      </c>
      <c r="D3798">
        <v>-2.3365100000000001</v>
      </c>
      <c r="G3798" t="s">
        <v>7331</v>
      </c>
      <c r="H3798">
        <v>3.5853200000000002E-2</v>
      </c>
      <c r="I3798">
        <v>8.4912200000000002</v>
      </c>
      <c r="J3798">
        <v>7.8877300000000004</v>
      </c>
      <c r="L3798" t="s">
        <v>9271</v>
      </c>
      <c r="M3798">
        <v>34.438400000000001</v>
      </c>
      <c r="N3798">
        <v>0.67030999999999996</v>
      </c>
      <c r="O3798">
        <v>-5.6830400000000001</v>
      </c>
      <c r="Q3798" t="s">
        <v>8018</v>
      </c>
      <c r="R3798">
        <v>197.214</v>
      </c>
      <c r="S3798">
        <v>1.1045799999999999</v>
      </c>
      <c r="T3798">
        <v>-7.4801200000000003</v>
      </c>
    </row>
    <row r="3799" spans="1:20" x14ac:dyDescent="0.2">
      <c r="A3799" t="s">
        <v>7094</v>
      </c>
      <c r="B3799">
        <v>0.232598</v>
      </c>
      <c r="C3799">
        <v>1.04562</v>
      </c>
      <c r="D3799">
        <v>2.1684399999999999</v>
      </c>
      <c r="G3799" t="s">
        <v>7653</v>
      </c>
      <c r="H3799">
        <v>2.5798999999999999E-2</v>
      </c>
      <c r="I3799">
        <v>1.5107600000000001</v>
      </c>
      <c r="J3799">
        <v>5.87181</v>
      </c>
      <c r="L3799" t="s">
        <v>9273</v>
      </c>
      <c r="M3799">
        <v>3.1257000000000001</v>
      </c>
      <c r="N3799">
        <v>0.40099499999999999</v>
      </c>
      <c r="O3799">
        <v>-2.9625300000000001</v>
      </c>
      <c r="Q3799" t="s">
        <v>9224</v>
      </c>
      <c r="R3799">
        <v>5.3997999999999997E-3</v>
      </c>
      <c r="S3799">
        <v>2.4045400000000001E-2</v>
      </c>
      <c r="T3799">
        <v>2.1547800000000001</v>
      </c>
    </row>
    <row r="3800" spans="1:20" x14ac:dyDescent="0.2">
      <c r="A3800" t="s">
        <v>7357</v>
      </c>
      <c r="B3800">
        <v>236.54400000000001</v>
      </c>
      <c r="C3800">
        <v>29.466200000000001</v>
      </c>
      <c r="D3800">
        <v>-3.0049800000000002</v>
      </c>
      <c r="G3800" t="s">
        <v>8028</v>
      </c>
      <c r="H3800">
        <v>1.20912E-2</v>
      </c>
      <c r="I3800">
        <v>7.9607700000000003E-2</v>
      </c>
      <c r="J3800">
        <v>2.71895</v>
      </c>
      <c r="L3800" t="s">
        <v>9276</v>
      </c>
      <c r="M3800">
        <v>0.123681</v>
      </c>
      <c r="N3800">
        <v>0.60190299999999997</v>
      </c>
      <c r="O3800">
        <v>2.2829100000000002</v>
      </c>
      <c r="Q3800" t="s">
        <v>8025</v>
      </c>
      <c r="R3800">
        <v>29.578199999999999</v>
      </c>
      <c r="S3800">
        <v>1.6065</v>
      </c>
      <c r="T3800">
        <v>-4.2025399999999999</v>
      </c>
    </row>
    <row r="3801" spans="1:20" x14ac:dyDescent="0.2">
      <c r="A3801" t="s">
        <v>7108</v>
      </c>
      <c r="B3801">
        <v>1.48498</v>
      </c>
      <c r="C3801">
        <v>0.229574</v>
      </c>
      <c r="D3801">
        <v>-2.6934100000000001</v>
      </c>
      <c r="G3801" t="s">
        <v>7655</v>
      </c>
      <c r="H3801">
        <v>80.263599999999997</v>
      </c>
      <c r="I3801">
        <v>12.7775</v>
      </c>
      <c r="J3801">
        <v>-2.6511399999999998</v>
      </c>
      <c r="L3801" t="s">
        <v>8794</v>
      </c>
      <c r="M3801">
        <v>14.6549</v>
      </c>
      <c r="N3801">
        <v>3.57958</v>
      </c>
      <c r="O3801">
        <v>-2.0335200000000002</v>
      </c>
      <c r="Q3801" t="s">
        <v>8027</v>
      </c>
      <c r="R3801">
        <v>0.120495</v>
      </c>
      <c r="S3801">
        <v>0.81345900000000004</v>
      </c>
      <c r="T3801">
        <v>2.7551000000000001</v>
      </c>
    </row>
    <row r="3802" spans="1:20" x14ac:dyDescent="0.2">
      <c r="A3802" t="s">
        <v>8484</v>
      </c>
      <c r="B3802">
        <v>0.33749499999999999</v>
      </c>
      <c r="C3802">
        <v>1.89662</v>
      </c>
      <c r="D3802">
        <v>2.4904899999999999</v>
      </c>
      <c r="G3802" t="s">
        <v>8033</v>
      </c>
      <c r="H3802">
        <v>2.3783300000000001</v>
      </c>
      <c r="I3802">
        <v>14.0116</v>
      </c>
      <c r="J3802">
        <v>2.5586000000000002</v>
      </c>
      <c r="L3802" t="s">
        <v>9282</v>
      </c>
      <c r="M3802">
        <v>1.2830600000000001</v>
      </c>
      <c r="N3802">
        <v>5.71983</v>
      </c>
      <c r="O3802">
        <v>2.15638</v>
      </c>
      <c r="Q3802" t="s">
        <v>8029</v>
      </c>
      <c r="R3802">
        <v>0.31204999999999999</v>
      </c>
      <c r="S3802">
        <v>2.3917099999999998</v>
      </c>
      <c r="T3802">
        <v>2.9381900000000001</v>
      </c>
    </row>
    <row r="3803" spans="1:20" x14ac:dyDescent="0.2">
      <c r="A3803" t="s">
        <v>7369</v>
      </c>
      <c r="B3803">
        <v>4.7860300000000001E-2</v>
      </c>
      <c r="C3803">
        <v>0.43610900000000002</v>
      </c>
      <c r="D3803">
        <v>3.1877900000000001</v>
      </c>
      <c r="G3803" t="s">
        <v>8802</v>
      </c>
      <c r="H3803">
        <v>1.7535799999999999</v>
      </c>
      <c r="I3803">
        <v>10.631399999999999</v>
      </c>
      <c r="J3803">
        <v>2.5999599999999998</v>
      </c>
      <c r="L3803" t="s">
        <v>9285</v>
      </c>
      <c r="M3803">
        <v>36.005600000000001</v>
      </c>
      <c r="N3803">
        <v>2.6397699999999999</v>
      </c>
      <c r="O3803">
        <v>-3.76973</v>
      </c>
      <c r="Q3803" t="s">
        <v>9246</v>
      </c>
      <c r="R3803">
        <v>9.85365</v>
      </c>
      <c r="S3803">
        <v>1.3464499999999999</v>
      </c>
      <c r="T3803">
        <v>-2.8714900000000001</v>
      </c>
    </row>
    <row r="3804" spans="1:20" x14ac:dyDescent="0.2">
      <c r="A3804" t="s">
        <v>7128</v>
      </c>
      <c r="B3804">
        <v>4.8174900000000003</v>
      </c>
      <c r="C3804">
        <v>0.31206400000000001</v>
      </c>
      <c r="D3804">
        <v>-3.9483700000000002</v>
      </c>
      <c r="G3804" t="s">
        <v>7338</v>
      </c>
      <c r="H3804">
        <v>0.49786000000000002</v>
      </c>
      <c r="I3804">
        <v>7.9654600000000002</v>
      </c>
      <c r="J3804">
        <v>3.9999500000000001</v>
      </c>
      <c r="L3804" t="s">
        <v>9287</v>
      </c>
      <c r="M3804">
        <v>0.46256999999999998</v>
      </c>
      <c r="N3804">
        <v>12.305</v>
      </c>
      <c r="O3804">
        <v>4.7334199999999997</v>
      </c>
      <c r="Q3804" t="s">
        <v>8035</v>
      </c>
      <c r="R3804">
        <v>1.94276</v>
      </c>
      <c r="S3804">
        <v>15.177899999999999</v>
      </c>
      <c r="T3804">
        <v>2.9658000000000002</v>
      </c>
    </row>
    <row r="3805" spans="1:20" x14ac:dyDescent="0.2">
      <c r="A3805" t="s">
        <v>7130</v>
      </c>
      <c r="B3805">
        <v>7.0042999999999997</v>
      </c>
      <c r="C3805">
        <v>33.642499999999998</v>
      </c>
      <c r="D3805">
        <v>2.26397</v>
      </c>
      <c r="G3805" t="s">
        <v>8811</v>
      </c>
      <c r="H3805">
        <v>8.29844E-2</v>
      </c>
      <c r="I3805">
        <v>1.7590399999999999</v>
      </c>
      <c r="J3805">
        <v>4.4058000000000002</v>
      </c>
      <c r="L3805" t="s">
        <v>9291</v>
      </c>
      <c r="M3805">
        <v>30.0611</v>
      </c>
      <c r="N3805">
        <v>5.4635899999999999</v>
      </c>
      <c r="O3805">
        <v>-2.4599799999999998</v>
      </c>
      <c r="Q3805" t="s">
        <v>8038</v>
      </c>
      <c r="R3805">
        <v>1.6829400000000001</v>
      </c>
      <c r="S3805">
        <v>23.8017</v>
      </c>
      <c r="T3805">
        <v>3.8220100000000001</v>
      </c>
    </row>
    <row r="3806" spans="1:20" x14ac:dyDescent="0.2">
      <c r="A3806" t="s">
        <v>7135</v>
      </c>
      <c r="B3806">
        <v>120.057</v>
      </c>
      <c r="C3806">
        <v>0.62101799999999996</v>
      </c>
      <c r="D3806">
        <v>-7.5948700000000002</v>
      </c>
      <c r="G3806" t="s">
        <v>8052</v>
      </c>
      <c r="H3806">
        <v>28.316400000000002</v>
      </c>
      <c r="I3806">
        <v>2.3479000000000001</v>
      </c>
      <c r="J3806">
        <v>-3.5922000000000001</v>
      </c>
      <c r="L3806" t="s">
        <v>9295</v>
      </c>
      <c r="M3806">
        <v>0.27895399999999998</v>
      </c>
      <c r="N3806">
        <v>2.2797999999999998</v>
      </c>
      <c r="O3806">
        <v>3.0308099999999998</v>
      </c>
      <c r="Q3806" t="s">
        <v>8041</v>
      </c>
      <c r="R3806">
        <v>48.577300000000001</v>
      </c>
      <c r="S3806">
        <v>6.0937099999999997</v>
      </c>
      <c r="T3806">
        <v>-2.9948899999999998</v>
      </c>
    </row>
    <row r="3807" spans="1:20" x14ac:dyDescent="0.2">
      <c r="A3807" t="s">
        <v>7137</v>
      </c>
      <c r="B3807">
        <v>5.1810500000000002E-2</v>
      </c>
      <c r="C3807">
        <v>0.44612099999999999</v>
      </c>
      <c r="D3807">
        <v>3.1061200000000002</v>
      </c>
      <c r="G3807" t="s">
        <v>7667</v>
      </c>
      <c r="H3807">
        <v>0.12021800000000001</v>
      </c>
      <c r="I3807">
        <v>5.1289300000000004</v>
      </c>
      <c r="J3807">
        <v>5.41493</v>
      </c>
      <c r="L3807" t="s">
        <v>9298</v>
      </c>
      <c r="M3807">
        <v>0.17183899999999999</v>
      </c>
      <c r="N3807">
        <v>10.1929</v>
      </c>
      <c r="O3807">
        <v>5.8903699999999999</v>
      </c>
      <c r="Q3807" t="s">
        <v>8045</v>
      </c>
      <c r="R3807">
        <v>0.223991</v>
      </c>
      <c r="S3807">
        <v>1.52979</v>
      </c>
      <c r="T3807">
        <v>2.77182</v>
      </c>
    </row>
    <row r="3808" spans="1:20" x14ac:dyDescent="0.2">
      <c r="A3808" t="s">
        <v>7381</v>
      </c>
      <c r="B3808">
        <v>0.37589800000000001</v>
      </c>
      <c r="C3808">
        <v>1.5963400000000001</v>
      </c>
      <c r="D3808">
        <v>2.0863499999999999</v>
      </c>
      <c r="G3808" t="s">
        <v>8817</v>
      </c>
      <c r="H3808">
        <v>47.810899999999997</v>
      </c>
      <c r="I3808">
        <v>10.7773</v>
      </c>
      <c r="J3808">
        <v>-2.14934</v>
      </c>
      <c r="L3808" t="s">
        <v>9300</v>
      </c>
      <c r="M3808">
        <v>7.8763399999999999</v>
      </c>
      <c r="N3808">
        <v>42.635399999999997</v>
      </c>
      <c r="O3808">
        <v>2.4364499999999998</v>
      </c>
      <c r="Q3808" t="s">
        <v>9265</v>
      </c>
      <c r="R3808">
        <v>699.11099999999999</v>
      </c>
      <c r="S3808">
        <v>92.725700000000003</v>
      </c>
      <c r="T3808">
        <v>-2.9144800000000002</v>
      </c>
    </row>
    <row r="3809" spans="1:20" x14ac:dyDescent="0.2">
      <c r="A3809" t="s">
        <v>7384</v>
      </c>
      <c r="B3809">
        <v>18.201599999999999</v>
      </c>
      <c r="C3809">
        <v>3.7258200000000001</v>
      </c>
      <c r="D3809">
        <v>-2.28844</v>
      </c>
      <c r="G3809" t="s">
        <v>8821</v>
      </c>
      <c r="H3809">
        <v>0.43052600000000002</v>
      </c>
      <c r="I3809">
        <v>2.94028</v>
      </c>
      <c r="J3809">
        <v>2.7717800000000001</v>
      </c>
      <c r="L3809" t="s">
        <v>9304</v>
      </c>
      <c r="M3809">
        <v>7.1268399999999996</v>
      </c>
      <c r="N3809">
        <v>0.77678499999999995</v>
      </c>
      <c r="O3809">
        <v>-3.1976800000000001</v>
      </c>
      <c r="Q3809" t="s">
        <v>8051</v>
      </c>
      <c r="R3809">
        <v>3.6101299999999998</v>
      </c>
      <c r="S3809">
        <v>0.30676799999999999</v>
      </c>
      <c r="T3809">
        <v>-3.5568300000000002</v>
      </c>
    </row>
    <row r="3810" spans="1:20" x14ac:dyDescent="0.2">
      <c r="A3810" t="s">
        <v>7146</v>
      </c>
      <c r="B3810">
        <v>16.447099999999999</v>
      </c>
      <c r="C3810">
        <v>0.48189599999999999</v>
      </c>
      <c r="D3810">
        <v>-5.0929599999999997</v>
      </c>
      <c r="G3810" t="s">
        <v>7343</v>
      </c>
      <c r="H3810">
        <v>11.836399999999999</v>
      </c>
      <c r="I3810">
        <v>0.106868</v>
      </c>
      <c r="J3810">
        <v>-6.7912499999999998</v>
      </c>
      <c r="L3810" t="s">
        <v>8816</v>
      </c>
      <c r="M3810">
        <v>4.8227900000000004</v>
      </c>
      <c r="N3810">
        <v>0.87274700000000005</v>
      </c>
      <c r="O3810">
        <v>-2.4662299999999999</v>
      </c>
      <c r="Q3810" t="s">
        <v>8055</v>
      </c>
      <c r="R3810">
        <v>0.192778</v>
      </c>
      <c r="S3810">
        <v>2.4260700000000002</v>
      </c>
      <c r="T3810">
        <v>3.65361</v>
      </c>
    </row>
    <row r="3811" spans="1:20" x14ac:dyDescent="0.2">
      <c r="A3811" t="s">
        <v>7148</v>
      </c>
      <c r="B3811">
        <v>2.4561099999999998</v>
      </c>
      <c r="C3811">
        <v>0.28866599999999998</v>
      </c>
      <c r="D3811">
        <v>-3.0889000000000002</v>
      </c>
      <c r="G3811" t="s">
        <v>8066</v>
      </c>
      <c r="H3811">
        <v>31.524999999999999</v>
      </c>
      <c r="I3811">
        <v>7.7379300000000004</v>
      </c>
      <c r="J3811">
        <v>-2.0264799999999998</v>
      </c>
      <c r="L3811" t="s">
        <v>9309</v>
      </c>
      <c r="M3811">
        <v>0.45251000000000002</v>
      </c>
      <c r="N3811">
        <v>7.35372</v>
      </c>
      <c r="O3811">
        <v>4.0224500000000001</v>
      </c>
      <c r="Q3811" t="s">
        <v>8059</v>
      </c>
      <c r="R3811">
        <v>0.54703100000000004</v>
      </c>
      <c r="S3811">
        <v>3.16649</v>
      </c>
      <c r="T3811">
        <v>2.5331899999999998</v>
      </c>
    </row>
    <row r="3812" spans="1:20" x14ac:dyDescent="0.2">
      <c r="A3812" t="s">
        <v>7150</v>
      </c>
      <c r="B3812">
        <v>0.80564199999999997</v>
      </c>
      <c r="C3812">
        <v>22.5505</v>
      </c>
      <c r="D3812">
        <v>4.8068799999999996</v>
      </c>
      <c r="G3812" t="s">
        <v>7675</v>
      </c>
      <c r="H3812">
        <v>2.13028E-2</v>
      </c>
      <c r="I3812">
        <v>0.232877</v>
      </c>
      <c r="J3812">
        <v>3.45045</v>
      </c>
      <c r="L3812" t="s">
        <v>9312</v>
      </c>
      <c r="M3812">
        <v>2.4161600000000001</v>
      </c>
      <c r="N3812">
        <v>0.430197</v>
      </c>
      <c r="O3812">
        <v>-2.4896400000000001</v>
      </c>
      <c r="Q3812" t="s">
        <v>7627</v>
      </c>
      <c r="R3812">
        <v>1.7906200000000001</v>
      </c>
      <c r="S3812">
        <v>14.0366</v>
      </c>
      <c r="T3812">
        <v>2.9706700000000001</v>
      </c>
    </row>
    <row r="3813" spans="1:20" x14ac:dyDescent="0.2">
      <c r="A3813" t="s">
        <v>7390</v>
      </c>
      <c r="B3813">
        <v>0.173453</v>
      </c>
      <c r="C3813">
        <v>2.8288199999999999</v>
      </c>
      <c r="D3813">
        <v>4.0275800000000004</v>
      </c>
      <c r="G3813" t="s">
        <v>8828</v>
      </c>
      <c r="H3813">
        <v>7.5613799999999998</v>
      </c>
      <c r="I3813">
        <v>1.0608900000000001</v>
      </c>
      <c r="J3813">
        <v>-2.8333699999999999</v>
      </c>
      <c r="L3813" t="s">
        <v>9313</v>
      </c>
      <c r="M3813">
        <v>0.30795299999999998</v>
      </c>
      <c r="N3813">
        <v>140.70099999999999</v>
      </c>
      <c r="O3813">
        <v>8.8357100000000006</v>
      </c>
      <c r="Q3813" t="s">
        <v>8064</v>
      </c>
      <c r="R3813">
        <v>1.8369500000000001</v>
      </c>
      <c r="S3813">
        <v>16.6526</v>
      </c>
      <c r="T3813">
        <v>3.1803599999999999</v>
      </c>
    </row>
    <row r="3814" spans="1:20" x14ac:dyDescent="0.2">
      <c r="A3814" t="s">
        <v>8861</v>
      </c>
      <c r="B3814">
        <v>0.19148799999999999</v>
      </c>
      <c r="C3814">
        <v>0.76791600000000004</v>
      </c>
      <c r="D3814">
        <v>2.0036900000000002</v>
      </c>
      <c r="G3814" t="s">
        <v>8558</v>
      </c>
      <c r="H3814">
        <v>165.27199999999999</v>
      </c>
      <c r="I3814">
        <v>2.5781999999999998</v>
      </c>
      <c r="J3814">
        <v>-6.0023299999999997</v>
      </c>
      <c r="L3814" t="s">
        <v>8842</v>
      </c>
      <c r="M3814">
        <v>13.787599999999999</v>
      </c>
      <c r="N3814">
        <v>101.65600000000001</v>
      </c>
      <c r="O3814">
        <v>2.88225</v>
      </c>
      <c r="Q3814" t="s">
        <v>8067</v>
      </c>
      <c r="R3814">
        <v>0.10491499999999999</v>
      </c>
      <c r="S3814">
        <v>2.3227199999999999</v>
      </c>
      <c r="T3814">
        <v>4.4685199999999998</v>
      </c>
    </row>
    <row r="3815" spans="1:20" x14ac:dyDescent="0.2">
      <c r="A3815" t="s">
        <v>8492</v>
      </c>
      <c r="B3815">
        <v>0.158387</v>
      </c>
      <c r="C3815">
        <v>0.66590499999999997</v>
      </c>
      <c r="D3815">
        <v>2.0718700000000001</v>
      </c>
      <c r="G3815" t="s">
        <v>7348</v>
      </c>
      <c r="H3815">
        <v>1284.5</v>
      </c>
      <c r="I3815">
        <v>127.73399999999999</v>
      </c>
      <c r="J3815">
        <v>-3.32999</v>
      </c>
      <c r="L3815" t="s">
        <v>9318</v>
      </c>
      <c r="M3815">
        <v>0.25</v>
      </c>
      <c r="N3815">
        <v>2.3930400000000001</v>
      </c>
      <c r="O3815">
        <v>3.2588499999999998</v>
      </c>
      <c r="Q3815" t="s">
        <v>8069</v>
      </c>
      <c r="R3815">
        <v>1.7225600000000001E-2</v>
      </c>
      <c r="S3815">
        <v>0.16389400000000001</v>
      </c>
      <c r="T3815">
        <v>3.25013</v>
      </c>
    </row>
    <row r="3816" spans="1:20" x14ac:dyDescent="0.2">
      <c r="A3816" t="s">
        <v>7394</v>
      </c>
      <c r="B3816">
        <v>0.13213800000000001</v>
      </c>
      <c r="C3816">
        <v>6.71728E-3</v>
      </c>
      <c r="D3816">
        <v>-4.2980200000000002</v>
      </c>
      <c r="G3816" t="s">
        <v>7352</v>
      </c>
      <c r="H3816">
        <v>2.8667500000000001</v>
      </c>
      <c r="I3816">
        <v>45.5884</v>
      </c>
      <c r="J3816">
        <v>3.9911799999999999</v>
      </c>
      <c r="L3816" t="s">
        <v>8850</v>
      </c>
      <c r="M3816">
        <v>5.4541599999999999</v>
      </c>
      <c r="N3816">
        <v>1.1386499999999999</v>
      </c>
      <c r="O3816">
        <v>-2.26004</v>
      </c>
      <c r="Q3816" t="s">
        <v>7631</v>
      </c>
      <c r="R3816">
        <v>1.9970499999999999E-2</v>
      </c>
      <c r="S3816">
        <v>0.65930599999999995</v>
      </c>
      <c r="T3816">
        <v>5.0449999999999999</v>
      </c>
    </row>
    <row r="3817" spans="1:20" x14ac:dyDescent="0.2">
      <c r="A3817" t="s">
        <v>8497</v>
      </c>
      <c r="B3817">
        <v>3.85869E-2</v>
      </c>
      <c r="C3817">
        <v>0.43425399999999997</v>
      </c>
      <c r="D3817">
        <v>3.4923600000000001</v>
      </c>
      <c r="G3817" t="s">
        <v>7685</v>
      </c>
      <c r="H3817">
        <v>3.3095300000000001</v>
      </c>
      <c r="I3817">
        <v>47.300400000000003</v>
      </c>
      <c r="J3817">
        <v>3.8371499999999998</v>
      </c>
      <c r="L3817" t="s">
        <v>9324</v>
      </c>
      <c r="M3817">
        <v>0.38063200000000003</v>
      </c>
      <c r="N3817">
        <v>1.5504599999999999</v>
      </c>
      <c r="O3817">
        <v>2.02623</v>
      </c>
      <c r="Q3817" t="s">
        <v>9268</v>
      </c>
      <c r="R3817">
        <v>4.3785400000000001</v>
      </c>
      <c r="S3817">
        <v>34.894599999999997</v>
      </c>
      <c r="T3817">
        <v>2.9944799999999998</v>
      </c>
    </row>
    <row r="3818" spans="1:20" x14ac:dyDescent="0.2">
      <c r="A3818" t="s">
        <v>7397</v>
      </c>
      <c r="B3818">
        <v>6.5003299999999999</v>
      </c>
      <c r="C3818">
        <v>7.8846899999999998E-2</v>
      </c>
      <c r="D3818">
        <v>-6.3653199999999996</v>
      </c>
      <c r="G3818" t="s">
        <v>9234</v>
      </c>
      <c r="H3818">
        <v>0.67599200000000004</v>
      </c>
      <c r="I3818">
        <v>2.7159200000000001</v>
      </c>
      <c r="J3818">
        <v>2.0063599999999999</v>
      </c>
      <c r="L3818" t="s">
        <v>9328</v>
      </c>
      <c r="M3818">
        <v>0.51653499999999997</v>
      </c>
      <c r="N3818">
        <v>4.2483500000000003</v>
      </c>
      <c r="O3818">
        <v>3.0399600000000002</v>
      </c>
      <c r="Q3818" t="s">
        <v>8075</v>
      </c>
      <c r="R3818">
        <v>41.216999999999999</v>
      </c>
      <c r="S3818">
        <v>1.15856</v>
      </c>
      <c r="T3818">
        <v>-5.1528299999999998</v>
      </c>
    </row>
    <row r="3819" spans="1:20" x14ac:dyDescent="0.2">
      <c r="A3819" t="s">
        <v>7399</v>
      </c>
      <c r="B3819">
        <v>0.71505099999999999</v>
      </c>
      <c r="C3819">
        <v>23.371700000000001</v>
      </c>
      <c r="D3819">
        <v>5.03057</v>
      </c>
      <c r="G3819" t="s">
        <v>8080</v>
      </c>
      <c r="H3819">
        <v>5.3764099999999999</v>
      </c>
      <c r="I3819">
        <v>1.0381400000000001</v>
      </c>
      <c r="J3819">
        <v>-2.3726400000000001</v>
      </c>
      <c r="L3819" t="s">
        <v>9331</v>
      </c>
      <c r="M3819">
        <v>3.4330800000000002E-2</v>
      </c>
      <c r="N3819">
        <v>0.26515300000000003</v>
      </c>
      <c r="O3819">
        <v>2.9492500000000001</v>
      </c>
      <c r="Q3819" t="s">
        <v>8079</v>
      </c>
      <c r="R3819">
        <v>0.314135</v>
      </c>
      <c r="S3819">
        <v>2.8312400000000001E-2</v>
      </c>
      <c r="T3819">
        <v>-3.4718800000000001</v>
      </c>
    </row>
    <row r="3820" spans="1:20" x14ac:dyDescent="0.2">
      <c r="A3820" t="s">
        <v>7406</v>
      </c>
      <c r="B3820">
        <v>16.7239</v>
      </c>
      <c r="C3820">
        <v>3.1565300000000001</v>
      </c>
      <c r="D3820">
        <v>-2.4055</v>
      </c>
      <c r="G3820" t="s">
        <v>8848</v>
      </c>
      <c r="H3820">
        <v>89.646299999999997</v>
      </c>
      <c r="I3820">
        <v>15.4239</v>
      </c>
      <c r="J3820">
        <v>-2.5390799999999998</v>
      </c>
      <c r="L3820" t="s">
        <v>8853</v>
      </c>
      <c r="M3820">
        <v>11.042899999999999</v>
      </c>
      <c r="N3820">
        <v>1.3360399999999999</v>
      </c>
      <c r="O3820">
        <v>-3.0470799999999998</v>
      </c>
      <c r="Q3820" t="s">
        <v>8469</v>
      </c>
      <c r="R3820">
        <v>43.5946</v>
      </c>
      <c r="S3820">
        <v>10.4475</v>
      </c>
      <c r="T3820">
        <v>-2.0609899999999999</v>
      </c>
    </row>
    <row r="3821" spans="1:20" x14ac:dyDescent="0.2">
      <c r="A3821" t="s">
        <v>7163</v>
      </c>
      <c r="B3821">
        <v>0.33788200000000002</v>
      </c>
      <c r="C3821">
        <v>7.8518500000000005E-2</v>
      </c>
      <c r="D3821">
        <v>-2.1054200000000001</v>
      </c>
      <c r="G3821" t="s">
        <v>9245</v>
      </c>
      <c r="H3821">
        <v>0.31128299999999998</v>
      </c>
      <c r="I3821">
        <v>1.55609</v>
      </c>
      <c r="J3821">
        <v>2.3216299999999999</v>
      </c>
      <c r="L3821" t="s">
        <v>8855</v>
      </c>
      <c r="M3821">
        <v>1.4574199999999999</v>
      </c>
      <c r="N3821">
        <v>42.077599999999997</v>
      </c>
      <c r="O3821">
        <v>4.8515600000000001</v>
      </c>
      <c r="Q3821" t="s">
        <v>7646</v>
      </c>
      <c r="R3821">
        <v>0.292049</v>
      </c>
      <c r="S3821">
        <v>1.4535199999999999</v>
      </c>
      <c r="T3821">
        <v>2.3152699999999999</v>
      </c>
    </row>
    <row r="3822" spans="1:20" x14ac:dyDescent="0.2">
      <c r="A3822" t="s">
        <v>9249</v>
      </c>
      <c r="B3822">
        <v>18.461200000000002</v>
      </c>
      <c r="C3822">
        <v>76.285200000000003</v>
      </c>
      <c r="D3822">
        <v>2.0468999999999999</v>
      </c>
      <c r="G3822" t="s">
        <v>7356</v>
      </c>
      <c r="H3822">
        <v>0.35142600000000002</v>
      </c>
      <c r="I3822">
        <v>1.7173700000000001</v>
      </c>
      <c r="J3822">
        <v>2.28891</v>
      </c>
      <c r="L3822" t="s">
        <v>9337</v>
      </c>
      <c r="M3822">
        <v>0.69391099999999994</v>
      </c>
      <c r="N3822">
        <v>3.82531</v>
      </c>
      <c r="O3822">
        <v>2.4627599999999998</v>
      </c>
      <c r="Q3822" t="s">
        <v>8486</v>
      </c>
      <c r="R3822">
        <v>4.6078299999999999</v>
      </c>
      <c r="S3822">
        <v>0.19766300000000001</v>
      </c>
      <c r="T3822">
        <v>-4.5429700000000004</v>
      </c>
    </row>
    <row r="3823" spans="1:20" x14ac:dyDescent="0.2">
      <c r="A3823" t="s">
        <v>7779</v>
      </c>
      <c r="B3823">
        <v>0.33586899999999997</v>
      </c>
      <c r="C3823">
        <v>1.8267500000000001</v>
      </c>
      <c r="D3823">
        <v>2.4433099999999999</v>
      </c>
      <c r="G3823" t="s">
        <v>6888</v>
      </c>
      <c r="H3823">
        <v>0.40294999999999997</v>
      </c>
      <c r="I3823">
        <v>7.2961999999999999E-2</v>
      </c>
      <c r="J3823">
        <v>-2.4653800000000001</v>
      </c>
      <c r="L3823" t="s">
        <v>9339</v>
      </c>
      <c r="M3823">
        <v>8.5510800000000008E-3</v>
      </c>
      <c r="N3823">
        <v>0.1305</v>
      </c>
      <c r="O3823">
        <v>3.9318</v>
      </c>
      <c r="Q3823" t="s">
        <v>8494</v>
      </c>
      <c r="R3823">
        <v>48.552399999999999</v>
      </c>
      <c r="S3823">
        <v>6.1914499999999997</v>
      </c>
      <c r="T3823">
        <v>-2.97119</v>
      </c>
    </row>
    <row r="3824" spans="1:20" x14ac:dyDescent="0.2">
      <c r="A3824" t="s">
        <v>7421</v>
      </c>
      <c r="B3824">
        <v>4.9653700000000001</v>
      </c>
      <c r="C3824">
        <v>1.00454</v>
      </c>
      <c r="D3824">
        <v>-2.3053699999999999</v>
      </c>
      <c r="G3824" t="s">
        <v>7693</v>
      </c>
      <c r="H3824">
        <v>135.67699999999999</v>
      </c>
      <c r="I3824">
        <v>0.97412699999999997</v>
      </c>
      <c r="J3824">
        <v>-7.1218599999999999</v>
      </c>
      <c r="L3824" t="s">
        <v>9342</v>
      </c>
      <c r="M3824">
        <v>0.264901</v>
      </c>
      <c r="N3824">
        <v>2.1065299999999998</v>
      </c>
      <c r="O3824">
        <v>2.9913400000000001</v>
      </c>
      <c r="Q3824" t="s">
        <v>7656</v>
      </c>
      <c r="R3824">
        <v>19.100000000000001</v>
      </c>
      <c r="S3824">
        <v>3.7035200000000001</v>
      </c>
      <c r="T3824">
        <v>-2.3666</v>
      </c>
    </row>
    <row r="3825" spans="1:20" x14ac:dyDescent="0.2">
      <c r="A3825" t="s">
        <v>7169</v>
      </c>
      <c r="B3825">
        <v>2.8698100000000002</v>
      </c>
      <c r="C3825">
        <v>0.470391</v>
      </c>
      <c r="D3825">
        <v>-2.6090200000000001</v>
      </c>
      <c r="G3825" t="s">
        <v>8111</v>
      </c>
      <c r="H3825">
        <v>65.037400000000005</v>
      </c>
      <c r="I3825">
        <v>8.2059200000000008</v>
      </c>
      <c r="J3825">
        <v>-2.9865300000000001</v>
      </c>
      <c r="L3825" t="s">
        <v>9344</v>
      </c>
      <c r="M3825">
        <v>0.73944299999999996</v>
      </c>
      <c r="N3825">
        <v>3.0554199999999998</v>
      </c>
      <c r="O3825">
        <v>2.0468600000000001</v>
      </c>
      <c r="Q3825" t="s">
        <v>7658</v>
      </c>
      <c r="R3825">
        <v>0.95629600000000003</v>
      </c>
      <c r="S3825">
        <v>3.9879899999999999</v>
      </c>
      <c r="T3825">
        <v>2.06013</v>
      </c>
    </row>
    <row r="3826" spans="1:20" x14ac:dyDescent="0.2">
      <c r="A3826" t="s">
        <v>9264</v>
      </c>
      <c r="B3826">
        <v>5.8218199999999998</v>
      </c>
      <c r="C3826">
        <v>1.3622000000000001</v>
      </c>
      <c r="D3826">
        <v>-2.0955300000000001</v>
      </c>
      <c r="G3826" t="s">
        <v>7360</v>
      </c>
      <c r="H3826">
        <v>4.2001499999999998</v>
      </c>
      <c r="I3826">
        <v>26.248000000000001</v>
      </c>
      <c r="J3826">
        <v>2.6436899999999999</v>
      </c>
      <c r="L3826" t="s">
        <v>9346</v>
      </c>
      <c r="M3826">
        <v>0.109113</v>
      </c>
      <c r="N3826">
        <v>0.97670900000000005</v>
      </c>
      <c r="O3826">
        <v>3.1621000000000001</v>
      </c>
      <c r="Q3826" t="s">
        <v>7659</v>
      </c>
      <c r="R3826">
        <v>9.7186699999999995</v>
      </c>
      <c r="S3826">
        <v>100.206</v>
      </c>
      <c r="T3826">
        <v>3.3660600000000001</v>
      </c>
    </row>
    <row r="3827" spans="1:20" x14ac:dyDescent="0.2">
      <c r="A3827" t="s">
        <v>7426</v>
      </c>
      <c r="B3827">
        <v>0.448405</v>
      </c>
      <c r="C3827">
        <v>2.4723899999999999</v>
      </c>
      <c r="D3827">
        <v>2.4630299999999998</v>
      </c>
      <c r="G3827" t="s">
        <v>7700</v>
      </c>
      <c r="H3827">
        <v>0.128029</v>
      </c>
      <c r="I3827">
        <v>2.7960500000000001</v>
      </c>
      <c r="J3827">
        <v>4.4488500000000002</v>
      </c>
      <c r="L3827" t="s">
        <v>9348</v>
      </c>
      <c r="M3827">
        <v>30.500399999999999</v>
      </c>
      <c r="N3827">
        <v>5.4984500000000001</v>
      </c>
      <c r="O3827">
        <v>-2.47173</v>
      </c>
      <c r="Q3827" t="s">
        <v>8098</v>
      </c>
      <c r="R3827">
        <v>0.30998999999999999</v>
      </c>
      <c r="S3827">
        <v>1.47923</v>
      </c>
      <c r="T3827">
        <v>2.2545600000000001</v>
      </c>
    </row>
    <row r="3828" spans="1:20" x14ac:dyDescent="0.2">
      <c r="A3828" t="s">
        <v>7178</v>
      </c>
      <c r="B3828">
        <v>0.64242299999999997</v>
      </c>
      <c r="C3828">
        <v>4.9846399999999997</v>
      </c>
      <c r="D3828">
        <v>2.9558900000000001</v>
      </c>
      <c r="G3828" t="s">
        <v>7362</v>
      </c>
      <c r="H3828">
        <v>0.105018</v>
      </c>
      <c r="I3828">
        <v>2.04644</v>
      </c>
      <c r="J3828">
        <v>4.2844100000000003</v>
      </c>
      <c r="L3828" t="s">
        <v>9352</v>
      </c>
      <c r="M3828">
        <v>44.234000000000002</v>
      </c>
      <c r="N3828">
        <v>7.0614100000000004</v>
      </c>
      <c r="O3828">
        <v>-2.6471300000000002</v>
      </c>
      <c r="Q3828" t="s">
        <v>8101</v>
      </c>
      <c r="R3828">
        <v>0.65770600000000001</v>
      </c>
      <c r="S3828">
        <v>2.8919899999999998</v>
      </c>
      <c r="T3828">
        <v>2.1365500000000002</v>
      </c>
    </row>
    <row r="3829" spans="1:20" x14ac:dyDescent="0.2">
      <c r="A3829" t="s">
        <v>7433</v>
      </c>
      <c r="B3829">
        <v>5.5605399999999999E-2</v>
      </c>
      <c r="C3829">
        <v>0.74292400000000003</v>
      </c>
      <c r="D3829">
        <v>3.7399200000000001</v>
      </c>
      <c r="G3829" t="s">
        <v>7702</v>
      </c>
      <c r="H3829">
        <v>0.20667199999999999</v>
      </c>
      <c r="I3829">
        <v>1.5311300000000001</v>
      </c>
      <c r="J3829">
        <v>2.8891800000000001</v>
      </c>
      <c r="L3829" t="s">
        <v>8863</v>
      </c>
      <c r="M3829">
        <v>2.3709799999999999</v>
      </c>
      <c r="N3829">
        <v>21.395199999999999</v>
      </c>
      <c r="O3829">
        <v>3.1737299999999999</v>
      </c>
      <c r="Q3829" t="s">
        <v>7673</v>
      </c>
      <c r="R3829">
        <v>1.6076299999999999</v>
      </c>
      <c r="S3829">
        <v>7.3662599999999996</v>
      </c>
      <c r="T3829">
        <v>2.1959900000000001</v>
      </c>
    </row>
    <row r="3830" spans="1:20" x14ac:dyDescent="0.2">
      <c r="A3830" t="s">
        <v>7182</v>
      </c>
      <c r="B3830">
        <v>4.9093499999999998E-3</v>
      </c>
      <c r="C3830">
        <v>0.15540799999999999</v>
      </c>
      <c r="D3830">
        <v>4.9843799999999998</v>
      </c>
      <c r="G3830" t="s">
        <v>8892</v>
      </c>
      <c r="H3830">
        <v>1.3843000000000001</v>
      </c>
      <c r="I3830">
        <v>5.6458500000000003</v>
      </c>
      <c r="J3830">
        <v>2.0280399999999998</v>
      </c>
      <c r="L3830" t="s">
        <v>9358</v>
      </c>
      <c r="M3830">
        <v>0.118146</v>
      </c>
      <c r="N3830">
        <v>4.5546100000000003</v>
      </c>
      <c r="O3830">
        <v>5.2686799999999998</v>
      </c>
      <c r="Q3830" t="s">
        <v>9327</v>
      </c>
      <c r="R3830">
        <v>6.54284</v>
      </c>
      <c r="S3830">
        <v>39.148800000000001</v>
      </c>
      <c r="T3830">
        <v>2.5809799999999998</v>
      </c>
    </row>
    <row r="3831" spans="1:20" x14ac:dyDescent="0.2">
      <c r="A3831" t="s">
        <v>8545</v>
      </c>
      <c r="B3831">
        <v>3.3222299999999998</v>
      </c>
      <c r="C3831">
        <v>16.277200000000001</v>
      </c>
      <c r="D3831">
        <v>2.2926299999999999</v>
      </c>
      <c r="G3831" t="s">
        <v>7365</v>
      </c>
      <c r="H3831">
        <v>200.255</v>
      </c>
      <c r="I3831">
        <v>38.992600000000003</v>
      </c>
      <c r="J3831">
        <v>-2.3605700000000001</v>
      </c>
      <c r="L3831" t="s">
        <v>8869</v>
      </c>
      <c r="M3831">
        <v>0.17904</v>
      </c>
      <c r="N3831">
        <v>2.1260899999999999E-2</v>
      </c>
      <c r="O3831">
        <v>-3.0739999999999998</v>
      </c>
      <c r="Q3831" t="s">
        <v>8110</v>
      </c>
      <c r="R3831">
        <v>19.5318</v>
      </c>
      <c r="S3831">
        <v>1.6192599999999999</v>
      </c>
      <c r="T3831">
        <v>-3.5924100000000001</v>
      </c>
    </row>
    <row r="3832" spans="1:20" x14ac:dyDescent="0.2">
      <c r="A3832" t="s">
        <v>7800</v>
      </c>
      <c r="B3832">
        <v>156.148</v>
      </c>
      <c r="C3832">
        <v>27.135400000000001</v>
      </c>
      <c r="D3832">
        <v>-2.52467</v>
      </c>
      <c r="G3832" t="s">
        <v>8880</v>
      </c>
      <c r="H3832">
        <v>0.73988500000000001</v>
      </c>
      <c r="I3832">
        <v>3.6248</v>
      </c>
      <c r="J3832">
        <v>2.2925300000000002</v>
      </c>
      <c r="L3832" t="s">
        <v>9361</v>
      </c>
      <c r="M3832">
        <v>0.36108200000000001</v>
      </c>
      <c r="N3832">
        <v>16.744900000000001</v>
      </c>
      <c r="O3832">
        <v>5.5352499999999996</v>
      </c>
      <c r="Q3832" t="s">
        <v>7676</v>
      </c>
      <c r="R3832">
        <v>0.34886800000000001</v>
      </c>
      <c r="S3832">
        <v>4.28796</v>
      </c>
      <c r="T3832">
        <v>3.6195400000000002</v>
      </c>
    </row>
    <row r="3833" spans="1:20" x14ac:dyDescent="0.2">
      <c r="A3833" t="s">
        <v>7446</v>
      </c>
      <c r="B3833">
        <v>0.23246900000000001</v>
      </c>
      <c r="C3833">
        <v>2.44136</v>
      </c>
      <c r="D3833">
        <v>3.3925700000000001</v>
      </c>
      <c r="G3833" t="s">
        <v>7705</v>
      </c>
      <c r="H3833">
        <v>1.3089599999999999</v>
      </c>
      <c r="I3833">
        <v>0.112459</v>
      </c>
      <c r="J3833">
        <v>-3.54094</v>
      </c>
      <c r="L3833" t="s">
        <v>9364</v>
      </c>
      <c r="M3833">
        <v>1.1602600000000001</v>
      </c>
      <c r="N3833">
        <v>6.52698</v>
      </c>
      <c r="O3833">
        <v>2.4919600000000002</v>
      </c>
      <c r="Q3833" t="s">
        <v>9330</v>
      </c>
      <c r="R3833">
        <v>0.42783700000000002</v>
      </c>
      <c r="S3833">
        <v>3.4162400000000002</v>
      </c>
      <c r="T3833">
        <v>2.9972799999999999</v>
      </c>
    </row>
    <row r="3834" spans="1:20" x14ac:dyDescent="0.2">
      <c r="A3834" t="s">
        <v>7448</v>
      </c>
      <c r="B3834">
        <v>1171.5899999999999</v>
      </c>
      <c r="C3834">
        <v>122.113</v>
      </c>
      <c r="D3834">
        <v>-3.2621799999999999</v>
      </c>
      <c r="G3834" t="s">
        <v>7709</v>
      </c>
      <c r="H3834">
        <v>0.122488</v>
      </c>
      <c r="I3834">
        <v>2.1748599999999998</v>
      </c>
      <c r="J3834">
        <v>4.1502100000000004</v>
      </c>
      <c r="L3834" t="s">
        <v>8874</v>
      </c>
      <c r="M3834">
        <v>116.227</v>
      </c>
      <c r="N3834">
        <v>13.0457</v>
      </c>
      <c r="O3834">
        <v>-3.1553100000000001</v>
      </c>
      <c r="Q3834" t="s">
        <v>7678</v>
      </c>
      <c r="R3834">
        <v>35.145000000000003</v>
      </c>
      <c r="S3834">
        <v>0.29995500000000003</v>
      </c>
      <c r="T3834">
        <v>-6.8724299999999996</v>
      </c>
    </row>
    <row r="3835" spans="1:20" x14ac:dyDescent="0.2">
      <c r="A3835" t="s">
        <v>8928</v>
      </c>
      <c r="B3835">
        <v>29.307500000000001</v>
      </c>
      <c r="C3835">
        <v>6.9552800000000001</v>
      </c>
      <c r="D3835">
        <v>-2.0750899999999999</v>
      </c>
      <c r="G3835" t="s">
        <v>7712</v>
      </c>
      <c r="H3835">
        <v>4.8438100000000004</v>
      </c>
      <c r="I3835">
        <v>23.889900000000001</v>
      </c>
      <c r="J3835">
        <v>2.30219</v>
      </c>
      <c r="L3835" t="s">
        <v>9367</v>
      </c>
      <c r="M3835">
        <v>0.56623599999999996</v>
      </c>
      <c r="N3835">
        <v>4.5066899999999999</v>
      </c>
      <c r="O3835">
        <v>2.9925899999999999</v>
      </c>
      <c r="Q3835" t="s">
        <v>9047</v>
      </c>
      <c r="R3835">
        <v>32.499299999999998</v>
      </c>
      <c r="S3835">
        <v>7.9828200000000002</v>
      </c>
      <c r="T3835">
        <v>-2.0254400000000001</v>
      </c>
    </row>
    <row r="3836" spans="1:20" x14ac:dyDescent="0.2">
      <c r="A3836" t="s">
        <v>7451</v>
      </c>
      <c r="B3836">
        <v>5.6450199999999999E-2</v>
      </c>
      <c r="C3836">
        <v>0.67010099999999995</v>
      </c>
      <c r="D3836">
        <v>3.5693299999999999</v>
      </c>
      <c r="G3836" t="s">
        <v>8896</v>
      </c>
      <c r="H3836">
        <v>0.46589700000000001</v>
      </c>
      <c r="I3836">
        <v>4.4862900000000003</v>
      </c>
      <c r="J3836">
        <v>3.2674400000000001</v>
      </c>
      <c r="L3836" t="s">
        <v>9369</v>
      </c>
      <c r="M3836">
        <v>0.24584600000000001</v>
      </c>
      <c r="N3836">
        <v>1.05511</v>
      </c>
      <c r="O3836">
        <v>2.1015700000000002</v>
      </c>
      <c r="Q3836" t="s">
        <v>7683</v>
      </c>
      <c r="R3836">
        <v>8.5157799999999995</v>
      </c>
      <c r="S3836">
        <v>1.20896</v>
      </c>
      <c r="T3836">
        <v>-2.8163800000000001</v>
      </c>
    </row>
    <row r="3837" spans="1:20" x14ac:dyDescent="0.2">
      <c r="A3837" t="s">
        <v>7454</v>
      </c>
      <c r="B3837">
        <v>1.70997</v>
      </c>
      <c r="C3837">
        <v>7.0897500000000004</v>
      </c>
      <c r="D3837">
        <v>2.0517599999999998</v>
      </c>
      <c r="G3837" t="s">
        <v>8606</v>
      </c>
      <c r="H3837">
        <v>1.7053199999999999</v>
      </c>
      <c r="I3837">
        <v>6.8068600000000007E-2</v>
      </c>
      <c r="J3837">
        <v>-4.6469100000000001</v>
      </c>
      <c r="L3837" t="s">
        <v>8876</v>
      </c>
      <c r="M3837">
        <v>5.23075E-2</v>
      </c>
      <c r="N3837">
        <v>7.8727400000000003</v>
      </c>
      <c r="O3837">
        <v>7.2336999999999998</v>
      </c>
      <c r="Q3837" t="s">
        <v>8115</v>
      </c>
      <c r="R3837">
        <v>0.194693</v>
      </c>
      <c r="S3837">
        <v>8.7500699999999991</v>
      </c>
      <c r="T3837">
        <v>5.4900200000000003</v>
      </c>
    </row>
    <row r="3838" spans="1:20" x14ac:dyDescent="0.2">
      <c r="A3838" t="s">
        <v>7190</v>
      </c>
      <c r="B3838">
        <v>57.695599999999999</v>
      </c>
      <c r="C3838">
        <v>5.6</v>
      </c>
      <c r="D3838">
        <v>-3.36496</v>
      </c>
      <c r="G3838" t="s">
        <v>8138</v>
      </c>
      <c r="H3838">
        <v>26.6358</v>
      </c>
      <c r="I3838">
        <v>3.3582000000000001</v>
      </c>
      <c r="J3838">
        <v>-2.9876100000000001</v>
      </c>
      <c r="L3838" t="s">
        <v>9376</v>
      </c>
      <c r="M3838">
        <v>120.85299999999999</v>
      </c>
      <c r="N3838">
        <v>9.1880199999999999</v>
      </c>
      <c r="O3838">
        <v>-3.7173600000000002</v>
      </c>
      <c r="Q3838" t="s">
        <v>7686</v>
      </c>
      <c r="R3838">
        <v>38.855899999999998</v>
      </c>
      <c r="S3838">
        <v>1.9671400000000001</v>
      </c>
      <c r="T3838">
        <v>-4.30396</v>
      </c>
    </row>
    <row r="3839" spans="1:20" x14ac:dyDescent="0.2">
      <c r="A3839" t="s">
        <v>8149</v>
      </c>
      <c r="B3839">
        <v>0.85236500000000004</v>
      </c>
      <c r="C3839">
        <v>3.6711900000000002</v>
      </c>
      <c r="D3839">
        <v>2.1067</v>
      </c>
      <c r="G3839" t="s">
        <v>7375</v>
      </c>
      <c r="H3839">
        <v>1.79192</v>
      </c>
      <c r="I3839">
        <v>0.25728299999999998</v>
      </c>
      <c r="J3839">
        <v>-2.8000799999999999</v>
      </c>
      <c r="L3839" t="s">
        <v>8885</v>
      </c>
      <c r="M3839">
        <v>3.8115000000000003E-2</v>
      </c>
      <c r="N3839">
        <v>5.8070400000000003E-3</v>
      </c>
      <c r="O3839">
        <v>-2.7144900000000001</v>
      </c>
      <c r="Q3839" t="s">
        <v>8120</v>
      </c>
      <c r="R3839">
        <v>17.579999999999998</v>
      </c>
      <c r="S3839">
        <v>1.04634</v>
      </c>
      <c r="T3839">
        <v>-4.0705200000000001</v>
      </c>
    </row>
    <row r="3840" spans="1:20" x14ac:dyDescent="0.2">
      <c r="A3840" t="s">
        <v>7815</v>
      </c>
      <c r="B3840">
        <v>16.8721</v>
      </c>
      <c r="C3840">
        <v>1.80887</v>
      </c>
      <c r="D3840">
        <v>-3.2214700000000001</v>
      </c>
      <c r="G3840" t="s">
        <v>7378</v>
      </c>
      <c r="H3840">
        <v>0.102771</v>
      </c>
      <c r="I3840">
        <v>2.1758799999999998</v>
      </c>
      <c r="J3840">
        <v>4.4040900000000001</v>
      </c>
      <c r="L3840" t="s">
        <v>9381</v>
      </c>
      <c r="M3840">
        <v>4.3112299999999999E-2</v>
      </c>
      <c r="N3840">
        <v>0.89749100000000004</v>
      </c>
      <c r="O3840">
        <v>4.3797300000000003</v>
      </c>
      <c r="Q3840" t="s">
        <v>7696</v>
      </c>
      <c r="R3840">
        <v>5.6117600000000003</v>
      </c>
      <c r="S3840">
        <v>0.49125099999999999</v>
      </c>
      <c r="T3840">
        <v>-3.5139200000000002</v>
      </c>
    </row>
    <row r="3841" spans="1:20" x14ac:dyDescent="0.2">
      <c r="A3841" t="s">
        <v>7193</v>
      </c>
      <c r="B3841">
        <v>4.7515099999999997</v>
      </c>
      <c r="C3841">
        <v>1.11751</v>
      </c>
      <c r="D3841">
        <v>-2.0880899999999998</v>
      </c>
      <c r="G3841" t="s">
        <v>8619</v>
      </c>
      <c r="H3841">
        <v>4.2040800000000003E-2</v>
      </c>
      <c r="I3841">
        <v>0.487174</v>
      </c>
      <c r="J3841">
        <v>3.53457</v>
      </c>
      <c r="L3841" t="s">
        <v>8895</v>
      </c>
      <c r="M3841">
        <v>71.277000000000001</v>
      </c>
      <c r="N3841">
        <v>827.90200000000004</v>
      </c>
      <c r="O3841">
        <v>3.5379499999999999</v>
      </c>
      <c r="Q3841" t="s">
        <v>8125</v>
      </c>
      <c r="R3841">
        <v>215.12</v>
      </c>
      <c r="S3841">
        <v>38.709600000000002</v>
      </c>
      <c r="T3841">
        <v>-2.47437</v>
      </c>
    </row>
    <row r="3842" spans="1:20" x14ac:dyDescent="0.2">
      <c r="A3842" t="s">
        <v>8311</v>
      </c>
      <c r="B3842">
        <v>0.147702</v>
      </c>
      <c r="C3842">
        <v>3.5199500000000002E-2</v>
      </c>
      <c r="D3842">
        <v>-2.06907</v>
      </c>
      <c r="G3842" t="s">
        <v>7716</v>
      </c>
      <c r="H3842">
        <v>7.3223399999999994E-2</v>
      </c>
      <c r="I3842">
        <v>10.646699999999999</v>
      </c>
      <c r="J3842">
        <v>7.1838800000000003</v>
      </c>
      <c r="L3842" t="s">
        <v>9385</v>
      </c>
      <c r="M3842">
        <v>237.37299999999999</v>
      </c>
      <c r="N3842">
        <v>1518.57</v>
      </c>
      <c r="O3842">
        <v>2.6774800000000001</v>
      </c>
      <c r="Q3842" t="s">
        <v>9357</v>
      </c>
      <c r="R3842">
        <v>2.7277999999999998</v>
      </c>
      <c r="S3842">
        <v>14.7415</v>
      </c>
      <c r="T3842">
        <v>2.4340700000000002</v>
      </c>
    </row>
    <row r="3843" spans="1:20" x14ac:dyDescent="0.2">
      <c r="A3843" t="s">
        <v>7198</v>
      </c>
      <c r="B3843">
        <v>1226.8399999999999</v>
      </c>
      <c r="C3843">
        <v>5.4383600000000003</v>
      </c>
      <c r="D3843">
        <v>-7.8175600000000003</v>
      </c>
      <c r="G3843" t="s">
        <v>8917</v>
      </c>
      <c r="H3843">
        <v>1.6576599999999999</v>
      </c>
      <c r="I3843">
        <v>8.0845699999999994</v>
      </c>
      <c r="J3843">
        <v>2.2860200000000002</v>
      </c>
      <c r="L3843" t="s">
        <v>9389</v>
      </c>
      <c r="M3843">
        <v>634.404</v>
      </c>
      <c r="N3843">
        <v>123.166</v>
      </c>
      <c r="O3843">
        <v>-2.3647999999999998</v>
      </c>
      <c r="Q3843" t="s">
        <v>8127</v>
      </c>
      <c r="R3843">
        <v>41.420400000000001</v>
      </c>
      <c r="S3843">
        <v>1.6999200000000001</v>
      </c>
      <c r="T3843">
        <v>-4.6067999999999998</v>
      </c>
    </row>
    <row r="3844" spans="1:20" x14ac:dyDescent="0.2">
      <c r="A3844" t="s">
        <v>7202</v>
      </c>
      <c r="B3844">
        <v>7.0913799999999999E-2</v>
      </c>
      <c r="C3844">
        <v>0.90109499999999998</v>
      </c>
      <c r="D3844">
        <v>3.6675399999999998</v>
      </c>
      <c r="G3844" t="s">
        <v>7388</v>
      </c>
      <c r="H3844">
        <v>4.5312999999999999E-2</v>
      </c>
      <c r="I3844">
        <v>19.571899999999999</v>
      </c>
      <c r="J3844">
        <v>8.7546400000000002</v>
      </c>
      <c r="L3844" t="s">
        <v>8904</v>
      </c>
      <c r="M3844">
        <v>3.40381</v>
      </c>
      <c r="N3844">
        <v>19.2135</v>
      </c>
      <c r="O3844">
        <v>2.4969000000000001</v>
      </c>
      <c r="Q3844" t="s">
        <v>8131</v>
      </c>
      <c r="R3844">
        <v>64.904700000000005</v>
      </c>
      <c r="S3844">
        <v>2.1202299999999998</v>
      </c>
      <c r="T3844">
        <v>-4.9360299999999997</v>
      </c>
    </row>
    <row r="3845" spans="1:20" x14ac:dyDescent="0.2">
      <c r="A3845" t="s">
        <v>7470</v>
      </c>
      <c r="B3845">
        <v>1.0838699999999999</v>
      </c>
      <c r="C3845">
        <v>20.3109</v>
      </c>
      <c r="D3845">
        <v>4.2279900000000001</v>
      </c>
      <c r="G3845" t="s">
        <v>7389</v>
      </c>
      <c r="H3845">
        <v>0.52948399999999995</v>
      </c>
      <c r="I3845">
        <v>9.8601300000000003E-2</v>
      </c>
      <c r="J3845">
        <v>-2.4249100000000001</v>
      </c>
      <c r="L3845" t="s">
        <v>9391</v>
      </c>
      <c r="M3845">
        <v>7.3108300000000001E-2</v>
      </c>
      <c r="N3845">
        <v>2.0715699999999999</v>
      </c>
      <c r="O3845">
        <v>4.8245500000000003</v>
      </c>
      <c r="Q3845" t="s">
        <v>9355</v>
      </c>
      <c r="R3845">
        <v>13.479799999999999</v>
      </c>
      <c r="S3845">
        <v>1.24593</v>
      </c>
      <c r="T3845">
        <v>-3.4355000000000002</v>
      </c>
    </row>
    <row r="3846" spans="1:20" x14ac:dyDescent="0.2">
      <c r="A3846" t="s">
        <v>8952</v>
      </c>
      <c r="B3846">
        <v>5.9807399999999999</v>
      </c>
      <c r="C3846">
        <v>45.293100000000003</v>
      </c>
      <c r="D3846">
        <v>2.92089</v>
      </c>
      <c r="G3846" t="s">
        <v>7392</v>
      </c>
      <c r="H3846">
        <v>25.782399999999999</v>
      </c>
      <c r="I3846">
        <v>0.67914799999999997</v>
      </c>
      <c r="J3846">
        <v>-5.2465200000000003</v>
      </c>
      <c r="L3846" t="s">
        <v>9393</v>
      </c>
      <c r="M3846">
        <v>1.6852</v>
      </c>
      <c r="N3846">
        <v>62.651000000000003</v>
      </c>
      <c r="O3846">
        <v>5.2163500000000003</v>
      </c>
      <c r="Q3846" t="s">
        <v>8141</v>
      </c>
      <c r="R3846">
        <v>261.91300000000001</v>
      </c>
      <c r="S3846">
        <v>19.980899999999998</v>
      </c>
      <c r="T3846">
        <v>-3.7123900000000001</v>
      </c>
    </row>
    <row r="3847" spans="1:20" x14ac:dyDescent="0.2">
      <c r="A3847" t="s">
        <v>7477</v>
      </c>
      <c r="B3847">
        <v>5.3320999999999996</v>
      </c>
      <c r="C3847">
        <v>0.52481299999999997</v>
      </c>
      <c r="D3847">
        <v>-3.34483</v>
      </c>
      <c r="G3847" t="s">
        <v>7719</v>
      </c>
      <c r="H3847">
        <v>0.21121400000000001</v>
      </c>
      <c r="I3847">
        <v>1.73081</v>
      </c>
      <c r="J3847">
        <v>3.0346700000000002</v>
      </c>
      <c r="L3847" t="s">
        <v>8852</v>
      </c>
      <c r="M3847">
        <v>6.12423E-2</v>
      </c>
      <c r="N3847">
        <v>14.5108</v>
      </c>
      <c r="O3847">
        <v>7.8883799999999997</v>
      </c>
      <c r="Q3847" t="s">
        <v>8146</v>
      </c>
      <c r="R3847">
        <v>1.0280800000000001</v>
      </c>
      <c r="S3847">
        <v>15.8169</v>
      </c>
      <c r="T3847">
        <v>3.9434399999999998</v>
      </c>
    </row>
    <row r="3848" spans="1:20" x14ac:dyDescent="0.2">
      <c r="A3848" t="s">
        <v>7481</v>
      </c>
      <c r="B3848">
        <v>4.53172</v>
      </c>
      <c r="C3848">
        <v>0.66329499999999997</v>
      </c>
      <c r="D3848">
        <v>-2.7723399999999998</v>
      </c>
      <c r="G3848" t="s">
        <v>8160</v>
      </c>
      <c r="H3848">
        <v>142.262</v>
      </c>
      <c r="I3848">
        <v>22.976199999999999</v>
      </c>
      <c r="J3848">
        <v>-2.6303399999999999</v>
      </c>
      <c r="L3848" t="s">
        <v>8906</v>
      </c>
      <c r="M3848">
        <v>62.395800000000001</v>
      </c>
      <c r="N3848">
        <v>7.0106000000000002</v>
      </c>
      <c r="O3848">
        <v>-3.1538400000000002</v>
      </c>
      <c r="Q3848" t="s">
        <v>8151</v>
      </c>
      <c r="R3848">
        <v>0.30629400000000001</v>
      </c>
      <c r="S3848">
        <v>2.4762599999999999</v>
      </c>
      <c r="T3848">
        <v>3.01518</v>
      </c>
    </row>
    <row r="3849" spans="1:20" x14ac:dyDescent="0.2">
      <c r="A3849" t="s">
        <v>7207</v>
      </c>
      <c r="B3849">
        <v>12.430899999999999</v>
      </c>
      <c r="C3849">
        <v>0.90129800000000004</v>
      </c>
      <c r="D3849">
        <v>-3.7857799999999999</v>
      </c>
      <c r="G3849" t="s">
        <v>7722</v>
      </c>
      <c r="H3849">
        <v>2.3631000000000002</v>
      </c>
      <c r="I3849">
        <v>10.752599999999999</v>
      </c>
      <c r="J3849">
        <v>2.1859299999999999</v>
      </c>
      <c r="L3849" t="s">
        <v>9403</v>
      </c>
      <c r="M3849">
        <v>1.40781</v>
      </c>
      <c r="N3849">
        <v>0.29835200000000001</v>
      </c>
      <c r="O3849">
        <v>-2.2383700000000002</v>
      </c>
      <c r="Q3849" t="s">
        <v>7707</v>
      </c>
      <c r="R3849">
        <v>2.6916699999999998</v>
      </c>
      <c r="S3849">
        <v>0.52067399999999997</v>
      </c>
      <c r="T3849">
        <v>-2.37005</v>
      </c>
    </row>
    <row r="3850" spans="1:20" x14ac:dyDescent="0.2">
      <c r="A3850" t="s">
        <v>7486</v>
      </c>
      <c r="B3850">
        <v>18.936699999999998</v>
      </c>
      <c r="C3850">
        <v>95.958500000000001</v>
      </c>
      <c r="D3850">
        <v>2.3412199999999999</v>
      </c>
      <c r="G3850" t="s">
        <v>8932</v>
      </c>
      <c r="H3850">
        <v>1.1864699999999999</v>
      </c>
      <c r="I3850">
        <v>0.12067600000000001</v>
      </c>
      <c r="J3850">
        <v>-3.2974600000000001</v>
      </c>
      <c r="L3850" t="s">
        <v>9406</v>
      </c>
      <c r="M3850">
        <v>49.841000000000001</v>
      </c>
      <c r="N3850">
        <v>4.5714800000000002</v>
      </c>
      <c r="O3850">
        <v>-3.4466000000000001</v>
      </c>
      <c r="Q3850" t="s">
        <v>8162</v>
      </c>
      <c r="R3850">
        <v>113.72499999999999</v>
      </c>
      <c r="S3850">
        <v>14.9518</v>
      </c>
      <c r="T3850">
        <v>-2.9271500000000001</v>
      </c>
    </row>
    <row r="3851" spans="1:20" x14ac:dyDescent="0.2">
      <c r="A3851" t="s">
        <v>7490</v>
      </c>
      <c r="B3851">
        <v>0.200153</v>
      </c>
      <c r="C3851">
        <v>1.8756699999999999</v>
      </c>
      <c r="D3851">
        <v>3.2282299999999999</v>
      </c>
      <c r="G3851" t="s">
        <v>7727</v>
      </c>
      <c r="H3851">
        <v>2.2342499999999998</v>
      </c>
      <c r="I3851">
        <v>18.418199999999999</v>
      </c>
      <c r="J3851">
        <v>3.0432700000000001</v>
      </c>
      <c r="L3851" t="s">
        <v>9410</v>
      </c>
      <c r="M3851">
        <v>9.7452400000000008</v>
      </c>
      <c r="N3851">
        <v>52.6905</v>
      </c>
      <c r="O3851">
        <v>2.4347699999999999</v>
      </c>
      <c r="Q3851" t="s">
        <v>8164</v>
      </c>
      <c r="R3851">
        <v>0.13078799999999999</v>
      </c>
      <c r="S3851">
        <v>3.44421</v>
      </c>
      <c r="T3851">
        <v>4.7188800000000004</v>
      </c>
    </row>
    <row r="3852" spans="1:20" x14ac:dyDescent="0.2">
      <c r="A3852" t="s">
        <v>8583</v>
      </c>
      <c r="B3852">
        <v>0.64342999999999995</v>
      </c>
      <c r="C3852">
        <v>5.9388100000000001</v>
      </c>
      <c r="D3852">
        <v>3.2063199999999998</v>
      </c>
      <c r="G3852" t="s">
        <v>7730</v>
      </c>
      <c r="H3852">
        <v>2.7186499999999999E-2</v>
      </c>
      <c r="I3852">
        <v>1.3162499999999999</v>
      </c>
      <c r="J3852">
        <v>5.5974000000000004</v>
      </c>
      <c r="L3852" t="s">
        <v>9412</v>
      </c>
      <c r="M3852">
        <v>0.16917199999999999</v>
      </c>
      <c r="N3852">
        <v>1.26268</v>
      </c>
      <c r="O3852">
        <v>2.8999299999999999</v>
      </c>
      <c r="Q3852" t="s">
        <v>7711</v>
      </c>
      <c r="R3852">
        <v>34.944899999999997</v>
      </c>
      <c r="S3852">
        <v>4.1230700000000002</v>
      </c>
      <c r="T3852">
        <v>-3.0832899999999999</v>
      </c>
    </row>
    <row r="3853" spans="1:20" x14ac:dyDescent="0.2">
      <c r="A3853" t="s">
        <v>6972</v>
      </c>
      <c r="B3853">
        <v>0.61595100000000003</v>
      </c>
      <c r="C3853">
        <v>4.9311999999999996</v>
      </c>
      <c r="D3853">
        <v>3.0010500000000002</v>
      </c>
      <c r="G3853" t="s">
        <v>7734</v>
      </c>
      <c r="H3853">
        <v>80.549899999999994</v>
      </c>
      <c r="I3853">
        <v>20.0321</v>
      </c>
      <c r="J3853">
        <v>-2.0075699999999999</v>
      </c>
      <c r="L3853" t="s">
        <v>9414</v>
      </c>
      <c r="M3853">
        <v>9.8312399999999994E-2</v>
      </c>
      <c r="N3853">
        <v>1.302</v>
      </c>
      <c r="O3853">
        <v>3.7272099999999999</v>
      </c>
      <c r="Q3853" t="s">
        <v>8169</v>
      </c>
      <c r="R3853">
        <v>2.4621499999999998</v>
      </c>
      <c r="S3853">
        <v>39.799799999999998</v>
      </c>
      <c r="T3853">
        <v>4.0147700000000004</v>
      </c>
    </row>
    <row r="3854" spans="1:20" x14ac:dyDescent="0.2">
      <c r="A3854" t="s">
        <v>8591</v>
      </c>
      <c r="B3854">
        <v>2.0004300000000002</v>
      </c>
      <c r="C3854">
        <v>9.3184100000000001</v>
      </c>
      <c r="D3854">
        <v>2.2197800000000001</v>
      </c>
      <c r="G3854" t="s">
        <v>7393</v>
      </c>
      <c r="H3854">
        <v>12.104699999999999</v>
      </c>
      <c r="I3854">
        <v>70.237200000000001</v>
      </c>
      <c r="J3854">
        <v>2.53667</v>
      </c>
      <c r="L3854" t="s">
        <v>9417</v>
      </c>
      <c r="M3854">
        <v>97.549499999999995</v>
      </c>
      <c r="N3854">
        <v>1.65073</v>
      </c>
      <c r="O3854">
        <v>-5.8849600000000004</v>
      </c>
      <c r="Q3854" t="s">
        <v>7717</v>
      </c>
      <c r="R3854">
        <v>8.89263E-2</v>
      </c>
      <c r="S3854">
        <v>0.68446799999999997</v>
      </c>
      <c r="T3854">
        <v>2.9443000000000001</v>
      </c>
    </row>
    <row r="3855" spans="1:20" x14ac:dyDescent="0.2">
      <c r="A3855" t="s">
        <v>7844</v>
      </c>
      <c r="B3855">
        <v>6.37905E-2</v>
      </c>
      <c r="C3855">
        <v>0.30177900000000002</v>
      </c>
      <c r="D3855">
        <v>2.2420800000000001</v>
      </c>
      <c r="G3855" t="s">
        <v>7396</v>
      </c>
      <c r="H3855">
        <v>3.8206199999999999</v>
      </c>
      <c r="I3855">
        <v>27.729700000000001</v>
      </c>
      <c r="J3855">
        <v>2.85955</v>
      </c>
      <c r="L3855" t="s">
        <v>9419</v>
      </c>
      <c r="M3855">
        <v>22.1205</v>
      </c>
      <c r="N3855">
        <v>106.874</v>
      </c>
      <c r="O3855">
        <v>2.2724600000000001</v>
      </c>
      <c r="Q3855" t="s">
        <v>8173</v>
      </c>
      <c r="R3855">
        <v>5.69733</v>
      </c>
      <c r="S3855">
        <v>0.97890500000000003</v>
      </c>
      <c r="T3855">
        <v>-2.5410400000000002</v>
      </c>
    </row>
    <row r="3856" spans="1:20" x14ac:dyDescent="0.2">
      <c r="A3856" t="s">
        <v>8807</v>
      </c>
      <c r="B3856">
        <v>1.4348000000000001</v>
      </c>
      <c r="C3856">
        <v>0.28021200000000002</v>
      </c>
      <c r="D3856">
        <v>-2.3562599999999998</v>
      </c>
      <c r="G3856" t="s">
        <v>7739</v>
      </c>
      <c r="H3856">
        <v>47.1252</v>
      </c>
      <c r="I3856">
        <v>6.4022500000000004</v>
      </c>
      <c r="J3856">
        <v>-2.8798499999999998</v>
      </c>
      <c r="L3856" t="s">
        <v>8875</v>
      </c>
      <c r="M3856">
        <v>7.90808</v>
      </c>
      <c r="N3856">
        <v>0.11254500000000001</v>
      </c>
      <c r="O3856">
        <v>-6.1347500000000004</v>
      </c>
      <c r="Q3856" t="s">
        <v>8178</v>
      </c>
      <c r="R3856">
        <v>3674.77</v>
      </c>
      <c r="S3856">
        <v>296.63</v>
      </c>
      <c r="T3856">
        <v>-3.6309200000000001</v>
      </c>
    </row>
    <row r="3857" spans="1:20" x14ac:dyDescent="0.2">
      <c r="A3857" t="s">
        <v>7210</v>
      </c>
      <c r="B3857">
        <v>0.68524399999999996</v>
      </c>
      <c r="C3857">
        <v>0.14896400000000001</v>
      </c>
      <c r="D3857">
        <v>-2.2016499999999999</v>
      </c>
      <c r="G3857" t="s">
        <v>7741</v>
      </c>
      <c r="H3857">
        <v>0.65563800000000005</v>
      </c>
      <c r="I3857">
        <v>5.5637699999999999</v>
      </c>
      <c r="J3857">
        <v>3.0850900000000001</v>
      </c>
      <c r="L3857" t="s">
        <v>9423</v>
      </c>
      <c r="M3857">
        <v>5.1603199999999996</v>
      </c>
      <c r="N3857">
        <v>35.098100000000002</v>
      </c>
      <c r="O3857">
        <v>2.76586</v>
      </c>
      <c r="Q3857" t="s">
        <v>8183</v>
      </c>
      <c r="R3857">
        <v>916.14300000000003</v>
      </c>
      <c r="S3857">
        <v>169.66200000000001</v>
      </c>
      <c r="T3857">
        <v>-2.4329100000000001</v>
      </c>
    </row>
    <row r="3858" spans="1:20" x14ac:dyDescent="0.2">
      <c r="A3858" t="s">
        <v>7495</v>
      </c>
      <c r="B3858">
        <v>29.093499999999999</v>
      </c>
      <c r="C3858">
        <v>2.6292200000000001</v>
      </c>
      <c r="D3858">
        <v>-3.4679899999999999</v>
      </c>
      <c r="G3858" t="s">
        <v>7744</v>
      </c>
      <c r="H3858">
        <v>0.113802</v>
      </c>
      <c r="I3858">
        <v>2.64005</v>
      </c>
      <c r="J3858">
        <v>4.5359699999999998</v>
      </c>
      <c r="L3858" t="s">
        <v>9425</v>
      </c>
      <c r="M3858">
        <v>1.01013</v>
      </c>
      <c r="N3858">
        <v>12.8469</v>
      </c>
      <c r="O3858">
        <v>3.6688000000000001</v>
      </c>
      <c r="Q3858" t="s">
        <v>8187</v>
      </c>
      <c r="R3858">
        <v>146.05099999999999</v>
      </c>
      <c r="S3858">
        <v>2.8096000000000001</v>
      </c>
      <c r="T3858">
        <v>-5.6999700000000004</v>
      </c>
    </row>
    <row r="3859" spans="1:20" x14ac:dyDescent="0.2">
      <c r="A3859" t="s">
        <v>8990</v>
      </c>
      <c r="B3859">
        <v>66.883099999999999</v>
      </c>
      <c r="C3859">
        <v>13.1972</v>
      </c>
      <c r="D3859">
        <v>-2.3414100000000002</v>
      </c>
      <c r="G3859" t="s">
        <v>7746</v>
      </c>
      <c r="H3859">
        <v>0.26682</v>
      </c>
      <c r="I3859">
        <v>19.6113</v>
      </c>
      <c r="J3859">
        <v>6.1996799999999999</v>
      </c>
      <c r="L3859" t="s">
        <v>8911</v>
      </c>
      <c r="M3859">
        <v>4.5640800000000002E-2</v>
      </c>
      <c r="N3859">
        <v>0.193991</v>
      </c>
      <c r="O3859">
        <v>2.0875900000000001</v>
      </c>
      <c r="Q3859" t="s">
        <v>8189</v>
      </c>
      <c r="R3859">
        <v>2.7965</v>
      </c>
      <c r="S3859">
        <v>0.21010899999999999</v>
      </c>
      <c r="T3859">
        <v>-3.7344200000000001</v>
      </c>
    </row>
    <row r="3860" spans="1:20" x14ac:dyDescent="0.2">
      <c r="A3860" t="s">
        <v>8595</v>
      </c>
      <c r="B3860">
        <v>95.758300000000006</v>
      </c>
      <c r="C3860">
        <v>18.130299999999998</v>
      </c>
      <c r="D3860">
        <v>-2.4009999999999998</v>
      </c>
      <c r="G3860" t="s">
        <v>7750</v>
      </c>
      <c r="H3860">
        <v>8.3041699999999996E-2</v>
      </c>
      <c r="I3860">
        <v>61.880299999999998</v>
      </c>
      <c r="J3860">
        <v>9.5414300000000001</v>
      </c>
      <c r="L3860" t="s">
        <v>9429</v>
      </c>
      <c r="M3860">
        <v>0.94740400000000002</v>
      </c>
      <c r="N3860">
        <v>7.6148899999999999</v>
      </c>
      <c r="O3860">
        <v>3.0067699999999999</v>
      </c>
      <c r="Q3860" t="s">
        <v>8192</v>
      </c>
      <c r="R3860">
        <v>0.149058</v>
      </c>
      <c r="S3860">
        <v>3.7362500000000001</v>
      </c>
      <c r="T3860">
        <v>4.64764</v>
      </c>
    </row>
    <row r="3861" spans="1:20" x14ac:dyDescent="0.2">
      <c r="A3861" t="s">
        <v>9363</v>
      </c>
      <c r="B3861">
        <v>1.12846</v>
      </c>
      <c r="C3861">
        <v>4.7615100000000004</v>
      </c>
      <c r="D3861">
        <v>2.07707</v>
      </c>
      <c r="G3861" t="s">
        <v>7753</v>
      </c>
      <c r="H3861">
        <v>9.4361700000000007E-2</v>
      </c>
      <c r="I3861">
        <v>3.0140799999999999</v>
      </c>
      <c r="J3861">
        <v>4.9973700000000001</v>
      </c>
      <c r="L3861" t="s">
        <v>9431</v>
      </c>
      <c r="M3861">
        <v>1483.08</v>
      </c>
      <c r="N3861">
        <v>122.01300000000001</v>
      </c>
      <c r="O3861">
        <v>-3.6034799999999998</v>
      </c>
      <c r="Q3861" t="s">
        <v>9409</v>
      </c>
      <c r="R3861">
        <v>0.18182499999999999</v>
      </c>
      <c r="S3861">
        <v>0.83498099999999997</v>
      </c>
      <c r="T3861">
        <v>2.1991900000000002</v>
      </c>
    </row>
    <row r="3862" spans="1:20" x14ac:dyDescent="0.2">
      <c r="A3862" t="s">
        <v>7216</v>
      </c>
      <c r="B3862">
        <v>0.96375299999999997</v>
      </c>
      <c r="C3862">
        <v>6.1161799999999999</v>
      </c>
      <c r="D3862">
        <v>2.6659000000000002</v>
      </c>
      <c r="G3862" t="s">
        <v>8655</v>
      </c>
      <c r="H3862">
        <v>0.628579</v>
      </c>
      <c r="I3862">
        <v>2.66296</v>
      </c>
      <c r="J3862">
        <v>2.0828600000000002</v>
      </c>
      <c r="L3862" t="s">
        <v>9435</v>
      </c>
      <c r="M3862">
        <v>0.25876199999999999</v>
      </c>
      <c r="N3862">
        <v>1.14195</v>
      </c>
      <c r="O3862">
        <v>2.1417999999999999</v>
      </c>
      <c r="Q3862" t="s">
        <v>9243</v>
      </c>
      <c r="R3862">
        <v>6.2656400000000001E-2</v>
      </c>
      <c r="S3862">
        <v>0.31611600000000001</v>
      </c>
      <c r="T3862">
        <v>2.3349199999999999</v>
      </c>
    </row>
    <row r="3863" spans="1:20" x14ac:dyDescent="0.2">
      <c r="A3863" t="s">
        <v>7499</v>
      </c>
      <c r="B3863">
        <v>0.51734199999999997</v>
      </c>
      <c r="C3863">
        <v>2.4588800000000002</v>
      </c>
      <c r="D3863">
        <v>2.2488100000000002</v>
      </c>
      <c r="G3863" t="s">
        <v>7758</v>
      </c>
      <c r="H3863">
        <v>59.119599999999998</v>
      </c>
      <c r="I3863">
        <v>10.461</v>
      </c>
      <c r="J3863">
        <v>-2.4986199999999998</v>
      </c>
      <c r="L3863" t="s">
        <v>9437</v>
      </c>
      <c r="M3863">
        <v>247.965</v>
      </c>
      <c r="N3863">
        <v>16.916699999999999</v>
      </c>
      <c r="O3863">
        <v>-3.8736199999999998</v>
      </c>
      <c r="Q3863" t="s">
        <v>7737</v>
      </c>
      <c r="R3863">
        <v>0.224963</v>
      </c>
      <c r="S3863">
        <v>3.7124299999999999</v>
      </c>
      <c r="T3863">
        <v>4.0446</v>
      </c>
    </row>
    <row r="3864" spans="1:20" x14ac:dyDescent="0.2">
      <c r="A3864" t="s">
        <v>7502</v>
      </c>
      <c r="B3864">
        <v>0.46939900000000001</v>
      </c>
      <c r="C3864">
        <v>9.9565999999999999</v>
      </c>
      <c r="D3864">
        <v>4.4067699999999999</v>
      </c>
      <c r="G3864" t="s">
        <v>7404</v>
      </c>
      <c r="H3864">
        <v>246.803</v>
      </c>
      <c r="I3864">
        <v>36.145499999999998</v>
      </c>
      <c r="J3864">
        <v>-2.7714699999999999</v>
      </c>
      <c r="L3864" t="s">
        <v>9440</v>
      </c>
      <c r="M3864">
        <v>16.528300000000002</v>
      </c>
      <c r="N3864">
        <v>3.7871299999999999</v>
      </c>
      <c r="O3864">
        <v>-2.1257600000000001</v>
      </c>
      <c r="Q3864" t="s">
        <v>9119</v>
      </c>
      <c r="R3864">
        <v>25.59</v>
      </c>
      <c r="S3864">
        <v>5.0209099999999998</v>
      </c>
      <c r="T3864">
        <v>-2.3495599999999999</v>
      </c>
    </row>
    <row r="3865" spans="1:20" x14ac:dyDescent="0.2">
      <c r="A3865" t="s">
        <v>7867</v>
      </c>
      <c r="B3865">
        <v>5.9725999999999999</v>
      </c>
      <c r="C3865">
        <v>69.712500000000006</v>
      </c>
      <c r="D3865">
        <v>3.5449899999999999</v>
      </c>
      <c r="G3865" t="s">
        <v>8199</v>
      </c>
      <c r="H3865">
        <v>13.9878</v>
      </c>
      <c r="I3865">
        <v>3.0516200000000002</v>
      </c>
      <c r="J3865">
        <v>-2.19652</v>
      </c>
      <c r="L3865" t="s">
        <v>9444</v>
      </c>
      <c r="M3865">
        <v>6.4614200000000004</v>
      </c>
      <c r="N3865">
        <v>0.81412700000000005</v>
      </c>
      <c r="O3865">
        <v>-2.9885299999999999</v>
      </c>
      <c r="Q3865" t="s">
        <v>8196</v>
      </c>
      <c r="R3865">
        <v>32.801400000000001</v>
      </c>
      <c r="S3865">
        <v>4.1766100000000002</v>
      </c>
      <c r="T3865">
        <v>-2.9733499999999999</v>
      </c>
    </row>
    <row r="3866" spans="1:20" x14ac:dyDescent="0.2">
      <c r="A3866" t="s">
        <v>9375</v>
      </c>
      <c r="B3866">
        <v>15.7051</v>
      </c>
      <c r="C3866">
        <v>3.2517399999999999</v>
      </c>
      <c r="D3866">
        <v>-2.2719499999999999</v>
      </c>
      <c r="G3866" t="s">
        <v>7764</v>
      </c>
      <c r="H3866">
        <v>4.0354400000000004</v>
      </c>
      <c r="I3866">
        <v>0.74329199999999995</v>
      </c>
      <c r="J3866">
        <v>-2.4407199999999998</v>
      </c>
      <c r="L3866" t="s">
        <v>9447</v>
      </c>
      <c r="M3866">
        <v>4.3245199999999998E-2</v>
      </c>
      <c r="N3866">
        <v>0.182481</v>
      </c>
      <c r="O3866">
        <v>2.0771299999999999</v>
      </c>
      <c r="Q3866" t="s">
        <v>8198</v>
      </c>
      <c r="R3866">
        <v>4.9045699999999998E-2</v>
      </c>
      <c r="S3866">
        <v>0.58307799999999999</v>
      </c>
      <c r="T3866">
        <v>3.5714899999999998</v>
      </c>
    </row>
    <row r="3867" spans="1:20" x14ac:dyDescent="0.2">
      <c r="A3867" t="s">
        <v>7223</v>
      </c>
      <c r="B3867">
        <v>18.2424</v>
      </c>
      <c r="C3867">
        <v>3.2172399999999999</v>
      </c>
      <c r="D3867">
        <v>-2.5034000000000001</v>
      </c>
      <c r="G3867" t="s">
        <v>8205</v>
      </c>
      <c r="H3867">
        <v>1.70086</v>
      </c>
      <c r="I3867">
        <v>0.135403</v>
      </c>
      <c r="J3867">
        <v>-3.6509399999999999</v>
      </c>
      <c r="L3867" t="s">
        <v>9450</v>
      </c>
      <c r="M3867">
        <v>0.354433</v>
      </c>
      <c r="N3867">
        <v>4.1582899999999999E-2</v>
      </c>
      <c r="O3867">
        <v>-3.09145</v>
      </c>
      <c r="Q3867" t="s">
        <v>9422</v>
      </c>
      <c r="R3867">
        <v>1.7322599999999999</v>
      </c>
      <c r="S3867">
        <v>7.0428499999999996</v>
      </c>
      <c r="T3867">
        <v>2.0234999999999999</v>
      </c>
    </row>
    <row r="3868" spans="1:20" x14ac:dyDescent="0.2">
      <c r="A3868" t="s">
        <v>7507</v>
      </c>
      <c r="B3868">
        <v>6.5719700000000006E-2</v>
      </c>
      <c r="C3868">
        <v>0.39419500000000002</v>
      </c>
      <c r="D3868">
        <v>2.5845099999999999</v>
      </c>
      <c r="G3868" t="s">
        <v>7767</v>
      </c>
      <c r="H3868">
        <v>334.28100000000001</v>
      </c>
      <c r="I3868">
        <v>32.3215</v>
      </c>
      <c r="J3868">
        <v>-3.3704999999999998</v>
      </c>
      <c r="L3868" t="s">
        <v>9451</v>
      </c>
      <c r="M3868">
        <v>0.45464599999999999</v>
      </c>
      <c r="N3868">
        <v>1.9862899999999999</v>
      </c>
      <c r="O3868">
        <v>2.1272600000000002</v>
      </c>
      <c r="Q3868" t="s">
        <v>7745</v>
      </c>
      <c r="R3868">
        <v>0.19575000000000001</v>
      </c>
      <c r="S3868">
        <v>5.0997300000000001</v>
      </c>
      <c r="T3868">
        <v>4.7033399999999999</v>
      </c>
    </row>
    <row r="3869" spans="1:20" x14ac:dyDescent="0.2">
      <c r="A3869" t="s">
        <v>8617</v>
      </c>
      <c r="B3869">
        <v>0.108927</v>
      </c>
      <c r="C3869">
        <v>0.44748900000000003</v>
      </c>
      <c r="D3869">
        <v>2.0384899999999999</v>
      </c>
      <c r="G3869" t="s">
        <v>8211</v>
      </c>
      <c r="H3869">
        <v>2.9589799999999999</v>
      </c>
      <c r="I3869">
        <v>0.24648200000000001</v>
      </c>
      <c r="J3869">
        <v>-3.58555</v>
      </c>
      <c r="L3869" t="s">
        <v>8442</v>
      </c>
      <c r="M3869">
        <v>16.8567</v>
      </c>
      <c r="N3869">
        <v>84.934700000000007</v>
      </c>
      <c r="O3869">
        <v>2.3330299999999999</v>
      </c>
      <c r="Q3869" t="s">
        <v>8204</v>
      </c>
      <c r="R3869">
        <v>6.4624300000000003</v>
      </c>
      <c r="S3869">
        <v>0.88654500000000003</v>
      </c>
      <c r="T3869">
        <v>-2.8658100000000002</v>
      </c>
    </row>
    <row r="3870" spans="1:20" x14ac:dyDescent="0.2">
      <c r="A3870" t="s">
        <v>8838</v>
      </c>
      <c r="B3870">
        <v>41.115400000000001</v>
      </c>
      <c r="C3870">
        <v>6.9920299999999997</v>
      </c>
      <c r="D3870">
        <v>-2.5558900000000002</v>
      </c>
      <c r="G3870" t="s">
        <v>7769</v>
      </c>
      <c r="H3870">
        <v>9.3954300000000004E-2</v>
      </c>
      <c r="I3870">
        <v>1.5061899999999999</v>
      </c>
      <c r="J3870">
        <v>4.0027999999999997</v>
      </c>
      <c r="L3870" t="s">
        <v>9455</v>
      </c>
      <c r="M3870">
        <v>2.4028100000000001</v>
      </c>
      <c r="N3870">
        <v>13.018800000000001</v>
      </c>
      <c r="O3870">
        <v>2.4378000000000002</v>
      </c>
      <c r="Q3870" t="s">
        <v>8208</v>
      </c>
      <c r="R3870">
        <v>4.0769599999999997</v>
      </c>
      <c r="S3870">
        <v>35.994500000000002</v>
      </c>
      <c r="T3870">
        <v>3.1422099999999999</v>
      </c>
    </row>
    <row r="3871" spans="1:20" x14ac:dyDescent="0.2">
      <c r="A3871" t="s">
        <v>7877</v>
      </c>
      <c r="B3871">
        <v>4.3026799999999996</v>
      </c>
      <c r="C3871">
        <v>0.29338900000000001</v>
      </c>
      <c r="D3871">
        <v>-3.8743500000000002</v>
      </c>
      <c r="G3871" t="s">
        <v>7770</v>
      </c>
      <c r="H3871">
        <v>12.2576</v>
      </c>
      <c r="I3871">
        <v>61.405799999999999</v>
      </c>
      <c r="J3871">
        <v>2.3247</v>
      </c>
      <c r="L3871" t="s">
        <v>9457</v>
      </c>
      <c r="M3871">
        <v>1.46228</v>
      </c>
      <c r="N3871">
        <v>40.410699999999999</v>
      </c>
      <c r="O3871">
        <v>4.7884399999999996</v>
      </c>
      <c r="Q3871" t="s">
        <v>9434</v>
      </c>
      <c r="R3871">
        <v>1.53264</v>
      </c>
      <c r="S3871">
        <v>8.3213699999999999</v>
      </c>
      <c r="T3871">
        <v>2.4407999999999999</v>
      </c>
    </row>
    <row r="3872" spans="1:20" x14ac:dyDescent="0.2">
      <c r="A3872" t="s">
        <v>7518</v>
      </c>
      <c r="B3872">
        <v>9.5148800000000006E-2</v>
      </c>
      <c r="C3872">
        <v>30.8462</v>
      </c>
      <c r="D3872">
        <v>8.3406900000000004</v>
      </c>
      <c r="G3872" t="s">
        <v>7772</v>
      </c>
      <c r="H3872">
        <v>0.183897</v>
      </c>
      <c r="I3872">
        <v>3.3190200000000001</v>
      </c>
      <c r="J3872">
        <v>4.1737900000000003</v>
      </c>
      <c r="L3872" t="s">
        <v>9458</v>
      </c>
      <c r="M3872">
        <v>0.10909099999999999</v>
      </c>
      <c r="N3872">
        <v>3.1103499999999999</v>
      </c>
      <c r="O3872">
        <v>4.8334799999999998</v>
      </c>
      <c r="Q3872" t="s">
        <v>7755</v>
      </c>
      <c r="R3872">
        <v>831.19200000000001</v>
      </c>
      <c r="S3872">
        <v>142.006</v>
      </c>
      <c r="T3872">
        <v>-2.5492300000000001</v>
      </c>
    </row>
    <row r="3873" spans="1:20" x14ac:dyDescent="0.2">
      <c r="A3873" t="s">
        <v>7879</v>
      </c>
      <c r="B3873">
        <v>6.3179999999999996</v>
      </c>
      <c r="C3873">
        <v>0.39037500000000003</v>
      </c>
      <c r="D3873">
        <v>-4.01654</v>
      </c>
      <c r="G3873" t="s">
        <v>8678</v>
      </c>
      <c r="H3873">
        <v>629.92600000000004</v>
      </c>
      <c r="I3873">
        <v>152.28700000000001</v>
      </c>
      <c r="J3873">
        <v>-2.0483899999999999</v>
      </c>
      <c r="L3873" t="s">
        <v>9459</v>
      </c>
      <c r="M3873">
        <v>0.41509699999999999</v>
      </c>
      <c r="N3873">
        <v>2.01952</v>
      </c>
      <c r="O3873">
        <v>2.2824900000000001</v>
      </c>
      <c r="Q3873" t="s">
        <v>8212</v>
      </c>
      <c r="R3873">
        <v>0.11987399999999999</v>
      </c>
      <c r="S3873">
        <v>2.3640400000000001</v>
      </c>
      <c r="T3873">
        <v>4.30166</v>
      </c>
    </row>
    <row r="3874" spans="1:20" x14ac:dyDescent="0.2">
      <c r="A3874" t="s">
        <v>7884</v>
      </c>
      <c r="B3874">
        <v>13.4443</v>
      </c>
      <c r="C3874">
        <v>0.12745999999999999</v>
      </c>
      <c r="D3874">
        <v>-6.7208100000000002</v>
      </c>
      <c r="G3874" t="s">
        <v>8991</v>
      </c>
      <c r="H3874">
        <v>232.471</v>
      </c>
      <c r="I3874">
        <v>46.940399999999997</v>
      </c>
      <c r="J3874">
        <v>-2.3081499999999999</v>
      </c>
      <c r="L3874" t="s">
        <v>8924</v>
      </c>
      <c r="M3874">
        <v>7.2628300000000007E-2</v>
      </c>
      <c r="N3874">
        <v>1.2822800000000001E-2</v>
      </c>
      <c r="O3874">
        <v>-2.5018199999999999</v>
      </c>
      <c r="Q3874" t="s">
        <v>8216</v>
      </c>
      <c r="R3874">
        <v>0.51309700000000003</v>
      </c>
      <c r="S3874">
        <v>4.9747000000000003</v>
      </c>
      <c r="T3874">
        <v>3.2773099999999999</v>
      </c>
    </row>
    <row r="3875" spans="1:20" x14ac:dyDescent="0.2">
      <c r="A3875" t="s">
        <v>9397</v>
      </c>
      <c r="B3875">
        <v>7.0005499999999996</v>
      </c>
      <c r="C3875">
        <v>42.167900000000003</v>
      </c>
      <c r="D3875">
        <v>2.5905999999999998</v>
      </c>
      <c r="G3875" t="s">
        <v>7420</v>
      </c>
      <c r="H3875">
        <v>18.067900000000002</v>
      </c>
      <c r="I3875">
        <v>110.316</v>
      </c>
      <c r="J3875">
        <v>2.6101399999999999</v>
      </c>
      <c r="L3875" t="s">
        <v>9465</v>
      </c>
      <c r="M3875">
        <v>0.16306999999999999</v>
      </c>
      <c r="N3875">
        <v>1.8829100000000001</v>
      </c>
      <c r="O3875">
        <v>3.5293999999999999</v>
      </c>
      <c r="Q3875" t="s">
        <v>7768</v>
      </c>
      <c r="R3875">
        <v>34.3277</v>
      </c>
      <c r="S3875">
        <v>2.7185199999999998</v>
      </c>
      <c r="T3875">
        <v>-3.65848</v>
      </c>
    </row>
    <row r="3876" spans="1:20" x14ac:dyDescent="0.2">
      <c r="A3876" t="s">
        <v>9399</v>
      </c>
      <c r="B3876">
        <v>22.864699999999999</v>
      </c>
      <c r="C3876">
        <v>5.6127000000000002</v>
      </c>
      <c r="D3876">
        <v>-2.0263599999999999</v>
      </c>
      <c r="G3876" t="s">
        <v>7425</v>
      </c>
      <c r="H3876">
        <v>42.812399999999997</v>
      </c>
      <c r="I3876">
        <v>197.22200000000001</v>
      </c>
      <c r="J3876">
        <v>2.2037200000000001</v>
      </c>
      <c r="L3876" t="s">
        <v>9466</v>
      </c>
      <c r="M3876">
        <v>4.5061</v>
      </c>
      <c r="N3876">
        <v>0.20105500000000001</v>
      </c>
      <c r="O3876">
        <v>-4.4862200000000003</v>
      </c>
      <c r="Q3876" t="s">
        <v>8225</v>
      </c>
      <c r="R3876">
        <v>3.0580699999999998</v>
      </c>
      <c r="S3876">
        <v>23.961400000000001</v>
      </c>
      <c r="T3876">
        <v>2.9700199999999999</v>
      </c>
    </row>
    <row r="3877" spans="1:20" x14ac:dyDescent="0.2">
      <c r="A3877" t="s">
        <v>9402</v>
      </c>
      <c r="B3877">
        <v>110.09</v>
      </c>
      <c r="C3877">
        <v>570.58799999999997</v>
      </c>
      <c r="D3877">
        <v>2.3737699999999999</v>
      </c>
      <c r="G3877" t="s">
        <v>7791</v>
      </c>
      <c r="H3877">
        <v>22.023099999999999</v>
      </c>
      <c r="I3877">
        <v>1.4467099999999999</v>
      </c>
      <c r="J3877">
        <v>-3.9281700000000002</v>
      </c>
      <c r="L3877" t="s">
        <v>8935</v>
      </c>
      <c r="M3877">
        <v>17.427800000000001</v>
      </c>
      <c r="N3877">
        <v>95.790199999999999</v>
      </c>
      <c r="O3877">
        <v>2.4584899999999998</v>
      </c>
      <c r="Q3877" t="s">
        <v>8228</v>
      </c>
      <c r="R3877">
        <v>193.08699999999999</v>
      </c>
      <c r="S3877">
        <v>10.0566</v>
      </c>
      <c r="T3877">
        <v>-4.2630400000000002</v>
      </c>
    </row>
    <row r="3878" spans="1:20" x14ac:dyDescent="0.2">
      <c r="A3878" t="s">
        <v>7236</v>
      </c>
      <c r="B3878">
        <v>1.0619799999999999</v>
      </c>
      <c r="C3878">
        <v>7.2583099999999998E-2</v>
      </c>
      <c r="D3878">
        <v>-3.8709799999999999</v>
      </c>
      <c r="G3878" t="s">
        <v>7794</v>
      </c>
      <c r="H3878">
        <v>2.3957300000000001E-2</v>
      </c>
      <c r="I3878">
        <v>4.3702699999999997</v>
      </c>
      <c r="J3878">
        <v>7.5111100000000004</v>
      </c>
      <c r="L3878" t="s">
        <v>9469</v>
      </c>
      <c r="M3878">
        <v>1.1547499999999999</v>
      </c>
      <c r="N3878">
        <v>9.8201099999999997</v>
      </c>
      <c r="O3878">
        <v>3.0881599999999998</v>
      </c>
      <c r="Q3878" t="s">
        <v>7776</v>
      </c>
      <c r="R3878">
        <v>1.98194</v>
      </c>
      <c r="S3878">
        <v>26.717600000000001</v>
      </c>
      <c r="T3878">
        <v>3.7528000000000001</v>
      </c>
    </row>
    <row r="3879" spans="1:20" x14ac:dyDescent="0.2">
      <c r="A3879" t="s">
        <v>7023</v>
      </c>
      <c r="B3879">
        <v>2.4796499999999999</v>
      </c>
      <c r="C3879">
        <v>14.542</v>
      </c>
      <c r="D3879">
        <v>2.5520100000000001</v>
      </c>
      <c r="G3879" t="s">
        <v>8234</v>
      </c>
      <c r="H3879">
        <v>161.048</v>
      </c>
      <c r="I3879">
        <v>15.0725</v>
      </c>
      <c r="J3879">
        <v>-3.4175</v>
      </c>
      <c r="L3879" t="s">
        <v>8938</v>
      </c>
      <c r="M3879">
        <v>0.45827600000000002</v>
      </c>
      <c r="N3879">
        <v>0.110913</v>
      </c>
      <c r="O3879">
        <v>-2.0467900000000001</v>
      </c>
      <c r="Q3879" t="s">
        <v>7778</v>
      </c>
      <c r="R3879">
        <v>0.48824600000000001</v>
      </c>
      <c r="S3879">
        <v>2.2555700000000001</v>
      </c>
      <c r="T3879">
        <v>2.2078099999999998</v>
      </c>
    </row>
    <row r="3880" spans="1:20" x14ac:dyDescent="0.2">
      <c r="A3880" t="s">
        <v>9411</v>
      </c>
      <c r="B3880">
        <v>38.533099999999997</v>
      </c>
      <c r="C3880">
        <v>282.73399999999998</v>
      </c>
      <c r="D3880">
        <v>2.87527</v>
      </c>
      <c r="G3880" t="s">
        <v>7796</v>
      </c>
      <c r="H3880">
        <v>277.178</v>
      </c>
      <c r="I3880">
        <v>1.97112</v>
      </c>
      <c r="J3880">
        <v>-7.1356599999999997</v>
      </c>
      <c r="L3880" t="s">
        <v>9473</v>
      </c>
      <c r="M3880">
        <v>44.373800000000003</v>
      </c>
      <c r="N3880">
        <v>9.2426399999999997</v>
      </c>
      <c r="O3880">
        <v>-2.2633299999999998</v>
      </c>
      <c r="Q3880" t="s">
        <v>7780</v>
      </c>
      <c r="R3880">
        <v>7.0846599999999996E-2</v>
      </c>
      <c r="S3880">
        <v>4.0976800000000004</v>
      </c>
      <c r="T3880">
        <v>5.8539599999999998</v>
      </c>
    </row>
    <row r="3881" spans="1:20" x14ac:dyDescent="0.2">
      <c r="A3881" t="s">
        <v>8632</v>
      </c>
      <c r="B3881">
        <v>0.55682600000000004</v>
      </c>
      <c r="C3881">
        <v>2.7222599999999999</v>
      </c>
      <c r="D3881">
        <v>2.2894999999999999</v>
      </c>
      <c r="G3881" t="s">
        <v>7437</v>
      </c>
      <c r="H3881">
        <v>1.8425499999999999</v>
      </c>
      <c r="I3881">
        <v>9.5584000000000007</v>
      </c>
      <c r="J3881">
        <v>2.3750599999999999</v>
      </c>
      <c r="L3881" t="s">
        <v>9475</v>
      </c>
      <c r="M3881">
        <v>6.7550100000000002E-2</v>
      </c>
      <c r="N3881">
        <v>23.013500000000001</v>
      </c>
      <c r="O3881">
        <v>8.4123099999999997</v>
      </c>
      <c r="Q3881" t="s">
        <v>7782</v>
      </c>
      <c r="R3881">
        <v>84.435299999999998</v>
      </c>
      <c r="S3881">
        <v>14.2904</v>
      </c>
      <c r="T3881">
        <v>-2.5628000000000002</v>
      </c>
    </row>
    <row r="3882" spans="1:20" x14ac:dyDescent="0.2">
      <c r="A3882" t="s">
        <v>8634</v>
      </c>
      <c r="B3882">
        <v>0.92072200000000004</v>
      </c>
      <c r="C3882">
        <v>5.7596800000000004</v>
      </c>
      <c r="D3882">
        <v>2.6451500000000001</v>
      </c>
      <c r="G3882" t="s">
        <v>7443</v>
      </c>
      <c r="H3882">
        <v>1.46188E-2</v>
      </c>
      <c r="I3882">
        <v>0.27509299999999998</v>
      </c>
      <c r="J3882">
        <v>4.2340200000000001</v>
      </c>
      <c r="L3882" t="s">
        <v>9480</v>
      </c>
      <c r="M3882">
        <v>5.2312600000000001E-2</v>
      </c>
      <c r="N3882">
        <v>1.45251</v>
      </c>
      <c r="O3882">
        <v>4.7952399999999997</v>
      </c>
      <c r="Q3882" t="s">
        <v>8242</v>
      </c>
      <c r="R3882">
        <v>36.812800000000003</v>
      </c>
      <c r="S3882">
        <v>7.1029799999999996</v>
      </c>
      <c r="T3882">
        <v>-2.37371</v>
      </c>
    </row>
    <row r="3883" spans="1:20" x14ac:dyDescent="0.2">
      <c r="A3883" t="s">
        <v>7238</v>
      </c>
      <c r="B3883">
        <v>2.3606400000000001</v>
      </c>
      <c r="C3883">
        <v>19.7864</v>
      </c>
      <c r="D3883">
        <v>3.0672600000000001</v>
      </c>
      <c r="G3883" t="s">
        <v>9010</v>
      </c>
      <c r="H3883">
        <v>170.797</v>
      </c>
      <c r="I3883">
        <v>31.839400000000001</v>
      </c>
      <c r="J3883">
        <v>-2.4234</v>
      </c>
      <c r="L3883" t="s">
        <v>9483</v>
      </c>
      <c r="M3883">
        <v>8.7965600000000005E-2</v>
      </c>
      <c r="N3883">
        <v>0.42587900000000001</v>
      </c>
      <c r="O3883">
        <v>2.2754300000000001</v>
      </c>
      <c r="Q3883" t="s">
        <v>9461</v>
      </c>
      <c r="R3883">
        <v>2.9596499999999999</v>
      </c>
      <c r="S3883">
        <v>0.41573199999999999</v>
      </c>
      <c r="T3883">
        <v>-2.8317000000000001</v>
      </c>
    </row>
    <row r="3884" spans="1:20" x14ac:dyDescent="0.2">
      <c r="A3884" t="s">
        <v>7244</v>
      </c>
      <c r="B3884">
        <v>6.1315499999999998</v>
      </c>
      <c r="C3884">
        <v>9.0652399999999994E-2</v>
      </c>
      <c r="D3884">
        <v>-6.0797600000000003</v>
      </c>
      <c r="G3884" t="s">
        <v>8706</v>
      </c>
      <c r="H3884">
        <v>14.7026</v>
      </c>
      <c r="I3884">
        <v>1.9544600000000001</v>
      </c>
      <c r="J3884">
        <v>-2.9112300000000002</v>
      </c>
      <c r="L3884" t="s">
        <v>8947</v>
      </c>
      <c r="M3884">
        <v>3.03796</v>
      </c>
      <c r="N3884">
        <v>35.103700000000003</v>
      </c>
      <c r="O3884">
        <v>3.53044</v>
      </c>
      <c r="Q3884" t="s">
        <v>7788</v>
      </c>
      <c r="R3884">
        <v>2.4620700000000002</v>
      </c>
      <c r="S3884">
        <v>32.5623</v>
      </c>
      <c r="T3884">
        <v>3.72526</v>
      </c>
    </row>
    <row r="3885" spans="1:20" x14ac:dyDescent="0.2">
      <c r="A3885" t="s">
        <v>7248</v>
      </c>
      <c r="B3885">
        <v>18.4071</v>
      </c>
      <c r="C3885">
        <v>0.63962699999999995</v>
      </c>
      <c r="D3885">
        <v>-4.8468900000000001</v>
      </c>
      <c r="G3885" t="s">
        <v>7799</v>
      </c>
      <c r="H3885">
        <v>0.113</v>
      </c>
      <c r="I3885">
        <v>0.63938399999999995</v>
      </c>
      <c r="J3885">
        <v>2.5003600000000001</v>
      </c>
      <c r="L3885" t="s">
        <v>8949</v>
      </c>
      <c r="M3885">
        <v>0.196269</v>
      </c>
      <c r="N3885">
        <v>46.465699999999998</v>
      </c>
      <c r="O3885">
        <v>7.8871900000000004</v>
      </c>
      <c r="Q3885" t="s">
        <v>8301</v>
      </c>
      <c r="R3885">
        <v>0.91200099999999995</v>
      </c>
      <c r="S3885">
        <v>0.118077</v>
      </c>
      <c r="T3885">
        <v>-2.9493100000000001</v>
      </c>
    </row>
    <row r="3886" spans="1:20" x14ac:dyDescent="0.2">
      <c r="A3886" t="s">
        <v>9426</v>
      </c>
      <c r="B3886">
        <v>12.8086</v>
      </c>
      <c r="C3886">
        <v>54.1751</v>
      </c>
      <c r="D3886">
        <v>2.0805099999999999</v>
      </c>
      <c r="G3886" t="s">
        <v>7802</v>
      </c>
      <c r="H3886">
        <v>3.7857399999999999E-2</v>
      </c>
      <c r="I3886">
        <v>36.968000000000004</v>
      </c>
      <c r="J3886">
        <v>9.9314900000000002</v>
      </c>
      <c r="L3886" t="s">
        <v>8487</v>
      </c>
      <c r="M3886">
        <v>2.3264999999999998</v>
      </c>
      <c r="N3886">
        <v>0.33982899999999999</v>
      </c>
      <c r="O3886">
        <v>-2.77528</v>
      </c>
      <c r="Q3886" t="s">
        <v>8245</v>
      </c>
      <c r="R3886">
        <v>420.48599999999999</v>
      </c>
      <c r="S3886">
        <v>101.238</v>
      </c>
      <c r="T3886">
        <v>-2.0543100000000001</v>
      </c>
    </row>
    <row r="3887" spans="1:20" x14ac:dyDescent="0.2">
      <c r="A3887" t="s">
        <v>8645</v>
      </c>
      <c r="B3887">
        <v>0.12903800000000001</v>
      </c>
      <c r="C3887">
        <v>4.2131100000000004</v>
      </c>
      <c r="D3887">
        <v>5.02902</v>
      </c>
      <c r="G3887" t="s">
        <v>7804</v>
      </c>
      <c r="H3887">
        <v>9.4364600000000007E-2</v>
      </c>
      <c r="I3887">
        <v>1.4723900000000001</v>
      </c>
      <c r="J3887">
        <v>3.9637699999999998</v>
      </c>
      <c r="L3887" t="s">
        <v>8958</v>
      </c>
      <c r="M3887">
        <v>7.4646299999999997</v>
      </c>
      <c r="N3887">
        <v>53.288699999999999</v>
      </c>
      <c r="O3887">
        <v>2.83569</v>
      </c>
      <c r="Q3887" t="s">
        <v>7824</v>
      </c>
      <c r="R3887">
        <v>4.4045800000000002</v>
      </c>
      <c r="S3887">
        <v>54.691099999999999</v>
      </c>
      <c r="T3887">
        <v>3.6342300000000001</v>
      </c>
    </row>
    <row r="3888" spans="1:20" x14ac:dyDescent="0.2">
      <c r="A3888" t="s">
        <v>7895</v>
      </c>
      <c r="B3888">
        <v>1.3717999999999999</v>
      </c>
      <c r="C3888">
        <v>8.15245</v>
      </c>
      <c r="D3888">
        <v>2.57117</v>
      </c>
      <c r="G3888" t="s">
        <v>9428</v>
      </c>
      <c r="H3888">
        <v>0.22156799999999999</v>
      </c>
      <c r="I3888">
        <v>1.03942</v>
      </c>
      <c r="J3888">
        <v>2.2299600000000002</v>
      </c>
      <c r="L3888" t="s">
        <v>9496</v>
      </c>
      <c r="M3888">
        <v>1.5325500000000001E-2</v>
      </c>
      <c r="N3888">
        <v>0.94628199999999996</v>
      </c>
      <c r="O3888">
        <v>5.9482600000000003</v>
      </c>
      <c r="Q3888" t="s">
        <v>7826</v>
      </c>
      <c r="R3888">
        <v>6.2843999999999998</v>
      </c>
      <c r="S3888">
        <v>172.50200000000001</v>
      </c>
      <c r="T3888">
        <v>4.7786900000000001</v>
      </c>
    </row>
    <row r="3889" spans="1:20" x14ac:dyDescent="0.2">
      <c r="A3889" t="s">
        <v>7539</v>
      </c>
      <c r="B3889">
        <v>0.50120900000000002</v>
      </c>
      <c r="C3889">
        <v>7.84483</v>
      </c>
      <c r="D3889">
        <v>3.9682599999999999</v>
      </c>
      <c r="G3889" t="s">
        <v>7810</v>
      </c>
      <c r="H3889">
        <v>0.27211999999999997</v>
      </c>
      <c r="I3889">
        <v>4.8796799999999996</v>
      </c>
      <c r="J3889">
        <v>4.1644699999999997</v>
      </c>
      <c r="L3889" t="s">
        <v>8963</v>
      </c>
      <c r="M3889">
        <v>0.14629400000000001</v>
      </c>
      <c r="N3889">
        <v>0.60054300000000005</v>
      </c>
      <c r="O3889">
        <v>2.0373999999999999</v>
      </c>
      <c r="Q3889" t="s">
        <v>7835</v>
      </c>
      <c r="R3889">
        <v>0.39287100000000003</v>
      </c>
      <c r="S3889">
        <v>3.2196099999999999</v>
      </c>
      <c r="T3889">
        <v>3.0347599999999999</v>
      </c>
    </row>
    <row r="3890" spans="1:20" x14ac:dyDescent="0.2">
      <c r="A3890" t="s">
        <v>8650</v>
      </c>
      <c r="B3890">
        <v>87.400199999999998</v>
      </c>
      <c r="C3890">
        <v>5.3254700000000001</v>
      </c>
      <c r="D3890">
        <v>-4.0366600000000004</v>
      </c>
      <c r="G3890" t="s">
        <v>7450</v>
      </c>
      <c r="H3890">
        <v>0.46675299999999997</v>
      </c>
      <c r="I3890">
        <v>2.3768400000000001</v>
      </c>
      <c r="J3890">
        <v>2.3483100000000001</v>
      </c>
      <c r="L3890" t="s">
        <v>8968</v>
      </c>
      <c r="M3890">
        <v>1.63805</v>
      </c>
      <c r="N3890">
        <v>9.9733400000000003</v>
      </c>
      <c r="O3890">
        <v>2.6061000000000001</v>
      </c>
      <c r="Q3890" t="s">
        <v>7838</v>
      </c>
      <c r="R3890">
        <v>1.0944199999999999E-2</v>
      </c>
      <c r="S3890">
        <v>0.104507</v>
      </c>
      <c r="T3890">
        <v>3.25536</v>
      </c>
    </row>
    <row r="3891" spans="1:20" x14ac:dyDescent="0.2">
      <c r="A3891" t="s">
        <v>8835</v>
      </c>
      <c r="B3891">
        <v>8.1314799999999998</v>
      </c>
      <c r="C3891">
        <v>37.701500000000003</v>
      </c>
      <c r="D3891">
        <v>2.2130299999999998</v>
      </c>
      <c r="G3891" t="s">
        <v>7453</v>
      </c>
      <c r="H3891">
        <v>1.69059</v>
      </c>
      <c r="I3891">
        <v>8.6575500000000005</v>
      </c>
      <c r="J3891">
        <v>2.35643</v>
      </c>
      <c r="L3891" t="s">
        <v>9503</v>
      </c>
      <c r="M3891">
        <v>2.38524</v>
      </c>
      <c r="N3891">
        <v>34.2029</v>
      </c>
      <c r="O3891">
        <v>3.84192</v>
      </c>
      <c r="Q3891" t="s">
        <v>9482</v>
      </c>
      <c r="R3891">
        <v>35.255499999999998</v>
      </c>
      <c r="S3891">
        <v>7.2883500000000003</v>
      </c>
      <c r="T3891">
        <v>-2.2741899999999999</v>
      </c>
    </row>
    <row r="3892" spans="1:20" x14ac:dyDescent="0.2">
      <c r="A3892" t="s">
        <v>7904</v>
      </c>
      <c r="B3892">
        <v>4.4145700000000003</v>
      </c>
      <c r="C3892">
        <v>39.895099999999999</v>
      </c>
      <c r="D3892">
        <v>3.1758600000000001</v>
      </c>
      <c r="G3892" t="s">
        <v>9252</v>
      </c>
      <c r="H3892">
        <v>0.68629300000000004</v>
      </c>
      <c r="I3892">
        <v>2.9228999999999998</v>
      </c>
      <c r="J3892">
        <v>2.0905</v>
      </c>
      <c r="L3892" t="s">
        <v>9505</v>
      </c>
      <c r="M3892">
        <v>16.384699999999999</v>
      </c>
      <c r="N3892">
        <v>4.0146300000000004</v>
      </c>
      <c r="O3892">
        <v>-2.02901</v>
      </c>
      <c r="Q3892" t="s">
        <v>8255</v>
      </c>
      <c r="R3892">
        <v>37.477499999999999</v>
      </c>
      <c r="S3892">
        <v>7.0704399999999996</v>
      </c>
      <c r="T3892">
        <v>-2.4061499999999998</v>
      </c>
    </row>
    <row r="3893" spans="1:20" x14ac:dyDescent="0.2">
      <c r="A3893" t="s">
        <v>7546</v>
      </c>
      <c r="B3893">
        <v>0.21226999999999999</v>
      </c>
      <c r="C3893">
        <v>1.7670699999999999</v>
      </c>
      <c r="D3893">
        <v>3.0573899999999998</v>
      </c>
      <c r="G3893" t="s">
        <v>7819</v>
      </c>
      <c r="H3893">
        <v>3.1008399999999998E-2</v>
      </c>
      <c r="I3893">
        <v>0.32577</v>
      </c>
      <c r="J3893">
        <v>3.3931200000000001</v>
      </c>
      <c r="L3893" t="s">
        <v>9507</v>
      </c>
      <c r="M3893">
        <v>2.55985E-2</v>
      </c>
      <c r="N3893">
        <v>0.31861699999999998</v>
      </c>
      <c r="O3893">
        <v>3.6376900000000001</v>
      </c>
      <c r="Q3893" t="s">
        <v>8696</v>
      </c>
      <c r="R3893">
        <v>42.113700000000001</v>
      </c>
      <c r="S3893">
        <v>4.2750500000000002</v>
      </c>
      <c r="T3893">
        <v>-3.3002799999999999</v>
      </c>
    </row>
    <row r="3894" spans="1:20" x14ac:dyDescent="0.2">
      <c r="A3894" t="s">
        <v>7259</v>
      </c>
      <c r="B3894">
        <v>0.293711</v>
      </c>
      <c r="C3894">
        <v>1.50743</v>
      </c>
      <c r="D3894">
        <v>2.3596200000000001</v>
      </c>
      <c r="G3894" t="s">
        <v>7822</v>
      </c>
      <c r="H3894">
        <v>0.23438800000000001</v>
      </c>
      <c r="I3894">
        <v>9.32864</v>
      </c>
      <c r="J3894">
        <v>5.3146899999999997</v>
      </c>
      <c r="L3894" t="s">
        <v>8501</v>
      </c>
      <c r="M3894">
        <v>8.2344899999999999E-2</v>
      </c>
      <c r="N3894">
        <v>0.98501799999999995</v>
      </c>
      <c r="O3894">
        <v>3.5804</v>
      </c>
      <c r="Q3894" t="s">
        <v>8702</v>
      </c>
      <c r="R3894">
        <v>1261.06</v>
      </c>
      <c r="S3894">
        <v>301.69400000000002</v>
      </c>
      <c r="T3894">
        <v>-2.0634800000000002</v>
      </c>
    </row>
    <row r="3895" spans="1:20" x14ac:dyDescent="0.2">
      <c r="A3895" t="s">
        <v>7549</v>
      </c>
      <c r="B3895">
        <v>4.9540899999999999</v>
      </c>
      <c r="C3895">
        <v>44.581800000000001</v>
      </c>
      <c r="D3895">
        <v>3.1697600000000001</v>
      </c>
      <c r="G3895" t="s">
        <v>9037</v>
      </c>
      <c r="H3895">
        <v>0.43202200000000002</v>
      </c>
      <c r="I3895">
        <v>2.98001</v>
      </c>
      <c r="J3895">
        <v>2.7861400000000001</v>
      </c>
      <c r="L3895" t="s">
        <v>9510</v>
      </c>
      <c r="M3895">
        <v>4.9852800000000003E-2</v>
      </c>
      <c r="N3895">
        <v>0.346055</v>
      </c>
      <c r="O3895">
        <v>2.7952599999999999</v>
      </c>
      <c r="Q3895" t="s">
        <v>8262</v>
      </c>
      <c r="R3895">
        <v>30.113800000000001</v>
      </c>
      <c r="S3895">
        <v>5.4792399999999999</v>
      </c>
      <c r="T3895">
        <v>-2.45838</v>
      </c>
    </row>
    <row r="3896" spans="1:20" x14ac:dyDescent="0.2">
      <c r="A3896" t="s">
        <v>7265</v>
      </c>
      <c r="B3896">
        <v>7.4420900000000003</v>
      </c>
      <c r="C3896">
        <v>74.877700000000004</v>
      </c>
      <c r="D3896">
        <v>3.3307600000000002</v>
      </c>
      <c r="G3896" t="s">
        <v>7825</v>
      </c>
      <c r="H3896">
        <v>0.55795099999999997</v>
      </c>
      <c r="I3896">
        <v>8.9367400000000004</v>
      </c>
      <c r="J3896">
        <v>4.0015400000000003</v>
      </c>
      <c r="L3896" t="s">
        <v>9512</v>
      </c>
      <c r="M3896">
        <v>0.78754800000000003</v>
      </c>
      <c r="N3896">
        <v>5.42462</v>
      </c>
      <c r="O3896">
        <v>2.7840799999999999</v>
      </c>
      <c r="Q3896" t="s">
        <v>7848</v>
      </c>
      <c r="R3896">
        <v>0.70357899999999995</v>
      </c>
      <c r="S3896">
        <v>0.134438</v>
      </c>
      <c r="T3896">
        <v>-2.3877700000000002</v>
      </c>
    </row>
    <row r="3897" spans="1:20" x14ac:dyDescent="0.2">
      <c r="A3897" t="s">
        <v>7912</v>
      </c>
      <c r="B3897">
        <v>109.262</v>
      </c>
      <c r="C3897">
        <v>25.621600000000001</v>
      </c>
      <c r="D3897">
        <v>-2.0923600000000002</v>
      </c>
      <c r="G3897" t="s">
        <v>7468</v>
      </c>
      <c r="H3897">
        <v>205.78700000000001</v>
      </c>
      <c r="I3897">
        <v>7.0269199999999996</v>
      </c>
      <c r="J3897">
        <v>-4.8721100000000002</v>
      </c>
      <c r="L3897" t="s">
        <v>9515</v>
      </c>
      <c r="M3897">
        <v>5.0585499999999999E-2</v>
      </c>
      <c r="N3897">
        <v>3.1285400000000001</v>
      </c>
      <c r="O3897">
        <v>5.9506199999999998</v>
      </c>
      <c r="Q3897" t="s">
        <v>8266</v>
      </c>
      <c r="R3897">
        <v>0.122697</v>
      </c>
      <c r="S3897">
        <v>5.9748599999999996</v>
      </c>
      <c r="T3897">
        <v>5.6057399999999999</v>
      </c>
    </row>
    <row r="3898" spans="1:20" x14ac:dyDescent="0.2">
      <c r="A3898" t="s">
        <v>7557</v>
      </c>
      <c r="B3898">
        <v>8.0880600000000005</v>
      </c>
      <c r="C3898">
        <v>48.462400000000002</v>
      </c>
      <c r="D3898">
        <v>2.5830000000000002</v>
      </c>
      <c r="G3898" t="s">
        <v>7830</v>
      </c>
      <c r="H3898">
        <v>957.68799999999999</v>
      </c>
      <c r="I3898">
        <v>123.93300000000001</v>
      </c>
      <c r="J3898">
        <v>-2.9499900000000001</v>
      </c>
      <c r="L3898" t="s">
        <v>8998</v>
      </c>
      <c r="M3898">
        <v>0.314521</v>
      </c>
      <c r="N3898">
        <v>6.9567500000000004E-2</v>
      </c>
      <c r="O3898">
        <v>-2.1766700000000001</v>
      </c>
      <c r="Q3898" t="s">
        <v>7851</v>
      </c>
      <c r="R3898">
        <v>0.43149599999999999</v>
      </c>
      <c r="S3898">
        <v>5.3422999999999998E-2</v>
      </c>
      <c r="T3898">
        <v>-3.0138099999999999</v>
      </c>
    </row>
    <row r="3899" spans="1:20" x14ac:dyDescent="0.2">
      <c r="A3899" t="s">
        <v>8916</v>
      </c>
      <c r="B3899">
        <v>0.86826099999999995</v>
      </c>
      <c r="C3899">
        <v>4.4765899999999998</v>
      </c>
      <c r="D3899">
        <v>2.3662000000000001</v>
      </c>
      <c r="G3899" t="s">
        <v>7475</v>
      </c>
      <c r="H3899">
        <v>0.123254</v>
      </c>
      <c r="I3899">
        <v>1.4173199999999999</v>
      </c>
      <c r="J3899">
        <v>3.52346</v>
      </c>
      <c r="L3899" t="s">
        <v>9520</v>
      </c>
      <c r="M3899">
        <v>0.10317900000000001</v>
      </c>
      <c r="N3899">
        <v>2.0145</v>
      </c>
      <c r="O3899">
        <v>4.2872000000000003</v>
      </c>
      <c r="Q3899" t="s">
        <v>7853</v>
      </c>
      <c r="R3899">
        <v>10.8621</v>
      </c>
      <c r="S3899">
        <v>0.52898400000000001</v>
      </c>
      <c r="T3899">
        <v>-4.3599300000000003</v>
      </c>
    </row>
    <row r="3900" spans="1:20" x14ac:dyDescent="0.2">
      <c r="A3900" t="s">
        <v>7267</v>
      </c>
      <c r="B3900">
        <v>7.5709099999999996</v>
      </c>
      <c r="C3900">
        <v>49.4133</v>
      </c>
      <c r="D3900">
        <v>2.7063600000000001</v>
      </c>
      <c r="G3900" t="s">
        <v>7480</v>
      </c>
      <c r="H3900">
        <v>0.177088</v>
      </c>
      <c r="I3900">
        <v>5.5156200000000002</v>
      </c>
      <c r="J3900">
        <v>4.9609899999999998</v>
      </c>
      <c r="L3900" t="s">
        <v>9522</v>
      </c>
      <c r="M3900">
        <v>4.1456899999999998E-2</v>
      </c>
      <c r="N3900">
        <v>0.31828099999999998</v>
      </c>
      <c r="O3900">
        <v>2.94062</v>
      </c>
      <c r="Q3900" t="s">
        <v>7856</v>
      </c>
      <c r="R3900">
        <v>0.28659200000000001</v>
      </c>
      <c r="S3900">
        <v>4.2970300000000003E-2</v>
      </c>
      <c r="T3900">
        <v>-2.73759</v>
      </c>
    </row>
    <row r="3901" spans="1:20" x14ac:dyDescent="0.2">
      <c r="A3901" t="s">
        <v>9464</v>
      </c>
      <c r="B3901">
        <v>80.706299999999999</v>
      </c>
      <c r="C3901">
        <v>341.16699999999997</v>
      </c>
      <c r="D3901">
        <v>2.07972</v>
      </c>
      <c r="G3901" t="s">
        <v>7843</v>
      </c>
      <c r="H3901">
        <v>27.385200000000001</v>
      </c>
      <c r="I3901">
        <v>218.73699999999999</v>
      </c>
      <c r="J3901">
        <v>2.9977299999999998</v>
      </c>
      <c r="L3901" t="s">
        <v>9007</v>
      </c>
      <c r="M3901">
        <v>5.2070999999999996</v>
      </c>
      <c r="N3901">
        <v>0.22287799999999999</v>
      </c>
      <c r="O3901">
        <v>-4.5461600000000004</v>
      </c>
      <c r="Q3901" t="s">
        <v>8276</v>
      </c>
      <c r="R3901">
        <v>6.2969900000000001</v>
      </c>
      <c r="S3901">
        <v>46.756700000000002</v>
      </c>
      <c r="T3901">
        <v>2.8924400000000001</v>
      </c>
    </row>
    <row r="3902" spans="1:20" x14ac:dyDescent="0.2">
      <c r="A3902" t="s">
        <v>7558</v>
      </c>
      <c r="B3902">
        <v>0.67768499999999998</v>
      </c>
      <c r="C3902">
        <v>10.185499999999999</v>
      </c>
      <c r="D3902">
        <v>3.9097599999999999</v>
      </c>
      <c r="G3902" t="s">
        <v>7849</v>
      </c>
      <c r="H3902">
        <v>0.191415</v>
      </c>
      <c r="I3902">
        <v>0.83896899999999996</v>
      </c>
      <c r="J3902">
        <v>2.13191</v>
      </c>
      <c r="L3902" t="s">
        <v>9525</v>
      </c>
      <c r="M3902">
        <v>1.3522099999999999</v>
      </c>
      <c r="N3902">
        <v>5.7341499999999996</v>
      </c>
      <c r="O3902">
        <v>2.08426</v>
      </c>
      <c r="Q3902" t="s">
        <v>8279</v>
      </c>
      <c r="R3902">
        <v>0.16451099999999999</v>
      </c>
      <c r="S3902">
        <v>34.623600000000003</v>
      </c>
      <c r="T3902">
        <v>7.7174199999999997</v>
      </c>
    </row>
    <row r="3903" spans="1:20" x14ac:dyDescent="0.2">
      <c r="A3903" t="s">
        <v>7562</v>
      </c>
      <c r="B3903">
        <v>2.3907799999999999</v>
      </c>
      <c r="C3903">
        <v>11.451700000000001</v>
      </c>
      <c r="D3903">
        <v>2.2600099999999999</v>
      </c>
      <c r="G3903" t="s">
        <v>8750</v>
      </c>
      <c r="H3903">
        <v>113.82599999999999</v>
      </c>
      <c r="I3903">
        <v>23.4556</v>
      </c>
      <c r="J3903">
        <v>-2.2788200000000001</v>
      </c>
      <c r="L3903" t="s">
        <v>9011</v>
      </c>
      <c r="M3903">
        <v>0.13359499999999999</v>
      </c>
      <c r="N3903">
        <v>0.60707900000000004</v>
      </c>
      <c r="O3903">
        <v>2.1840199999999999</v>
      </c>
      <c r="Q3903" t="s">
        <v>8281</v>
      </c>
      <c r="R3903">
        <v>5.8419600000000003</v>
      </c>
      <c r="S3903">
        <v>96.728700000000003</v>
      </c>
      <c r="T3903">
        <v>4.0494199999999996</v>
      </c>
    </row>
    <row r="3904" spans="1:20" x14ac:dyDescent="0.2">
      <c r="A3904" t="s">
        <v>7269</v>
      </c>
      <c r="B3904">
        <v>0.110399</v>
      </c>
      <c r="C3904">
        <v>0.48443999999999998</v>
      </c>
      <c r="D3904">
        <v>2.1335899999999999</v>
      </c>
      <c r="G3904" t="s">
        <v>7494</v>
      </c>
      <c r="H3904">
        <v>8.1241099999999997E-2</v>
      </c>
      <c r="I3904">
        <v>16.702100000000002</v>
      </c>
      <c r="J3904">
        <v>7.6836000000000002</v>
      </c>
      <c r="L3904" t="s">
        <v>9528</v>
      </c>
      <c r="M3904">
        <v>7.6609999999999996</v>
      </c>
      <c r="N3904">
        <v>1.22621</v>
      </c>
      <c r="O3904">
        <v>-2.6433200000000001</v>
      </c>
      <c r="Q3904" t="s">
        <v>8287</v>
      </c>
      <c r="R3904">
        <v>0.22276599999999999</v>
      </c>
      <c r="S3904">
        <v>2.5684999999999998</v>
      </c>
      <c r="T3904">
        <v>3.52732</v>
      </c>
    </row>
    <row r="3905" spans="1:20" x14ac:dyDescent="0.2">
      <c r="A3905" t="s">
        <v>9471</v>
      </c>
      <c r="B3905">
        <v>12.3626</v>
      </c>
      <c r="C3905">
        <v>2.9628000000000001</v>
      </c>
      <c r="D3905">
        <v>-2.0609500000000001</v>
      </c>
      <c r="G3905" t="s">
        <v>7855</v>
      </c>
      <c r="H3905">
        <v>0.30976700000000001</v>
      </c>
      <c r="I3905">
        <v>2.3386800000000001</v>
      </c>
      <c r="J3905">
        <v>2.9164400000000001</v>
      </c>
      <c r="L3905" t="s">
        <v>9020</v>
      </c>
      <c r="M3905">
        <v>1.05003</v>
      </c>
      <c r="N3905">
        <v>32.306399999999996</v>
      </c>
      <c r="O3905">
        <v>4.9433100000000003</v>
      </c>
      <c r="Q3905" t="s">
        <v>8289</v>
      </c>
      <c r="R3905">
        <v>4.5524199999999997</v>
      </c>
      <c r="S3905">
        <v>84.627399999999994</v>
      </c>
      <c r="T3905">
        <v>4.2164200000000003</v>
      </c>
    </row>
    <row r="3906" spans="1:20" x14ac:dyDescent="0.2">
      <c r="A3906" t="s">
        <v>7567</v>
      </c>
      <c r="B3906">
        <v>0.20131299999999999</v>
      </c>
      <c r="C3906">
        <v>9.2574699999999996</v>
      </c>
      <c r="D3906">
        <v>5.5231000000000003</v>
      </c>
      <c r="G3906" t="s">
        <v>7858</v>
      </c>
      <c r="H3906">
        <v>0.240587</v>
      </c>
      <c r="I3906">
        <v>1.36459</v>
      </c>
      <c r="J3906">
        <v>2.5038299999999998</v>
      </c>
      <c r="L3906" t="s">
        <v>9025</v>
      </c>
      <c r="M3906">
        <v>13.350899999999999</v>
      </c>
      <c r="N3906">
        <v>98.830699999999993</v>
      </c>
      <c r="O3906">
        <v>2.88802</v>
      </c>
      <c r="Q3906" t="s">
        <v>9517</v>
      </c>
      <c r="R3906">
        <v>161.52199999999999</v>
      </c>
      <c r="S3906">
        <v>32.286799999999999</v>
      </c>
      <c r="T3906">
        <v>-2.3227199999999999</v>
      </c>
    </row>
    <row r="3907" spans="1:20" x14ac:dyDescent="0.2">
      <c r="A3907" t="s">
        <v>7576</v>
      </c>
      <c r="B3907">
        <v>2.9053900000000001E-2</v>
      </c>
      <c r="C3907">
        <v>3.7758500000000002</v>
      </c>
      <c r="D3907">
        <v>7.0219199999999997</v>
      </c>
      <c r="G3907" t="s">
        <v>7860</v>
      </c>
      <c r="H3907">
        <v>0.39797700000000003</v>
      </c>
      <c r="I3907">
        <v>17.3767</v>
      </c>
      <c r="J3907">
        <v>5.4483199999999998</v>
      </c>
      <c r="L3907" t="s">
        <v>9534</v>
      </c>
      <c r="M3907">
        <v>0.35423100000000002</v>
      </c>
      <c r="N3907">
        <v>19.427700000000002</v>
      </c>
      <c r="O3907">
        <v>5.7772800000000002</v>
      </c>
      <c r="Q3907" t="s">
        <v>7875</v>
      </c>
      <c r="R3907">
        <v>176.232</v>
      </c>
      <c r="S3907">
        <v>28.343699999999998</v>
      </c>
      <c r="T3907">
        <v>-2.6363799999999999</v>
      </c>
    </row>
    <row r="3908" spans="1:20" x14ac:dyDescent="0.2">
      <c r="A3908" t="s">
        <v>7579</v>
      </c>
      <c r="B3908">
        <v>27.6004</v>
      </c>
      <c r="C3908">
        <v>3.4356</v>
      </c>
      <c r="D3908">
        <v>-3.0060600000000002</v>
      </c>
      <c r="G3908" t="s">
        <v>9066</v>
      </c>
      <c r="H3908">
        <v>0.257909</v>
      </c>
      <c r="I3908">
        <v>1.0839700000000001</v>
      </c>
      <c r="J3908">
        <v>2.0713900000000001</v>
      </c>
      <c r="L3908" t="s">
        <v>9536</v>
      </c>
      <c r="M3908">
        <v>52.362099999999998</v>
      </c>
      <c r="N3908">
        <v>12.4598</v>
      </c>
      <c r="O3908">
        <v>-2.07124</v>
      </c>
      <c r="Q3908" t="s">
        <v>7878</v>
      </c>
      <c r="R3908">
        <v>9.6355900000000005</v>
      </c>
      <c r="S3908">
        <v>0.23003899999999999</v>
      </c>
      <c r="T3908">
        <v>-5.38842</v>
      </c>
    </row>
    <row r="3909" spans="1:20" x14ac:dyDescent="0.2">
      <c r="A3909" t="s">
        <v>7581</v>
      </c>
      <c r="B3909">
        <v>432.99299999999999</v>
      </c>
      <c r="C3909">
        <v>1.98197</v>
      </c>
      <c r="D3909">
        <v>-7.7712700000000003</v>
      </c>
      <c r="G3909" t="s">
        <v>8277</v>
      </c>
      <c r="H3909">
        <v>0.110765</v>
      </c>
      <c r="I3909">
        <v>0.72928400000000004</v>
      </c>
      <c r="J3909">
        <v>2.7189800000000002</v>
      </c>
      <c r="L3909" t="s">
        <v>9538</v>
      </c>
      <c r="M3909">
        <v>2.7685700000000001E-2</v>
      </c>
      <c r="N3909">
        <v>7.7463800000000003</v>
      </c>
      <c r="O3909">
        <v>8.1282399999999999</v>
      </c>
      <c r="Q3909" t="s">
        <v>7880</v>
      </c>
      <c r="R3909">
        <v>13.0985</v>
      </c>
      <c r="S3909">
        <v>0.62337699999999996</v>
      </c>
      <c r="T3909">
        <v>-4.3931500000000003</v>
      </c>
    </row>
    <row r="3910" spans="1:20" x14ac:dyDescent="0.2">
      <c r="A3910" t="s">
        <v>7271</v>
      </c>
      <c r="B3910">
        <v>0.55052500000000004</v>
      </c>
      <c r="C3910">
        <v>3.8118899999999997E-2</v>
      </c>
      <c r="D3910">
        <v>-3.85223</v>
      </c>
      <c r="G3910" t="s">
        <v>7863</v>
      </c>
      <c r="H3910">
        <v>0.15639600000000001</v>
      </c>
      <c r="I3910">
        <v>1.2894000000000001</v>
      </c>
      <c r="J3910">
        <v>3.0434199999999998</v>
      </c>
      <c r="L3910" t="s">
        <v>9541</v>
      </c>
      <c r="M3910">
        <v>8.1326199999999993</v>
      </c>
      <c r="N3910">
        <v>0.61858599999999997</v>
      </c>
      <c r="O3910">
        <v>-3.7166800000000002</v>
      </c>
      <c r="Q3910" t="s">
        <v>8306</v>
      </c>
      <c r="R3910">
        <v>0.706368</v>
      </c>
      <c r="S3910">
        <v>3.0728</v>
      </c>
      <c r="T3910">
        <v>2.1210599999999999</v>
      </c>
    </row>
    <row r="3911" spans="1:20" x14ac:dyDescent="0.2">
      <c r="A3911" t="s">
        <v>8685</v>
      </c>
      <c r="B3911">
        <v>4.9065700000000003</v>
      </c>
      <c r="C3911">
        <v>41.096699999999998</v>
      </c>
      <c r="D3911">
        <v>3.06623</v>
      </c>
      <c r="G3911" t="s">
        <v>7869</v>
      </c>
      <c r="H3911">
        <v>0.31166899999999997</v>
      </c>
      <c r="I3911">
        <v>11.7767</v>
      </c>
      <c r="J3911">
        <v>5.2397799999999997</v>
      </c>
      <c r="L3911" t="s">
        <v>9046</v>
      </c>
      <c r="M3911">
        <v>1.89137</v>
      </c>
      <c r="N3911">
        <v>0.36017199999999999</v>
      </c>
      <c r="O3911">
        <v>-2.3926699999999999</v>
      </c>
      <c r="Q3911" t="s">
        <v>9526</v>
      </c>
      <c r="R3911">
        <v>54.543500000000002</v>
      </c>
      <c r="S3911">
        <v>1.9837400000000001</v>
      </c>
      <c r="T3911">
        <v>-4.78111</v>
      </c>
    </row>
    <row r="3912" spans="1:20" x14ac:dyDescent="0.2">
      <c r="A3912" t="s">
        <v>8913</v>
      </c>
      <c r="B3912">
        <v>3.1080999999999999</v>
      </c>
      <c r="C3912">
        <v>0.77595999999999998</v>
      </c>
      <c r="D3912">
        <v>-2.0019800000000001</v>
      </c>
      <c r="G3912" t="s">
        <v>8282</v>
      </c>
      <c r="H3912">
        <v>1.1478699999999999</v>
      </c>
      <c r="I3912">
        <v>5.5106599999999997</v>
      </c>
      <c r="J3912">
        <v>2.2632699999999999</v>
      </c>
      <c r="L3912" t="s">
        <v>9546</v>
      </c>
      <c r="M3912">
        <v>68.110100000000003</v>
      </c>
      <c r="N3912">
        <v>6.6583800000000002</v>
      </c>
      <c r="O3912">
        <v>-3.3546299999999998</v>
      </c>
      <c r="Q3912" t="s">
        <v>9527</v>
      </c>
      <c r="R3912">
        <v>13.351100000000001</v>
      </c>
      <c r="S3912">
        <v>53.881100000000004</v>
      </c>
      <c r="T3912">
        <v>2.0128200000000001</v>
      </c>
    </row>
    <row r="3913" spans="1:20" x14ac:dyDescent="0.2">
      <c r="A3913" t="s">
        <v>7590</v>
      </c>
      <c r="B3913">
        <v>13.672499999999999</v>
      </c>
      <c r="C3913">
        <v>0.74608600000000003</v>
      </c>
      <c r="D3913">
        <v>-4.1957899999999997</v>
      </c>
      <c r="G3913" t="s">
        <v>7514</v>
      </c>
      <c r="H3913">
        <v>138.33699999999999</v>
      </c>
      <c r="I3913">
        <v>16.913900000000002</v>
      </c>
      <c r="J3913">
        <v>-3.0319099999999999</v>
      </c>
      <c r="L3913" t="s">
        <v>9548</v>
      </c>
      <c r="M3913">
        <v>5.7108600000000002E-2</v>
      </c>
      <c r="N3913">
        <v>9.6061800000000002</v>
      </c>
      <c r="O3913">
        <v>7.3941100000000004</v>
      </c>
      <c r="Q3913" t="s">
        <v>9530</v>
      </c>
      <c r="R3913">
        <v>40.101799999999997</v>
      </c>
      <c r="S3913">
        <v>9.2324900000000003</v>
      </c>
      <c r="T3913">
        <v>-2.1188799999999999</v>
      </c>
    </row>
    <row r="3914" spans="1:20" x14ac:dyDescent="0.2">
      <c r="A3914" t="s">
        <v>7932</v>
      </c>
      <c r="B3914">
        <v>4.39907</v>
      </c>
      <c r="C3914">
        <v>0.18568799999999999</v>
      </c>
      <c r="D3914">
        <v>-4.5662500000000001</v>
      </c>
      <c r="G3914" t="s">
        <v>7520</v>
      </c>
      <c r="H3914">
        <v>2.7972899999999998</v>
      </c>
      <c r="I3914">
        <v>0.27379700000000001</v>
      </c>
      <c r="J3914">
        <v>-3.3528500000000001</v>
      </c>
      <c r="L3914" t="s">
        <v>9550</v>
      </c>
      <c r="M3914">
        <v>1.7475799999999999</v>
      </c>
      <c r="N3914">
        <v>16.215800000000002</v>
      </c>
      <c r="O3914">
        <v>3.2139700000000002</v>
      </c>
      <c r="Q3914" t="s">
        <v>8310</v>
      </c>
      <c r="R3914">
        <v>313.733</v>
      </c>
      <c r="S3914">
        <v>1.5248299999999999</v>
      </c>
      <c r="T3914">
        <v>-7.6847399999999997</v>
      </c>
    </row>
    <row r="3915" spans="1:20" x14ac:dyDescent="0.2">
      <c r="A3915" t="s">
        <v>7593</v>
      </c>
      <c r="B3915">
        <v>38.8401</v>
      </c>
      <c r="C3915">
        <v>4.9266199999999998</v>
      </c>
      <c r="D3915">
        <v>-2.9788800000000002</v>
      </c>
      <c r="G3915" t="s">
        <v>9498</v>
      </c>
      <c r="H3915">
        <v>62.502800000000001</v>
      </c>
      <c r="I3915">
        <v>15.369199999999999</v>
      </c>
      <c r="J3915">
        <v>-2.0238800000000001</v>
      </c>
      <c r="L3915" t="s">
        <v>9551</v>
      </c>
      <c r="M3915">
        <v>21.995200000000001</v>
      </c>
      <c r="N3915">
        <v>3.00095</v>
      </c>
      <c r="O3915">
        <v>-2.8736999999999999</v>
      </c>
      <c r="Q3915" t="s">
        <v>8313</v>
      </c>
      <c r="R3915">
        <v>0.123653</v>
      </c>
      <c r="S3915">
        <v>6.2929399999999998</v>
      </c>
      <c r="T3915">
        <v>5.6693600000000002</v>
      </c>
    </row>
    <row r="3916" spans="1:20" x14ac:dyDescent="0.2">
      <c r="A3916" t="s">
        <v>7276</v>
      </c>
      <c r="B3916">
        <v>57.263800000000003</v>
      </c>
      <c r="C3916">
        <v>2.2581000000000002</v>
      </c>
      <c r="D3916">
        <v>-4.6644399999999999</v>
      </c>
      <c r="G3916" t="s">
        <v>7873</v>
      </c>
      <c r="H3916">
        <v>5.9493799999999999E-2</v>
      </c>
      <c r="I3916">
        <v>1.8799300000000001</v>
      </c>
      <c r="J3916">
        <v>4.9817999999999998</v>
      </c>
      <c r="L3916" t="s">
        <v>9553</v>
      </c>
      <c r="M3916">
        <v>8.0835199999999996E-2</v>
      </c>
      <c r="N3916">
        <v>0.57895799999999997</v>
      </c>
      <c r="O3916">
        <v>2.8403999999999998</v>
      </c>
      <c r="Q3916" t="s">
        <v>8745</v>
      </c>
      <c r="R3916">
        <v>25.779299999999999</v>
      </c>
      <c r="S3916">
        <v>0.59550899999999996</v>
      </c>
      <c r="T3916">
        <v>-5.4359500000000001</v>
      </c>
    </row>
    <row r="3917" spans="1:20" x14ac:dyDescent="0.2">
      <c r="A3917" t="s">
        <v>9098</v>
      </c>
      <c r="B3917">
        <v>356.154</v>
      </c>
      <c r="C3917">
        <v>53.828200000000002</v>
      </c>
      <c r="D3917">
        <v>-2.72607</v>
      </c>
      <c r="G3917" t="s">
        <v>7876</v>
      </c>
      <c r="H3917">
        <v>0.12512300000000001</v>
      </c>
      <c r="I3917">
        <v>2.4361600000000001</v>
      </c>
      <c r="J3917">
        <v>4.2831900000000003</v>
      </c>
      <c r="L3917" t="s">
        <v>9558</v>
      </c>
      <c r="M3917">
        <v>2.3747899999999999E-2</v>
      </c>
      <c r="N3917">
        <v>2.3504999999999998</v>
      </c>
      <c r="O3917">
        <v>6.6290199999999997</v>
      </c>
      <c r="Q3917" t="s">
        <v>8317</v>
      </c>
      <c r="R3917">
        <v>9.6307599999999993E-2</v>
      </c>
      <c r="S3917">
        <v>2.01402E-2</v>
      </c>
      <c r="T3917">
        <v>-2.2575699999999999</v>
      </c>
    </row>
    <row r="3918" spans="1:20" x14ac:dyDescent="0.2">
      <c r="A3918" t="s">
        <v>7278</v>
      </c>
      <c r="B3918">
        <v>11.911799999999999</v>
      </c>
      <c r="C3918">
        <v>0.28325400000000001</v>
      </c>
      <c r="D3918">
        <v>-5.3941499999999998</v>
      </c>
      <c r="G3918" t="s">
        <v>7527</v>
      </c>
      <c r="H3918">
        <v>0.61082099999999995</v>
      </c>
      <c r="I3918">
        <v>4.4028</v>
      </c>
      <c r="J3918">
        <v>2.8496000000000001</v>
      </c>
      <c r="L3918" t="s">
        <v>9560</v>
      </c>
      <c r="M3918">
        <v>0.98874099999999998</v>
      </c>
      <c r="N3918">
        <v>6.3301999999999996</v>
      </c>
      <c r="O3918">
        <v>2.6785899999999998</v>
      </c>
      <c r="Q3918" t="s">
        <v>7896</v>
      </c>
      <c r="R3918">
        <v>0.97324500000000003</v>
      </c>
      <c r="S3918">
        <v>30.666399999999999</v>
      </c>
      <c r="T3918">
        <v>4.9777100000000001</v>
      </c>
    </row>
    <row r="3919" spans="1:20" x14ac:dyDescent="0.2">
      <c r="A3919" t="s">
        <v>7598</v>
      </c>
      <c r="B3919">
        <v>13.032500000000001</v>
      </c>
      <c r="C3919">
        <v>1.8558399999999999</v>
      </c>
      <c r="D3919">
        <v>-2.8119800000000001</v>
      </c>
      <c r="G3919" t="s">
        <v>7883</v>
      </c>
      <c r="H3919">
        <v>0.52954500000000004</v>
      </c>
      <c r="I3919">
        <v>2.8165900000000001</v>
      </c>
      <c r="J3919">
        <v>2.4111199999999999</v>
      </c>
      <c r="L3919" t="s">
        <v>9061</v>
      </c>
      <c r="M3919">
        <v>1.6372599999999999</v>
      </c>
      <c r="N3919">
        <v>9.1513799999999996</v>
      </c>
      <c r="O3919">
        <v>2.48271</v>
      </c>
      <c r="Q3919" t="s">
        <v>7905</v>
      </c>
      <c r="R3919">
        <v>7.8725199999999997</v>
      </c>
      <c r="S3919">
        <v>6.9718000000000002E-2</v>
      </c>
      <c r="T3919">
        <v>-6.8191499999999996</v>
      </c>
    </row>
    <row r="3920" spans="1:20" x14ac:dyDescent="0.2">
      <c r="A3920" t="s">
        <v>8423</v>
      </c>
      <c r="B3920">
        <v>0.16702800000000001</v>
      </c>
      <c r="C3920">
        <v>2.8026100000000002E-2</v>
      </c>
      <c r="D3920">
        <v>-2.57525</v>
      </c>
      <c r="G3920" t="s">
        <v>8796</v>
      </c>
      <c r="H3920">
        <v>10.4841</v>
      </c>
      <c r="I3920">
        <v>0.35108099999999998</v>
      </c>
      <c r="J3920">
        <v>-4.9002499999999998</v>
      </c>
      <c r="L3920" t="s">
        <v>9565</v>
      </c>
      <c r="M3920">
        <v>6.9379</v>
      </c>
      <c r="N3920">
        <v>0.31907099999999999</v>
      </c>
      <c r="O3920">
        <v>-4.4425499999999998</v>
      </c>
      <c r="Q3920" t="s">
        <v>9544</v>
      </c>
      <c r="R3920">
        <v>20.903700000000001</v>
      </c>
      <c r="S3920">
        <v>4.0890300000000002</v>
      </c>
      <c r="T3920">
        <v>-2.3539300000000001</v>
      </c>
    </row>
    <row r="3921" spans="1:20" x14ac:dyDescent="0.2">
      <c r="A3921" t="s">
        <v>7600</v>
      </c>
      <c r="B3921">
        <v>4.8172899999999998E-2</v>
      </c>
      <c r="C3921">
        <v>2.9270999999999998</v>
      </c>
      <c r="D3921">
        <v>5.9251100000000001</v>
      </c>
      <c r="G3921" t="s">
        <v>7530</v>
      </c>
      <c r="H3921">
        <v>1.77467</v>
      </c>
      <c r="I3921">
        <v>11.6227</v>
      </c>
      <c r="J3921">
        <v>2.7113200000000002</v>
      </c>
      <c r="L3921" t="s">
        <v>8574</v>
      </c>
      <c r="M3921">
        <v>1.13121</v>
      </c>
      <c r="N3921">
        <v>0.20175299999999999</v>
      </c>
      <c r="O3921">
        <v>-2.4872000000000001</v>
      </c>
      <c r="Q3921" t="s">
        <v>8327</v>
      </c>
      <c r="R3921">
        <v>0.38692100000000001</v>
      </c>
      <c r="S3921">
        <v>7.6128600000000004</v>
      </c>
      <c r="T3921">
        <v>4.29833</v>
      </c>
    </row>
    <row r="3922" spans="1:20" x14ac:dyDescent="0.2">
      <c r="A3922" t="s">
        <v>7610</v>
      </c>
      <c r="B3922">
        <v>77.231899999999996</v>
      </c>
      <c r="C3922">
        <v>15.3834</v>
      </c>
      <c r="D3922">
        <v>-2.32782</v>
      </c>
      <c r="G3922" t="s">
        <v>7886</v>
      </c>
      <c r="H3922">
        <v>0.28526899999999999</v>
      </c>
      <c r="I3922">
        <v>15.773899999999999</v>
      </c>
      <c r="J3922">
        <v>5.7890699999999997</v>
      </c>
      <c r="L3922" t="s">
        <v>9064</v>
      </c>
      <c r="M3922">
        <v>5.9762700000000004</v>
      </c>
      <c r="N3922">
        <v>1.46374</v>
      </c>
      <c r="O3922">
        <v>-2.0295899999999998</v>
      </c>
      <c r="Q3922" t="s">
        <v>8328</v>
      </c>
      <c r="R3922">
        <v>0.79885499999999998</v>
      </c>
      <c r="S3922">
        <v>14.8208</v>
      </c>
      <c r="T3922">
        <v>4.2135499999999997</v>
      </c>
    </row>
    <row r="3923" spans="1:20" x14ac:dyDescent="0.2">
      <c r="A3923" t="s">
        <v>8976</v>
      </c>
      <c r="B3923">
        <v>1.82786</v>
      </c>
      <c r="C3923">
        <v>7.4965599999999997</v>
      </c>
      <c r="D3923">
        <v>2.03607</v>
      </c>
      <c r="G3923" t="s">
        <v>9372</v>
      </c>
      <c r="H3923">
        <v>0.37490699999999999</v>
      </c>
      <c r="I3923">
        <v>1.53407</v>
      </c>
      <c r="J3923">
        <v>2.0327500000000001</v>
      </c>
      <c r="L3923" t="s">
        <v>9574</v>
      </c>
      <c r="M3923">
        <v>7.0584999999999995E-2</v>
      </c>
      <c r="N3923">
        <v>0.33764</v>
      </c>
      <c r="O3923">
        <v>2.2580499999999999</v>
      </c>
      <c r="Q3923" t="s">
        <v>8777</v>
      </c>
      <c r="R3923">
        <v>1.40978</v>
      </c>
      <c r="S3923">
        <v>7.9576099999999999</v>
      </c>
      <c r="T3923">
        <v>2.4968699999999999</v>
      </c>
    </row>
    <row r="3924" spans="1:20" x14ac:dyDescent="0.2">
      <c r="A3924" t="s">
        <v>9108</v>
      </c>
      <c r="B3924">
        <v>1.59094</v>
      </c>
      <c r="C3924">
        <v>13.234299999999999</v>
      </c>
      <c r="D3924">
        <v>3.05633</v>
      </c>
      <c r="G3924" t="s">
        <v>7889</v>
      </c>
      <c r="H3924">
        <v>0.132747</v>
      </c>
      <c r="I3924">
        <v>7.45268</v>
      </c>
      <c r="J3924">
        <v>5.8110099999999996</v>
      </c>
      <c r="L3924" t="s">
        <v>9065</v>
      </c>
      <c r="M3924">
        <v>0.72322699999999995</v>
      </c>
      <c r="N3924">
        <v>0.17846799999999999</v>
      </c>
      <c r="O3924">
        <v>-2.0187900000000001</v>
      </c>
      <c r="Q3924" t="s">
        <v>8329</v>
      </c>
      <c r="R3924">
        <v>16.139399999999998</v>
      </c>
      <c r="S3924">
        <v>1.7027000000000001</v>
      </c>
      <c r="T3924">
        <v>-3.2446999999999999</v>
      </c>
    </row>
    <row r="3925" spans="1:20" x14ac:dyDescent="0.2">
      <c r="A3925" t="s">
        <v>7612</v>
      </c>
      <c r="B3925">
        <v>2.9995000000000001E-2</v>
      </c>
      <c r="C3925">
        <v>1.3631500000000001</v>
      </c>
      <c r="D3925">
        <v>5.5060799999999999</v>
      </c>
      <c r="G3925" t="s">
        <v>7893</v>
      </c>
      <c r="H3925">
        <v>4.3780000000000001</v>
      </c>
      <c r="I3925">
        <v>57.366500000000002</v>
      </c>
      <c r="J3925">
        <v>3.7118699999999998</v>
      </c>
      <c r="L3925" t="s">
        <v>9575</v>
      </c>
      <c r="M3925">
        <v>3.9752799999999998E-2</v>
      </c>
      <c r="N3925">
        <v>0.88127699999999998</v>
      </c>
      <c r="O3925">
        <v>4.4704699999999997</v>
      </c>
      <c r="Q3925" t="s">
        <v>9557</v>
      </c>
      <c r="R3925">
        <v>56.351599999999998</v>
      </c>
      <c r="S3925">
        <v>12.5952</v>
      </c>
      <c r="T3925">
        <v>-2.1615899999999999</v>
      </c>
    </row>
    <row r="3926" spans="1:20" x14ac:dyDescent="0.2">
      <c r="A3926" t="s">
        <v>8704</v>
      </c>
      <c r="B3926">
        <v>1.7575099999999999</v>
      </c>
      <c r="C3926">
        <v>14.3256</v>
      </c>
      <c r="D3926">
        <v>3.0269900000000001</v>
      </c>
      <c r="G3926" t="s">
        <v>7531</v>
      </c>
      <c r="H3926">
        <v>1.8654999999999999</v>
      </c>
      <c r="I3926">
        <v>55.433700000000002</v>
      </c>
      <c r="J3926">
        <v>4.8931199999999997</v>
      </c>
      <c r="L3926" t="s">
        <v>9578</v>
      </c>
      <c r="M3926">
        <v>0.35198499999999999</v>
      </c>
      <c r="N3926">
        <v>2.6467000000000001</v>
      </c>
      <c r="O3926">
        <v>2.9106100000000001</v>
      </c>
      <c r="Q3926" t="s">
        <v>8331</v>
      </c>
      <c r="R3926">
        <v>0.23389699999999999</v>
      </c>
      <c r="S3926">
        <v>2.0995799999999998E-2</v>
      </c>
      <c r="T3926">
        <v>-3.4777100000000001</v>
      </c>
    </row>
    <row r="3927" spans="1:20" x14ac:dyDescent="0.2">
      <c r="A3927" t="s">
        <v>7955</v>
      </c>
      <c r="B3927">
        <v>122.58</v>
      </c>
      <c r="C3927">
        <v>19.061800000000002</v>
      </c>
      <c r="D3927">
        <v>-2.6849699999999999</v>
      </c>
      <c r="G3927" t="s">
        <v>7898</v>
      </c>
      <c r="H3927">
        <v>0.71990799999999999</v>
      </c>
      <c r="I3927">
        <v>16.5505</v>
      </c>
      <c r="J3927">
        <v>4.5229200000000001</v>
      </c>
      <c r="L3927" t="s">
        <v>9580</v>
      </c>
      <c r="M3927">
        <v>2.5667700000000002E-2</v>
      </c>
      <c r="N3927">
        <v>0.30235499999999998</v>
      </c>
      <c r="O3927">
        <v>3.5582199999999999</v>
      </c>
      <c r="Q3927" t="s">
        <v>7918</v>
      </c>
      <c r="R3927">
        <v>14.6724</v>
      </c>
      <c r="S3927">
        <v>1.2259899999999999</v>
      </c>
      <c r="T3927">
        <v>-3.5810900000000001</v>
      </c>
    </row>
    <row r="3928" spans="1:20" x14ac:dyDescent="0.2">
      <c r="A3928" t="s">
        <v>7960</v>
      </c>
      <c r="B3928">
        <v>49.7151</v>
      </c>
      <c r="C3928">
        <v>11.2553</v>
      </c>
      <c r="D3928">
        <v>-2.1430799999999999</v>
      </c>
      <c r="G3928" t="s">
        <v>7534</v>
      </c>
      <c r="H3928">
        <v>14.7309</v>
      </c>
      <c r="I3928">
        <v>1.4184300000000001</v>
      </c>
      <c r="J3928">
        <v>-3.3764799999999999</v>
      </c>
      <c r="L3928" t="s">
        <v>9079</v>
      </c>
      <c r="M3928">
        <v>93.465400000000002</v>
      </c>
      <c r="N3928">
        <v>9.1259200000000007</v>
      </c>
      <c r="O3928">
        <v>-3.3563900000000002</v>
      </c>
      <c r="Q3928" t="s">
        <v>9562</v>
      </c>
      <c r="R3928">
        <v>0.90502300000000002</v>
      </c>
      <c r="S3928">
        <v>0.185026</v>
      </c>
      <c r="T3928">
        <v>-2.2902200000000001</v>
      </c>
    </row>
    <row r="3929" spans="1:20" x14ac:dyDescent="0.2">
      <c r="A3929" t="s">
        <v>7291</v>
      </c>
      <c r="B3929">
        <v>0.39447100000000002</v>
      </c>
      <c r="C3929">
        <v>3.2508900000000001</v>
      </c>
      <c r="D3929">
        <v>3.04284</v>
      </c>
      <c r="G3929" t="s">
        <v>7902</v>
      </c>
      <c r="H3929">
        <v>150.56800000000001</v>
      </c>
      <c r="I3929">
        <v>10.824299999999999</v>
      </c>
      <c r="J3929">
        <v>-3.79806</v>
      </c>
      <c r="L3929" t="s">
        <v>9583</v>
      </c>
      <c r="M3929">
        <v>0.11648500000000001</v>
      </c>
      <c r="N3929">
        <v>12.001899999999999</v>
      </c>
      <c r="O3929">
        <v>6.6869699999999996</v>
      </c>
      <c r="Q3929" t="s">
        <v>8335</v>
      </c>
      <c r="R3929">
        <v>2.3641899999999998</v>
      </c>
      <c r="S3929">
        <v>9.6062999999999992</v>
      </c>
      <c r="T3929">
        <v>2.02264</v>
      </c>
    </row>
    <row r="3930" spans="1:20" x14ac:dyDescent="0.2">
      <c r="A3930" t="s">
        <v>7962</v>
      </c>
      <c r="B3930">
        <v>21.041699999999999</v>
      </c>
      <c r="C3930">
        <v>0.24643899999999999</v>
      </c>
      <c r="D3930">
        <v>-6.4158799999999996</v>
      </c>
      <c r="G3930" t="s">
        <v>9109</v>
      </c>
      <c r="H3930">
        <v>3.9482999999999997E-2</v>
      </c>
      <c r="I3930">
        <v>0.17763300000000001</v>
      </c>
      <c r="J3930">
        <v>2.1696</v>
      </c>
      <c r="L3930" t="s">
        <v>9084</v>
      </c>
      <c r="M3930">
        <v>0.76116099999999998</v>
      </c>
      <c r="N3930">
        <v>9.9767400000000006E-2</v>
      </c>
      <c r="O3930">
        <v>-2.9315600000000002</v>
      </c>
      <c r="Q3930" t="s">
        <v>8336</v>
      </c>
      <c r="R3930">
        <v>4.8525600000000002E-2</v>
      </c>
      <c r="S3930">
        <v>1.5623400000000001</v>
      </c>
      <c r="T3930">
        <v>5.0088200000000001</v>
      </c>
    </row>
    <row r="3931" spans="1:20" x14ac:dyDescent="0.2">
      <c r="A3931" t="s">
        <v>7292</v>
      </c>
      <c r="B3931">
        <v>14.1059</v>
      </c>
      <c r="C3931">
        <v>1.3888</v>
      </c>
      <c r="D3931">
        <v>-3.3443900000000002</v>
      </c>
      <c r="G3931" t="s">
        <v>9111</v>
      </c>
      <c r="H3931">
        <v>2.12053</v>
      </c>
      <c r="I3931">
        <v>10.8102</v>
      </c>
      <c r="J3931">
        <v>2.3498999999999999</v>
      </c>
      <c r="L3931" t="s">
        <v>9587</v>
      </c>
      <c r="M3931">
        <v>2.69719</v>
      </c>
      <c r="N3931">
        <v>0.37896600000000003</v>
      </c>
      <c r="O3931">
        <v>-2.8313199999999998</v>
      </c>
      <c r="Q3931" t="s">
        <v>8339</v>
      </c>
      <c r="R3931">
        <v>0.96082000000000001</v>
      </c>
      <c r="S3931">
        <v>6.9371200000000002</v>
      </c>
      <c r="T3931">
        <v>2.8519999999999999</v>
      </c>
    </row>
    <row r="3932" spans="1:20" x14ac:dyDescent="0.2">
      <c r="A3932" t="s">
        <v>8450</v>
      </c>
      <c r="B3932">
        <v>11.5017</v>
      </c>
      <c r="C3932">
        <v>0.807481</v>
      </c>
      <c r="D3932">
        <v>-3.8322699999999998</v>
      </c>
      <c r="G3932" t="s">
        <v>9114</v>
      </c>
      <c r="H3932">
        <v>0.18962799999999999</v>
      </c>
      <c r="I3932">
        <v>1.0412600000000001</v>
      </c>
      <c r="J3932">
        <v>2.45709</v>
      </c>
      <c r="L3932" t="s">
        <v>9095</v>
      </c>
      <c r="M3932">
        <v>0.18337200000000001</v>
      </c>
      <c r="N3932">
        <v>5.5055199999999997</v>
      </c>
      <c r="O3932">
        <v>4.9080300000000001</v>
      </c>
      <c r="Q3932" t="s">
        <v>8350</v>
      </c>
      <c r="R3932">
        <v>58.493000000000002</v>
      </c>
      <c r="S3932">
        <v>11.944800000000001</v>
      </c>
      <c r="T3932">
        <v>-2.2918799999999999</v>
      </c>
    </row>
    <row r="3933" spans="1:20" x14ac:dyDescent="0.2">
      <c r="A3933" t="s">
        <v>8454</v>
      </c>
      <c r="B3933">
        <v>0.104155</v>
      </c>
      <c r="C3933">
        <v>0.47684799999999999</v>
      </c>
      <c r="D3933">
        <v>2.1948099999999999</v>
      </c>
      <c r="G3933" t="s">
        <v>9115</v>
      </c>
      <c r="H3933">
        <v>3.5182099999999998</v>
      </c>
      <c r="I3933">
        <v>0.34240599999999999</v>
      </c>
      <c r="J3933">
        <v>-3.3610600000000002</v>
      </c>
      <c r="L3933" t="s">
        <v>9591</v>
      </c>
      <c r="M3933">
        <v>3.9897</v>
      </c>
      <c r="N3933">
        <v>0.87633300000000003</v>
      </c>
      <c r="O3933">
        <v>-2.1867299999999998</v>
      </c>
      <c r="Q3933" t="s">
        <v>9572</v>
      </c>
      <c r="R3933">
        <v>4.9259599999999999</v>
      </c>
      <c r="S3933">
        <v>1.03539</v>
      </c>
      <c r="T3933">
        <v>-2.2502300000000002</v>
      </c>
    </row>
    <row r="3934" spans="1:20" x14ac:dyDescent="0.2">
      <c r="A3934" t="s">
        <v>6803</v>
      </c>
      <c r="B3934">
        <v>11.17</v>
      </c>
      <c r="C3934">
        <v>2.5318800000000001</v>
      </c>
      <c r="D3934">
        <v>-2.1413500000000001</v>
      </c>
      <c r="G3934" t="s">
        <v>7906</v>
      </c>
      <c r="H3934">
        <v>78.243399999999994</v>
      </c>
      <c r="I3934">
        <v>10.417299999999999</v>
      </c>
      <c r="J3934">
        <v>-2.9089800000000001</v>
      </c>
      <c r="L3934" t="s">
        <v>9593</v>
      </c>
      <c r="M3934">
        <v>2.5772900000000001</v>
      </c>
      <c r="N3934">
        <v>0.55202799999999996</v>
      </c>
      <c r="O3934">
        <v>-2.2230400000000001</v>
      </c>
      <c r="Q3934" t="s">
        <v>8352</v>
      </c>
      <c r="R3934">
        <v>8.3767999999999994</v>
      </c>
      <c r="S3934">
        <v>50.6462</v>
      </c>
      <c r="T3934">
        <v>2.59598</v>
      </c>
    </row>
    <row r="3935" spans="1:20" x14ac:dyDescent="0.2">
      <c r="A3935" t="s">
        <v>7294</v>
      </c>
      <c r="B3935">
        <v>20.425599999999999</v>
      </c>
      <c r="C3935">
        <v>0.98568900000000004</v>
      </c>
      <c r="D3935">
        <v>-4.3731</v>
      </c>
      <c r="G3935" t="s">
        <v>7909</v>
      </c>
      <c r="H3935">
        <v>39.4009</v>
      </c>
      <c r="I3935">
        <v>1.0788599999999999</v>
      </c>
      <c r="J3935">
        <v>-5.1906600000000003</v>
      </c>
      <c r="L3935" t="s">
        <v>9596</v>
      </c>
      <c r="M3935">
        <v>1.6462600000000001</v>
      </c>
      <c r="N3935">
        <v>6.7927600000000004</v>
      </c>
      <c r="O3935">
        <v>2.0448</v>
      </c>
      <c r="Q3935" t="s">
        <v>8354</v>
      </c>
      <c r="R3935">
        <v>13.0764</v>
      </c>
      <c r="S3935">
        <v>94.568200000000004</v>
      </c>
      <c r="T3935">
        <v>2.85439</v>
      </c>
    </row>
    <row r="3936" spans="1:20" x14ac:dyDescent="0.2">
      <c r="A3936" t="s">
        <v>8724</v>
      </c>
      <c r="B3936">
        <v>83.357100000000003</v>
      </c>
      <c r="C3936">
        <v>2.4387599999999998</v>
      </c>
      <c r="D3936">
        <v>-5.0950899999999999</v>
      </c>
      <c r="G3936" t="s">
        <v>7538</v>
      </c>
      <c r="H3936">
        <v>53.673299999999998</v>
      </c>
      <c r="I3936">
        <v>8.5117600000000007</v>
      </c>
      <c r="J3936">
        <v>-2.6566800000000002</v>
      </c>
      <c r="L3936" t="s">
        <v>8620</v>
      </c>
      <c r="M3936">
        <v>16.187799999999999</v>
      </c>
      <c r="N3936">
        <v>1.9467099999999999</v>
      </c>
      <c r="O3936">
        <v>-3.0558000000000001</v>
      </c>
      <c r="Q3936" t="s">
        <v>8360</v>
      </c>
      <c r="R3936">
        <v>0.17654500000000001</v>
      </c>
      <c r="S3936">
        <v>2.3972600000000002</v>
      </c>
      <c r="T3936">
        <v>3.76328</v>
      </c>
    </row>
    <row r="3937" spans="1:20" x14ac:dyDescent="0.2">
      <c r="A3937" t="s">
        <v>7620</v>
      </c>
      <c r="B3937">
        <v>5.6883499999999997E-2</v>
      </c>
      <c r="C3937">
        <v>0.52815500000000004</v>
      </c>
      <c r="D3937">
        <v>3.21488</v>
      </c>
      <c r="G3937" t="s">
        <v>8939</v>
      </c>
      <c r="H3937">
        <v>19.3462</v>
      </c>
      <c r="I3937">
        <v>3.3239200000000002</v>
      </c>
      <c r="J3937">
        <v>-2.5410900000000001</v>
      </c>
      <c r="L3937" t="s">
        <v>9603</v>
      </c>
      <c r="M3937">
        <v>1.0525100000000001E-2</v>
      </c>
      <c r="N3937">
        <v>0.37880799999999998</v>
      </c>
      <c r="O3937">
        <v>5.1695599999999997</v>
      </c>
      <c r="Q3937" t="s">
        <v>7945</v>
      </c>
      <c r="R3937">
        <v>5.2985100000000003</v>
      </c>
      <c r="S3937">
        <v>0.98266900000000001</v>
      </c>
      <c r="T3937">
        <v>-2.4308100000000001</v>
      </c>
    </row>
    <row r="3938" spans="1:20" x14ac:dyDescent="0.2">
      <c r="A3938" t="s">
        <v>8476</v>
      </c>
      <c r="B3938">
        <v>1.02826</v>
      </c>
      <c r="C3938">
        <v>6.1000699999999998E-2</v>
      </c>
      <c r="D3938">
        <v>-4.07524</v>
      </c>
      <c r="G3938" t="s">
        <v>7911</v>
      </c>
      <c r="H3938">
        <v>11.2882</v>
      </c>
      <c r="I3938">
        <v>1.66812</v>
      </c>
      <c r="J3938">
        <v>-2.7585299999999999</v>
      </c>
      <c r="L3938" t="s">
        <v>8641</v>
      </c>
      <c r="M3938">
        <v>1.8591599999999999</v>
      </c>
      <c r="N3938">
        <v>0.34601599999999999</v>
      </c>
      <c r="O3938">
        <v>-2.4257399999999998</v>
      </c>
      <c r="Q3938" t="s">
        <v>8259</v>
      </c>
      <c r="R3938">
        <v>1.6591899999999999</v>
      </c>
      <c r="S3938">
        <v>0.14097100000000001</v>
      </c>
      <c r="T3938">
        <v>-3.55701</v>
      </c>
    </row>
    <row r="3939" spans="1:20" x14ac:dyDescent="0.2">
      <c r="A3939" t="s">
        <v>7622</v>
      </c>
      <c r="B3939">
        <v>2170.7399999999998</v>
      </c>
      <c r="C3939">
        <v>0.51297999999999999</v>
      </c>
      <c r="D3939">
        <v>-12.047000000000001</v>
      </c>
      <c r="G3939" t="s">
        <v>7917</v>
      </c>
      <c r="H3939">
        <v>0.49154300000000001</v>
      </c>
      <c r="I3939">
        <v>6.6889700000000003</v>
      </c>
      <c r="J3939">
        <v>3.7663899999999999</v>
      </c>
      <c r="L3939" t="s">
        <v>9608</v>
      </c>
      <c r="M3939">
        <v>0.116504</v>
      </c>
      <c r="N3939">
        <v>5.6533899999999999</v>
      </c>
      <c r="O3939">
        <v>5.60067</v>
      </c>
      <c r="Q3939" t="s">
        <v>8831</v>
      </c>
      <c r="R3939">
        <v>32.112200000000001</v>
      </c>
      <c r="S3939">
        <v>4.0968999999999998</v>
      </c>
      <c r="T3939">
        <v>-2.97052</v>
      </c>
    </row>
    <row r="3940" spans="1:20" x14ac:dyDescent="0.2">
      <c r="A3940" t="s">
        <v>7625</v>
      </c>
      <c r="B3940">
        <v>2.7151999999999998</v>
      </c>
      <c r="C3940">
        <v>0.41676600000000003</v>
      </c>
      <c r="D3940">
        <v>-2.7037499999999999</v>
      </c>
      <c r="G3940" t="s">
        <v>7542</v>
      </c>
      <c r="H3940">
        <v>8.1389300000000008E-3</v>
      </c>
      <c r="I3940">
        <v>4.1314400000000001E-2</v>
      </c>
      <c r="J3940">
        <v>2.3437299999999999</v>
      </c>
      <c r="L3940" t="s">
        <v>9615</v>
      </c>
      <c r="M3940">
        <v>2.94132E-2</v>
      </c>
      <c r="N3940">
        <v>170.20500000000001</v>
      </c>
      <c r="O3940">
        <v>12.4985</v>
      </c>
      <c r="Q3940" t="s">
        <v>7953</v>
      </c>
      <c r="R3940">
        <v>0.18479799999999999</v>
      </c>
      <c r="S3940">
        <v>0.82839300000000005</v>
      </c>
      <c r="T3940">
        <v>2.1643699999999999</v>
      </c>
    </row>
    <row r="3941" spans="1:20" x14ac:dyDescent="0.2">
      <c r="A3941" t="s">
        <v>7628</v>
      </c>
      <c r="B3941">
        <v>0.16204199999999999</v>
      </c>
      <c r="C3941">
        <v>17.506799999999998</v>
      </c>
      <c r="D3941">
        <v>6.7553999999999998</v>
      </c>
      <c r="G3941" t="s">
        <v>7920</v>
      </c>
      <c r="H3941">
        <v>1.2731300000000001</v>
      </c>
      <c r="I3941">
        <v>0.13075100000000001</v>
      </c>
      <c r="J3941">
        <v>-3.28348</v>
      </c>
      <c r="L3941" t="s">
        <v>9135</v>
      </c>
      <c r="M3941">
        <v>3.41365E-2</v>
      </c>
      <c r="N3941">
        <v>6.1045299999999996</v>
      </c>
      <c r="O3941">
        <v>7.4824200000000003</v>
      </c>
      <c r="Q3941" t="s">
        <v>8374</v>
      </c>
      <c r="R3941">
        <v>23.109300000000001</v>
      </c>
      <c r="S3941">
        <v>1.5723800000000001</v>
      </c>
      <c r="T3941">
        <v>-3.8774500000000001</v>
      </c>
    </row>
    <row r="3942" spans="1:20" x14ac:dyDescent="0.2">
      <c r="A3942" t="s">
        <v>7632</v>
      </c>
      <c r="B3942">
        <v>0.16295799999999999</v>
      </c>
      <c r="C3942">
        <v>15.794600000000001</v>
      </c>
      <c r="D3942">
        <v>6.5987900000000002</v>
      </c>
      <c r="G3942" t="s">
        <v>7922</v>
      </c>
      <c r="H3942">
        <v>831.33500000000004</v>
      </c>
      <c r="I3942">
        <v>21.4236</v>
      </c>
      <c r="J3942">
        <v>-5.2781500000000001</v>
      </c>
      <c r="L3942" t="s">
        <v>9620</v>
      </c>
      <c r="M3942">
        <v>2.70403E-2</v>
      </c>
      <c r="N3942">
        <v>0.83057199999999998</v>
      </c>
      <c r="O3942">
        <v>4.9409200000000002</v>
      </c>
      <c r="Q3942" t="s">
        <v>7957</v>
      </c>
      <c r="R3942">
        <v>0.84135000000000004</v>
      </c>
      <c r="S3942">
        <v>8.9658099999999994</v>
      </c>
      <c r="T3942">
        <v>3.4136600000000001</v>
      </c>
    </row>
    <row r="3943" spans="1:20" x14ac:dyDescent="0.2">
      <c r="A3943" t="s">
        <v>9556</v>
      </c>
      <c r="B3943">
        <v>24.028099999999998</v>
      </c>
      <c r="C3943">
        <v>3.7828300000000001</v>
      </c>
      <c r="D3943">
        <v>-2.6671800000000001</v>
      </c>
      <c r="G3943" t="s">
        <v>8341</v>
      </c>
      <c r="H3943">
        <v>14.062200000000001</v>
      </c>
      <c r="I3943">
        <v>66.845100000000002</v>
      </c>
      <c r="J3943">
        <v>2.2490000000000001</v>
      </c>
      <c r="L3943" t="s">
        <v>9624</v>
      </c>
      <c r="M3943">
        <v>35.369</v>
      </c>
      <c r="N3943">
        <v>7.4795999999999996</v>
      </c>
      <c r="O3943">
        <v>-2.2414499999999999</v>
      </c>
      <c r="Q3943" t="s">
        <v>9589</v>
      </c>
      <c r="R3943">
        <v>1.2112499999999999</v>
      </c>
      <c r="S3943">
        <v>16.851700000000001</v>
      </c>
      <c r="T3943">
        <v>3.79833</v>
      </c>
    </row>
    <row r="3944" spans="1:20" x14ac:dyDescent="0.2">
      <c r="A3944" t="s">
        <v>7990</v>
      </c>
      <c r="B3944">
        <v>0.14841399999999999</v>
      </c>
      <c r="C3944">
        <v>0.79641499999999998</v>
      </c>
      <c r="D3944">
        <v>2.4238900000000001</v>
      </c>
      <c r="G3944" t="s">
        <v>7925</v>
      </c>
      <c r="H3944">
        <v>67.941599999999994</v>
      </c>
      <c r="I3944">
        <v>7.9512900000000002</v>
      </c>
      <c r="J3944">
        <v>-3.09504</v>
      </c>
      <c r="L3944" t="s">
        <v>9137</v>
      </c>
      <c r="M3944">
        <v>37.6509</v>
      </c>
      <c r="N3944">
        <v>4.2299499999999997</v>
      </c>
      <c r="O3944">
        <v>-3.1539700000000002</v>
      </c>
      <c r="Q3944" t="s">
        <v>8851</v>
      </c>
      <c r="R3944">
        <v>0.57872299999999999</v>
      </c>
      <c r="S3944">
        <v>3.1662599999999999</v>
      </c>
      <c r="T3944">
        <v>2.4518399999999998</v>
      </c>
    </row>
    <row r="3945" spans="1:20" x14ac:dyDescent="0.2">
      <c r="A3945" t="s">
        <v>9156</v>
      </c>
      <c r="B3945">
        <v>37.657699999999998</v>
      </c>
      <c r="C3945">
        <v>3.75095</v>
      </c>
      <c r="D3945">
        <v>-3.32762</v>
      </c>
      <c r="G3945" t="s">
        <v>7552</v>
      </c>
      <c r="H3945">
        <v>1.9834600000000001E-2</v>
      </c>
      <c r="I3945">
        <v>4.7145299999999999</v>
      </c>
      <c r="J3945">
        <v>7.8929499999999999</v>
      </c>
      <c r="L3945" t="s">
        <v>9629</v>
      </c>
      <c r="M3945">
        <v>7.0174599999999998</v>
      </c>
      <c r="N3945">
        <v>1.12534</v>
      </c>
      <c r="O3945">
        <v>-2.64059</v>
      </c>
      <c r="Q3945" t="s">
        <v>8378</v>
      </c>
      <c r="R3945">
        <v>943.21699999999998</v>
      </c>
      <c r="S3945">
        <v>1.1728700000000001</v>
      </c>
      <c r="T3945">
        <v>-9.6514100000000003</v>
      </c>
    </row>
    <row r="3946" spans="1:20" x14ac:dyDescent="0.2">
      <c r="A3946" t="s">
        <v>7304</v>
      </c>
      <c r="B3946">
        <v>8.4980100000000003E-2</v>
      </c>
      <c r="C3946">
        <v>0.44078200000000001</v>
      </c>
      <c r="D3946">
        <v>2.37487</v>
      </c>
      <c r="G3946" t="s">
        <v>7556</v>
      </c>
      <c r="H3946">
        <v>4.8959599999999996</v>
      </c>
      <c r="I3946">
        <v>0.170378</v>
      </c>
      <c r="J3946">
        <v>-4.8447800000000001</v>
      </c>
      <c r="L3946" t="s">
        <v>9632</v>
      </c>
      <c r="M3946">
        <v>0.21315799999999999</v>
      </c>
      <c r="N3946">
        <v>2.9154399999999998</v>
      </c>
      <c r="O3946">
        <v>3.77372</v>
      </c>
      <c r="Q3946" t="s">
        <v>8379</v>
      </c>
      <c r="R3946">
        <v>5.7289899999999998E-2</v>
      </c>
      <c r="S3946">
        <v>9.0503999999999998</v>
      </c>
      <c r="T3946">
        <v>7.3035600000000001</v>
      </c>
    </row>
    <row r="3947" spans="1:20" x14ac:dyDescent="0.2">
      <c r="A3947" t="s">
        <v>7639</v>
      </c>
      <c r="B3947">
        <v>6.4965200000000001E-2</v>
      </c>
      <c r="C3947">
        <v>1.2302200000000001</v>
      </c>
      <c r="D3947">
        <v>4.2431099999999997</v>
      </c>
      <c r="G3947" t="s">
        <v>7926</v>
      </c>
      <c r="H3947">
        <v>0.51031199999999999</v>
      </c>
      <c r="I3947">
        <v>11.5341</v>
      </c>
      <c r="J3947">
        <v>4.49838</v>
      </c>
      <c r="L3947" t="s">
        <v>9635</v>
      </c>
      <c r="M3947">
        <v>270.791</v>
      </c>
      <c r="N3947">
        <v>40.802199999999999</v>
      </c>
      <c r="O3947">
        <v>-2.7304599999999999</v>
      </c>
      <c r="Q3947" t="s">
        <v>8857</v>
      </c>
      <c r="R3947">
        <v>1.0112000000000001</v>
      </c>
      <c r="S3947">
        <v>23.034099999999999</v>
      </c>
      <c r="T3947">
        <v>4.5096400000000001</v>
      </c>
    </row>
    <row r="3948" spans="1:20" x14ac:dyDescent="0.2">
      <c r="A3948" t="s">
        <v>7640</v>
      </c>
      <c r="B3948">
        <v>22.7852</v>
      </c>
      <c r="C3948">
        <v>0.16770199999999999</v>
      </c>
      <c r="D3948">
        <v>-7.0860599999999998</v>
      </c>
      <c r="G3948" t="s">
        <v>7930</v>
      </c>
      <c r="H3948">
        <v>0.11146499999999999</v>
      </c>
      <c r="I3948">
        <v>0.80876000000000003</v>
      </c>
      <c r="J3948">
        <v>2.8591199999999999</v>
      </c>
      <c r="L3948" t="s">
        <v>9638</v>
      </c>
      <c r="M3948">
        <v>0.11432199999999999</v>
      </c>
      <c r="N3948">
        <v>4.7978100000000001</v>
      </c>
      <c r="O3948">
        <v>5.3912000000000004</v>
      </c>
      <c r="Q3948" t="s">
        <v>7963</v>
      </c>
      <c r="R3948">
        <v>1.18319</v>
      </c>
      <c r="S3948">
        <v>0.13813</v>
      </c>
      <c r="T3948">
        <v>-3.0985900000000002</v>
      </c>
    </row>
    <row r="3949" spans="1:20" x14ac:dyDescent="0.2">
      <c r="A3949" t="s">
        <v>8000</v>
      </c>
      <c r="B3949">
        <v>51.965299999999999</v>
      </c>
      <c r="C3949">
        <v>6.0158100000000001</v>
      </c>
      <c r="D3949">
        <v>-3.1107200000000002</v>
      </c>
      <c r="G3949" t="s">
        <v>7934</v>
      </c>
      <c r="H3949">
        <v>0.21101300000000001</v>
      </c>
      <c r="I3949">
        <v>1.3304400000000001</v>
      </c>
      <c r="J3949">
        <v>2.6564999999999999</v>
      </c>
      <c r="L3949" t="s">
        <v>9145</v>
      </c>
      <c r="M3949">
        <v>64.875600000000006</v>
      </c>
      <c r="N3949">
        <v>14.042400000000001</v>
      </c>
      <c r="O3949">
        <v>-2.2078899999999999</v>
      </c>
      <c r="Q3949" t="s">
        <v>8383</v>
      </c>
      <c r="R3949">
        <v>0.23500699999999999</v>
      </c>
      <c r="S3949">
        <v>2.52468</v>
      </c>
      <c r="T3949">
        <v>3.4253200000000001</v>
      </c>
    </row>
    <row r="3950" spans="1:20" x14ac:dyDescent="0.2">
      <c r="A3950" t="s">
        <v>8760</v>
      </c>
      <c r="B3950">
        <v>2.6232099999999998</v>
      </c>
      <c r="C3950">
        <v>0.21714700000000001</v>
      </c>
      <c r="D3950">
        <v>-3.5945900000000002</v>
      </c>
      <c r="G3950" t="s">
        <v>9149</v>
      </c>
      <c r="H3950">
        <v>0.58811199999999997</v>
      </c>
      <c r="I3950">
        <v>4.06914</v>
      </c>
      <c r="J3950">
        <v>2.7905600000000002</v>
      </c>
      <c r="L3950" t="s">
        <v>9642</v>
      </c>
      <c r="M3950">
        <v>2.8369599999999999</v>
      </c>
      <c r="N3950">
        <v>0.15490399999999999</v>
      </c>
      <c r="O3950">
        <v>-4.19489</v>
      </c>
      <c r="Q3950" t="s">
        <v>7967</v>
      </c>
      <c r="R3950">
        <v>0.18310599999999999</v>
      </c>
      <c r="S3950">
        <v>2.4624899999999998</v>
      </c>
      <c r="T3950">
        <v>3.7493699999999999</v>
      </c>
    </row>
    <row r="3951" spans="1:20" x14ac:dyDescent="0.2">
      <c r="A3951" t="s">
        <v>7312</v>
      </c>
      <c r="B3951">
        <v>20.081399999999999</v>
      </c>
      <c r="C3951">
        <v>0.81800399999999995</v>
      </c>
      <c r="D3951">
        <v>-4.6176000000000004</v>
      </c>
      <c r="G3951" t="s">
        <v>7559</v>
      </c>
      <c r="H3951">
        <v>6.8731E-2</v>
      </c>
      <c r="I3951">
        <v>0.47690900000000003</v>
      </c>
      <c r="J3951">
        <v>2.7946800000000001</v>
      </c>
      <c r="L3951" t="s">
        <v>9148</v>
      </c>
      <c r="M3951">
        <v>42.529899999999998</v>
      </c>
      <c r="N3951">
        <v>6.4324500000000002</v>
      </c>
      <c r="O3951">
        <v>-2.7250399999999999</v>
      </c>
      <c r="Q3951" t="s">
        <v>8390</v>
      </c>
      <c r="R3951">
        <v>0.43220700000000001</v>
      </c>
      <c r="S3951">
        <v>4.4291600000000004</v>
      </c>
      <c r="T3951">
        <v>3.35724</v>
      </c>
    </row>
    <row r="3952" spans="1:20" x14ac:dyDescent="0.2">
      <c r="A3952" t="s">
        <v>7315</v>
      </c>
      <c r="B3952">
        <v>0.48934499999999997</v>
      </c>
      <c r="C3952">
        <v>3.81803E-2</v>
      </c>
      <c r="D3952">
        <v>-3.6799499999999998</v>
      </c>
      <c r="G3952" t="s">
        <v>7569</v>
      </c>
      <c r="H3952">
        <v>8.6818699999999999E-2</v>
      </c>
      <c r="I3952">
        <v>0.607379</v>
      </c>
      <c r="J3952">
        <v>2.8065199999999999</v>
      </c>
      <c r="L3952" t="s">
        <v>9152</v>
      </c>
      <c r="M3952">
        <v>17.6709</v>
      </c>
      <c r="N3952">
        <v>2.95946</v>
      </c>
      <c r="O3952">
        <v>-2.5779700000000001</v>
      </c>
      <c r="Q3952" t="s">
        <v>9612</v>
      </c>
      <c r="R3952">
        <v>1.0343899999999999</v>
      </c>
      <c r="S3952">
        <v>5.64046</v>
      </c>
      <c r="T3952">
        <v>2.4470299999999998</v>
      </c>
    </row>
    <row r="3953" spans="1:20" x14ac:dyDescent="0.2">
      <c r="A3953" t="s">
        <v>7317</v>
      </c>
      <c r="B3953">
        <v>0.62797000000000003</v>
      </c>
      <c r="C3953">
        <v>5.0153299999999996</v>
      </c>
      <c r="D3953">
        <v>2.9975800000000001</v>
      </c>
      <c r="G3953" t="s">
        <v>7947</v>
      </c>
      <c r="H3953">
        <v>8.9278399999999998</v>
      </c>
      <c r="I3953">
        <v>54.792099999999998</v>
      </c>
      <c r="J3953">
        <v>2.6175899999999999</v>
      </c>
      <c r="L3953" t="s">
        <v>9649</v>
      </c>
      <c r="M3953">
        <v>11.517099999999999</v>
      </c>
      <c r="N3953">
        <v>0.39961099999999999</v>
      </c>
      <c r="O3953">
        <v>-4.8490399999999996</v>
      </c>
      <c r="Q3953" t="s">
        <v>8890</v>
      </c>
      <c r="R3953">
        <v>1.8065599999999999</v>
      </c>
      <c r="S3953">
        <v>0.19408500000000001</v>
      </c>
      <c r="T3953">
        <v>-3.21848</v>
      </c>
    </row>
    <row r="3954" spans="1:20" x14ac:dyDescent="0.2">
      <c r="A3954" t="s">
        <v>7326</v>
      </c>
      <c r="B3954">
        <v>2.3892099999999998</v>
      </c>
      <c r="C3954">
        <v>10.305099999999999</v>
      </c>
      <c r="D3954">
        <v>2.1087500000000001</v>
      </c>
      <c r="G3954" t="s">
        <v>7951</v>
      </c>
      <c r="H3954">
        <v>0.27895500000000001</v>
      </c>
      <c r="I3954">
        <v>7.2648200000000003</v>
      </c>
      <c r="J3954">
        <v>4.7028299999999996</v>
      </c>
      <c r="L3954" t="s">
        <v>9160</v>
      </c>
      <c r="M3954">
        <v>1.1232</v>
      </c>
      <c r="N3954">
        <v>236.29900000000001</v>
      </c>
      <c r="O3954">
        <v>7.7168599999999996</v>
      </c>
      <c r="Q3954" t="s">
        <v>8392</v>
      </c>
      <c r="R3954">
        <v>5.0194200000000001E-2</v>
      </c>
      <c r="S3954">
        <v>0.61848599999999998</v>
      </c>
      <c r="T3954">
        <v>3.6231499999999999</v>
      </c>
    </row>
    <row r="3955" spans="1:20" x14ac:dyDescent="0.2">
      <c r="A3955" t="s">
        <v>8514</v>
      </c>
      <c r="B3955">
        <v>0.49836900000000001</v>
      </c>
      <c r="C3955">
        <v>4.3344399999999998</v>
      </c>
      <c r="D3955">
        <v>3.1205599999999998</v>
      </c>
      <c r="G3955" t="s">
        <v>7959</v>
      </c>
      <c r="H3955">
        <v>8.0255999999999994E-2</v>
      </c>
      <c r="I3955">
        <v>1.0005299999999999</v>
      </c>
      <c r="J3955">
        <v>3.6400199999999998</v>
      </c>
      <c r="L3955" t="s">
        <v>9653</v>
      </c>
      <c r="M3955">
        <v>0.34234100000000001</v>
      </c>
      <c r="N3955">
        <v>1.8295300000000001</v>
      </c>
      <c r="O3955">
        <v>2.41797</v>
      </c>
      <c r="Q3955" t="s">
        <v>8394</v>
      </c>
      <c r="R3955">
        <v>7.9587099999999994E-2</v>
      </c>
      <c r="S3955">
        <v>41.168199999999999</v>
      </c>
      <c r="T3955">
        <v>9.01478</v>
      </c>
    </row>
    <row r="3956" spans="1:20" x14ac:dyDescent="0.2">
      <c r="A3956" t="s">
        <v>8019</v>
      </c>
      <c r="B3956">
        <v>0.54688300000000001</v>
      </c>
      <c r="C3956">
        <v>0.127473</v>
      </c>
      <c r="D3956">
        <v>-2.1010399999999998</v>
      </c>
      <c r="G3956" t="s">
        <v>7580</v>
      </c>
      <c r="H3956">
        <v>0.78695300000000001</v>
      </c>
      <c r="I3956">
        <v>5.9118399999999998</v>
      </c>
      <c r="J3956">
        <v>2.9092600000000002</v>
      </c>
      <c r="L3956" t="s">
        <v>9655</v>
      </c>
      <c r="M3956">
        <v>3.9897399999999998</v>
      </c>
      <c r="N3956">
        <v>0.93624799999999997</v>
      </c>
      <c r="O3956">
        <v>-2.0913300000000001</v>
      </c>
      <c r="Q3956" t="s">
        <v>8905</v>
      </c>
      <c r="R3956">
        <v>1.8731</v>
      </c>
      <c r="S3956">
        <v>8.7252600000000005</v>
      </c>
      <c r="T3956">
        <v>2.21977</v>
      </c>
    </row>
    <row r="3957" spans="1:20" x14ac:dyDescent="0.2">
      <c r="A3957" t="s">
        <v>7329</v>
      </c>
      <c r="B3957">
        <v>7.6494900000000001</v>
      </c>
      <c r="C3957">
        <v>4.3675100000000001E-2</v>
      </c>
      <c r="D3957">
        <v>-7.4524100000000004</v>
      </c>
      <c r="G3957" t="s">
        <v>7583</v>
      </c>
      <c r="H3957">
        <v>13.176399999999999</v>
      </c>
      <c r="I3957">
        <v>1249.9100000000001</v>
      </c>
      <c r="J3957">
        <v>6.5677300000000001</v>
      </c>
      <c r="L3957" t="s">
        <v>9170</v>
      </c>
      <c r="M3957">
        <v>16.657800000000002</v>
      </c>
      <c r="N3957">
        <v>1.71722</v>
      </c>
      <c r="O3957">
        <v>-3.27806</v>
      </c>
      <c r="Q3957" t="s">
        <v>9623</v>
      </c>
      <c r="R3957">
        <v>0.65287499999999998</v>
      </c>
      <c r="S3957">
        <v>8.4196300000000002E-2</v>
      </c>
      <c r="T3957">
        <v>-2.9549799999999999</v>
      </c>
    </row>
    <row r="3958" spans="1:20" x14ac:dyDescent="0.2">
      <c r="A3958" t="s">
        <v>7331</v>
      </c>
      <c r="B3958">
        <v>3.5853200000000002E-2</v>
      </c>
      <c r="C3958">
        <v>9.8764500000000002</v>
      </c>
      <c r="D3958">
        <v>8.1057500000000005</v>
      </c>
      <c r="G3958" t="s">
        <v>7965</v>
      </c>
      <c r="H3958">
        <v>1.37584</v>
      </c>
      <c r="I3958">
        <v>110.836</v>
      </c>
      <c r="J3958">
        <v>6.3319700000000001</v>
      </c>
      <c r="L3958" t="s">
        <v>9660</v>
      </c>
      <c r="M3958">
        <v>2.3079499999999999</v>
      </c>
      <c r="N3958">
        <v>0.322855</v>
      </c>
      <c r="O3958">
        <v>-2.83765</v>
      </c>
      <c r="Q3958" t="s">
        <v>8396</v>
      </c>
      <c r="R3958">
        <v>35.190399999999997</v>
      </c>
      <c r="S3958">
        <v>4.4683799999999998</v>
      </c>
      <c r="T3958">
        <v>-2.97736</v>
      </c>
    </row>
    <row r="3959" spans="1:20" x14ac:dyDescent="0.2">
      <c r="A3959" t="s">
        <v>7653</v>
      </c>
      <c r="B3959">
        <v>2.5798999999999999E-2</v>
      </c>
      <c r="C3959">
        <v>1.8232699999999999</v>
      </c>
      <c r="D3959">
        <v>6.1430699999999998</v>
      </c>
      <c r="G3959" t="s">
        <v>8873</v>
      </c>
      <c r="H3959">
        <v>1.4499700000000001E-2</v>
      </c>
      <c r="I3959">
        <v>8.0913100000000002E-2</v>
      </c>
      <c r="J3959">
        <v>2.4803500000000001</v>
      </c>
      <c r="L3959" t="s">
        <v>9664</v>
      </c>
      <c r="M3959">
        <v>1620.14</v>
      </c>
      <c r="N3959">
        <v>366.98899999999998</v>
      </c>
      <c r="O3959">
        <v>-2.1423100000000002</v>
      </c>
      <c r="Q3959" t="s">
        <v>9628</v>
      </c>
      <c r="R3959">
        <v>2.1293299999999999</v>
      </c>
      <c r="S3959">
        <v>0.41621000000000002</v>
      </c>
      <c r="T3959">
        <v>-2.3550200000000001</v>
      </c>
    </row>
    <row r="3960" spans="1:20" x14ac:dyDescent="0.2">
      <c r="A3960" t="s">
        <v>8028</v>
      </c>
      <c r="B3960">
        <v>1.20912E-2</v>
      </c>
      <c r="C3960">
        <v>0.102994</v>
      </c>
      <c r="D3960">
        <v>3.0905399999999998</v>
      </c>
      <c r="G3960" t="s">
        <v>9173</v>
      </c>
      <c r="H3960">
        <v>3.76831</v>
      </c>
      <c r="I3960">
        <v>20.962700000000002</v>
      </c>
      <c r="J3960">
        <v>2.4758399999999998</v>
      </c>
      <c r="L3960" t="s">
        <v>9172</v>
      </c>
      <c r="M3960">
        <v>0.32324599999999998</v>
      </c>
      <c r="N3960">
        <v>29.37</v>
      </c>
      <c r="O3960">
        <v>6.5055699999999996</v>
      </c>
      <c r="Q3960" t="s">
        <v>8398</v>
      </c>
      <c r="R3960">
        <v>1.62921</v>
      </c>
      <c r="S3960">
        <v>1.3526699999999999E-2</v>
      </c>
      <c r="T3960">
        <v>-6.9122199999999996</v>
      </c>
    </row>
    <row r="3961" spans="1:20" x14ac:dyDescent="0.2">
      <c r="A3961" t="s">
        <v>7655</v>
      </c>
      <c r="B3961">
        <v>80.263599999999997</v>
      </c>
      <c r="C3961">
        <v>17.257899999999999</v>
      </c>
      <c r="D3961">
        <v>-2.2174900000000002</v>
      </c>
      <c r="G3961" t="s">
        <v>7975</v>
      </c>
      <c r="H3961">
        <v>0.55177399999999999</v>
      </c>
      <c r="I3961">
        <v>3.59361</v>
      </c>
      <c r="J3961">
        <v>2.7032799999999999</v>
      </c>
      <c r="L3961" t="s">
        <v>9668</v>
      </c>
      <c r="M3961">
        <v>2.1452</v>
      </c>
      <c r="N3961">
        <v>13.0345</v>
      </c>
      <c r="O3961">
        <v>2.6031499999999999</v>
      </c>
      <c r="Q3961" t="s">
        <v>9637</v>
      </c>
      <c r="R3961">
        <v>205.93199999999999</v>
      </c>
      <c r="S3961">
        <v>47.759799999999998</v>
      </c>
      <c r="T3961">
        <v>-2.1082999999999998</v>
      </c>
    </row>
    <row r="3962" spans="1:20" x14ac:dyDescent="0.2">
      <c r="A3962" t="s">
        <v>9592</v>
      </c>
      <c r="B3962">
        <v>14.0425</v>
      </c>
      <c r="C3962">
        <v>97.056600000000003</v>
      </c>
      <c r="D3962">
        <v>2.7890299999999999</v>
      </c>
      <c r="G3962" t="s">
        <v>7978</v>
      </c>
      <c r="H3962">
        <v>0.73350899999999997</v>
      </c>
      <c r="I3962">
        <v>3.89655</v>
      </c>
      <c r="J3962">
        <v>2.4093100000000001</v>
      </c>
      <c r="L3962" t="s">
        <v>9671</v>
      </c>
      <c r="M3962">
        <v>18.9221</v>
      </c>
      <c r="N3962">
        <v>78.208600000000004</v>
      </c>
      <c r="O3962">
        <v>2.0472600000000001</v>
      </c>
      <c r="Q3962" t="s">
        <v>7984</v>
      </c>
      <c r="R3962">
        <v>0.11812599999999999</v>
      </c>
      <c r="S3962">
        <v>5.0838799999999997</v>
      </c>
      <c r="T3962">
        <v>5.42753</v>
      </c>
    </row>
    <row r="3963" spans="1:20" x14ac:dyDescent="0.2">
      <c r="A3963" t="s">
        <v>8795</v>
      </c>
      <c r="B3963">
        <v>7.1061899999999997E-2</v>
      </c>
      <c r="C3963">
        <v>0.70010600000000001</v>
      </c>
      <c r="D3963">
        <v>3.3004199999999999</v>
      </c>
      <c r="G3963" t="s">
        <v>9183</v>
      </c>
      <c r="H3963">
        <v>0.11611100000000001</v>
      </c>
      <c r="I3963">
        <v>0.62948999999999999</v>
      </c>
      <c r="J3963">
        <v>2.4386800000000002</v>
      </c>
      <c r="L3963" t="s">
        <v>9176</v>
      </c>
      <c r="M3963">
        <v>0.59963299999999997</v>
      </c>
      <c r="N3963">
        <v>3.1938900000000001</v>
      </c>
      <c r="O3963">
        <v>2.41316</v>
      </c>
      <c r="Q3963" t="s">
        <v>7988</v>
      </c>
      <c r="R3963">
        <v>101.988</v>
      </c>
      <c r="S3963">
        <v>22.553999999999998</v>
      </c>
      <c r="T3963">
        <v>-2.1769400000000001</v>
      </c>
    </row>
    <row r="3964" spans="1:20" x14ac:dyDescent="0.2">
      <c r="A3964" t="s">
        <v>8802</v>
      </c>
      <c r="B3964">
        <v>1.7535799999999999</v>
      </c>
      <c r="C3964">
        <v>12.6988</v>
      </c>
      <c r="D3964">
        <v>2.8563100000000001</v>
      </c>
      <c r="G3964" t="s">
        <v>8387</v>
      </c>
      <c r="H3964">
        <v>0.20079900000000001</v>
      </c>
      <c r="I3964">
        <v>1.19702</v>
      </c>
      <c r="J3964">
        <v>2.5756199999999998</v>
      </c>
      <c r="L3964" t="s">
        <v>9674</v>
      </c>
      <c r="M3964">
        <v>2.5369700000000002</v>
      </c>
      <c r="N3964">
        <v>62.123199999999997</v>
      </c>
      <c r="O3964">
        <v>4.61395</v>
      </c>
      <c r="Q3964" t="s">
        <v>8406</v>
      </c>
      <c r="R3964">
        <v>2.9864999999999999</v>
      </c>
      <c r="S3964">
        <v>14.5563</v>
      </c>
      <c r="T3964">
        <v>2.28512</v>
      </c>
    </row>
    <row r="3965" spans="1:20" x14ac:dyDescent="0.2">
      <c r="A3965" t="s">
        <v>8534</v>
      </c>
      <c r="B3965">
        <v>21.1082</v>
      </c>
      <c r="C3965">
        <v>2.7717800000000001</v>
      </c>
      <c r="D3965">
        <v>-2.9289200000000002</v>
      </c>
      <c r="G3965" t="s">
        <v>7980</v>
      </c>
      <c r="H3965">
        <v>0.41539799999999999</v>
      </c>
      <c r="I3965">
        <v>2.9058799999999998</v>
      </c>
      <c r="J3965">
        <v>2.8064</v>
      </c>
      <c r="L3965" t="s">
        <v>9677</v>
      </c>
      <c r="M3965">
        <v>0.63737900000000003</v>
      </c>
      <c r="N3965">
        <v>4.34124</v>
      </c>
      <c r="O3965">
        <v>2.7678799999999999</v>
      </c>
      <c r="Q3965" t="s">
        <v>8408</v>
      </c>
      <c r="R3965">
        <v>23.889299999999999</v>
      </c>
      <c r="S3965">
        <v>5.8125799999999996</v>
      </c>
      <c r="T3965">
        <v>-2.03912</v>
      </c>
    </row>
    <row r="3966" spans="1:20" x14ac:dyDescent="0.2">
      <c r="A3966" t="s">
        <v>9602</v>
      </c>
      <c r="B3966">
        <v>2.2631100000000002</v>
      </c>
      <c r="C3966">
        <v>0.48115599999999997</v>
      </c>
      <c r="D3966">
        <v>-2.23373</v>
      </c>
      <c r="G3966" t="s">
        <v>8894</v>
      </c>
      <c r="H3966">
        <v>1.52684</v>
      </c>
      <c r="I3966">
        <v>10.611499999999999</v>
      </c>
      <c r="J3966">
        <v>2.7970000000000002</v>
      </c>
      <c r="L3966" t="s">
        <v>9179</v>
      </c>
      <c r="M3966">
        <v>1.8859399999999999</v>
      </c>
      <c r="N3966">
        <v>14.177</v>
      </c>
      <c r="O3966">
        <v>2.9102000000000001</v>
      </c>
      <c r="Q3966" t="s">
        <v>9648</v>
      </c>
      <c r="R3966">
        <v>11.647399999999999</v>
      </c>
      <c r="S3966">
        <v>2.2227199999999998</v>
      </c>
      <c r="T3966">
        <v>-2.3896099999999998</v>
      </c>
    </row>
    <row r="3967" spans="1:20" x14ac:dyDescent="0.2">
      <c r="A3967" t="s">
        <v>7338</v>
      </c>
      <c r="B3967">
        <v>0.49786000000000002</v>
      </c>
      <c r="C3967">
        <v>4.8217100000000004</v>
      </c>
      <c r="D3967">
        <v>3.2757299999999998</v>
      </c>
      <c r="G3967" t="s">
        <v>7594</v>
      </c>
      <c r="H3967">
        <v>3.8911500000000002E-2</v>
      </c>
      <c r="I3967" s="7">
        <v>4.0299999999999997E-5</v>
      </c>
      <c r="J3967">
        <v>-9.9161699999999993</v>
      </c>
      <c r="L3967" t="s">
        <v>9179</v>
      </c>
      <c r="M3967">
        <v>8.6881399999999998E-2</v>
      </c>
      <c r="N3967">
        <v>0.354514</v>
      </c>
      <c r="O3967">
        <v>2.0287199999999999</v>
      </c>
      <c r="Q3967" t="s">
        <v>8414</v>
      </c>
      <c r="R3967">
        <v>615.52599999999995</v>
      </c>
      <c r="S3967">
        <v>47.104999999999997</v>
      </c>
      <c r="T3967">
        <v>-3.7078700000000002</v>
      </c>
    </row>
    <row r="3968" spans="1:20" x14ac:dyDescent="0.2">
      <c r="A3968" t="s">
        <v>8052</v>
      </c>
      <c r="B3968">
        <v>28.316400000000002</v>
      </c>
      <c r="C3968">
        <v>3.7179899999999999</v>
      </c>
      <c r="D3968">
        <v>-2.9290400000000001</v>
      </c>
      <c r="G3968" t="s">
        <v>9488</v>
      </c>
      <c r="H3968">
        <v>0.17474000000000001</v>
      </c>
      <c r="I3968">
        <v>1.03474</v>
      </c>
      <c r="J3968">
        <v>2.5659900000000002</v>
      </c>
      <c r="L3968" t="s">
        <v>9685</v>
      </c>
      <c r="M3968">
        <v>0.41469200000000001</v>
      </c>
      <c r="N3968">
        <v>3.5489999999999999</v>
      </c>
      <c r="O3968">
        <v>3.0973000000000002</v>
      </c>
      <c r="Q3968" t="s">
        <v>8417</v>
      </c>
      <c r="R3968">
        <v>317.54300000000001</v>
      </c>
      <c r="S3968">
        <v>8.0364500000000003</v>
      </c>
      <c r="T3968">
        <v>-5.3042499999999997</v>
      </c>
    </row>
    <row r="3969" spans="1:20" x14ac:dyDescent="0.2">
      <c r="A3969" t="s">
        <v>8822</v>
      </c>
      <c r="B3969">
        <v>3.3255699999999999</v>
      </c>
      <c r="C3969">
        <v>13.3352</v>
      </c>
      <c r="D3969">
        <v>2.0035699999999999</v>
      </c>
      <c r="G3969" t="s">
        <v>7992</v>
      </c>
      <c r="H3969">
        <v>192.405</v>
      </c>
      <c r="I3969">
        <v>13.624700000000001</v>
      </c>
      <c r="J3969">
        <v>-3.8198400000000001</v>
      </c>
      <c r="L3969" t="s">
        <v>9688</v>
      </c>
      <c r="M3969">
        <v>0.156338</v>
      </c>
      <c r="N3969">
        <v>1.17943</v>
      </c>
      <c r="O3969">
        <v>2.9153500000000001</v>
      </c>
      <c r="Q3969" t="s">
        <v>7996</v>
      </c>
      <c r="R3969">
        <v>2.3671999999999999E-2</v>
      </c>
      <c r="S3969">
        <v>0.33882200000000001</v>
      </c>
      <c r="T3969">
        <v>3.83927</v>
      </c>
    </row>
    <row r="3970" spans="1:20" x14ac:dyDescent="0.2">
      <c r="A3970" t="s">
        <v>7667</v>
      </c>
      <c r="B3970">
        <v>0.12021800000000001</v>
      </c>
      <c r="C3970">
        <v>2.82769</v>
      </c>
      <c r="D3970">
        <v>4.5559000000000003</v>
      </c>
      <c r="G3970" t="s">
        <v>7997</v>
      </c>
      <c r="H3970">
        <v>3.4140400000000001E-2</v>
      </c>
      <c r="I3970">
        <v>0.382573</v>
      </c>
      <c r="J3970">
        <v>3.4861800000000001</v>
      </c>
      <c r="L3970" t="s">
        <v>9689</v>
      </c>
      <c r="M3970">
        <v>0.60230499999999998</v>
      </c>
      <c r="N3970">
        <v>4.1903800000000002</v>
      </c>
      <c r="O3970">
        <v>2.7985199999999999</v>
      </c>
      <c r="Q3970" t="s">
        <v>9657</v>
      </c>
      <c r="R3970">
        <v>7.06013</v>
      </c>
      <c r="S3970">
        <v>51.728400000000001</v>
      </c>
      <c r="T3970">
        <v>2.8731900000000001</v>
      </c>
    </row>
    <row r="3971" spans="1:20" x14ac:dyDescent="0.2">
      <c r="A3971" t="s">
        <v>7343</v>
      </c>
      <c r="B3971">
        <v>11.836399999999999</v>
      </c>
      <c r="C3971">
        <v>0.114671</v>
      </c>
      <c r="D3971">
        <v>-6.6895800000000003</v>
      </c>
      <c r="G3971" t="s">
        <v>8409</v>
      </c>
      <c r="H3971">
        <v>0.54240900000000003</v>
      </c>
      <c r="I3971">
        <v>3.3162600000000002</v>
      </c>
      <c r="J3971">
        <v>2.6120999999999999</v>
      </c>
      <c r="L3971" t="s">
        <v>9691</v>
      </c>
      <c r="M3971">
        <v>0.44225300000000001</v>
      </c>
      <c r="N3971">
        <v>2.7089300000000001</v>
      </c>
      <c r="O3971">
        <v>2.6147800000000001</v>
      </c>
      <c r="Q3971" t="s">
        <v>9659</v>
      </c>
      <c r="R3971">
        <v>0.16369900000000001</v>
      </c>
      <c r="S3971">
        <v>1.7642100000000001</v>
      </c>
      <c r="T3971">
        <v>3.42991</v>
      </c>
    </row>
    <row r="3972" spans="1:20" x14ac:dyDescent="0.2">
      <c r="A3972" t="s">
        <v>8062</v>
      </c>
      <c r="B3972">
        <v>10.0219</v>
      </c>
      <c r="C3972">
        <v>1.6102700000000001</v>
      </c>
      <c r="D3972">
        <v>-2.6377700000000002</v>
      </c>
      <c r="G3972" t="s">
        <v>7999</v>
      </c>
      <c r="H3972">
        <v>1.16404</v>
      </c>
      <c r="I3972">
        <v>6.7747700000000002</v>
      </c>
      <c r="J3972">
        <v>2.5410300000000001</v>
      </c>
      <c r="L3972" t="s">
        <v>9694</v>
      </c>
      <c r="M3972">
        <v>0.49176999999999998</v>
      </c>
      <c r="N3972">
        <v>5.0194400000000003</v>
      </c>
      <c r="O3972">
        <v>3.3514699999999999</v>
      </c>
      <c r="Q3972" t="s">
        <v>9472</v>
      </c>
      <c r="R3972">
        <v>1.9666699999999999E-2</v>
      </c>
      <c r="S3972">
        <v>0.101246</v>
      </c>
      <c r="T3972">
        <v>2.3640400000000001</v>
      </c>
    </row>
    <row r="3973" spans="1:20" x14ac:dyDescent="0.2">
      <c r="A3973" t="s">
        <v>8066</v>
      </c>
      <c r="B3973">
        <v>31.524999999999999</v>
      </c>
      <c r="C3973">
        <v>5.7240099999999998</v>
      </c>
      <c r="D3973">
        <v>-2.4613999999999998</v>
      </c>
      <c r="G3973" t="s">
        <v>8008</v>
      </c>
      <c r="H3973">
        <v>1.0569200000000001E-2</v>
      </c>
      <c r="I3973">
        <v>9.5214099999999996E-2</v>
      </c>
      <c r="J3973">
        <v>3.1713100000000001</v>
      </c>
      <c r="L3973" t="s">
        <v>9187</v>
      </c>
      <c r="M3973">
        <v>0.32224900000000001</v>
      </c>
      <c r="N3973">
        <v>3.7942299999999998E-2</v>
      </c>
      <c r="O3973">
        <v>-3.0863</v>
      </c>
      <c r="Q3973" t="s">
        <v>8432</v>
      </c>
      <c r="R3973">
        <v>0.119743</v>
      </c>
      <c r="S3973">
        <v>1.50607</v>
      </c>
      <c r="T3973">
        <v>3.6527799999999999</v>
      </c>
    </row>
    <row r="3974" spans="1:20" x14ac:dyDescent="0.2">
      <c r="A3974" t="s">
        <v>7675</v>
      </c>
      <c r="B3974">
        <v>2.13028E-2</v>
      </c>
      <c r="C3974">
        <v>0.12549399999999999</v>
      </c>
      <c r="D3974">
        <v>2.5585</v>
      </c>
      <c r="G3974" t="s">
        <v>8011</v>
      </c>
      <c r="H3974">
        <v>0.229876</v>
      </c>
      <c r="I3974">
        <v>3.3339699999999999</v>
      </c>
      <c r="J3974">
        <v>3.8583099999999999</v>
      </c>
      <c r="L3974" t="s">
        <v>9190</v>
      </c>
      <c r="M3974">
        <v>1.13826E-2</v>
      </c>
      <c r="N3974">
        <v>0.125281</v>
      </c>
      <c r="O3974">
        <v>3.46027</v>
      </c>
      <c r="Q3974" t="s">
        <v>9478</v>
      </c>
      <c r="R3974">
        <v>7.4170999999999996</v>
      </c>
      <c r="S3974">
        <v>1.77816</v>
      </c>
      <c r="T3974">
        <v>-2.06047</v>
      </c>
    </row>
    <row r="3975" spans="1:20" x14ac:dyDescent="0.2">
      <c r="A3975" t="s">
        <v>8828</v>
      </c>
      <c r="B3975">
        <v>7.5613799999999998</v>
      </c>
      <c r="C3975">
        <v>1.21062</v>
      </c>
      <c r="D3975">
        <v>-2.6429100000000001</v>
      </c>
      <c r="G3975" t="s">
        <v>8014</v>
      </c>
      <c r="H3975">
        <v>1.55217</v>
      </c>
      <c r="I3975">
        <v>28.545100000000001</v>
      </c>
      <c r="J3975">
        <v>4.2008900000000002</v>
      </c>
      <c r="L3975" t="s">
        <v>9700</v>
      </c>
      <c r="M3975">
        <v>47.955399999999997</v>
      </c>
      <c r="N3975">
        <v>5.6762699999999997</v>
      </c>
      <c r="O3975">
        <v>-3.0786799999999999</v>
      </c>
      <c r="Q3975" t="s">
        <v>9670</v>
      </c>
      <c r="R3975">
        <v>2.47675</v>
      </c>
      <c r="S3975">
        <v>0.39605600000000002</v>
      </c>
      <c r="T3975">
        <v>-2.6446700000000001</v>
      </c>
    </row>
    <row r="3976" spans="1:20" x14ac:dyDescent="0.2">
      <c r="A3976" t="s">
        <v>8558</v>
      </c>
      <c r="B3976">
        <v>165.27199999999999</v>
      </c>
      <c r="C3976">
        <v>1.45913</v>
      </c>
      <c r="D3976">
        <v>-6.8235900000000003</v>
      </c>
      <c r="G3976" t="s">
        <v>8018</v>
      </c>
      <c r="H3976">
        <v>197.214</v>
      </c>
      <c r="I3976">
        <v>2.6414900000000001</v>
      </c>
      <c r="J3976">
        <v>-6.2222600000000003</v>
      </c>
      <c r="L3976" t="s">
        <v>9703</v>
      </c>
      <c r="M3976">
        <v>0.71469800000000006</v>
      </c>
      <c r="N3976">
        <v>6.99024</v>
      </c>
      <c r="O3976">
        <v>3.2899400000000001</v>
      </c>
      <c r="Q3976" t="s">
        <v>8435</v>
      </c>
      <c r="R3976">
        <v>0.24055699999999999</v>
      </c>
      <c r="S3976">
        <v>1.5448500000000001</v>
      </c>
      <c r="T3976">
        <v>2.68302</v>
      </c>
    </row>
    <row r="3977" spans="1:20" x14ac:dyDescent="0.2">
      <c r="A3977" t="s">
        <v>7348</v>
      </c>
      <c r="B3977">
        <v>1284.5</v>
      </c>
      <c r="C3977">
        <v>67.969099999999997</v>
      </c>
      <c r="D3977">
        <v>-4.2401799999999996</v>
      </c>
      <c r="G3977" t="s">
        <v>8021</v>
      </c>
      <c r="H3977">
        <v>7.6505799999999997</v>
      </c>
      <c r="I3977">
        <v>31.112200000000001</v>
      </c>
      <c r="J3977">
        <v>2.0238399999999999</v>
      </c>
      <c r="L3977" t="s">
        <v>9126</v>
      </c>
      <c r="M3977">
        <v>0.79505199999999998</v>
      </c>
      <c r="N3977">
        <v>4.2415799999999999</v>
      </c>
      <c r="O3977">
        <v>2.4154800000000001</v>
      </c>
      <c r="Q3977" t="s">
        <v>8437</v>
      </c>
      <c r="R3977">
        <v>0.128331</v>
      </c>
      <c r="S3977">
        <v>1.3816200000000001</v>
      </c>
      <c r="T3977">
        <v>3.42842</v>
      </c>
    </row>
    <row r="3978" spans="1:20" x14ac:dyDescent="0.2">
      <c r="A3978" t="s">
        <v>7352</v>
      </c>
      <c r="B3978">
        <v>2.8667500000000001</v>
      </c>
      <c r="C3978">
        <v>29.5304</v>
      </c>
      <c r="D3978">
        <v>3.3647100000000001</v>
      </c>
      <c r="G3978" t="s">
        <v>9224</v>
      </c>
      <c r="H3978">
        <v>5.3997999999999997E-3</v>
      </c>
      <c r="I3978">
        <v>4.26519E-2</v>
      </c>
      <c r="J3978">
        <v>2.98163</v>
      </c>
      <c r="L3978" t="s">
        <v>9192</v>
      </c>
      <c r="M3978">
        <v>6.7518399999999996</v>
      </c>
      <c r="N3978">
        <v>37.561599999999999</v>
      </c>
      <c r="O3978">
        <v>2.4759099999999998</v>
      </c>
      <c r="Q3978" t="s">
        <v>9676</v>
      </c>
      <c r="R3978">
        <v>1.69194</v>
      </c>
      <c r="S3978">
        <v>11.440200000000001</v>
      </c>
      <c r="T3978">
        <v>2.7573500000000002</v>
      </c>
    </row>
    <row r="3979" spans="1:20" x14ac:dyDescent="0.2">
      <c r="A3979" t="s">
        <v>7685</v>
      </c>
      <c r="B3979">
        <v>3.3095300000000001</v>
      </c>
      <c r="C3979">
        <v>24.613600000000002</v>
      </c>
      <c r="D3979">
        <v>2.8947600000000002</v>
      </c>
      <c r="G3979" t="s">
        <v>8025</v>
      </c>
      <c r="H3979">
        <v>29.578199999999999</v>
      </c>
      <c r="I3979">
        <v>1.6212899999999999</v>
      </c>
      <c r="J3979">
        <v>-4.1893200000000004</v>
      </c>
      <c r="L3979" t="s">
        <v>9708</v>
      </c>
      <c r="M3979">
        <v>0.60597199999999996</v>
      </c>
      <c r="N3979">
        <v>4.0498000000000003</v>
      </c>
      <c r="O3979">
        <v>2.7405300000000001</v>
      </c>
      <c r="Q3979" t="s">
        <v>8010</v>
      </c>
      <c r="R3979">
        <v>4.3983800000000003E-2</v>
      </c>
      <c r="S3979">
        <v>0.280754</v>
      </c>
      <c r="T3979">
        <v>2.6742599999999999</v>
      </c>
    </row>
    <row r="3980" spans="1:20" x14ac:dyDescent="0.2">
      <c r="A3980" t="s">
        <v>8080</v>
      </c>
      <c r="B3980">
        <v>5.3764099999999999</v>
      </c>
      <c r="C3980">
        <v>0.37950099999999998</v>
      </c>
      <c r="D3980">
        <v>-3.8244699999999998</v>
      </c>
      <c r="G3980" t="s">
        <v>8027</v>
      </c>
      <c r="H3980">
        <v>0.120495</v>
      </c>
      <c r="I3980">
        <v>0.80910800000000005</v>
      </c>
      <c r="J3980">
        <v>2.74736</v>
      </c>
      <c r="L3980" t="s">
        <v>9199</v>
      </c>
      <c r="M3980">
        <v>255.749</v>
      </c>
      <c r="N3980">
        <v>32.973999999999997</v>
      </c>
      <c r="O3980">
        <v>-2.95533</v>
      </c>
      <c r="Q3980" t="s">
        <v>8441</v>
      </c>
      <c r="R3980">
        <v>0.124123</v>
      </c>
      <c r="S3980">
        <v>1.97437</v>
      </c>
      <c r="T3980">
        <v>3.9915500000000002</v>
      </c>
    </row>
    <row r="3981" spans="1:20" x14ac:dyDescent="0.2">
      <c r="A3981" t="s">
        <v>8848</v>
      </c>
      <c r="B3981">
        <v>89.646299999999997</v>
      </c>
      <c r="C3981">
        <v>14.2539</v>
      </c>
      <c r="D3981">
        <v>-2.6528900000000002</v>
      </c>
      <c r="G3981" t="s">
        <v>8029</v>
      </c>
      <c r="H3981">
        <v>0.31204999999999999</v>
      </c>
      <c r="I3981">
        <v>4.4874999999999998</v>
      </c>
      <c r="J3981">
        <v>3.84606</v>
      </c>
      <c r="L3981" t="s">
        <v>9204</v>
      </c>
      <c r="M3981">
        <v>1.9814000000000001</v>
      </c>
      <c r="N3981">
        <v>14.7522</v>
      </c>
      <c r="O3981">
        <v>2.8963399999999999</v>
      </c>
      <c r="Q3981" t="s">
        <v>7564</v>
      </c>
      <c r="R3981">
        <v>368.72199999999998</v>
      </c>
      <c r="S3981">
        <v>67.2607</v>
      </c>
      <c r="T3981">
        <v>-2.4546999999999999</v>
      </c>
    </row>
    <row r="3982" spans="1:20" x14ac:dyDescent="0.2">
      <c r="A3982" t="s">
        <v>9646</v>
      </c>
      <c r="B3982">
        <v>1.8655600000000001</v>
      </c>
      <c r="C3982">
        <v>8.0920500000000004</v>
      </c>
      <c r="D3982">
        <v>2.1168999999999998</v>
      </c>
      <c r="G3982" t="s">
        <v>8438</v>
      </c>
      <c r="H3982">
        <v>16.0627</v>
      </c>
      <c r="I3982">
        <v>3.1164299999999998</v>
      </c>
      <c r="J3982">
        <v>-2.3657499999999998</v>
      </c>
      <c r="L3982" t="s">
        <v>9715</v>
      </c>
      <c r="M3982">
        <v>0.123617</v>
      </c>
      <c r="N3982">
        <v>1.84937</v>
      </c>
      <c r="O3982">
        <v>3.9030900000000002</v>
      </c>
      <c r="Q3982" t="s">
        <v>9683</v>
      </c>
      <c r="R3982">
        <v>1.5446899999999999</v>
      </c>
      <c r="S3982">
        <v>0.111233</v>
      </c>
      <c r="T3982">
        <v>-3.7956599999999998</v>
      </c>
    </row>
    <row r="3983" spans="1:20" x14ac:dyDescent="0.2">
      <c r="A3983" t="s">
        <v>8094</v>
      </c>
      <c r="B3983">
        <v>15.1449</v>
      </c>
      <c r="C3983">
        <v>3.1858</v>
      </c>
      <c r="D3983">
        <v>-2.2490999999999999</v>
      </c>
      <c r="G3983" t="s">
        <v>8035</v>
      </c>
      <c r="H3983">
        <v>1.94276</v>
      </c>
      <c r="I3983">
        <v>13.5389</v>
      </c>
      <c r="J3983">
        <v>2.8009300000000001</v>
      </c>
      <c r="L3983" t="s">
        <v>9718</v>
      </c>
      <c r="M3983">
        <v>0.49911800000000001</v>
      </c>
      <c r="N3983">
        <v>2.0868500000000001</v>
      </c>
      <c r="O3983">
        <v>2.0638700000000001</v>
      </c>
      <c r="Q3983" t="s">
        <v>8444</v>
      </c>
      <c r="R3983">
        <v>2.8783900000000001E-2</v>
      </c>
      <c r="S3983">
        <v>2.0395599999999998</v>
      </c>
      <c r="T3983">
        <v>6.1468499999999997</v>
      </c>
    </row>
    <row r="3984" spans="1:20" x14ac:dyDescent="0.2">
      <c r="A3984" t="s">
        <v>8096</v>
      </c>
      <c r="B3984">
        <v>8.9028799999999997</v>
      </c>
      <c r="C3984">
        <v>2.2145100000000002</v>
      </c>
      <c r="D3984">
        <v>-2.0072800000000002</v>
      </c>
      <c r="G3984" t="s">
        <v>8038</v>
      </c>
      <c r="H3984">
        <v>1.6829400000000001</v>
      </c>
      <c r="I3984">
        <v>26.7258</v>
      </c>
      <c r="J3984">
        <v>3.9891800000000002</v>
      </c>
      <c r="L3984" t="s">
        <v>9719</v>
      </c>
      <c r="M3984">
        <v>12.4201</v>
      </c>
      <c r="N3984">
        <v>2.8591000000000002</v>
      </c>
      <c r="O3984">
        <v>-2.11904</v>
      </c>
      <c r="Q3984" t="s">
        <v>8446</v>
      </c>
      <c r="R3984">
        <v>0.29079199999999999</v>
      </c>
      <c r="S3984">
        <v>1.28484</v>
      </c>
      <c r="T3984">
        <v>2.1435300000000002</v>
      </c>
    </row>
    <row r="3985" spans="1:20" x14ac:dyDescent="0.2">
      <c r="A3985" t="s">
        <v>9245</v>
      </c>
      <c r="B3985">
        <v>0.31128299999999998</v>
      </c>
      <c r="C3985">
        <v>1.52911</v>
      </c>
      <c r="D3985">
        <v>2.2964000000000002</v>
      </c>
      <c r="G3985" t="s">
        <v>8041</v>
      </c>
      <c r="H3985">
        <v>48.577300000000001</v>
      </c>
      <c r="I3985">
        <v>4.29068</v>
      </c>
      <c r="J3985">
        <v>-3.50101</v>
      </c>
      <c r="L3985" t="s">
        <v>9207</v>
      </c>
      <c r="M3985">
        <v>8.2542200000000001</v>
      </c>
      <c r="N3985">
        <v>37.112900000000003</v>
      </c>
      <c r="O3985">
        <v>2.16872</v>
      </c>
      <c r="Q3985" t="s">
        <v>8017</v>
      </c>
      <c r="R3985">
        <v>0.54625000000000001</v>
      </c>
      <c r="S3985">
        <v>2.39235</v>
      </c>
      <c r="T3985">
        <v>2.1307900000000002</v>
      </c>
    </row>
    <row r="3986" spans="1:20" x14ac:dyDescent="0.2">
      <c r="A3986" t="s">
        <v>7356</v>
      </c>
      <c r="B3986">
        <v>0.35142600000000002</v>
      </c>
      <c r="C3986">
        <v>1.7940499999999999</v>
      </c>
      <c r="D3986">
        <v>2.3519299999999999</v>
      </c>
      <c r="G3986" t="s">
        <v>8045</v>
      </c>
      <c r="H3986">
        <v>0.223991</v>
      </c>
      <c r="I3986">
        <v>2.3421599999999998</v>
      </c>
      <c r="J3986">
        <v>3.3863300000000001</v>
      </c>
      <c r="L3986" t="s">
        <v>9723</v>
      </c>
      <c r="M3986">
        <v>30.038399999999999</v>
      </c>
      <c r="N3986">
        <v>5.7595299999999998</v>
      </c>
      <c r="O3986">
        <v>-2.3827799999999999</v>
      </c>
      <c r="Q3986" t="s">
        <v>8024</v>
      </c>
      <c r="R3986">
        <v>12.6831</v>
      </c>
      <c r="S3986">
        <v>0.18693899999999999</v>
      </c>
      <c r="T3986">
        <v>-6.0841900000000004</v>
      </c>
    </row>
    <row r="3987" spans="1:20" x14ac:dyDescent="0.2">
      <c r="A3987" t="s">
        <v>7693</v>
      </c>
      <c r="B3987">
        <v>135.67699999999999</v>
      </c>
      <c r="C3987">
        <v>1.40316</v>
      </c>
      <c r="D3987">
        <v>-6.5953600000000003</v>
      </c>
      <c r="G3987" t="s">
        <v>9265</v>
      </c>
      <c r="H3987">
        <v>699.11099999999999</v>
      </c>
      <c r="I3987">
        <v>75.790300000000002</v>
      </c>
      <c r="J3987">
        <v>-3.2054399999999998</v>
      </c>
      <c r="L3987" t="s">
        <v>9210</v>
      </c>
      <c r="M3987">
        <v>1.07853</v>
      </c>
      <c r="N3987">
        <v>9.3044699999999994E-2</v>
      </c>
      <c r="O3987">
        <v>-3.5350000000000001</v>
      </c>
      <c r="Q3987" t="s">
        <v>8977</v>
      </c>
      <c r="R3987">
        <v>249.21199999999999</v>
      </c>
      <c r="S3987">
        <v>55.084899999999998</v>
      </c>
      <c r="T3987">
        <v>-2.1776499999999999</v>
      </c>
    </row>
    <row r="3988" spans="1:20" x14ac:dyDescent="0.2">
      <c r="A3988" t="s">
        <v>8111</v>
      </c>
      <c r="B3988">
        <v>65.037400000000005</v>
      </c>
      <c r="C3988">
        <v>8.0595199999999991</v>
      </c>
      <c r="D3988">
        <v>-3.0125000000000002</v>
      </c>
      <c r="G3988" t="s">
        <v>8051</v>
      </c>
      <c r="H3988">
        <v>3.6101299999999998</v>
      </c>
      <c r="I3988">
        <v>0.539995</v>
      </c>
      <c r="J3988">
        <v>-2.7410299999999999</v>
      </c>
      <c r="L3988" t="s">
        <v>9212</v>
      </c>
      <c r="M3988">
        <v>1.0446500000000001</v>
      </c>
      <c r="N3988">
        <v>8.6139299999999999</v>
      </c>
      <c r="O3988">
        <v>3.04365</v>
      </c>
      <c r="Q3988" t="s">
        <v>9696</v>
      </c>
      <c r="R3988">
        <v>12.601699999999999</v>
      </c>
      <c r="S3988">
        <v>2.54739</v>
      </c>
      <c r="T3988">
        <v>-2.3065199999999999</v>
      </c>
    </row>
    <row r="3989" spans="1:20" x14ac:dyDescent="0.2">
      <c r="A3989" t="s">
        <v>7360</v>
      </c>
      <c r="B3989">
        <v>4.2001499999999998</v>
      </c>
      <c r="C3989">
        <v>26.014800000000001</v>
      </c>
      <c r="D3989">
        <v>2.6308199999999999</v>
      </c>
      <c r="G3989" t="s">
        <v>8055</v>
      </c>
      <c r="H3989">
        <v>0.192778</v>
      </c>
      <c r="I3989">
        <v>3.8144399999999998</v>
      </c>
      <c r="J3989">
        <v>4.3064600000000004</v>
      </c>
      <c r="L3989" t="s">
        <v>9729</v>
      </c>
      <c r="M3989">
        <v>1.55318</v>
      </c>
      <c r="N3989">
        <v>0.21463199999999999</v>
      </c>
      <c r="O3989">
        <v>-2.8552900000000001</v>
      </c>
      <c r="Q3989" t="s">
        <v>9699</v>
      </c>
      <c r="R3989">
        <v>3.1473399999999998</v>
      </c>
      <c r="S3989">
        <v>12.600199999999999</v>
      </c>
      <c r="T3989">
        <v>2.0012500000000002</v>
      </c>
    </row>
    <row r="3990" spans="1:20" x14ac:dyDescent="0.2">
      <c r="A3990" t="s">
        <v>7700</v>
      </c>
      <c r="B3990">
        <v>0.128029</v>
      </c>
      <c r="C3990">
        <v>2.2426599999999999</v>
      </c>
      <c r="D3990">
        <v>4.1306700000000003</v>
      </c>
      <c r="G3990" t="s">
        <v>8059</v>
      </c>
      <c r="H3990">
        <v>0.54703100000000004</v>
      </c>
      <c r="I3990">
        <v>2.2538499999999999</v>
      </c>
      <c r="J3990">
        <v>2.0427</v>
      </c>
      <c r="L3990" t="s">
        <v>9731</v>
      </c>
      <c r="M3990">
        <v>3.5745399999999998</v>
      </c>
      <c r="N3990">
        <v>16.130500000000001</v>
      </c>
      <c r="O3990">
        <v>2.1739600000000001</v>
      </c>
      <c r="Q3990" t="s">
        <v>8031</v>
      </c>
      <c r="R3990">
        <v>3.8348200000000001</v>
      </c>
      <c r="S3990">
        <v>0.12789600000000001</v>
      </c>
      <c r="T3990">
        <v>-4.9061199999999996</v>
      </c>
    </row>
    <row r="3991" spans="1:20" x14ac:dyDescent="0.2">
      <c r="A3991" t="s">
        <v>7184</v>
      </c>
      <c r="B3991">
        <v>13.190300000000001</v>
      </c>
      <c r="C3991">
        <v>2.6188099999999999</v>
      </c>
      <c r="D3991">
        <v>-2.3325</v>
      </c>
      <c r="G3991" t="s">
        <v>7627</v>
      </c>
      <c r="H3991">
        <v>1.7906200000000001</v>
      </c>
      <c r="I3991">
        <v>11.3529</v>
      </c>
      <c r="J3991">
        <v>2.6645300000000001</v>
      </c>
      <c r="L3991" t="s">
        <v>9216</v>
      </c>
      <c r="M3991">
        <v>1.9235599999999999</v>
      </c>
      <c r="N3991">
        <v>39.621200000000002</v>
      </c>
      <c r="O3991">
        <v>4.36442</v>
      </c>
      <c r="Q3991" t="s">
        <v>8034</v>
      </c>
      <c r="R3991">
        <v>250.607</v>
      </c>
      <c r="S3991">
        <v>49.509900000000002</v>
      </c>
      <c r="T3991">
        <v>-2.3396400000000002</v>
      </c>
    </row>
    <row r="3992" spans="1:20" x14ac:dyDescent="0.2">
      <c r="A3992" t="s">
        <v>7362</v>
      </c>
      <c r="B3992">
        <v>0.105018</v>
      </c>
      <c r="C3992">
        <v>2.3510900000000001</v>
      </c>
      <c r="D3992">
        <v>4.4846300000000001</v>
      </c>
      <c r="G3992" t="s">
        <v>8064</v>
      </c>
      <c r="H3992">
        <v>1.8369500000000001</v>
      </c>
      <c r="I3992">
        <v>16.506399999999999</v>
      </c>
      <c r="J3992">
        <v>3.16764</v>
      </c>
      <c r="L3992" t="s">
        <v>9218</v>
      </c>
      <c r="M3992">
        <v>3.2162000000000003E-2</v>
      </c>
      <c r="N3992">
        <v>3.8148900000000001</v>
      </c>
      <c r="O3992">
        <v>6.8901399999999997</v>
      </c>
      <c r="Q3992" t="s">
        <v>8452</v>
      </c>
      <c r="R3992">
        <v>0.24418599999999999</v>
      </c>
      <c r="S3992">
        <v>7.6451000000000002</v>
      </c>
      <c r="T3992">
        <v>4.9684799999999996</v>
      </c>
    </row>
    <row r="3993" spans="1:20" x14ac:dyDescent="0.2">
      <c r="A3993" t="s">
        <v>7702</v>
      </c>
      <c r="B3993">
        <v>0.20667199999999999</v>
      </c>
      <c r="C3993">
        <v>1.27749</v>
      </c>
      <c r="D3993">
        <v>2.6278999999999999</v>
      </c>
      <c r="G3993" t="s">
        <v>8067</v>
      </c>
      <c r="H3993">
        <v>0.10491499999999999</v>
      </c>
      <c r="I3993">
        <v>2.1079699999999999</v>
      </c>
      <c r="J3993">
        <v>4.3285600000000004</v>
      </c>
      <c r="L3993" t="s">
        <v>9734</v>
      </c>
      <c r="M3993">
        <v>2.7566999999999999E-3</v>
      </c>
      <c r="N3993">
        <v>2.1577300000000001E-2</v>
      </c>
      <c r="O3993">
        <v>2.9685000000000001</v>
      </c>
      <c r="Q3993" t="s">
        <v>8456</v>
      </c>
      <c r="R3993">
        <v>0.56570100000000001</v>
      </c>
      <c r="S3993">
        <v>315.774</v>
      </c>
      <c r="T3993">
        <v>9.1246399999999994</v>
      </c>
    </row>
    <row r="3994" spans="1:20" x14ac:dyDescent="0.2">
      <c r="A3994" t="s">
        <v>8866</v>
      </c>
      <c r="B3994">
        <v>30.7866</v>
      </c>
      <c r="C3994">
        <v>6.2927</v>
      </c>
      <c r="D3994">
        <v>-2.2905500000000001</v>
      </c>
      <c r="G3994" t="s">
        <v>8069</v>
      </c>
      <c r="H3994">
        <v>1.7225600000000001E-2</v>
      </c>
      <c r="I3994">
        <v>0.20510800000000001</v>
      </c>
      <c r="J3994">
        <v>3.57375</v>
      </c>
      <c r="L3994" t="s">
        <v>9738</v>
      </c>
      <c r="M3994">
        <v>1.47174</v>
      </c>
      <c r="N3994">
        <v>5.9163100000000002</v>
      </c>
      <c r="O3994">
        <v>2.00718</v>
      </c>
      <c r="Q3994" t="s">
        <v>8037</v>
      </c>
      <c r="R3994">
        <v>2.7982300000000002</v>
      </c>
      <c r="S3994">
        <v>8.7005799999999994E-2</v>
      </c>
      <c r="T3994">
        <v>-5.0072599999999996</v>
      </c>
    </row>
    <row r="3995" spans="1:20" x14ac:dyDescent="0.2">
      <c r="A3995" t="s">
        <v>8892</v>
      </c>
      <c r="B3995">
        <v>1.3843000000000001</v>
      </c>
      <c r="C3995">
        <v>7.68689</v>
      </c>
      <c r="D3995">
        <v>2.4732500000000002</v>
      </c>
      <c r="G3995" t="s">
        <v>7631</v>
      </c>
      <c r="H3995">
        <v>1.9970499999999999E-2</v>
      </c>
      <c r="I3995">
        <v>0.40520200000000001</v>
      </c>
      <c r="J3995">
        <v>4.3426900000000002</v>
      </c>
      <c r="L3995" t="s">
        <v>9741</v>
      </c>
      <c r="M3995">
        <v>1.3211999999999999</v>
      </c>
      <c r="N3995">
        <v>5.8992300000000002</v>
      </c>
      <c r="O3995">
        <v>2.1586799999999999</v>
      </c>
      <c r="Q3995" t="s">
        <v>8460</v>
      </c>
      <c r="R3995">
        <v>0.13064500000000001</v>
      </c>
      <c r="S3995">
        <v>0.75913399999999998</v>
      </c>
      <c r="T3995">
        <v>2.53871</v>
      </c>
    </row>
    <row r="3996" spans="1:20" x14ac:dyDescent="0.2">
      <c r="A3996" t="s">
        <v>8116</v>
      </c>
      <c r="B3996">
        <v>18.6751</v>
      </c>
      <c r="C3996">
        <v>4.2548399999999997</v>
      </c>
      <c r="D3996">
        <v>-2.1339399999999999</v>
      </c>
      <c r="G3996" t="s">
        <v>9268</v>
      </c>
      <c r="H3996">
        <v>4.3785400000000001</v>
      </c>
      <c r="I3996">
        <v>27.73</v>
      </c>
      <c r="J3996">
        <v>2.6629299999999998</v>
      </c>
      <c r="L3996" t="s">
        <v>9745</v>
      </c>
      <c r="M3996">
        <v>0.59077999999999997</v>
      </c>
      <c r="N3996">
        <v>2.8446799999999999</v>
      </c>
      <c r="O3996">
        <v>2.2675700000000001</v>
      </c>
      <c r="Q3996" t="s">
        <v>8462</v>
      </c>
      <c r="R3996">
        <v>3.4646200000000002E-2</v>
      </c>
      <c r="S3996">
        <v>8.3855900000000001E-3</v>
      </c>
      <c r="T3996">
        <v>-2.04671</v>
      </c>
    </row>
    <row r="3997" spans="1:20" x14ac:dyDescent="0.2">
      <c r="A3997" t="s">
        <v>7365</v>
      </c>
      <c r="B3997">
        <v>200.255</v>
      </c>
      <c r="C3997">
        <v>25.117699999999999</v>
      </c>
      <c r="D3997">
        <v>-2.9950600000000001</v>
      </c>
      <c r="G3997" t="s">
        <v>7633</v>
      </c>
      <c r="H3997">
        <v>11.129300000000001</v>
      </c>
      <c r="I3997">
        <v>2.2690600000000001</v>
      </c>
      <c r="J3997">
        <v>-2.2942</v>
      </c>
      <c r="L3997" t="s">
        <v>9229</v>
      </c>
      <c r="M3997">
        <v>2.64453</v>
      </c>
      <c r="N3997">
        <v>0.21465899999999999</v>
      </c>
      <c r="O3997">
        <v>-3.6228899999999999</v>
      </c>
      <c r="Q3997" t="s">
        <v>8465</v>
      </c>
      <c r="R3997">
        <v>0.47948299999999999</v>
      </c>
      <c r="S3997">
        <v>4.4238499999999998</v>
      </c>
      <c r="T3997">
        <v>3.2057500000000001</v>
      </c>
    </row>
    <row r="3998" spans="1:20" x14ac:dyDescent="0.2">
      <c r="A3998" t="s">
        <v>7709</v>
      </c>
      <c r="B3998">
        <v>0.122488</v>
      </c>
      <c r="C3998">
        <v>0.77756999999999998</v>
      </c>
      <c r="D3998">
        <v>2.6663299999999999</v>
      </c>
      <c r="G3998" t="s">
        <v>8075</v>
      </c>
      <c r="H3998">
        <v>41.216999999999999</v>
      </c>
      <c r="I3998">
        <v>1.3543799999999999</v>
      </c>
      <c r="J3998">
        <v>-4.92753</v>
      </c>
      <c r="L3998" t="s">
        <v>9751</v>
      </c>
      <c r="M3998">
        <v>1.3301099999999999</v>
      </c>
      <c r="N3998">
        <v>7.39785</v>
      </c>
      <c r="O3998">
        <v>2.4755600000000002</v>
      </c>
      <c r="Q3998" t="s">
        <v>8470</v>
      </c>
      <c r="R3998">
        <v>0.19484699999999999</v>
      </c>
      <c r="S3998">
        <v>1.2860499999999999</v>
      </c>
      <c r="T3998">
        <v>2.7225299999999999</v>
      </c>
    </row>
    <row r="3999" spans="1:20" x14ac:dyDescent="0.2">
      <c r="A3999" t="s">
        <v>8128</v>
      </c>
      <c r="B3999">
        <v>25.775200000000002</v>
      </c>
      <c r="C3999">
        <v>4.9688600000000003</v>
      </c>
      <c r="D3999">
        <v>-2.375</v>
      </c>
      <c r="G3999" t="s">
        <v>8469</v>
      </c>
      <c r="H3999">
        <v>43.5946</v>
      </c>
      <c r="I3999">
        <v>9.7929999999999993</v>
      </c>
      <c r="J3999">
        <v>-2.1543299999999999</v>
      </c>
      <c r="L3999" t="s">
        <v>9754</v>
      </c>
      <c r="M3999">
        <v>0.85818099999999997</v>
      </c>
      <c r="N3999">
        <v>6.7557400000000003</v>
      </c>
      <c r="O3999">
        <v>2.9767600000000001</v>
      </c>
      <c r="Q3999" t="s">
        <v>8049</v>
      </c>
      <c r="R3999">
        <v>0.41523700000000002</v>
      </c>
      <c r="S3999">
        <v>4.6304800000000004</v>
      </c>
      <c r="T3999">
        <v>3.4791500000000002</v>
      </c>
    </row>
    <row r="4000" spans="1:20" x14ac:dyDescent="0.2">
      <c r="A4000" t="s">
        <v>8896</v>
      </c>
      <c r="B4000">
        <v>0.46589700000000001</v>
      </c>
      <c r="C4000">
        <v>2.0748099999999998</v>
      </c>
      <c r="D4000">
        <v>2.1549</v>
      </c>
      <c r="G4000" t="s">
        <v>9001</v>
      </c>
      <c r="H4000">
        <v>19.532399999999999</v>
      </c>
      <c r="I4000">
        <v>4.7039</v>
      </c>
      <c r="J4000">
        <v>-2.0539399999999999</v>
      </c>
      <c r="L4000" t="s">
        <v>9248</v>
      </c>
      <c r="M4000">
        <v>1.0131600000000001</v>
      </c>
      <c r="N4000">
        <v>4.9193499999999997</v>
      </c>
      <c r="O4000">
        <v>2.2796099999999999</v>
      </c>
      <c r="Q4000" t="s">
        <v>8053</v>
      </c>
      <c r="R4000">
        <v>0.23696999999999999</v>
      </c>
      <c r="S4000">
        <v>8.5226100000000002</v>
      </c>
      <c r="T4000">
        <v>5.16852</v>
      </c>
    </row>
    <row r="4001" spans="1:20" x14ac:dyDescent="0.2">
      <c r="A4001" t="s">
        <v>8606</v>
      </c>
      <c r="B4001">
        <v>1.7053199999999999</v>
      </c>
      <c r="C4001">
        <v>0.113011</v>
      </c>
      <c r="D4001">
        <v>-3.9155199999999999</v>
      </c>
      <c r="G4001" t="s">
        <v>7642</v>
      </c>
      <c r="H4001">
        <v>1.04965</v>
      </c>
      <c r="I4001">
        <v>1.5048600000000001E-2</v>
      </c>
      <c r="J4001">
        <v>-6.1241399999999997</v>
      </c>
      <c r="L4001" t="s">
        <v>9760</v>
      </c>
      <c r="M4001">
        <v>1.8583700000000001</v>
      </c>
      <c r="N4001">
        <v>7.4846300000000001</v>
      </c>
      <c r="O4001">
        <v>2.00989</v>
      </c>
      <c r="Q4001" t="s">
        <v>9006</v>
      </c>
      <c r="R4001">
        <v>3.4742199999999999</v>
      </c>
      <c r="S4001">
        <v>17.230899999999998</v>
      </c>
      <c r="T4001">
        <v>2.3102399999999998</v>
      </c>
    </row>
    <row r="4002" spans="1:20" x14ac:dyDescent="0.2">
      <c r="A4002" t="s">
        <v>8138</v>
      </c>
      <c r="B4002">
        <v>26.6358</v>
      </c>
      <c r="C4002">
        <v>2.8936299999999999</v>
      </c>
      <c r="D4002">
        <v>-3.20241</v>
      </c>
      <c r="G4002" t="s">
        <v>8486</v>
      </c>
      <c r="H4002">
        <v>4.6078299999999999</v>
      </c>
      <c r="I4002">
        <v>0.20197100000000001</v>
      </c>
      <c r="J4002">
        <v>-4.51187</v>
      </c>
      <c r="L4002" t="s">
        <v>9764</v>
      </c>
      <c r="M4002">
        <v>2.07402E-2</v>
      </c>
      <c r="N4002">
        <v>7.0622100000000003</v>
      </c>
      <c r="O4002">
        <v>8.4115500000000001</v>
      </c>
      <c r="Q4002" t="s">
        <v>8485</v>
      </c>
      <c r="R4002">
        <v>0.39387</v>
      </c>
      <c r="S4002">
        <v>10.738799999999999</v>
      </c>
      <c r="T4002">
        <v>4.7689700000000004</v>
      </c>
    </row>
    <row r="4003" spans="1:20" x14ac:dyDescent="0.2">
      <c r="A4003" t="s">
        <v>7375</v>
      </c>
      <c r="B4003">
        <v>1.79192</v>
      </c>
      <c r="C4003">
        <v>8.2916100000000006E-2</v>
      </c>
      <c r="D4003">
        <v>-4.4337099999999996</v>
      </c>
      <c r="G4003" t="s">
        <v>8494</v>
      </c>
      <c r="H4003">
        <v>48.552399999999999</v>
      </c>
      <c r="I4003">
        <v>5.5223000000000004</v>
      </c>
      <c r="J4003">
        <v>-3.1362000000000001</v>
      </c>
      <c r="L4003" t="s">
        <v>9767</v>
      </c>
      <c r="M4003">
        <v>0.88811899999999999</v>
      </c>
      <c r="N4003">
        <v>14.4711</v>
      </c>
      <c r="O4003">
        <v>4.0262799999999999</v>
      </c>
      <c r="Q4003" t="s">
        <v>8063</v>
      </c>
      <c r="R4003">
        <v>18.6252</v>
      </c>
      <c r="S4003">
        <v>2.5947200000000001</v>
      </c>
      <c r="T4003">
        <v>-2.8435999999999999</v>
      </c>
    </row>
    <row r="4004" spans="1:20" x14ac:dyDescent="0.2">
      <c r="A4004" t="s">
        <v>7378</v>
      </c>
      <c r="B4004">
        <v>0.102771</v>
      </c>
      <c r="C4004">
        <v>0.80740500000000004</v>
      </c>
      <c r="D4004">
        <v>2.9738600000000002</v>
      </c>
      <c r="G4004" t="s">
        <v>7658</v>
      </c>
      <c r="H4004">
        <v>0.95629600000000003</v>
      </c>
      <c r="I4004">
        <v>5.5345500000000003</v>
      </c>
      <c r="J4004">
        <v>2.53294</v>
      </c>
      <c r="L4004" t="s">
        <v>9769</v>
      </c>
      <c r="M4004">
        <v>0.14172299999999999</v>
      </c>
      <c r="N4004">
        <v>1.2625999999999999</v>
      </c>
      <c r="O4004">
        <v>3.1552500000000001</v>
      </c>
      <c r="Q4004" t="s">
        <v>8496</v>
      </c>
      <c r="R4004">
        <v>0.236211</v>
      </c>
      <c r="S4004">
        <v>3.31752</v>
      </c>
      <c r="T4004">
        <v>3.81196</v>
      </c>
    </row>
    <row r="4005" spans="1:20" x14ac:dyDescent="0.2">
      <c r="A4005" t="s">
        <v>8619</v>
      </c>
      <c r="B4005">
        <v>4.2040800000000003E-2</v>
      </c>
      <c r="C4005">
        <v>1.3382400000000001</v>
      </c>
      <c r="D4005">
        <v>4.9923999999999999</v>
      </c>
      <c r="G4005" t="s">
        <v>7659</v>
      </c>
      <c r="H4005">
        <v>9.7186699999999995</v>
      </c>
      <c r="I4005">
        <v>51.046500000000002</v>
      </c>
      <c r="J4005">
        <v>2.3929800000000001</v>
      </c>
      <c r="L4005" t="s">
        <v>9772</v>
      </c>
      <c r="M4005">
        <v>7.3204500000000006E-2</v>
      </c>
      <c r="N4005">
        <v>0.63935900000000001</v>
      </c>
      <c r="O4005">
        <v>3.12662</v>
      </c>
      <c r="Q4005" t="s">
        <v>9737</v>
      </c>
      <c r="R4005">
        <v>2.8567999999999998</v>
      </c>
      <c r="S4005">
        <v>12.328200000000001</v>
      </c>
      <c r="T4005">
        <v>2.1095000000000002</v>
      </c>
    </row>
    <row r="4006" spans="1:20" x14ac:dyDescent="0.2">
      <c r="A4006" t="s">
        <v>7716</v>
      </c>
      <c r="B4006">
        <v>7.3223399999999994E-2</v>
      </c>
      <c r="C4006">
        <v>4.4189499999999997</v>
      </c>
      <c r="D4006">
        <v>5.9152500000000003</v>
      </c>
      <c r="G4006" t="s">
        <v>8506</v>
      </c>
      <c r="H4006">
        <v>1628.08</v>
      </c>
      <c r="I4006">
        <v>220.77600000000001</v>
      </c>
      <c r="J4006">
        <v>-2.88252</v>
      </c>
      <c r="L4006" t="s">
        <v>9267</v>
      </c>
      <c r="M4006">
        <v>7.9440200000000001</v>
      </c>
      <c r="N4006">
        <v>31.7941</v>
      </c>
      <c r="O4006">
        <v>2.00082</v>
      </c>
      <c r="Q4006" t="s">
        <v>8498</v>
      </c>
      <c r="R4006">
        <v>0.58197699999999997</v>
      </c>
      <c r="S4006">
        <v>5.9490800000000004</v>
      </c>
      <c r="T4006">
        <v>3.3536299999999999</v>
      </c>
    </row>
    <row r="4007" spans="1:20" x14ac:dyDescent="0.2">
      <c r="A4007" t="s">
        <v>8917</v>
      </c>
      <c r="B4007">
        <v>1.6576599999999999</v>
      </c>
      <c r="C4007">
        <v>8.0956100000000006</v>
      </c>
      <c r="D4007">
        <v>2.2879900000000002</v>
      </c>
      <c r="G4007" t="s">
        <v>8101</v>
      </c>
      <c r="H4007">
        <v>0.65770600000000001</v>
      </c>
      <c r="I4007">
        <v>3.4638499999999999</v>
      </c>
      <c r="J4007">
        <v>2.3968600000000002</v>
      </c>
      <c r="L4007" t="s">
        <v>9201</v>
      </c>
      <c r="M4007">
        <v>0.25924799999999998</v>
      </c>
      <c r="N4007">
        <v>1.8168299999999999</v>
      </c>
      <c r="O4007">
        <v>2.8090199999999999</v>
      </c>
      <c r="Q4007" t="s">
        <v>8500</v>
      </c>
      <c r="R4007">
        <v>0.65284699999999996</v>
      </c>
      <c r="S4007">
        <v>7.1836900000000004</v>
      </c>
      <c r="T4007">
        <v>3.4599099999999998</v>
      </c>
    </row>
    <row r="4008" spans="1:20" x14ac:dyDescent="0.2">
      <c r="A4008" t="s">
        <v>7388</v>
      </c>
      <c r="B4008">
        <v>4.5312999999999999E-2</v>
      </c>
      <c r="C4008">
        <v>25.473199999999999</v>
      </c>
      <c r="D4008">
        <v>9.1348400000000005</v>
      </c>
      <c r="G4008" t="s">
        <v>9024</v>
      </c>
      <c r="H4008">
        <v>2.8658800000000002</v>
      </c>
      <c r="I4008">
        <v>0.43970399999999998</v>
      </c>
      <c r="J4008">
        <v>-2.7043699999999999</v>
      </c>
      <c r="L4008" t="s">
        <v>9779</v>
      </c>
      <c r="M4008">
        <v>9.0145099999999996</v>
      </c>
      <c r="N4008">
        <v>44.283999999999999</v>
      </c>
      <c r="O4008">
        <v>2.2964699999999998</v>
      </c>
      <c r="Q4008" t="s">
        <v>9744</v>
      </c>
      <c r="R4008">
        <v>0.188419</v>
      </c>
      <c r="S4008">
        <v>0.81855100000000003</v>
      </c>
      <c r="T4008">
        <v>2.1191300000000002</v>
      </c>
    </row>
    <row r="4009" spans="1:20" x14ac:dyDescent="0.2">
      <c r="A4009" t="s">
        <v>7389</v>
      </c>
      <c r="B4009">
        <v>0.52948399999999995</v>
      </c>
      <c r="C4009">
        <v>3.57028E-2</v>
      </c>
      <c r="D4009">
        <v>-3.8904800000000002</v>
      </c>
      <c r="G4009" t="s">
        <v>7673</v>
      </c>
      <c r="H4009">
        <v>1.6076299999999999</v>
      </c>
      <c r="I4009">
        <v>7.8397899999999998</v>
      </c>
      <c r="J4009">
        <v>2.2858800000000001</v>
      </c>
      <c r="L4009" t="s">
        <v>9782</v>
      </c>
      <c r="M4009">
        <v>128.04400000000001</v>
      </c>
      <c r="N4009">
        <v>2.69285</v>
      </c>
      <c r="O4009">
        <v>-5.5713600000000003</v>
      </c>
      <c r="Q4009" t="s">
        <v>9748</v>
      </c>
      <c r="R4009">
        <v>0.40006700000000001</v>
      </c>
      <c r="S4009">
        <v>9.8210699999999998E-2</v>
      </c>
      <c r="T4009">
        <v>-2.0262899999999999</v>
      </c>
    </row>
    <row r="4010" spans="1:20" x14ac:dyDescent="0.2">
      <c r="A4010" t="s">
        <v>7392</v>
      </c>
      <c r="B4010">
        <v>25.782399999999999</v>
      </c>
      <c r="C4010">
        <v>0.846472</v>
      </c>
      <c r="D4010">
        <v>-4.9287799999999997</v>
      </c>
      <c r="G4010" t="s">
        <v>9327</v>
      </c>
      <c r="H4010">
        <v>6.54284</v>
      </c>
      <c r="I4010">
        <v>70.584699999999998</v>
      </c>
      <c r="J4010">
        <v>3.4313699999999998</v>
      </c>
      <c r="L4010" t="s">
        <v>9786</v>
      </c>
      <c r="M4010">
        <v>85.646699999999996</v>
      </c>
      <c r="N4010">
        <v>17.585699999999999</v>
      </c>
      <c r="O4010">
        <v>-2.2839900000000002</v>
      </c>
      <c r="Q4010" t="s">
        <v>8505</v>
      </c>
      <c r="R4010">
        <v>1.0021599999999999</v>
      </c>
      <c r="S4010">
        <v>4.79493E-2</v>
      </c>
      <c r="T4010">
        <v>-4.3854699999999998</v>
      </c>
    </row>
    <row r="4011" spans="1:20" x14ac:dyDescent="0.2">
      <c r="A4011" t="s">
        <v>7719</v>
      </c>
      <c r="B4011">
        <v>0.21121400000000001</v>
      </c>
      <c r="C4011">
        <v>0.84686300000000003</v>
      </c>
      <c r="D4011">
        <v>2.0034200000000002</v>
      </c>
      <c r="G4011" t="s">
        <v>8107</v>
      </c>
      <c r="H4011">
        <v>13.724500000000001</v>
      </c>
      <c r="I4011">
        <v>2.7048299999999998</v>
      </c>
      <c r="J4011">
        <v>-2.3431500000000001</v>
      </c>
      <c r="L4011" t="s">
        <v>9789</v>
      </c>
      <c r="M4011">
        <v>8.6195400000000006</v>
      </c>
      <c r="N4011">
        <v>1.8555600000000001</v>
      </c>
      <c r="O4011">
        <v>-2.2157499999999999</v>
      </c>
      <c r="Q4011" t="s">
        <v>8508</v>
      </c>
      <c r="R4011">
        <v>30.6326</v>
      </c>
      <c r="S4011">
        <v>3.8511799999999998</v>
      </c>
      <c r="T4011">
        <v>-2.9916999999999998</v>
      </c>
    </row>
    <row r="4012" spans="1:20" x14ac:dyDescent="0.2">
      <c r="A4012" t="s">
        <v>8160</v>
      </c>
      <c r="B4012">
        <v>142.262</v>
      </c>
      <c r="C4012">
        <v>19.611799999999999</v>
      </c>
      <c r="D4012">
        <v>-2.8587500000000001</v>
      </c>
      <c r="G4012" t="s">
        <v>8110</v>
      </c>
      <c r="H4012">
        <v>19.5318</v>
      </c>
      <c r="I4012">
        <v>2.1082200000000002</v>
      </c>
      <c r="J4012">
        <v>-3.2117300000000002</v>
      </c>
      <c r="L4012" t="s">
        <v>9791</v>
      </c>
      <c r="M4012">
        <v>2.3287599999999999</v>
      </c>
      <c r="N4012">
        <v>10.8385</v>
      </c>
      <c r="O4012">
        <v>2.2185299999999999</v>
      </c>
      <c r="Q4012" t="s">
        <v>8512</v>
      </c>
      <c r="R4012">
        <v>49.556800000000003</v>
      </c>
      <c r="S4012">
        <v>0.497558</v>
      </c>
      <c r="T4012">
        <v>-6.6380699999999999</v>
      </c>
    </row>
    <row r="4013" spans="1:20" x14ac:dyDescent="0.2">
      <c r="A4013" t="s">
        <v>7722</v>
      </c>
      <c r="B4013">
        <v>2.3631000000000002</v>
      </c>
      <c r="C4013">
        <v>10.730700000000001</v>
      </c>
      <c r="D4013">
        <v>2.1829900000000002</v>
      </c>
      <c r="G4013" t="s">
        <v>8177</v>
      </c>
      <c r="H4013">
        <v>1.3608899999999999</v>
      </c>
      <c r="I4013">
        <v>5.6471400000000003</v>
      </c>
      <c r="J4013">
        <v>2.0529700000000002</v>
      </c>
      <c r="L4013" t="s">
        <v>9272</v>
      </c>
      <c r="M4013">
        <v>0.22644300000000001</v>
      </c>
      <c r="N4013">
        <v>1.56589</v>
      </c>
      <c r="O4013">
        <v>2.7897599999999998</v>
      </c>
      <c r="Q4013" t="s">
        <v>8081</v>
      </c>
      <c r="R4013">
        <v>47.210299999999997</v>
      </c>
      <c r="S4013">
        <v>3.6329400000000001</v>
      </c>
      <c r="T4013">
        <v>-3.6998899999999999</v>
      </c>
    </row>
    <row r="4014" spans="1:20" x14ac:dyDescent="0.2">
      <c r="A4014" t="s">
        <v>8932</v>
      </c>
      <c r="B4014">
        <v>1.1864699999999999</v>
      </c>
      <c r="C4014">
        <v>6.5415600000000004E-2</v>
      </c>
      <c r="D4014">
        <v>-4.1809000000000003</v>
      </c>
      <c r="G4014" t="s">
        <v>7676</v>
      </c>
      <c r="H4014">
        <v>0.34886800000000001</v>
      </c>
      <c r="I4014">
        <v>2.758</v>
      </c>
      <c r="J4014">
        <v>2.9828700000000001</v>
      </c>
      <c r="L4014" t="s">
        <v>9796</v>
      </c>
      <c r="M4014">
        <v>0.36645499999999998</v>
      </c>
      <c r="N4014">
        <v>4.1376999999999997</v>
      </c>
      <c r="O4014">
        <v>3.4971199999999998</v>
      </c>
      <c r="Q4014" t="s">
        <v>9045</v>
      </c>
      <c r="R4014">
        <v>329.476</v>
      </c>
      <c r="S4014">
        <v>76.273700000000005</v>
      </c>
      <c r="T4014">
        <v>-2.1109200000000001</v>
      </c>
    </row>
    <row r="4015" spans="1:20" x14ac:dyDescent="0.2">
      <c r="A4015" t="s">
        <v>7727</v>
      </c>
      <c r="B4015">
        <v>2.2342499999999998</v>
      </c>
      <c r="C4015">
        <v>27.860900000000001</v>
      </c>
      <c r="D4015">
        <v>3.6403699999999999</v>
      </c>
      <c r="G4015" t="s">
        <v>9330</v>
      </c>
      <c r="H4015">
        <v>0.42783700000000002</v>
      </c>
      <c r="I4015">
        <v>5.64933</v>
      </c>
      <c r="J4015">
        <v>3.72295</v>
      </c>
      <c r="L4015" t="s">
        <v>9275</v>
      </c>
      <c r="M4015">
        <v>124.56399999999999</v>
      </c>
      <c r="N4015">
        <v>6.7698700000000001</v>
      </c>
      <c r="O4015">
        <v>-4.2016099999999996</v>
      </c>
      <c r="Q4015" t="s">
        <v>8516</v>
      </c>
      <c r="R4015">
        <v>0.21109800000000001</v>
      </c>
      <c r="S4015">
        <v>6.0501899999999997</v>
      </c>
      <c r="T4015">
        <v>4.8409899999999997</v>
      </c>
    </row>
    <row r="4016" spans="1:20" x14ac:dyDescent="0.2">
      <c r="A4016" t="s">
        <v>7730</v>
      </c>
      <c r="B4016">
        <v>2.7186499999999999E-2</v>
      </c>
      <c r="C4016">
        <v>0.660694</v>
      </c>
      <c r="D4016">
        <v>4.6030199999999999</v>
      </c>
      <c r="G4016" t="s">
        <v>7678</v>
      </c>
      <c r="H4016">
        <v>35.145000000000003</v>
      </c>
      <c r="I4016">
        <v>2.3165200000000001</v>
      </c>
      <c r="J4016">
        <v>-3.9232900000000002</v>
      </c>
      <c r="L4016" t="s">
        <v>9800</v>
      </c>
      <c r="M4016">
        <v>0.14103499999999999</v>
      </c>
      <c r="N4016">
        <v>1.4854099999999999</v>
      </c>
      <c r="O4016">
        <v>3.3967299999999998</v>
      </c>
      <c r="Q4016" t="s">
        <v>8520</v>
      </c>
      <c r="R4016">
        <v>3.5036499999999999</v>
      </c>
      <c r="S4016">
        <v>21.139399999999998</v>
      </c>
      <c r="T4016">
        <v>2.59301</v>
      </c>
    </row>
    <row r="4017" spans="1:20" x14ac:dyDescent="0.2">
      <c r="A4017" t="s">
        <v>8167</v>
      </c>
      <c r="B4017">
        <v>5.7891599999999999</v>
      </c>
      <c r="C4017">
        <v>0.57611999999999997</v>
      </c>
      <c r="D4017">
        <v>-3.32891</v>
      </c>
      <c r="G4017" t="s">
        <v>9047</v>
      </c>
      <c r="H4017">
        <v>32.499299999999998</v>
      </c>
      <c r="I4017">
        <v>6.9653600000000004</v>
      </c>
      <c r="J4017">
        <v>-2.22214</v>
      </c>
      <c r="L4017" t="s">
        <v>9801</v>
      </c>
      <c r="M4017">
        <v>2.0010400000000002</v>
      </c>
      <c r="N4017">
        <v>0.34769600000000001</v>
      </c>
      <c r="O4017">
        <v>-2.5248499999999998</v>
      </c>
      <c r="Q4017" t="s">
        <v>8524</v>
      </c>
      <c r="R4017">
        <v>5.3436299999999999E-2</v>
      </c>
      <c r="S4017">
        <v>1.1385700000000001</v>
      </c>
      <c r="T4017">
        <v>4.4132600000000002</v>
      </c>
    </row>
    <row r="4018" spans="1:20" x14ac:dyDescent="0.2">
      <c r="A4018" t="s">
        <v>7739</v>
      </c>
      <c r="B4018">
        <v>47.1252</v>
      </c>
      <c r="C4018">
        <v>4.8888600000000002</v>
      </c>
      <c r="D4018">
        <v>-3.2689300000000001</v>
      </c>
      <c r="G4018" t="s">
        <v>7683</v>
      </c>
      <c r="H4018">
        <v>8.5157799999999995</v>
      </c>
      <c r="I4018">
        <v>1.04155</v>
      </c>
      <c r="J4018">
        <v>-3.0314100000000002</v>
      </c>
      <c r="L4018" t="s">
        <v>9286</v>
      </c>
      <c r="M4018">
        <v>1.11856</v>
      </c>
      <c r="N4018">
        <v>0.13964099999999999</v>
      </c>
      <c r="O4018">
        <v>-3.0018500000000001</v>
      </c>
      <c r="Q4018" t="s">
        <v>8091</v>
      </c>
      <c r="R4018">
        <v>15.5322</v>
      </c>
      <c r="S4018">
        <v>0.13949300000000001</v>
      </c>
      <c r="T4018">
        <v>-6.7989300000000004</v>
      </c>
    </row>
    <row r="4019" spans="1:20" x14ac:dyDescent="0.2">
      <c r="A4019" t="s">
        <v>7741</v>
      </c>
      <c r="B4019">
        <v>0.65563800000000005</v>
      </c>
      <c r="C4019">
        <v>5.1402599999999996</v>
      </c>
      <c r="D4019">
        <v>2.9708700000000001</v>
      </c>
      <c r="G4019" t="s">
        <v>8115</v>
      </c>
      <c r="H4019">
        <v>0.194693</v>
      </c>
      <c r="I4019">
        <v>6.3907800000000003</v>
      </c>
      <c r="J4019">
        <v>5.0367199999999999</v>
      </c>
      <c r="L4019" t="s">
        <v>9805</v>
      </c>
      <c r="M4019">
        <v>0.21048800000000001</v>
      </c>
      <c r="N4019">
        <v>1.75509</v>
      </c>
      <c r="O4019">
        <v>3.0597400000000001</v>
      </c>
      <c r="Q4019" t="s">
        <v>9775</v>
      </c>
      <c r="R4019">
        <v>0.19933400000000001</v>
      </c>
      <c r="S4019">
        <v>0.85825799999999997</v>
      </c>
      <c r="T4019">
        <v>2.10622</v>
      </c>
    </row>
    <row r="4020" spans="1:20" x14ac:dyDescent="0.2">
      <c r="A4020" t="s">
        <v>7744</v>
      </c>
      <c r="B4020">
        <v>0.113802</v>
      </c>
      <c r="C4020">
        <v>1.9376899999999999</v>
      </c>
      <c r="D4020">
        <v>4.0897399999999999</v>
      </c>
      <c r="G4020" t="s">
        <v>7686</v>
      </c>
      <c r="H4020">
        <v>38.855899999999998</v>
      </c>
      <c r="I4020">
        <v>2.6184400000000001</v>
      </c>
      <c r="J4020">
        <v>-3.8913600000000002</v>
      </c>
      <c r="L4020" t="s">
        <v>9809</v>
      </c>
      <c r="M4020">
        <v>19.941600000000001</v>
      </c>
      <c r="N4020">
        <v>174.28100000000001</v>
      </c>
      <c r="O4020">
        <v>3.1275599999999999</v>
      </c>
      <c r="Q4020" t="s">
        <v>8100</v>
      </c>
      <c r="R4020">
        <v>3.8567999999999998</v>
      </c>
      <c r="S4020">
        <v>20.9359</v>
      </c>
      <c r="T4020">
        <v>2.4405100000000002</v>
      </c>
    </row>
    <row r="4021" spans="1:20" x14ac:dyDescent="0.2">
      <c r="A4021" t="s">
        <v>7746</v>
      </c>
      <c r="B4021">
        <v>0.26682</v>
      </c>
      <c r="C4021">
        <v>16.067599999999999</v>
      </c>
      <c r="D4021">
        <v>5.9121499999999996</v>
      </c>
      <c r="G4021" t="s">
        <v>7691</v>
      </c>
      <c r="H4021">
        <v>1.59659</v>
      </c>
      <c r="I4021">
        <v>7.2951300000000003</v>
      </c>
      <c r="J4021">
        <v>2.1919400000000002</v>
      </c>
      <c r="L4021" t="s">
        <v>9299</v>
      </c>
      <c r="M4021">
        <v>0.26104100000000002</v>
      </c>
      <c r="N4021">
        <v>2.0268199999999998</v>
      </c>
      <c r="O4021">
        <v>2.9568699999999999</v>
      </c>
      <c r="Q4021" t="s">
        <v>8103</v>
      </c>
      <c r="R4021">
        <v>2.06026</v>
      </c>
      <c r="S4021">
        <v>18.443100000000001</v>
      </c>
      <c r="T4021">
        <v>3.1621800000000002</v>
      </c>
    </row>
    <row r="4022" spans="1:20" x14ac:dyDescent="0.2">
      <c r="A4022" t="s">
        <v>7750</v>
      </c>
      <c r="B4022">
        <v>8.3041699999999996E-2</v>
      </c>
      <c r="C4022">
        <v>116.59</v>
      </c>
      <c r="D4022">
        <v>10.455299999999999</v>
      </c>
      <c r="G4022" t="s">
        <v>8120</v>
      </c>
      <c r="H4022">
        <v>17.579999999999998</v>
      </c>
      <c r="I4022">
        <v>3.6512500000000001</v>
      </c>
      <c r="J4022">
        <v>-2.2674799999999999</v>
      </c>
      <c r="L4022" t="s">
        <v>9816</v>
      </c>
      <c r="M4022">
        <v>14.748100000000001</v>
      </c>
      <c r="N4022">
        <v>3.4251</v>
      </c>
      <c r="O4022">
        <v>-2.1063100000000001</v>
      </c>
      <c r="Q4022" t="s">
        <v>8105</v>
      </c>
      <c r="R4022">
        <v>1.2934300000000001</v>
      </c>
      <c r="S4022">
        <v>11.4047</v>
      </c>
      <c r="T4022">
        <v>3.1403599999999998</v>
      </c>
    </row>
    <row r="4023" spans="1:20" x14ac:dyDescent="0.2">
      <c r="A4023" t="s">
        <v>7753</v>
      </c>
      <c r="B4023">
        <v>9.4361700000000007E-2</v>
      </c>
      <c r="C4023">
        <v>5.6693100000000003</v>
      </c>
      <c r="D4023">
        <v>5.90883</v>
      </c>
      <c r="G4023" t="s">
        <v>7696</v>
      </c>
      <c r="H4023">
        <v>5.6117600000000003</v>
      </c>
      <c r="I4023">
        <v>0.24796399999999999</v>
      </c>
      <c r="J4023">
        <v>-4.5002500000000003</v>
      </c>
      <c r="L4023" t="s">
        <v>9818</v>
      </c>
      <c r="M4023">
        <v>2.53186</v>
      </c>
      <c r="N4023">
        <v>0.435089</v>
      </c>
      <c r="O4023">
        <v>-2.5408200000000001</v>
      </c>
      <c r="Q4023" t="s">
        <v>8108</v>
      </c>
      <c r="R4023">
        <v>9.4861600000000004E-2</v>
      </c>
      <c r="S4023">
        <v>0.65774900000000003</v>
      </c>
      <c r="T4023">
        <v>2.7936399999999999</v>
      </c>
    </row>
    <row r="4024" spans="1:20" x14ac:dyDescent="0.2">
      <c r="A4024" t="s">
        <v>8655</v>
      </c>
      <c r="B4024">
        <v>0.628579</v>
      </c>
      <c r="C4024">
        <v>2.6660200000000001</v>
      </c>
      <c r="D4024">
        <v>2.0845199999999999</v>
      </c>
      <c r="G4024" t="s">
        <v>8125</v>
      </c>
      <c r="H4024">
        <v>215.12</v>
      </c>
      <c r="I4024">
        <v>28.814800000000002</v>
      </c>
      <c r="J4024">
        <v>-2.9002599999999998</v>
      </c>
      <c r="L4024" t="s">
        <v>9823</v>
      </c>
      <c r="M4024">
        <v>103.91800000000001</v>
      </c>
      <c r="N4024">
        <v>6.6041400000000001</v>
      </c>
      <c r="O4024">
        <v>-3.97594</v>
      </c>
      <c r="Q4024" t="s">
        <v>9788</v>
      </c>
      <c r="R4024">
        <v>0.57637799999999995</v>
      </c>
      <c r="S4024">
        <v>2.5503999999999998</v>
      </c>
      <c r="T4024">
        <v>2.1456300000000001</v>
      </c>
    </row>
    <row r="4025" spans="1:20" x14ac:dyDescent="0.2">
      <c r="A4025" t="s">
        <v>7758</v>
      </c>
      <c r="B4025">
        <v>59.119599999999998</v>
      </c>
      <c r="C4025">
        <v>10.281000000000001</v>
      </c>
      <c r="D4025">
        <v>-2.52366</v>
      </c>
      <c r="G4025" t="s">
        <v>9357</v>
      </c>
      <c r="H4025">
        <v>2.7277999999999998</v>
      </c>
      <c r="I4025">
        <v>10.9842</v>
      </c>
      <c r="J4025">
        <v>2.00962</v>
      </c>
      <c r="L4025" t="s">
        <v>9826</v>
      </c>
      <c r="M4025">
        <v>4.5503599999999998E-3</v>
      </c>
      <c r="N4025">
        <v>0.202739</v>
      </c>
      <c r="O4025">
        <v>5.4775</v>
      </c>
      <c r="Q4025" t="s">
        <v>8531</v>
      </c>
      <c r="R4025">
        <v>1119.05</v>
      </c>
      <c r="S4025">
        <v>1.5251399999999999</v>
      </c>
      <c r="T4025">
        <v>-9.5191199999999991</v>
      </c>
    </row>
    <row r="4026" spans="1:20" x14ac:dyDescent="0.2">
      <c r="A4026" t="s">
        <v>7404</v>
      </c>
      <c r="B4026">
        <v>246.803</v>
      </c>
      <c r="C4026">
        <v>28.804500000000001</v>
      </c>
      <c r="D4026">
        <v>-3.0989900000000001</v>
      </c>
      <c r="G4026" t="s">
        <v>7698</v>
      </c>
      <c r="H4026">
        <v>3.2163300000000001</v>
      </c>
      <c r="I4026">
        <v>0.26750800000000002</v>
      </c>
      <c r="J4026">
        <v>-3.5877599999999998</v>
      </c>
      <c r="L4026" t="s">
        <v>9827</v>
      </c>
      <c r="M4026">
        <v>0.762216</v>
      </c>
      <c r="N4026">
        <v>5.5544399999999996</v>
      </c>
      <c r="O4026">
        <v>2.86537</v>
      </c>
      <c r="Q4026" t="s">
        <v>9794</v>
      </c>
      <c r="R4026">
        <v>0.51110699999999998</v>
      </c>
      <c r="S4026">
        <v>0.101603</v>
      </c>
      <c r="T4026">
        <v>-2.3306800000000001</v>
      </c>
    </row>
    <row r="4027" spans="1:20" x14ac:dyDescent="0.2">
      <c r="A4027" t="s">
        <v>8199</v>
      </c>
      <c r="B4027">
        <v>13.9878</v>
      </c>
      <c r="C4027">
        <v>3.1598099999999998</v>
      </c>
      <c r="D4027">
        <v>-2.1462599999999998</v>
      </c>
      <c r="G4027" t="s">
        <v>8127</v>
      </c>
      <c r="H4027">
        <v>41.420400000000001</v>
      </c>
      <c r="I4027">
        <v>1.4416899999999999</v>
      </c>
      <c r="J4027">
        <v>-4.8445099999999996</v>
      </c>
      <c r="L4027" t="s">
        <v>9830</v>
      </c>
      <c r="M4027">
        <v>0.21918799999999999</v>
      </c>
      <c r="N4027">
        <v>4.43581</v>
      </c>
      <c r="O4027">
        <v>4.3389600000000002</v>
      </c>
      <c r="Q4027" t="s">
        <v>8536</v>
      </c>
      <c r="R4027">
        <v>43.121200000000002</v>
      </c>
      <c r="S4027">
        <v>0.153779</v>
      </c>
      <c r="T4027">
        <v>-8.1313999999999993</v>
      </c>
    </row>
    <row r="4028" spans="1:20" x14ac:dyDescent="0.2">
      <c r="A4028" t="s">
        <v>8971</v>
      </c>
      <c r="B4028">
        <v>77.783000000000001</v>
      </c>
      <c r="C4028">
        <v>18.396699999999999</v>
      </c>
      <c r="D4028">
        <v>-2.0800100000000001</v>
      </c>
      <c r="G4028" t="s">
        <v>8131</v>
      </c>
      <c r="H4028">
        <v>64.904700000000005</v>
      </c>
      <c r="I4028">
        <v>0.84706199999999998</v>
      </c>
      <c r="J4028">
        <v>-6.2597100000000001</v>
      </c>
      <c r="L4028" t="s">
        <v>8775</v>
      </c>
      <c r="M4028">
        <v>0.83616400000000002</v>
      </c>
      <c r="N4028">
        <v>6.7893300000000004E-2</v>
      </c>
      <c r="O4028">
        <v>-3.6224400000000001</v>
      </c>
      <c r="Q4028" t="s">
        <v>8541</v>
      </c>
      <c r="R4028">
        <v>0.42637000000000003</v>
      </c>
      <c r="S4028">
        <v>5.9272900000000002</v>
      </c>
      <c r="T4028">
        <v>3.7971900000000001</v>
      </c>
    </row>
    <row r="4029" spans="1:20" x14ac:dyDescent="0.2">
      <c r="A4029" t="s">
        <v>8205</v>
      </c>
      <c r="B4029">
        <v>1.70086</v>
      </c>
      <c r="C4029">
        <v>0.143702</v>
      </c>
      <c r="D4029">
        <v>-3.5651199999999998</v>
      </c>
      <c r="G4029" t="s">
        <v>8134</v>
      </c>
      <c r="H4029">
        <v>137.23500000000001</v>
      </c>
      <c r="I4029">
        <v>27.8111</v>
      </c>
      <c r="J4029">
        <v>-2.3029199999999999</v>
      </c>
      <c r="L4029" t="s">
        <v>9833</v>
      </c>
      <c r="M4029">
        <v>0.32098100000000002</v>
      </c>
      <c r="N4029">
        <v>100.913</v>
      </c>
      <c r="O4029">
        <v>8.2964000000000002</v>
      </c>
      <c r="Q4029" t="s">
        <v>8543</v>
      </c>
      <c r="R4029">
        <v>2.0904800000000001E-2</v>
      </c>
      <c r="S4029">
        <v>1.95133</v>
      </c>
      <c r="T4029">
        <v>6.5444800000000001</v>
      </c>
    </row>
    <row r="4030" spans="1:20" x14ac:dyDescent="0.2">
      <c r="A4030" t="s">
        <v>7767</v>
      </c>
      <c r="B4030">
        <v>334.28100000000001</v>
      </c>
      <c r="C4030">
        <v>36.7654</v>
      </c>
      <c r="D4030">
        <v>-3.1846399999999999</v>
      </c>
      <c r="G4030" t="s">
        <v>9355</v>
      </c>
      <c r="H4030">
        <v>13.479799999999999</v>
      </c>
      <c r="I4030">
        <v>0.95661399999999996</v>
      </c>
      <c r="J4030">
        <v>-3.81671</v>
      </c>
      <c r="L4030" t="s">
        <v>9834</v>
      </c>
      <c r="M4030">
        <v>3.8826299999999998</v>
      </c>
      <c r="N4030">
        <v>0.305759</v>
      </c>
      <c r="O4030">
        <v>-3.6665700000000001</v>
      </c>
      <c r="Q4030" t="s">
        <v>8546</v>
      </c>
      <c r="R4030">
        <v>0.66733500000000001</v>
      </c>
      <c r="S4030">
        <v>2.71726</v>
      </c>
      <c r="T4030">
        <v>2.0256699999999999</v>
      </c>
    </row>
    <row r="4031" spans="1:20" x14ac:dyDescent="0.2">
      <c r="A4031" t="s">
        <v>8211</v>
      </c>
      <c r="B4031">
        <v>2.9589799999999999</v>
      </c>
      <c r="C4031">
        <v>0.23641200000000001</v>
      </c>
      <c r="D4031">
        <v>-3.6457299999999999</v>
      </c>
      <c r="G4031" t="s">
        <v>8141</v>
      </c>
      <c r="H4031">
        <v>261.91300000000001</v>
      </c>
      <c r="I4031">
        <v>19.296299999999999</v>
      </c>
      <c r="J4031">
        <v>-3.7626900000000001</v>
      </c>
      <c r="L4031" t="s">
        <v>9837</v>
      </c>
      <c r="M4031">
        <v>58.814500000000002</v>
      </c>
      <c r="N4031">
        <v>5.4543600000000003</v>
      </c>
      <c r="O4031">
        <v>-3.4306899999999998</v>
      </c>
      <c r="Q4031" t="s">
        <v>8550</v>
      </c>
      <c r="R4031">
        <v>0.372643</v>
      </c>
      <c r="S4031">
        <v>4.2673199999999998</v>
      </c>
      <c r="T4031">
        <v>3.5174599999999998</v>
      </c>
    </row>
    <row r="4032" spans="1:20" x14ac:dyDescent="0.2">
      <c r="A4032" t="s">
        <v>8981</v>
      </c>
      <c r="B4032">
        <v>0.279775</v>
      </c>
      <c r="C4032">
        <v>1.81925</v>
      </c>
      <c r="D4032">
        <v>2.7010000000000001</v>
      </c>
      <c r="G4032" t="s">
        <v>8142</v>
      </c>
      <c r="H4032">
        <v>0.68949300000000002</v>
      </c>
      <c r="I4032">
        <v>0.12836400000000001</v>
      </c>
      <c r="J4032">
        <v>-2.4252899999999999</v>
      </c>
      <c r="L4032" t="s">
        <v>9841</v>
      </c>
      <c r="M4032">
        <v>5.0014500000000003E-2</v>
      </c>
      <c r="N4032">
        <v>1.51203</v>
      </c>
      <c r="O4032">
        <v>4.9180000000000001</v>
      </c>
      <c r="Q4032" t="s">
        <v>8458</v>
      </c>
      <c r="R4032">
        <v>1.81762</v>
      </c>
      <c r="S4032">
        <v>10.1922</v>
      </c>
      <c r="T4032">
        <v>2.4873400000000001</v>
      </c>
    </row>
    <row r="4033" spans="1:20" x14ac:dyDescent="0.2">
      <c r="A4033" t="s">
        <v>7769</v>
      </c>
      <c r="B4033">
        <v>9.3954300000000004E-2</v>
      </c>
      <c r="C4033">
        <v>2.1179299999999999</v>
      </c>
      <c r="D4033">
        <v>4.4945599999999999</v>
      </c>
      <c r="G4033" t="s">
        <v>8146</v>
      </c>
      <c r="H4033">
        <v>1.0280800000000001</v>
      </c>
      <c r="I4033">
        <v>11.850300000000001</v>
      </c>
      <c r="J4033">
        <v>3.5268899999999999</v>
      </c>
      <c r="L4033" t="s">
        <v>9844</v>
      </c>
      <c r="M4033">
        <v>6.5571199999999996E-2</v>
      </c>
      <c r="N4033">
        <v>0.29798999999999998</v>
      </c>
      <c r="O4033">
        <v>2.1841300000000001</v>
      </c>
      <c r="Q4033" t="s">
        <v>8553</v>
      </c>
      <c r="R4033">
        <v>1.4429399999999999</v>
      </c>
      <c r="S4033">
        <v>33.268599999999999</v>
      </c>
      <c r="T4033">
        <v>4.5270799999999998</v>
      </c>
    </row>
    <row r="4034" spans="1:20" x14ac:dyDescent="0.2">
      <c r="A4034" t="s">
        <v>7770</v>
      </c>
      <c r="B4034">
        <v>12.2576</v>
      </c>
      <c r="C4034">
        <v>70.686300000000003</v>
      </c>
      <c r="D4034">
        <v>2.5277500000000002</v>
      </c>
      <c r="G4034" t="s">
        <v>8151</v>
      </c>
      <c r="H4034">
        <v>0.30629400000000001</v>
      </c>
      <c r="I4034">
        <v>1.99438</v>
      </c>
      <c r="J4034">
        <v>2.70295</v>
      </c>
      <c r="L4034" t="s">
        <v>9846</v>
      </c>
      <c r="M4034">
        <v>0.23708099999999999</v>
      </c>
      <c r="N4034">
        <v>1.99919</v>
      </c>
      <c r="O4034">
        <v>3.0759599999999998</v>
      </c>
      <c r="Q4034" t="s">
        <v>9081</v>
      </c>
      <c r="R4034">
        <v>15.589</v>
      </c>
      <c r="S4034">
        <v>3.2013699999999998</v>
      </c>
      <c r="T4034">
        <v>-2.28376</v>
      </c>
    </row>
    <row r="4035" spans="1:20" x14ac:dyDescent="0.2">
      <c r="A4035" t="s">
        <v>7772</v>
      </c>
      <c r="B4035">
        <v>0.183897</v>
      </c>
      <c r="C4035">
        <v>1.1970099999999999</v>
      </c>
      <c r="D4035">
        <v>2.70248</v>
      </c>
      <c r="G4035" t="s">
        <v>8162</v>
      </c>
      <c r="H4035">
        <v>113.72499999999999</v>
      </c>
      <c r="I4035">
        <v>6.1418299999999997</v>
      </c>
      <c r="J4035">
        <v>-4.2107400000000004</v>
      </c>
      <c r="L4035" t="s">
        <v>9332</v>
      </c>
      <c r="M4035">
        <v>162.084</v>
      </c>
      <c r="N4035">
        <v>11.159700000000001</v>
      </c>
      <c r="O4035">
        <v>-3.8603700000000001</v>
      </c>
      <c r="Q4035" t="s">
        <v>8119</v>
      </c>
      <c r="R4035">
        <v>2.25108</v>
      </c>
      <c r="S4035">
        <v>0.11891500000000001</v>
      </c>
      <c r="T4035">
        <v>-4.2426199999999996</v>
      </c>
    </row>
    <row r="4036" spans="1:20" x14ac:dyDescent="0.2">
      <c r="A4036" t="s">
        <v>9766</v>
      </c>
      <c r="B4036">
        <v>3.5128400000000002</v>
      </c>
      <c r="C4036">
        <v>0.76905500000000004</v>
      </c>
      <c r="D4036">
        <v>-2.1914799999999999</v>
      </c>
      <c r="G4036" t="s">
        <v>8164</v>
      </c>
      <c r="H4036">
        <v>0.13078799999999999</v>
      </c>
      <c r="I4036">
        <v>3.1694100000000001</v>
      </c>
      <c r="J4036">
        <v>4.5989199999999997</v>
      </c>
      <c r="L4036" t="s">
        <v>9848</v>
      </c>
      <c r="M4036">
        <v>0.82884199999999997</v>
      </c>
      <c r="N4036">
        <v>0.150146</v>
      </c>
      <c r="O4036">
        <v>-2.4647299999999999</v>
      </c>
      <c r="Q4036" t="s">
        <v>9815</v>
      </c>
      <c r="R4036">
        <v>1.9786300000000001</v>
      </c>
      <c r="S4036">
        <v>0.319249</v>
      </c>
      <c r="T4036">
        <v>-2.6317499999999998</v>
      </c>
    </row>
    <row r="4037" spans="1:20" x14ac:dyDescent="0.2">
      <c r="A4037" t="s">
        <v>7410</v>
      </c>
      <c r="B4037">
        <v>0.37551299999999999</v>
      </c>
      <c r="C4037">
        <v>1.6216200000000001</v>
      </c>
      <c r="D4037">
        <v>2.1105</v>
      </c>
      <c r="G4037" t="s">
        <v>7711</v>
      </c>
      <c r="H4037">
        <v>34.944899999999997</v>
      </c>
      <c r="I4037">
        <v>4.0936899999999996</v>
      </c>
      <c r="J4037">
        <v>-3.09361</v>
      </c>
      <c r="L4037" t="s">
        <v>9851</v>
      </c>
      <c r="M4037">
        <v>0.71240300000000001</v>
      </c>
      <c r="N4037">
        <v>19.003699999999998</v>
      </c>
      <c r="O4037">
        <v>4.7374499999999999</v>
      </c>
      <c r="Q4037" t="s">
        <v>8129</v>
      </c>
      <c r="R4037">
        <v>1.8101499999999999</v>
      </c>
      <c r="S4037">
        <v>0.38181100000000001</v>
      </c>
      <c r="T4037">
        <v>-2.24518</v>
      </c>
    </row>
    <row r="4038" spans="1:20" x14ac:dyDescent="0.2">
      <c r="A4038" t="s">
        <v>7413</v>
      </c>
      <c r="B4038">
        <v>636.14</v>
      </c>
      <c r="C4038">
        <v>122.88800000000001</v>
      </c>
      <c r="D4038">
        <v>-2.3719999999999999</v>
      </c>
      <c r="G4038" t="s">
        <v>8169</v>
      </c>
      <c r="H4038">
        <v>2.4621499999999998</v>
      </c>
      <c r="I4038">
        <v>29.173200000000001</v>
      </c>
      <c r="J4038">
        <v>3.5666500000000001</v>
      </c>
      <c r="L4038" t="s">
        <v>9853</v>
      </c>
      <c r="M4038">
        <v>0.53981400000000002</v>
      </c>
      <c r="N4038">
        <v>5.9415100000000001</v>
      </c>
      <c r="O4038">
        <v>3.4603000000000002</v>
      </c>
      <c r="Q4038" t="s">
        <v>9821</v>
      </c>
      <c r="R4038">
        <v>38.290300000000002</v>
      </c>
      <c r="S4038">
        <v>9.3798200000000005</v>
      </c>
      <c r="T4038">
        <v>-2.02935</v>
      </c>
    </row>
    <row r="4039" spans="1:20" x14ac:dyDescent="0.2">
      <c r="A4039" t="s">
        <v>8991</v>
      </c>
      <c r="B4039">
        <v>232.471</v>
      </c>
      <c r="C4039">
        <v>38.275700000000001</v>
      </c>
      <c r="D4039">
        <v>-2.6025499999999999</v>
      </c>
      <c r="G4039" t="s">
        <v>7717</v>
      </c>
      <c r="H4039">
        <v>8.89263E-2</v>
      </c>
      <c r="I4039">
        <v>1.07457</v>
      </c>
      <c r="J4039">
        <v>3.5950000000000002</v>
      </c>
      <c r="L4039" t="s">
        <v>9855</v>
      </c>
      <c r="M4039">
        <v>0.206484</v>
      </c>
      <c r="N4039">
        <v>4.30898</v>
      </c>
      <c r="O4039">
        <v>4.3832399999999998</v>
      </c>
      <c r="Q4039" t="s">
        <v>8132</v>
      </c>
      <c r="R4039">
        <v>0.50299700000000003</v>
      </c>
      <c r="S4039">
        <v>7.0857400000000004</v>
      </c>
      <c r="T4039">
        <v>3.8163</v>
      </c>
    </row>
    <row r="4040" spans="1:20" x14ac:dyDescent="0.2">
      <c r="A4040" t="s">
        <v>7420</v>
      </c>
      <c r="B4040">
        <v>18.067900000000002</v>
      </c>
      <c r="C4040">
        <v>126.69</v>
      </c>
      <c r="D4040">
        <v>2.8098100000000001</v>
      </c>
      <c r="G4040" t="s">
        <v>9388</v>
      </c>
      <c r="H4040">
        <v>0.28433000000000003</v>
      </c>
      <c r="I4040">
        <v>1.51129</v>
      </c>
      <c r="J4040">
        <v>2.4101400000000002</v>
      </c>
      <c r="L4040" t="s">
        <v>9859</v>
      </c>
      <c r="M4040">
        <v>0.15204999999999999</v>
      </c>
      <c r="N4040">
        <v>3.1213199999999999</v>
      </c>
      <c r="O4040">
        <v>4.35954</v>
      </c>
      <c r="Q4040" t="s">
        <v>8557</v>
      </c>
      <c r="R4040">
        <v>0.11214</v>
      </c>
      <c r="S4040">
        <v>0.97482999999999997</v>
      </c>
      <c r="T4040">
        <v>3.1198399999999999</v>
      </c>
    </row>
    <row r="4041" spans="1:20" x14ac:dyDescent="0.2">
      <c r="A4041" t="s">
        <v>7425</v>
      </c>
      <c r="B4041">
        <v>42.812399999999997</v>
      </c>
      <c r="C4041">
        <v>361.01900000000001</v>
      </c>
      <c r="D4041">
        <v>3.0759799999999999</v>
      </c>
      <c r="G4041" t="s">
        <v>8173</v>
      </c>
      <c r="H4041">
        <v>5.69733</v>
      </c>
      <c r="I4041">
        <v>0.84235000000000004</v>
      </c>
      <c r="J4041">
        <v>-2.75779</v>
      </c>
      <c r="L4041" t="s">
        <v>9860</v>
      </c>
      <c r="M4041">
        <v>0.134825</v>
      </c>
      <c r="N4041">
        <v>0.90348300000000004</v>
      </c>
      <c r="O4041">
        <v>2.7444099999999998</v>
      </c>
      <c r="Q4041" t="s">
        <v>8565</v>
      </c>
      <c r="R4041">
        <v>0.59892599999999996</v>
      </c>
      <c r="S4041">
        <v>0.127052</v>
      </c>
      <c r="T4041">
        <v>-2.2369599999999998</v>
      </c>
    </row>
    <row r="4042" spans="1:20" x14ac:dyDescent="0.2">
      <c r="A4042" t="s">
        <v>7428</v>
      </c>
      <c r="B4042">
        <v>0.122576</v>
      </c>
      <c r="C4042">
        <v>1.02464</v>
      </c>
      <c r="D4042">
        <v>3.0633699999999999</v>
      </c>
      <c r="G4042" t="s">
        <v>8176</v>
      </c>
      <c r="H4042">
        <v>1.69018</v>
      </c>
      <c r="I4042">
        <v>8.2639600000000009</v>
      </c>
      <c r="J4042">
        <v>2.28965</v>
      </c>
      <c r="L4042" t="s">
        <v>9347</v>
      </c>
      <c r="M4042">
        <v>5.89846</v>
      </c>
      <c r="N4042">
        <v>24.817499999999999</v>
      </c>
      <c r="O4042">
        <v>2.0729500000000001</v>
      </c>
      <c r="Q4042" t="s">
        <v>8567</v>
      </c>
      <c r="R4042">
        <v>7.8391500000000003E-2</v>
      </c>
      <c r="S4042">
        <v>1.19912</v>
      </c>
      <c r="T4042">
        <v>3.93513</v>
      </c>
    </row>
    <row r="4043" spans="1:20" x14ac:dyDescent="0.2">
      <c r="A4043" t="s">
        <v>7791</v>
      </c>
      <c r="B4043">
        <v>22.023099999999999</v>
      </c>
      <c r="C4043">
        <v>1.39744</v>
      </c>
      <c r="D4043">
        <v>-3.9781599999999999</v>
      </c>
      <c r="G4043" t="s">
        <v>8178</v>
      </c>
      <c r="H4043">
        <v>3674.77</v>
      </c>
      <c r="I4043">
        <v>108.65900000000001</v>
      </c>
      <c r="J4043">
        <v>-5.0797699999999999</v>
      </c>
      <c r="L4043" t="s">
        <v>9866</v>
      </c>
      <c r="M4043">
        <v>0.64193999999999996</v>
      </c>
      <c r="N4043">
        <v>3.1800799999999998</v>
      </c>
      <c r="O4043">
        <v>2.3085499999999999</v>
      </c>
      <c r="Q4043" t="s">
        <v>8569</v>
      </c>
      <c r="R4043">
        <v>10.0563</v>
      </c>
      <c r="S4043">
        <v>52.215600000000002</v>
      </c>
      <c r="T4043">
        <v>2.3763899999999998</v>
      </c>
    </row>
    <row r="4044" spans="1:20" x14ac:dyDescent="0.2">
      <c r="A4044" t="s">
        <v>7794</v>
      </c>
      <c r="B4044">
        <v>2.3957300000000001E-2</v>
      </c>
      <c r="C4044">
        <v>1.67083</v>
      </c>
      <c r="D4044">
        <v>6.1239600000000003</v>
      </c>
      <c r="G4044" t="s">
        <v>8183</v>
      </c>
      <c r="H4044">
        <v>916.14300000000003</v>
      </c>
      <c r="I4044">
        <v>79.344999999999999</v>
      </c>
      <c r="J4044">
        <v>-3.5293600000000001</v>
      </c>
      <c r="L4044" t="s">
        <v>9354</v>
      </c>
      <c r="M4044">
        <v>0.31186000000000003</v>
      </c>
      <c r="N4044">
        <v>2.0949499999999999E-2</v>
      </c>
      <c r="O4044">
        <v>-3.8959100000000002</v>
      </c>
      <c r="Q4044" t="s">
        <v>8147</v>
      </c>
      <c r="R4044">
        <v>0.17708599999999999</v>
      </c>
      <c r="S4044">
        <v>1.23146</v>
      </c>
      <c r="T4044">
        <v>2.7978399999999999</v>
      </c>
    </row>
    <row r="4045" spans="1:20" x14ac:dyDescent="0.2">
      <c r="A4045" t="s">
        <v>8234</v>
      </c>
      <c r="B4045">
        <v>161.048</v>
      </c>
      <c r="C4045">
        <v>9.6520100000000006</v>
      </c>
      <c r="D4045">
        <v>-4.0605200000000004</v>
      </c>
      <c r="G4045" t="s">
        <v>7721</v>
      </c>
      <c r="H4045">
        <v>3.3059699999999999</v>
      </c>
      <c r="I4045">
        <v>0.73590299999999997</v>
      </c>
      <c r="J4045">
        <v>-2.1674899999999999</v>
      </c>
      <c r="L4045" t="s">
        <v>9870</v>
      </c>
      <c r="M4045">
        <v>1.73648</v>
      </c>
      <c r="N4045">
        <v>0.34014100000000003</v>
      </c>
      <c r="O4045">
        <v>-2.3519600000000001</v>
      </c>
      <c r="Q4045" t="s">
        <v>8576</v>
      </c>
      <c r="R4045">
        <v>0.138179</v>
      </c>
      <c r="S4045">
        <v>2.00177</v>
      </c>
      <c r="T4045">
        <v>3.8566600000000002</v>
      </c>
    </row>
    <row r="4046" spans="1:20" x14ac:dyDescent="0.2">
      <c r="A4046" t="s">
        <v>7796</v>
      </c>
      <c r="B4046">
        <v>277.178</v>
      </c>
      <c r="C4046">
        <v>3.4357099999999998</v>
      </c>
      <c r="D4046">
        <v>-6.33406</v>
      </c>
      <c r="G4046" t="s">
        <v>7723</v>
      </c>
      <c r="H4046">
        <v>2.3498999999999999</v>
      </c>
      <c r="I4046">
        <v>9.9524899999999992</v>
      </c>
      <c r="J4046">
        <v>2.0824600000000002</v>
      </c>
      <c r="L4046" t="s">
        <v>9360</v>
      </c>
      <c r="M4046">
        <v>1.2055100000000001</v>
      </c>
      <c r="N4046">
        <v>11.1701</v>
      </c>
      <c r="O4046">
        <v>3.2119300000000002</v>
      </c>
      <c r="Q4046" t="s">
        <v>8150</v>
      </c>
      <c r="R4046">
        <v>0.58543800000000001</v>
      </c>
      <c r="S4046">
        <v>5.0912699999999997</v>
      </c>
      <c r="T4046">
        <v>3.1204399999999999</v>
      </c>
    </row>
    <row r="4047" spans="1:20" x14ac:dyDescent="0.2">
      <c r="A4047" t="s">
        <v>7443</v>
      </c>
      <c r="B4047">
        <v>1.46188E-2</v>
      </c>
      <c r="C4047">
        <v>0.61944699999999997</v>
      </c>
      <c r="D4047">
        <v>5.4050799999999999</v>
      </c>
      <c r="G4047" t="s">
        <v>8187</v>
      </c>
      <c r="H4047">
        <v>146.05099999999999</v>
      </c>
      <c r="I4047">
        <v>3.2322000000000002</v>
      </c>
      <c r="J4047">
        <v>-5.4978199999999999</v>
      </c>
      <c r="L4047" t="s">
        <v>9872</v>
      </c>
      <c r="M4047">
        <v>0.63529500000000005</v>
      </c>
      <c r="N4047">
        <v>0.10791000000000001</v>
      </c>
      <c r="O4047">
        <v>-2.5575899999999998</v>
      </c>
      <c r="Q4047" t="s">
        <v>8579</v>
      </c>
      <c r="R4047">
        <v>29.039100000000001</v>
      </c>
      <c r="S4047">
        <v>6.7072399999999996</v>
      </c>
      <c r="T4047">
        <v>-2.1141999999999999</v>
      </c>
    </row>
    <row r="4048" spans="1:20" x14ac:dyDescent="0.2">
      <c r="A4048" t="s">
        <v>9010</v>
      </c>
      <c r="B4048">
        <v>170.797</v>
      </c>
      <c r="C4048">
        <v>27.369499999999999</v>
      </c>
      <c r="D4048">
        <v>-2.6416400000000002</v>
      </c>
      <c r="G4048" t="s">
        <v>8588</v>
      </c>
      <c r="H4048">
        <v>1.5139800000000001</v>
      </c>
      <c r="I4048">
        <v>7.7508600000000003</v>
      </c>
      <c r="J4048">
        <v>2.3560099999999999</v>
      </c>
      <c r="L4048" t="s">
        <v>9876</v>
      </c>
      <c r="M4048">
        <v>5.8500899999999998</v>
      </c>
      <c r="N4048">
        <v>0.428871</v>
      </c>
      <c r="O4048">
        <v>-3.7698399999999999</v>
      </c>
      <c r="Q4048" t="s">
        <v>8580</v>
      </c>
      <c r="R4048">
        <v>9.5428600000000002E-2</v>
      </c>
      <c r="S4048">
        <v>0.86734100000000003</v>
      </c>
      <c r="T4048">
        <v>3.18411</v>
      </c>
    </row>
    <row r="4049" spans="1:20" x14ac:dyDescent="0.2">
      <c r="A4049" t="s">
        <v>8706</v>
      </c>
      <c r="B4049">
        <v>14.7026</v>
      </c>
      <c r="C4049">
        <v>1.5</v>
      </c>
      <c r="D4049">
        <v>-3.29304</v>
      </c>
      <c r="G4049" t="s">
        <v>8192</v>
      </c>
      <c r="H4049">
        <v>0.149058</v>
      </c>
      <c r="I4049">
        <v>6.12683</v>
      </c>
      <c r="J4049">
        <v>5.3611899999999997</v>
      </c>
      <c r="L4049" t="s">
        <v>9880</v>
      </c>
      <c r="M4049">
        <v>2.6249700000000001E-2</v>
      </c>
      <c r="N4049">
        <v>0.29661700000000002</v>
      </c>
      <c r="O4049">
        <v>3.49823</v>
      </c>
      <c r="Q4049" t="s">
        <v>8584</v>
      </c>
      <c r="R4049">
        <v>0.124306</v>
      </c>
      <c r="S4049">
        <v>3.5853799999999998</v>
      </c>
      <c r="T4049">
        <v>4.8501599999999998</v>
      </c>
    </row>
    <row r="4050" spans="1:20" x14ac:dyDescent="0.2">
      <c r="A4050" t="s">
        <v>8239</v>
      </c>
      <c r="B4050">
        <v>1395.17</v>
      </c>
      <c r="C4050">
        <v>127.876</v>
      </c>
      <c r="D4050">
        <v>-3.4476200000000001</v>
      </c>
      <c r="G4050" t="s">
        <v>9243</v>
      </c>
      <c r="H4050">
        <v>6.2656400000000001E-2</v>
      </c>
      <c r="I4050">
        <v>0.33159699999999998</v>
      </c>
      <c r="J4050">
        <v>2.4039000000000001</v>
      </c>
      <c r="L4050" t="s">
        <v>9882</v>
      </c>
      <c r="M4050">
        <v>4.6931200000000004</v>
      </c>
      <c r="N4050">
        <v>0.56668600000000002</v>
      </c>
      <c r="O4050">
        <v>-3.0499299999999998</v>
      </c>
      <c r="Q4050" t="s">
        <v>8170</v>
      </c>
      <c r="R4050">
        <v>9.2516700000000007</v>
      </c>
      <c r="S4050">
        <v>1.54369</v>
      </c>
      <c r="T4050">
        <v>-2.5833300000000001</v>
      </c>
    </row>
    <row r="4051" spans="1:20" x14ac:dyDescent="0.2">
      <c r="A4051" t="s">
        <v>7799</v>
      </c>
      <c r="B4051">
        <v>0.113</v>
      </c>
      <c r="C4051">
        <v>0.95371799999999995</v>
      </c>
      <c r="D4051">
        <v>3.0772400000000002</v>
      </c>
      <c r="G4051" t="s">
        <v>7737</v>
      </c>
      <c r="H4051">
        <v>0.224963</v>
      </c>
      <c r="I4051">
        <v>2.0668000000000002</v>
      </c>
      <c r="J4051">
        <v>3.19964</v>
      </c>
      <c r="L4051" t="s">
        <v>9366</v>
      </c>
      <c r="M4051">
        <v>7.3141999999999999E-3</v>
      </c>
      <c r="N4051">
        <v>2.29487</v>
      </c>
      <c r="O4051">
        <v>8.2934900000000003</v>
      </c>
      <c r="Q4051" t="s">
        <v>8587</v>
      </c>
      <c r="R4051">
        <v>16.446100000000001</v>
      </c>
      <c r="S4051">
        <v>2.68994</v>
      </c>
      <c r="T4051">
        <v>-2.6120899999999998</v>
      </c>
    </row>
    <row r="4052" spans="1:20" x14ac:dyDescent="0.2">
      <c r="A4052" t="s">
        <v>7445</v>
      </c>
      <c r="B4052">
        <v>22.6432</v>
      </c>
      <c r="C4052">
        <v>183.29499999999999</v>
      </c>
      <c r="D4052">
        <v>3.01701</v>
      </c>
      <c r="G4052" t="s">
        <v>9119</v>
      </c>
      <c r="H4052">
        <v>25.59</v>
      </c>
      <c r="I4052">
        <v>5.6318299999999999</v>
      </c>
      <c r="J4052">
        <v>-2.1839</v>
      </c>
      <c r="L4052" t="s">
        <v>9888</v>
      </c>
      <c r="M4052">
        <v>0.46166400000000002</v>
      </c>
      <c r="N4052">
        <v>3.0082599999999999</v>
      </c>
      <c r="O4052">
        <v>2.7040099999999998</v>
      </c>
      <c r="Q4052" t="s">
        <v>9144</v>
      </c>
      <c r="R4052">
        <v>52.742800000000003</v>
      </c>
      <c r="S4052">
        <v>8.0519800000000004</v>
      </c>
      <c r="T4052">
        <v>-2.71156</v>
      </c>
    </row>
    <row r="4053" spans="1:20" x14ac:dyDescent="0.2">
      <c r="A4053" t="s">
        <v>7802</v>
      </c>
      <c r="B4053">
        <v>3.7857399999999999E-2</v>
      </c>
      <c r="C4053">
        <v>21.163</v>
      </c>
      <c r="D4053">
        <v>9.1267600000000009</v>
      </c>
      <c r="G4053" t="s">
        <v>8196</v>
      </c>
      <c r="H4053">
        <v>32.801400000000001</v>
      </c>
      <c r="I4053">
        <v>2.6151200000000001</v>
      </c>
      <c r="J4053">
        <v>-3.6488100000000001</v>
      </c>
      <c r="L4053" t="s">
        <v>9890</v>
      </c>
      <c r="M4053">
        <v>0.195218</v>
      </c>
      <c r="N4053">
        <v>5.81813</v>
      </c>
      <c r="O4053">
        <v>4.8974000000000002</v>
      </c>
      <c r="Q4053" t="s">
        <v>8177</v>
      </c>
      <c r="R4053">
        <v>9.1562500000000005E-2</v>
      </c>
      <c r="S4053">
        <v>1.09076</v>
      </c>
      <c r="T4053">
        <v>3.57443</v>
      </c>
    </row>
    <row r="4054" spans="1:20" x14ac:dyDescent="0.2">
      <c r="A4054" t="s">
        <v>7804</v>
      </c>
      <c r="B4054">
        <v>9.4364600000000007E-2</v>
      </c>
      <c r="C4054">
        <v>1.59961</v>
      </c>
      <c r="D4054">
        <v>4.0833300000000001</v>
      </c>
      <c r="G4054" t="s">
        <v>8198</v>
      </c>
      <c r="H4054">
        <v>4.9045699999999998E-2</v>
      </c>
      <c r="I4054">
        <v>0.74188600000000005</v>
      </c>
      <c r="J4054">
        <v>3.919</v>
      </c>
      <c r="L4054" t="s">
        <v>9892</v>
      </c>
      <c r="M4054">
        <v>1690.03</v>
      </c>
      <c r="N4054">
        <v>326.38799999999998</v>
      </c>
      <c r="O4054">
        <v>-2.3723900000000002</v>
      </c>
      <c r="Q4054" t="s">
        <v>8593</v>
      </c>
      <c r="R4054">
        <v>1.44434</v>
      </c>
      <c r="S4054">
        <v>0.17693300000000001</v>
      </c>
      <c r="T4054">
        <v>-3.0291299999999999</v>
      </c>
    </row>
    <row r="4055" spans="1:20" x14ac:dyDescent="0.2">
      <c r="A4055" t="s">
        <v>7807</v>
      </c>
      <c r="B4055">
        <v>0.75401200000000002</v>
      </c>
      <c r="C4055">
        <v>8.5582599999999995E-2</v>
      </c>
      <c r="D4055">
        <v>-3.1392000000000002</v>
      </c>
      <c r="G4055" t="s">
        <v>9422</v>
      </c>
      <c r="H4055">
        <v>1.7322599999999999</v>
      </c>
      <c r="I4055">
        <v>6.9667599999999998</v>
      </c>
      <c r="J4055">
        <v>2.0078299999999998</v>
      </c>
      <c r="L4055" t="s">
        <v>9896</v>
      </c>
      <c r="M4055">
        <v>0.108872</v>
      </c>
      <c r="N4055">
        <v>0.76354500000000003</v>
      </c>
      <c r="O4055">
        <v>2.8100800000000001</v>
      </c>
      <c r="Q4055" t="s">
        <v>9858</v>
      </c>
      <c r="R4055">
        <v>5.1051100000000002E-2</v>
      </c>
      <c r="S4055">
        <v>0.29919400000000002</v>
      </c>
      <c r="T4055">
        <v>2.5510700000000002</v>
      </c>
    </row>
    <row r="4056" spans="1:20" x14ac:dyDescent="0.2">
      <c r="A4056" t="s">
        <v>9428</v>
      </c>
      <c r="B4056">
        <v>0.22156799999999999</v>
      </c>
      <c r="C4056">
        <v>2.4811100000000001</v>
      </c>
      <c r="D4056">
        <v>3.4851700000000001</v>
      </c>
      <c r="G4056" t="s">
        <v>7745</v>
      </c>
      <c r="H4056">
        <v>0.19575000000000001</v>
      </c>
      <c r="I4056">
        <v>3.5421100000000001</v>
      </c>
      <c r="J4056">
        <v>4.17753</v>
      </c>
      <c r="L4056" t="s">
        <v>9368</v>
      </c>
      <c r="M4056">
        <v>11.1279</v>
      </c>
      <c r="N4056">
        <v>45.511899999999997</v>
      </c>
      <c r="O4056">
        <v>2.03206</v>
      </c>
      <c r="Q4056" t="s">
        <v>8188</v>
      </c>
      <c r="R4056">
        <v>2.2396600000000002</v>
      </c>
      <c r="S4056">
        <v>0.33243200000000001</v>
      </c>
      <c r="T4056">
        <v>-2.7521499999999999</v>
      </c>
    </row>
    <row r="4057" spans="1:20" x14ac:dyDescent="0.2">
      <c r="A4057" t="s">
        <v>7810</v>
      </c>
      <c r="B4057">
        <v>0.27211999999999997</v>
      </c>
      <c r="C4057">
        <v>5.5439400000000001</v>
      </c>
      <c r="D4057">
        <v>4.3485899999999997</v>
      </c>
      <c r="G4057" t="s">
        <v>8204</v>
      </c>
      <c r="H4057">
        <v>6.4624300000000003</v>
      </c>
      <c r="I4057">
        <v>0.84291300000000002</v>
      </c>
      <c r="J4057">
        <v>-2.9386199999999998</v>
      </c>
      <c r="L4057" t="s">
        <v>9902</v>
      </c>
      <c r="M4057">
        <v>0.96206000000000003</v>
      </c>
      <c r="N4057">
        <v>0.22194</v>
      </c>
      <c r="O4057">
        <v>-2.1159599999999998</v>
      </c>
      <c r="Q4057" t="s">
        <v>8596</v>
      </c>
      <c r="R4057">
        <v>0.82197200000000004</v>
      </c>
      <c r="S4057">
        <v>4.6917200000000001</v>
      </c>
      <c r="T4057">
        <v>2.51295</v>
      </c>
    </row>
    <row r="4058" spans="1:20" x14ac:dyDescent="0.2">
      <c r="A4058" t="s">
        <v>7456</v>
      </c>
      <c r="B4058">
        <v>2.45845</v>
      </c>
      <c r="C4058">
        <v>12.286799999999999</v>
      </c>
      <c r="D4058">
        <v>2.3212899999999999</v>
      </c>
      <c r="G4058" t="s">
        <v>8208</v>
      </c>
      <c r="H4058">
        <v>4.0769599999999997</v>
      </c>
      <c r="I4058">
        <v>35.841799999999999</v>
      </c>
      <c r="J4058">
        <v>3.1360800000000002</v>
      </c>
      <c r="L4058" t="s">
        <v>9905</v>
      </c>
      <c r="M4058">
        <v>181.971</v>
      </c>
      <c r="N4058">
        <v>7.9311400000000001</v>
      </c>
      <c r="O4058">
        <v>-4.5200300000000002</v>
      </c>
      <c r="Q4058" t="s">
        <v>9155</v>
      </c>
      <c r="R4058">
        <v>94.011200000000002</v>
      </c>
      <c r="S4058">
        <v>22.412199999999999</v>
      </c>
      <c r="T4058">
        <v>-2.0685500000000001</v>
      </c>
    </row>
    <row r="4059" spans="1:20" x14ac:dyDescent="0.2">
      <c r="A4059" t="s">
        <v>9252</v>
      </c>
      <c r="B4059">
        <v>0.68629300000000004</v>
      </c>
      <c r="C4059">
        <v>3.3138899999999998</v>
      </c>
      <c r="D4059">
        <v>2.27163</v>
      </c>
      <c r="G4059" t="s">
        <v>9434</v>
      </c>
      <c r="H4059">
        <v>1.53264</v>
      </c>
      <c r="I4059">
        <v>7.8604700000000003</v>
      </c>
      <c r="J4059">
        <v>2.3586</v>
      </c>
      <c r="L4059" t="s">
        <v>9908</v>
      </c>
      <c r="M4059">
        <v>1.9129899999999998E-2</v>
      </c>
      <c r="N4059">
        <v>0.21691299999999999</v>
      </c>
      <c r="O4059">
        <v>3.5032199999999998</v>
      </c>
      <c r="Q4059" t="s">
        <v>8193</v>
      </c>
      <c r="R4059">
        <v>1.22888</v>
      </c>
      <c r="S4059">
        <v>8.9514499999999995</v>
      </c>
      <c r="T4059">
        <v>2.8647800000000001</v>
      </c>
    </row>
    <row r="4060" spans="1:20" x14ac:dyDescent="0.2">
      <c r="A4060" t="s">
        <v>7819</v>
      </c>
      <c r="B4060">
        <v>3.1008399999999998E-2</v>
      </c>
      <c r="C4060">
        <v>0.33992</v>
      </c>
      <c r="D4060">
        <v>3.4544600000000001</v>
      </c>
      <c r="G4060" t="s">
        <v>7755</v>
      </c>
      <c r="H4060">
        <v>831.19200000000001</v>
      </c>
      <c r="I4060">
        <v>156.86000000000001</v>
      </c>
      <c r="J4060">
        <v>-2.40571</v>
      </c>
      <c r="L4060" t="s">
        <v>9910</v>
      </c>
      <c r="M4060">
        <v>0.69383799999999995</v>
      </c>
      <c r="N4060">
        <v>3.1814100000000001</v>
      </c>
      <c r="O4060">
        <v>2.1970000000000001</v>
      </c>
      <c r="Q4060" t="s">
        <v>8598</v>
      </c>
      <c r="R4060">
        <v>163.66800000000001</v>
      </c>
      <c r="S4060">
        <v>39.202199999999998</v>
      </c>
      <c r="T4060">
        <v>-2.06176</v>
      </c>
    </row>
    <row r="4061" spans="1:20" x14ac:dyDescent="0.2">
      <c r="A4061" t="s">
        <v>7945</v>
      </c>
      <c r="B4061">
        <v>1.98586</v>
      </c>
      <c r="C4061">
        <v>0.42313400000000001</v>
      </c>
      <c r="D4061">
        <v>-2.2305799999999998</v>
      </c>
      <c r="G4061" t="s">
        <v>8212</v>
      </c>
      <c r="H4061">
        <v>0.11987399999999999</v>
      </c>
      <c r="I4061">
        <v>4.4871699999999999</v>
      </c>
      <c r="J4061">
        <v>5.22621</v>
      </c>
      <c r="L4061" t="s">
        <v>9912</v>
      </c>
      <c r="M4061">
        <v>7.7105599999999996E-2</v>
      </c>
      <c r="N4061">
        <v>1.0185999999999999</v>
      </c>
      <c r="O4061">
        <v>3.7236099999999999</v>
      </c>
      <c r="Q4061" t="s">
        <v>9166</v>
      </c>
      <c r="R4061">
        <v>72.029700000000005</v>
      </c>
      <c r="S4061">
        <v>2.4026000000000001</v>
      </c>
      <c r="T4061">
        <v>-4.9059200000000001</v>
      </c>
    </row>
    <row r="4062" spans="1:20" x14ac:dyDescent="0.2">
      <c r="A4062" t="s">
        <v>7822</v>
      </c>
      <c r="B4062">
        <v>0.23438800000000001</v>
      </c>
      <c r="C4062">
        <v>8.5656599999999994</v>
      </c>
      <c r="D4062">
        <v>5.1915899999999997</v>
      </c>
      <c r="G4062" t="s">
        <v>7760</v>
      </c>
      <c r="H4062">
        <v>0.51919999999999999</v>
      </c>
      <c r="I4062">
        <v>2.7374100000000001</v>
      </c>
      <c r="J4062">
        <v>2.39845</v>
      </c>
      <c r="L4062" t="s">
        <v>9913</v>
      </c>
      <c r="M4062">
        <v>0.124889</v>
      </c>
      <c r="N4062">
        <v>14.3908</v>
      </c>
      <c r="O4062">
        <v>6.8483599999999996</v>
      </c>
      <c r="Q4062" t="s">
        <v>8202</v>
      </c>
      <c r="R4062">
        <v>4.5346200000000003</v>
      </c>
      <c r="S4062">
        <v>0.15295600000000001</v>
      </c>
      <c r="T4062">
        <v>-4.8897899999999996</v>
      </c>
    </row>
    <row r="4063" spans="1:20" x14ac:dyDescent="0.2">
      <c r="A4063" t="s">
        <v>9037</v>
      </c>
      <c r="B4063">
        <v>0.43202200000000002</v>
      </c>
      <c r="C4063">
        <v>4.0300099999999999</v>
      </c>
      <c r="D4063">
        <v>3.2216100000000001</v>
      </c>
      <c r="G4063" t="s">
        <v>8216</v>
      </c>
      <c r="H4063">
        <v>0.51309700000000003</v>
      </c>
      <c r="I4063">
        <v>4.2434500000000002</v>
      </c>
      <c r="J4063">
        <v>3.0479400000000001</v>
      </c>
      <c r="L4063" t="s">
        <v>9915</v>
      </c>
      <c r="M4063">
        <v>0.20367499999999999</v>
      </c>
      <c r="N4063">
        <v>1.48302</v>
      </c>
      <c r="O4063">
        <v>2.8641899999999998</v>
      </c>
      <c r="Q4063" t="s">
        <v>8206</v>
      </c>
      <c r="R4063">
        <v>19.2043</v>
      </c>
      <c r="S4063">
        <v>2.72085</v>
      </c>
      <c r="T4063">
        <v>-2.8193000000000001</v>
      </c>
    </row>
    <row r="4064" spans="1:20" x14ac:dyDescent="0.2">
      <c r="A4064" t="s">
        <v>7825</v>
      </c>
      <c r="B4064">
        <v>0.55795099999999997</v>
      </c>
      <c r="C4064">
        <v>3.6412300000000002</v>
      </c>
      <c r="D4064">
        <v>2.7062200000000001</v>
      </c>
      <c r="G4064" t="s">
        <v>8220</v>
      </c>
      <c r="H4064">
        <v>1.74604</v>
      </c>
      <c r="I4064">
        <v>13.804</v>
      </c>
      <c r="J4064">
        <v>2.9829300000000001</v>
      </c>
      <c r="L4064" t="s">
        <v>9380</v>
      </c>
      <c r="M4064">
        <v>1.32376</v>
      </c>
      <c r="N4064">
        <v>8.0232600000000005</v>
      </c>
      <c r="O4064">
        <v>2.5995400000000002</v>
      </c>
      <c r="Q4064" t="s">
        <v>9879</v>
      </c>
      <c r="R4064">
        <v>0.17377500000000001</v>
      </c>
      <c r="S4064">
        <v>1.35233</v>
      </c>
      <c r="T4064">
        <v>2.9601600000000001</v>
      </c>
    </row>
    <row r="4065" spans="1:20" x14ac:dyDescent="0.2">
      <c r="A4065" t="s">
        <v>7468</v>
      </c>
      <c r="B4065">
        <v>205.78700000000001</v>
      </c>
      <c r="C4065">
        <v>10.1714</v>
      </c>
      <c r="D4065">
        <v>-4.3385600000000002</v>
      </c>
      <c r="G4065" t="s">
        <v>7768</v>
      </c>
      <c r="H4065">
        <v>34.3277</v>
      </c>
      <c r="I4065">
        <v>2.5606399999999998</v>
      </c>
      <c r="J4065">
        <v>-3.7448000000000001</v>
      </c>
      <c r="L4065" t="s">
        <v>9918</v>
      </c>
      <c r="M4065">
        <v>0.13316500000000001</v>
      </c>
      <c r="N4065">
        <v>1.7134</v>
      </c>
      <c r="O4065">
        <v>3.6855799999999999</v>
      </c>
      <c r="Q4065" t="s">
        <v>9881</v>
      </c>
      <c r="R4065">
        <v>15.036799999999999</v>
      </c>
      <c r="S4065">
        <v>1.6744000000000001</v>
      </c>
      <c r="T4065">
        <v>-3.1667800000000002</v>
      </c>
    </row>
    <row r="4066" spans="1:20" x14ac:dyDescent="0.2">
      <c r="A4066" t="s">
        <v>9279</v>
      </c>
      <c r="B4066">
        <v>35.816499999999998</v>
      </c>
      <c r="C4066">
        <v>5.6112799999999998</v>
      </c>
      <c r="D4066">
        <v>-2.67422</v>
      </c>
      <c r="G4066" t="s">
        <v>8225</v>
      </c>
      <c r="H4066">
        <v>3.0580699999999998</v>
      </c>
      <c r="I4066">
        <v>23.267900000000001</v>
      </c>
      <c r="J4066">
        <v>2.9276399999999998</v>
      </c>
      <c r="L4066" t="s">
        <v>9921</v>
      </c>
      <c r="M4066">
        <v>4.5424600000000002E-2</v>
      </c>
      <c r="N4066">
        <v>0.32168099999999999</v>
      </c>
      <c r="O4066">
        <v>2.8240799999999999</v>
      </c>
      <c r="Q4066" t="s">
        <v>8610</v>
      </c>
      <c r="R4066">
        <v>26.7514</v>
      </c>
      <c r="S4066">
        <v>6.0596899999999998</v>
      </c>
      <c r="T4066">
        <v>-2.1423000000000001</v>
      </c>
    </row>
    <row r="4067" spans="1:20" x14ac:dyDescent="0.2">
      <c r="A4067" t="s">
        <v>9274</v>
      </c>
      <c r="B4067">
        <v>341.101</v>
      </c>
      <c r="C4067">
        <v>66.942899999999995</v>
      </c>
      <c r="D4067">
        <v>-2.3492000000000002</v>
      </c>
      <c r="G4067" t="s">
        <v>8228</v>
      </c>
      <c r="H4067">
        <v>193.08699999999999</v>
      </c>
      <c r="I4067">
        <v>16.5093</v>
      </c>
      <c r="J4067">
        <v>-3.5478999999999998</v>
      </c>
      <c r="L4067" t="s">
        <v>9924</v>
      </c>
      <c r="M4067">
        <v>0.49414799999999998</v>
      </c>
      <c r="N4067">
        <v>9.7963400000000007</v>
      </c>
      <c r="O4067">
        <v>4.3092300000000003</v>
      </c>
      <c r="Q4067" t="s">
        <v>8614</v>
      </c>
      <c r="R4067">
        <v>0.96132700000000004</v>
      </c>
      <c r="S4067">
        <v>7.9095499999999999E-2</v>
      </c>
      <c r="T4067">
        <v>-3.6033599999999999</v>
      </c>
    </row>
    <row r="4068" spans="1:20" x14ac:dyDescent="0.2">
      <c r="A4068" t="s">
        <v>7830</v>
      </c>
      <c r="B4068">
        <v>957.68799999999999</v>
      </c>
      <c r="C4068">
        <v>156.697</v>
      </c>
      <c r="D4068">
        <v>-2.61158</v>
      </c>
      <c r="G4068" t="s">
        <v>8231</v>
      </c>
      <c r="H4068">
        <v>31.053000000000001</v>
      </c>
      <c r="I4068">
        <v>6.1478799999999998</v>
      </c>
      <c r="J4068">
        <v>-2.33657</v>
      </c>
      <c r="L4068" t="s">
        <v>9927</v>
      </c>
      <c r="M4068">
        <v>3.3269800000000002E-2</v>
      </c>
      <c r="N4068">
        <v>5.8643799999999997</v>
      </c>
      <c r="O4068">
        <v>7.4616199999999999</v>
      </c>
      <c r="Q4068" t="s">
        <v>8623</v>
      </c>
      <c r="R4068">
        <v>24.7681</v>
      </c>
      <c r="S4068">
        <v>0.32915499999999998</v>
      </c>
      <c r="T4068">
        <v>-6.2335700000000003</v>
      </c>
    </row>
    <row r="4069" spans="1:20" x14ac:dyDescent="0.2">
      <c r="A4069" t="s">
        <v>7480</v>
      </c>
      <c r="B4069">
        <v>0.177088</v>
      </c>
      <c r="C4069">
        <v>5.0731299999999999</v>
      </c>
      <c r="D4069">
        <v>4.8403400000000003</v>
      </c>
      <c r="G4069" t="s">
        <v>8232</v>
      </c>
      <c r="H4069">
        <v>1.63289E-2</v>
      </c>
      <c r="I4069">
        <v>8.6143899999999995E-2</v>
      </c>
      <c r="J4069">
        <v>2.39933</v>
      </c>
      <c r="L4069" t="s">
        <v>9932</v>
      </c>
      <c r="M4069">
        <v>0.89349000000000001</v>
      </c>
      <c r="N4069">
        <v>8.2616899999999998</v>
      </c>
      <c r="O4069">
        <v>3.2089099999999999</v>
      </c>
      <c r="Q4069" t="s">
        <v>8624</v>
      </c>
      <c r="R4069">
        <v>0.35709800000000003</v>
      </c>
      <c r="S4069">
        <v>4.0214400000000001</v>
      </c>
      <c r="T4069">
        <v>3.4933200000000002</v>
      </c>
    </row>
    <row r="4070" spans="1:20" x14ac:dyDescent="0.2">
      <c r="A4070" t="s">
        <v>7843</v>
      </c>
      <c r="B4070">
        <v>27.385200000000001</v>
      </c>
      <c r="C4070">
        <v>165.47399999999999</v>
      </c>
      <c r="D4070">
        <v>2.5951300000000002</v>
      </c>
      <c r="G4070" t="s">
        <v>7776</v>
      </c>
      <c r="H4070">
        <v>1.98194</v>
      </c>
      <c r="I4070">
        <v>35.570500000000003</v>
      </c>
      <c r="J4070">
        <v>4.1657000000000002</v>
      </c>
      <c r="L4070" t="s">
        <v>9936</v>
      </c>
      <c r="M4070">
        <v>1.92635</v>
      </c>
      <c r="N4070">
        <v>9.0251199999999994</v>
      </c>
      <c r="O4070">
        <v>2.2280799999999998</v>
      </c>
      <c r="Q4070" t="s">
        <v>9895</v>
      </c>
      <c r="R4070">
        <v>0.113411</v>
      </c>
      <c r="S4070">
        <v>0.53624899999999998</v>
      </c>
      <c r="T4070">
        <v>2.2413400000000001</v>
      </c>
    </row>
    <row r="4071" spans="1:20" x14ac:dyDescent="0.2">
      <c r="A4071" t="s">
        <v>7849</v>
      </c>
      <c r="B4071">
        <v>0.191415</v>
      </c>
      <c r="C4071">
        <v>1.0605100000000001</v>
      </c>
      <c r="D4071">
        <v>2.4699800000000001</v>
      </c>
      <c r="G4071" t="s">
        <v>7780</v>
      </c>
      <c r="H4071">
        <v>7.0846599999999996E-2</v>
      </c>
      <c r="I4071">
        <v>3.4433099999999999</v>
      </c>
      <c r="J4071">
        <v>5.6029600000000004</v>
      </c>
      <c r="L4071" t="s">
        <v>9390</v>
      </c>
      <c r="M4071">
        <v>6.6318299999999997E-2</v>
      </c>
      <c r="N4071">
        <v>0.67487399999999997</v>
      </c>
      <c r="O4071">
        <v>3.34714</v>
      </c>
      <c r="Q4071" t="s">
        <v>9722</v>
      </c>
      <c r="R4071">
        <v>2.5955599999999999</v>
      </c>
      <c r="S4071">
        <v>0.34725899999999998</v>
      </c>
      <c r="T4071">
        <v>-2.9019599999999999</v>
      </c>
    </row>
    <row r="4072" spans="1:20" x14ac:dyDescent="0.2">
      <c r="A4072" t="s">
        <v>8750</v>
      </c>
      <c r="B4072">
        <v>113.82599999999999</v>
      </c>
      <c r="C4072">
        <v>26.815000000000001</v>
      </c>
      <c r="D4072">
        <v>-2.0857199999999998</v>
      </c>
      <c r="G4072" t="s">
        <v>7782</v>
      </c>
      <c r="H4072">
        <v>84.435299999999998</v>
      </c>
      <c r="I4072">
        <v>19.048500000000001</v>
      </c>
      <c r="J4072">
        <v>-2.1481699999999999</v>
      </c>
      <c r="L4072" t="s">
        <v>9940</v>
      </c>
      <c r="M4072">
        <v>0.31755499999999998</v>
      </c>
      <c r="N4072">
        <v>1.8228800000000001</v>
      </c>
      <c r="O4072">
        <v>2.5211399999999999</v>
      </c>
      <c r="Q4072" t="s">
        <v>8230</v>
      </c>
      <c r="R4072">
        <v>12.5336</v>
      </c>
      <c r="S4072">
        <v>0.94840100000000005</v>
      </c>
      <c r="T4072">
        <v>-3.7241599999999999</v>
      </c>
    </row>
    <row r="4073" spans="1:20" x14ac:dyDescent="0.2">
      <c r="A4073" t="s">
        <v>7494</v>
      </c>
      <c r="B4073">
        <v>8.1241099999999997E-2</v>
      </c>
      <c r="C4073">
        <v>8.8615200000000005</v>
      </c>
      <c r="D4073">
        <v>6.7691999999999997</v>
      </c>
      <c r="G4073" t="s">
        <v>8242</v>
      </c>
      <c r="H4073">
        <v>36.812800000000003</v>
      </c>
      <c r="I4073">
        <v>5.7539899999999999</v>
      </c>
      <c r="J4073">
        <v>-2.6775699999999998</v>
      </c>
      <c r="L4073" t="s">
        <v>9942</v>
      </c>
      <c r="M4073">
        <v>1.3142100000000001</v>
      </c>
      <c r="N4073">
        <v>50.204099999999997</v>
      </c>
      <c r="O4073">
        <v>5.2555300000000003</v>
      </c>
      <c r="Q4073" t="s">
        <v>9728</v>
      </c>
      <c r="R4073">
        <v>5.3787200000000004</v>
      </c>
      <c r="S4073">
        <v>21.711400000000001</v>
      </c>
      <c r="T4073">
        <v>2.0131199999999998</v>
      </c>
    </row>
    <row r="4074" spans="1:20" x14ac:dyDescent="0.2">
      <c r="A4074" t="s">
        <v>7855</v>
      </c>
      <c r="B4074">
        <v>0.30976700000000001</v>
      </c>
      <c r="C4074">
        <v>2.9625599999999999</v>
      </c>
      <c r="D4074">
        <v>3.25759</v>
      </c>
      <c r="G4074" t="s">
        <v>9461</v>
      </c>
      <c r="H4074">
        <v>2.9596499999999999</v>
      </c>
      <c r="I4074">
        <v>0.54423500000000002</v>
      </c>
      <c r="J4074">
        <v>-2.44312</v>
      </c>
      <c r="L4074" t="s">
        <v>9945</v>
      </c>
      <c r="M4074">
        <v>0.39649200000000001</v>
      </c>
      <c r="N4074">
        <v>6.1757</v>
      </c>
      <c r="O4074">
        <v>3.9612400000000001</v>
      </c>
      <c r="Q4074" t="s">
        <v>8630</v>
      </c>
      <c r="R4074">
        <v>22.357199999999999</v>
      </c>
      <c r="S4074">
        <v>0.29119</v>
      </c>
      <c r="T4074">
        <v>-6.2626400000000002</v>
      </c>
    </row>
    <row r="4075" spans="1:20" x14ac:dyDescent="0.2">
      <c r="A4075" t="s">
        <v>7858</v>
      </c>
      <c r="B4075">
        <v>0.240587</v>
      </c>
      <c r="C4075">
        <v>1.6650100000000001</v>
      </c>
      <c r="D4075">
        <v>2.7909000000000002</v>
      </c>
      <c r="G4075" t="s">
        <v>7788</v>
      </c>
      <c r="H4075">
        <v>2.4620700000000002</v>
      </c>
      <c r="I4075">
        <v>15.1351</v>
      </c>
      <c r="J4075">
        <v>2.6199499999999998</v>
      </c>
      <c r="L4075" t="s">
        <v>9950</v>
      </c>
      <c r="M4075">
        <v>0.166218</v>
      </c>
      <c r="N4075">
        <v>3.5432299999999999</v>
      </c>
      <c r="O4075">
        <v>4.4139099999999996</v>
      </c>
      <c r="Q4075" t="s">
        <v>9909</v>
      </c>
      <c r="R4075">
        <v>4.1527399999999997</v>
      </c>
      <c r="S4075">
        <v>0.94339700000000004</v>
      </c>
      <c r="T4075">
        <v>-2.1381299999999999</v>
      </c>
    </row>
    <row r="4076" spans="1:20" x14ac:dyDescent="0.2">
      <c r="A4076" t="s">
        <v>7860</v>
      </c>
      <c r="B4076">
        <v>0.39797700000000003</v>
      </c>
      <c r="C4076">
        <v>14.2677</v>
      </c>
      <c r="D4076">
        <v>5.1639299999999997</v>
      </c>
      <c r="G4076" t="s">
        <v>9875</v>
      </c>
      <c r="H4076">
        <v>1.77111</v>
      </c>
      <c r="I4076">
        <v>7.71333</v>
      </c>
      <c r="J4076">
        <v>2.1227</v>
      </c>
      <c r="L4076" t="s">
        <v>9952</v>
      </c>
      <c r="M4076">
        <v>0.70524900000000001</v>
      </c>
      <c r="N4076">
        <v>2.8892099999999998</v>
      </c>
      <c r="O4076">
        <v>2.0344699999999998</v>
      </c>
      <c r="Q4076" t="s">
        <v>8637</v>
      </c>
      <c r="R4076">
        <v>0.121265</v>
      </c>
      <c r="S4076">
        <v>0.72769799999999996</v>
      </c>
      <c r="T4076">
        <v>2.5851799999999998</v>
      </c>
    </row>
    <row r="4077" spans="1:20" x14ac:dyDescent="0.2">
      <c r="A4077" t="s">
        <v>9066</v>
      </c>
      <c r="B4077">
        <v>0.257909</v>
      </c>
      <c r="C4077">
        <v>1.9641</v>
      </c>
      <c r="D4077">
        <v>2.9289399999999999</v>
      </c>
      <c r="G4077" t="s">
        <v>8301</v>
      </c>
      <c r="H4077">
        <v>0.91200099999999995</v>
      </c>
      <c r="I4077">
        <v>0.20663599999999999</v>
      </c>
      <c r="J4077">
        <v>-2.14195</v>
      </c>
      <c r="L4077" t="s">
        <v>9953</v>
      </c>
      <c r="M4077">
        <v>3.2612199999999998</v>
      </c>
      <c r="N4077">
        <v>8.9611499999999997E-2</v>
      </c>
      <c r="O4077">
        <v>-5.1855799999999999</v>
      </c>
      <c r="Q4077" t="s">
        <v>8639</v>
      </c>
      <c r="R4077">
        <v>1.2822199999999999</v>
      </c>
      <c r="S4077">
        <v>9.6027400000000007</v>
      </c>
      <c r="T4077">
        <v>2.9048099999999999</v>
      </c>
    </row>
    <row r="4078" spans="1:20" x14ac:dyDescent="0.2">
      <c r="A4078" t="s">
        <v>9315</v>
      </c>
      <c r="B4078">
        <v>72.371399999999994</v>
      </c>
      <c r="C4078">
        <v>14.7652</v>
      </c>
      <c r="D4078">
        <v>-2.2932199999999998</v>
      </c>
      <c r="G4078" t="s">
        <v>8245</v>
      </c>
      <c r="H4078">
        <v>420.48599999999999</v>
      </c>
      <c r="I4078">
        <v>61.590600000000002</v>
      </c>
      <c r="J4078">
        <v>-2.77128</v>
      </c>
      <c r="L4078" t="s">
        <v>9955</v>
      </c>
      <c r="M4078">
        <v>4.6147400000000003</v>
      </c>
      <c r="N4078">
        <v>1.0416700000000001</v>
      </c>
      <c r="O4078">
        <v>-2.1473399999999998</v>
      </c>
      <c r="Q4078" t="s">
        <v>9747</v>
      </c>
      <c r="R4078">
        <v>40.088099999999997</v>
      </c>
      <c r="S4078">
        <v>7.2211699999999999</v>
      </c>
      <c r="T4078">
        <v>-2.4728699999999999</v>
      </c>
    </row>
    <row r="4079" spans="1:20" x14ac:dyDescent="0.2">
      <c r="A4079" t="s">
        <v>8277</v>
      </c>
      <c r="B4079">
        <v>0.110765</v>
      </c>
      <c r="C4079">
        <v>3.25183</v>
      </c>
      <c r="D4079">
        <v>4.8756700000000004</v>
      </c>
      <c r="G4079" t="s">
        <v>7809</v>
      </c>
      <c r="H4079">
        <v>38.592500000000001</v>
      </c>
      <c r="I4079">
        <v>9.1857900000000008</v>
      </c>
      <c r="J4079">
        <v>-2.07084</v>
      </c>
      <c r="L4079" t="s">
        <v>9957</v>
      </c>
      <c r="M4079">
        <v>46.108800000000002</v>
      </c>
      <c r="N4079">
        <v>9.0505600000000008</v>
      </c>
      <c r="O4079">
        <v>-2.3489599999999999</v>
      </c>
      <c r="Q4079" t="s">
        <v>8247</v>
      </c>
      <c r="R4079">
        <v>397.52699999999999</v>
      </c>
      <c r="S4079">
        <v>42.027900000000002</v>
      </c>
      <c r="T4079">
        <v>-3.2416299999999998</v>
      </c>
    </row>
    <row r="4080" spans="1:20" x14ac:dyDescent="0.2">
      <c r="A4080" t="s">
        <v>7863</v>
      </c>
      <c r="B4080">
        <v>0.15639600000000001</v>
      </c>
      <c r="C4080">
        <v>1.6018300000000001</v>
      </c>
      <c r="D4080">
        <v>3.3564500000000002</v>
      </c>
      <c r="G4080" t="s">
        <v>7820</v>
      </c>
      <c r="H4080">
        <v>9.3667700000000007</v>
      </c>
      <c r="I4080">
        <v>2.1259299999999999</v>
      </c>
      <c r="J4080">
        <v>-2.1394600000000001</v>
      </c>
      <c r="L4080" t="s">
        <v>9405</v>
      </c>
      <c r="M4080">
        <v>1.2576000000000001</v>
      </c>
      <c r="N4080">
        <v>5.95641</v>
      </c>
      <c r="O4080">
        <v>2.24377</v>
      </c>
      <c r="Q4080" t="s">
        <v>8646</v>
      </c>
      <c r="R4080">
        <v>3.6962799999999998</v>
      </c>
      <c r="S4080">
        <v>18.733799999999999</v>
      </c>
      <c r="T4080">
        <v>2.3414999999999999</v>
      </c>
    </row>
    <row r="4081" spans="1:20" x14ac:dyDescent="0.2">
      <c r="A4081" t="s">
        <v>9319</v>
      </c>
      <c r="B4081">
        <v>10.166399999999999</v>
      </c>
      <c r="C4081">
        <v>42.566200000000002</v>
      </c>
      <c r="D4081">
        <v>2.0659100000000001</v>
      </c>
      <c r="G4081" t="s">
        <v>7821</v>
      </c>
      <c r="H4081">
        <v>13.418699999999999</v>
      </c>
      <c r="I4081">
        <v>2.1208499999999999</v>
      </c>
      <c r="J4081">
        <v>-2.66153</v>
      </c>
      <c r="L4081" t="s">
        <v>9960</v>
      </c>
      <c r="M4081">
        <v>0.20708499999999999</v>
      </c>
      <c r="N4081">
        <v>0.920404</v>
      </c>
      <c r="O4081">
        <v>2.15205</v>
      </c>
      <c r="Q4081" t="s">
        <v>9920</v>
      </c>
      <c r="R4081">
        <v>3.3607400000000003E-2</v>
      </c>
      <c r="S4081">
        <v>0.24080199999999999</v>
      </c>
      <c r="T4081">
        <v>2.8409900000000001</v>
      </c>
    </row>
    <row r="4082" spans="1:20" x14ac:dyDescent="0.2">
      <c r="A4082" t="s">
        <v>7869</v>
      </c>
      <c r="B4082">
        <v>0.31166899999999997</v>
      </c>
      <c r="C4082">
        <v>12.583299999999999</v>
      </c>
      <c r="D4082">
        <v>5.33535</v>
      </c>
      <c r="G4082" t="s">
        <v>7824</v>
      </c>
      <c r="H4082">
        <v>4.4045800000000002</v>
      </c>
      <c r="I4082">
        <v>117.54600000000001</v>
      </c>
      <c r="J4082">
        <v>4.7380800000000001</v>
      </c>
      <c r="L4082" t="s">
        <v>9963</v>
      </c>
      <c r="M4082">
        <v>0.172042</v>
      </c>
      <c r="N4082">
        <v>1.8866000000000001</v>
      </c>
      <c r="O4082">
        <v>3.4549599999999998</v>
      </c>
      <c r="Q4082" t="s">
        <v>9923</v>
      </c>
      <c r="R4082">
        <v>158.72399999999999</v>
      </c>
      <c r="S4082">
        <v>19.160299999999999</v>
      </c>
      <c r="T4082">
        <v>-3.0503300000000002</v>
      </c>
    </row>
    <row r="4083" spans="1:20" x14ac:dyDescent="0.2">
      <c r="A4083" t="s">
        <v>8282</v>
      </c>
      <c r="B4083">
        <v>1.1478699999999999</v>
      </c>
      <c r="C4083">
        <v>7.5735999999999999</v>
      </c>
      <c r="D4083">
        <v>2.7220200000000001</v>
      </c>
      <c r="G4083" t="s">
        <v>7826</v>
      </c>
      <c r="H4083">
        <v>6.2843999999999998</v>
      </c>
      <c r="I4083">
        <v>262.05700000000002</v>
      </c>
      <c r="J4083">
        <v>5.3819600000000003</v>
      </c>
      <c r="L4083" t="s">
        <v>9408</v>
      </c>
      <c r="M4083">
        <v>0.111539</v>
      </c>
      <c r="N4083">
        <v>0.81812200000000002</v>
      </c>
      <c r="O4083">
        <v>2.8747699999999998</v>
      </c>
      <c r="Q4083" t="s">
        <v>8648</v>
      </c>
      <c r="R4083">
        <v>44.7712</v>
      </c>
      <c r="S4083">
        <v>1.9365399999999999</v>
      </c>
      <c r="T4083">
        <v>-4.5310199999999998</v>
      </c>
    </row>
    <row r="4084" spans="1:20" x14ac:dyDescent="0.2">
      <c r="A4084" t="s">
        <v>8286</v>
      </c>
      <c r="B4084">
        <v>1.6296900000000001</v>
      </c>
      <c r="C4084">
        <v>9.6941100000000002</v>
      </c>
      <c r="D4084">
        <v>2.5725099999999999</v>
      </c>
      <c r="G4084" t="s">
        <v>7829</v>
      </c>
      <c r="H4084">
        <v>4.5210699999999999</v>
      </c>
      <c r="I4084">
        <v>20.240100000000002</v>
      </c>
      <c r="J4084">
        <v>2.16248</v>
      </c>
      <c r="L4084" t="s">
        <v>9967</v>
      </c>
      <c r="M4084">
        <v>8.5844699999999996E-2</v>
      </c>
      <c r="N4084">
        <v>5.7495500000000002</v>
      </c>
      <c r="O4084">
        <v>6.0655799999999997</v>
      </c>
      <c r="Q4084" t="s">
        <v>9226</v>
      </c>
      <c r="R4084">
        <v>29.273900000000001</v>
      </c>
      <c r="S4084">
        <v>6.2223100000000002</v>
      </c>
      <c r="T4084">
        <v>-2.2340900000000001</v>
      </c>
    </row>
    <row r="4085" spans="1:20" x14ac:dyDescent="0.2">
      <c r="A4085" t="s">
        <v>9885</v>
      </c>
      <c r="B4085">
        <v>11.575100000000001</v>
      </c>
      <c r="C4085">
        <v>67.9726</v>
      </c>
      <c r="D4085">
        <v>2.5539399999999999</v>
      </c>
      <c r="G4085" t="s">
        <v>7835</v>
      </c>
      <c r="H4085">
        <v>0.39287100000000003</v>
      </c>
      <c r="I4085">
        <v>2.2206899999999998</v>
      </c>
      <c r="J4085">
        <v>2.4988800000000002</v>
      </c>
      <c r="L4085" t="s">
        <v>9970</v>
      </c>
      <c r="M4085">
        <v>40.219499999999996</v>
      </c>
      <c r="N4085">
        <v>231.608</v>
      </c>
      <c r="O4085">
        <v>2.5257200000000002</v>
      </c>
      <c r="Q4085" t="s">
        <v>9232</v>
      </c>
      <c r="R4085">
        <v>2.9254899999999999</v>
      </c>
      <c r="S4085">
        <v>0.51245300000000005</v>
      </c>
      <c r="T4085">
        <v>-2.5131800000000002</v>
      </c>
    </row>
    <row r="4086" spans="1:20" x14ac:dyDescent="0.2">
      <c r="A4086" t="s">
        <v>7514</v>
      </c>
      <c r="B4086">
        <v>138.33699999999999</v>
      </c>
      <c r="C4086">
        <v>8.4436699999999991</v>
      </c>
      <c r="D4086">
        <v>-4.0341800000000001</v>
      </c>
      <c r="G4086" t="s">
        <v>8692</v>
      </c>
      <c r="H4086">
        <v>20.5335</v>
      </c>
      <c r="I4086">
        <v>92.261899999999997</v>
      </c>
      <c r="J4086">
        <v>2.1677499999999998</v>
      </c>
      <c r="L4086" t="s">
        <v>9416</v>
      </c>
      <c r="M4086">
        <v>8.8158899999999998E-2</v>
      </c>
      <c r="N4086">
        <v>1.92279</v>
      </c>
      <c r="O4086">
        <v>4.4469500000000002</v>
      </c>
      <c r="Q4086" t="s">
        <v>9238</v>
      </c>
      <c r="R4086">
        <v>0.40040199999999998</v>
      </c>
      <c r="S4086">
        <v>2.2393200000000002</v>
      </c>
      <c r="T4086">
        <v>2.4835400000000001</v>
      </c>
    </row>
    <row r="4087" spans="1:20" x14ac:dyDescent="0.2">
      <c r="A4087" t="s">
        <v>8780</v>
      </c>
      <c r="B4087">
        <v>1.76197</v>
      </c>
      <c r="C4087">
        <v>8.0241900000000008</v>
      </c>
      <c r="D4087">
        <v>2.1871700000000001</v>
      </c>
      <c r="G4087" t="s">
        <v>7838</v>
      </c>
      <c r="H4087">
        <v>1.0944199999999999E-2</v>
      </c>
      <c r="I4087">
        <v>7.2157299999999994E-2</v>
      </c>
      <c r="J4087">
        <v>2.72098</v>
      </c>
      <c r="L4087" t="s">
        <v>9975</v>
      </c>
      <c r="M4087">
        <v>0.50700000000000001</v>
      </c>
      <c r="N4087">
        <v>5.8539099999999999</v>
      </c>
      <c r="O4087">
        <v>3.5293399999999999</v>
      </c>
      <c r="Q4087" t="s">
        <v>8651</v>
      </c>
      <c r="R4087">
        <v>10.0646</v>
      </c>
      <c r="S4087">
        <v>110.667</v>
      </c>
      <c r="T4087">
        <v>3.45886</v>
      </c>
    </row>
    <row r="4088" spans="1:20" x14ac:dyDescent="0.2">
      <c r="A4088" t="s">
        <v>8292</v>
      </c>
      <c r="B4088">
        <v>0.119159</v>
      </c>
      <c r="C4088">
        <v>1.7910200000000001E-2</v>
      </c>
      <c r="D4088">
        <v>-2.7340399999999998</v>
      </c>
      <c r="G4088" t="s">
        <v>9482</v>
      </c>
      <c r="H4088">
        <v>35.255499999999998</v>
      </c>
      <c r="I4088">
        <v>5.1864999999999997</v>
      </c>
      <c r="J4088">
        <v>-2.7650199999999998</v>
      </c>
      <c r="L4088" t="s">
        <v>9418</v>
      </c>
      <c r="M4088">
        <v>5.5810800000000001E-2</v>
      </c>
      <c r="N4088">
        <v>1.8606</v>
      </c>
      <c r="O4088">
        <v>5.0590799999999998</v>
      </c>
      <c r="Q4088" t="s">
        <v>8254</v>
      </c>
      <c r="R4088">
        <v>1.28938</v>
      </c>
      <c r="S4088">
        <v>5.8129199999999999E-2</v>
      </c>
      <c r="T4088">
        <v>-4.4712800000000001</v>
      </c>
    </row>
    <row r="4089" spans="1:20" x14ac:dyDescent="0.2">
      <c r="A4089" t="s">
        <v>9894</v>
      </c>
      <c r="B4089">
        <v>8.3007800000000007E-2</v>
      </c>
      <c r="C4089">
        <v>0.74357099999999998</v>
      </c>
      <c r="D4089">
        <v>3.1631499999999999</v>
      </c>
      <c r="G4089" t="s">
        <v>8255</v>
      </c>
      <c r="H4089">
        <v>37.477499999999999</v>
      </c>
      <c r="I4089">
        <v>7.30837</v>
      </c>
      <c r="J4089">
        <v>-2.3584000000000001</v>
      </c>
      <c r="L4089" t="s">
        <v>9979</v>
      </c>
      <c r="M4089">
        <v>1.28576</v>
      </c>
      <c r="N4089">
        <v>35.120699999999999</v>
      </c>
      <c r="O4089">
        <v>4.77163</v>
      </c>
      <c r="Q4089" t="s">
        <v>8657</v>
      </c>
      <c r="R4089">
        <v>9.6620200000000003E-2</v>
      </c>
      <c r="S4089">
        <v>0.48384300000000002</v>
      </c>
      <c r="T4089">
        <v>2.3241399999999999</v>
      </c>
    </row>
    <row r="4090" spans="1:20" x14ac:dyDescent="0.2">
      <c r="A4090" t="s">
        <v>9899</v>
      </c>
      <c r="B4090">
        <v>177.73500000000001</v>
      </c>
      <c r="C4090">
        <v>748.36099999999999</v>
      </c>
      <c r="D4090">
        <v>2.0740099999999999</v>
      </c>
      <c r="G4090" t="s">
        <v>9714</v>
      </c>
      <c r="H4090">
        <v>11.916499999999999</v>
      </c>
      <c r="I4090">
        <v>47.884</v>
      </c>
      <c r="J4090">
        <v>2.00658</v>
      </c>
      <c r="L4090" t="s">
        <v>9982</v>
      </c>
      <c r="M4090">
        <v>12.020899999999999</v>
      </c>
      <c r="N4090">
        <v>0.95849099999999998</v>
      </c>
      <c r="O4090">
        <v>-3.6486399999999999</v>
      </c>
      <c r="Q4090" t="s">
        <v>9943</v>
      </c>
      <c r="R4090">
        <v>10.4024</v>
      </c>
      <c r="S4090">
        <v>0.79485799999999995</v>
      </c>
      <c r="T4090">
        <v>-3.71008</v>
      </c>
    </row>
    <row r="4091" spans="1:20" x14ac:dyDescent="0.2">
      <c r="A4091" t="s">
        <v>7520</v>
      </c>
      <c r="B4091">
        <v>2.7972899999999998</v>
      </c>
      <c r="C4091">
        <v>7.3201199999999994E-2</v>
      </c>
      <c r="D4091">
        <v>-5.2560200000000004</v>
      </c>
      <c r="G4091" t="s">
        <v>8696</v>
      </c>
      <c r="H4091">
        <v>42.113700000000001</v>
      </c>
      <c r="I4091">
        <v>8.3324999999999996</v>
      </c>
      <c r="J4091">
        <v>-2.3374700000000002</v>
      </c>
      <c r="L4091" t="s">
        <v>9986</v>
      </c>
      <c r="M4091">
        <v>10.605700000000001</v>
      </c>
      <c r="N4091">
        <v>2.3042899999999999</v>
      </c>
      <c r="O4091">
        <v>-2.2024400000000002</v>
      </c>
      <c r="Q4091" t="s">
        <v>9243</v>
      </c>
      <c r="R4091">
        <v>0.68727499999999997</v>
      </c>
      <c r="S4091">
        <v>3.2164700000000002</v>
      </c>
      <c r="T4091">
        <v>2.2265199999999998</v>
      </c>
    </row>
    <row r="4092" spans="1:20" x14ac:dyDescent="0.2">
      <c r="A4092" t="s">
        <v>7873</v>
      </c>
      <c r="B4092">
        <v>5.9493799999999999E-2</v>
      </c>
      <c r="C4092">
        <v>7.2582599999999999</v>
      </c>
      <c r="D4092">
        <v>6.9307400000000001</v>
      </c>
      <c r="G4092" t="s">
        <v>8702</v>
      </c>
      <c r="H4092">
        <v>1261.06</v>
      </c>
      <c r="I4092">
        <v>140.59</v>
      </c>
      <c r="J4092">
        <v>-3.1650700000000001</v>
      </c>
      <c r="L4092" t="s">
        <v>9989</v>
      </c>
      <c r="M4092">
        <v>7.6949399999999999</v>
      </c>
      <c r="N4092">
        <v>59.6751</v>
      </c>
      <c r="O4092">
        <v>2.9551500000000002</v>
      </c>
      <c r="Q4092" t="s">
        <v>9949</v>
      </c>
      <c r="R4092">
        <v>19.351299999999998</v>
      </c>
      <c r="S4092">
        <v>4.5993000000000004</v>
      </c>
      <c r="T4092">
        <v>-2.07294</v>
      </c>
    </row>
    <row r="4093" spans="1:20" x14ac:dyDescent="0.2">
      <c r="A4093" t="s">
        <v>9907</v>
      </c>
      <c r="B4093">
        <v>313.58300000000003</v>
      </c>
      <c r="C4093">
        <v>1461.97</v>
      </c>
      <c r="D4093">
        <v>2.22099</v>
      </c>
      <c r="G4093" t="s">
        <v>8262</v>
      </c>
      <c r="H4093">
        <v>30.113800000000001</v>
      </c>
      <c r="I4093">
        <v>3.6301600000000001</v>
      </c>
      <c r="J4093">
        <v>-3.0523199999999999</v>
      </c>
      <c r="L4093" t="s">
        <v>9992</v>
      </c>
      <c r="M4093">
        <v>0.13054299999999999</v>
      </c>
      <c r="N4093">
        <v>2.0166599999999999</v>
      </c>
      <c r="O4093">
        <v>3.94937</v>
      </c>
      <c r="Q4093" t="s">
        <v>8261</v>
      </c>
      <c r="R4093">
        <v>3.8330599999999999E-2</v>
      </c>
      <c r="S4093">
        <v>0.63670199999999999</v>
      </c>
      <c r="T4093">
        <v>4.0540500000000002</v>
      </c>
    </row>
    <row r="4094" spans="1:20" x14ac:dyDescent="0.2">
      <c r="A4094" t="s">
        <v>7876</v>
      </c>
      <c r="B4094">
        <v>0.12512300000000001</v>
      </c>
      <c r="C4094">
        <v>6.8923399999999999</v>
      </c>
      <c r="D4094">
        <v>5.7835799999999997</v>
      </c>
      <c r="G4094" t="s">
        <v>8266</v>
      </c>
      <c r="H4094">
        <v>0.122697</v>
      </c>
      <c r="I4094">
        <v>6.4486600000000003</v>
      </c>
      <c r="J4094">
        <v>5.7158300000000004</v>
      </c>
      <c r="L4094" t="s">
        <v>9994</v>
      </c>
      <c r="M4094">
        <v>7.22194</v>
      </c>
      <c r="N4094">
        <v>0.67025100000000004</v>
      </c>
      <c r="O4094">
        <v>-3.4296099999999998</v>
      </c>
      <c r="Q4094" t="s">
        <v>8264</v>
      </c>
      <c r="R4094">
        <v>2.5424699999999998</v>
      </c>
      <c r="S4094">
        <v>12.6036</v>
      </c>
      <c r="T4094">
        <v>2.3095300000000001</v>
      </c>
    </row>
    <row r="4095" spans="1:20" x14ac:dyDescent="0.2">
      <c r="A4095" t="s">
        <v>7527</v>
      </c>
      <c r="B4095">
        <v>0.61082099999999995</v>
      </c>
      <c r="C4095">
        <v>4.1546200000000004</v>
      </c>
      <c r="D4095">
        <v>2.7658999999999998</v>
      </c>
      <c r="G4095" t="s">
        <v>7851</v>
      </c>
      <c r="H4095">
        <v>0.43149599999999999</v>
      </c>
      <c r="I4095">
        <v>9.2509099999999997E-2</v>
      </c>
      <c r="J4095">
        <v>-2.2216800000000001</v>
      </c>
      <c r="L4095" t="s">
        <v>10003</v>
      </c>
      <c r="M4095">
        <v>6.5356399999999995E-2</v>
      </c>
      <c r="N4095">
        <v>1.61724</v>
      </c>
      <c r="O4095">
        <v>4.62906</v>
      </c>
      <c r="Q4095" t="s">
        <v>9780</v>
      </c>
      <c r="R4095">
        <v>0.133495</v>
      </c>
      <c r="S4095">
        <v>0.66216900000000001</v>
      </c>
      <c r="T4095">
        <v>2.3104100000000001</v>
      </c>
    </row>
    <row r="4096" spans="1:20" x14ac:dyDescent="0.2">
      <c r="A4096" t="s">
        <v>7883</v>
      </c>
      <c r="B4096">
        <v>0.52954500000000004</v>
      </c>
      <c r="C4096">
        <v>2.2083900000000001</v>
      </c>
      <c r="D4096">
        <v>2.0601699999999998</v>
      </c>
      <c r="G4096" t="s">
        <v>7853</v>
      </c>
      <c r="H4096">
        <v>10.8621</v>
      </c>
      <c r="I4096">
        <v>0.13958599999999999</v>
      </c>
      <c r="J4096">
        <v>-6.282</v>
      </c>
      <c r="L4096" t="s">
        <v>10006</v>
      </c>
      <c r="M4096">
        <v>0.152972</v>
      </c>
      <c r="N4096">
        <v>5.2016600000000004</v>
      </c>
      <c r="O4096">
        <v>5.0876400000000004</v>
      </c>
      <c r="Q4096" t="s">
        <v>9956</v>
      </c>
      <c r="R4096">
        <v>60.734900000000003</v>
      </c>
      <c r="S4096">
        <v>13.5794</v>
      </c>
      <c r="T4096">
        <v>-2.1611099999999999</v>
      </c>
    </row>
    <row r="4097" spans="1:20" x14ac:dyDescent="0.2">
      <c r="A4097" t="s">
        <v>8796</v>
      </c>
      <c r="B4097">
        <v>10.4841</v>
      </c>
      <c r="C4097">
        <v>0.237015</v>
      </c>
      <c r="D4097">
        <v>-5.4670800000000002</v>
      </c>
      <c r="G4097" t="s">
        <v>8276</v>
      </c>
      <c r="H4097">
        <v>6.2969900000000001</v>
      </c>
      <c r="I4097">
        <v>47.243099999999998</v>
      </c>
      <c r="J4097">
        <v>2.9073699999999998</v>
      </c>
      <c r="L4097" t="s">
        <v>10008</v>
      </c>
      <c r="M4097">
        <v>0.33063599999999999</v>
      </c>
      <c r="N4097">
        <v>1.3496300000000001</v>
      </c>
      <c r="O4097">
        <v>2.0292500000000002</v>
      </c>
      <c r="Q4097" t="s">
        <v>8663</v>
      </c>
      <c r="R4097">
        <v>0.26912000000000003</v>
      </c>
      <c r="S4097">
        <v>2.0641600000000002</v>
      </c>
      <c r="T4097">
        <v>2.9392299999999998</v>
      </c>
    </row>
    <row r="4098" spans="1:20" x14ac:dyDescent="0.2">
      <c r="A4098" t="s">
        <v>7530</v>
      </c>
      <c r="B4098">
        <v>1.77467</v>
      </c>
      <c r="C4098">
        <v>14.0777</v>
      </c>
      <c r="D4098">
        <v>2.9877899999999999</v>
      </c>
      <c r="G4098" t="s">
        <v>8279</v>
      </c>
      <c r="H4098">
        <v>0.16451099999999999</v>
      </c>
      <c r="I4098">
        <v>55.708799999999997</v>
      </c>
      <c r="J4098">
        <v>8.4035700000000002</v>
      </c>
      <c r="L4098" t="s">
        <v>9424</v>
      </c>
      <c r="M4098">
        <v>0.203238</v>
      </c>
      <c r="N4098">
        <v>2.94285</v>
      </c>
      <c r="O4098">
        <v>3.8559700000000001</v>
      </c>
      <c r="Q4098" t="s">
        <v>8670</v>
      </c>
      <c r="R4098">
        <v>4.19929E-2</v>
      </c>
      <c r="S4098">
        <v>3.6287799999999999</v>
      </c>
      <c r="T4098">
        <v>6.4332000000000003</v>
      </c>
    </row>
    <row r="4099" spans="1:20" x14ac:dyDescent="0.2">
      <c r="A4099" t="s">
        <v>7886</v>
      </c>
      <c r="B4099">
        <v>0.28526899999999999</v>
      </c>
      <c r="C4099">
        <v>5.8166700000000002</v>
      </c>
      <c r="D4099">
        <v>4.3498000000000001</v>
      </c>
      <c r="G4099" t="s">
        <v>8281</v>
      </c>
      <c r="H4099">
        <v>5.8419600000000003</v>
      </c>
      <c r="I4099">
        <v>106.80200000000001</v>
      </c>
      <c r="J4099">
        <v>4.1923399999999997</v>
      </c>
      <c r="L4099" t="s">
        <v>10013</v>
      </c>
      <c r="M4099">
        <v>0.25289899999999998</v>
      </c>
      <c r="N4099">
        <v>2.8405900000000002</v>
      </c>
      <c r="O4099">
        <v>3.48956</v>
      </c>
      <c r="Q4099" t="s">
        <v>9422</v>
      </c>
      <c r="R4099">
        <v>4.12913</v>
      </c>
      <c r="S4099">
        <v>17.8141</v>
      </c>
      <c r="T4099">
        <v>2.1091099999999998</v>
      </c>
    </row>
    <row r="4100" spans="1:20" x14ac:dyDescent="0.2">
      <c r="A4100" t="s">
        <v>9372</v>
      </c>
      <c r="B4100">
        <v>0.37490699999999999</v>
      </c>
      <c r="C4100">
        <v>1.5932500000000001</v>
      </c>
      <c r="D4100">
        <v>2.0873699999999999</v>
      </c>
      <c r="G4100" t="s">
        <v>8287</v>
      </c>
      <c r="H4100">
        <v>0.22276599999999999</v>
      </c>
      <c r="I4100">
        <v>4.4263599999999999</v>
      </c>
      <c r="J4100">
        <v>4.3125200000000001</v>
      </c>
      <c r="L4100" t="s">
        <v>10016</v>
      </c>
      <c r="M4100">
        <v>1.958</v>
      </c>
      <c r="N4100">
        <v>16.659199999999998</v>
      </c>
      <c r="O4100">
        <v>3.08887</v>
      </c>
      <c r="Q4100" t="s">
        <v>8272</v>
      </c>
      <c r="R4100">
        <v>2.21183</v>
      </c>
      <c r="S4100">
        <v>0.235348</v>
      </c>
      <c r="T4100">
        <v>-3.23237</v>
      </c>
    </row>
    <row r="4101" spans="1:20" x14ac:dyDescent="0.2">
      <c r="A4101" t="s">
        <v>7889</v>
      </c>
      <c r="B4101">
        <v>0.132747</v>
      </c>
      <c r="C4101">
        <v>22.472000000000001</v>
      </c>
      <c r="D4101">
        <v>7.4033100000000003</v>
      </c>
      <c r="G4101" t="s">
        <v>8289</v>
      </c>
      <c r="H4101">
        <v>4.5524199999999997</v>
      </c>
      <c r="I4101">
        <v>100.59399999999999</v>
      </c>
      <c r="J4101">
        <v>4.46577</v>
      </c>
      <c r="L4101" t="s">
        <v>10019</v>
      </c>
      <c r="M4101">
        <v>9.1588100000000008</v>
      </c>
      <c r="N4101">
        <v>2.4300599999999999E-2</v>
      </c>
      <c r="O4101">
        <v>-8.5580300000000005</v>
      </c>
      <c r="Q4101" t="s">
        <v>8675</v>
      </c>
      <c r="R4101">
        <v>19.477</v>
      </c>
      <c r="S4101">
        <v>379.226</v>
      </c>
      <c r="T4101">
        <v>4.28322</v>
      </c>
    </row>
    <row r="4102" spans="1:20" x14ac:dyDescent="0.2">
      <c r="A4102" t="s">
        <v>7893</v>
      </c>
      <c r="B4102">
        <v>4.3780000000000001</v>
      </c>
      <c r="C4102">
        <v>50.180199999999999</v>
      </c>
      <c r="D4102">
        <v>3.51877</v>
      </c>
      <c r="G4102" t="s">
        <v>8298</v>
      </c>
      <c r="H4102">
        <v>4.2313999999999998</v>
      </c>
      <c r="I4102">
        <v>0.14327400000000001</v>
      </c>
      <c r="J4102">
        <v>-4.8842800000000004</v>
      </c>
      <c r="L4102" t="s">
        <v>10020</v>
      </c>
      <c r="M4102">
        <v>0.13147700000000001</v>
      </c>
      <c r="N4102">
        <v>1.32942</v>
      </c>
      <c r="O4102">
        <v>3.33792</v>
      </c>
      <c r="Q4102" t="s">
        <v>9972</v>
      </c>
      <c r="R4102">
        <v>151.70599999999999</v>
      </c>
      <c r="S4102">
        <v>33.410499999999999</v>
      </c>
      <c r="T4102">
        <v>-2.1829100000000001</v>
      </c>
    </row>
    <row r="4103" spans="1:20" x14ac:dyDescent="0.2">
      <c r="A4103" t="s">
        <v>7531</v>
      </c>
      <c r="B4103">
        <v>1.8654999999999999</v>
      </c>
      <c r="C4103">
        <v>34.862000000000002</v>
      </c>
      <c r="D4103">
        <v>4.2240200000000003</v>
      </c>
      <c r="G4103" t="s">
        <v>7875</v>
      </c>
      <c r="H4103">
        <v>176.232</v>
      </c>
      <c r="I4103">
        <v>24.4572</v>
      </c>
      <c r="J4103">
        <v>-2.8491499999999998</v>
      </c>
      <c r="L4103" t="s">
        <v>10022</v>
      </c>
      <c r="M4103">
        <v>1.1997199999999999</v>
      </c>
      <c r="N4103">
        <v>7.5420100000000003</v>
      </c>
      <c r="O4103">
        <v>2.65225</v>
      </c>
      <c r="Q4103" t="s">
        <v>9974</v>
      </c>
      <c r="R4103">
        <v>0.28017399999999998</v>
      </c>
      <c r="S4103">
        <v>1.8531</v>
      </c>
      <c r="T4103">
        <v>2.7255500000000001</v>
      </c>
    </row>
    <row r="4104" spans="1:20" x14ac:dyDescent="0.2">
      <c r="A4104" t="s">
        <v>7898</v>
      </c>
      <c r="B4104">
        <v>0.71990799999999999</v>
      </c>
      <c r="C4104">
        <v>12.054600000000001</v>
      </c>
      <c r="D4104">
        <v>4.06562</v>
      </c>
      <c r="G4104" t="s">
        <v>7878</v>
      </c>
      <c r="H4104">
        <v>9.6355900000000005</v>
      </c>
      <c r="I4104">
        <v>0.371006</v>
      </c>
      <c r="J4104">
        <v>-4.6988599999999998</v>
      </c>
      <c r="L4104" t="s">
        <v>10026</v>
      </c>
      <c r="M4104">
        <v>0.66961499999999996</v>
      </c>
      <c r="N4104">
        <v>2.71861</v>
      </c>
      <c r="O4104">
        <v>2.0214699999999999</v>
      </c>
      <c r="Q4104" t="s">
        <v>9977</v>
      </c>
      <c r="R4104">
        <v>152.28</v>
      </c>
      <c r="S4104">
        <v>31.446400000000001</v>
      </c>
      <c r="T4104">
        <v>-2.27576</v>
      </c>
    </row>
    <row r="4105" spans="1:20" x14ac:dyDescent="0.2">
      <c r="A4105" t="s">
        <v>7534</v>
      </c>
      <c r="B4105">
        <v>14.7309</v>
      </c>
      <c r="C4105">
        <v>0.65142199999999995</v>
      </c>
      <c r="D4105">
        <v>-4.4991099999999999</v>
      </c>
      <c r="G4105" t="s">
        <v>7880</v>
      </c>
      <c r="H4105">
        <v>13.0985</v>
      </c>
      <c r="I4105">
        <v>1.0547800000000001</v>
      </c>
      <c r="J4105">
        <v>-3.6343899999999998</v>
      </c>
      <c r="L4105" t="s">
        <v>10030</v>
      </c>
      <c r="M4105">
        <v>8.3272499999999999E-2</v>
      </c>
      <c r="N4105">
        <v>6.4416099999999998</v>
      </c>
      <c r="O4105">
        <v>6.2734399999999999</v>
      </c>
      <c r="Q4105" t="s">
        <v>9978</v>
      </c>
      <c r="R4105">
        <v>7.6964300000000003</v>
      </c>
      <c r="S4105">
        <v>1.5138799999999999</v>
      </c>
      <c r="T4105">
        <v>-2.3459400000000001</v>
      </c>
    </row>
    <row r="4106" spans="1:20" x14ac:dyDescent="0.2">
      <c r="A4106" t="s">
        <v>7902</v>
      </c>
      <c r="B4106">
        <v>150.56800000000001</v>
      </c>
      <c r="C4106">
        <v>5.1329200000000004</v>
      </c>
      <c r="D4106">
        <v>-4.8744899999999998</v>
      </c>
      <c r="G4106" t="s">
        <v>8734</v>
      </c>
      <c r="H4106">
        <v>0.33147300000000002</v>
      </c>
      <c r="I4106">
        <v>1.5276799999999999</v>
      </c>
      <c r="J4106">
        <v>2.20438</v>
      </c>
      <c r="L4106" t="s">
        <v>10035</v>
      </c>
      <c r="M4106">
        <v>0.33801399999999998</v>
      </c>
      <c r="N4106">
        <v>2.2209500000000002</v>
      </c>
      <c r="O4106">
        <v>2.7160299999999999</v>
      </c>
      <c r="Q4106" t="s">
        <v>8280</v>
      </c>
      <c r="R4106">
        <v>34.927500000000002</v>
      </c>
      <c r="S4106">
        <v>1.0541100000000001</v>
      </c>
      <c r="T4106">
        <v>-5.0502599999999997</v>
      </c>
    </row>
    <row r="4107" spans="1:20" x14ac:dyDescent="0.2">
      <c r="A4107" t="s">
        <v>9109</v>
      </c>
      <c r="B4107">
        <v>3.9482999999999997E-2</v>
      </c>
      <c r="C4107">
        <v>0.23948</v>
      </c>
      <c r="D4107">
        <v>2.6006</v>
      </c>
      <c r="G4107" t="s">
        <v>9526</v>
      </c>
      <c r="H4107">
        <v>54.543500000000002</v>
      </c>
      <c r="I4107">
        <v>2.8546100000000001</v>
      </c>
      <c r="J4107">
        <v>-4.2560399999999996</v>
      </c>
      <c r="L4107" t="s">
        <v>9453</v>
      </c>
      <c r="M4107">
        <v>3.1236199999999998</v>
      </c>
      <c r="N4107">
        <v>27.052900000000001</v>
      </c>
      <c r="O4107">
        <v>3.11449</v>
      </c>
      <c r="Q4107" t="s">
        <v>8681</v>
      </c>
      <c r="R4107">
        <v>15.618499999999999</v>
      </c>
      <c r="S4107">
        <v>387.17</v>
      </c>
      <c r="T4107">
        <v>4.63164</v>
      </c>
    </row>
    <row r="4108" spans="1:20" x14ac:dyDescent="0.2">
      <c r="A4108" t="s">
        <v>9384</v>
      </c>
      <c r="B4108">
        <v>44.344000000000001</v>
      </c>
      <c r="C4108">
        <v>267.65899999999999</v>
      </c>
      <c r="D4108">
        <v>2.5935800000000002</v>
      </c>
      <c r="G4108" t="s">
        <v>9530</v>
      </c>
      <c r="H4108">
        <v>40.101799999999997</v>
      </c>
      <c r="I4108">
        <v>8.5045999999999999</v>
      </c>
      <c r="J4108">
        <v>-2.2373500000000002</v>
      </c>
      <c r="L4108" t="s">
        <v>10041</v>
      </c>
      <c r="M4108">
        <v>8.6953699999999995E-2</v>
      </c>
      <c r="N4108">
        <v>0.36799300000000001</v>
      </c>
      <c r="O4108">
        <v>2.0813600000000001</v>
      </c>
      <c r="Q4108" t="s">
        <v>9984</v>
      </c>
      <c r="R4108">
        <v>0.130943</v>
      </c>
      <c r="S4108">
        <v>0.82647999999999999</v>
      </c>
      <c r="T4108">
        <v>2.6580400000000002</v>
      </c>
    </row>
    <row r="4109" spans="1:20" x14ac:dyDescent="0.2">
      <c r="A4109" t="s">
        <v>9111</v>
      </c>
      <c r="B4109">
        <v>2.12053</v>
      </c>
      <c r="C4109">
        <v>10.546900000000001</v>
      </c>
      <c r="D4109">
        <v>2.31433</v>
      </c>
      <c r="G4109" t="s">
        <v>8310</v>
      </c>
      <c r="H4109">
        <v>313.733</v>
      </c>
      <c r="I4109">
        <v>9.4228699999999996</v>
      </c>
      <c r="J4109">
        <v>-5.0572299999999997</v>
      </c>
      <c r="L4109" t="s">
        <v>10042</v>
      </c>
      <c r="M4109">
        <v>0.60595100000000002</v>
      </c>
      <c r="N4109">
        <v>8.6238099999999998E-2</v>
      </c>
      <c r="O4109">
        <v>-2.8128000000000002</v>
      </c>
      <c r="Q4109" t="s">
        <v>9988</v>
      </c>
      <c r="R4109">
        <v>2.62751</v>
      </c>
      <c r="S4109">
        <v>10.831200000000001</v>
      </c>
      <c r="T4109">
        <v>2.0434299999999999</v>
      </c>
    </row>
    <row r="4110" spans="1:20" x14ac:dyDescent="0.2">
      <c r="A4110" t="s">
        <v>8318</v>
      </c>
      <c r="B4110">
        <v>0.13636599999999999</v>
      </c>
      <c r="C4110">
        <v>0.71187100000000003</v>
      </c>
      <c r="D4110">
        <v>2.3841299999999999</v>
      </c>
      <c r="G4110" t="s">
        <v>8313</v>
      </c>
      <c r="H4110">
        <v>0.123653</v>
      </c>
      <c r="I4110">
        <v>4.9532800000000003</v>
      </c>
      <c r="J4110">
        <v>5.3240100000000004</v>
      </c>
      <c r="L4110" t="s">
        <v>9456</v>
      </c>
      <c r="M4110">
        <v>2.65144</v>
      </c>
      <c r="N4110">
        <v>0.18833</v>
      </c>
      <c r="O4110">
        <v>-3.8154400000000002</v>
      </c>
      <c r="Q4110" t="s">
        <v>8290</v>
      </c>
      <c r="R4110">
        <v>53.290599999999998</v>
      </c>
      <c r="S4110">
        <v>10.622</v>
      </c>
      <c r="T4110">
        <v>-2.3268200000000001</v>
      </c>
    </row>
    <row r="4111" spans="1:20" x14ac:dyDescent="0.2">
      <c r="A4111" t="s">
        <v>9114</v>
      </c>
      <c r="B4111">
        <v>0.18962799999999999</v>
      </c>
      <c r="C4111">
        <v>1.2848900000000001</v>
      </c>
      <c r="D4111">
        <v>2.7604000000000002</v>
      </c>
      <c r="G4111" t="s">
        <v>8745</v>
      </c>
      <c r="H4111">
        <v>25.779299999999999</v>
      </c>
      <c r="I4111">
        <v>1.74211</v>
      </c>
      <c r="J4111">
        <v>-3.8873099999999998</v>
      </c>
      <c r="L4111" t="s">
        <v>10045</v>
      </c>
      <c r="M4111">
        <v>0.245421</v>
      </c>
      <c r="N4111">
        <v>1.10629</v>
      </c>
      <c r="O4111">
        <v>2.1724000000000001</v>
      </c>
      <c r="Q4111" t="s">
        <v>8686</v>
      </c>
      <c r="R4111">
        <v>0.32336599999999999</v>
      </c>
      <c r="S4111">
        <v>12.2989</v>
      </c>
      <c r="T4111">
        <v>5.2492099999999997</v>
      </c>
    </row>
    <row r="4112" spans="1:20" x14ac:dyDescent="0.2">
      <c r="A4112" t="s">
        <v>9115</v>
      </c>
      <c r="B4112">
        <v>3.5182099999999998</v>
      </c>
      <c r="C4112">
        <v>0.55217099999999997</v>
      </c>
      <c r="D4112">
        <v>-2.6716500000000001</v>
      </c>
      <c r="G4112" t="s">
        <v>8747</v>
      </c>
      <c r="H4112">
        <v>2.1175999999999999</v>
      </c>
      <c r="I4112">
        <v>10.489699999999999</v>
      </c>
      <c r="J4112">
        <v>2.3084600000000002</v>
      </c>
      <c r="L4112" t="s">
        <v>10048</v>
      </c>
      <c r="M4112">
        <v>5.23606E-2</v>
      </c>
      <c r="N4112">
        <v>0.55067100000000002</v>
      </c>
      <c r="O4112">
        <v>3.3946399999999999</v>
      </c>
      <c r="Q4112" t="s">
        <v>9997</v>
      </c>
      <c r="R4112">
        <v>99.750900000000001</v>
      </c>
      <c r="S4112">
        <v>20.737100000000002</v>
      </c>
      <c r="T4112">
        <v>-2.2661199999999999</v>
      </c>
    </row>
    <row r="4113" spans="1:20" x14ac:dyDescent="0.2">
      <c r="A4113" t="s">
        <v>7906</v>
      </c>
      <c r="B4113">
        <v>78.243399999999994</v>
      </c>
      <c r="C4113">
        <v>17.832799999999999</v>
      </c>
      <c r="D4113">
        <v>-2.1334300000000002</v>
      </c>
      <c r="G4113" t="s">
        <v>8317</v>
      </c>
      <c r="H4113">
        <v>9.6307599999999993E-2</v>
      </c>
      <c r="I4113">
        <v>2.1395999999999998E-2</v>
      </c>
      <c r="J4113">
        <v>-2.1703100000000002</v>
      </c>
      <c r="L4113" t="s">
        <v>10054</v>
      </c>
      <c r="M4113">
        <v>7.6033799999999999E-2</v>
      </c>
      <c r="N4113">
        <v>0.56131600000000004</v>
      </c>
      <c r="O4113">
        <v>2.8841000000000001</v>
      </c>
      <c r="Q4113" t="s">
        <v>8293</v>
      </c>
      <c r="R4113">
        <v>9.0261300000000002</v>
      </c>
      <c r="S4113">
        <v>0.45412599999999997</v>
      </c>
      <c r="T4113">
        <v>-4.3129400000000002</v>
      </c>
    </row>
    <row r="4114" spans="1:20" x14ac:dyDescent="0.2">
      <c r="A4114" t="s">
        <v>7909</v>
      </c>
      <c r="B4114">
        <v>39.4009</v>
      </c>
      <c r="C4114">
        <v>0.73299700000000001</v>
      </c>
      <c r="D4114">
        <v>-5.7482800000000003</v>
      </c>
      <c r="G4114" t="s">
        <v>7896</v>
      </c>
      <c r="H4114">
        <v>0.97324500000000003</v>
      </c>
      <c r="I4114">
        <v>36.6355</v>
      </c>
      <c r="J4114">
        <v>5.2343000000000002</v>
      </c>
      <c r="L4114" t="s">
        <v>10056</v>
      </c>
      <c r="M4114">
        <v>0.95746299999999995</v>
      </c>
      <c r="N4114">
        <v>5.8326599999999997</v>
      </c>
      <c r="O4114">
        <v>2.6068699999999998</v>
      </c>
      <c r="Q4114" t="s">
        <v>8691</v>
      </c>
      <c r="R4114">
        <v>2.5948699999999998</v>
      </c>
      <c r="S4114">
        <v>13.6884</v>
      </c>
      <c r="T4114">
        <v>2.3992200000000001</v>
      </c>
    </row>
    <row r="4115" spans="1:20" x14ac:dyDescent="0.2">
      <c r="A4115" t="s">
        <v>8939</v>
      </c>
      <c r="B4115">
        <v>19.3462</v>
      </c>
      <c r="C4115">
        <v>3.2572899999999998</v>
      </c>
      <c r="D4115">
        <v>-2.5703</v>
      </c>
      <c r="G4115" t="s">
        <v>7905</v>
      </c>
      <c r="H4115">
        <v>7.8725199999999997</v>
      </c>
      <c r="I4115">
        <v>0.57967900000000006</v>
      </c>
      <c r="J4115">
        <v>-3.7635000000000001</v>
      </c>
      <c r="L4115" t="s">
        <v>10060</v>
      </c>
      <c r="M4115">
        <v>0.78236499999999998</v>
      </c>
      <c r="N4115">
        <v>5.7780100000000001</v>
      </c>
      <c r="O4115">
        <v>2.8846599999999998</v>
      </c>
      <c r="Q4115" t="s">
        <v>9802</v>
      </c>
      <c r="R4115">
        <v>17.757300000000001</v>
      </c>
      <c r="S4115">
        <v>0.15829399999999999</v>
      </c>
      <c r="T4115">
        <v>-6.8096699999999997</v>
      </c>
    </row>
    <row r="4116" spans="1:20" x14ac:dyDescent="0.2">
      <c r="A4116" t="s">
        <v>7911</v>
      </c>
      <c r="B4116">
        <v>11.2882</v>
      </c>
      <c r="C4116">
        <v>0.62846000000000002</v>
      </c>
      <c r="D4116">
        <v>-4.1668500000000002</v>
      </c>
      <c r="G4116" t="s">
        <v>9544</v>
      </c>
      <c r="H4116">
        <v>20.903700000000001</v>
      </c>
      <c r="I4116">
        <v>4.3955799999999998</v>
      </c>
      <c r="J4116">
        <v>-2.2496299999999998</v>
      </c>
      <c r="L4116" t="s">
        <v>10063</v>
      </c>
      <c r="M4116">
        <v>8.4163199999999997E-3</v>
      </c>
      <c r="N4116">
        <v>0.23483899999999999</v>
      </c>
      <c r="O4116">
        <v>4.8023400000000001</v>
      </c>
      <c r="Q4116" t="s">
        <v>8694</v>
      </c>
      <c r="R4116">
        <v>75.451899999999995</v>
      </c>
      <c r="S4116">
        <v>10.7264</v>
      </c>
      <c r="T4116">
        <v>-2.8143899999999999</v>
      </c>
    </row>
    <row r="4117" spans="1:20" x14ac:dyDescent="0.2">
      <c r="A4117" t="s">
        <v>7917</v>
      </c>
      <c r="B4117">
        <v>0.49154300000000001</v>
      </c>
      <c r="C4117">
        <v>7.9318099999999996</v>
      </c>
      <c r="D4117">
        <v>4.0122600000000004</v>
      </c>
      <c r="G4117" t="s">
        <v>8327</v>
      </c>
      <c r="H4117">
        <v>0.38692100000000001</v>
      </c>
      <c r="I4117">
        <v>7.86686</v>
      </c>
      <c r="J4117">
        <v>4.3456799999999998</v>
      </c>
      <c r="L4117" t="s">
        <v>9470</v>
      </c>
      <c r="M4117">
        <v>0.201319</v>
      </c>
      <c r="N4117">
        <v>3.2639700000000001E-2</v>
      </c>
      <c r="O4117">
        <v>-2.6247799999999999</v>
      </c>
      <c r="Q4117" t="s">
        <v>8297</v>
      </c>
      <c r="R4117">
        <v>0.23358300000000001</v>
      </c>
      <c r="S4117">
        <v>9.7591099999999997</v>
      </c>
      <c r="T4117">
        <v>5.3847399999999999</v>
      </c>
    </row>
    <row r="4118" spans="1:20" x14ac:dyDescent="0.2">
      <c r="A4118" t="s">
        <v>7548</v>
      </c>
      <c r="B4118">
        <v>4.5779899999999998</v>
      </c>
      <c r="C4118">
        <v>1.0320100000000001</v>
      </c>
      <c r="D4118">
        <v>-2.1492499999999999</v>
      </c>
      <c r="G4118" t="s">
        <v>8328</v>
      </c>
      <c r="H4118">
        <v>0.79885499999999998</v>
      </c>
      <c r="I4118">
        <v>27.197800000000001</v>
      </c>
      <c r="J4118">
        <v>5.08941</v>
      </c>
      <c r="L4118" t="s">
        <v>9481</v>
      </c>
      <c r="M4118">
        <v>133.876</v>
      </c>
      <c r="N4118">
        <v>1.4756100000000001</v>
      </c>
      <c r="O4118">
        <v>-6.5034400000000003</v>
      </c>
      <c r="Q4118" t="s">
        <v>9293</v>
      </c>
      <c r="R4118">
        <v>1.2307300000000001</v>
      </c>
      <c r="S4118">
        <v>0.13489999999999999</v>
      </c>
      <c r="T4118">
        <v>-3.1895500000000001</v>
      </c>
    </row>
    <row r="4119" spans="1:20" x14ac:dyDescent="0.2">
      <c r="A4119" t="s">
        <v>7920</v>
      </c>
      <c r="B4119">
        <v>1.2731300000000001</v>
      </c>
      <c r="C4119">
        <v>0.14108499999999999</v>
      </c>
      <c r="D4119">
        <v>-3.17374</v>
      </c>
      <c r="G4119" t="s">
        <v>8777</v>
      </c>
      <c r="H4119">
        <v>1.40978</v>
      </c>
      <c r="I4119">
        <v>7.13591</v>
      </c>
      <c r="J4119">
        <v>2.3396300000000001</v>
      </c>
      <c r="L4119" t="s">
        <v>9490</v>
      </c>
      <c r="M4119">
        <v>8.7877899999999995E-2</v>
      </c>
      <c r="N4119">
        <v>0.51427999999999996</v>
      </c>
      <c r="O4119">
        <v>2.5489799999999998</v>
      </c>
      <c r="Q4119" t="s">
        <v>8701</v>
      </c>
      <c r="R4119">
        <v>997.11900000000003</v>
      </c>
      <c r="S4119">
        <v>96.019499999999994</v>
      </c>
      <c r="T4119">
        <v>-3.3763700000000001</v>
      </c>
    </row>
    <row r="4120" spans="1:20" x14ac:dyDescent="0.2">
      <c r="A4120" t="s">
        <v>7922</v>
      </c>
      <c r="B4120">
        <v>831.33500000000004</v>
      </c>
      <c r="C4120">
        <v>28.386399999999998</v>
      </c>
      <c r="D4120">
        <v>-4.87216</v>
      </c>
      <c r="G4120" t="s">
        <v>8329</v>
      </c>
      <c r="H4120">
        <v>16.139399999999998</v>
      </c>
      <c r="I4120">
        <v>0.18879799999999999</v>
      </c>
      <c r="J4120">
        <v>-6.4176099999999998</v>
      </c>
      <c r="L4120" t="s">
        <v>9495</v>
      </c>
      <c r="M4120">
        <v>1.00928E-3</v>
      </c>
      <c r="N4120">
        <v>0.25835200000000003</v>
      </c>
      <c r="O4120">
        <v>7.9998699999999996</v>
      </c>
      <c r="Q4120" t="s">
        <v>8705</v>
      </c>
      <c r="R4120">
        <v>0.29130200000000001</v>
      </c>
      <c r="S4120">
        <v>2.4541599999999999</v>
      </c>
      <c r="T4120">
        <v>3.07464</v>
      </c>
    </row>
    <row r="4121" spans="1:20" x14ac:dyDescent="0.2">
      <c r="A4121" t="s">
        <v>7925</v>
      </c>
      <c r="B4121">
        <v>67.941599999999994</v>
      </c>
      <c r="C4121">
        <v>9.3646399999999996</v>
      </c>
      <c r="D4121">
        <v>-2.859</v>
      </c>
      <c r="G4121" t="s">
        <v>8331</v>
      </c>
      <c r="H4121">
        <v>0.23389699999999999</v>
      </c>
      <c r="I4121">
        <v>2.2044399999999999E-2</v>
      </c>
      <c r="J4121">
        <v>-3.4073899999999999</v>
      </c>
      <c r="L4121" t="s">
        <v>9497</v>
      </c>
      <c r="M4121">
        <v>1.2590300000000001</v>
      </c>
      <c r="N4121">
        <v>0.245948</v>
      </c>
      <c r="O4121">
        <v>-2.35589</v>
      </c>
      <c r="Q4121" t="s">
        <v>10025</v>
      </c>
      <c r="R4121">
        <v>2.5179999999999998</v>
      </c>
      <c r="S4121">
        <v>0.27407799999999999</v>
      </c>
      <c r="T4121">
        <v>-3.1996199999999999</v>
      </c>
    </row>
    <row r="4122" spans="1:20" x14ac:dyDescent="0.2">
      <c r="A4122" t="s">
        <v>7552</v>
      </c>
      <c r="B4122">
        <v>1.9834600000000001E-2</v>
      </c>
      <c r="C4122">
        <v>6.6494400000000002</v>
      </c>
      <c r="D4122">
        <v>8.3890700000000002</v>
      </c>
      <c r="G4122" t="s">
        <v>9573</v>
      </c>
      <c r="H4122">
        <v>19.891400000000001</v>
      </c>
      <c r="I4122">
        <v>3.8727</v>
      </c>
      <c r="J4122">
        <v>-2.3607300000000002</v>
      </c>
      <c r="L4122" t="s">
        <v>10082</v>
      </c>
      <c r="M4122">
        <v>1.64554</v>
      </c>
      <c r="N4122">
        <v>0.111884</v>
      </c>
      <c r="O4122">
        <v>-3.8784800000000001</v>
      </c>
      <c r="Q4122" t="s">
        <v>10029</v>
      </c>
      <c r="R4122">
        <v>0.29092299999999999</v>
      </c>
      <c r="S4122">
        <v>7.2473700000000002E-2</v>
      </c>
      <c r="T4122">
        <v>-2.0051100000000002</v>
      </c>
    </row>
    <row r="4123" spans="1:20" x14ac:dyDescent="0.2">
      <c r="A4123" t="s">
        <v>7926</v>
      </c>
      <c r="B4123">
        <v>0.51031199999999999</v>
      </c>
      <c r="C4123">
        <v>13.2346</v>
      </c>
      <c r="D4123">
        <v>4.6967999999999996</v>
      </c>
      <c r="G4123" t="s">
        <v>9814</v>
      </c>
      <c r="H4123">
        <v>0.355124</v>
      </c>
      <c r="I4123">
        <v>1.5043</v>
      </c>
      <c r="J4123">
        <v>2.0827</v>
      </c>
      <c r="L4123" t="s">
        <v>10084</v>
      </c>
      <c r="M4123">
        <v>0.120091</v>
      </c>
      <c r="N4123">
        <v>0.49433199999999999</v>
      </c>
      <c r="O4123">
        <v>2.04135</v>
      </c>
      <c r="Q4123" t="s">
        <v>10032</v>
      </c>
      <c r="R4123">
        <v>0.91023699999999996</v>
      </c>
      <c r="S4123">
        <v>6.5004199999999998E-2</v>
      </c>
      <c r="T4123">
        <v>-3.8076400000000001</v>
      </c>
    </row>
    <row r="4124" spans="1:20" x14ac:dyDescent="0.2">
      <c r="A4124" t="s">
        <v>7929</v>
      </c>
      <c r="B4124">
        <v>0.58575600000000005</v>
      </c>
      <c r="C4124">
        <v>0.103201</v>
      </c>
      <c r="D4124">
        <v>-2.5048499999999998</v>
      </c>
      <c r="G4124" t="s">
        <v>7918</v>
      </c>
      <c r="H4124">
        <v>14.6724</v>
      </c>
      <c r="I4124">
        <v>1.9291700000000001</v>
      </c>
      <c r="J4124">
        <v>-2.92706</v>
      </c>
      <c r="L4124" t="s">
        <v>10088</v>
      </c>
      <c r="M4124">
        <v>443.464</v>
      </c>
      <c r="N4124">
        <v>28.33</v>
      </c>
      <c r="O4124">
        <v>-3.96841</v>
      </c>
      <c r="Q4124" t="s">
        <v>10034</v>
      </c>
      <c r="R4124">
        <v>37.204300000000003</v>
      </c>
      <c r="S4124">
        <v>8.7302499999999998</v>
      </c>
      <c r="T4124">
        <v>-2.09138</v>
      </c>
    </row>
    <row r="4125" spans="1:20" x14ac:dyDescent="0.2">
      <c r="A4125" t="s">
        <v>7934</v>
      </c>
      <c r="B4125">
        <v>0.21101300000000001</v>
      </c>
      <c r="C4125">
        <v>1.4295</v>
      </c>
      <c r="D4125">
        <v>2.7601100000000001</v>
      </c>
      <c r="G4125" t="s">
        <v>9562</v>
      </c>
      <c r="H4125">
        <v>0.90502300000000002</v>
      </c>
      <c r="I4125">
        <v>0.180643</v>
      </c>
      <c r="J4125">
        <v>-2.3248099999999998</v>
      </c>
      <c r="L4125" t="s">
        <v>9502</v>
      </c>
      <c r="M4125">
        <v>0.43170500000000001</v>
      </c>
      <c r="N4125">
        <v>54.467500000000001</v>
      </c>
      <c r="O4125">
        <v>6.9791999999999996</v>
      </c>
      <c r="Q4125" t="s">
        <v>8711</v>
      </c>
      <c r="R4125">
        <v>1.46867E-2</v>
      </c>
      <c r="S4125">
        <v>0.37320599999999998</v>
      </c>
      <c r="T4125">
        <v>4.6673900000000001</v>
      </c>
    </row>
    <row r="4126" spans="1:20" x14ac:dyDescent="0.2">
      <c r="A4126" t="s">
        <v>9149</v>
      </c>
      <c r="B4126">
        <v>0.58811199999999997</v>
      </c>
      <c r="C4126">
        <v>3.0873599999999999</v>
      </c>
      <c r="D4126">
        <v>2.3922099999999999</v>
      </c>
      <c r="G4126" t="s">
        <v>10001</v>
      </c>
      <c r="H4126">
        <v>0.39543499999999998</v>
      </c>
      <c r="I4126">
        <v>1.6403000000000001</v>
      </c>
      <c r="J4126">
        <v>2.0524499999999999</v>
      </c>
      <c r="L4126" t="s">
        <v>10096</v>
      </c>
      <c r="M4126">
        <v>0.149395</v>
      </c>
      <c r="N4126">
        <v>0.77024499999999996</v>
      </c>
      <c r="O4126">
        <v>2.36619</v>
      </c>
      <c r="Q4126" t="s">
        <v>10040</v>
      </c>
      <c r="R4126">
        <v>34.038899999999998</v>
      </c>
      <c r="S4126">
        <v>5.7235300000000002</v>
      </c>
      <c r="T4126">
        <v>-2.5722100000000001</v>
      </c>
    </row>
    <row r="4127" spans="1:20" x14ac:dyDescent="0.2">
      <c r="A4127" t="s">
        <v>9987</v>
      </c>
      <c r="B4127">
        <v>9.1761700000000008</v>
      </c>
      <c r="C4127">
        <v>2.0782799999999999</v>
      </c>
      <c r="D4127">
        <v>-2.1425000000000001</v>
      </c>
      <c r="G4127" t="s">
        <v>10005</v>
      </c>
      <c r="H4127">
        <v>7.1601900000000001</v>
      </c>
      <c r="I4127">
        <v>1.6753499999999999</v>
      </c>
      <c r="J4127">
        <v>-2.0955400000000002</v>
      </c>
      <c r="L4127" t="s">
        <v>10097</v>
      </c>
      <c r="M4127">
        <v>0.82557999999999998</v>
      </c>
      <c r="N4127">
        <v>29.224</v>
      </c>
      <c r="O4127">
        <v>5.1456</v>
      </c>
      <c r="Q4127" t="s">
        <v>8713</v>
      </c>
      <c r="R4127">
        <v>3.3934000000000002</v>
      </c>
      <c r="S4127">
        <v>17.347200000000001</v>
      </c>
      <c r="T4127">
        <v>2.3538999999999999</v>
      </c>
    </row>
    <row r="4128" spans="1:20" x14ac:dyDescent="0.2">
      <c r="A4128" t="s">
        <v>7559</v>
      </c>
      <c r="B4128">
        <v>6.8731E-2</v>
      </c>
      <c r="C4128">
        <v>0.76731300000000002</v>
      </c>
      <c r="D4128">
        <v>3.4807800000000002</v>
      </c>
      <c r="G4128" t="s">
        <v>8336</v>
      </c>
      <c r="H4128">
        <v>4.8525600000000002E-2</v>
      </c>
      <c r="I4128">
        <v>1.4188400000000001</v>
      </c>
      <c r="J4128">
        <v>4.8698300000000003</v>
      </c>
      <c r="L4128" t="s">
        <v>9504</v>
      </c>
      <c r="M4128">
        <v>0.34360600000000002</v>
      </c>
      <c r="N4128">
        <v>43.250300000000003</v>
      </c>
      <c r="O4128">
        <v>6.9758100000000001</v>
      </c>
      <c r="Q4128" t="s">
        <v>8715</v>
      </c>
      <c r="R4128">
        <v>1.39717E-2</v>
      </c>
      <c r="S4128">
        <v>0.442388</v>
      </c>
      <c r="T4128">
        <v>4.9847400000000004</v>
      </c>
    </row>
    <row r="4129" spans="1:20" x14ac:dyDescent="0.2">
      <c r="A4129" t="s">
        <v>7942</v>
      </c>
      <c r="B4129">
        <v>1.5872999999999999</v>
      </c>
      <c r="C4129">
        <v>0.292435</v>
      </c>
      <c r="D4129">
        <v>-2.4403899999999998</v>
      </c>
      <c r="G4129" t="s">
        <v>8339</v>
      </c>
      <c r="H4129">
        <v>0.96082000000000001</v>
      </c>
      <c r="I4129">
        <v>6.1478900000000003</v>
      </c>
      <c r="J4129">
        <v>2.6777500000000001</v>
      </c>
      <c r="L4129" t="s">
        <v>10102</v>
      </c>
      <c r="M4129">
        <v>346.69400000000002</v>
      </c>
      <c r="N4129">
        <v>1.64225</v>
      </c>
      <c r="O4129">
        <v>-7.7218400000000003</v>
      </c>
      <c r="Q4129" t="s">
        <v>9307</v>
      </c>
      <c r="R4129">
        <v>7.9632499999999995E-2</v>
      </c>
      <c r="S4129">
        <v>0.35125000000000001</v>
      </c>
      <c r="T4129">
        <v>2.14107</v>
      </c>
    </row>
    <row r="4130" spans="1:20" x14ac:dyDescent="0.2">
      <c r="A4130" t="s">
        <v>8348</v>
      </c>
      <c r="B4130">
        <v>0.29763200000000001</v>
      </c>
      <c r="C4130">
        <v>1.5309600000000001</v>
      </c>
      <c r="D4130">
        <v>2.3628399999999998</v>
      </c>
      <c r="G4130" t="s">
        <v>9820</v>
      </c>
      <c r="H4130">
        <v>0.43143399999999998</v>
      </c>
      <c r="I4130">
        <v>2.1494300000000002</v>
      </c>
      <c r="J4130">
        <v>2.3167399999999998</v>
      </c>
      <c r="L4130" t="s">
        <v>10105</v>
      </c>
      <c r="M4130">
        <v>31.085699999999999</v>
      </c>
      <c r="N4130">
        <v>5.4618399999999996</v>
      </c>
      <c r="O4130">
        <v>-2.5087899999999999</v>
      </c>
      <c r="Q4130" t="s">
        <v>8316</v>
      </c>
      <c r="R4130">
        <v>0.10380200000000001</v>
      </c>
      <c r="S4130">
        <v>6.1796800000000003</v>
      </c>
      <c r="T4130">
        <v>5.8956200000000001</v>
      </c>
    </row>
    <row r="4131" spans="1:20" x14ac:dyDescent="0.2">
      <c r="A4131" t="s">
        <v>7564</v>
      </c>
      <c r="B4131">
        <v>22.317299999999999</v>
      </c>
      <c r="C4131">
        <v>5.1032400000000004</v>
      </c>
      <c r="D4131">
        <v>-2.1286700000000001</v>
      </c>
      <c r="G4131" t="s">
        <v>10015</v>
      </c>
      <c r="H4131">
        <v>0.19109899999999999</v>
      </c>
      <c r="I4131">
        <v>0.91005400000000003</v>
      </c>
      <c r="J4131">
        <v>2.25163</v>
      </c>
      <c r="L4131" t="s">
        <v>9506</v>
      </c>
      <c r="M4131">
        <v>3.4304999999999999</v>
      </c>
      <c r="N4131">
        <v>23.6768</v>
      </c>
      <c r="O4131">
        <v>2.7869799999999998</v>
      </c>
      <c r="Q4131" t="s">
        <v>10050</v>
      </c>
      <c r="R4131">
        <v>1.8257300000000001</v>
      </c>
      <c r="S4131">
        <v>9.5384100000000007</v>
      </c>
      <c r="T4131">
        <v>2.3852699999999998</v>
      </c>
    </row>
    <row r="4132" spans="1:20" x14ac:dyDescent="0.2">
      <c r="A4132" t="s">
        <v>7947</v>
      </c>
      <c r="B4132">
        <v>8.9278399999999998</v>
      </c>
      <c r="C4132">
        <v>79.063400000000001</v>
      </c>
      <c r="D4132">
        <v>3.14663</v>
      </c>
      <c r="G4132" t="s">
        <v>8350</v>
      </c>
      <c r="H4132">
        <v>58.493000000000002</v>
      </c>
      <c r="I4132">
        <v>8.2187900000000003</v>
      </c>
      <c r="J4132">
        <v>-2.83127</v>
      </c>
      <c r="L4132" t="s">
        <v>10112</v>
      </c>
      <c r="M4132">
        <v>5.5587900000000001</v>
      </c>
      <c r="N4132">
        <v>0.58644099999999999</v>
      </c>
      <c r="O4132">
        <v>-3.24471</v>
      </c>
      <c r="Q4132" t="s">
        <v>10053</v>
      </c>
      <c r="R4132">
        <v>72.115600000000001</v>
      </c>
      <c r="S4132">
        <v>14.823399999999999</v>
      </c>
      <c r="T4132">
        <v>-2.2824300000000002</v>
      </c>
    </row>
    <row r="4133" spans="1:20" x14ac:dyDescent="0.2">
      <c r="A4133" t="s">
        <v>7951</v>
      </c>
      <c r="B4133">
        <v>0.27895500000000001</v>
      </c>
      <c r="C4133">
        <v>13.517899999999999</v>
      </c>
      <c r="D4133">
        <v>5.5986900000000004</v>
      </c>
      <c r="G4133" t="s">
        <v>8352</v>
      </c>
      <c r="H4133">
        <v>8.3767999999999994</v>
      </c>
      <c r="I4133">
        <v>52.756399999999999</v>
      </c>
      <c r="J4133">
        <v>2.6548799999999999</v>
      </c>
      <c r="L4133" t="s">
        <v>9514</v>
      </c>
      <c r="M4133">
        <v>1.22089</v>
      </c>
      <c r="N4133">
        <v>33.280999999999999</v>
      </c>
      <c r="O4133">
        <v>4.7686999999999999</v>
      </c>
      <c r="Q4133" t="s">
        <v>9325</v>
      </c>
      <c r="R4133">
        <v>1.2690600000000001</v>
      </c>
      <c r="S4133">
        <v>0.21243799999999999</v>
      </c>
      <c r="T4133">
        <v>-2.57864</v>
      </c>
    </row>
    <row r="4134" spans="1:20" x14ac:dyDescent="0.2">
      <c r="A4134" t="s">
        <v>7959</v>
      </c>
      <c r="B4134">
        <v>8.0255999999999994E-2</v>
      </c>
      <c r="C4134">
        <v>0.63465000000000005</v>
      </c>
      <c r="D4134">
        <v>2.9832800000000002</v>
      </c>
      <c r="G4134" t="s">
        <v>8354</v>
      </c>
      <c r="H4134">
        <v>13.0764</v>
      </c>
      <c r="I4134">
        <v>100.943</v>
      </c>
      <c r="J4134">
        <v>2.9485000000000001</v>
      </c>
      <c r="L4134" t="s">
        <v>10115</v>
      </c>
      <c r="M4134">
        <v>0.110415</v>
      </c>
      <c r="N4134">
        <v>1.9643699999999999</v>
      </c>
      <c r="O4134">
        <v>4.15306</v>
      </c>
      <c r="Q4134" t="s">
        <v>10059</v>
      </c>
      <c r="R4134">
        <v>1.70933</v>
      </c>
      <c r="S4134">
        <v>9.7595299999999996E-2</v>
      </c>
      <c r="T4134">
        <v>-4.1304699999999999</v>
      </c>
    </row>
    <row r="4135" spans="1:20" x14ac:dyDescent="0.2">
      <c r="A4135" t="s">
        <v>7580</v>
      </c>
      <c r="B4135">
        <v>0.78695300000000001</v>
      </c>
      <c r="C4135">
        <v>8.7491000000000003</v>
      </c>
      <c r="D4135">
        <v>3.47478</v>
      </c>
      <c r="G4135" t="s">
        <v>9842</v>
      </c>
      <c r="H4135">
        <v>23.010200000000001</v>
      </c>
      <c r="I4135">
        <v>3.2716699999999999</v>
      </c>
      <c r="J4135">
        <v>-2.8141799999999999</v>
      </c>
      <c r="L4135" t="s">
        <v>10118</v>
      </c>
      <c r="M4135">
        <v>0.98141299999999998</v>
      </c>
      <c r="N4135">
        <v>9.1717499999999993E-2</v>
      </c>
      <c r="O4135">
        <v>-3.4195899999999999</v>
      </c>
      <c r="Q4135" t="s">
        <v>8322</v>
      </c>
      <c r="R4135">
        <v>44.4604</v>
      </c>
      <c r="S4135">
        <v>10.1935</v>
      </c>
      <c r="T4135">
        <v>-2.12487</v>
      </c>
    </row>
    <row r="4136" spans="1:20" x14ac:dyDescent="0.2">
      <c r="A4136" t="s">
        <v>7583</v>
      </c>
      <c r="B4136">
        <v>13.176399999999999</v>
      </c>
      <c r="C4136">
        <v>1009.03</v>
      </c>
      <c r="D4136">
        <v>6.2588699999999999</v>
      </c>
      <c r="G4136" t="s">
        <v>8819</v>
      </c>
      <c r="H4136">
        <v>0.20926</v>
      </c>
      <c r="I4136">
        <v>0.85674700000000004</v>
      </c>
      <c r="J4136">
        <v>2.0335700000000001</v>
      </c>
      <c r="L4136" t="s">
        <v>9516</v>
      </c>
      <c r="M4136">
        <v>0.182506</v>
      </c>
      <c r="N4136">
        <v>1.31708</v>
      </c>
      <c r="O4136">
        <v>2.8513299999999999</v>
      </c>
      <c r="Q4136" t="s">
        <v>8730</v>
      </c>
      <c r="R4136">
        <v>5.0171099999999997</v>
      </c>
      <c r="S4136">
        <v>1.2525900000000001</v>
      </c>
      <c r="T4136">
        <v>-2.0019399999999998</v>
      </c>
    </row>
    <row r="4137" spans="1:20" x14ac:dyDescent="0.2">
      <c r="A4137" t="s">
        <v>7965</v>
      </c>
      <c r="B4137">
        <v>1.37584</v>
      </c>
      <c r="C4137">
        <v>241.346</v>
      </c>
      <c r="D4137">
        <v>7.45465</v>
      </c>
      <c r="G4137" t="s">
        <v>7945</v>
      </c>
      <c r="H4137">
        <v>5.2985100000000003</v>
      </c>
      <c r="I4137">
        <v>0.62965700000000002</v>
      </c>
      <c r="J4137">
        <v>-3.0729500000000001</v>
      </c>
      <c r="L4137" t="s">
        <v>10120</v>
      </c>
      <c r="M4137">
        <v>23.712299999999999</v>
      </c>
      <c r="N4137">
        <v>3.3395899999999998</v>
      </c>
      <c r="O4137">
        <v>-2.82789</v>
      </c>
      <c r="Q4137" t="s">
        <v>8733</v>
      </c>
      <c r="R4137">
        <v>14.023899999999999</v>
      </c>
      <c r="S4137">
        <v>1.2014199999999999</v>
      </c>
      <c r="T4137">
        <v>-3.54508</v>
      </c>
    </row>
    <row r="4138" spans="1:20" x14ac:dyDescent="0.2">
      <c r="A4138" t="s">
        <v>8868</v>
      </c>
      <c r="B4138">
        <v>0.28993799999999997</v>
      </c>
      <c r="C4138">
        <v>2.03783</v>
      </c>
      <c r="D4138">
        <v>2.8132100000000002</v>
      </c>
      <c r="G4138" t="s">
        <v>8259</v>
      </c>
      <c r="H4138">
        <v>1.6591899999999999</v>
      </c>
      <c r="I4138">
        <v>0.125692</v>
      </c>
      <c r="J4138">
        <v>-3.7225199999999998</v>
      </c>
      <c r="L4138" t="s">
        <v>10124</v>
      </c>
      <c r="M4138">
        <v>9.8852799999999998</v>
      </c>
      <c r="N4138">
        <v>1.6523399999999999</v>
      </c>
      <c r="O4138">
        <v>-2.5807699999999998</v>
      </c>
      <c r="Q4138" t="s">
        <v>8735</v>
      </c>
      <c r="R4138">
        <v>0.55172399999999999</v>
      </c>
      <c r="S4138">
        <v>3.31413</v>
      </c>
      <c r="T4138">
        <v>2.5866099999999999</v>
      </c>
    </row>
    <row r="4139" spans="1:20" x14ac:dyDescent="0.2">
      <c r="A4139" t="s">
        <v>8873</v>
      </c>
      <c r="B4139">
        <v>1.4499700000000001E-2</v>
      </c>
      <c r="C4139">
        <v>0.104779</v>
      </c>
      <c r="D4139">
        <v>2.8532600000000001</v>
      </c>
      <c r="G4139" t="s">
        <v>10038</v>
      </c>
      <c r="H4139">
        <v>8.4783899999999992</v>
      </c>
      <c r="I4139">
        <v>38.136600000000001</v>
      </c>
      <c r="J4139">
        <v>2.1693099999999998</v>
      </c>
      <c r="L4139" t="s">
        <v>10127</v>
      </c>
      <c r="M4139">
        <v>3.3730099999999998</v>
      </c>
      <c r="N4139">
        <v>0.32210699999999998</v>
      </c>
      <c r="O4139">
        <v>-3.3884300000000001</v>
      </c>
      <c r="Q4139" t="s">
        <v>8342</v>
      </c>
      <c r="R4139">
        <v>153.51499999999999</v>
      </c>
      <c r="S4139">
        <v>18.608799999999999</v>
      </c>
      <c r="T4139">
        <v>-3.0443199999999999</v>
      </c>
    </row>
    <row r="4140" spans="1:20" x14ac:dyDescent="0.2">
      <c r="A4140" t="s">
        <v>9168</v>
      </c>
      <c r="B4140">
        <v>0.22583400000000001</v>
      </c>
      <c r="C4140">
        <v>2.22591E-2</v>
      </c>
      <c r="D4140">
        <v>-3.3428</v>
      </c>
      <c r="G4140" t="s">
        <v>7949</v>
      </c>
      <c r="H4140">
        <v>12.8171</v>
      </c>
      <c r="I4140">
        <v>2.8736100000000002</v>
      </c>
      <c r="J4140">
        <v>-2.1571400000000001</v>
      </c>
      <c r="L4140" t="s">
        <v>9521</v>
      </c>
      <c r="M4140">
        <v>0.936222</v>
      </c>
      <c r="N4140">
        <v>7.0048000000000004</v>
      </c>
      <c r="O4140">
        <v>2.9034200000000001</v>
      </c>
      <c r="Q4140" t="s">
        <v>10070</v>
      </c>
      <c r="R4140">
        <v>1.35981</v>
      </c>
      <c r="S4140">
        <v>0.28558600000000001</v>
      </c>
      <c r="T4140">
        <v>-2.2514099999999999</v>
      </c>
    </row>
    <row r="4141" spans="1:20" x14ac:dyDescent="0.2">
      <c r="A4141" t="s">
        <v>9173</v>
      </c>
      <c r="B4141">
        <v>3.76831</v>
      </c>
      <c r="C4141">
        <v>42.566000000000003</v>
      </c>
      <c r="D4141">
        <v>3.4977100000000001</v>
      </c>
      <c r="G4141" t="s">
        <v>8831</v>
      </c>
      <c r="H4141">
        <v>32.112200000000001</v>
      </c>
      <c r="I4141">
        <v>3.01173</v>
      </c>
      <c r="J4141">
        <v>-3.4144600000000001</v>
      </c>
      <c r="L4141" t="s">
        <v>10132</v>
      </c>
      <c r="M4141">
        <v>3.94633E-2</v>
      </c>
      <c r="N4141">
        <v>0.24968799999999999</v>
      </c>
      <c r="O4141">
        <v>2.66154</v>
      </c>
      <c r="Q4141" t="s">
        <v>8738</v>
      </c>
      <c r="R4141">
        <v>183.72300000000001</v>
      </c>
      <c r="S4141">
        <v>36.959299999999999</v>
      </c>
      <c r="T4141">
        <v>-2.3135300000000001</v>
      </c>
    </row>
    <row r="4142" spans="1:20" x14ac:dyDescent="0.2">
      <c r="A4142" t="s">
        <v>7975</v>
      </c>
      <c r="B4142">
        <v>0.55177399999999999</v>
      </c>
      <c r="C4142">
        <v>4.3914099999999996</v>
      </c>
      <c r="D4142">
        <v>2.9925299999999999</v>
      </c>
      <c r="G4142" t="s">
        <v>7953</v>
      </c>
      <c r="H4142">
        <v>0.18479799999999999</v>
      </c>
      <c r="I4142">
        <v>1.03691</v>
      </c>
      <c r="J4142">
        <v>2.48827</v>
      </c>
      <c r="L4142" t="s">
        <v>9531</v>
      </c>
      <c r="M4142">
        <v>2.3152599999999999</v>
      </c>
      <c r="N4142">
        <v>27.783000000000001</v>
      </c>
      <c r="O4142">
        <v>3.5849600000000001</v>
      </c>
      <c r="Q4142" t="s">
        <v>8351</v>
      </c>
      <c r="R4142">
        <v>3.7190899999999999E-2</v>
      </c>
      <c r="S4142">
        <v>0.42446099999999998</v>
      </c>
      <c r="T4142">
        <v>3.51261</v>
      </c>
    </row>
    <row r="4143" spans="1:20" x14ac:dyDescent="0.2">
      <c r="A4143" t="s">
        <v>7978</v>
      </c>
      <c r="B4143">
        <v>0.73350899999999997</v>
      </c>
      <c r="C4143">
        <v>4.8965399999999999</v>
      </c>
      <c r="D4143">
        <v>2.73888</v>
      </c>
      <c r="G4143" t="s">
        <v>8374</v>
      </c>
      <c r="H4143">
        <v>23.109300000000001</v>
      </c>
      <c r="I4143">
        <v>0.76449199999999995</v>
      </c>
      <c r="J4143">
        <v>-4.9178300000000004</v>
      </c>
      <c r="L4143" t="s">
        <v>10135</v>
      </c>
      <c r="M4143">
        <v>6.3177999999999998E-2</v>
      </c>
      <c r="N4143">
        <v>6.9818899999999999</v>
      </c>
      <c r="O4143">
        <v>6.7880500000000001</v>
      </c>
      <c r="Q4143" t="s">
        <v>10076</v>
      </c>
      <c r="R4143">
        <v>7.8818599999999996</v>
      </c>
      <c r="S4143">
        <v>1.10179</v>
      </c>
      <c r="T4143">
        <v>-2.8386900000000002</v>
      </c>
    </row>
    <row r="4144" spans="1:20" x14ac:dyDescent="0.2">
      <c r="A4144" t="s">
        <v>9183</v>
      </c>
      <c r="B4144">
        <v>0.11611100000000001</v>
      </c>
      <c r="C4144">
        <v>0.49018600000000001</v>
      </c>
      <c r="D4144">
        <v>2.0778300000000001</v>
      </c>
      <c r="G4144" t="s">
        <v>7957</v>
      </c>
      <c r="H4144">
        <v>0.84135000000000004</v>
      </c>
      <c r="I4144">
        <v>11.097</v>
      </c>
      <c r="J4144">
        <v>3.72132</v>
      </c>
      <c r="L4144" t="s">
        <v>10139</v>
      </c>
      <c r="M4144">
        <v>37.516800000000003</v>
      </c>
      <c r="N4144">
        <v>5.8482000000000003</v>
      </c>
      <c r="O4144">
        <v>-2.68147</v>
      </c>
      <c r="Q4144" t="s">
        <v>8744</v>
      </c>
      <c r="R4144">
        <v>93.771900000000002</v>
      </c>
      <c r="S4144">
        <v>10.0665</v>
      </c>
      <c r="T4144">
        <v>-3.2195900000000002</v>
      </c>
    </row>
    <row r="4145" spans="1:20" x14ac:dyDescent="0.2">
      <c r="A4145" t="s">
        <v>8387</v>
      </c>
      <c r="B4145">
        <v>0.20079900000000001</v>
      </c>
      <c r="C4145">
        <v>1.34979</v>
      </c>
      <c r="D4145">
        <v>2.74891</v>
      </c>
      <c r="G4145" t="s">
        <v>9589</v>
      </c>
      <c r="H4145">
        <v>1.2112499999999999</v>
      </c>
      <c r="I4145">
        <v>7.4194399999999998</v>
      </c>
      <c r="J4145">
        <v>2.6148199999999999</v>
      </c>
      <c r="L4145" t="s">
        <v>9535</v>
      </c>
      <c r="M4145">
        <v>0.329928</v>
      </c>
      <c r="N4145">
        <v>7.5857799999999997</v>
      </c>
      <c r="O4145">
        <v>4.5230699999999997</v>
      </c>
      <c r="Q4145" t="s">
        <v>7871</v>
      </c>
      <c r="R4145">
        <v>32.090299999999999</v>
      </c>
      <c r="S4145">
        <v>1.42987</v>
      </c>
      <c r="T4145">
        <v>-4.4881799999999998</v>
      </c>
    </row>
    <row r="4146" spans="1:20" x14ac:dyDescent="0.2">
      <c r="A4146" t="s">
        <v>7980</v>
      </c>
      <c r="B4146">
        <v>0.41539799999999999</v>
      </c>
      <c r="C4146">
        <v>5.1897000000000002</v>
      </c>
      <c r="D4146">
        <v>3.6430799999999999</v>
      </c>
      <c r="G4146" t="s">
        <v>8378</v>
      </c>
      <c r="H4146">
        <v>943.21699999999998</v>
      </c>
      <c r="I4146">
        <v>5.3420800000000002</v>
      </c>
      <c r="J4146">
        <v>-7.4640399999999998</v>
      </c>
      <c r="L4146" t="s">
        <v>10142</v>
      </c>
      <c r="M4146">
        <v>3.5532000000000001E-2</v>
      </c>
      <c r="N4146">
        <v>0.19014200000000001</v>
      </c>
      <c r="O4146">
        <v>2.41988</v>
      </c>
      <c r="Q4146" t="s">
        <v>8749</v>
      </c>
      <c r="R4146">
        <v>85.423900000000003</v>
      </c>
      <c r="S4146">
        <v>15.986800000000001</v>
      </c>
      <c r="T4146">
        <v>-2.4177599999999999</v>
      </c>
    </row>
    <row r="4147" spans="1:20" x14ac:dyDescent="0.2">
      <c r="A4147" t="s">
        <v>7983</v>
      </c>
      <c r="B4147">
        <v>35.833199999999998</v>
      </c>
      <c r="C4147">
        <v>7.9646100000000004</v>
      </c>
      <c r="D4147">
        <v>-2.1696200000000001</v>
      </c>
      <c r="G4147" t="s">
        <v>8379</v>
      </c>
      <c r="H4147">
        <v>5.7289899999999998E-2</v>
      </c>
      <c r="I4147">
        <v>8.2909600000000001</v>
      </c>
      <c r="J4147">
        <v>7.1771099999999999</v>
      </c>
      <c r="L4147" t="s">
        <v>9537</v>
      </c>
      <c r="M4147">
        <v>27.9559</v>
      </c>
      <c r="N4147">
        <v>5.74085</v>
      </c>
      <c r="O4147">
        <v>-2.28382</v>
      </c>
      <c r="Q4147" t="s">
        <v>8752</v>
      </c>
      <c r="R4147">
        <v>0.66694399999999998</v>
      </c>
      <c r="S4147">
        <v>6.7970800000000002</v>
      </c>
      <c r="T4147">
        <v>3.3492799999999998</v>
      </c>
    </row>
    <row r="4148" spans="1:20" x14ac:dyDescent="0.2">
      <c r="A4148" t="s">
        <v>8894</v>
      </c>
      <c r="B4148">
        <v>1.52684</v>
      </c>
      <c r="C4148">
        <v>6.1107100000000001</v>
      </c>
      <c r="D4148">
        <v>2.0007899999999998</v>
      </c>
      <c r="G4148" t="s">
        <v>8857</v>
      </c>
      <c r="H4148">
        <v>1.0112000000000001</v>
      </c>
      <c r="I4148">
        <v>18.1934</v>
      </c>
      <c r="J4148">
        <v>4.1692799999999997</v>
      </c>
      <c r="L4148" t="s">
        <v>10148</v>
      </c>
      <c r="M4148">
        <v>3.34478E-2</v>
      </c>
      <c r="N4148">
        <v>1.67784</v>
      </c>
      <c r="O4148">
        <v>5.6485500000000002</v>
      </c>
      <c r="Q4148" t="s">
        <v>8359</v>
      </c>
      <c r="R4148">
        <v>75.261399999999995</v>
      </c>
      <c r="S4148">
        <v>12.916499999999999</v>
      </c>
      <c r="T4148">
        <v>-2.5426899999999999</v>
      </c>
    </row>
    <row r="4149" spans="1:20" x14ac:dyDescent="0.2">
      <c r="A4149" t="s">
        <v>7992</v>
      </c>
      <c r="B4149">
        <v>192.405</v>
      </c>
      <c r="C4149">
        <v>14.866199999999999</v>
      </c>
      <c r="D4149">
        <v>-3.6940300000000001</v>
      </c>
      <c r="G4149" t="s">
        <v>9617</v>
      </c>
      <c r="H4149">
        <v>0.142564</v>
      </c>
      <c r="I4149">
        <v>0.63776999999999995</v>
      </c>
      <c r="J4149">
        <v>2.1614300000000002</v>
      </c>
      <c r="L4149" t="s">
        <v>10151</v>
      </c>
      <c r="M4149">
        <v>0.17175099999999999</v>
      </c>
      <c r="N4149">
        <v>1.2804500000000001</v>
      </c>
      <c r="O4149">
        <v>2.8982600000000001</v>
      </c>
      <c r="Q4149" t="s">
        <v>8754</v>
      </c>
      <c r="R4149">
        <v>0.633212</v>
      </c>
      <c r="S4149">
        <v>6.2087399999999997</v>
      </c>
      <c r="T4149">
        <v>3.2935400000000001</v>
      </c>
    </row>
    <row r="4150" spans="1:20" x14ac:dyDescent="0.2">
      <c r="A4150" t="s">
        <v>7997</v>
      </c>
      <c r="B4150">
        <v>3.4140400000000001E-2</v>
      </c>
      <c r="C4150">
        <v>0.170353</v>
      </c>
      <c r="D4150">
        <v>2.3189799999999998</v>
      </c>
      <c r="G4150" t="s">
        <v>8383</v>
      </c>
      <c r="H4150">
        <v>0.23500699999999999</v>
      </c>
      <c r="I4150">
        <v>2.3259699999999999</v>
      </c>
      <c r="J4150">
        <v>3.3070599999999999</v>
      </c>
      <c r="L4150" t="s">
        <v>10157</v>
      </c>
      <c r="M4150">
        <v>14.3566</v>
      </c>
      <c r="N4150">
        <v>2.88931</v>
      </c>
      <c r="O4150">
        <v>-2.3129200000000001</v>
      </c>
      <c r="Q4150" t="s">
        <v>8364</v>
      </c>
      <c r="R4150">
        <v>28.578099999999999</v>
      </c>
      <c r="S4150">
        <v>3.87947</v>
      </c>
      <c r="T4150">
        <v>-2.8809800000000001</v>
      </c>
    </row>
    <row r="4151" spans="1:20" x14ac:dyDescent="0.2">
      <c r="A4151" t="s">
        <v>8409</v>
      </c>
      <c r="B4151">
        <v>0.54240900000000003</v>
      </c>
      <c r="C4151">
        <v>3.0650200000000001</v>
      </c>
      <c r="D4151">
        <v>2.49844</v>
      </c>
      <c r="G4151" t="s">
        <v>8386</v>
      </c>
      <c r="H4151">
        <v>0.27339200000000002</v>
      </c>
      <c r="I4151">
        <v>4.9916500000000003E-2</v>
      </c>
      <c r="J4151">
        <v>-2.4533800000000001</v>
      </c>
      <c r="L4151" t="s">
        <v>9568</v>
      </c>
      <c r="M4151">
        <v>9.7805400000000002</v>
      </c>
      <c r="N4151">
        <v>1.44685</v>
      </c>
      <c r="O4151">
        <v>-2.7570000000000001</v>
      </c>
      <c r="Q4151" t="s">
        <v>9379</v>
      </c>
      <c r="R4151">
        <v>126.117</v>
      </c>
      <c r="S4151">
        <v>29.9191</v>
      </c>
      <c r="T4151">
        <v>-2.0756199999999998</v>
      </c>
    </row>
    <row r="4152" spans="1:20" x14ac:dyDescent="0.2">
      <c r="A4152" t="s">
        <v>9831</v>
      </c>
      <c r="B4152">
        <v>0.59743599999999997</v>
      </c>
      <c r="C4152">
        <v>0.104657</v>
      </c>
      <c r="D4152">
        <v>-2.5131199999999998</v>
      </c>
      <c r="G4152" t="s">
        <v>7967</v>
      </c>
      <c r="H4152">
        <v>0.18310599999999999</v>
      </c>
      <c r="I4152">
        <v>2.7716400000000001</v>
      </c>
      <c r="J4152">
        <v>3.9199899999999999</v>
      </c>
      <c r="L4152" t="s">
        <v>10160</v>
      </c>
      <c r="M4152">
        <v>0.15245900000000001</v>
      </c>
      <c r="N4152">
        <v>7.6130699999999996</v>
      </c>
      <c r="O4152">
        <v>5.6419899999999998</v>
      </c>
      <c r="Q4152" t="s">
        <v>8310</v>
      </c>
      <c r="R4152">
        <v>3.4075700000000002</v>
      </c>
      <c r="S4152">
        <v>0.47817900000000002</v>
      </c>
      <c r="T4152">
        <v>-2.8331200000000001</v>
      </c>
    </row>
    <row r="4153" spans="1:20" x14ac:dyDescent="0.2">
      <c r="A4153" t="s">
        <v>7999</v>
      </c>
      <c r="B4153">
        <v>1.16404</v>
      </c>
      <c r="C4153">
        <v>7.8283300000000002</v>
      </c>
      <c r="D4153">
        <v>2.7495599999999998</v>
      </c>
      <c r="G4153" t="s">
        <v>8390</v>
      </c>
      <c r="H4153">
        <v>0.43220700000000001</v>
      </c>
      <c r="I4153">
        <v>6.6969200000000004</v>
      </c>
      <c r="J4153">
        <v>3.9537100000000001</v>
      </c>
      <c r="L4153" t="s">
        <v>10161</v>
      </c>
      <c r="M4153">
        <v>1.1303199999999999E-2</v>
      </c>
      <c r="N4153">
        <v>0.356518</v>
      </c>
      <c r="O4153">
        <v>4.9791699999999999</v>
      </c>
      <c r="Q4153" t="s">
        <v>10100</v>
      </c>
      <c r="R4153">
        <v>0.18720500000000001</v>
      </c>
      <c r="S4153">
        <v>3.8564000000000001E-2</v>
      </c>
      <c r="T4153">
        <v>-2.27929</v>
      </c>
    </row>
    <row r="4154" spans="1:20" x14ac:dyDescent="0.2">
      <c r="A4154" t="s">
        <v>8011</v>
      </c>
      <c r="B4154">
        <v>0.229876</v>
      </c>
      <c r="C4154">
        <v>1.88628</v>
      </c>
      <c r="D4154">
        <v>3.0366200000000001</v>
      </c>
      <c r="G4154" t="s">
        <v>9612</v>
      </c>
      <c r="H4154">
        <v>1.0343899999999999</v>
      </c>
      <c r="I4154">
        <v>7.2306900000000001</v>
      </c>
      <c r="J4154">
        <v>2.8053499999999998</v>
      </c>
      <c r="L4154" t="s">
        <v>9577</v>
      </c>
      <c r="M4154">
        <v>5.2661300000000001E-2</v>
      </c>
      <c r="N4154">
        <v>5.58919E-3</v>
      </c>
      <c r="O4154">
        <v>-3.23603</v>
      </c>
      <c r="Q4154" t="s">
        <v>8365</v>
      </c>
      <c r="R4154">
        <v>1.8356399999999999</v>
      </c>
      <c r="S4154">
        <v>0.103002</v>
      </c>
      <c r="T4154">
        <v>-4.1555299999999997</v>
      </c>
    </row>
    <row r="4155" spans="1:20" x14ac:dyDescent="0.2">
      <c r="A4155" t="s">
        <v>8014</v>
      </c>
      <c r="B4155">
        <v>1.55217</v>
      </c>
      <c r="C4155">
        <v>22.377500000000001</v>
      </c>
      <c r="D4155">
        <v>3.8496899999999998</v>
      </c>
      <c r="G4155" t="s">
        <v>8890</v>
      </c>
      <c r="H4155">
        <v>1.8065599999999999</v>
      </c>
      <c r="I4155">
        <v>0.24165800000000001</v>
      </c>
      <c r="J4155">
        <v>-2.9022100000000002</v>
      </c>
      <c r="L4155" t="s">
        <v>10165</v>
      </c>
      <c r="M4155">
        <v>0.15848799999999999</v>
      </c>
      <c r="N4155">
        <v>7.13096</v>
      </c>
      <c r="O4155">
        <v>5.4916499999999999</v>
      </c>
      <c r="Q4155" t="s">
        <v>8367</v>
      </c>
      <c r="R4155">
        <v>5.0377299999999998</v>
      </c>
      <c r="S4155">
        <v>29.045400000000001</v>
      </c>
      <c r="T4155">
        <v>2.5274700000000001</v>
      </c>
    </row>
    <row r="4156" spans="1:20" x14ac:dyDescent="0.2">
      <c r="A4156" t="s">
        <v>8425</v>
      </c>
      <c r="B4156">
        <v>0.38168999999999997</v>
      </c>
      <c r="C4156">
        <v>1.76864</v>
      </c>
      <c r="D4156">
        <v>2.21217</v>
      </c>
      <c r="G4156" t="s">
        <v>8392</v>
      </c>
      <c r="H4156">
        <v>5.0194200000000001E-2</v>
      </c>
      <c r="I4156">
        <v>0.65210800000000002</v>
      </c>
      <c r="J4156">
        <v>3.6995200000000001</v>
      </c>
      <c r="L4156" t="s">
        <v>10167</v>
      </c>
      <c r="M4156">
        <v>0.59409800000000001</v>
      </c>
      <c r="N4156">
        <v>0.120245</v>
      </c>
      <c r="O4156">
        <v>-2.3047200000000001</v>
      </c>
      <c r="Q4156" t="s">
        <v>8371</v>
      </c>
      <c r="R4156">
        <v>18.760100000000001</v>
      </c>
      <c r="S4156">
        <v>1.7482500000000001</v>
      </c>
      <c r="T4156">
        <v>-3.4236900000000001</v>
      </c>
    </row>
    <row r="4157" spans="1:20" x14ac:dyDescent="0.2">
      <c r="A4157" t="s">
        <v>8018</v>
      </c>
      <c r="B4157">
        <v>197.214</v>
      </c>
      <c r="C4157">
        <v>0.205758</v>
      </c>
      <c r="D4157">
        <v>-9.9046000000000003</v>
      </c>
      <c r="G4157" t="s">
        <v>8394</v>
      </c>
      <c r="H4157">
        <v>7.9587099999999994E-2</v>
      </c>
      <c r="I4157">
        <v>22.7011</v>
      </c>
      <c r="J4157">
        <v>8.1560100000000002</v>
      </c>
      <c r="L4157" t="s">
        <v>10169</v>
      </c>
      <c r="M4157">
        <v>4.4721099999999998</v>
      </c>
      <c r="N4157">
        <v>491.18700000000001</v>
      </c>
      <c r="O4157">
        <v>6.7791699999999997</v>
      </c>
      <c r="Q4157" t="s">
        <v>10111</v>
      </c>
      <c r="R4157">
        <v>259.29899999999998</v>
      </c>
      <c r="S4157">
        <v>50.712899999999998</v>
      </c>
      <c r="T4157">
        <v>-2.35419</v>
      </c>
    </row>
    <row r="4158" spans="1:20" x14ac:dyDescent="0.2">
      <c r="A4158" t="s">
        <v>9224</v>
      </c>
      <c r="B4158">
        <v>5.3997999999999997E-3</v>
      </c>
      <c r="C4158">
        <v>2.7372400000000002E-2</v>
      </c>
      <c r="D4158">
        <v>2.3417500000000002</v>
      </c>
      <c r="G4158" t="s">
        <v>8905</v>
      </c>
      <c r="H4158">
        <v>1.8731</v>
      </c>
      <c r="I4158">
        <v>11.094200000000001</v>
      </c>
      <c r="J4158">
        <v>2.5663</v>
      </c>
      <c r="L4158" t="s">
        <v>10172</v>
      </c>
      <c r="M4158">
        <v>322.50599999999997</v>
      </c>
      <c r="N4158">
        <v>20.398199999999999</v>
      </c>
      <c r="O4158">
        <v>-3.9828100000000002</v>
      </c>
      <c r="Q4158" t="s">
        <v>8776</v>
      </c>
      <c r="R4158">
        <v>0.142037</v>
      </c>
      <c r="S4158">
        <v>1.10144</v>
      </c>
      <c r="T4158">
        <v>2.95505</v>
      </c>
    </row>
    <row r="4159" spans="1:20" x14ac:dyDescent="0.2">
      <c r="A4159" t="s">
        <v>8025</v>
      </c>
      <c r="B4159">
        <v>29.578199999999999</v>
      </c>
      <c r="C4159">
        <v>1.62588</v>
      </c>
      <c r="D4159">
        <v>-4.1852400000000003</v>
      </c>
      <c r="G4159" t="s">
        <v>7974</v>
      </c>
      <c r="H4159">
        <v>0.80317099999999997</v>
      </c>
      <c r="I4159">
        <v>5.0999599999999999E-2</v>
      </c>
      <c r="J4159">
        <v>-3.97715</v>
      </c>
      <c r="L4159" t="s">
        <v>9584</v>
      </c>
      <c r="M4159">
        <v>1.40628</v>
      </c>
      <c r="N4159">
        <v>7.6571499999999997</v>
      </c>
      <c r="O4159">
        <v>2.4449200000000002</v>
      </c>
      <c r="Q4159" t="s">
        <v>8779</v>
      </c>
      <c r="R4159">
        <v>0.33351799999999998</v>
      </c>
      <c r="S4159">
        <v>56.064799999999998</v>
      </c>
      <c r="T4159">
        <v>7.3931899999999997</v>
      </c>
    </row>
    <row r="4160" spans="1:20" x14ac:dyDescent="0.2">
      <c r="A4160" t="s">
        <v>8029</v>
      </c>
      <c r="B4160">
        <v>0.31204999999999999</v>
      </c>
      <c r="C4160">
        <v>11.6272</v>
      </c>
      <c r="D4160">
        <v>5.2195799999999997</v>
      </c>
      <c r="G4160" t="s">
        <v>9623</v>
      </c>
      <c r="H4160">
        <v>0.65287499999999998</v>
      </c>
      <c r="I4160">
        <v>8.5669400000000007E-2</v>
      </c>
      <c r="J4160">
        <v>-2.9299599999999999</v>
      </c>
      <c r="L4160" t="s">
        <v>9586</v>
      </c>
      <c r="M4160">
        <v>1.6142700000000001</v>
      </c>
      <c r="N4160">
        <v>16.449000000000002</v>
      </c>
      <c r="O4160">
        <v>3.3490500000000001</v>
      </c>
      <c r="Q4160" t="s">
        <v>9400</v>
      </c>
      <c r="R4160">
        <v>5.1092599999999999</v>
      </c>
      <c r="S4160">
        <v>0.596526</v>
      </c>
      <c r="T4160">
        <v>-3.0984600000000002</v>
      </c>
    </row>
    <row r="4161" spans="1:20" x14ac:dyDescent="0.2">
      <c r="A4161" t="s">
        <v>8032</v>
      </c>
      <c r="B4161">
        <v>40.225700000000003</v>
      </c>
      <c r="C4161">
        <v>6.2392599999999998</v>
      </c>
      <c r="D4161">
        <v>-2.6886700000000001</v>
      </c>
      <c r="G4161" t="s">
        <v>8396</v>
      </c>
      <c r="H4161">
        <v>35.190399999999997</v>
      </c>
      <c r="I4161">
        <v>3.6000399999999999</v>
      </c>
      <c r="J4161">
        <v>-3.2890999999999999</v>
      </c>
      <c r="L4161" t="s">
        <v>10178</v>
      </c>
      <c r="M4161">
        <v>0.19501099999999999</v>
      </c>
      <c r="N4161">
        <v>1.8004800000000001</v>
      </c>
      <c r="O4161">
        <v>3.20675</v>
      </c>
      <c r="Q4161" t="s">
        <v>8785</v>
      </c>
      <c r="R4161">
        <v>0.53394399999999997</v>
      </c>
      <c r="S4161">
        <v>3.3969900000000002</v>
      </c>
      <c r="T4161">
        <v>2.6695000000000002</v>
      </c>
    </row>
    <row r="4162" spans="1:20" x14ac:dyDescent="0.2">
      <c r="A4162" t="s">
        <v>8438</v>
      </c>
      <c r="B4162">
        <v>16.0627</v>
      </c>
      <c r="C4162">
        <v>2.6211600000000002</v>
      </c>
      <c r="D4162">
        <v>-2.6154299999999999</v>
      </c>
      <c r="G4162" t="s">
        <v>9628</v>
      </c>
      <c r="H4162">
        <v>2.1293299999999999</v>
      </c>
      <c r="I4162">
        <v>0.30760399999999999</v>
      </c>
      <c r="J4162">
        <v>-2.7912499999999998</v>
      </c>
      <c r="L4162" t="s">
        <v>10183</v>
      </c>
      <c r="M4162">
        <v>3.7720099999999999</v>
      </c>
      <c r="N4162">
        <v>16.761099999999999</v>
      </c>
      <c r="O4162">
        <v>2.15171</v>
      </c>
      <c r="Q4162" t="s">
        <v>8788</v>
      </c>
      <c r="R4162">
        <v>2.3963100000000002</v>
      </c>
      <c r="S4162">
        <v>8.0667199999999994E-2</v>
      </c>
      <c r="T4162">
        <v>-4.89269</v>
      </c>
    </row>
    <row r="4163" spans="1:20" x14ac:dyDescent="0.2">
      <c r="A4163" t="s">
        <v>10092</v>
      </c>
      <c r="B4163">
        <v>0.564882</v>
      </c>
      <c r="C4163">
        <v>0.125773</v>
      </c>
      <c r="D4163">
        <v>-2.1671299999999998</v>
      </c>
      <c r="G4163" t="s">
        <v>8398</v>
      </c>
      <c r="H4163">
        <v>1.62921</v>
      </c>
      <c r="I4163">
        <v>8.1855499999999998E-3</v>
      </c>
      <c r="J4163">
        <v>-7.6368799999999997</v>
      </c>
      <c r="L4163" t="s">
        <v>10185</v>
      </c>
      <c r="M4163">
        <v>85.174000000000007</v>
      </c>
      <c r="N4163">
        <v>12.851900000000001</v>
      </c>
      <c r="O4163">
        <v>-2.72844</v>
      </c>
      <c r="Q4163" t="s">
        <v>10122</v>
      </c>
      <c r="R4163">
        <v>52.6462</v>
      </c>
      <c r="S4163">
        <v>10.794</v>
      </c>
      <c r="T4163">
        <v>-2.2861099999999999</v>
      </c>
    </row>
    <row r="4164" spans="1:20" x14ac:dyDescent="0.2">
      <c r="A4164" t="s">
        <v>9246</v>
      </c>
      <c r="B4164">
        <v>9.85365</v>
      </c>
      <c r="C4164">
        <v>2.2100599999999999</v>
      </c>
      <c r="D4164">
        <v>-2.1565699999999999</v>
      </c>
      <c r="G4164" t="s">
        <v>7979</v>
      </c>
      <c r="H4164">
        <v>1.1788700000000001</v>
      </c>
      <c r="I4164">
        <v>5.7617000000000003</v>
      </c>
      <c r="J4164">
        <v>2.2890899999999998</v>
      </c>
      <c r="L4164" t="s">
        <v>10187</v>
      </c>
      <c r="M4164">
        <v>1.8672600000000001E-2</v>
      </c>
      <c r="N4164">
        <v>0.22403799999999999</v>
      </c>
      <c r="O4164">
        <v>3.58474</v>
      </c>
      <c r="Q4164" t="s">
        <v>9415</v>
      </c>
      <c r="R4164">
        <v>69.891000000000005</v>
      </c>
      <c r="S4164">
        <v>13.901899999999999</v>
      </c>
      <c r="T4164">
        <v>-2.3298199999999998</v>
      </c>
    </row>
    <row r="4165" spans="1:20" x14ac:dyDescent="0.2">
      <c r="A4165" t="s">
        <v>8035</v>
      </c>
      <c r="B4165">
        <v>1.94276</v>
      </c>
      <c r="C4165">
        <v>12.602</v>
      </c>
      <c r="D4165">
        <v>2.69747</v>
      </c>
      <c r="G4165" t="s">
        <v>7984</v>
      </c>
      <c r="H4165">
        <v>0.11812599999999999</v>
      </c>
      <c r="I4165">
        <v>2.8232200000000001</v>
      </c>
      <c r="J4165">
        <v>4.5789400000000002</v>
      </c>
      <c r="L4165" t="s">
        <v>9595</v>
      </c>
      <c r="M4165">
        <v>0.56266000000000005</v>
      </c>
      <c r="N4165">
        <v>2.4455200000000001</v>
      </c>
      <c r="O4165">
        <v>2.1198100000000002</v>
      </c>
      <c r="Q4165" t="s">
        <v>8793</v>
      </c>
      <c r="R4165">
        <v>1.44177</v>
      </c>
      <c r="S4165">
        <v>10.6126</v>
      </c>
      <c r="T4165">
        <v>2.8798599999999999</v>
      </c>
    </row>
    <row r="4166" spans="1:20" x14ac:dyDescent="0.2">
      <c r="A4166" t="s">
        <v>8038</v>
      </c>
      <c r="B4166">
        <v>1.6829400000000001</v>
      </c>
      <c r="C4166">
        <v>23.097100000000001</v>
      </c>
      <c r="D4166">
        <v>3.7786499999999998</v>
      </c>
      <c r="G4166" t="s">
        <v>7988</v>
      </c>
      <c r="H4166">
        <v>101.988</v>
      </c>
      <c r="I4166">
        <v>17.940999999999999</v>
      </c>
      <c r="J4166">
        <v>-2.5070600000000001</v>
      </c>
      <c r="L4166" t="s">
        <v>10196</v>
      </c>
      <c r="M4166">
        <v>17.021899999999999</v>
      </c>
      <c r="N4166">
        <v>80.959100000000007</v>
      </c>
      <c r="O4166">
        <v>2.2498</v>
      </c>
      <c r="Q4166" t="s">
        <v>9420</v>
      </c>
      <c r="R4166">
        <v>0.53260600000000002</v>
      </c>
      <c r="S4166">
        <v>4.6777600000000001</v>
      </c>
      <c r="T4166">
        <v>3.1346799999999999</v>
      </c>
    </row>
    <row r="4167" spans="1:20" x14ac:dyDescent="0.2">
      <c r="A4167" t="s">
        <v>7613</v>
      </c>
      <c r="B4167">
        <v>1.33761</v>
      </c>
      <c r="C4167">
        <v>5.6490499999999999</v>
      </c>
      <c r="D4167">
        <v>2.07836</v>
      </c>
      <c r="G4167" t="s">
        <v>8406</v>
      </c>
      <c r="H4167">
        <v>2.9864999999999999</v>
      </c>
      <c r="I4167">
        <v>21.8127</v>
      </c>
      <c r="J4167">
        <v>2.8686500000000001</v>
      </c>
      <c r="L4167" t="s">
        <v>10199</v>
      </c>
      <c r="M4167">
        <v>110.595</v>
      </c>
      <c r="N4167">
        <v>12.126799999999999</v>
      </c>
      <c r="O4167">
        <v>-3.1890100000000001</v>
      </c>
      <c r="Q4167" t="s">
        <v>9906</v>
      </c>
      <c r="R4167">
        <v>0.77024099999999995</v>
      </c>
      <c r="S4167">
        <v>5.4226400000000001E-2</v>
      </c>
      <c r="T4167">
        <v>-3.8282400000000001</v>
      </c>
    </row>
    <row r="4168" spans="1:20" x14ac:dyDescent="0.2">
      <c r="A4168" t="s">
        <v>8954</v>
      </c>
      <c r="B4168">
        <v>1.34755</v>
      </c>
      <c r="C4168">
        <v>0.32223800000000002</v>
      </c>
      <c r="D4168">
        <v>-2.0641400000000001</v>
      </c>
      <c r="G4168" t="s">
        <v>8408</v>
      </c>
      <c r="H4168">
        <v>23.889299999999999</v>
      </c>
      <c r="I4168">
        <v>4.3981700000000004</v>
      </c>
      <c r="J4168">
        <v>-2.4413900000000002</v>
      </c>
      <c r="L4168" t="s">
        <v>10204</v>
      </c>
      <c r="M4168">
        <v>1.60286</v>
      </c>
      <c r="N4168">
        <v>0.314189</v>
      </c>
      <c r="O4168">
        <v>-2.35094</v>
      </c>
      <c r="Q4168" t="s">
        <v>8803</v>
      </c>
      <c r="R4168">
        <v>0.229797</v>
      </c>
      <c r="S4168">
        <v>3.1488399999999999</v>
      </c>
      <c r="T4168">
        <v>3.7763900000000001</v>
      </c>
    </row>
    <row r="4169" spans="1:20" x14ac:dyDescent="0.2">
      <c r="A4169" t="s">
        <v>8041</v>
      </c>
      <c r="B4169">
        <v>48.577300000000001</v>
      </c>
      <c r="C4169">
        <v>6.4519900000000003</v>
      </c>
      <c r="D4169">
        <v>-2.9124699999999999</v>
      </c>
      <c r="G4169" t="s">
        <v>9648</v>
      </c>
      <c r="H4169">
        <v>11.647399999999999</v>
      </c>
      <c r="I4169">
        <v>1.37981</v>
      </c>
      <c r="J4169">
        <v>-3.0774699999999999</v>
      </c>
      <c r="L4169" t="s">
        <v>9598</v>
      </c>
      <c r="M4169">
        <v>3.3782199999999998</v>
      </c>
      <c r="N4169">
        <v>0.54717199999999999</v>
      </c>
      <c r="O4169">
        <v>-2.6261999999999999</v>
      </c>
      <c r="Q4169" t="s">
        <v>10138</v>
      </c>
      <c r="R4169">
        <v>52.243499999999997</v>
      </c>
      <c r="S4169">
        <v>11.226699999999999</v>
      </c>
      <c r="T4169">
        <v>-2.2183199999999998</v>
      </c>
    </row>
    <row r="4170" spans="1:20" x14ac:dyDescent="0.2">
      <c r="A4170" t="s">
        <v>8045</v>
      </c>
      <c r="B4170">
        <v>0.223991</v>
      </c>
      <c r="C4170">
        <v>2.3655900000000001</v>
      </c>
      <c r="D4170">
        <v>3.40069</v>
      </c>
      <c r="G4170" t="s">
        <v>8414</v>
      </c>
      <c r="H4170">
        <v>615.52599999999995</v>
      </c>
      <c r="I4170">
        <v>23.101500000000001</v>
      </c>
      <c r="J4170">
        <v>-4.73576</v>
      </c>
      <c r="L4170" t="s">
        <v>9600</v>
      </c>
      <c r="M4170">
        <v>0.131632</v>
      </c>
      <c r="N4170">
        <v>0.68123800000000001</v>
      </c>
      <c r="O4170">
        <v>2.3716499999999998</v>
      </c>
      <c r="Q4170" t="s">
        <v>8806</v>
      </c>
      <c r="R4170">
        <v>0.39503500000000003</v>
      </c>
      <c r="S4170">
        <v>5.9759700000000002</v>
      </c>
      <c r="T4170">
        <v>3.9191199999999999</v>
      </c>
    </row>
    <row r="4171" spans="1:20" x14ac:dyDescent="0.2">
      <c r="A4171" t="s">
        <v>9265</v>
      </c>
      <c r="B4171">
        <v>699.11099999999999</v>
      </c>
      <c r="C4171">
        <v>98.1614</v>
      </c>
      <c r="D4171">
        <v>-2.83229</v>
      </c>
      <c r="G4171" t="s">
        <v>8417</v>
      </c>
      <c r="H4171">
        <v>317.54300000000001</v>
      </c>
      <c r="I4171">
        <v>5.8254900000000003</v>
      </c>
      <c r="J4171">
        <v>-5.7684300000000004</v>
      </c>
      <c r="L4171" t="s">
        <v>10207</v>
      </c>
      <c r="M4171">
        <v>0.66603199999999996</v>
      </c>
      <c r="N4171">
        <v>28.244499999999999</v>
      </c>
      <c r="O4171">
        <v>5.4062400000000004</v>
      </c>
      <c r="Q4171" t="s">
        <v>8391</v>
      </c>
      <c r="R4171">
        <v>1.31616</v>
      </c>
      <c r="S4171">
        <v>1.8528200000000002E-2</v>
      </c>
      <c r="T4171">
        <v>-6.1504599999999998</v>
      </c>
    </row>
    <row r="4172" spans="1:20" x14ac:dyDescent="0.2">
      <c r="A4172" t="s">
        <v>10117</v>
      </c>
      <c r="B4172">
        <v>15.911300000000001</v>
      </c>
      <c r="C4172">
        <v>81.033299999999997</v>
      </c>
      <c r="D4172">
        <v>2.3484699999999998</v>
      </c>
      <c r="G4172" t="s">
        <v>9657</v>
      </c>
      <c r="H4172">
        <v>7.06013</v>
      </c>
      <c r="I4172">
        <v>49.209499999999998</v>
      </c>
      <c r="J4172">
        <v>2.8011699999999999</v>
      </c>
      <c r="L4172" t="s">
        <v>10209</v>
      </c>
      <c r="M4172">
        <v>0.41776600000000003</v>
      </c>
      <c r="N4172">
        <v>2.1698300000000001</v>
      </c>
      <c r="O4172">
        <v>2.3768099999999999</v>
      </c>
      <c r="Q4172" t="s">
        <v>8810</v>
      </c>
      <c r="R4172">
        <v>2.9985899999999999E-2</v>
      </c>
      <c r="S4172">
        <v>0.27035700000000001</v>
      </c>
      <c r="T4172">
        <v>3.1725099999999999</v>
      </c>
    </row>
    <row r="4173" spans="1:20" x14ac:dyDescent="0.2">
      <c r="A4173" t="s">
        <v>8048</v>
      </c>
      <c r="B4173">
        <v>0.59636299999999998</v>
      </c>
      <c r="C4173">
        <v>0.14315</v>
      </c>
      <c r="D4173">
        <v>-2.0586600000000002</v>
      </c>
      <c r="G4173" t="s">
        <v>9659</v>
      </c>
      <c r="H4173">
        <v>0.16369900000000001</v>
      </c>
      <c r="I4173">
        <v>1.3777200000000001</v>
      </c>
      <c r="J4173">
        <v>3.0731700000000002</v>
      </c>
      <c r="L4173" t="s">
        <v>9604</v>
      </c>
      <c r="M4173">
        <v>3.8734900000000003E-2</v>
      </c>
      <c r="N4173">
        <v>0.28469</v>
      </c>
      <c r="O4173">
        <v>2.8776899999999999</v>
      </c>
      <c r="Q4173" t="s">
        <v>8395</v>
      </c>
      <c r="R4173">
        <v>0.30334299999999997</v>
      </c>
      <c r="S4173">
        <v>2.4664600000000001</v>
      </c>
      <c r="T4173">
        <v>3.0234200000000002</v>
      </c>
    </row>
    <row r="4174" spans="1:20" x14ac:dyDescent="0.2">
      <c r="A4174" t="s">
        <v>8051</v>
      </c>
      <c r="B4174">
        <v>3.6101299999999998</v>
      </c>
      <c r="C4174">
        <v>0.421657</v>
      </c>
      <c r="D4174">
        <v>-3.0979100000000002</v>
      </c>
      <c r="G4174" t="s">
        <v>8432</v>
      </c>
      <c r="H4174">
        <v>0.119743</v>
      </c>
      <c r="I4174">
        <v>1.32758</v>
      </c>
      <c r="J4174">
        <v>3.47079</v>
      </c>
      <c r="L4174" t="s">
        <v>10213</v>
      </c>
      <c r="M4174">
        <v>0.76969100000000001</v>
      </c>
      <c r="N4174">
        <v>0.18224099999999999</v>
      </c>
      <c r="O4174">
        <v>-2.07843</v>
      </c>
      <c r="Q4174" t="s">
        <v>8399</v>
      </c>
      <c r="R4174">
        <v>19.744399999999999</v>
      </c>
      <c r="S4174">
        <v>2.28572</v>
      </c>
      <c r="T4174">
        <v>-3.1107200000000002</v>
      </c>
    </row>
    <row r="4175" spans="1:20" x14ac:dyDescent="0.2">
      <c r="A4175" t="s">
        <v>8055</v>
      </c>
      <c r="B4175">
        <v>0.192778</v>
      </c>
      <c r="C4175">
        <v>1.3472299999999999</v>
      </c>
      <c r="D4175">
        <v>2.8049900000000001</v>
      </c>
      <c r="G4175" t="s">
        <v>9478</v>
      </c>
      <c r="H4175">
        <v>7.4170999999999996</v>
      </c>
      <c r="I4175">
        <v>1.60626</v>
      </c>
      <c r="J4175">
        <v>-2.2071499999999999</v>
      </c>
      <c r="L4175" t="s">
        <v>10214</v>
      </c>
      <c r="M4175">
        <v>1.66116</v>
      </c>
      <c r="N4175">
        <v>21.138200000000001</v>
      </c>
      <c r="O4175">
        <v>3.6695899999999999</v>
      </c>
      <c r="Q4175" t="s">
        <v>9344</v>
      </c>
      <c r="R4175">
        <v>1.2393700000000001</v>
      </c>
      <c r="S4175">
        <v>5.5531699999999997</v>
      </c>
      <c r="T4175">
        <v>2.1637</v>
      </c>
    </row>
    <row r="4176" spans="1:20" x14ac:dyDescent="0.2">
      <c r="A4176" t="s">
        <v>7627</v>
      </c>
      <c r="B4176">
        <v>1.7906200000000001</v>
      </c>
      <c r="C4176">
        <v>7.6997900000000001</v>
      </c>
      <c r="D4176">
        <v>2.1043599999999998</v>
      </c>
      <c r="G4176" t="s">
        <v>9670</v>
      </c>
      <c r="H4176">
        <v>2.47675</v>
      </c>
      <c r="I4176">
        <v>0.51490800000000003</v>
      </c>
      <c r="J4176">
        <v>-2.26606</v>
      </c>
      <c r="L4176" t="s">
        <v>10218</v>
      </c>
      <c r="M4176">
        <v>0.94256700000000004</v>
      </c>
      <c r="N4176">
        <v>27.5456</v>
      </c>
      <c r="O4176">
        <v>4.8690800000000003</v>
      </c>
      <c r="Q4176" t="s">
        <v>8818</v>
      </c>
      <c r="R4176">
        <v>6.6258999999999997</v>
      </c>
      <c r="S4176">
        <v>30.215800000000002</v>
      </c>
      <c r="T4176">
        <v>2.1891099999999999</v>
      </c>
    </row>
    <row r="4177" spans="1:20" x14ac:dyDescent="0.2">
      <c r="A4177" t="s">
        <v>8064</v>
      </c>
      <c r="B4177">
        <v>1.8369500000000001</v>
      </c>
      <c r="C4177">
        <v>10.8666</v>
      </c>
      <c r="D4177">
        <v>2.5645199999999999</v>
      </c>
      <c r="G4177" t="s">
        <v>8435</v>
      </c>
      <c r="H4177">
        <v>0.24055699999999999</v>
      </c>
      <c r="I4177">
        <v>2.2944800000000001</v>
      </c>
      <c r="J4177">
        <v>3.2537199999999999</v>
      </c>
      <c r="L4177" t="s">
        <v>10222</v>
      </c>
      <c r="M4177">
        <v>0.67502099999999998</v>
      </c>
      <c r="N4177">
        <v>0.107215</v>
      </c>
      <c r="O4177">
        <v>-2.6544300000000001</v>
      </c>
      <c r="Q4177" t="s">
        <v>8823</v>
      </c>
      <c r="R4177">
        <v>2.7216300000000002</v>
      </c>
      <c r="S4177">
        <v>11.579800000000001</v>
      </c>
      <c r="T4177">
        <v>2.08907</v>
      </c>
    </row>
    <row r="4178" spans="1:20" x14ac:dyDescent="0.2">
      <c r="A4178" t="s">
        <v>8067</v>
      </c>
      <c r="B4178">
        <v>0.10491499999999999</v>
      </c>
      <c r="C4178">
        <v>1.25342</v>
      </c>
      <c r="D4178">
        <v>3.5785800000000001</v>
      </c>
      <c r="G4178" t="s">
        <v>8437</v>
      </c>
      <c r="H4178">
        <v>0.128331</v>
      </c>
      <c r="I4178">
        <v>1.7288600000000001</v>
      </c>
      <c r="J4178">
        <v>3.7518799999999999</v>
      </c>
      <c r="L4178" t="s">
        <v>10225</v>
      </c>
      <c r="M4178">
        <v>116.589</v>
      </c>
      <c r="N4178">
        <v>22.608499999999999</v>
      </c>
      <c r="O4178">
        <v>-2.3664900000000002</v>
      </c>
      <c r="Q4178" t="s">
        <v>8829</v>
      </c>
      <c r="R4178">
        <v>9.2875700000000005E-2</v>
      </c>
      <c r="S4178">
        <v>1.53914</v>
      </c>
      <c r="T4178">
        <v>4.0506799999999998</v>
      </c>
    </row>
    <row r="4179" spans="1:20" x14ac:dyDescent="0.2">
      <c r="A4179" t="s">
        <v>7631</v>
      </c>
      <c r="B4179">
        <v>1.9970499999999999E-2</v>
      </c>
      <c r="C4179">
        <v>0.295788</v>
      </c>
      <c r="D4179">
        <v>3.88862</v>
      </c>
      <c r="G4179" t="s">
        <v>9676</v>
      </c>
      <c r="H4179">
        <v>1.69194</v>
      </c>
      <c r="I4179">
        <v>19.993600000000001</v>
      </c>
      <c r="J4179">
        <v>3.5627900000000001</v>
      </c>
      <c r="L4179" t="s">
        <v>9609</v>
      </c>
      <c r="M4179">
        <v>14.9194</v>
      </c>
      <c r="N4179">
        <v>2.50061</v>
      </c>
      <c r="O4179">
        <v>-2.5768399999999998</v>
      </c>
      <c r="Q4179" t="s">
        <v>8830</v>
      </c>
      <c r="R4179">
        <v>56.682200000000002</v>
      </c>
      <c r="S4179">
        <v>13.3118</v>
      </c>
      <c r="T4179">
        <v>-2.0901900000000002</v>
      </c>
    </row>
    <row r="4180" spans="1:20" x14ac:dyDescent="0.2">
      <c r="A4180" t="s">
        <v>9268</v>
      </c>
      <c r="B4180">
        <v>4.3785400000000001</v>
      </c>
      <c r="C4180">
        <v>21.3491</v>
      </c>
      <c r="D4180">
        <v>2.28566</v>
      </c>
      <c r="G4180" t="s">
        <v>8010</v>
      </c>
      <c r="H4180">
        <v>4.3983800000000003E-2</v>
      </c>
      <c r="I4180">
        <v>0.335845</v>
      </c>
      <c r="J4180">
        <v>2.93275</v>
      </c>
      <c r="L4180" t="s">
        <v>10230</v>
      </c>
      <c r="M4180">
        <v>1.5984799999999999</v>
      </c>
      <c r="N4180">
        <v>7.4671099999999999</v>
      </c>
      <c r="O4180">
        <v>2.2238500000000001</v>
      </c>
      <c r="Q4180" t="s">
        <v>9462</v>
      </c>
      <c r="R4180">
        <v>5.7458900000000002</v>
      </c>
      <c r="S4180">
        <v>5.0080800000000002E-2</v>
      </c>
      <c r="T4180">
        <v>-6.84213</v>
      </c>
    </row>
    <row r="4181" spans="1:20" x14ac:dyDescent="0.2">
      <c r="A4181" t="s">
        <v>7633</v>
      </c>
      <c r="B4181">
        <v>11.129300000000001</v>
      </c>
      <c r="C4181">
        <v>1.6008599999999999</v>
      </c>
      <c r="D4181">
        <v>-2.79745</v>
      </c>
      <c r="G4181" t="s">
        <v>8441</v>
      </c>
      <c r="H4181">
        <v>0.124123</v>
      </c>
      <c r="I4181">
        <v>1.44408</v>
      </c>
      <c r="J4181">
        <v>3.5403099999999998</v>
      </c>
      <c r="L4181" t="s">
        <v>10233</v>
      </c>
      <c r="M4181">
        <v>0.50573599999999996</v>
      </c>
      <c r="N4181">
        <v>3.5866899999999999</v>
      </c>
      <c r="O4181">
        <v>2.8262</v>
      </c>
      <c r="Q4181" t="s">
        <v>10159</v>
      </c>
      <c r="R4181">
        <v>2.6249899999999999</v>
      </c>
      <c r="S4181">
        <v>12.864599999999999</v>
      </c>
      <c r="T4181">
        <v>2.2930199999999998</v>
      </c>
    </row>
    <row r="4182" spans="1:20" x14ac:dyDescent="0.2">
      <c r="A4182" t="s">
        <v>8075</v>
      </c>
      <c r="B4182">
        <v>41.216999999999999</v>
      </c>
      <c r="C4182">
        <v>4.5029899999999996</v>
      </c>
      <c r="D4182">
        <v>-3.19428</v>
      </c>
      <c r="G4182" t="s">
        <v>8973</v>
      </c>
      <c r="H4182">
        <v>193.91800000000001</v>
      </c>
      <c r="I4182">
        <v>42.263100000000001</v>
      </c>
      <c r="J4182">
        <v>-2.1979799999999998</v>
      </c>
      <c r="L4182" t="s">
        <v>10237</v>
      </c>
      <c r="M4182">
        <v>45.708300000000001</v>
      </c>
      <c r="N4182">
        <v>9.8862000000000005</v>
      </c>
      <c r="O4182">
        <v>-2.2089699999999999</v>
      </c>
      <c r="Q4182" t="s">
        <v>8837</v>
      </c>
      <c r="R4182">
        <v>4.5685000000000002</v>
      </c>
      <c r="S4182">
        <v>1.9399300000000001E-2</v>
      </c>
      <c r="T4182">
        <v>-7.8795700000000002</v>
      </c>
    </row>
    <row r="4183" spans="1:20" x14ac:dyDescent="0.2">
      <c r="A4183" t="s">
        <v>8077</v>
      </c>
      <c r="B4183">
        <v>0.12220499999999999</v>
      </c>
      <c r="C4183">
        <v>1.59791E-2</v>
      </c>
      <c r="D4183">
        <v>-2.9350399999999999</v>
      </c>
      <c r="G4183" t="s">
        <v>7564</v>
      </c>
      <c r="H4183">
        <v>368.72199999999998</v>
      </c>
      <c r="I4183">
        <v>90.912800000000004</v>
      </c>
      <c r="J4183">
        <v>-2.0199799999999999</v>
      </c>
      <c r="L4183" t="s">
        <v>10239</v>
      </c>
      <c r="M4183">
        <v>0.59401899999999996</v>
      </c>
      <c r="N4183">
        <v>15.791700000000001</v>
      </c>
      <c r="O4183">
        <v>4.7325100000000004</v>
      </c>
      <c r="Q4183" t="s">
        <v>10163</v>
      </c>
      <c r="R4183">
        <v>17.993200000000002</v>
      </c>
      <c r="S4183">
        <v>3.7345799999999998</v>
      </c>
      <c r="T4183">
        <v>-2.2684299999999999</v>
      </c>
    </row>
    <row r="4184" spans="1:20" x14ac:dyDescent="0.2">
      <c r="A4184" t="s">
        <v>8469</v>
      </c>
      <c r="B4184">
        <v>43.5946</v>
      </c>
      <c r="C4184">
        <v>10.220700000000001</v>
      </c>
      <c r="D4184">
        <v>-2.0926499999999999</v>
      </c>
      <c r="G4184" t="s">
        <v>8444</v>
      </c>
      <c r="H4184">
        <v>2.8783900000000001E-2</v>
      </c>
      <c r="I4184">
        <v>0.99467300000000003</v>
      </c>
      <c r="J4184">
        <v>5.1108900000000004</v>
      </c>
      <c r="L4184" t="s">
        <v>10241</v>
      </c>
      <c r="M4184">
        <v>0.26089299999999999</v>
      </c>
      <c r="N4184">
        <v>1.19146</v>
      </c>
      <c r="O4184">
        <v>2.1911999999999998</v>
      </c>
      <c r="Q4184" t="s">
        <v>8839</v>
      </c>
      <c r="R4184">
        <v>79.772199999999998</v>
      </c>
      <c r="S4184">
        <v>16.7364</v>
      </c>
      <c r="T4184">
        <v>-2.2528999999999999</v>
      </c>
    </row>
    <row r="4185" spans="1:20" x14ac:dyDescent="0.2">
      <c r="A4185" t="s">
        <v>9001</v>
      </c>
      <c r="B4185">
        <v>19.532399999999999</v>
      </c>
      <c r="C4185">
        <v>3.7425899999999999</v>
      </c>
      <c r="D4185">
        <v>-2.3837600000000001</v>
      </c>
      <c r="G4185" t="s">
        <v>8446</v>
      </c>
      <c r="H4185">
        <v>0.29079199999999999</v>
      </c>
      <c r="I4185">
        <v>1.96546</v>
      </c>
      <c r="J4185">
        <v>2.7568000000000001</v>
      </c>
      <c r="L4185" t="s">
        <v>10243</v>
      </c>
      <c r="M4185">
        <v>283.14499999999998</v>
      </c>
      <c r="N4185">
        <v>63.950699999999998</v>
      </c>
      <c r="O4185">
        <v>-2.1465100000000001</v>
      </c>
      <c r="Q4185" t="s">
        <v>8843</v>
      </c>
      <c r="R4185">
        <v>380.59699999999998</v>
      </c>
      <c r="S4185">
        <v>58.576000000000001</v>
      </c>
      <c r="T4185">
        <v>-2.6998799999999998</v>
      </c>
    </row>
    <row r="4186" spans="1:20" x14ac:dyDescent="0.2">
      <c r="A4186" t="s">
        <v>7646</v>
      </c>
      <c r="B4186">
        <v>0.292049</v>
      </c>
      <c r="C4186">
        <v>6.9025600000000006E-2</v>
      </c>
      <c r="D4186">
        <v>-2.08101</v>
      </c>
      <c r="G4186" t="s">
        <v>8017</v>
      </c>
      <c r="H4186">
        <v>0.54625000000000001</v>
      </c>
      <c r="I4186">
        <v>3.2480099999999998</v>
      </c>
      <c r="J4186">
        <v>2.57192</v>
      </c>
      <c r="L4186" t="s">
        <v>10245</v>
      </c>
      <c r="M4186">
        <v>1.73336</v>
      </c>
      <c r="N4186">
        <v>7.6024799999999999</v>
      </c>
      <c r="O4186">
        <v>2.1328999999999998</v>
      </c>
      <c r="Q4186" t="s">
        <v>8849</v>
      </c>
      <c r="R4186">
        <v>6.2862999999999998</v>
      </c>
      <c r="S4186">
        <v>39.554499999999997</v>
      </c>
      <c r="T4186">
        <v>2.6535600000000001</v>
      </c>
    </row>
    <row r="4187" spans="1:20" x14ac:dyDescent="0.2">
      <c r="A4187" t="s">
        <v>8486</v>
      </c>
      <c r="B4187">
        <v>4.6078299999999999</v>
      </c>
      <c r="C4187">
        <v>0.44059999999999999</v>
      </c>
      <c r="D4187">
        <v>-3.3865500000000002</v>
      </c>
      <c r="G4187" t="s">
        <v>8024</v>
      </c>
      <c r="H4187">
        <v>12.6831</v>
      </c>
      <c r="I4187">
        <v>0.35351900000000003</v>
      </c>
      <c r="J4187">
        <v>-5.1649799999999999</v>
      </c>
      <c r="L4187" t="s">
        <v>10248</v>
      </c>
      <c r="M4187">
        <v>121.899</v>
      </c>
      <c r="N4187">
        <v>12.842000000000001</v>
      </c>
      <c r="O4187">
        <v>-3.24674</v>
      </c>
      <c r="Q4187" t="s">
        <v>8405</v>
      </c>
      <c r="R4187">
        <v>0.640984</v>
      </c>
      <c r="S4187">
        <v>7.1867000000000001</v>
      </c>
      <c r="T4187">
        <v>3.4869699999999999</v>
      </c>
    </row>
    <row r="4188" spans="1:20" x14ac:dyDescent="0.2">
      <c r="A4188" t="s">
        <v>8494</v>
      </c>
      <c r="B4188">
        <v>48.552399999999999</v>
      </c>
      <c r="C4188">
        <v>6.90557</v>
      </c>
      <c r="D4188">
        <v>-2.8137099999999999</v>
      </c>
      <c r="G4188" t="s">
        <v>8977</v>
      </c>
      <c r="H4188">
        <v>249.21199999999999</v>
      </c>
      <c r="I4188">
        <v>35.235500000000002</v>
      </c>
      <c r="J4188">
        <v>-2.8222800000000001</v>
      </c>
      <c r="L4188" t="s">
        <v>10251</v>
      </c>
      <c r="M4188">
        <v>6.2361599999999999</v>
      </c>
      <c r="N4188">
        <v>1.23149</v>
      </c>
      <c r="O4188">
        <v>-2.3402599999999998</v>
      </c>
      <c r="Q4188" t="s">
        <v>10171</v>
      </c>
      <c r="R4188">
        <v>1.1519900000000001</v>
      </c>
      <c r="S4188">
        <v>4.6389500000000004</v>
      </c>
      <c r="T4188">
        <v>2.0096699999999998</v>
      </c>
    </row>
    <row r="4189" spans="1:20" x14ac:dyDescent="0.2">
      <c r="A4189" t="s">
        <v>10153</v>
      </c>
      <c r="B4189">
        <v>1.3716600000000001</v>
      </c>
      <c r="C4189">
        <v>5.7059300000000004</v>
      </c>
      <c r="D4189">
        <v>2.05654</v>
      </c>
      <c r="G4189" t="s">
        <v>9696</v>
      </c>
      <c r="H4189">
        <v>12.601699999999999</v>
      </c>
      <c r="I4189">
        <v>2.74024</v>
      </c>
      <c r="J4189">
        <v>-2.2012399999999999</v>
      </c>
      <c r="L4189" t="s">
        <v>10256</v>
      </c>
      <c r="M4189">
        <v>9.7069200000000008E-3</v>
      </c>
      <c r="N4189">
        <v>0.351294</v>
      </c>
      <c r="O4189">
        <v>5.1775200000000003</v>
      </c>
      <c r="Q4189" t="s">
        <v>8407</v>
      </c>
      <c r="R4189">
        <v>0.352433</v>
      </c>
      <c r="S4189">
        <v>6.1665900000000003E-2</v>
      </c>
      <c r="T4189">
        <v>-2.5148100000000002</v>
      </c>
    </row>
    <row r="4190" spans="1:20" x14ac:dyDescent="0.2">
      <c r="A4190" t="s">
        <v>7656</v>
      </c>
      <c r="B4190">
        <v>19.100000000000001</v>
      </c>
      <c r="C4190">
        <v>1.55575</v>
      </c>
      <c r="D4190">
        <v>-3.6179000000000001</v>
      </c>
      <c r="G4190" t="s">
        <v>8034</v>
      </c>
      <c r="H4190">
        <v>250.607</v>
      </c>
      <c r="I4190">
        <v>35.7455</v>
      </c>
      <c r="J4190">
        <v>-2.80959</v>
      </c>
      <c r="L4190" t="s">
        <v>9622</v>
      </c>
      <c r="M4190">
        <v>4.9606299999999999E-2</v>
      </c>
      <c r="N4190">
        <v>0.40716200000000002</v>
      </c>
      <c r="O4190">
        <v>3.03701</v>
      </c>
      <c r="Q4190" t="s">
        <v>8416</v>
      </c>
      <c r="R4190">
        <v>79.382000000000005</v>
      </c>
      <c r="S4190">
        <v>14.0467</v>
      </c>
      <c r="T4190">
        <v>-2.49858</v>
      </c>
    </row>
    <row r="4191" spans="1:20" x14ac:dyDescent="0.2">
      <c r="A4191" t="s">
        <v>7658</v>
      </c>
      <c r="B4191">
        <v>0.95629600000000003</v>
      </c>
      <c r="C4191">
        <v>8.5154800000000002</v>
      </c>
      <c r="D4191">
        <v>3.15456</v>
      </c>
      <c r="G4191" t="s">
        <v>8452</v>
      </c>
      <c r="H4191">
        <v>0.24418599999999999</v>
      </c>
      <c r="I4191">
        <v>8.87425</v>
      </c>
      <c r="J4191">
        <v>5.1835699999999996</v>
      </c>
      <c r="L4191" t="s">
        <v>10262</v>
      </c>
      <c r="M4191">
        <v>22.7925</v>
      </c>
      <c r="N4191">
        <v>232.209</v>
      </c>
      <c r="O4191">
        <v>3.3488000000000002</v>
      </c>
      <c r="Q4191" t="s">
        <v>8852</v>
      </c>
      <c r="R4191">
        <v>3.8318400000000002E-2</v>
      </c>
      <c r="S4191">
        <v>0.84763500000000003</v>
      </c>
      <c r="T4191">
        <v>4.4673299999999996</v>
      </c>
    </row>
    <row r="4192" spans="1:20" x14ac:dyDescent="0.2">
      <c r="A4192" t="s">
        <v>7659</v>
      </c>
      <c r="B4192">
        <v>9.7186699999999995</v>
      </c>
      <c r="C4192">
        <v>40.279899999999998</v>
      </c>
      <c r="D4192">
        <v>2.0512299999999999</v>
      </c>
      <c r="G4192" t="s">
        <v>8456</v>
      </c>
      <c r="H4192">
        <v>0.56570100000000001</v>
      </c>
      <c r="I4192">
        <v>190.25299999999999</v>
      </c>
      <c r="J4192">
        <v>8.3936600000000006</v>
      </c>
      <c r="L4192" t="s">
        <v>9627</v>
      </c>
      <c r="M4192">
        <v>0.48004200000000002</v>
      </c>
      <c r="N4192">
        <v>4.7106500000000002</v>
      </c>
      <c r="O4192">
        <v>3.2947000000000002</v>
      </c>
      <c r="Q4192" t="s">
        <v>8419</v>
      </c>
      <c r="R4192">
        <v>1.60968</v>
      </c>
      <c r="S4192">
        <v>6.51403</v>
      </c>
      <c r="T4192">
        <v>2.0167700000000002</v>
      </c>
    </row>
    <row r="4193" spans="1:20" x14ac:dyDescent="0.2">
      <c r="A4193" t="s">
        <v>7661</v>
      </c>
      <c r="B4193">
        <v>30.209900000000001</v>
      </c>
      <c r="C4193">
        <v>1.8369200000000001</v>
      </c>
      <c r="D4193">
        <v>-4.0396599999999996</v>
      </c>
      <c r="G4193" t="s">
        <v>8037</v>
      </c>
      <c r="H4193">
        <v>2.7982300000000002</v>
      </c>
      <c r="I4193">
        <v>9.4491000000000006E-2</v>
      </c>
      <c r="J4193">
        <v>-4.8881899999999998</v>
      </c>
      <c r="L4193" t="s">
        <v>9631</v>
      </c>
      <c r="M4193">
        <v>0.15968299999999999</v>
      </c>
      <c r="N4193">
        <v>1.2096499999999999</v>
      </c>
      <c r="O4193">
        <v>2.9213100000000001</v>
      </c>
      <c r="Q4193" t="s">
        <v>8421</v>
      </c>
      <c r="R4193">
        <v>0.430143</v>
      </c>
      <c r="S4193">
        <v>31.121400000000001</v>
      </c>
      <c r="T4193">
        <v>6.1769499999999997</v>
      </c>
    </row>
    <row r="4194" spans="1:20" x14ac:dyDescent="0.2">
      <c r="A4194" t="s">
        <v>8098</v>
      </c>
      <c r="B4194">
        <v>0.30998999999999999</v>
      </c>
      <c r="C4194">
        <v>1.3068</v>
      </c>
      <c r="D4194">
        <v>2.0757400000000001</v>
      </c>
      <c r="G4194" t="s">
        <v>8457</v>
      </c>
      <c r="H4194">
        <v>9.5720200000000002</v>
      </c>
      <c r="I4194">
        <v>0.22465299999999999</v>
      </c>
      <c r="J4194">
        <v>-5.4130500000000001</v>
      </c>
      <c r="L4194" t="s">
        <v>9639</v>
      </c>
      <c r="M4194">
        <v>4.2427900000000003</v>
      </c>
      <c r="N4194">
        <v>0.21079400000000001</v>
      </c>
      <c r="O4194">
        <v>-4.3311099999999998</v>
      </c>
      <c r="Q4194" t="s">
        <v>10192</v>
      </c>
      <c r="R4194">
        <v>8.3418400000000004E-2</v>
      </c>
      <c r="S4194">
        <v>1.8624099999999999</v>
      </c>
      <c r="T4194">
        <v>4.4806600000000003</v>
      </c>
    </row>
    <row r="4195" spans="1:20" x14ac:dyDescent="0.2">
      <c r="A4195" t="s">
        <v>8506</v>
      </c>
      <c r="B4195">
        <v>1628.08</v>
      </c>
      <c r="C4195">
        <v>254.059</v>
      </c>
      <c r="D4195">
        <v>-2.6799400000000002</v>
      </c>
      <c r="G4195" t="s">
        <v>8460</v>
      </c>
      <c r="H4195">
        <v>0.13064500000000001</v>
      </c>
      <c r="I4195">
        <v>0.56068399999999996</v>
      </c>
      <c r="J4195">
        <v>2.10154</v>
      </c>
      <c r="L4195" t="s">
        <v>10269</v>
      </c>
      <c r="M4195">
        <v>8.77169E-2</v>
      </c>
      <c r="N4195">
        <v>0.83978200000000003</v>
      </c>
      <c r="O4195">
        <v>3.25909</v>
      </c>
      <c r="Q4195" t="s">
        <v>8856</v>
      </c>
      <c r="R4195">
        <v>48.807299999999998</v>
      </c>
      <c r="S4195">
        <v>1.87639</v>
      </c>
      <c r="T4195">
        <v>-4.70106</v>
      </c>
    </row>
    <row r="4196" spans="1:20" x14ac:dyDescent="0.2">
      <c r="A4196" t="s">
        <v>9024</v>
      </c>
      <c r="B4196">
        <v>2.8658800000000002</v>
      </c>
      <c r="C4196">
        <v>0.47355999999999998</v>
      </c>
      <c r="D4196">
        <v>-2.5973600000000001</v>
      </c>
      <c r="G4196" t="s">
        <v>8465</v>
      </c>
      <c r="H4196">
        <v>0.47948299999999999</v>
      </c>
      <c r="I4196">
        <v>3.3934600000000001</v>
      </c>
      <c r="J4196">
        <v>2.8231999999999999</v>
      </c>
      <c r="L4196" t="s">
        <v>10272</v>
      </c>
      <c r="M4196">
        <v>29.450099999999999</v>
      </c>
      <c r="N4196">
        <v>5.8544400000000003</v>
      </c>
      <c r="O4196">
        <v>-2.33067</v>
      </c>
      <c r="Q4196" t="s">
        <v>8424</v>
      </c>
      <c r="R4196">
        <v>0.15223300000000001</v>
      </c>
      <c r="S4196">
        <v>1.6136900000000001</v>
      </c>
      <c r="T4196">
        <v>3.4060100000000002</v>
      </c>
    </row>
    <row r="4197" spans="1:20" x14ac:dyDescent="0.2">
      <c r="A4197" t="s">
        <v>8510</v>
      </c>
      <c r="B4197">
        <v>1.9524699999999999</v>
      </c>
      <c r="C4197">
        <v>8.2986799999999992</v>
      </c>
      <c r="D4197">
        <v>2.08758</v>
      </c>
      <c r="G4197" t="s">
        <v>8042</v>
      </c>
      <c r="H4197">
        <v>0.97396899999999997</v>
      </c>
      <c r="I4197">
        <v>0.23808199999999999</v>
      </c>
      <c r="J4197">
        <v>-2.0324200000000001</v>
      </c>
      <c r="L4197" t="s">
        <v>9654</v>
      </c>
      <c r="M4197">
        <v>0.40001399999999998</v>
      </c>
      <c r="N4197">
        <v>8.6041500000000006</v>
      </c>
      <c r="O4197">
        <v>4.4269100000000003</v>
      </c>
      <c r="Q4197" t="s">
        <v>9964</v>
      </c>
      <c r="R4197">
        <v>21.729299999999999</v>
      </c>
      <c r="S4197">
        <v>0.79418699999999998</v>
      </c>
      <c r="T4197">
        <v>-4.7740200000000002</v>
      </c>
    </row>
    <row r="4198" spans="1:20" x14ac:dyDescent="0.2">
      <c r="A4198" t="s">
        <v>9327</v>
      </c>
      <c r="B4198">
        <v>6.54284</v>
      </c>
      <c r="C4198">
        <v>97.182400000000001</v>
      </c>
      <c r="D4198">
        <v>3.8927100000000001</v>
      </c>
      <c r="G4198" t="s">
        <v>8470</v>
      </c>
      <c r="H4198">
        <v>0.19484699999999999</v>
      </c>
      <c r="I4198">
        <v>0.99195100000000003</v>
      </c>
      <c r="J4198">
        <v>2.3479199999999998</v>
      </c>
      <c r="L4198" t="s">
        <v>10280</v>
      </c>
      <c r="M4198">
        <v>3.89954</v>
      </c>
      <c r="N4198">
        <v>0.28027000000000002</v>
      </c>
      <c r="O4198">
        <v>-3.7984100000000001</v>
      </c>
      <c r="Q4198" t="s">
        <v>10203</v>
      </c>
      <c r="R4198">
        <v>6.9790500000000005E-2</v>
      </c>
      <c r="S4198">
        <v>0.95461799999999997</v>
      </c>
      <c r="T4198">
        <v>3.7738200000000002</v>
      </c>
    </row>
    <row r="4199" spans="1:20" x14ac:dyDescent="0.2">
      <c r="A4199" t="s">
        <v>8107</v>
      </c>
      <c r="B4199">
        <v>13.724500000000001</v>
      </c>
      <c r="C4199">
        <v>2.6231100000000001</v>
      </c>
      <c r="D4199">
        <v>-2.3874</v>
      </c>
      <c r="G4199" t="s">
        <v>8046</v>
      </c>
      <c r="H4199">
        <v>0.71418700000000002</v>
      </c>
      <c r="I4199">
        <v>1.9784400000000001E-2</v>
      </c>
      <c r="J4199">
        <v>-5.17387</v>
      </c>
      <c r="L4199" t="s">
        <v>9656</v>
      </c>
      <c r="M4199">
        <v>14.729200000000001</v>
      </c>
      <c r="N4199">
        <v>316.88799999999998</v>
      </c>
      <c r="O4199">
        <v>4.4272200000000002</v>
      </c>
      <c r="Q4199" t="s">
        <v>8428</v>
      </c>
      <c r="R4199">
        <v>0.26064700000000002</v>
      </c>
      <c r="S4199">
        <v>13.904199999999999</v>
      </c>
      <c r="T4199">
        <v>5.7372800000000002</v>
      </c>
    </row>
    <row r="4200" spans="1:20" x14ac:dyDescent="0.2">
      <c r="A4200" t="s">
        <v>9330</v>
      </c>
      <c r="B4200">
        <v>0.42783700000000002</v>
      </c>
      <c r="C4200">
        <v>2.92435</v>
      </c>
      <c r="D4200">
        <v>2.77298</v>
      </c>
      <c r="G4200" t="s">
        <v>8049</v>
      </c>
      <c r="H4200">
        <v>0.41523700000000002</v>
      </c>
      <c r="I4200">
        <v>2.5310299999999999</v>
      </c>
      <c r="J4200">
        <v>2.60772</v>
      </c>
      <c r="L4200" t="s">
        <v>10285</v>
      </c>
      <c r="M4200">
        <v>1.99393</v>
      </c>
      <c r="N4200">
        <v>13.2622</v>
      </c>
      <c r="O4200">
        <v>2.7336399999999998</v>
      </c>
      <c r="Q4200" t="s">
        <v>8862</v>
      </c>
      <c r="R4200">
        <v>111.934</v>
      </c>
      <c r="S4200">
        <v>24.3962</v>
      </c>
      <c r="T4200">
        <v>-2.1979199999999999</v>
      </c>
    </row>
    <row r="4201" spans="1:20" x14ac:dyDescent="0.2">
      <c r="A4201" t="s">
        <v>7678</v>
      </c>
      <c r="B4201">
        <v>35.145000000000003</v>
      </c>
      <c r="C4201">
        <v>0.47608099999999998</v>
      </c>
      <c r="D4201">
        <v>-6.2059699999999998</v>
      </c>
      <c r="G4201" t="s">
        <v>8053</v>
      </c>
      <c r="H4201">
        <v>0.23696999999999999</v>
      </c>
      <c r="I4201">
        <v>7.5700799999999999</v>
      </c>
      <c r="J4201">
        <v>4.9975300000000002</v>
      </c>
      <c r="L4201" t="s">
        <v>10145</v>
      </c>
      <c r="M4201">
        <v>175.02500000000001</v>
      </c>
      <c r="N4201">
        <v>0.68060600000000004</v>
      </c>
      <c r="O4201">
        <v>-8.0065200000000001</v>
      </c>
      <c r="Q4201" t="s">
        <v>8864</v>
      </c>
      <c r="R4201">
        <v>67.747600000000006</v>
      </c>
      <c r="S4201">
        <v>4.7918700000000003</v>
      </c>
      <c r="T4201">
        <v>-3.82151</v>
      </c>
    </row>
    <row r="4202" spans="1:20" x14ac:dyDescent="0.2">
      <c r="A4202" t="s">
        <v>7683</v>
      </c>
      <c r="B4202">
        <v>8.5157799999999995</v>
      </c>
      <c r="C4202">
        <v>0.36621999999999999</v>
      </c>
      <c r="D4202">
        <v>-4.5393600000000003</v>
      </c>
      <c r="G4202" t="s">
        <v>9006</v>
      </c>
      <c r="H4202">
        <v>3.4742199999999999</v>
      </c>
      <c r="I4202">
        <v>16.176100000000002</v>
      </c>
      <c r="J4202">
        <v>2.2191000000000001</v>
      </c>
      <c r="L4202" t="s">
        <v>9658</v>
      </c>
      <c r="M4202">
        <v>8.7075300000000002</v>
      </c>
      <c r="N4202">
        <v>64.930199999999999</v>
      </c>
      <c r="O4202">
        <v>2.8985500000000002</v>
      </c>
      <c r="Q4202" t="s">
        <v>8430</v>
      </c>
      <c r="R4202">
        <v>14.702199999999999</v>
      </c>
      <c r="S4202">
        <v>1.9630799999999999</v>
      </c>
      <c r="T4202">
        <v>-2.9048500000000002</v>
      </c>
    </row>
    <row r="4203" spans="1:20" x14ac:dyDescent="0.2">
      <c r="A4203" t="s">
        <v>8115</v>
      </c>
      <c r="B4203">
        <v>0.194693</v>
      </c>
      <c r="C4203">
        <v>10.136900000000001</v>
      </c>
      <c r="D4203">
        <v>5.70228</v>
      </c>
      <c r="G4203" t="s">
        <v>8057</v>
      </c>
      <c r="H4203">
        <v>0.58144700000000005</v>
      </c>
      <c r="I4203">
        <v>3.8092000000000001E-2</v>
      </c>
      <c r="J4203">
        <v>-3.9320900000000001</v>
      </c>
      <c r="L4203" t="s">
        <v>10287</v>
      </c>
      <c r="M4203">
        <v>0.25420500000000001</v>
      </c>
      <c r="N4203">
        <v>1.49858</v>
      </c>
      <c r="O4203">
        <v>2.5595400000000001</v>
      </c>
      <c r="Q4203" t="s">
        <v>8871</v>
      </c>
      <c r="R4203">
        <v>1.41082</v>
      </c>
      <c r="S4203">
        <v>8.7659300000000009</v>
      </c>
      <c r="T4203">
        <v>2.63537</v>
      </c>
    </row>
    <row r="4204" spans="1:20" x14ac:dyDescent="0.2">
      <c r="A4204" t="s">
        <v>7686</v>
      </c>
      <c r="B4204">
        <v>38.855899999999998</v>
      </c>
      <c r="C4204">
        <v>5.1714399999999996</v>
      </c>
      <c r="D4204">
        <v>-2.9095</v>
      </c>
      <c r="G4204" t="s">
        <v>8485</v>
      </c>
      <c r="H4204">
        <v>0.39387</v>
      </c>
      <c r="I4204">
        <v>9.8713700000000006</v>
      </c>
      <c r="J4204">
        <v>4.6474599999999997</v>
      </c>
      <c r="L4204" t="s">
        <v>10290</v>
      </c>
      <c r="M4204">
        <v>3.31718</v>
      </c>
      <c r="N4204">
        <v>27.911899999999999</v>
      </c>
      <c r="O4204">
        <v>3.0728499999999999</v>
      </c>
      <c r="Q4204" t="s">
        <v>8875</v>
      </c>
      <c r="R4204">
        <v>52.945500000000003</v>
      </c>
      <c r="S4204">
        <v>0.17143600000000001</v>
      </c>
      <c r="T4204">
        <v>-8.2706900000000001</v>
      </c>
    </row>
    <row r="4205" spans="1:20" x14ac:dyDescent="0.2">
      <c r="A4205" t="s">
        <v>10180</v>
      </c>
      <c r="B4205">
        <v>0.45015100000000002</v>
      </c>
      <c r="C4205">
        <v>2.02624</v>
      </c>
      <c r="D4205">
        <v>2.1703299999999999</v>
      </c>
      <c r="G4205" t="s">
        <v>8063</v>
      </c>
      <c r="H4205">
        <v>18.6252</v>
      </c>
      <c r="I4205">
        <v>3.8850199999999999</v>
      </c>
      <c r="J4205">
        <v>-2.26126</v>
      </c>
      <c r="L4205" t="s">
        <v>10295</v>
      </c>
      <c r="M4205">
        <v>0.52598500000000004</v>
      </c>
      <c r="N4205">
        <v>2.29834</v>
      </c>
      <c r="O4205">
        <v>2.1274999999999999</v>
      </c>
      <c r="Q4205" t="s">
        <v>8877</v>
      </c>
      <c r="R4205">
        <v>0.28013700000000002</v>
      </c>
      <c r="S4205">
        <v>2.3088099999999998</v>
      </c>
      <c r="T4205">
        <v>3.0429499999999998</v>
      </c>
    </row>
    <row r="4206" spans="1:20" x14ac:dyDescent="0.2">
      <c r="A4206" t="s">
        <v>7691</v>
      </c>
      <c r="B4206">
        <v>1.59659</v>
      </c>
      <c r="C4206">
        <v>6.4199700000000002</v>
      </c>
      <c r="D4206">
        <v>2.0075699999999999</v>
      </c>
      <c r="G4206" t="s">
        <v>8496</v>
      </c>
      <c r="H4206">
        <v>0.236211</v>
      </c>
      <c r="I4206">
        <v>3.6574599999999999</v>
      </c>
      <c r="J4206">
        <v>3.95269</v>
      </c>
      <c r="L4206" t="s">
        <v>9669</v>
      </c>
      <c r="M4206">
        <v>6.3544799999999997</v>
      </c>
      <c r="N4206">
        <v>0.47732400000000003</v>
      </c>
      <c r="O4206">
        <v>-3.7347299999999999</v>
      </c>
      <c r="Q4206" t="s">
        <v>10217</v>
      </c>
      <c r="R4206">
        <v>6.0008900000000001</v>
      </c>
      <c r="S4206">
        <v>64.4375</v>
      </c>
      <c r="T4206">
        <v>3.4246500000000002</v>
      </c>
    </row>
    <row r="4207" spans="1:20" x14ac:dyDescent="0.2">
      <c r="A4207" t="s">
        <v>8120</v>
      </c>
      <c r="B4207">
        <v>17.579999999999998</v>
      </c>
      <c r="C4207">
        <v>1.33541</v>
      </c>
      <c r="D4207">
        <v>-3.7185800000000002</v>
      </c>
      <c r="G4207" t="s">
        <v>8498</v>
      </c>
      <c r="H4207">
        <v>0.58197699999999997</v>
      </c>
      <c r="I4207">
        <v>6.1874200000000004</v>
      </c>
      <c r="J4207">
        <v>3.4102999999999999</v>
      </c>
      <c r="L4207" t="s">
        <v>10299</v>
      </c>
      <c r="M4207">
        <v>0.18343000000000001</v>
      </c>
      <c r="N4207">
        <v>0.80776999999999999</v>
      </c>
      <c r="O4207">
        <v>2.1387100000000001</v>
      </c>
      <c r="Q4207" t="s">
        <v>8881</v>
      </c>
      <c r="R4207">
        <v>11.7094</v>
      </c>
      <c r="S4207">
        <v>69.548000000000002</v>
      </c>
      <c r="T4207">
        <v>2.5703399999999998</v>
      </c>
    </row>
    <row r="4208" spans="1:20" x14ac:dyDescent="0.2">
      <c r="A4208" t="s">
        <v>8125</v>
      </c>
      <c r="B4208">
        <v>215.12</v>
      </c>
      <c r="C4208">
        <v>20.569400000000002</v>
      </c>
      <c r="D4208">
        <v>-3.3865599999999998</v>
      </c>
      <c r="G4208" t="s">
        <v>8500</v>
      </c>
      <c r="H4208">
        <v>0.65284699999999996</v>
      </c>
      <c r="I4208">
        <v>8.6287099999999999</v>
      </c>
      <c r="J4208">
        <v>3.7243300000000001</v>
      </c>
      <c r="L4208" t="s">
        <v>10301</v>
      </c>
      <c r="M4208">
        <v>0.58050299999999999</v>
      </c>
      <c r="N4208">
        <v>2.5704099999999999</v>
      </c>
      <c r="O4208">
        <v>2.14662</v>
      </c>
      <c r="Q4208" t="s">
        <v>8883</v>
      </c>
      <c r="R4208">
        <v>0.121321</v>
      </c>
      <c r="S4208">
        <v>2.7064300000000001</v>
      </c>
      <c r="T4208">
        <v>4.4794900000000002</v>
      </c>
    </row>
    <row r="4209" spans="1:20" x14ac:dyDescent="0.2">
      <c r="A4209" t="s">
        <v>9357</v>
      </c>
      <c r="B4209">
        <v>2.7277999999999998</v>
      </c>
      <c r="C4209">
        <v>13.8848</v>
      </c>
      <c r="D4209">
        <v>2.3476900000000001</v>
      </c>
      <c r="G4209" t="s">
        <v>9744</v>
      </c>
      <c r="H4209">
        <v>0.188419</v>
      </c>
      <c r="I4209">
        <v>0.81432099999999996</v>
      </c>
      <c r="J4209">
        <v>2.11165</v>
      </c>
      <c r="L4209" t="s">
        <v>10303</v>
      </c>
      <c r="M4209">
        <v>11.058</v>
      </c>
      <c r="N4209">
        <v>1.18794</v>
      </c>
      <c r="O4209">
        <v>-3.21855</v>
      </c>
      <c r="Q4209" t="s">
        <v>8888</v>
      </c>
      <c r="R4209">
        <v>3.6275599999999998E-2</v>
      </c>
      <c r="S4209">
        <v>7.1156800000000002</v>
      </c>
      <c r="T4209">
        <v>7.6158599999999996</v>
      </c>
    </row>
    <row r="4210" spans="1:20" x14ac:dyDescent="0.2">
      <c r="A4210" t="s">
        <v>8127</v>
      </c>
      <c r="B4210">
        <v>41.420400000000001</v>
      </c>
      <c r="C4210">
        <v>2.3200400000000001</v>
      </c>
      <c r="D4210">
        <v>-4.1581200000000003</v>
      </c>
      <c r="G4210" t="s">
        <v>10208</v>
      </c>
      <c r="H4210">
        <v>0.37339699999999998</v>
      </c>
      <c r="I4210">
        <v>5.1223400000000002E-2</v>
      </c>
      <c r="J4210">
        <v>-2.8658399999999999</v>
      </c>
      <c r="L4210" t="s">
        <v>9675</v>
      </c>
      <c r="M4210">
        <v>0.27702199999999999</v>
      </c>
      <c r="N4210">
        <v>1.2416100000000001</v>
      </c>
      <c r="O4210">
        <v>2.1641499999999998</v>
      </c>
      <c r="Q4210" t="s">
        <v>10229</v>
      </c>
      <c r="R4210">
        <v>9.9621000000000001E-2</v>
      </c>
      <c r="S4210">
        <v>0.44303799999999999</v>
      </c>
      <c r="T4210">
        <v>2.1529099999999999</v>
      </c>
    </row>
    <row r="4211" spans="1:20" x14ac:dyDescent="0.2">
      <c r="A4211" t="s">
        <v>8131</v>
      </c>
      <c r="B4211">
        <v>64.904700000000005</v>
      </c>
      <c r="C4211">
        <v>2.0330699999999999</v>
      </c>
      <c r="D4211">
        <v>-4.9965900000000003</v>
      </c>
      <c r="G4211" t="s">
        <v>8508</v>
      </c>
      <c r="H4211">
        <v>30.6326</v>
      </c>
      <c r="I4211">
        <v>1.5468200000000001</v>
      </c>
      <c r="J4211">
        <v>-4.30769</v>
      </c>
      <c r="L4211" t="s">
        <v>10308</v>
      </c>
      <c r="M4211">
        <v>45.536700000000003</v>
      </c>
      <c r="N4211">
        <v>9.2209199999999996</v>
      </c>
      <c r="O4211">
        <v>-2.3040500000000002</v>
      </c>
      <c r="Q4211" t="s">
        <v>8893</v>
      </c>
      <c r="R4211">
        <v>73.245000000000005</v>
      </c>
      <c r="S4211">
        <v>6.0762900000000002</v>
      </c>
      <c r="T4211">
        <v>-3.5914700000000002</v>
      </c>
    </row>
    <row r="4212" spans="1:20" x14ac:dyDescent="0.2">
      <c r="A4212" t="s">
        <v>8134</v>
      </c>
      <c r="B4212">
        <v>137.23500000000001</v>
      </c>
      <c r="C4212">
        <v>26.353000000000002</v>
      </c>
      <c r="D4212">
        <v>-2.3806099999999999</v>
      </c>
      <c r="G4212" t="s">
        <v>8078</v>
      </c>
      <c r="H4212">
        <v>1.2305999999999999</v>
      </c>
      <c r="I4212">
        <v>7.0461300000000004E-2</v>
      </c>
      <c r="J4212">
        <v>-4.1263899999999998</v>
      </c>
      <c r="L4212" t="s">
        <v>10309</v>
      </c>
      <c r="M4212">
        <v>46.8583</v>
      </c>
      <c r="N4212">
        <v>5.10623</v>
      </c>
      <c r="O4212">
        <v>-3.1979700000000002</v>
      </c>
      <c r="Q4212" t="s">
        <v>10236</v>
      </c>
      <c r="R4212">
        <v>2.2426599999999999</v>
      </c>
      <c r="S4212">
        <v>0.47486699999999998</v>
      </c>
      <c r="T4212">
        <v>-2.2396099999999999</v>
      </c>
    </row>
    <row r="4213" spans="1:20" x14ac:dyDescent="0.2">
      <c r="A4213" t="s">
        <v>9355</v>
      </c>
      <c r="B4213">
        <v>13.479799999999999</v>
      </c>
      <c r="C4213">
        <v>1.2095499999999999</v>
      </c>
      <c r="D4213">
        <v>-3.4782600000000001</v>
      </c>
      <c r="G4213" t="s">
        <v>9776</v>
      </c>
      <c r="H4213">
        <v>0.29097299999999998</v>
      </c>
      <c r="I4213">
        <v>1.4062399999999999</v>
      </c>
      <c r="J4213">
        <v>2.2728899999999999</v>
      </c>
      <c r="L4213" t="s">
        <v>10311</v>
      </c>
      <c r="M4213">
        <v>2.3644099999999999</v>
      </c>
      <c r="N4213">
        <v>14.0654</v>
      </c>
      <c r="O4213">
        <v>2.5726</v>
      </c>
      <c r="Q4213" t="s">
        <v>8897</v>
      </c>
      <c r="R4213">
        <v>0.25510100000000002</v>
      </c>
      <c r="S4213">
        <v>1.4390400000000001</v>
      </c>
      <c r="T4213">
        <v>2.4959699999999998</v>
      </c>
    </row>
    <row r="4214" spans="1:20" x14ac:dyDescent="0.2">
      <c r="A4214" t="s">
        <v>8141</v>
      </c>
      <c r="B4214">
        <v>261.91300000000001</v>
      </c>
      <c r="C4214">
        <v>17.344100000000001</v>
      </c>
      <c r="D4214">
        <v>-3.9165700000000001</v>
      </c>
      <c r="G4214" t="s">
        <v>8512</v>
      </c>
      <c r="H4214">
        <v>49.556800000000003</v>
      </c>
      <c r="I4214">
        <v>1.41113</v>
      </c>
      <c r="J4214">
        <v>-5.1341599999999996</v>
      </c>
      <c r="L4214" t="s">
        <v>10314</v>
      </c>
      <c r="M4214">
        <v>0.128246</v>
      </c>
      <c r="N4214">
        <v>0.87005399999999999</v>
      </c>
      <c r="O4214">
        <v>2.7621899999999999</v>
      </c>
      <c r="Q4214" t="s">
        <v>8900</v>
      </c>
      <c r="R4214">
        <v>8.8506899999999999E-2</v>
      </c>
      <c r="S4214">
        <v>11.3057</v>
      </c>
      <c r="T4214">
        <v>6.9970400000000001</v>
      </c>
    </row>
    <row r="4215" spans="1:20" x14ac:dyDescent="0.2">
      <c r="A4215" t="s">
        <v>8146</v>
      </c>
      <c r="B4215">
        <v>1.0280800000000001</v>
      </c>
      <c r="C4215">
        <v>5.6261599999999996</v>
      </c>
      <c r="D4215">
        <v>2.4521899999999999</v>
      </c>
      <c r="G4215" t="s">
        <v>8081</v>
      </c>
      <c r="H4215">
        <v>47.210299999999997</v>
      </c>
      <c r="I4215">
        <v>2.3989099999999999</v>
      </c>
      <c r="J4215">
        <v>-4.2986500000000003</v>
      </c>
      <c r="L4215" t="s">
        <v>10316</v>
      </c>
      <c r="M4215">
        <v>129.399</v>
      </c>
      <c r="N4215">
        <v>593.73800000000006</v>
      </c>
      <c r="O4215">
        <v>2.198</v>
      </c>
      <c r="Q4215" t="s">
        <v>8442</v>
      </c>
      <c r="R4215">
        <v>0.132274</v>
      </c>
      <c r="S4215">
        <v>0.79364699999999999</v>
      </c>
      <c r="T4215">
        <v>2.5849600000000001</v>
      </c>
    </row>
    <row r="4216" spans="1:20" x14ac:dyDescent="0.2">
      <c r="A4216" t="s">
        <v>8151</v>
      </c>
      <c r="B4216">
        <v>0.30629400000000001</v>
      </c>
      <c r="C4216">
        <v>1.59385</v>
      </c>
      <c r="D4216">
        <v>2.3795199999999999</v>
      </c>
      <c r="G4216" t="s">
        <v>8513</v>
      </c>
      <c r="H4216">
        <v>5.9964299999999998E-2</v>
      </c>
      <c r="I4216">
        <v>0.67991400000000002</v>
      </c>
      <c r="J4216">
        <v>3.50318</v>
      </c>
      <c r="L4216" t="s">
        <v>10319</v>
      </c>
      <c r="M4216">
        <v>321.678</v>
      </c>
      <c r="N4216">
        <v>49.410400000000003</v>
      </c>
      <c r="O4216">
        <v>-2.7027299999999999</v>
      </c>
      <c r="Q4216" t="s">
        <v>10247</v>
      </c>
      <c r="R4216">
        <v>0.22844900000000001</v>
      </c>
      <c r="S4216">
        <v>5.6968900000000003E-2</v>
      </c>
      <c r="T4216">
        <v>-2.0036200000000002</v>
      </c>
    </row>
    <row r="4217" spans="1:20" x14ac:dyDescent="0.2">
      <c r="A4217" t="s">
        <v>7707</v>
      </c>
      <c r="B4217">
        <v>2.6916699999999998</v>
      </c>
      <c r="C4217">
        <v>0.561805</v>
      </c>
      <c r="D4217">
        <v>-2.2603599999999999</v>
      </c>
      <c r="G4217" t="s">
        <v>9045</v>
      </c>
      <c r="H4217">
        <v>329.476</v>
      </c>
      <c r="I4217">
        <v>45.404000000000003</v>
      </c>
      <c r="J4217">
        <v>-2.85928</v>
      </c>
      <c r="L4217" t="s">
        <v>9679</v>
      </c>
      <c r="M4217">
        <v>159.12200000000001</v>
      </c>
      <c r="N4217">
        <v>18.720500000000001</v>
      </c>
      <c r="O4217">
        <v>-3.08745</v>
      </c>
      <c r="Q4217" t="s">
        <v>10250</v>
      </c>
      <c r="R4217">
        <v>0.25389800000000001</v>
      </c>
      <c r="S4217">
        <v>1.74102</v>
      </c>
      <c r="T4217">
        <v>2.7776100000000001</v>
      </c>
    </row>
    <row r="4218" spans="1:20" x14ac:dyDescent="0.2">
      <c r="A4218" t="s">
        <v>8162</v>
      </c>
      <c r="B4218">
        <v>113.72499999999999</v>
      </c>
      <c r="C4218">
        <v>11.2097</v>
      </c>
      <c r="D4218">
        <v>-3.34273</v>
      </c>
      <c r="G4218" t="s">
        <v>8516</v>
      </c>
      <c r="H4218">
        <v>0.21109800000000001</v>
      </c>
      <c r="I4218">
        <v>6.8948799999999997</v>
      </c>
      <c r="J4218">
        <v>5.0295399999999999</v>
      </c>
      <c r="L4218" t="s">
        <v>9682</v>
      </c>
      <c r="M4218">
        <v>0.36338300000000001</v>
      </c>
      <c r="N4218">
        <v>1.90666</v>
      </c>
      <c r="O4218">
        <v>2.3914900000000001</v>
      </c>
      <c r="Q4218" t="s">
        <v>8451</v>
      </c>
      <c r="R4218">
        <v>0.37762000000000001</v>
      </c>
      <c r="S4218">
        <v>7.2675100000000006E-2</v>
      </c>
      <c r="T4218">
        <v>-2.3774000000000002</v>
      </c>
    </row>
    <row r="4219" spans="1:20" x14ac:dyDescent="0.2">
      <c r="A4219" t="s">
        <v>8164</v>
      </c>
      <c r="B4219">
        <v>0.13078799999999999</v>
      </c>
      <c r="C4219">
        <v>4.1036599999999996</v>
      </c>
      <c r="D4219">
        <v>4.9716100000000001</v>
      </c>
      <c r="G4219" t="s">
        <v>8517</v>
      </c>
      <c r="H4219">
        <v>8.6180499999999993E-2</v>
      </c>
      <c r="I4219">
        <v>0.46646500000000002</v>
      </c>
      <c r="J4219">
        <v>2.43634</v>
      </c>
      <c r="L4219" t="s">
        <v>10327</v>
      </c>
      <c r="M4219">
        <v>7.9780100000000007E-2</v>
      </c>
      <c r="N4219">
        <v>1.5761499999999999</v>
      </c>
      <c r="O4219">
        <v>4.3042299999999996</v>
      </c>
      <c r="Q4219" t="s">
        <v>8912</v>
      </c>
      <c r="R4219">
        <v>0.84992299999999998</v>
      </c>
      <c r="S4219">
        <v>3.5392100000000002</v>
      </c>
      <c r="T4219">
        <v>2.05802</v>
      </c>
    </row>
    <row r="4220" spans="1:20" x14ac:dyDescent="0.2">
      <c r="A4220" t="s">
        <v>10221</v>
      </c>
      <c r="B4220">
        <v>1.6262099999999999</v>
      </c>
      <c r="C4220">
        <v>7.3929200000000002</v>
      </c>
      <c r="D4220">
        <v>2.1846299999999998</v>
      </c>
      <c r="G4220" t="s">
        <v>8520</v>
      </c>
      <c r="H4220">
        <v>3.5036499999999999</v>
      </c>
      <c r="I4220">
        <v>22.722899999999999</v>
      </c>
      <c r="J4220">
        <v>2.6972200000000002</v>
      </c>
      <c r="L4220" t="s">
        <v>10328</v>
      </c>
      <c r="M4220">
        <v>45.698300000000003</v>
      </c>
      <c r="N4220">
        <v>11.218999999999999</v>
      </c>
      <c r="O4220">
        <v>-2.0261999999999998</v>
      </c>
      <c r="Q4220" t="s">
        <v>10261</v>
      </c>
      <c r="R4220">
        <v>34.430100000000003</v>
      </c>
      <c r="S4220">
        <v>8.2015799999999999</v>
      </c>
      <c r="T4220">
        <v>-2.0697000000000001</v>
      </c>
    </row>
    <row r="4221" spans="1:20" x14ac:dyDescent="0.2">
      <c r="A4221" t="s">
        <v>7711</v>
      </c>
      <c r="B4221">
        <v>34.944899999999997</v>
      </c>
      <c r="C4221">
        <v>2.4786800000000002</v>
      </c>
      <c r="D4221">
        <v>-3.8174399999999999</v>
      </c>
      <c r="G4221" t="s">
        <v>8524</v>
      </c>
      <c r="H4221">
        <v>5.3436299999999999E-2</v>
      </c>
      <c r="I4221">
        <v>0.473466</v>
      </c>
      <c r="J4221">
        <v>3.14737</v>
      </c>
      <c r="L4221" t="s">
        <v>10331</v>
      </c>
      <c r="M4221">
        <v>132.26499999999999</v>
      </c>
      <c r="N4221">
        <v>31.683199999999999</v>
      </c>
      <c r="O4221">
        <v>-2.0616400000000001</v>
      </c>
      <c r="Q4221" t="s">
        <v>8455</v>
      </c>
      <c r="R4221">
        <v>72.727199999999996</v>
      </c>
      <c r="S4221">
        <v>2.78986</v>
      </c>
      <c r="T4221">
        <v>-4.7042299999999999</v>
      </c>
    </row>
    <row r="4222" spans="1:20" x14ac:dyDescent="0.2">
      <c r="A4222" t="s">
        <v>10226</v>
      </c>
      <c r="B4222">
        <v>25.710599999999999</v>
      </c>
      <c r="C4222">
        <v>5.9320899999999996</v>
      </c>
      <c r="D4222">
        <v>-2.1157499999999998</v>
      </c>
      <c r="G4222" t="s">
        <v>8091</v>
      </c>
      <c r="H4222">
        <v>15.5322</v>
      </c>
      <c r="I4222">
        <v>0.87485100000000005</v>
      </c>
      <c r="J4222">
        <v>-4.15008</v>
      </c>
      <c r="L4222" t="s">
        <v>10333</v>
      </c>
      <c r="M4222">
        <v>2.0644300000000002</v>
      </c>
      <c r="N4222">
        <v>13.474</v>
      </c>
      <c r="O4222">
        <v>2.7063600000000001</v>
      </c>
      <c r="Q4222" t="s">
        <v>8461</v>
      </c>
      <c r="R4222">
        <v>1.2070399999999999</v>
      </c>
      <c r="S4222">
        <v>4.8323400000000003</v>
      </c>
      <c r="T4222">
        <v>2.0012500000000002</v>
      </c>
    </row>
    <row r="4223" spans="1:20" x14ac:dyDescent="0.2">
      <c r="A4223" t="s">
        <v>10228</v>
      </c>
      <c r="B4223">
        <v>228.042</v>
      </c>
      <c r="C4223">
        <v>993.77200000000005</v>
      </c>
      <c r="D4223">
        <v>2.1236100000000002</v>
      </c>
      <c r="G4223" t="s">
        <v>8527</v>
      </c>
      <c r="H4223">
        <v>6.5603899999999999</v>
      </c>
      <c r="I4223">
        <v>1.1124499999999999</v>
      </c>
      <c r="J4223">
        <v>-2.5600399999999999</v>
      </c>
      <c r="L4223" t="s">
        <v>9695</v>
      </c>
      <c r="M4223">
        <v>2.75983</v>
      </c>
      <c r="N4223">
        <v>31.864999999999998</v>
      </c>
      <c r="O4223">
        <v>3.5293199999999998</v>
      </c>
      <c r="Q4223" t="s">
        <v>8925</v>
      </c>
      <c r="R4223">
        <v>0.101961</v>
      </c>
      <c r="S4223">
        <v>1.73285</v>
      </c>
      <c r="T4223">
        <v>4.0870499999999996</v>
      </c>
    </row>
    <row r="4224" spans="1:20" x14ac:dyDescent="0.2">
      <c r="A4224" t="s">
        <v>8169</v>
      </c>
      <c r="B4224">
        <v>2.4621499999999998</v>
      </c>
      <c r="C4224">
        <v>11.557700000000001</v>
      </c>
      <c r="D4224">
        <v>2.2308599999999998</v>
      </c>
      <c r="G4224" t="s">
        <v>9775</v>
      </c>
      <c r="H4224">
        <v>0.19933400000000001</v>
      </c>
      <c r="I4224">
        <v>1.0813900000000001</v>
      </c>
      <c r="J4224">
        <v>2.4396300000000002</v>
      </c>
      <c r="L4224" t="s">
        <v>10338</v>
      </c>
      <c r="M4224">
        <v>2.0972200000000001</v>
      </c>
      <c r="N4224">
        <v>0.235455</v>
      </c>
      <c r="O4224">
        <v>-3.15496</v>
      </c>
      <c r="Q4224" t="s">
        <v>10271</v>
      </c>
      <c r="R4224">
        <v>0.14266799999999999</v>
      </c>
      <c r="S4224">
        <v>1.335</v>
      </c>
      <c r="T4224">
        <v>3.2261099999999998</v>
      </c>
    </row>
    <row r="4225" spans="1:20" x14ac:dyDescent="0.2">
      <c r="A4225" t="s">
        <v>7717</v>
      </c>
      <c r="B4225">
        <v>8.89263E-2</v>
      </c>
      <c r="C4225">
        <v>1.67801</v>
      </c>
      <c r="D4225">
        <v>4.2380000000000004</v>
      </c>
      <c r="G4225" t="s">
        <v>8097</v>
      </c>
      <c r="H4225">
        <v>503.15300000000002</v>
      </c>
      <c r="I4225">
        <v>122.32599999999999</v>
      </c>
      <c r="J4225">
        <v>-2.04026</v>
      </c>
      <c r="L4225" t="s">
        <v>10340</v>
      </c>
      <c r="M4225">
        <v>1.1237999999999999</v>
      </c>
      <c r="N4225">
        <v>6.9381199999999996</v>
      </c>
      <c r="O4225">
        <v>2.62616</v>
      </c>
      <c r="Q4225" t="s">
        <v>10271</v>
      </c>
      <c r="R4225">
        <v>0.72711700000000001</v>
      </c>
      <c r="S4225">
        <v>4.9825799999999996</v>
      </c>
      <c r="T4225">
        <v>2.7766299999999999</v>
      </c>
    </row>
    <row r="4226" spans="1:20" x14ac:dyDescent="0.2">
      <c r="A4226" t="s">
        <v>9388</v>
      </c>
      <c r="B4226">
        <v>0.28433000000000003</v>
      </c>
      <c r="C4226">
        <v>2.56508</v>
      </c>
      <c r="D4226">
        <v>3.1733699999999998</v>
      </c>
      <c r="G4226" t="s">
        <v>8100</v>
      </c>
      <c r="H4226">
        <v>3.8567999999999998</v>
      </c>
      <c r="I4226">
        <v>18.513300000000001</v>
      </c>
      <c r="J4226">
        <v>2.26308</v>
      </c>
      <c r="L4226" t="s">
        <v>9705</v>
      </c>
      <c r="M4226">
        <v>0.69389199999999995</v>
      </c>
      <c r="N4226">
        <v>19.5671</v>
      </c>
      <c r="O4226">
        <v>4.8175699999999999</v>
      </c>
      <c r="Q4226" t="s">
        <v>10279</v>
      </c>
      <c r="R4226">
        <v>28.593399999999999</v>
      </c>
      <c r="S4226">
        <v>3.3032599999999999</v>
      </c>
      <c r="T4226">
        <v>-3.1137199999999998</v>
      </c>
    </row>
    <row r="4227" spans="1:20" x14ac:dyDescent="0.2">
      <c r="A4227" t="s">
        <v>8173</v>
      </c>
      <c r="B4227">
        <v>5.69733</v>
      </c>
      <c r="C4227">
        <v>0.39718599999999998</v>
      </c>
      <c r="D4227">
        <v>-3.8424</v>
      </c>
      <c r="G4227" t="s">
        <v>10254</v>
      </c>
      <c r="H4227">
        <v>6.3384</v>
      </c>
      <c r="I4227">
        <v>25.930599999999998</v>
      </c>
      <c r="J4227">
        <v>2.0324599999999999</v>
      </c>
      <c r="L4227" t="s">
        <v>10344</v>
      </c>
      <c r="M4227">
        <v>0.21648400000000001</v>
      </c>
      <c r="N4227">
        <v>1.3315300000000001</v>
      </c>
      <c r="O4227">
        <v>2.6207500000000001</v>
      </c>
      <c r="Q4227" t="s">
        <v>10283</v>
      </c>
      <c r="R4227">
        <v>0.44213400000000003</v>
      </c>
      <c r="S4227">
        <v>2.1539299999999999</v>
      </c>
      <c r="T4227">
        <v>2.2844099999999998</v>
      </c>
    </row>
    <row r="4228" spans="1:20" x14ac:dyDescent="0.2">
      <c r="A4228" t="s">
        <v>8573</v>
      </c>
      <c r="B4228">
        <v>3.7852899999999998</v>
      </c>
      <c r="C4228">
        <v>26.441199999999998</v>
      </c>
      <c r="D4228">
        <v>2.8043100000000001</v>
      </c>
      <c r="G4228" t="s">
        <v>8103</v>
      </c>
      <c r="H4228">
        <v>2.06026</v>
      </c>
      <c r="I4228">
        <v>22.317399999999999</v>
      </c>
      <c r="J4228">
        <v>3.4372699999999998</v>
      </c>
      <c r="L4228" t="s">
        <v>10348</v>
      </c>
      <c r="M4228">
        <v>2.1137900000000001E-2</v>
      </c>
      <c r="N4228">
        <v>9.1523099999999996E-2</v>
      </c>
      <c r="O4228">
        <v>2.1143000000000001</v>
      </c>
      <c r="Q4228" t="s">
        <v>10284</v>
      </c>
      <c r="R4228">
        <v>1.0426899999999999</v>
      </c>
      <c r="S4228">
        <v>4.3854199999999999</v>
      </c>
      <c r="T4228">
        <v>2.0724100000000001</v>
      </c>
    </row>
    <row r="4229" spans="1:20" x14ac:dyDescent="0.2">
      <c r="A4229" t="s">
        <v>8178</v>
      </c>
      <c r="B4229">
        <v>3674.77</v>
      </c>
      <c r="C4229">
        <v>224.68299999999999</v>
      </c>
      <c r="D4229">
        <v>-4.0316900000000002</v>
      </c>
      <c r="G4229" t="s">
        <v>8105</v>
      </c>
      <c r="H4229">
        <v>1.2934300000000001</v>
      </c>
      <c r="I4229">
        <v>8.8156800000000004</v>
      </c>
      <c r="J4229">
        <v>2.7688700000000002</v>
      </c>
      <c r="L4229" t="s">
        <v>10352</v>
      </c>
      <c r="M4229">
        <v>23.771599999999999</v>
      </c>
      <c r="N4229">
        <v>4.1079800000000004</v>
      </c>
      <c r="O4229">
        <v>-2.53274</v>
      </c>
      <c r="Q4229" t="s">
        <v>8929</v>
      </c>
      <c r="R4229">
        <v>7.7734200000000003E-2</v>
      </c>
      <c r="S4229">
        <v>5.2258100000000001</v>
      </c>
      <c r="T4229">
        <v>6.0709600000000004</v>
      </c>
    </row>
    <row r="4230" spans="1:20" x14ac:dyDescent="0.2">
      <c r="A4230" t="s">
        <v>8183</v>
      </c>
      <c r="B4230">
        <v>916.14300000000003</v>
      </c>
      <c r="C4230">
        <v>80.531499999999994</v>
      </c>
      <c r="D4230">
        <v>-3.5079500000000001</v>
      </c>
      <c r="G4230" t="s">
        <v>8108</v>
      </c>
      <c r="H4230">
        <v>9.4861600000000004E-2</v>
      </c>
      <c r="I4230">
        <v>1.01515</v>
      </c>
      <c r="J4230">
        <v>3.4197299999999999</v>
      </c>
      <c r="L4230" t="s">
        <v>10355</v>
      </c>
      <c r="M4230">
        <v>0.34508899999999998</v>
      </c>
      <c r="N4230">
        <v>7.6844000000000001</v>
      </c>
      <c r="O4230">
        <v>4.47689</v>
      </c>
      <c r="Q4230" t="s">
        <v>8475</v>
      </c>
      <c r="R4230">
        <v>1.4163699999999999</v>
      </c>
      <c r="S4230">
        <v>0.153979</v>
      </c>
      <c r="T4230">
        <v>-3.20139</v>
      </c>
    </row>
    <row r="4231" spans="1:20" x14ac:dyDescent="0.2">
      <c r="A4231" t="s">
        <v>7721</v>
      </c>
      <c r="B4231">
        <v>3.3059699999999999</v>
      </c>
      <c r="C4231">
        <v>0.201567</v>
      </c>
      <c r="D4231">
        <v>-4.0357500000000002</v>
      </c>
      <c r="G4231" t="s">
        <v>8531</v>
      </c>
      <c r="H4231">
        <v>1119.05</v>
      </c>
      <c r="I4231">
        <v>26.763200000000001</v>
      </c>
      <c r="J4231">
        <v>-5.3858800000000002</v>
      </c>
      <c r="L4231" t="s">
        <v>9707</v>
      </c>
      <c r="M4231">
        <v>17.054099999999998</v>
      </c>
      <c r="N4231">
        <v>1.8953599999999999</v>
      </c>
      <c r="O4231">
        <v>-3.1695700000000002</v>
      </c>
      <c r="Q4231" t="s">
        <v>9547</v>
      </c>
      <c r="R4231">
        <v>37.072299999999998</v>
      </c>
      <c r="S4231">
        <v>3.9777300000000002</v>
      </c>
      <c r="T4231">
        <v>-3.2203200000000001</v>
      </c>
    </row>
    <row r="4232" spans="1:20" x14ac:dyDescent="0.2">
      <c r="A4232" t="s">
        <v>8187</v>
      </c>
      <c r="B4232">
        <v>146.05099999999999</v>
      </c>
      <c r="C4232">
        <v>2.5428899999999999</v>
      </c>
      <c r="D4232">
        <v>-5.8438600000000003</v>
      </c>
      <c r="G4232" t="s">
        <v>8536</v>
      </c>
      <c r="H4232">
        <v>43.121200000000002</v>
      </c>
      <c r="I4232">
        <v>7.7414899999999995E-2</v>
      </c>
      <c r="J4232">
        <v>-9.1215700000000002</v>
      </c>
      <c r="L4232" t="s">
        <v>10358</v>
      </c>
      <c r="M4232">
        <v>1114.77</v>
      </c>
      <c r="N4232">
        <v>103.554</v>
      </c>
      <c r="O4232">
        <v>-3.42828</v>
      </c>
      <c r="Q4232" t="s">
        <v>8936</v>
      </c>
      <c r="R4232">
        <v>1.7533799999999999</v>
      </c>
      <c r="S4232">
        <v>7.1039599999999998</v>
      </c>
      <c r="T4232">
        <v>2.0184899999999999</v>
      </c>
    </row>
    <row r="4233" spans="1:20" x14ac:dyDescent="0.2">
      <c r="A4233" t="s">
        <v>7726</v>
      </c>
      <c r="B4233">
        <v>0.81927899999999998</v>
      </c>
      <c r="C4233">
        <v>9.17699</v>
      </c>
      <c r="D4233">
        <v>3.4855999999999998</v>
      </c>
      <c r="G4233" t="s">
        <v>8541</v>
      </c>
      <c r="H4233">
        <v>0.42637000000000003</v>
      </c>
      <c r="I4233">
        <v>5.2718100000000003</v>
      </c>
      <c r="J4233">
        <v>3.62812</v>
      </c>
      <c r="L4233" t="s">
        <v>10361</v>
      </c>
      <c r="M4233">
        <v>22.4635</v>
      </c>
      <c r="N4233">
        <v>94.005600000000001</v>
      </c>
      <c r="O4233">
        <v>2.0651600000000001</v>
      </c>
      <c r="Q4233" t="s">
        <v>10294</v>
      </c>
      <c r="R4233">
        <v>1.36114</v>
      </c>
      <c r="S4233">
        <v>0.33973199999999998</v>
      </c>
      <c r="T4233">
        <v>-2.0023399999999998</v>
      </c>
    </row>
    <row r="4234" spans="1:20" x14ac:dyDescent="0.2">
      <c r="A4234" t="s">
        <v>8588</v>
      </c>
      <c r="B4234">
        <v>1.5139800000000001</v>
      </c>
      <c r="C4234">
        <v>18.135999999999999</v>
      </c>
      <c r="D4234">
        <v>3.5824400000000001</v>
      </c>
      <c r="G4234" t="s">
        <v>8543</v>
      </c>
      <c r="H4234">
        <v>2.0904800000000001E-2</v>
      </c>
      <c r="I4234">
        <v>1.88121</v>
      </c>
      <c r="J4234">
        <v>6.4916799999999997</v>
      </c>
      <c r="L4234" t="s">
        <v>9709</v>
      </c>
      <c r="M4234">
        <v>2.0136599999999998</v>
      </c>
      <c r="N4234">
        <v>0.20686499999999999</v>
      </c>
      <c r="O4234">
        <v>-3.2830599999999999</v>
      </c>
      <c r="Q4234" t="s">
        <v>8480</v>
      </c>
      <c r="R4234">
        <v>6.4753100000000003</v>
      </c>
      <c r="S4234">
        <v>46.727800000000002</v>
      </c>
      <c r="T4234">
        <v>2.8512599999999999</v>
      </c>
    </row>
    <row r="4235" spans="1:20" x14ac:dyDescent="0.2">
      <c r="A4235" t="s">
        <v>8189</v>
      </c>
      <c r="B4235">
        <v>2.7965</v>
      </c>
      <c r="C4235">
        <v>0.59620600000000001</v>
      </c>
      <c r="D4235">
        <v>-2.2297400000000001</v>
      </c>
      <c r="G4235" t="s">
        <v>8546</v>
      </c>
      <c r="H4235">
        <v>0.66733500000000001</v>
      </c>
      <c r="I4235">
        <v>3.8656100000000002</v>
      </c>
      <c r="J4235">
        <v>2.5342099999999999</v>
      </c>
      <c r="L4235" t="s">
        <v>9712</v>
      </c>
      <c r="M4235">
        <v>2.3300200000000002</v>
      </c>
      <c r="N4235">
        <v>0.210532</v>
      </c>
      <c r="O4235">
        <v>-3.4682300000000001</v>
      </c>
      <c r="Q4235" t="s">
        <v>8944</v>
      </c>
      <c r="R4235">
        <v>8.1035599999999999</v>
      </c>
      <c r="S4235">
        <v>81.760499999999993</v>
      </c>
      <c r="T4235">
        <v>3.3347799999999999</v>
      </c>
    </row>
    <row r="4236" spans="1:20" x14ac:dyDescent="0.2">
      <c r="A4236" t="s">
        <v>8192</v>
      </c>
      <c r="B4236">
        <v>0.149058</v>
      </c>
      <c r="C4236">
        <v>2.6326000000000001</v>
      </c>
      <c r="D4236">
        <v>4.1425400000000003</v>
      </c>
      <c r="G4236" t="s">
        <v>8550</v>
      </c>
      <c r="H4236">
        <v>0.372643</v>
      </c>
      <c r="I4236">
        <v>8.4458099999999998</v>
      </c>
      <c r="J4236">
        <v>4.50237</v>
      </c>
      <c r="L4236" t="s">
        <v>9713</v>
      </c>
      <c r="M4236">
        <v>5.3651299999999997</v>
      </c>
      <c r="N4236">
        <v>0.24484800000000001</v>
      </c>
      <c r="O4236">
        <v>-4.4536499999999997</v>
      </c>
      <c r="Q4236" t="s">
        <v>10300</v>
      </c>
      <c r="R4236">
        <v>59.582500000000003</v>
      </c>
      <c r="S4236">
        <v>14.7453</v>
      </c>
      <c r="T4236">
        <v>-2.01464</v>
      </c>
    </row>
    <row r="4237" spans="1:20" x14ac:dyDescent="0.2">
      <c r="A4237" t="s">
        <v>7735</v>
      </c>
      <c r="B4237">
        <v>0.33563199999999999</v>
      </c>
      <c r="C4237">
        <v>4.7479500000000001E-2</v>
      </c>
      <c r="D4237">
        <v>-2.8214999999999999</v>
      </c>
      <c r="G4237" t="s">
        <v>8458</v>
      </c>
      <c r="H4237">
        <v>1.81762</v>
      </c>
      <c r="I4237">
        <v>16.144400000000001</v>
      </c>
      <c r="J4237">
        <v>3.1509100000000001</v>
      </c>
      <c r="L4237" t="s">
        <v>10372</v>
      </c>
      <c r="M4237">
        <v>19.010899999999999</v>
      </c>
      <c r="N4237">
        <v>91.772800000000004</v>
      </c>
      <c r="O4237">
        <v>2.2712400000000001</v>
      </c>
      <c r="Q4237" t="s">
        <v>8489</v>
      </c>
      <c r="R4237">
        <v>0.33972200000000002</v>
      </c>
      <c r="S4237">
        <v>15.606</v>
      </c>
      <c r="T4237">
        <v>5.5216000000000003</v>
      </c>
    </row>
    <row r="4238" spans="1:20" x14ac:dyDescent="0.2">
      <c r="A4238" t="s">
        <v>9243</v>
      </c>
      <c r="B4238">
        <v>6.2656400000000001E-2</v>
      </c>
      <c r="C4238">
        <v>0.45038800000000001</v>
      </c>
      <c r="D4238">
        <v>2.8456299999999999</v>
      </c>
      <c r="G4238" t="s">
        <v>8553</v>
      </c>
      <c r="H4238">
        <v>1.4429399999999999</v>
      </c>
      <c r="I4238">
        <v>26.3612</v>
      </c>
      <c r="J4238">
        <v>4.1913400000000003</v>
      </c>
      <c r="L4238" t="s">
        <v>10375</v>
      </c>
      <c r="M4238">
        <v>4.4189600000000002E-2</v>
      </c>
      <c r="N4238">
        <v>0.43723400000000001</v>
      </c>
      <c r="O4238">
        <v>3.3066300000000002</v>
      </c>
      <c r="Q4238" t="s">
        <v>9559</v>
      </c>
      <c r="R4238">
        <v>3.0151400000000002</v>
      </c>
      <c r="S4238">
        <v>26.2881</v>
      </c>
      <c r="T4238">
        <v>3.1241099999999999</v>
      </c>
    </row>
    <row r="4239" spans="1:20" x14ac:dyDescent="0.2">
      <c r="A4239" t="s">
        <v>7737</v>
      </c>
      <c r="B4239">
        <v>0.224963</v>
      </c>
      <c r="C4239">
        <v>4.3766299999999996</v>
      </c>
      <c r="D4239">
        <v>4.2820600000000004</v>
      </c>
      <c r="G4239" t="s">
        <v>9078</v>
      </c>
      <c r="H4239">
        <v>1.95577</v>
      </c>
      <c r="I4239">
        <v>8.3907799999999995</v>
      </c>
      <c r="J4239">
        <v>2.10107</v>
      </c>
      <c r="L4239" t="s">
        <v>10379</v>
      </c>
      <c r="M4239">
        <v>0.159443</v>
      </c>
      <c r="N4239">
        <v>4.26755</v>
      </c>
      <c r="O4239">
        <v>4.7423000000000002</v>
      </c>
      <c r="Q4239" t="s">
        <v>8493</v>
      </c>
      <c r="R4239">
        <v>0.125303</v>
      </c>
      <c r="S4239">
        <v>0.68868700000000005</v>
      </c>
      <c r="T4239">
        <v>2.4584299999999999</v>
      </c>
    </row>
    <row r="4240" spans="1:20" x14ac:dyDescent="0.2">
      <c r="A4240" t="s">
        <v>8196</v>
      </c>
      <c r="B4240">
        <v>32.801400000000001</v>
      </c>
      <c r="C4240">
        <v>7.7981100000000003</v>
      </c>
      <c r="D4240">
        <v>-2.0725600000000002</v>
      </c>
      <c r="G4240" t="s">
        <v>9081</v>
      </c>
      <c r="H4240">
        <v>15.589</v>
      </c>
      <c r="I4240">
        <v>2.0232700000000001</v>
      </c>
      <c r="J4240">
        <v>-2.94577</v>
      </c>
      <c r="L4240" t="s">
        <v>10382</v>
      </c>
      <c r="M4240">
        <v>30.766200000000001</v>
      </c>
      <c r="N4240">
        <v>6.9125100000000002</v>
      </c>
      <c r="O4240">
        <v>-2.1540599999999999</v>
      </c>
      <c r="Q4240" t="s">
        <v>8950</v>
      </c>
      <c r="R4240">
        <v>12.213100000000001</v>
      </c>
      <c r="S4240">
        <v>1.72393</v>
      </c>
      <c r="T4240">
        <v>-2.8246600000000002</v>
      </c>
    </row>
    <row r="4241" spans="1:20" x14ac:dyDescent="0.2">
      <c r="A4241" t="s">
        <v>10278</v>
      </c>
      <c r="B4241">
        <v>79.166799999999995</v>
      </c>
      <c r="C4241">
        <v>405.52699999999999</v>
      </c>
      <c r="D4241">
        <v>2.35683</v>
      </c>
      <c r="G4241" t="s">
        <v>8119</v>
      </c>
      <c r="H4241">
        <v>2.25108</v>
      </c>
      <c r="I4241">
        <v>0.53713699999999998</v>
      </c>
      <c r="J4241">
        <v>-2.06725</v>
      </c>
      <c r="L4241" t="s">
        <v>10383</v>
      </c>
      <c r="M4241">
        <v>0.13636799999999999</v>
      </c>
      <c r="N4241">
        <v>0.55532599999999999</v>
      </c>
      <c r="O4241">
        <v>2.02583</v>
      </c>
      <c r="Q4241" t="s">
        <v>8499</v>
      </c>
      <c r="R4241">
        <v>0.234739</v>
      </c>
      <c r="S4241">
        <v>2.0645199999999999</v>
      </c>
      <c r="T4241">
        <v>3.1366800000000001</v>
      </c>
    </row>
    <row r="4242" spans="1:20" x14ac:dyDescent="0.2">
      <c r="A4242" t="s">
        <v>8198</v>
      </c>
      <c r="B4242">
        <v>4.9045699999999998E-2</v>
      </c>
      <c r="C4242">
        <v>0.69830899999999996</v>
      </c>
      <c r="D4242">
        <v>3.8316699999999999</v>
      </c>
      <c r="G4242" t="s">
        <v>8129</v>
      </c>
      <c r="H4242">
        <v>1.8101499999999999</v>
      </c>
      <c r="I4242">
        <v>0.13863400000000001</v>
      </c>
      <c r="J4242">
        <v>-3.7067600000000001</v>
      </c>
      <c r="L4242" t="s">
        <v>9725</v>
      </c>
      <c r="M4242">
        <v>0.91713500000000003</v>
      </c>
      <c r="N4242">
        <v>10.796099999999999</v>
      </c>
      <c r="O4242">
        <v>3.5572300000000001</v>
      </c>
      <c r="Q4242" t="s">
        <v>9566</v>
      </c>
      <c r="R4242">
        <v>2.2126399999999999</v>
      </c>
      <c r="S4242">
        <v>0.14191599999999999</v>
      </c>
      <c r="T4242">
        <v>-3.96265</v>
      </c>
    </row>
    <row r="4243" spans="1:20" x14ac:dyDescent="0.2">
      <c r="A4243" t="s">
        <v>9422</v>
      </c>
      <c r="B4243">
        <v>1.7322599999999999</v>
      </c>
      <c r="C4243">
        <v>7.1411300000000004</v>
      </c>
      <c r="D4243">
        <v>2.0434999999999999</v>
      </c>
      <c r="G4243" t="s">
        <v>9821</v>
      </c>
      <c r="H4243">
        <v>38.290300000000002</v>
      </c>
      <c r="I4243">
        <v>8.4403400000000008</v>
      </c>
      <c r="J4243">
        <v>-2.18161</v>
      </c>
      <c r="L4243" t="s">
        <v>10388</v>
      </c>
      <c r="M4243">
        <v>0.114096</v>
      </c>
      <c r="N4243">
        <v>6.7293799999999999</v>
      </c>
      <c r="O4243">
        <v>5.8821599999999998</v>
      </c>
      <c r="Q4243" t="s">
        <v>8955</v>
      </c>
      <c r="R4243">
        <v>5.7370499999999998E-2</v>
      </c>
      <c r="S4243">
        <v>6.2561</v>
      </c>
      <c r="T4243">
        <v>6.7688100000000002</v>
      </c>
    </row>
    <row r="4244" spans="1:20" x14ac:dyDescent="0.2">
      <c r="A4244" t="s">
        <v>7745</v>
      </c>
      <c r="B4244">
        <v>0.19575000000000001</v>
      </c>
      <c r="C4244">
        <v>2.1936100000000001</v>
      </c>
      <c r="D4244">
        <v>3.4862299999999999</v>
      </c>
      <c r="G4244" t="s">
        <v>8132</v>
      </c>
      <c r="H4244">
        <v>0.50299700000000003</v>
      </c>
      <c r="I4244">
        <v>11.1501</v>
      </c>
      <c r="J4244">
        <v>4.4703600000000003</v>
      </c>
      <c r="L4244" t="s">
        <v>9730</v>
      </c>
      <c r="M4244">
        <v>17.796600000000002</v>
      </c>
      <c r="N4244">
        <v>203.358</v>
      </c>
      <c r="O4244">
        <v>3.5143499999999999</v>
      </c>
      <c r="Q4244" t="s">
        <v>8959</v>
      </c>
      <c r="R4244">
        <v>0.19970399999999999</v>
      </c>
      <c r="S4244">
        <v>1.82701</v>
      </c>
      <c r="T4244">
        <v>3.1935500000000001</v>
      </c>
    </row>
    <row r="4245" spans="1:20" x14ac:dyDescent="0.2">
      <c r="A4245" t="s">
        <v>7748</v>
      </c>
      <c r="B4245">
        <v>4.1164899999999998</v>
      </c>
      <c r="C4245">
        <v>20.755099999999999</v>
      </c>
      <c r="D4245">
        <v>2.3339799999999999</v>
      </c>
      <c r="G4245" t="s">
        <v>8557</v>
      </c>
      <c r="H4245">
        <v>0.11214</v>
      </c>
      <c r="I4245">
        <v>1.69814</v>
      </c>
      <c r="J4245">
        <v>3.9205700000000001</v>
      </c>
      <c r="L4245" t="s">
        <v>10392</v>
      </c>
      <c r="M4245">
        <v>160.57900000000001</v>
      </c>
      <c r="N4245">
        <v>841.51099999999997</v>
      </c>
      <c r="O4245">
        <v>2.3896999999999999</v>
      </c>
      <c r="Q4245" t="s">
        <v>8965</v>
      </c>
      <c r="R4245">
        <v>0.272092</v>
      </c>
      <c r="S4245">
        <v>2.8516499999999998</v>
      </c>
      <c r="T4245">
        <v>3.3896299999999999</v>
      </c>
    </row>
    <row r="4246" spans="1:20" x14ac:dyDescent="0.2">
      <c r="A4246" t="s">
        <v>8204</v>
      </c>
      <c r="B4246">
        <v>6.4624300000000003</v>
      </c>
      <c r="C4246">
        <v>0.64141499999999996</v>
      </c>
      <c r="D4246">
        <v>-3.3327499999999999</v>
      </c>
      <c r="G4246" t="s">
        <v>9613</v>
      </c>
      <c r="H4246">
        <v>311.07400000000001</v>
      </c>
      <c r="I4246">
        <v>74.240300000000005</v>
      </c>
      <c r="J4246">
        <v>-2.06698</v>
      </c>
      <c r="L4246" t="s">
        <v>10394</v>
      </c>
      <c r="M4246">
        <v>0.23707300000000001</v>
      </c>
      <c r="N4246">
        <v>81.672600000000003</v>
      </c>
      <c r="O4246">
        <v>8.4283800000000006</v>
      </c>
      <c r="Q4246" t="s">
        <v>8507</v>
      </c>
      <c r="R4246">
        <v>2.7801900000000002</v>
      </c>
      <c r="S4246">
        <v>16.0047</v>
      </c>
      <c r="T4246">
        <v>2.5252400000000002</v>
      </c>
    </row>
    <row r="4247" spans="1:20" x14ac:dyDescent="0.2">
      <c r="A4247" t="s">
        <v>8208</v>
      </c>
      <c r="B4247">
        <v>4.0769599999999997</v>
      </c>
      <c r="C4247">
        <v>25.570399999999999</v>
      </c>
      <c r="D4247">
        <v>2.6489099999999999</v>
      </c>
      <c r="G4247" t="s">
        <v>8565</v>
      </c>
      <c r="H4247">
        <v>0.59892599999999996</v>
      </c>
      <c r="I4247">
        <v>0.12209</v>
      </c>
      <c r="J4247">
        <v>-2.2944300000000002</v>
      </c>
      <c r="L4247" t="s">
        <v>10396</v>
      </c>
      <c r="M4247">
        <v>190.61699999999999</v>
      </c>
      <c r="N4247">
        <v>36.712000000000003</v>
      </c>
      <c r="O4247">
        <v>-2.37635</v>
      </c>
      <c r="Q4247" t="s">
        <v>10323</v>
      </c>
      <c r="R4247">
        <v>6.8334799999999998</v>
      </c>
      <c r="S4247">
        <v>27.688700000000001</v>
      </c>
      <c r="T4247">
        <v>2.0186000000000002</v>
      </c>
    </row>
    <row r="4248" spans="1:20" x14ac:dyDescent="0.2">
      <c r="A4248" t="s">
        <v>9663</v>
      </c>
      <c r="B4248">
        <v>1.5181899999999999</v>
      </c>
      <c r="C4248">
        <v>13.8233</v>
      </c>
      <c r="D4248">
        <v>3.18668</v>
      </c>
      <c r="G4248" t="s">
        <v>8567</v>
      </c>
      <c r="H4248">
        <v>7.8391500000000003E-2</v>
      </c>
      <c r="I4248">
        <v>1.0575399999999999</v>
      </c>
      <c r="J4248">
        <v>3.75387</v>
      </c>
      <c r="L4248" t="s">
        <v>10398</v>
      </c>
      <c r="M4248">
        <v>42.363900000000001</v>
      </c>
      <c r="N4248">
        <v>4.5587799999999996</v>
      </c>
      <c r="O4248">
        <v>-3.2161200000000001</v>
      </c>
      <c r="Q4248" t="s">
        <v>10326</v>
      </c>
      <c r="R4248">
        <v>7.3436199999999996</v>
      </c>
      <c r="S4248">
        <v>1.2046399999999999</v>
      </c>
      <c r="T4248">
        <v>-2.6078800000000002</v>
      </c>
    </row>
    <row r="4249" spans="1:20" x14ac:dyDescent="0.2">
      <c r="A4249" t="s">
        <v>10297</v>
      </c>
      <c r="B4249">
        <v>1.2573000000000001</v>
      </c>
      <c r="C4249">
        <v>7.0494599999999998</v>
      </c>
      <c r="D4249">
        <v>2.48719</v>
      </c>
      <c r="G4249" t="s">
        <v>8569</v>
      </c>
      <c r="H4249">
        <v>10.0563</v>
      </c>
      <c r="I4249">
        <v>53.530299999999997</v>
      </c>
      <c r="J4249">
        <v>2.4122599999999998</v>
      </c>
      <c r="L4249" t="s">
        <v>10401</v>
      </c>
      <c r="M4249">
        <v>11.3363</v>
      </c>
      <c r="N4249">
        <v>0.709175</v>
      </c>
      <c r="O4249">
        <v>-3.9986700000000002</v>
      </c>
      <c r="Q4249" t="s">
        <v>8511</v>
      </c>
      <c r="R4249">
        <v>19.504100000000001</v>
      </c>
      <c r="S4249">
        <v>1.02139</v>
      </c>
      <c r="T4249">
        <v>-4.2551699999999997</v>
      </c>
    </row>
    <row r="4250" spans="1:20" x14ac:dyDescent="0.2">
      <c r="A4250" t="s">
        <v>9434</v>
      </c>
      <c r="B4250">
        <v>1.53264</v>
      </c>
      <c r="C4250">
        <v>7.2588900000000001</v>
      </c>
      <c r="D4250">
        <v>2.2437299999999998</v>
      </c>
      <c r="G4250" t="s">
        <v>8572</v>
      </c>
      <c r="H4250">
        <v>109.06699999999999</v>
      </c>
      <c r="I4250">
        <v>18.689699999999998</v>
      </c>
      <c r="J4250">
        <v>-2.5449000000000002</v>
      </c>
      <c r="L4250" t="s">
        <v>10405</v>
      </c>
      <c r="M4250">
        <v>23.187899999999999</v>
      </c>
      <c r="N4250">
        <v>2.4267599999999998</v>
      </c>
      <c r="O4250">
        <v>-3.2562600000000002</v>
      </c>
      <c r="Q4250" t="s">
        <v>9582</v>
      </c>
      <c r="R4250">
        <v>0.45996300000000001</v>
      </c>
      <c r="S4250">
        <v>2.0899299999999998</v>
      </c>
      <c r="T4250">
        <v>2.1838700000000002</v>
      </c>
    </row>
    <row r="4251" spans="1:20" x14ac:dyDescent="0.2">
      <c r="A4251" t="s">
        <v>7755</v>
      </c>
      <c r="B4251">
        <v>831.19200000000001</v>
      </c>
      <c r="C4251">
        <v>151.755</v>
      </c>
      <c r="D4251">
        <v>-2.4534400000000001</v>
      </c>
      <c r="G4251" t="s">
        <v>8147</v>
      </c>
      <c r="H4251">
        <v>0.17708599999999999</v>
      </c>
      <c r="I4251">
        <v>1.41601</v>
      </c>
      <c r="J4251">
        <v>2.9993099999999999</v>
      </c>
      <c r="L4251" t="s">
        <v>10409</v>
      </c>
      <c r="M4251">
        <v>0.63080700000000001</v>
      </c>
      <c r="N4251">
        <v>20.177800000000001</v>
      </c>
      <c r="O4251">
        <v>4.9994300000000003</v>
      </c>
      <c r="Q4251" t="s">
        <v>8972</v>
      </c>
      <c r="R4251">
        <v>0.29691499999999998</v>
      </c>
      <c r="S4251">
        <v>1.7095899999999999</v>
      </c>
      <c r="T4251">
        <v>2.5255299999999998</v>
      </c>
    </row>
    <row r="4252" spans="1:20" x14ac:dyDescent="0.2">
      <c r="A4252" t="s">
        <v>9630</v>
      </c>
      <c r="B4252">
        <v>1.5932500000000001</v>
      </c>
      <c r="C4252">
        <v>0.34637699999999999</v>
      </c>
      <c r="D4252">
        <v>-2.2015600000000002</v>
      </c>
      <c r="G4252" t="s">
        <v>8576</v>
      </c>
      <c r="H4252">
        <v>0.138179</v>
      </c>
      <c r="I4252">
        <v>1.5382800000000001</v>
      </c>
      <c r="J4252">
        <v>3.4767100000000002</v>
      </c>
      <c r="L4252" t="s">
        <v>9736</v>
      </c>
      <c r="M4252">
        <v>15.2933</v>
      </c>
      <c r="N4252">
        <v>3.6237400000000002</v>
      </c>
      <c r="O4252">
        <v>-2.07735</v>
      </c>
      <c r="Q4252" t="s">
        <v>8518</v>
      </c>
      <c r="R4252">
        <v>1.8168500000000001E-2</v>
      </c>
      <c r="S4252">
        <v>0.12543499999999999</v>
      </c>
      <c r="T4252">
        <v>2.7874300000000001</v>
      </c>
    </row>
    <row r="4253" spans="1:20" x14ac:dyDescent="0.2">
      <c r="A4253" t="s">
        <v>8212</v>
      </c>
      <c r="B4253">
        <v>0.11987399999999999</v>
      </c>
      <c r="C4253">
        <v>2.0372699999999999</v>
      </c>
      <c r="D4253">
        <v>4.08704</v>
      </c>
      <c r="G4253" t="s">
        <v>8150</v>
      </c>
      <c r="H4253">
        <v>0.58543800000000001</v>
      </c>
      <c r="I4253">
        <v>7.0521399999999996</v>
      </c>
      <c r="J4253">
        <v>3.5904699999999998</v>
      </c>
      <c r="L4253" t="s">
        <v>10416</v>
      </c>
      <c r="M4253">
        <v>7.8945000000000001E-2</v>
      </c>
      <c r="N4253">
        <v>0.62841899999999995</v>
      </c>
      <c r="O4253">
        <v>2.99281</v>
      </c>
      <c r="Q4253" t="s">
        <v>8980</v>
      </c>
      <c r="R4253">
        <v>91.305300000000003</v>
      </c>
      <c r="S4253">
        <v>14.9</v>
      </c>
      <c r="T4253">
        <v>-2.6153900000000001</v>
      </c>
    </row>
    <row r="4254" spans="1:20" x14ac:dyDescent="0.2">
      <c r="A4254" t="s">
        <v>8216</v>
      </c>
      <c r="B4254">
        <v>0.51309700000000003</v>
      </c>
      <c r="C4254">
        <v>2.54453</v>
      </c>
      <c r="D4254">
        <v>2.3100999999999998</v>
      </c>
      <c r="G4254" t="s">
        <v>8580</v>
      </c>
      <c r="H4254">
        <v>9.5428600000000002E-2</v>
      </c>
      <c r="I4254">
        <v>1.0765</v>
      </c>
      <c r="J4254">
        <v>3.4957799999999999</v>
      </c>
      <c r="L4254" t="s">
        <v>10418</v>
      </c>
      <c r="M4254">
        <v>1.17482</v>
      </c>
      <c r="N4254">
        <v>5.23353</v>
      </c>
      <c r="O4254">
        <v>2.1553499999999999</v>
      </c>
      <c r="Q4254" t="s">
        <v>8530</v>
      </c>
      <c r="R4254">
        <v>37.906300000000002</v>
      </c>
      <c r="S4254">
        <v>0.16831699999999999</v>
      </c>
      <c r="T4254">
        <v>-7.8151200000000003</v>
      </c>
    </row>
    <row r="4255" spans="1:20" x14ac:dyDescent="0.2">
      <c r="A4255" t="s">
        <v>8220</v>
      </c>
      <c r="B4255">
        <v>1.74604</v>
      </c>
      <c r="C4255">
        <v>26.5596</v>
      </c>
      <c r="D4255">
        <v>3.9270800000000001</v>
      </c>
      <c r="G4255" t="s">
        <v>8584</v>
      </c>
      <c r="H4255">
        <v>0.124306</v>
      </c>
      <c r="I4255">
        <v>2.6714899999999999</v>
      </c>
      <c r="J4255">
        <v>4.4256799999999998</v>
      </c>
      <c r="L4255" t="s">
        <v>10422</v>
      </c>
      <c r="M4255">
        <v>9.9208300000000005</v>
      </c>
      <c r="N4255">
        <v>96.905100000000004</v>
      </c>
      <c r="O4255">
        <v>3.2880400000000001</v>
      </c>
      <c r="Q4255" t="s">
        <v>9597</v>
      </c>
      <c r="R4255">
        <v>242.828</v>
      </c>
      <c r="S4255">
        <v>22.917999999999999</v>
      </c>
      <c r="T4255">
        <v>-3.4053800000000001</v>
      </c>
    </row>
    <row r="4256" spans="1:20" x14ac:dyDescent="0.2">
      <c r="A4256" t="s">
        <v>7768</v>
      </c>
      <c r="B4256">
        <v>34.3277</v>
      </c>
      <c r="C4256">
        <v>3.7766299999999999</v>
      </c>
      <c r="D4256">
        <v>-3.1842000000000001</v>
      </c>
      <c r="G4256" t="s">
        <v>9132</v>
      </c>
      <c r="H4256">
        <v>30.5395</v>
      </c>
      <c r="I4256">
        <v>7.19611</v>
      </c>
      <c r="J4256">
        <v>-2.0853899999999999</v>
      </c>
      <c r="L4256" t="s">
        <v>10424</v>
      </c>
      <c r="M4256">
        <v>0.74568299999999998</v>
      </c>
      <c r="N4256">
        <v>6.1890099999999997</v>
      </c>
      <c r="O4256">
        <v>3.05307</v>
      </c>
      <c r="Q4256" t="s">
        <v>8987</v>
      </c>
      <c r="R4256">
        <v>11.7448</v>
      </c>
      <c r="S4256">
        <v>57.287999999999997</v>
      </c>
      <c r="T4256">
        <v>2.2862100000000001</v>
      </c>
    </row>
    <row r="4257" spans="1:20" x14ac:dyDescent="0.2">
      <c r="A4257" t="s">
        <v>8225</v>
      </c>
      <c r="B4257">
        <v>3.0580699999999998</v>
      </c>
      <c r="C4257">
        <v>15.7821</v>
      </c>
      <c r="D4257">
        <v>2.3675899999999999</v>
      </c>
      <c r="G4257" t="s">
        <v>8171</v>
      </c>
      <c r="H4257">
        <v>0.156171</v>
      </c>
      <c r="I4257">
        <v>1.14704E-2</v>
      </c>
      <c r="J4257">
        <v>-3.7671399999999999</v>
      </c>
      <c r="L4257" t="s">
        <v>10426</v>
      </c>
      <c r="M4257">
        <v>0.14983099999999999</v>
      </c>
      <c r="N4257">
        <v>2.0798100000000002</v>
      </c>
      <c r="O4257">
        <v>3.7950400000000002</v>
      </c>
      <c r="Q4257" t="s">
        <v>10347</v>
      </c>
      <c r="R4257">
        <v>0.52071199999999995</v>
      </c>
      <c r="S4257">
        <v>2.57666</v>
      </c>
      <c r="T4257">
        <v>2.30694</v>
      </c>
    </row>
    <row r="4258" spans="1:20" x14ac:dyDescent="0.2">
      <c r="A4258" t="s">
        <v>8228</v>
      </c>
      <c r="B4258">
        <v>193.08699999999999</v>
      </c>
      <c r="C4258">
        <v>32.305100000000003</v>
      </c>
      <c r="D4258">
        <v>-2.5794199999999998</v>
      </c>
      <c r="G4258" t="s">
        <v>9134</v>
      </c>
      <c r="H4258">
        <v>51.644500000000001</v>
      </c>
      <c r="I4258">
        <v>12.174799999999999</v>
      </c>
      <c r="J4258">
        <v>-2.0847199999999999</v>
      </c>
      <c r="L4258" t="s">
        <v>10430</v>
      </c>
      <c r="M4258">
        <v>92.097800000000007</v>
      </c>
      <c r="N4258">
        <v>7.7002300000000004</v>
      </c>
      <c r="O4258">
        <v>-3.58019</v>
      </c>
      <c r="Q4258" t="s">
        <v>8997</v>
      </c>
      <c r="R4258">
        <v>0.57708300000000001</v>
      </c>
      <c r="S4258">
        <v>2.6018400000000002</v>
      </c>
      <c r="T4258">
        <v>2.1726800000000002</v>
      </c>
    </row>
    <row r="4259" spans="1:20" x14ac:dyDescent="0.2">
      <c r="A4259" t="s">
        <v>8231</v>
      </c>
      <c r="B4259">
        <v>31.053000000000001</v>
      </c>
      <c r="C4259">
        <v>4.00861</v>
      </c>
      <c r="D4259">
        <v>-2.95356</v>
      </c>
      <c r="G4259" t="s">
        <v>8587</v>
      </c>
      <c r="H4259">
        <v>16.446100000000001</v>
      </c>
      <c r="I4259">
        <v>2.2413599999999998</v>
      </c>
      <c r="J4259">
        <v>-2.8753000000000002</v>
      </c>
      <c r="L4259" t="s">
        <v>10431</v>
      </c>
      <c r="M4259">
        <v>13.597099999999999</v>
      </c>
      <c r="N4259">
        <v>1.5496399999999999</v>
      </c>
      <c r="O4259">
        <v>-3.1333000000000002</v>
      </c>
      <c r="Q4259" t="s">
        <v>8551</v>
      </c>
      <c r="R4259">
        <v>7.5733700000000001E-2</v>
      </c>
      <c r="S4259">
        <v>0.57972800000000002</v>
      </c>
      <c r="T4259">
        <v>2.9363700000000001</v>
      </c>
    </row>
    <row r="4260" spans="1:20" x14ac:dyDescent="0.2">
      <c r="A4260" t="s">
        <v>7776</v>
      </c>
      <c r="B4260">
        <v>1.98194</v>
      </c>
      <c r="C4260">
        <v>77.509299999999996</v>
      </c>
      <c r="D4260">
        <v>5.28939</v>
      </c>
      <c r="G4260" t="s">
        <v>9144</v>
      </c>
      <c r="H4260">
        <v>52.742800000000003</v>
      </c>
      <c r="I4260">
        <v>6.1782199999999996</v>
      </c>
      <c r="J4260">
        <v>-3.0937100000000002</v>
      </c>
      <c r="L4260" t="s">
        <v>9761</v>
      </c>
      <c r="M4260">
        <v>573.49699999999996</v>
      </c>
      <c r="N4260">
        <v>101.39100000000001</v>
      </c>
      <c r="O4260">
        <v>-2.4998499999999999</v>
      </c>
      <c r="Q4260" t="s">
        <v>8554</v>
      </c>
      <c r="R4260">
        <v>0.15557799999999999</v>
      </c>
      <c r="S4260">
        <v>2.35141</v>
      </c>
      <c r="T4260">
        <v>3.9178199999999999</v>
      </c>
    </row>
    <row r="4261" spans="1:20" x14ac:dyDescent="0.2">
      <c r="A4261" t="s">
        <v>7778</v>
      </c>
      <c r="B4261">
        <v>0.48824600000000001</v>
      </c>
      <c r="C4261">
        <v>2.7507199999999998</v>
      </c>
      <c r="D4261">
        <v>2.4941300000000002</v>
      </c>
      <c r="G4261" t="s">
        <v>8177</v>
      </c>
      <c r="H4261">
        <v>9.1562500000000005E-2</v>
      </c>
      <c r="I4261">
        <v>0.55757100000000004</v>
      </c>
      <c r="J4261">
        <v>2.6063299999999998</v>
      </c>
      <c r="L4261" t="s">
        <v>10435</v>
      </c>
      <c r="M4261">
        <v>2.37175</v>
      </c>
      <c r="N4261">
        <v>0.26378800000000002</v>
      </c>
      <c r="O4261">
        <v>-3.1684999999999999</v>
      </c>
      <c r="Q4261" t="s">
        <v>8559</v>
      </c>
      <c r="R4261">
        <v>5.2901800000000003</v>
      </c>
      <c r="S4261">
        <v>1.1036300000000001</v>
      </c>
      <c r="T4261">
        <v>-2.2610600000000001</v>
      </c>
    </row>
    <row r="4262" spans="1:20" x14ac:dyDescent="0.2">
      <c r="A4262" t="s">
        <v>7780</v>
      </c>
      <c r="B4262">
        <v>7.0846599999999996E-2</v>
      </c>
      <c r="C4262">
        <v>0.73079300000000003</v>
      </c>
      <c r="D4262">
        <v>3.3666900000000002</v>
      </c>
      <c r="G4262" t="s">
        <v>9858</v>
      </c>
      <c r="H4262">
        <v>5.1051100000000002E-2</v>
      </c>
      <c r="I4262">
        <v>0.23990400000000001</v>
      </c>
      <c r="J4262">
        <v>2.23244</v>
      </c>
      <c r="L4262" t="s">
        <v>9915</v>
      </c>
      <c r="M4262">
        <v>3.7432600000000003E-2</v>
      </c>
      <c r="N4262">
        <v>1.22729</v>
      </c>
      <c r="O4262">
        <v>5.0350299999999999</v>
      </c>
      <c r="Q4262" t="s">
        <v>8999</v>
      </c>
      <c r="R4262">
        <v>0.65929700000000002</v>
      </c>
      <c r="S4262">
        <v>10.192299999999999</v>
      </c>
      <c r="T4262">
        <v>3.9504100000000002</v>
      </c>
    </row>
    <row r="4263" spans="1:20" x14ac:dyDescent="0.2">
      <c r="A4263" t="s">
        <v>7782</v>
      </c>
      <c r="B4263">
        <v>84.435299999999998</v>
      </c>
      <c r="C4263">
        <v>10.385899999999999</v>
      </c>
      <c r="D4263">
        <v>-3.0232199999999998</v>
      </c>
      <c r="G4263" t="s">
        <v>8188</v>
      </c>
      <c r="H4263">
        <v>2.2396600000000002</v>
      </c>
      <c r="I4263">
        <v>0.246837</v>
      </c>
      <c r="J4263">
        <v>-3.1816499999999999</v>
      </c>
      <c r="L4263" t="s">
        <v>10438</v>
      </c>
      <c r="M4263">
        <v>1.26797</v>
      </c>
      <c r="N4263">
        <v>6.8593400000000004</v>
      </c>
      <c r="O4263">
        <v>2.43554</v>
      </c>
      <c r="Q4263" t="s">
        <v>9005</v>
      </c>
      <c r="R4263">
        <v>0.46764499999999998</v>
      </c>
      <c r="S4263">
        <v>0.11283</v>
      </c>
      <c r="T4263">
        <v>-2.0512700000000001</v>
      </c>
    </row>
    <row r="4264" spans="1:20" x14ac:dyDescent="0.2">
      <c r="A4264" t="s">
        <v>8242</v>
      </c>
      <c r="B4264">
        <v>36.812800000000003</v>
      </c>
      <c r="C4264">
        <v>6.7166199999999998</v>
      </c>
      <c r="D4264">
        <v>-2.4544000000000001</v>
      </c>
      <c r="G4264" t="s">
        <v>8596</v>
      </c>
      <c r="H4264">
        <v>0.82197200000000004</v>
      </c>
      <c r="I4264">
        <v>4.3830299999999998</v>
      </c>
      <c r="J4264">
        <v>2.4147699999999999</v>
      </c>
      <c r="L4264" t="s">
        <v>9778</v>
      </c>
      <c r="M4264">
        <v>1.92663E-2</v>
      </c>
      <c r="N4264">
        <v>8.2181599999999994E-2</v>
      </c>
      <c r="O4264">
        <v>2.09273</v>
      </c>
      <c r="Q4264" t="s">
        <v>8566</v>
      </c>
      <c r="R4264">
        <v>0.24028099999999999</v>
      </c>
      <c r="S4264">
        <v>4.0253300000000003</v>
      </c>
      <c r="T4264">
        <v>4.0663099999999996</v>
      </c>
    </row>
    <row r="4265" spans="1:20" x14ac:dyDescent="0.2">
      <c r="A4265" t="s">
        <v>7788</v>
      </c>
      <c r="B4265">
        <v>2.4620700000000002</v>
      </c>
      <c r="C4265">
        <v>13.745799999999999</v>
      </c>
      <c r="D4265">
        <v>2.4810500000000002</v>
      </c>
      <c r="G4265" t="s">
        <v>9155</v>
      </c>
      <c r="H4265">
        <v>94.011200000000002</v>
      </c>
      <c r="I4265">
        <v>23.236599999999999</v>
      </c>
      <c r="J4265">
        <v>-2.0164300000000002</v>
      </c>
      <c r="L4265" t="s">
        <v>10441</v>
      </c>
      <c r="M4265">
        <v>0.99258999999999997</v>
      </c>
      <c r="N4265">
        <v>22.02</v>
      </c>
      <c r="O4265">
        <v>4.4714700000000001</v>
      </c>
      <c r="Q4265" t="s">
        <v>8568</v>
      </c>
      <c r="R4265">
        <v>4.3214199999999998</v>
      </c>
      <c r="S4265">
        <v>23.620799999999999</v>
      </c>
      <c r="T4265">
        <v>2.4504800000000002</v>
      </c>
    </row>
    <row r="4266" spans="1:20" x14ac:dyDescent="0.2">
      <c r="A4266" t="s">
        <v>7793</v>
      </c>
      <c r="B4266">
        <v>0.311691</v>
      </c>
      <c r="C4266">
        <v>1.67042</v>
      </c>
      <c r="D4266">
        <v>2.4220199999999998</v>
      </c>
      <c r="G4266" t="s">
        <v>8193</v>
      </c>
      <c r="H4266">
        <v>1.22888</v>
      </c>
      <c r="I4266">
        <v>7.6089700000000002</v>
      </c>
      <c r="J4266">
        <v>2.63036</v>
      </c>
      <c r="L4266" t="s">
        <v>10444</v>
      </c>
      <c r="M4266">
        <v>1.57907</v>
      </c>
      <c r="N4266">
        <v>0.22384200000000001</v>
      </c>
      <c r="O4266">
        <v>-2.8185199999999999</v>
      </c>
      <c r="Q4266" t="s">
        <v>8574</v>
      </c>
      <c r="R4266">
        <v>1.24691</v>
      </c>
      <c r="S4266">
        <v>0.15093100000000001</v>
      </c>
      <c r="T4266">
        <v>-3.0464000000000002</v>
      </c>
    </row>
    <row r="4267" spans="1:20" x14ac:dyDescent="0.2">
      <c r="A4267" t="s">
        <v>9875</v>
      </c>
      <c r="B4267">
        <v>1.77111</v>
      </c>
      <c r="C4267">
        <v>8.8354700000000008</v>
      </c>
      <c r="D4267">
        <v>2.3186599999999999</v>
      </c>
      <c r="G4267" t="s">
        <v>8598</v>
      </c>
      <c r="H4267">
        <v>163.66800000000001</v>
      </c>
      <c r="I4267">
        <v>34.896999999999998</v>
      </c>
      <c r="J4267">
        <v>-2.2296</v>
      </c>
      <c r="L4267" t="s">
        <v>10445</v>
      </c>
      <c r="M4267">
        <v>1.2586999999999999</v>
      </c>
      <c r="N4267">
        <v>23.685300000000002</v>
      </c>
      <c r="O4267">
        <v>4.2339900000000004</v>
      </c>
      <c r="Q4267" t="s">
        <v>9019</v>
      </c>
      <c r="R4267">
        <v>0.111336</v>
      </c>
      <c r="S4267">
        <v>3.9331399999999999</v>
      </c>
      <c r="T4267">
        <v>5.14269</v>
      </c>
    </row>
    <row r="4268" spans="1:20" x14ac:dyDescent="0.2">
      <c r="A4268" t="s">
        <v>8301</v>
      </c>
      <c r="B4268">
        <v>0.91200099999999995</v>
      </c>
      <c r="C4268">
        <v>0.137465</v>
      </c>
      <c r="D4268">
        <v>-2.7299699999999998</v>
      </c>
      <c r="G4268" t="s">
        <v>8600</v>
      </c>
      <c r="H4268">
        <v>1.7283E-2</v>
      </c>
      <c r="I4268">
        <v>0.111822</v>
      </c>
      <c r="J4268">
        <v>2.6937799999999998</v>
      </c>
      <c r="L4268" t="s">
        <v>10446</v>
      </c>
      <c r="M4268">
        <v>0.142791</v>
      </c>
      <c r="N4268">
        <v>1.45024</v>
      </c>
      <c r="O4268">
        <v>3.3443100000000001</v>
      </c>
      <c r="Q4268" t="s">
        <v>10378</v>
      </c>
      <c r="R4268">
        <v>1.2989900000000001</v>
      </c>
      <c r="S4268">
        <v>5.3193799999999998</v>
      </c>
      <c r="T4268">
        <v>2.0338599999999998</v>
      </c>
    </row>
    <row r="4269" spans="1:20" x14ac:dyDescent="0.2">
      <c r="A4269" t="s">
        <v>8245</v>
      </c>
      <c r="B4269">
        <v>420.48599999999999</v>
      </c>
      <c r="C4269">
        <v>56.083399999999997</v>
      </c>
      <c r="D4269">
        <v>-2.9064100000000002</v>
      </c>
      <c r="G4269" t="s">
        <v>9166</v>
      </c>
      <c r="H4269">
        <v>72.029700000000005</v>
      </c>
      <c r="I4269">
        <v>3.6433399999999998</v>
      </c>
      <c r="J4269">
        <v>-4.3052599999999996</v>
      </c>
      <c r="L4269" t="s">
        <v>10450</v>
      </c>
      <c r="M4269">
        <v>34.082900000000002</v>
      </c>
      <c r="N4269">
        <v>7.6958099999999998</v>
      </c>
      <c r="O4269">
        <v>-2.1469</v>
      </c>
      <c r="Q4269" t="s">
        <v>9021</v>
      </c>
      <c r="R4269">
        <v>32.717100000000002</v>
      </c>
      <c r="S4269">
        <v>0.249113</v>
      </c>
      <c r="T4269">
        <v>-7.0370999999999997</v>
      </c>
    </row>
    <row r="4270" spans="1:20" x14ac:dyDescent="0.2">
      <c r="A4270" t="s">
        <v>10339</v>
      </c>
      <c r="B4270">
        <v>14.389699999999999</v>
      </c>
      <c r="C4270">
        <v>62.955300000000001</v>
      </c>
      <c r="D4270">
        <v>2.1292900000000001</v>
      </c>
      <c r="G4270" t="s">
        <v>8202</v>
      </c>
      <c r="H4270">
        <v>4.5346200000000003</v>
      </c>
      <c r="I4270">
        <v>0.246035</v>
      </c>
      <c r="J4270">
        <v>-4.2040499999999996</v>
      </c>
      <c r="L4270" t="s">
        <v>10454</v>
      </c>
      <c r="M4270">
        <v>8.6071400000000006E-2</v>
      </c>
      <c r="N4270">
        <v>0.72910600000000003</v>
      </c>
      <c r="O4270">
        <v>3.0825200000000001</v>
      </c>
      <c r="Q4270" t="s">
        <v>9023</v>
      </c>
      <c r="R4270">
        <v>2.07945</v>
      </c>
      <c r="S4270">
        <v>260.56900000000002</v>
      </c>
      <c r="T4270">
        <v>6.9693199999999997</v>
      </c>
    </row>
    <row r="4271" spans="1:20" x14ac:dyDescent="0.2">
      <c r="A4271" t="s">
        <v>7820</v>
      </c>
      <c r="B4271">
        <v>9.3667700000000007</v>
      </c>
      <c r="C4271">
        <v>1.87446</v>
      </c>
      <c r="D4271">
        <v>-2.3210799999999998</v>
      </c>
      <c r="G4271" t="s">
        <v>8206</v>
      </c>
      <c r="H4271">
        <v>19.2043</v>
      </c>
      <c r="I4271">
        <v>4.2443900000000001</v>
      </c>
      <c r="J4271">
        <v>-2.1778</v>
      </c>
      <c r="L4271" t="s">
        <v>9799</v>
      </c>
      <c r="M4271">
        <v>0.15689800000000001</v>
      </c>
      <c r="N4271">
        <v>1.16431</v>
      </c>
      <c r="O4271">
        <v>2.8915799999999998</v>
      </c>
      <c r="Q4271" t="s">
        <v>9028</v>
      </c>
      <c r="R4271">
        <v>0.11717</v>
      </c>
      <c r="S4271">
        <v>2.5223900000000001</v>
      </c>
      <c r="T4271">
        <v>4.4281199999999998</v>
      </c>
    </row>
    <row r="4272" spans="1:20" x14ac:dyDescent="0.2">
      <c r="A4272" t="s">
        <v>7821</v>
      </c>
      <c r="B4272">
        <v>13.418699999999999</v>
      </c>
      <c r="C4272">
        <v>2.3336700000000001</v>
      </c>
      <c r="D4272">
        <v>-2.5235699999999999</v>
      </c>
      <c r="G4272" t="s">
        <v>9879</v>
      </c>
      <c r="H4272">
        <v>0.17377500000000001</v>
      </c>
      <c r="I4272">
        <v>1.10778</v>
      </c>
      <c r="J4272">
        <v>2.6723699999999999</v>
      </c>
      <c r="L4272" t="s">
        <v>9803</v>
      </c>
      <c r="M4272">
        <v>1.80349</v>
      </c>
      <c r="N4272">
        <v>7.6972300000000002</v>
      </c>
      <c r="O4272">
        <v>2.09355</v>
      </c>
      <c r="Q4272" t="s">
        <v>10387</v>
      </c>
      <c r="R4272">
        <v>0.35241499999999998</v>
      </c>
      <c r="S4272">
        <v>2.56426</v>
      </c>
      <c r="T4272">
        <v>2.8632</v>
      </c>
    </row>
    <row r="4273" spans="1:20" x14ac:dyDescent="0.2">
      <c r="A4273" t="s">
        <v>7824</v>
      </c>
      <c r="B4273">
        <v>4.4045800000000002</v>
      </c>
      <c r="C4273">
        <v>303.20600000000002</v>
      </c>
      <c r="D4273">
        <v>6.1051500000000001</v>
      </c>
      <c r="G4273" t="s">
        <v>9881</v>
      </c>
      <c r="H4273">
        <v>15.036799999999999</v>
      </c>
      <c r="I4273">
        <v>1.8851100000000001</v>
      </c>
      <c r="J4273">
        <v>-2.9957699999999998</v>
      </c>
      <c r="L4273" t="s">
        <v>10456</v>
      </c>
      <c r="M4273">
        <v>72.207899999999995</v>
      </c>
      <c r="N4273">
        <v>16.131699999999999</v>
      </c>
      <c r="O4273">
        <v>-2.1622599999999998</v>
      </c>
      <c r="Q4273" t="s">
        <v>10389</v>
      </c>
      <c r="R4273">
        <v>1.1554199999999999</v>
      </c>
      <c r="S4273">
        <v>4.87357</v>
      </c>
      <c r="T4273">
        <v>2.0765600000000002</v>
      </c>
    </row>
    <row r="4274" spans="1:20" x14ac:dyDescent="0.2">
      <c r="A4274" t="s">
        <v>7826</v>
      </c>
      <c r="B4274">
        <v>6.2843999999999998</v>
      </c>
      <c r="C4274">
        <v>382.35399999999998</v>
      </c>
      <c r="D4274">
        <v>5.92699</v>
      </c>
      <c r="G4274" t="s">
        <v>8610</v>
      </c>
      <c r="H4274">
        <v>26.7514</v>
      </c>
      <c r="I4274">
        <v>6.1860400000000002</v>
      </c>
      <c r="J4274">
        <v>-2.11253</v>
      </c>
      <c r="L4274" t="s">
        <v>9804</v>
      </c>
      <c r="M4274">
        <v>17.242000000000001</v>
      </c>
      <c r="N4274">
        <v>0.40893699999999999</v>
      </c>
      <c r="O4274">
        <v>-5.3979100000000004</v>
      </c>
      <c r="Q4274" t="s">
        <v>9031</v>
      </c>
      <c r="R4274">
        <v>4.5935899999999998</v>
      </c>
      <c r="S4274">
        <v>30.288799999999998</v>
      </c>
      <c r="T4274">
        <v>2.7210899999999998</v>
      </c>
    </row>
    <row r="4275" spans="1:20" x14ac:dyDescent="0.2">
      <c r="A4275" t="s">
        <v>9702</v>
      </c>
      <c r="B4275">
        <v>65.289100000000005</v>
      </c>
      <c r="C4275">
        <v>16.302299999999999</v>
      </c>
      <c r="D4275">
        <v>-2.00177</v>
      </c>
      <c r="G4275" t="s">
        <v>8614</v>
      </c>
      <c r="H4275">
        <v>0.96132700000000004</v>
      </c>
      <c r="I4275">
        <v>7.9319200000000006E-2</v>
      </c>
      <c r="J4275">
        <v>-3.5992799999999998</v>
      </c>
      <c r="L4275" t="s">
        <v>9808</v>
      </c>
      <c r="M4275">
        <v>4.6032400000000001E-2</v>
      </c>
      <c r="N4275">
        <v>0.24815499999999999</v>
      </c>
      <c r="O4275">
        <v>2.43052</v>
      </c>
      <c r="Q4275" t="s">
        <v>8604</v>
      </c>
      <c r="R4275">
        <v>62.507800000000003</v>
      </c>
      <c r="S4275">
        <v>11.352499999999999</v>
      </c>
      <c r="T4275">
        <v>-2.46102</v>
      </c>
    </row>
    <row r="4276" spans="1:20" x14ac:dyDescent="0.2">
      <c r="A4276" t="s">
        <v>7835</v>
      </c>
      <c r="B4276">
        <v>0.39287100000000003</v>
      </c>
      <c r="C4276">
        <v>2.4501400000000002</v>
      </c>
      <c r="D4276">
        <v>2.64073</v>
      </c>
      <c r="G4276" t="s">
        <v>8219</v>
      </c>
      <c r="H4276">
        <v>5.9782900000000003</v>
      </c>
      <c r="I4276">
        <v>0.41461599999999998</v>
      </c>
      <c r="J4276">
        <v>-3.8498899999999998</v>
      </c>
      <c r="L4276" t="s">
        <v>10461</v>
      </c>
      <c r="M4276">
        <v>0.50653599999999999</v>
      </c>
      <c r="N4276">
        <v>2.0690400000000002</v>
      </c>
      <c r="O4276">
        <v>2.0302199999999999</v>
      </c>
      <c r="Q4276" t="s">
        <v>9038</v>
      </c>
      <c r="R4276">
        <v>7.4712799999999996E-2</v>
      </c>
      <c r="S4276">
        <v>0.59621800000000003</v>
      </c>
      <c r="T4276">
        <v>2.99641</v>
      </c>
    </row>
    <row r="4277" spans="1:20" x14ac:dyDescent="0.2">
      <c r="A4277" t="s">
        <v>8692</v>
      </c>
      <c r="B4277">
        <v>20.5335</v>
      </c>
      <c r="C4277">
        <v>182.083</v>
      </c>
      <c r="D4277">
        <v>3.1485400000000001</v>
      </c>
      <c r="G4277" t="s">
        <v>8623</v>
      </c>
      <c r="H4277">
        <v>24.7681</v>
      </c>
      <c r="I4277">
        <v>0.55321699999999996</v>
      </c>
      <c r="J4277">
        <v>-5.4844900000000001</v>
      </c>
      <c r="L4277" t="s">
        <v>10465</v>
      </c>
      <c r="M4277">
        <v>0.85085299999999997</v>
      </c>
      <c r="N4277">
        <v>7.1978799999999996</v>
      </c>
      <c r="O4277">
        <v>3.0805899999999999</v>
      </c>
      <c r="Q4277" t="s">
        <v>8612</v>
      </c>
      <c r="R4277">
        <v>4.0936000000000003</v>
      </c>
      <c r="S4277">
        <v>0.24760699999999999</v>
      </c>
      <c r="T4277">
        <v>-4.04725</v>
      </c>
    </row>
    <row r="4278" spans="1:20" x14ac:dyDescent="0.2">
      <c r="A4278" t="s">
        <v>9482</v>
      </c>
      <c r="B4278">
        <v>35.255499999999998</v>
      </c>
      <c r="C4278">
        <v>4.87195</v>
      </c>
      <c r="D4278">
        <v>-2.85528</v>
      </c>
      <c r="G4278" t="s">
        <v>8624</v>
      </c>
      <c r="H4278">
        <v>0.35709800000000003</v>
      </c>
      <c r="I4278">
        <v>3.8778899999999998</v>
      </c>
      <c r="J4278">
        <v>3.4408799999999999</v>
      </c>
      <c r="L4278" t="s">
        <v>9825</v>
      </c>
      <c r="M4278">
        <v>0.183751</v>
      </c>
      <c r="N4278">
        <v>2.0140699999999998</v>
      </c>
      <c r="O4278">
        <v>3.4542899999999999</v>
      </c>
      <c r="Q4278" t="s">
        <v>10408</v>
      </c>
      <c r="R4278">
        <v>0.13775399999999999</v>
      </c>
      <c r="S4278">
        <v>0.85134799999999999</v>
      </c>
      <c r="T4278">
        <v>2.6276600000000001</v>
      </c>
    </row>
    <row r="4279" spans="1:20" x14ac:dyDescent="0.2">
      <c r="A4279" t="s">
        <v>8255</v>
      </c>
      <c r="B4279">
        <v>37.477499999999999</v>
      </c>
      <c r="C4279">
        <v>7.8002000000000002</v>
      </c>
      <c r="D4279">
        <v>-2.26444</v>
      </c>
      <c r="G4279" t="s">
        <v>9895</v>
      </c>
      <c r="H4279">
        <v>0.113411</v>
      </c>
      <c r="I4279">
        <v>0.55594399999999999</v>
      </c>
      <c r="J4279">
        <v>2.2933699999999999</v>
      </c>
      <c r="L4279" t="s">
        <v>10468</v>
      </c>
      <c r="M4279">
        <v>5.25481E-2</v>
      </c>
      <c r="N4279">
        <v>1.3051200000000001</v>
      </c>
      <c r="O4279">
        <v>4.6344000000000003</v>
      </c>
      <c r="Q4279" t="s">
        <v>8620</v>
      </c>
      <c r="R4279">
        <v>3.6302300000000001</v>
      </c>
      <c r="S4279">
        <v>0.77463800000000005</v>
      </c>
      <c r="T4279">
        <v>-2.2284700000000002</v>
      </c>
    </row>
    <row r="4280" spans="1:20" x14ac:dyDescent="0.2">
      <c r="A4280" t="s">
        <v>9714</v>
      </c>
      <c r="B4280">
        <v>11.916499999999999</v>
      </c>
      <c r="C4280">
        <v>51.019799999999996</v>
      </c>
      <c r="D4280">
        <v>2.09809</v>
      </c>
      <c r="G4280" t="s">
        <v>8223</v>
      </c>
      <c r="H4280">
        <v>0.35449000000000003</v>
      </c>
      <c r="I4280">
        <v>1.7852699999999999</v>
      </c>
      <c r="J4280">
        <v>2.3323200000000002</v>
      </c>
      <c r="L4280" t="s">
        <v>10470</v>
      </c>
      <c r="M4280">
        <v>4.1888799999999997E-2</v>
      </c>
      <c r="N4280">
        <v>0.45494000000000001</v>
      </c>
      <c r="O4280">
        <v>3.4410400000000001</v>
      </c>
      <c r="Q4280" t="s">
        <v>9044</v>
      </c>
      <c r="R4280">
        <v>26.578399999999998</v>
      </c>
      <c r="S4280">
        <v>2.8021099999999999</v>
      </c>
      <c r="T4280">
        <v>-3.24566</v>
      </c>
    </row>
    <row r="4281" spans="1:20" x14ac:dyDescent="0.2">
      <c r="A4281" t="s">
        <v>9721</v>
      </c>
      <c r="B4281">
        <v>2.2709000000000001</v>
      </c>
      <c r="C4281">
        <v>0.49680200000000002</v>
      </c>
      <c r="D4281">
        <v>-2.19252</v>
      </c>
      <c r="G4281" t="s">
        <v>8164</v>
      </c>
      <c r="H4281">
        <v>4.7342799999999997E-2</v>
      </c>
      <c r="I4281">
        <v>0.76138899999999998</v>
      </c>
      <c r="J4281">
        <v>4.0074199999999998</v>
      </c>
      <c r="L4281" t="s">
        <v>10474</v>
      </c>
      <c r="M4281">
        <v>54.260300000000001</v>
      </c>
      <c r="N4281">
        <v>5.49268</v>
      </c>
      <c r="O4281">
        <v>-3.3043200000000001</v>
      </c>
      <c r="Q4281" t="s">
        <v>8629</v>
      </c>
      <c r="R4281">
        <v>0.814473</v>
      </c>
      <c r="S4281">
        <v>11.284000000000001</v>
      </c>
      <c r="T4281">
        <v>3.7922699999999998</v>
      </c>
    </row>
    <row r="4282" spans="1:20" x14ac:dyDescent="0.2">
      <c r="A4282" t="s">
        <v>9233</v>
      </c>
      <c r="B4282">
        <v>1.80176</v>
      </c>
      <c r="C4282">
        <v>7.7542999999999997</v>
      </c>
      <c r="D4282">
        <v>2.1055899999999999</v>
      </c>
      <c r="G4282" t="s">
        <v>8230</v>
      </c>
      <c r="H4282">
        <v>12.5336</v>
      </c>
      <c r="I4282">
        <v>0.47322999999999998</v>
      </c>
      <c r="J4282">
        <v>-4.7271099999999997</v>
      </c>
      <c r="L4282" t="s">
        <v>10477</v>
      </c>
      <c r="M4282">
        <v>0.70553600000000005</v>
      </c>
      <c r="N4282">
        <v>6.3424699999999996</v>
      </c>
      <c r="O4282">
        <v>3.16825</v>
      </c>
      <c r="Q4282" t="s">
        <v>9050</v>
      </c>
      <c r="R4282">
        <v>6.6759899999999996</v>
      </c>
      <c r="S4282">
        <v>5.6224400000000001E-2</v>
      </c>
      <c r="T4282">
        <v>-6.8916399999999998</v>
      </c>
    </row>
    <row r="4283" spans="1:20" x14ac:dyDescent="0.2">
      <c r="A4283" t="s">
        <v>7846</v>
      </c>
      <c r="B4283">
        <v>1.76434</v>
      </c>
      <c r="C4283">
        <v>0.26655299999999998</v>
      </c>
      <c r="D4283">
        <v>-2.7266300000000001</v>
      </c>
      <c r="G4283" t="s">
        <v>8630</v>
      </c>
      <c r="H4283">
        <v>22.357199999999999</v>
      </c>
      <c r="I4283">
        <v>0.21834500000000001</v>
      </c>
      <c r="J4283">
        <v>-6.6779900000000003</v>
      </c>
      <c r="L4283" t="s">
        <v>10480</v>
      </c>
      <c r="M4283">
        <v>0.96567599999999998</v>
      </c>
      <c r="N4283">
        <v>3.3151399999999998E-2</v>
      </c>
      <c r="O4283">
        <v>-4.8643999999999998</v>
      </c>
      <c r="Q4283" t="s">
        <v>9055</v>
      </c>
      <c r="R4283">
        <v>1.3809</v>
      </c>
      <c r="S4283">
        <v>0.31056299999999998</v>
      </c>
      <c r="T4283">
        <v>-2.15266</v>
      </c>
    </row>
    <row r="4284" spans="1:20" x14ac:dyDescent="0.2">
      <c r="A4284" t="s">
        <v>8702</v>
      </c>
      <c r="B4284">
        <v>1261.06</v>
      </c>
      <c r="C4284">
        <v>46.798099999999998</v>
      </c>
      <c r="D4284">
        <v>-4.75204</v>
      </c>
      <c r="G4284" t="s">
        <v>8637</v>
      </c>
      <c r="H4284">
        <v>0.121265</v>
      </c>
      <c r="I4284">
        <v>0.66515000000000002</v>
      </c>
      <c r="J4284">
        <v>2.4555199999999999</v>
      </c>
      <c r="L4284" t="s">
        <v>10481</v>
      </c>
      <c r="M4284">
        <v>0.34190300000000001</v>
      </c>
      <c r="N4284">
        <v>2.3489100000000001</v>
      </c>
      <c r="O4284">
        <v>2.7803399999999998</v>
      </c>
      <c r="Q4284" t="s">
        <v>10429</v>
      </c>
      <c r="R4284">
        <v>1.6966000000000001</v>
      </c>
      <c r="S4284">
        <v>7.1619999999999999</v>
      </c>
      <c r="T4284">
        <v>2.0777199999999998</v>
      </c>
    </row>
    <row r="4285" spans="1:20" x14ac:dyDescent="0.2">
      <c r="A4285" t="s">
        <v>8262</v>
      </c>
      <c r="B4285">
        <v>30.113800000000001</v>
      </c>
      <c r="C4285">
        <v>2.5838700000000001</v>
      </c>
      <c r="D4285">
        <v>-3.5428199999999999</v>
      </c>
      <c r="G4285" t="s">
        <v>8639</v>
      </c>
      <c r="H4285">
        <v>1.2822199999999999</v>
      </c>
      <c r="I4285">
        <v>11.8607</v>
      </c>
      <c r="J4285">
        <v>3.2094800000000001</v>
      </c>
      <c r="L4285" t="s">
        <v>10484</v>
      </c>
      <c r="M4285">
        <v>100.779</v>
      </c>
      <c r="N4285">
        <v>20.961400000000001</v>
      </c>
      <c r="O4285">
        <v>-2.2653799999999999</v>
      </c>
      <c r="Q4285" t="s">
        <v>9058</v>
      </c>
      <c r="R4285">
        <v>62.808</v>
      </c>
      <c r="S4285">
        <v>0.42360199999999998</v>
      </c>
      <c r="T4285">
        <v>-7.2120899999999999</v>
      </c>
    </row>
    <row r="4286" spans="1:20" x14ac:dyDescent="0.2">
      <c r="A4286" t="s">
        <v>8266</v>
      </c>
      <c r="B4286">
        <v>0.122697</v>
      </c>
      <c r="C4286">
        <v>3.3643299999999998</v>
      </c>
      <c r="D4286">
        <v>4.7771499999999998</v>
      </c>
      <c r="G4286" t="s">
        <v>10200</v>
      </c>
      <c r="H4286">
        <v>0.47035500000000002</v>
      </c>
      <c r="I4286">
        <v>2.3798400000000002</v>
      </c>
      <c r="J4286">
        <v>2.3390399999999998</v>
      </c>
      <c r="L4286" t="s">
        <v>10487</v>
      </c>
      <c r="M4286">
        <v>0.214252</v>
      </c>
      <c r="N4286">
        <v>3.0444300000000002</v>
      </c>
      <c r="O4286">
        <v>3.8287900000000001</v>
      </c>
      <c r="Q4286" t="s">
        <v>10434</v>
      </c>
      <c r="R4286">
        <v>6.8724499999999994E-2</v>
      </c>
      <c r="S4286">
        <v>0.92805199999999999</v>
      </c>
      <c r="T4286">
        <v>3.7553100000000001</v>
      </c>
    </row>
    <row r="4287" spans="1:20" x14ac:dyDescent="0.2">
      <c r="A4287" t="s">
        <v>7851</v>
      </c>
      <c r="B4287">
        <v>0.43149599999999999</v>
      </c>
      <c r="C4287">
        <v>0.100323</v>
      </c>
      <c r="D4287">
        <v>-2.1046900000000002</v>
      </c>
      <c r="G4287" t="s">
        <v>9944</v>
      </c>
      <c r="H4287">
        <v>0.159858</v>
      </c>
      <c r="I4287">
        <v>2.81268E-2</v>
      </c>
      <c r="J4287">
        <v>-2.5067699999999999</v>
      </c>
      <c r="L4287" t="s">
        <v>10491</v>
      </c>
      <c r="M4287">
        <v>0.56934499999999999</v>
      </c>
      <c r="N4287">
        <v>0.11611399999999999</v>
      </c>
      <c r="O4287">
        <v>-2.2937699999999999</v>
      </c>
      <c r="Q4287" t="s">
        <v>10437</v>
      </c>
      <c r="R4287">
        <v>0.52022699999999999</v>
      </c>
      <c r="S4287">
        <v>3.0575999999999999</v>
      </c>
      <c r="T4287">
        <v>2.55518</v>
      </c>
    </row>
    <row r="4288" spans="1:20" x14ac:dyDescent="0.2">
      <c r="A4288" t="s">
        <v>7853</v>
      </c>
      <c r="B4288">
        <v>10.8621</v>
      </c>
      <c r="C4288">
        <v>0.87754600000000005</v>
      </c>
      <c r="D4288">
        <v>-3.62968</v>
      </c>
      <c r="G4288" t="s">
        <v>10395</v>
      </c>
      <c r="H4288">
        <v>0.77273999999999998</v>
      </c>
      <c r="I4288">
        <v>5.90194E-2</v>
      </c>
      <c r="J4288">
        <v>-3.7107199999999998</v>
      </c>
      <c r="L4288" t="s">
        <v>10493</v>
      </c>
      <c r="M4288">
        <v>2.0283199999999999</v>
      </c>
      <c r="N4288">
        <v>0.23894399999999999</v>
      </c>
      <c r="O4288">
        <v>-3.0855399999999999</v>
      </c>
      <c r="Q4288" t="s">
        <v>8649</v>
      </c>
      <c r="R4288">
        <v>0.13761699999999999</v>
      </c>
      <c r="S4288">
        <v>1.2341</v>
      </c>
      <c r="T4288">
        <v>3.16473</v>
      </c>
    </row>
    <row r="4289" spans="1:20" x14ac:dyDescent="0.2">
      <c r="A4289" t="s">
        <v>7856</v>
      </c>
      <c r="B4289">
        <v>0.28659200000000001</v>
      </c>
      <c r="C4289">
        <v>5.96432E-2</v>
      </c>
      <c r="D4289">
        <v>-2.26457</v>
      </c>
      <c r="G4289" t="s">
        <v>8173</v>
      </c>
      <c r="H4289">
        <v>0.16454299999999999</v>
      </c>
      <c r="I4289">
        <v>0.83291300000000001</v>
      </c>
      <c r="J4289">
        <v>2.3397000000000001</v>
      </c>
      <c r="L4289" t="s">
        <v>10495</v>
      </c>
      <c r="M4289">
        <v>1.9379599999999999</v>
      </c>
      <c r="N4289">
        <v>13.2242</v>
      </c>
      <c r="O4289">
        <v>2.7705700000000002</v>
      </c>
      <c r="Q4289" t="s">
        <v>8656</v>
      </c>
      <c r="R4289">
        <v>0.13292399999999999</v>
      </c>
      <c r="S4289">
        <v>1.27369</v>
      </c>
      <c r="T4289">
        <v>3.2603399999999998</v>
      </c>
    </row>
    <row r="4290" spans="1:20" x14ac:dyDescent="0.2">
      <c r="A4290" t="s">
        <v>8276</v>
      </c>
      <c r="B4290">
        <v>6.2969900000000001</v>
      </c>
      <c r="C4290">
        <v>45.916899999999998</v>
      </c>
      <c r="D4290">
        <v>2.8662899999999998</v>
      </c>
      <c r="G4290" t="s">
        <v>9747</v>
      </c>
      <c r="H4290">
        <v>40.088099999999997</v>
      </c>
      <c r="I4290">
        <v>7.0300399999999996</v>
      </c>
      <c r="J4290">
        <v>-2.5115699999999999</v>
      </c>
      <c r="L4290" t="s">
        <v>10499</v>
      </c>
      <c r="M4290">
        <v>0.20841000000000001</v>
      </c>
      <c r="N4290">
        <v>3.76519</v>
      </c>
      <c r="O4290">
        <v>4.17523</v>
      </c>
      <c r="Q4290" t="s">
        <v>8658</v>
      </c>
      <c r="R4290">
        <v>1.64884E-2</v>
      </c>
      <c r="S4290">
        <v>0.15966900000000001</v>
      </c>
      <c r="T4290">
        <v>3.27556</v>
      </c>
    </row>
    <row r="4291" spans="1:20" x14ac:dyDescent="0.2">
      <c r="A4291" t="s">
        <v>8279</v>
      </c>
      <c r="B4291">
        <v>0.16451099999999999</v>
      </c>
      <c r="C4291">
        <v>16.549800000000001</v>
      </c>
      <c r="D4291">
        <v>6.6524799999999997</v>
      </c>
      <c r="G4291" t="s">
        <v>8247</v>
      </c>
      <c r="H4291">
        <v>397.52699999999999</v>
      </c>
      <c r="I4291">
        <v>34.759399999999999</v>
      </c>
      <c r="J4291">
        <v>-3.5155799999999999</v>
      </c>
      <c r="L4291" t="s">
        <v>9843</v>
      </c>
      <c r="M4291">
        <v>47.286799999999999</v>
      </c>
      <c r="N4291">
        <v>1025.4100000000001</v>
      </c>
      <c r="O4291">
        <v>4.4386299999999999</v>
      </c>
      <c r="Q4291" t="s">
        <v>9069</v>
      </c>
      <c r="R4291">
        <v>0.86485299999999998</v>
      </c>
      <c r="S4291">
        <v>3.5456400000000001</v>
      </c>
      <c r="T4291">
        <v>2.03552</v>
      </c>
    </row>
    <row r="4292" spans="1:20" x14ac:dyDescent="0.2">
      <c r="A4292" t="s">
        <v>8281</v>
      </c>
      <c r="B4292">
        <v>5.8419600000000003</v>
      </c>
      <c r="C4292">
        <v>27.505600000000001</v>
      </c>
      <c r="D4292">
        <v>2.2351999999999999</v>
      </c>
      <c r="G4292" t="s">
        <v>8646</v>
      </c>
      <c r="H4292">
        <v>3.6962799999999998</v>
      </c>
      <c r="I4292">
        <v>14.993600000000001</v>
      </c>
      <c r="J4292">
        <v>2.0202</v>
      </c>
      <c r="L4292" t="s">
        <v>10504</v>
      </c>
      <c r="M4292">
        <v>11.1709</v>
      </c>
      <c r="N4292">
        <v>1.8756699999999999</v>
      </c>
      <c r="O4292">
        <v>-2.5742600000000002</v>
      </c>
      <c r="Q4292" t="s">
        <v>9692</v>
      </c>
      <c r="R4292">
        <v>1.9177</v>
      </c>
      <c r="S4292">
        <v>9.2613599999999998</v>
      </c>
      <c r="T4292">
        <v>2.2718400000000001</v>
      </c>
    </row>
    <row r="4293" spans="1:20" x14ac:dyDescent="0.2">
      <c r="A4293" t="s">
        <v>8716</v>
      </c>
      <c r="B4293">
        <v>21.662800000000001</v>
      </c>
      <c r="C4293">
        <v>4.6747100000000001</v>
      </c>
      <c r="D4293">
        <v>-2.2122700000000002</v>
      </c>
      <c r="G4293" t="s">
        <v>9920</v>
      </c>
      <c r="H4293">
        <v>3.3607400000000003E-2</v>
      </c>
      <c r="I4293">
        <v>0.20495099999999999</v>
      </c>
      <c r="J4293">
        <v>2.6084299999999998</v>
      </c>
      <c r="L4293" t="s">
        <v>10506</v>
      </c>
      <c r="M4293">
        <v>1.14137</v>
      </c>
      <c r="N4293">
        <v>0.19015399999999999</v>
      </c>
      <c r="O4293">
        <v>-2.5855199999999998</v>
      </c>
      <c r="Q4293" t="s">
        <v>8667</v>
      </c>
      <c r="R4293">
        <v>0.47226000000000001</v>
      </c>
      <c r="S4293">
        <v>3.7177199999999999</v>
      </c>
      <c r="T4293">
        <v>2.9767600000000001</v>
      </c>
    </row>
    <row r="4294" spans="1:20" x14ac:dyDescent="0.2">
      <c r="A4294" t="s">
        <v>10194</v>
      </c>
      <c r="B4294">
        <v>21.801300000000001</v>
      </c>
      <c r="C4294">
        <v>4.2669499999999996</v>
      </c>
      <c r="D4294">
        <v>-2.3531300000000002</v>
      </c>
      <c r="G4294" t="s">
        <v>9923</v>
      </c>
      <c r="H4294">
        <v>158.72399999999999</v>
      </c>
      <c r="I4294">
        <v>15.2051</v>
      </c>
      <c r="J4294">
        <v>-3.3839000000000001</v>
      </c>
      <c r="L4294" t="s">
        <v>10508</v>
      </c>
      <c r="M4294">
        <v>9.6532099999999996</v>
      </c>
      <c r="N4294">
        <v>1.96848</v>
      </c>
      <c r="O4294">
        <v>-2.29393</v>
      </c>
      <c r="Q4294" t="s">
        <v>9072</v>
      </c>
      <c r="R4294">
        <v>6.6153400000000001E-2</v>
      </c>
      <c r="S4294">
        <v>9.4271499999999993</v>
      </c>
      <c r="T4294">
        <v>7.1548600000000002</v>
      </c>
    </row>
    <row r="4295" spans="1:20" x14ac:dyDescent="0.2">
      <c r="A4295" t="s">
        <v>8287</v>
      </c>
      <c r="B4295">
        <v>0.22276599999999999</v>
      </c>
      <c r="C4295">
        <v>0.97587999999999997</v>
      </c>
      <c r="D4295">
        <v>2.13117</v>
      </c>
      <c r="G4295" t="s">
        <v>8648</v>
      </c>
      <c r="H4295">
        <v>44.7712</v>
      </c>
      <c r="I4295">
        <v>1.3403099999999999</v>
      </c>
      <c r="J4295">
        <v>-5.0619399999999999</v>
      </c>
      <c r="L4295" t="s">
        <v>10511</v>
      </c>
      <c r="M4295">
        <v>4.39377</v>
      </c>
      <c r="N4295">
        <v>0.42174899999999999</v>
      </c>
      <c r="O4295">
        <v>-3.3810099999999998</v>
      </c>
      <c r="Q4295" t="s">
        <v>10453</v>
      </c>
      <c r="R4295">
        <v>0.73781699999999995</v>
      </c>
      <c r="S4295">
        <v>0.182114</v>
      </c>
      <c r="T4295">
        <v>-2.0184199999999999</v>
      </c>
    </row>
    <row r="4296" spans="1:20" x14ac:dyDescent="0.2">
      <c r="A4296" t="s">
        <v>10400</v>
      </c>
      <c r="B4296">
        <v>5.2409100000000004</v>
      </c>
      <c r="C4296">
        <v>26.796600000000002</v>
      </c>
      <c r="D4296">
        <v>2.3541599999999998</v>
      </c>
      <c r="G4296" t="s">
        <v>9226</v>
      </c>
      <c r="H4296">
        <v>29.273900000000001</v>
      </c>
      <c r="I4296">
        <v>4.56928</v>
      </c>
      <c r="J4296">
        <v>-2.67957</v>
      </c>
      <c r="L4296" t="s">
        <v>10514</v>
      </c>
      <c r="M4296">
        <v>25.2316</v>
      </c>
      <c r="N4296">
        <v>0.10818999999999999</v>
      </c>
      <c r="O4296">
        <v>-7.8655200000000001</v>
      </c>
      <c r="Q4296" t="s">
        <v>9075</v>
      </c>
      <c r="R4296">
        <v>32.902000000000001</v>
      </c>
      <c r="S4296">
        <v>2.4862299999999999</v>
      </c>
      <c r="T4296">
        <v>-3.72614</v>
      </c>
    </row>
    <row r="4297" spans="1:20" x14ac:dyDescent="0.2">
      <c r="A4297" t="s">
        <v>10404</v>
      </c>
      <c r="B4297">
        <v>38.4709</v>
      </c>
      <c r="C4297">
        <v>163.70699999999999</v>
      </c>
      <c r="D4297">
        <v>2.08927</v>
      </c>
      <c r="G4297" t="s">
        <v>8651</v>
      </c>
      <c r="H4297">
        <v>10.0646</v>
      </c>
      <c r="I4297">
        <v>122.455</v>
      </c>
      <c r="J4297">
        <v>3.6048900000000001</v>
      </c>
      <c r="L4297" t="s">
        <v>9850</v>
      </c>
      <c r="M4297">
        <v>2.9241799999999998</v>
      </c>
      <c r="N4297">
        <v>0.48863200000000001</v>
      </c>
      <c r="O4297">
        <v>-2.58121</v>
      </c>
      <c r="Q4297" t="s">
        <v>9077</v>
      </c>
      <c r="R4297">
        <v>0.12008199999999999</v>
      </c>
      <c r="S4297">
        <v>1.0814299999999999</v>
      </c>
      <c r="T4297">
        <v>3.1708500000000002</v>
      </c>
    </row>
    <row r="4298" spans="1:20" x14ac:dyDescent="0.2">
      <c r="A4298" t="s">
        <v>8289</v>
      </c>
      <c r="B4298">
        <v>4.5524199999999997</v>
      </c>
      <c r="C4298">
        <v>43.968299999999999</v>
      </c>
      <c r="D4298">
        <v>3.27176</v>
      </c>
      <c r="G4298" t="s">
        <v>9943</v>
      </c>
      <c r="H4298">
        <v>10.4024</v>
      </c>
      <c r="I4298">
        <v>1.4400299999999999</v>
      </c>
      <c r="J4298">
        <v>-2.8527499999999999</v>
      </c>
      <c r="L4298" t="s">
        <v>10517</v>
      </c>
      <c r="M4298">
        <v>228.274</v>
      </c>
      <c r="N4298">
        <v>39.582999999999998</v>
      </c>
      <c r="O4298">
        <v>-2.5278100000000001</v>
      </c>
      <c r="Q4298" t="s">
        <v>8669</v>
      </c>
      <c r="R4298">
        <v>57.742100000000001</v>
      </c>
      <c r="S4298">
        <v>0.16741900000000001</v>
      </c>
      <c r="T4298">
        <v>-8.4300099999999993</v>
      </c>
    </row>
    <row r="4299" spans="1:20" x14ac:dyDescent="0.2">
      <c r="A4299" t="s">
        <v>9517</v>
      </c>
      <c r="B4299">
        <v>161.52199999999999</v>
      </c>
      <c r="C4299">
        <v>37.194499999999998</v>
      </c>
      <c r="D4299">
        <v>-2.1185700000000001</v>
      </c>
      <c r="G4299" t="s">
        <v>8659</v>
      </c>
      <c r="H4299">
        <v>5.1042999999999998E-2</v>
      </c>
      <c r="I4299">
        <v>0.340144</v>
      </c>
      <c r="J4299">
        <v>2.7363599999999999</v>
      </c>
      <c r="L4299" t="s">
        <v>9868</v>
      </c>
      <c r="M4299">
        <v>0.70240100000000005</v>
      </c>
      <c r="N4299">
        <v>2.3509700000000001E-2</v>
      </c>
      <c r="O4299">
        <v>-4.90097</v>
      </c>
      <c r="Q4299" t="s">
        <v>8674</v>
      </c>
      <c r="R4299">
        <v>0.61627299999999996</v>
      </c>
      <c r="S4299">
        <v>3.2023899999999998</v>
      </c>
      <c r="T4299">
        <v>2.37751</v>
      </c>
    </row>
    <row r="4300" spans="1:20" x14ac:dyDescent="0.2">
      <c r="A4300" t="s">
        <v>9524</v>
      </c>
      <c r="B4300">
        <v>25.825299999999999</v>
      </c>
      <c r="C4300">
        <v>5.3773</v>
      </c>
      <c r="D4300">
        <v>-2.26383</v>
      </c>
      <c r="G4300" t="s">
        <v>10255</v>
      </c>
      <c r="H4300">
        <v>4.39634E-2</v>
      </c>
      <c r="I4300">
        <v>1.0714899999999999E-2</v>
      </c>
      <c r="J4300">
        <v>-2.0366900000000001</v>
      </c>
      <c r="L4300" t="s">
        <v>10525</v>
      </c>
      <c r="M4300">
        <v>12.553100000000001</v>
      </c>
      <c r="N4300">
        <v>1.8793200000000001</v>
      </c>
      <c r="O4300">
        <v>-2.7397499999999999</v>
      </c>
      <c r="Q4300" t="s">
        <v>8679</v>
      </c>
      <c r="R4300">
        <v>8.3307900000000004</v>
      </c>
      <c r="S4300">
        <v>0.342553</v>
      </c>
      <c r="T4300">
        <v>-4.6040599999999996</v>
      </c>
    </row>
    <row r="4301" spans="1:20" x14ac:dyDescent="0.2">
      <c r="A4301" t="s">
        <v>7875</v>
      </c>
      <c r="B4301">
        <v>176.232</v>
      </c>
      <c r="C4301">
        <v>19.9727</v>
      </c>
      <c r="D4301">
        <v>-3.1413799999999998</v>
      </c>
      <c r="G4301" t="s">
        <v>9949</v>
      </c>
      <c r="H4301">
        <v>19.351299999999998</v>
      </c>
      <c r="I4301">
        <v>3.8633999999999999</v>
      </c>
      <c r="J4301">
        <v>-2.3244899999999999</v>
      </c>
      <c r="L4301" t="s">
        <v>10527</v>
      </c>
      <c r="M4301">
        <v>1.19339</v>
      </c>
      <c r="N4301">
        <v>0.13001599999999999</v>
      </c>
      <c r="O4301">
        <v>-3.1983000000000001</v>
      </c>
      <c r="Q4301" t="s">
        <v>10466</v>
      </c>
      <c r="R4301">
        <v>0.49801099999999998</v>
      </c>
      <c r="S4301">
        <v>8.7766800000000002E-3</v>
      </c>
      <c r="T4301">
        <v>-5.8263600000000002</v>
      </c>
    </row>
    <row r="4302" spans="1:20" x14ac:dyDescent="0.2">
      <c r="A4302" t="s">
        <v>7878</v>
      </c>
      <c r="B4302">
        <v>9.6355900000000005</v>
      </c>
      <c r="C4302">
        <v>0.26684400000000003</v>
      </c>
      <c r="D4302">
        <v>-5.1743100000000002</v>
      </c>
      <c r="G4302" t="s">
        <v>8261</v>
      </c>
      <c r="H4302">
        <v>3.8330599999999999E-2</v>
      </c>
      <c r="I4302">
        <v>0.58120799999999995</v>
      </c>
      <c r="J4302">
        <v>3.9224899999999998</v>
      </c>
      <c r="L4302" t="s">
        <v>10528</v>
      </c>
      <c r="M4302">
        <v>63.235500000000002</v>
      </c>
      <c r="N4302">
        <v>1.5866400000000001</v>
      </c>
      <c r="O4302">
        <v>-5.3166900000000004</v>
      </c>
      <c r="Q4302" t="s">
        <v>9083</v>
      </c>
      <c r="R4302">
        <v>56.419699999999999</v>
      </c>
      <c r="S4302">
        <v>10.3268</v>
      </c>
      <c r="T4302">
        <v>-2.4498099999999998</v>
      </c>
    </row>
    <row r="4303" spans="1:20" x14ac:dyDescent="0.2">
      <c r="A4303" t="s">
        <v>7880</v>
      </c>
      <c r="B4303">
        <v>13.0985</v>
      </c>
      <c r="C4303">
        <v>0.60823099999999997</v>
      </c>
      <c r="D4303">
        <v>-4.4286399999999997</v>
      </c>
      <c r="G4303" t="s">
        <v>8264</v>
      </c>
      <c r="H4303">
        <v>2.5424699999999998</v>
      </c>
      <c r="I4303">
        <v>20.315300000000001</v>
      </c>
      <c r="J4303">
        <v>2.9982600000000001</v>
      </c>
      <c r="L4303" t="s">
        <v>9891</v>
      </c>
      <c r="M4303">
        <v>23.808</v>
      </c>
      <c r="N4303">
        <v>2.9402499999999998</v>
      </c>
      <c r="O4303">
        <v>-3.0174400000000001</v>
      </c>
      <c r="Q4303" t="s">
        <v>10473</v>
      </c>
      <c r="R4303">
        <v>1.31575</v>
      </c>
      <c r="S4303">
        <v>6.2720799999999999</v>
      </c>
      <c r="T4303">
        <v>2.2530600000000001</v>
      </c>
    </row>
    <row r="4304" spans="1:20" x14ac:dyDescent="0.2">
      <c r="A4304" t="s">
        <v>8306</v>
      </c>
      <c r="B4304">
        <v>0.706368</v>
      </c>
      <c r="C4304">
        <v>5.7663099999999998</v>
      </c>
      <c r="D4304">
        <v>3.0291600000000001</v>
      </c>
      <c r="G4304" t="s">
        <v>9129</v>
      </c>
      <c r="H4304">
        <v>0.122612</v>
      </c>
      <c r="I4304">
        <v>1.44213E-2</v>
      </c>
      <c r="J4304">
        <v>-3.0878199999999998</v>
      </c>
      <c r="L4304" t="s">
        <v>9898</v>
      </c>
      <c r="M4304">
        <v>0.622776</v>
      </c>
      <c r="N4304">
        <v>9.0380299999999997E-2</v>
      </c>
      <c r="O4304">
        <v>-2.7846299999999999</v>
      </c>
      <c r="Q4304" t="s">
        <v>9089</v>
      </c>
      <c r="R4304">
        <v>3.53762</v>
      </c>
      <c r="S4304">
        <v>19.865500000000001</v>
      </c>
      <c r="T4304">
        <v>2.48942</v>
      </c>
    </row>
    <row r="4305" spans="1:20" x14ac:dyDescent="0.2">
      <c r="A4305" t="s">
        <v>8734</v>
      </c>
      <c r="B4305">
        <v>0.33147300000000002</v>
      </c>
      <c r="C4305">
        <v>1.9955700000000001</v>
      </c>
      <c r="D4305">
        <v>2.5898400000000001</v>
      </c>
      <c r="G4305" t="s">
        <v>9956</v>
      </c>
      <c r="H4305">
        <v>60.734900000000003</v>
      </c>
      <c r="I4305">
        <v>10.575200000000001</v>
      </c>
      <c r="J4305">
        <v>-2.5218500000000001</v>
      </c>
      <c r="L4305" t="s">
        <v>9901</v>
      </c>
      <c r="M4305">
        <v>3.2596199999999999E-2</v>
      </c>
      <c r="N4305">
        <v>0.14219499999999999</v>
      </c>
      <c r="O4305">
        <v>2.1250900000000001</v>
      </c>
      <c r="Q4305" t="s">
        <v>9091</v>
      </c>
      <c r="R4305">
        <v>56.092500000000001</v>
      </c>
      <c r="S4305">
        <v>0.83386400000000005</v>
      </c>
      <c r="T4305">
        <v>-6.0718500000000004</v>
      </c>
    </row>
    <row r="4306" spans="1:20" x14ac:dyDescent="0.2">
      <c r="A4306" t="s">
        <v>9526</v>
      </c>
      <c r="B4306">
        <v>54.543500000000002</v>
      </c>
      <c r="C4306">
        <v>2.2242000000000002</v>
      </c>
      <c r="D4306">
        <v>-4.6160500000000004</v>
      </c>
      <c r="G4306" t="s">
        <v>9259</v>
      </c>
      <c r="H4306">
        <v>0.42205500000000001</v>
      </c>
      <c r="I4306">
        <v>9.1003500000000001E-2</v>
      </c>
      <c r="J4306">
        <v>-2.2134399999999999</v>
      </c>
      <c r="L4306" t="s">
        <v>10537</v>
      </c>
      <c r="M4306">
        <v>0.26248500000000002</v>
      </c>
      <c r="N4306">
        <v>2.3598999999999998E-2</v>
      </c>
      <c r="O4306">
        <v>-3.4754399999999999</v>
      </c>
      <c r="Q4306" t="s">
        <v>10483</v>
      </c>
      <c r="R4306">
        <v>0.98082899999999995</v>
      </c>
      <c r="S4306">
        <v>0.230045</v>
      </c>
      <c r="T4306">
        <v>-2.0920899999999998</v>
      </c>
    </row>
    <row r="4307" spans="1:20" x14ac:dyDescent="0.2">
      <c r="A4307" t="s">
        <v>8739</v>
      </c>
      <c r="B4307">
        <v>20.2819</v>
      </c>
      <c r="C4307">
        <v>4.4840900000000001</v>
      </c>
      <c r="D4307">
        <v>-2.1772999999999998</v>
      </c>
      <c r="G4307" t="s">
        <v>8663</v>
      </c>
      <c r="H4307">
        <v>0.26912000000000003</v>
      </c>
      <c r="I4307">
        <v>2.0809099999999998</v>
      </c>
      <c r="J4307">
        <v>2.9508899999999998</v>
      </c>
      <c r="L4307" t="s">
        <v>10540</v>
      </c>
      <c r="M4307">
        <v>0.14647199999999999</v>
      </c>
      <c r="N4307">
        <v>1.3846499999999999</v>
      </c>
      <c r="O4307">
        <v>3.2408199999999998</v>
      </c>
      <c r="Q4307" t="s">
        <v>8689</v>
      </c>
      <c r="R4307">
        <v>0.37667600000000001</v>
      </c>
      <c r="S4307">
        <v>6.5077299999999996</v>
      </c>
      <c r="T4307">
        <v>4.11076</v>
      </c>
    </row>
    <row r="4308" spans="1:20" x14ac:dyDescent="0.2">
      <c r="A4308" t="s">
        <v>8310</v>
      </c>
      <c r="B4308">
        <v>313.733</v>
      </c>
      <c r="C4308">
        <v>3.03965</v>
      </c>
      <c r="D4308">
        <v>-6.6894900000000002</v>
      </c>
      <c r="G4308" t="s">
        <v>8268</v>
      </c>
      <c r="H4308">
        <v>4.7107400000000004</v>
      </c>
      <c r="I4308">
        <v>22.189900000000002</v>
      </c>
      <c r="J4308">
        <v>2.2358799999999999</v>
      </c>
      <c r="L4308" t="s">
        <v>10542</v>
      </c>
      <c r="M4308">
        <v>78.903199999999998</v>
      </c>
      <c r="N4308">
        <v>16.842700000000001</v>
      </c>
      <c r="O4308">
        <v>-2.2279599999999999</v>
      </c>
      <c r="Q4308" t="s">
        <v>9097</v>
      </c>
      <c r="R4308">
        <v>4.5858000000000003E-2</v>
      </c>
      <c r="S4308">
        <v>0.207208</v>
      </c>
      <c r="T4308">
        <v>2.1758299999999999</v>
      </c>
    </row>
    <row r="4309" spans="1:20" x14ac:dyDescent="0.2">
      <c r="A4309" t="s">
        <v>8313</v>
      </c>
      <c r="B4309">
        <v>0.123653</v>
      </c>
      <c r="C4309">
        <v>3.3743300000000001</v>
      </c>
      <c r="D4309">
        <v>4.7702299999999997</v>
      </c>
      <c r="G4309" t="s">
        <v>8670</v>
      </c>
      <c r="H4309">
        <v>4.19929E-2</v>
      </c>
      <c r="I4309">
        <v>4.8875799999999998</v>
      </c>
      <c r="J4309">
        <v>6.8628299999999998</v>
      </c>
      <c r="L4309" t="s">
        <v>10544</v>
      </c>
      <c r="M4309">
        <v>0.903999</v>
      </c>
      <c r="N4309">
        <v>5.2325799999999996</v>
      </c>
      <c r="O4309">
        <v>2.5331299999999999</v>
      </c>
      <c r="Q4309" t="s">
        <v>9101</v>
      </c>
      <c r="R4309">
        <v>0.35690499999999997</v>
      </c>
      <c r="S4309">
        <v>2.0590999999999999</v>
      </c>
      <c r="T4309">
        <v>2.5284</v>
      </c>
    </row>
    <row r="4310" spans="1:20" x14ac:dyDescent="0.2">
      <c r="A4310" t="s">
        <v>8745</v>
      </c>
      <c r="B4310">
        <v>25.779299999999999</v>
      </c>
      <c r="C4310">
        <v>3.7344900000000001</v>
      </c>
      <c r="D4310">
        <v>-2.7872300000000001</v>
      </c>
      <c r="G4310" t="s">
        <v>10002</v>
      </c>
      <c r="H4310">
        <v>0.82377</v>
      </c>
      <c r="I4310">
        <v>3.5024700000000002</v>
      </c>
      <c r="J4310">
        <v>2.08806</v>
      </c>
      <c r="L4310" t="s">
        <v>9916</v>
      </c>
      <c r="M4310">
        <v>0.63485899999999995</v>
      </c>
      <c r="N4310">
        <v>9.5495499999999997E-2</v>
      </c>
      <c r="O4310">
        <v>-2.7329300000000001</v>
      </c>
      <c r="Q4310" t="s">
        <v>8690</v>
      </c>
      <c r="R4310">
        <v>1.2177100000000001</v>
      </c>
      <c r="S4310">
        <v>7.2335900000000004</v>
      </c>
      <c r="T4310">
        <v>2.5705399999999998</v>
      </c>
    </row>
    <row r="4311" spans="1:20" x14ac:dyDescent="0.2">
      <c r="A4311" t="s">
        <v>8747</v>
      </c>
      <c r="B4311">
        <v>2.1175999999999999</v>
      </c>
      <c r="C4311">
        <v>10.861599999999999</v>
      </c>
      <c r="D4311">
        <v>2.35873</v>
      </c>
      <c r="G4311" t="s">
        <v>9422</v>
      </c>
      <c r="H4311">
        <v>4.12913</v>
      </c>
      <c r="I4311">
        <v>17.287099999999999</v>
      </c>
      <c r="J4311">
        <v>2.0657899999999998</v>
      </c>
      <c r="L4311" t="s">
        <v>9917</v>
      </c>
      <c r="M4311">
        <v>0.55962999999999996</v>
      </c>
      <c r="N4311">
        <v>2.51824</v>
      </c>
      <c r="O4311">
        <v>2.16987</v>
      </c>
      <c r="Q4311" t="s">
        <v>10497</v>
      </c>
      <c r="R4311">
        <v>54.304000000000002</v>
      </c>
      <c r="S4311">
        <v>13.3049</v>
      </c>
      <c r="T4311">
        <v>-2.0291000000000001</v>
      </c>
    </row>
    <row r="4312" spans="1:20" x14ac:dyDescent="0.2">
      <c r="A4312" t="s">
        <v>9773</v>
      </c>
      <c r="B4312">
        <v>50.742600000000003</v>
      </c>
      <c r="C4312">
        <v>361.96600000000001</v>
      </c>
      <c r="D4312">
        <v>2.8345899999999999</v>
      </c>
      <c r="G4312" t="s">
        <v>8675</v>
      </c>
      <c r="H4312">
        <v>19.477</v>
      </c>
      <c r="I4312">
        <v>430.42599999999999</v>
      </c>
      <c r="J4312">
        <v>4.4659300000000002</v>
      </c>
      <c r="L4312" t="s">
        <v>10550</v>
      </c>
      <c r="M4312">
        <v>2.2044299999999999E-2</v>
      </c>
      <c r="N4312">
        <v>0.185919</v>
      </c>
      <c r="O4312">
        <v>3.07619</v>
      </c>
      <c r="Q4312" t="s">
        <v>10211</v>
      </c>
      <c r="R4312">
        <v>27.283799999999999</v>
      </c>
      <c r="S4312">
        <v>6.5855399999999999</v>
      </c>
      <c r="T4312">
        <v>-2.0506700000000002</v>
      </c>
    </row>
    <row r="4313" spans="1:20" x14ac:dyDescent="0.2">
      <c r="A4313" t="s">
        <v>7896</v>
      </c>
      <c r="B4313">
        <v>0.97324500000000003</v>
      </c>
      <c r="C4313">
        <v>74.191900000000004</v>
      </c>
      <c r="D4313">
        <v>6.2523099999999996</v>
      </c>
      <c r="G4313" t="s">
        <v>8677</v>
      </c>
      <c r="H4313">
        <v>165.99299999999999</v>
      </c>
      <c r="I4313">
        <v>29.632400000000001</v>
      </c>
      <c r="J4313">
        <v>-2.4858699999999998</v>
      </c>
      <c r="L4313" t="s">
        <v>9495</v>
      </c>
      <c r="M4313">
        <v>7.6308200000000007E-2</v>
      </c>
      <c r="N4313">
        <v>0.83491300000000002</v>
      </c>
      <c r="O4313">
        <v>3.4517099999999998</v>
      </c>
      <c r="Q4313" t="s">
        <v>9102</v>
      </c>
      <c r="R4313">
        <v>1.17787</v>
      </c>
      <c r="S4313">
        <v>9.2766099999999998</v>
      </c>
      <c r="T4313">
        <v>2.9774099999999999</v>
      </c>
    </row>
    <row r="4314" spans="1:20" x14ac:dyDescent="0.2">
      <c r="A4314" t="s">
        <v>7900</v>
      </c>
      <c r="B4314">
        <v>0.35400300000000001</v>
      </c>
      <c r="C4314">
        <v>5.4971800000000001E-2</v>
      </c>
      <c r="D4314">
        <v>-2.6869999999999998</v>
      </c>
      <c r="G4314" t="s">
        <v>9977</v>
      </c>
      <c r="H4314">
        <v>152.28</v>
      </c>
      <c r="I4314">
        <v>29.936299999999999</v>
      </c>
      <c r="J4314">
        <v>-2.3467600000000002</v>
      </c>
      <c r="L4314" t="s">
        <v>9935</v>
      </c>
      <c r="M4314">
        <v>0.169349</v>
      </c>
      <c r="N4314">
        <v>1.9986500000000001E-2</v>
      </c>
      <c r="O4314">
        <v>-3.0829</v>
      </c>
      <c r="Q4314" t="s">
        <v>9105</v>
      </c>
      <c r="R4314">
        <v>131.26900000000001</v>
      </c>
      <c r="S4314">
        <v>8.6010399999999994</v>
      </c>
      <c r="T4314">
        <v>-3.93187</v>
      </c>
    </row>
    <row r="4315" spans="1:20" x14ac:dyDescent="0.2">
      <c r="A4315" t="s">
        <v>10252</v>
      </c>
      <c r="B4315">
        <v>4.0287600000000001</v>
      </c>
      <c r="C4315">
        <v>17.316700000000001</v>
      </c>
      <c r="D4315">
        <v>2.1037599999999999</v>
      </c>
      <c r="G4315" t="s">
        <v>9978</v>
      </c>
      <c r="H4315">
        <v>7.6964300000000003</v>
      </c>
      <c r="I4315">
        <v>1.5261499999999999</v>
      </c>
      <c r="J4315">
        <v>-2.3342900000000002</v>
      </c>
      <c r="L4315" t="s">
        <v>9951</v>
      </c>
      <c r="M4315">
        <v>2.2654899999999998</v>
      </c>
      <c r="N4315">
        <v>9.77895</v>
      </c>
      <c r="O4315">
        <v>2.1098599999999998</v>
      </c>
      <c r="Q4315" t="s">
        <v>8693</v>
      </c>
      <c r="R4315">
        <v>84.632800000000003</v>
      </c>
      <c r="S4315">
        <v>14.2621</v>
      </c>
      <c r="T4315">
        <v>-2.5690300000000001</v>
      </c>
    </row>
    <row r="4316" spans="1:20" x14ac:dyDescent="0.2">
      <c r="A4316" t="s">
        <v>9544</v>
      </c>
      <c r="B4316">
        <v>20.903700000000001</v>
      </c>
      <c r="C4316">
        <v>3.7658200000000002</v>
      </c>
      <c r="D4316">
        <v>-2.4727199999999998</v>
      </c>
      <c r="G4316" t="s">
        <v>8280</v>
      </c>
      <c r="H4316">
        <v>34.927500000000002</v>
      </c>
      <c r="I4316">
        <v>1.4983599999999999</v>
      </c>
      <c r="J4316">
        <v>-4.54291</v>
      </c>
      <c r="L4316" t="s">
        <v>10112</v>
      </c>
      <c r="M4316">
        <v>169.53899999999999</v>
      </c>
      <c r="N4316">
        <v>16.732800000000001</v>
      </c>
      <c r="O4316">
        <v>-3.3408600000000002</v>
      </c>
      <c r="Q4316" t="s">
        <v>9112</v>
      </c>
      <c r="R4316">
        <v>50.882599999999996</v>
      </c>
      <c r="S4316">
        <v>7.3585900000000004</v>
      </c>
      <c r="T4316">
        <v>-2.7896700000000001</v>
      </c>
    </row>
    <row r="4317" spans="1:20" x14ac:dyDescent="0.2">
      <c r="A4317" t="s">
        <v>8327</v>
      </c>
      <c r="B4317">
        <v>0.38692100000000001</v>
      </c>
      <c r="C4317">
        <v>7.8670299999999997</v>
      </c>
      <c r="D4317">
        <v>4.3457100000000004</v>
      </c>
      <c r="G4317" t="s">
        <v>8681</v>
      </c>
      <c r="H4317">
        <v>15.618499999999999</v>
      </c>
      <c r="I4317">
        <v>360.233</v>
      </c>
      <c r="J4317">
        <v>4.5275999999999996</v>
      </c>
      <c r="L4317" t="s">
        <v>10559</v>
      </c>
      <c r="M4317">
        <v>121.779</v>
      </c>
      <c r="N4317">
        <v>16.989699999999999</v>
      </c>
      <c r="O4317">
        <v>-2.8415400000000002</v>
      </c>
      <c r="Q4317" t="s">
        <v>8695</v>
      </c>
      <c r="R4317">
        <v>1.90127</v>
      </c>
      <c r="S4317">
        <v>23.3657</v>
      </c>
      <c r="T4317">
        <v>3.6193599999999999</v>
      </c>
    </row>
    <row r="4318" spans="1:20" x14ac:dyDescent="0.2">
      <c r="A4318" t="s">
        <v>8328</v>
      </c>
      <c r="B4318">
        <v>0.79885499999999998</v>
      </c>
      <c r="C4318">
        <v>15.9056</v>
      </c>
      <c r="D4318">
        <v>4.3154500000000002</v>
      </c>
      <c r="G4318" t="s">
        <v>10460</v>
      </c>
      <c r="H4318">
        <v>12.305</v>
      </c>
      <c r="I4318">
        <v>60.5702</v>
      </c>
      <c r="J4318">
        <v>2.2993600000000001</v>
      </c>
      <c r="L4318" t="s">
        <v>10561</v>
      </c>
      <c r="M4318">
        <v>0.44458599999999998</v>
      </c>
      <c r="N4318">
        <v>10.768599999999999</v>
      </c>
      <c r="O4318">
        <v>4.59823</v>
      </c>
      <c r="Q4318" t="s">
        <v>8697</v>
      </c>
      <c r="R4318">
        <v>1.4751700000000001</v>
      </c>
      <c r="S4318">
        <v>3.9539299999999999E-2</v>
      </c>
      <c r="T4318">
        <v>-5.2214499999999999</v>
      </c>
    </row>
    <row r="4319" spans="1:20" x14ac:dyDescent="0.2">
      <c r="A4319" t="s">
        <v>9322</v>
      </c>
      <c r="B4319">
        <v>1.3750199999999999</v>
      </c>
      <c r="C4319">
        <v>0.14707300000000001</v>
      </c>
      <c r="D4319">
        <v>-3.22485</v>
      </c>
      <c r="G4319" t="s">
        <v>9984</v>
      </c>
      <c r="H4319">
        <v>0.130943</v>
      </c>
      <c r="I4319">
        <v>0.60271699999999995</v>
      </c>
      <c r="J4319">
        <v>2.2025399999999999</v>
      </c>
      <c r="L4319" t="s">
        <v>10564</v>
      </c>
      <c r="M4319">
        <v>3.0703399999999998</v>
      </c>
      <c r="N4319">
        <v>12.9095</v>
      </c>
      <c r="O4319">
        <v>2.0719599999999998</v>
      </c>
      <c r="Q4319" t="s">
        <v>9116</v>
      </c>
      <c r="R4319">
        <v>1.7366299999999999</v>
      </c>
      <c r="S4319">
        <v>14.8727</v>
      </c>
      <c r="T4319">
        <v>3.0983000000000001</v>
      </c>
    </row>
    <row r="4320" spans="1:20" x14ac:dyDescent="0.2">
      <c r="A4320" t="s">
        <v>7907</v>
      </c>
      <c r="B4320">
        <v>7.3133900000000001</v>
      </c>
      <c r="C4320">
        <v>1.7682599999999999</v>
      </c>
      <c r="D4320">
        <v>-2.0482100000000001</v>
      </c>
      <c r="G4320" t="s">
        <v>9988</v>
      </c>
      <c r="H4320">
        <v>2.62751</v>
      </c>
      <c r="I4320">
        <v>12.0214</v>
      </c>
      <c r="J4320">
        <v>2.1938399999999998</v>
      </c>
      <c r="L4320" t="s">
        <v>10568</v>
      </c>
      <c r="M4320">
        <v>1.4771400000000001E-2</v>
      </c>
      <c r="N4320">
        <v>5.53057</v>
      </c>
      <c r="O4320">
        <v>8.5484799999999996</v>
      </c>
      <c r="Q4320" t="s">
        <v>9120</v>
      </c>
      <c r="R4320">
        <v>1.7610699999999999</v>
      </c>
      <c r="S4320">
        <v>17.948</v>
      </c>
      <c r="T4320">
        <v>3.3492999999999999</v>
      </c>
    </row>
    <row r="4321" spans="1:20" x14ac:dyDescent="0.2">
      <c r="A4321" t="s">
        <v>8777</v>
      </c>
      <c r="B4321">
        <v>1.40978</v>
      </c>
      <c r="C4321">
        <v>13.738</v>
      </c>
      <c r="D4321">
        <v>3.2846299999999999</v>
      </c>
      <c r="G4321" t="s">
        <v>8290</v>
      </c>
      <c r="H4321">
        <v>53.290599999999998</v>
      </c>
      <c r="I4321">
        <v>7.8174599999999996</v>
      </c>
      <c r="J4321">
        <v>-2.76911</v>
      </c>
      <c r="L4321" t="s">
        <v>10571</v>
      </c>
      <c r="M4321">
        <v>0.41012900000000002</v>
      </c>
      <c r="N4321">
        <v>1.7314400000000001</v>
      </c>
      <c r="O4321">
        <v>2.07782</v>
      </c>
      <c r="Q4321" t="s">
        <v>9123</v>
      </c>
      <c r="R4321">
        <v>8.5352300000000006E-2</v>
      </c>
      <c r="S4321">
        <v>0.455988</v>
      </c>
      <c r="T4321">
        <v>2.4175</v>
      </c>
    </row>
    <row r="4322" spans="1:20" x14ac:dyDescent="0.2">
      <c r="A4322" t="s">
        <v>8329</v>
      </c>
      <c r="B4322">
        <v>16.139399999999998</v>
      </c>
      <c r="C4322">
        <v>0.20583799999999999</v>
      </c>
      <c r="D4322">
        <v>-6.2929399999999998</v>
      </c>
      <c r="G4322" t="s">
        <v>8686</v>
      </c>
      <c r="H4322">
        <v>0.32336599999999999</v>
      </c>
      <c r="I4322">
        <v>10.9735</v>
      </c>
      <c r="J4322">
        <v>5.0847100000000003</v>
      </c>
      <c r="L4322" t="s">
        <v>10573</v>
      </c>
      <c r="M4322">
        <v>0.21859400000000001</v>
      </c>
      <c r="N4322">
        <v>1.33657</v>
      </c>
      <c r="O4322">
        <v>2.6122100000000001</v>
      </c>
      <c r="Q4322" t="s">
        <v>10526</v>
      </c>
      <c r="R4322">
        <v>7.5122399999999999E-3</v>
      </c>
      <c r="S4322">
        <v>8.8568300000000003E-2</v>
      </c>
      <c r="T4322">
        <v>3.5594800000000002</v>
      </c>
    </row>
    <row r="4323" spans="1:20" x14ac:dyDescent="0.2">
      <c r="A4323" t="s">
        <v>8331</v>
      </c>
      <c r="B4323">
        <v>0.23389699999999999</v>
      </c>
      <c r="C4323">
        <v>4.7634500000000003E-2</v>
      </c>
      <c r="D4323">
        <v>-2.2957999999999998</v>
      </c>
      <c r="G4323" t="s">
        <v>10472</v>
      </c>
      <c r="H4323">
        <v>0.69447800000000004</v>
      </c>
      <c r="I4323">
        <v>2.8392900000000001</v>
      </c>
      <c r="J4323">
        <v>2.0315300000000001</v>
      </c>
      <c r="L4323" t="s">
        <v>9991</v>
      </c>
      <c r="M4323">
        <v>3.21557</v>
      </c>
      <c r="N4323">
        <v>18.715399999999999</v>
      </c>
      <c r="O4323">
        <v>2.54108</v>
      </c>
      <c r="Q4323" t="s">
        <v>9126</v>
      </c>
      <c r="R4323">
        <v>6.4032300000000002E-3</v>
      </c>
      <c r="S4323">
        <v>5.0668100000000001E-2</v>
      </c>
      <c r="T4323">
        <v>2.98421</v>
      </c>
    </row>
    <row r="4324" spans="1:20" x14ac:dyDescent="0.2">
      <c r="A4324" t="s">
        <v>9573</v>
      </c>
      <c r="B4324">
        <v>19.891400000000001</v>
      </c>
      <c r="C4324">
        <v>4.2049000000000003</v>
      </c>
      <c r="D4324">
        <v>-2.242</v>
      </c>
      <c r="G4324" t="s">
        <v>10476</v>
      </c>
      <c r="H4324">
        <v>2.7157800000000001</v>
      </c>
      <c r="I4324">
        <v>0.10034899999999999</v>
      </c>
      <c r="J4324">
        <v>-4.7582599999999999</v>
      </c>
      <c r="L4324" t="s">
        <v>9993</v>
      </c>
      <c r="M4324">
        <v>3.0294599999999998</v>
      </c>
      <c r="N4324">
        <v>44.073900000000002</v>
      </c>
      <c r="O4324">
        <v>3.8627899999999999</v>
      </c>
      <c r="Q4324" t="s">
        <v>8707</v>
      </c>
      <c r="R4324">
        <v>7.6175300000000004</v>
      </c>
      <c r="S4324">
        <v>1.5098499999999999</v>
      </c>
      <c r="T4324">
        <v>-2.3349199999999999</v>
      </c>
    </row>
    <row r="4325" spans="1:20" x14ac:dyDescent="0.2">
      <c r="A4325" t="s">
        <v>7918</v>
      </c>
      <c r="B4325">
        <v>14.6724</v>
      </c>
      <c r="C4325">
        <v>1.9573499999999999</v>
      </c>
      <c r="D4325">
        <v>-2.9061300000000001</v>
      </c>
      <c r="G4325" t="s">
        <v>10033</v>
      </c>
      <c r="H4325">
        <v>1.0660799999999999</v>
      </c>
      <c r="I4325">
        <v>0.241343</v>
      </c>
      <c r="J4325">
        <v>-2.14317</v>
      </c>
      <c r="L4325" t="s">
        <v>10581</v>
      </c>
      <c r="M4325">
        <v>0.12112199999999999</v>
      </c>
      <c r="N4325">
        <v>0.48722599999999999</v>
      </c>
      <c r="O4325">
        <v>2.00813</v>
      </c>
      <c r="Q4325" t="s">
        <v>9127</v>
      </c>
      <c r="R4325">
        <v>0.25172</v>
      </c>
      <c r="S4325">
        <v>23.544</v>
      </c>
      <c r="T4325">
        <v>6.5473999999999997</v>
      </c>
    </row>
    <row r="4326" spans="1:20" x14ac:dyDescent="0.2">
      <c r="A4326" t="s">
        <v>10464</v>
      </c>
      <c r="B4326">
        <v>52.138199999999998</v>
      </c>
      <c r="C4326">
        <v>216.43199999999999</v>
      </c>
      <c r="D4326">
        <v>2.0535000000000001</v>
      </c>
      <c r="G4326" t="s">
        <v>9997</v>
      </c>
      <c r="H4326">
        <v>99.750900000000001</v>
      </c>
      <c r="I4326">
        <v>19.099699999999999</v>
      </c>
      <c r="J4326">
        <v>-2.3847800000000001</v>
      </c>
      <c r="L4326" t="s">
        <v>10583</v>
      </c>
      <c r="M4326">
        <v>44.583500000000001</v>
      </c>
      <c r="N4326">
        <v>7.8648899999999999</v>
      </c>
      <c r="O4326">
        <v>-2.5030100000000002</v>
      </c>
      <c r="Q4326" t="s">
        <v>10534</v>
      </c>
      <c r="R4326">
        <v>26.130099999999999</v>
      </c>
      <c r="S4326">
        <v>6.0684899999999997</v>
      </c>
      <c r="T4326">
        <v>-2.1063000000000001</v>
      </c>
    </row>
    <row r="4327" spans="1:20" x14ac:dyDescent="0.2">
      <c r="A4327" t="s">
        <v>8336</v>
      </c>
      <c r="B4327">
        <v>4.8525600000000002E-2</v>
      </c>
      <c r="C4327">
        <v>1.02661</v>
      </c>
      <c r="D4327">
        <v>4.4029999999999996</v>
      </c>
      <c r="G4327" t="s">
        <v>8293</v>
      </c>
      <c r="H4327">
        <v>9.0261300000000002</v>
      </c>
      <c r="I4327">
        <v>0.91680700000000004</v>
      </c>
      <c r="J4327">
        <v>-3.29942</v>
      </c>
      <c r="L4327" t="s">
        <v>10587</v>
      </c>
      <c r="M4327">
        <v>1.44156</v>
      </c>
      <c r="N4327">
        <v>16.581600000000002</v>
      </c>
      <c r="O4327">
        <v>3.5238800000000001</v>
      </c>
      <c r="Q4327" t="s">
        <v>9746</v>
      </c>
      <c r="R4327">
        <v>5.1218700000000004</v>
      </c>
      <c r="S4327">
        <v>28.483499999999999</v>
      </c>
      <c r="T4327">
        <v>2.4753799999999999</v>
      </c>
    </row>
    <row r="4328" spans="1:20" x14ac:dyDescent="0.2">
      <c r="A4328" t="s">
        <v>8339</v>
      </c>
      <c r="B4328">
        <v>0.96082000000000001</v>
      </c>
      <c r="C4328">
        <v>5.0725199999999999</v>
      </c>
      <c r="D4328">
        <v>2.40036</v>
      </c>
      <c r="G4328" t="s">
        <v>8691</v>
      </c>
      <c r="H4328">
        <v>2.5948699999999998</v>
      </c>
      <c r="I4328">
        <v>15.879200000000001</v>
      </c>
      <c r="J4328">
        <v>2.6133999999999999</v>
      </c>
      <c r="L4328" t="s">
        <v>10589</v>
      </c>
      <c r="M4328">
        <v>1.6691800000000001</v>
      </c>
      <c r="N4328">
        <v>21.377199999999998</v>
      </c>
      <c r="O4328">
        <v>3.6788599999999998</v>
      </c>
      <c r="Q4328" t="s">
        <v>9130</v>
      </c>
      <c r="R4328">
        <v>0.136437</v>
      </c>
      <c r="S4328">
        <v>1.52023</v>
      </c>
      <c r="T4328">
        <v>3.4779800000000001</v>
      </c>
    </row>
    <row r="4329" spans="1:20" x14ac:dyDescent="0.2">
      <c r="A4329" t="s">
        <v>9820</v>
      </c>
      <c r="B4329">
        <v>0.43143399999999998</v>
      </c>
      <c r="C4329">
        <v>3.1678500000000001</v>
      </c>
      <c r="D4329">
        <v>2.87629</v>
      </c>
      <c r="G4329" t="s">
        <v>9802</v>
      </c>
      <c r="H4329">
        <v>17.757300000000001</v>
      </c>
      <c r="I4329">
        <v>0.16568099999999999</v>
      </c>
      <c r="J4329">
        <v>-6.7438599999999997</v>
      </c>
      <c r="L4329" t="s">
        <v>10598</v>
      </c>
      <c r="M4329">
        <v>0.84904900000000005</v>
      </c>
      <c r="N4329">
        <v>3.91039</v>
      </c>
      <c r="O4329">
        <v>2.2033900000000002</v>
      </c>
      <c r="Q4329" t="s">
        <v>8712</v>
      </c>
      <c r="R4329">
        <v>1.6065400000000001</v>
      </c>
      <c r="S4329">
        <v>10.113099999999999</v>
      </c>
      <c r="T4329">
        <v>2.65421</v>
      </c>
    </row>
    <row r="4330" spans="1:20" x14ac:dyDescent="0.2">
      <c r="A4330" t="s">
        <v>10015</v>
      </c>
      <c r="B4330">
        <v>0.19109899999999999</v>
      </c>
      <c r="C4330">
        <v>1.32843</v>
      </c>
      <c r="D4330">
        <v>2.7973400000000002</v>
      </c>
      <c r="G4330" t="s">
        <v>8694</v>
      </c>
      <c r="H4330">
        <v>75.451899999999995</v>
      </c>
      <c r="I4330">
        <v>17.669699999999999</v>
      </c>
      <c r="J4330">
        <v>-2.0942799999999999</v>
      </c>
      <c r="L4330" t="s">
        <v>10602</v>
      </c>
      <c r="M4330">
        <v>0.11062900000000001</v>
      </c>
      <c r="N4330">
        <v>0.66101399999999999</v>
      </c>
      <c r="O4330">
        <v>2.5789599999999999</v>
      </c>
      <c r="Q4330" t="s">
        <v>8714</v>
      </c>
      <c r="R4330">
        <v>3.0031400000000001</v>
      </c>
      <c r="S4330">
        <v>0.53033799999999998</v>
      </c>
      <c r="T4330">
        <v>-2.5014799999999999</v>
      </c>
    </row>
    <row r="4331" spans="1:20" x14ac:dyDescent="0.2">
      <c r="A4331" t="s">
        <v>8350</v>
      </c>
      <c r="B4331">
        <v>58.493000000000002</v>
      </c>
      <c r="C4331">
        <v>6.0028499999999996</v>
      </c>
      <c r="D4331">
        <v>-3.2845499999999999</v>
      </c>
      <c r="G4331" t="s">
        <v>8297</v>
      </c>
      <c r="H4331">
        <v>0.23358300000000001</v>
      </c>
      <c r="I4331">
        <v>8.2583500000000001</v>
      </c>
      <c r="J4331">
        <v>5.1438499999999996</v>
      </c>
      <c r="L4331" t="s">
        <v>10012</v>
      </c>
      <c r="M4331">
        <v>8.0469700000000005E-2</v>
      </c>
      <c r="N4331">
        <v>4.78979</v>
      </c>
      <c r="O4331">
        <v>5.8953699999999998</v>
      </c>
      <c r="Q4331" t="s">
        <v>9142</v>
      </c>
      <c r="R4331">
        <v>0.33999299999999999</v>
      </c>
      <c r="S4331">
        <v>25.368099999999998</v>
      </c>
      <c r="T4331">
        <v>6.2213700000000003</v>
      </c>
    </row>
    <row r="4332" spans="1:20" x14ac:dyDescent="0.2">
      <c r="A4332" t="s">
        <v>8809</v>
      </c>
      <c r="B4332">
        <v>14.080399999999999</v>
      </c>
      <c r="C4332">
        <v>1.4677199999999999</v>
      </c>
      <c r="D4332">
        <v>-3.2620499999999999</v>
      </c>
      <c r="G4332" t="s">
        <v>9296</v>
      </c>
      <c r="H4332">
        <v>2.3947400000000001E-2</v>
      </c>
      <c r="I4332">
        <v>0.130747</v>
      </c>
      <c r="J4332">
        <v>2.4488400000000001</v>
      </c>
      <c r="L4332" t="s">
        <v>10024</v>
      </c>
      <c r="M4332">
        <v>3.6659000000000002</v>
      </c>
      <c r="N4332">
        <v>0.47848499999999999</v>
      </c>
      <c r="O4332">
        <v>-2.9376199999999999</v>
      </c>
      <c r="Q4332" t="s">
        <v>9146</v>
      </c>
      <c r="R4332">
        <v>6.8889800000000001</v>
      </c>
      <c r="S4332">
        <v>58.639699999999998</v>
      </c>
      <c r="T4332">
        <v>3.0895199999999998</v>
      </c>
    </row>
    <row r="4333" spans="1:20" x14ac:dyDescent="0.2">
      <c r="A4333" t="s">
        <v>7940</v>
      </c>
      <c r="B4333">
        <v>124.97</v>
      </c>
      <c r="C4333">
        <v>24.461500000000001</v>
      </c>
      <c r="D4333">
        <v>-2.3529900000000001</v>
      </c>
      <c r="G4333" t="s">
        <v>8701</v>
      </c>
      <c r="H4333">
        <v>997.11900000000003</v>
      </c>
      <c r="I4333">
        <v>47.934600000000003</v>
      </c>
      <c r="J4333">
        <v>-4.3786300000000002</v>
      </c>
      <c r="L4333" t="s">
        <v>10607</v>
      </c>
      <c r="M4333">
        <v>4.97726E-2</v>
      </c>
      <c r="N4333">
        <v>0.23872699999999999</v>
      </c>
      <c r="O4333">
        <v>2.2619400000000001</v>
      </c>
      <c r="Q4333" t="s">
        <v>9150</v>
      </c>
      <c r="R4333">
        <v>0.14767</v>
      </c>
      <c r="S4333">
        <v>1.10714</v>
      </c>
      <c r="T4333">
        <v>2.90638</v>
      </c>
    </row>
    <row r="4334" spans="1:20" x14ac:dyDescent="0.2">
      <c r="A4334" t="s">
        <v>8812</v>
      </c>
      <c r="B4334">
        <v>2.5202399999999998</v>
      </c>
      <c r="C4334">
        <v>10.9086</v>
      </c>
      <c r="D4334">
        <v>2.1138300000000001</v>
      </c>
      <c r="G4334" t="s">
        <v>8705</v>
      </c>
      <c r="H4334">
        <v>0.29130200000000001</v>
      </c>
      <c r="I4334">
        <v>1.7099299999999999</v>
      </c>
      <c r="J4334">
        <v>2.55335</v>
      </c>
      <c r="L4334" t="s">
        <v>10031</v>
      </c>
      <c r="M4334">
        <v>10.255000000000001</v>
      </c>
      <c r="N4334">
        <v>4.7821200000000001E-2</v>
      </c>
      <c r="O4334">
        <v>-7.7444600000000001</v>
      </c>
      <c r="Q4334" t="s">
        <v>9153</v>
      </c>
      <c r="R4334">
        <v>20.409600000000001</v>
      </c>
      <c r="S4334">
        <v>231.108</v>
      </c>
      <c r="T4334">
        <v>3.5012500000000002</v>
      </c>
    </row>
    <row r="4335" spans="1:20" x14ac:dyDescent="0.2">
      <c r="A4335" t="s">
        <v>9842</v>
      </c>
      <c r="B4335">
        <v>23.010200000000001</v>
      </c>
      <c r="C4335">
        <v>3.2427299999999999</v>
      </c>
      <c r="D4335">
        <v>-2.827</v>
      </c>
      <c r="G4335" t="s">
        <v>10032</v>
      </c>
      <c r="H4335">
        <v>0.91023699999999996</v>
      </c>
      <c r="I4335">
        <v>0.13608000000000001</v>
      </c>
      <c r="J4335">
        <v>-2.7417899999999999</v>
      </c>
      <c r="L4335" t="s">
        <v>10613</v>
      </c>
      <c r="M4335">
        <v>69.842100000000002</v>
      </c>
      <c r="N4335">
        <v>9.1328300000000002</v>
      </c>
      <c r="O4335">
        <v>-2.9349599999999998</v>
      </c>
      <c r="Q4335" t="s">
        <v>8717</v>
      </c>
      <c r="R4335">
        <v>179.816</v>
      </c>
      <c r="S4335">
        <v>18.234300000000001</v>
      </c>
      <c r="T4335">
        <v>-3.3018000000000001</v>
      </c>
    </row>
    <row r="4336" spans="1:20" x14ac:dyDescent="0.2">
      <c r="A4336" t="s">
        <v>8819</v>
      </c>
      <c r="B4336">
        <v>0.20926</v>
      </c>
      <c r="C4336">
        <v>1.27982</v>
      </c>
      <c r="D4336">
        <v>2.6125799999999999</v>
      </c>
      <c r="G4336" t="s">
        <v>10034</v>
      </c>
      <c r="H4336">
        <v>37.204300000000003</v>
      </c>
      <c r="I4336">
        <v>7.5391399999999997</v>
      </c>
      <c r="J4336">
        <v>-2.3029999999999999</v>
      </c>
      <c r="L4336" t="s">
        <v>10615</v>
      </c>
      <c r="M4336">
        <v>39.133600000000001</v>
      </c>
      <c r="N4336">
        <v>0.63889799999999997</v>
      </c>
      <c r="O4336">
        <v>-5.93668</v>
      </c>
      <c r="Q4336" t="s">
        <v>9154</v>
      </c>
      <c r="R4336">
        <v>3.0108200000000002E-2</v>
      </c>
      <c r="S4336">
        <v>0.59106400000000003</v>
      </c>
      <c r="T4336">
        <v>4.2950900000000001</v>
      </c>
    </row>
    <row r="4337" spans="1:20" x14ac:dyDescent="0.2">
      <c r="A4337" t="s">
        <v>7941</v>
      </c>
      <c r="B4337">
        <v>4.71648E-2</v>
      </c>
      <c r="C4337">
        <v>0.19225700000000001</v>
      </c>
      <c r="D4337">
        <v>2.02725</v>
      </c>
      <c r="G4337" t="s">
        <v>8711</v>
      </c>
      <c r="H4337">
        <v>1.46867E-2</v>
      </c>
      <c r="I4337">
        <v>0.35608699999999999</v>
      </c>
      <c r="J4337">
        <v>4.5996499999999996</v>
      </c>
      <c r="L4337" t="s">
        <v>10619</v>
      </c>
      <c r="M4337">
        <v>0.29954500000000001</v>
      </c>
      <c r="N4337">
        <v>3.0874700000000002</v>
      </c>
      <c r="O4337">
        <v>3.36558</v>
      </c>
      <c r="Q4337" t="s">
        <v>9157</v>
      </c>
      <c r="R4337">
        <v>0.89822900000000006</v>
      </c>
      <c r="S4337">
        <v>4.0550600000000001</v>
      </c>
      <c r="T4337">
        <v>2.1745700000000001</v>
      </c>
    </row>
    <row r="4338" spans="1:20" x14ac:dyDescent="0.2">
      <c r="A4338" t="s">
        <v>7945</v>
      </c>
      <c r="B4338">
        <v>5.2985100000000003</v>
      </c>
      <c r="C4338">
        <v>1.0682</v>
      </c>
      <c r="D4338">
        <v>-2.3104</v>
      </c>
      <c r="G4338" t="s">
        <v>10040</v>
      </c>
      <c r="H4338">
        <v>34.038899999999998</v>
      </c>
      <c r="I4338">
        <v>4.9859799999999996</v>
      </c>
      <c r="J4338">
        <v>-2.7712400000000001</v>
      </c>
      <c r="L4338" t="s">
        <v>9588</v>
      </c>
      <c r="M4338">
        <v>2.17672</v>
      </c>
      <c r="N4338">
        <v>0.49693300000000001</v>
      </c>
      <c r="O4338">
        <v>-2.13103</v>
      </c>
      <c r="Q4338" t="s">
        <v>9162</v>
      </c>
      <c r="R4338">
        <v>0.84799899999999995</v>
      </c>
      <c r="S4338">
        <v>5.0536399999999997</v>
      </c>
      <c r="T4338">
        <v>2.5751900000000001</v>
      </c>
    </row>
    <row r="4339" spans="1:20" x14ac:dyDescent="0.2">
      <c r="A4339" t="s">
        <v>10038</v>
      </c>
      <c r="B4339">
        <v>8.4783899999999992</v>
      </c>
      <c r="C4339">
        <v>50.423999999999999</v>
      </c>
      <c r="D4339">
        <v>2.5722499999999999</v>
      </c>
      <c r="G4339" t="s">
        <v>8713</v>
      </c>
      <c r="H4339">
        <v>3.3934000000000002</v>
      </c>
      <c r="I4339">
        <v>18.474799999999998</v>
      </c>
      <c r="J4339">
        <v>2.44476</v>
      </c>
      <c r="L4339" t="s">
        <v>10626</v>
      </c>
      <c r="M4339">
        <v>17.34</v>
      </c>
      <c r="N4339">
        <v>79.825500000000005</v>
      </c>
      <c r="O4339">
        <v>2.20275</v>
      </c>
      <c r="Q4339" t="s">
        <v>9163</v>
      </c>
      <c r="R4339">
        <v>2.3918900000000001</v>
      </c>
      <c r="S4339">
        <v>2.3104699999999999E-2</v>
      </c>
      <c r="T4339">
        <v>-6.6938199999999997</v>
      </c>
    </row>
    <row r="4340" spans="1:20" x14ac:dyDescent="0.2">
      <c r="A4340" t="s">
        <v>7949</v>
      </c>
      <c r="B4340">
        <v>12.8171</v>
      </c>
      <c r="C4340">
        <v>1.54539</v>
      </c>
      <c r="D4340">
        <v>-3.0520299999999998</v>
      </c>
      <c r="G4340" t="s">
        <v>8715</v>
      </c>
      <c r="H4340">
        <v>1.39717E-2</v>
      </c>
      <c r="I4340">
        <v>0.13336700000000001</v>
      </c>
      <c r="J4340">
        <v>3.2548300000000001</v>
      </c>
      <c r="L4340" t="s">
        <v>10628</v>
      </c>
      <c r="M4340">
        <v>1.7668999999999999</v>
      </c>
      <c r="N4340">
        <v>12.5197</v>
      </c>
      <c r="O4340">
        <v>2.8249</v>
      </c>
      <c r="Q4340" t="s">
        <v>8723</v>
      </c>
      <c r="R4340">
        <v>1.9033999999999999E-2</v>
      </c>
      <c r="S4340">
        <v>0.72445099999999996</v>
      </c>
      <c r="T4340">
        <v>5.2502399999999998</v>
      </c>
    </row>
    <row r="4341" spans="1:20" x14ac:dyDescent="0.2">
      <c r="A4341" t="s">
        <v>8831</v>
      </c>
      <c r="B4341">
        <v>32.112200000000001</v>
      </c>
      <c r="C4341">
        <v>1.8185500000000001</v>
      </c>
      <c r="D4341">
        <v>-4.1422600000000003</v>
      </c>
      <c r="G4341" t="s">
        <v>8316</v>
      </c>
      <c r="H4341">
        <v>0.10380200000000001</v>
      </c>
      <c r="I4341">
        <v>1.19397</v>
      </c>
      <c r="J4341">
        <v>3.5238499999999999</v>
      </c>
      <c r="L4341" t="s">
        <v>10631</v>
      </c>
      <c r="M4341">
        <v>6.6083799999999998E-2</v>
      </c>
      <c r="N4341">
        <v>1.1511</v>
      </c>
      <c r="O4341">
        <v>4.1225800000000001</v>
      </c>
      <c r="Q4341" t="s">
        <v>10563</v>
      </c>
      <c r="R4341">
        <v>0.17740300000000001</v>
      </c>
      <c r="S4341">
        <v>1.27806</v>
      </c>
      <c r="T4341">
        <v>2.8488600000000002</v>
      </c>
    </row>
    <row r="4342" spans="1:20" x14ac:dyDescent="0.2">
      <c r="A4342" t="s">
        <v>7953</v>
      </c>
      <c r="B4342">
        <v>0.18479799999999999</v>
      </c>
      <c r="C4342">
        <v>1.5782700000000001</v>
      </c>
      <c r="D4342">
        <v>3.0943200000000002</v>
      </c>
      <c r="G4342" t="s">
        <v>10050</v>
      </c>
      <c r="H4342">
        <v>1.8257300000000001</v>
      </c>
      <c r="I4342">
        <v>10.0373</v>
      </c>
      <c r="J4342">
        <v>2.4588199999999998</v>
      </c>
      <c r="L4342" t="s">
        <v>10634</v>
      </c>
      <c r="M4342">
        <v>0.80043299999999995</v>
      </c>
      <c r="N4342">
        <v>9.1432599999999997</v>
      </c>
      <c r="O4342">
        <v>3.5138600000000002</v>
      </c>
      <c r="Q4342" t="s">
        <v>9741</v>
      </c>
      <c r="R4342">
        <v>0.28836600000000001</v>
      </c>
      <c r="S4342">
        <v>2.0500400000000001</v>
      </c>
      <c r="T4342">
        <v>2.8296800000000002</v>
      </c>
    </row>
    <row r="4343" spans="1:20" x14ac:dyDescent="0.2">
      <c r="A4343" t="s">
        <v>8374</v>
      </c>
      <c r="B4343">
        <v>23.109300000000001</v>
      </c>
      <c r="C4343">
        <v>1.5102899999999999</v>
      </c>
      <c r="D4343">
        <v>-3.9355799999999999</v>
      </c>
      <c r="G4343" t="s">
        <v>10053</v>
      </c>
      <c r="H4343">
        <v>72.115600000000001</v>
      </c>
      <c r="I4343">
        <v>15.217599999999999</v>
      </c>
      <c r="J4343">
        <v>-2.24457</v>
      </c>
      <c r="L4343" t="s">
        <v>10637</v>
      </c>
      <c r="M4343">
        <v>0.62598399999999998</v>
      </c>
      <c r="N4343">
        <v>4.7013499999999997</v>
      </c>
      <c r="O4343">
        <v>2.9088799999999999</v>
      </c>
      <c r="Q4343" t="s">
        <v>9171</v>
      </c>
      <c r="R4343">
        <v>0.58844799999999997</v>
      </c>
      <c r="S4343">
        <v>8.4790200000000002</v>
      </c>
      <c r="T4343">
        <v>3.8489100000000001</v>
      </c>
    </row>
    <row r="4344" spans="1:20" x14ac:dyDescent="0.2">
      <c r="A4344" t="s">
        <v>7957</v>
      </c>
      <c r="B4344">
        <v>0.84135000000000004</v>
      </c>
      <c r="C4344">
        <v>12.408200000000001</v>
      </c>
      <c r="D4344">
        <v>3.8824399999999999</v>
      </c>
      <c r="G4344" t="s">
        <v>9325</v>
      </c>
      <c r="H4344">
        <v>1.2690600000000001</v>
      </c>
      <c r="I4344">
        <v>0.14772099999999999</v>
      </c>
      <c r="J4344">
        <v>-3.1028099999999998</v>
      </c>
      <c r="L4344" t="s">
        <v>10043</v>
      </c>
      <c r="M4344">
        <v>0.53930500000000003</v>
      </c>
      <c r="N4344">
        <v>3.7473900000000002</v>
      </c>
      <c r="O4344">
        <v>2.79671</v>
      </c>
      <c r="Q4344" t="s">
        <v>9174</v>
      </c>
      <c r="R4344">
        <v>11.9656</v>
      </c>
      <c r="S4344">
        <v>2.8486899999999999E-2</v>
      </c>
      <c r="T4344">
        <v>-8.7143800000000002</v>
      </c>
    </row>
    <row r="4345" spans="1:20" x14ac:dyDescent="0.2">
      <c r="A4345" t="s">
        <v>9589</v>
      </c>
      <c r="B4345">
        <v>1.2112499999999999</v>
      </c>
      <c r="C4345">
        <v>8.9431799999999999</v>
      </c>
      <c r="D4345">
        <v>2.8843000000000001</v>
      </c>
      <c r="G4345" t="s">
        <v>10072</v>
      </c>
      <c r="H4345">
        <v>1.20794</v>
      </c>
      <c r="I4345">
        <v>5.2587400000000004</v>
      </c>
      <c r="J4345">
        <v>2.1221700000000001</v>
      </c>
      <c r="L4345" t="s">
        <v>10044</v>
      </c>
      <c r="M4345">
        <v>0.16226499999999999</v>
      </c>
      <c r="N4345">
        <v>2.2903799999999999</v>
      </c>
      <c r="O4345">
        <v>3.8191700000000002</v>
      </c>
      <c r="Q4345" t="s">
        <v>9177</v>
      </c>
      <c r="R4345">
        <v>27.801300000000001</v>
      </c>
      <c r="S4345">
        <v>119.35599999999999</v>
      </c>
      <c r="T4345">
        <v>2.1020500000000002</v>
      </c>
    </row>
    <row r="4346" spans="1:20" x14ac:dyDescent="0.2">
      <c r="A4346" t="s">
        <v>8378</v>
      </c>
      <c r="B4346">
        <v>943.21699999999998</v>
      </c>
      <c r="C4346">
        <v>0.48272799999999999</v>
      </c>
      <c r="D4346">
        <v>-10.9322</v>
      </c>
      <c r="G4346" t="s">
        <v>8722</v>
      </c>
      <c r="H4346">
        <v>0.49506499999999998</v>
      </c>
      <c r="I4346">
        <v>5.39935E-2</v>
      </c>
      <c r="J4346">
        <v>-3.1967599999999998</v>
      </c>
      <c r="L4346" t="s">
        <v>10047</v>
      </c>
      <c r="M4346">
        <v>0.346084</v>
      </c>
      <c r="N4346">
        <v>3.4673600000000002</v>
      </c>
      <c r="O4346">
        <v>3.32464</v>
      </c>
      <c r="Q4346" t="s">
        <v>9184</v>
      </c>
      <c r="R4346">
        <v>35.853200000000001</v>
      </c>
      <c r="S4346">
        <v>7.8076800000000004</v>
      </c>
      <c r="T4346">
        <v>-2.1991399999999999</v>
      </c>
    </row>
    <row r="4347" spans="1:20" x14ac:dyDescent="0.2">
      <c r="A4347" t="s">
        <v>10520</v>
      </c>
      <c r="B4347">
        <v>0.26605200000000001</v>
      </c>
      <c r="C4347">
        <v>4.3799599999999996</v>
      </c>
      <c r="D4347">
        <v>4.0411400000000004</v>
      </c>
      <c r="G4347" t="s">
        <v>10059</v>
      </c>
      <c r="H4347">
        <v>1.70933</v>
      </c>
      <c r="I4347">
        <v>0.10051400000000001</v>
      </c>
      <c r="J4347">
        <v>-4.0879599999999998</v>
      </c>
      <c r="L4347" t="s">
        <v>10643</v>
      </c>
      <c r="M4347">
        <v>1.80365</v>
      </c>
      <c r="N4347">
        <v>0.31897399999999998</v>
      </c>
      <c r="O4347">
        <v>-2.4994100000000001</v>
      </c>
      <c r="Q4347" t="s">
        <v>9185</v>
      </c>
      <c r="R4347">
        <v>0.21550800000000001</v>
      </c>
      <c r="S4347">
        <v>1.8954899999999999</v>
      </c>
      <c r="T4347">
        <v>3.1367600000000002</v>
      </c>
    </row>
    <row r="4348" spans="1:20" x14ac:dyDescent="0.2">
      <c r="A4348" t="s">
        <v>8379</v>
      </c>
      <c r="B4348">
        <v>5.7289899999999998E-2</v>
      </c>
      <c r="C4348">
        <v>3.5202</v>
      </c>
      <c r="D4348">
        <v>5.94123</v>
      </c>
      <c r="G4348" t="s">
        <v>8334</v>
      </c>
      <c r="H4348">
        <v>7.2138999999999998</v>
      </c>
      <c r="I4348">
        <v>1.06209</v>
      </c>
      <c r="J4348">
        <v>-2.7638799999999999</v>
      </c>
      <c r="L4348" t="s">
        <v>10049</v>
      </c>
      <c r="M4348">
        <v>2.1945100000000002</v>
      </c>
      <c r="N4348">
        <v>0.23783499999999999</v>
      </c>
      <c r="O4348">
        <v>-3.2058599999999999</v>
      </c>
      <c r="Q4348" t="s">
        <v>9188</v>
      </c>
      <c r="R4348">
        <v>0.24592700000000001</v>
      </c>
      <c r="S4348">
        <v>1.8646199999999999</v>
      </c>
      <c r="T4348">
        <v>2.92258</v>
      </c>
    </row>
    <row r="4349" spans="1:20" x14ac:dyDescent="0.2">
      <c r="A4349" t="s">
        <v>8857</v>
      </c>
      <c r="B4349">
        <v>1.0112000000000001</v>
      </c>
      <c r="C4349">
        <v>4.4481200000000003</v>
      </c>
      <c r="D4349">
        <v>2.13713</v>
      </c>
      <c r="G4349" t="s">
        <v>8733</v>
      </c>
      <c r="H4349">
        <v>14.023899999999999</v>
      </c>
      <c r="I4349">
        <v>1.6372500000000001</v>
      </c>
      <c r="J4349">
        <v>-3.0985499999999999</v>
      </c>
      <c r="L4349" t="s">
        <v>10646</v>
      </c>
      <c r="M4349">
        <v>24.158999999999999</v>
      </c>
      <c r="N4349">
        <v>2.2459699999999998</v>
      </c>
      <c r="O4349">
        <v>-3.4271500000000001</v>
      </c>
      <c r="Q4349" t="s">
        <v>8737</v>
      </c>
      <c r="R4349">
        <v>13.6014</v>
      </c>
      <c r="S4349">
        <v>0.93709100000000001</v>
      </c>
      <c r="T4349">
        <v>-3.8594300000000001</v>
      </c>
    </row>
    <row r="4350" spans="1:20" x14ac:dyDescent="0.2">
      <c r="A4350" t="s">
        <v>7963</v>
      </c>
      <c r="B4350">
        <v>1.18319</v>
      </c>
      <c r="C4350">
        <v>0.14949100000000001</v>
      </c>
      <c r="D4350">
        <v>-2.9845600000000001</v>
      </c>
      <c r="G4350" t="s">
        <v>8735</v>
      </c>
      <c r="H4350">
        <v>0.55172399999999999</v>
      </c>
      <c r="I4350">
        <v>4.6077300000000001</v>
      </c>
      <c r="J4350">
        <v>3.0620400000000001</v>
      </c>
      <c r="L4350" t="s">
        <v>10648</v>
      </c>
      <c r="M4350">
        <v>211.33699999999999</v>
      </c>
      <c r="N4350">
        <v>15.222200000000001</v>
      </c>
      <c r="O4350">
        <v>-3.7952900000000001</v>
      </c>
      <c r="Q4350" t="s">
        <v>9191</v>
      </c>
      <c r="R4350">
        <v>0.12038</v>
      </c>
      <c r="S4350">
        <v>8.2554599999999994</v>
      </c>
      <c r="T4350">
        <v>6.0996899999999998</v>
      </c>
    </row>
    <row r="4351" spans="1:20" x14ac:dyDescent="0.2">
      <c r="A4351" t="s">
        <v>9617</v>
      </c>
      <c r="B4351">
        <v>0.142564</v>
      </c>
      <c r="C4351">
        <v>0.69023699999999999</v>
      </c>
      <c r="D4351">
        <v>2.27549</v>
      </c>
      <c r="G4351" t="s">
        <v>8342</v>
      </c>
      <c r="H4351">
        <v>153.51499999999999</v>
      </c>
      <c r="I4351">
        <v>16.042999999999999</v>
      </c>
      <c r="J4351">
        <v>-3.2583700000000002</v>
      </c>
      <c r="L4351" t="s">
        <v>10066</v>
      </c>
      <c r="M4351">
        <v>23.095500000000001</v>
      </c>
      <c r="N4351">
        <v>5.25373</v>
      </c>
      <c r="O4351">
        <v>-2.1362000000000001</v>
      </c>
      <c r="Q4351" t="s">
        <v>10586</v>
      </c>
      <c r="R4351">
        <v>164.19</v>
      </c>
      <c r="S4351">
        <v>20.760400000000001</v>
      </c>
      <c r="T4351">
        <v>-2.98346</v>
      </c>
    </row>
    <row r="4352" spans="1:20" x14ac:dyDescent="0.2">
      <c r="A4352" t="s">
        <v>8859</v>
      </c>
      <c r="B4352">
        <v>22.534300000000002</v>
      </c>
      <c r="C4352">
        <v>5.0956599999999996</v>
      </c>
      <c r="D4352">
        <v>-2.1447799999999999</v>
      </c>
      <c r="G4352" t="s">
        <v>8738</v>
      </c>
      <c r="H4352">
        <v>183.72300000000001</v>
      </c>
      <c r="I4352">
        <v>37.001100000000001</v>
      </c>
      <c r="J4352">
        <v>-2.31189</v>
      </c>
      <c r="L4352" t="s">
        <v>10079</v>
      </c>
      <c r="M4352">
        <v>0.117469</v>
      </c>
      <c r="N4352">
        <v>28.855799999999999</v>
      </c>
      <c r="O4352">
        <v>7.9404399999999997</v>
      </c>
      <c r="Q4352" t="s">
        <v>8740</v>
      </c>
      <c r="R4352">
        <v>0.220642</v>
      </c>
      <c r="S4352">
        <v>9.3826099999999996E-3</v>
      </c>
      <c r="T4352">
        <v>-4.5555700000000003</v>
      </c>
    </row>
    <row r="4353" spans="1:20" x14ac:dyDescent="0.2">
      <c r="A4353" t="s">
        <v>8383</v>
      </c>
      <c r="B4353">
        <v>0.23500699999999999</v>
      </c>
      <c r="C4353">
        <v>2.5054500000000002</v>
      </c>
      <c r="D4353">
        <v>3.4142999999999999</v>
      </c>
      <c r="G4353" t="s">
        <v>8351</v>
      </c>
      <c r="H4353">
        <v>3.7190899999999999E-2</v>
      </c>
      <c r="I4353">
        <v>0.33329599999999998</v>
      </c>
      <c r="J4353">
        <v>3.16378</v>
      </c>
      <c r="L4353" t="s">
        <v>10653</v>
      </c>
      <c r="M4353">
        <v>140.858</v>
      </c>
      <c r="N4353">
        <v>24.772200000000002</v>
      </c>
      <c r="O4353">
        <v>-2.50745</v>
      </c>
      <c r="Q4353" t="s">
        <v>10593</v>
      </c>
      <c r="R4353">
        <v>162.27699999999999</v>
      </c>
      <c r="S4353">
        <v>3.1270199999999999</v>
      </c>
      <c r="T4353">
        <v>-5.6975300000000004</v>
      </c>
    </row>
    <row r="4354" spans="1:20" x14ac:dyDescent="0.2">
      <c r="A4354" t="s">
        <v>7967</v>
      </c>
      <c r="B4354">
        <v>0.18310599999999999</v>
      </c>
      <c r="C4354">
        <v>1.88469</v>
      </c>
      <c r="D4354">
        <v>3.3635700000000002</v>
      </c>
      <c r="G4354" t="s">
        <v>10076</v>
      </c>
      <c r="H4354">
        <v>7.8818599999999996</v>
      </c>
      <c r="I4354">
        <v>1.27311</v>
      </c>
      <c r="J4354">
        <v>-2.6301800000000002</v>
      </c>
      <c r="L4354" t="s">
        <v>10081</v>
      </c>
      <c r="M4354">
        <v>0.22980600000000001</v>
      </c>
      <c r="N4354">
        <v>1.0055700000000001</v>
      </c>
      <c r="O4354">
        <v>2.1295299999999999</v>
      </c>
      <c r="Q4354" t="s">
        <v>10597</v>
      </c>
      <c r="R4354">
        <v>0.19470199999999999</v>
      </c>
      <c r="S4354">
        <v>2.1966899999999998</v>
      </c>
      <c r="T4354">
        <v>3.4959899999999999</v>
      </c>
    </row>
    <row r="4355" spans="1:20" x14ac:dyDescent="0.2">
      <c r="A4355" t="s">
        <v>8390</v>
      </c>
      <c r="B4355">
        <v>0.43220700000000001</v>
      </c>
      <c r="C4355">
        <v>2.0562800000000001</v>
      </c>
      <c r="D4355">
        <v>2.2502399999999998</v>
      </c>
      <c r="G4355" t="s">
        <v>8744</v>
      </c>
      <c r="H4355">
        <v>93.771900000000002</v>
      </c>
      <c r="I4355">
        <v>3.6266400000000001</v>
      </c>
      <c r="J4355">
        <v>-4.69245</v>
      </c>
      <c r="L4355" t="s">
        <v>10657</v>
      </c>
      <c r="M4355">
        <v>5.1772400000000003E-2</v>
      </c>
      <c r="N4355">
        <v>0.44966099999999998</v>
      </c>
      <c r="O4355">
        <v>3.1185800000000001</v>
      </c>
      <c r="Q4355" t="s">
        <v>10601</v>
      </c>
      <c r="R4355">
        <v>0.14189199999999999</v>
      </c>
      <c r="S4355">
        <v>2.4240900000000001</v>
      </c>
      <c r="T4355">
        <v>4.0945799999999997</v>
      </c>
    </row>
    <row r="4356" spans="1:20" x14ac:dyDescent="0.2">
      <c r="A4356" t="s">
        <v>10539</v>
      </c>
      <c r="B4356">
        <v>9.1600900000000003</v>
      </c>
      <c r="C4356">
        <v>38.197000000000003</v>
      </c>
      <c r="D4356">
        <v>2.0600299999999998</v>
      </c>
      <c r="G4356" t="s">
        <v>7870</v>
      </c>
      <c r="H4356">
        <v>0.41842600000000002</v>
      </c>
      <c r="I4356">
        <v>7.73261E-3</v>
      </c>
      <c r="J4356">
        <v>-5.7578699999999996</v>
      </c>
      <c r="L4356" t="s">
        <v>10661</v>
      </c>
      <c r="M4356">
        <v>1455.83</v>
      </c>
      <c r="N4356">
        <v>89.525199999999998</v>
      </c>
      <c r="O4356">
        <v>-4.0233999999999996</v>
      </c>
      <c r="Q4356" t="s">
        <v>9828</v>
      </c>
      <c r="R4356">
        <v>3.1373600000000001</v>
      </c>
      <c r="S4356">
        <v>15.171099999999999</v>
      </c>
      <c r="T4356">
        <v>2.2736999999999998</v>
      </c>
    </row>
    <row r="4357" spans="1:20" x14ac:dyDescent="0.2">
      <c r="A4357" t="s">
        <v>9612</v>
      </c>
      <c r="B4357">
        <v>1.0343899999999999</v>
      </c>
      <c r="C4357">
        <v>5.8982099999999997</v>
      </c>
      <c r="D4357">
        <v>2.5114899999999998</v>
      </c>
      <c r="G4357" t="s">
        <v>7871</v>
      </c>
      <c r="H4357">
        <v>32.090299999999999</v>
      </c>
      <c r="I4357">
        <v>0.70804500000000004</v>
      </c>
      <c r="J4357">
        <v>-5.5021500000000003</v>
      </c>
      <c r="L4357" t="s">
        <v>10664</v>
      </c>
      <c r="M4357">
        <v>144.542</v>
      </c>
      <c r="N4357">
        <v>11.806100000000001</v>
      </c>
      <c r="O4357">
        <v>-3.61389</v>
      </c>
      <c r="Q4357" t="s">
        <v>8748</v>
      </c>
      <c r="R4357">
        <v>0.90633799999999998</v>
      </c>
      <c r="S4357">
        <v>7.7163899999999994E-2</v>
      </c>
      <c r="T4357">
        <v>-3.5540500000000002</v>
      </c>
    </row>
    <row r="4358" spans="1:20" x14ac:dyDescent="0.2">
      <c r="A4358" t="s">
        <v>8890</v>
      </c>
      <c r="B4358">
        <v>1.8065599999999999</v>
      </c>
      <c r="C4358">
        <v>0.34696700000000003</v>
      </c>
      <c r="D4358">
        <v>-2.3803700000000001</v>
      </c>
      <c r="G4358" t="s">
        <v>8749</v>
      </c>
      <c r="H4358">
        <v>85.423900000000003</v>
      </c>
      <c r="I4358">
        <v>17.271999999999998</v>
      </c>
      <c r="J4358">
        <v>-2.3062</v>
      </c>
      <c r="L4358" t="s">
        <v>10669</v>
      </c>
      <c r="M4358">
        <v>231.767</v>
      </c>
      <c r="N4358">
        <v>37.6175</v>
      </c>
      <c r="O4358">
        <v>-2.6232000000000002</v>
      </c>
      <c r="Q4358" t="s">
        <v>9208</v>
      </c>
      <c r="R4358">
        <v>3.1978899999999998E-2</v>
      </c>
      <c r="S4358">
        <v>0.37651200000000001</v>
      </c>
      <c r="T4358">
        <v>3.5575000000000001</v>
      </c>
    </row>
    <row r="4359" spans="1:20" x14ac:dyDescent="0.2">
      <c r="A4359" t="s">
        <v>8392</v>
      </c>
      <c r="B4359">
        <v>5.0194200000000001E-2</v>
      </c>
      <c r="C4359">
        <v>1.18268</v>
      </c>
      <c r="D4359">
        <v>4.5583999999999998</v>
      </c>
      <c r="G4359" t="s">
        <v>8752</v>
      </c>
      <c r="H4359">
        <v>0.66694399999999998</v>
      </c>
      <c r="I4359">
        <v>9.6860499999999998</v>
      </c>
      <c r="J4359">
        <v>3.8602699999999999</v>
      </c>
      <c r="L4359" t="s">
        <v>10673</v>
      </c>
      <c r="M4359">
        <v>1.0308299999999999</v>
      </c>
      <c r="N4359">
        <v>59.797899999999998</v>
      </c>
      <c r="O4359">
        <v>5.8582200000000002</v>
      </c>
      <c r="Q4359" t="s">
        <v>8751</v>
      </c>
      <c r="R4359">
        <v>4.6207900000000003E-2</v>
      </c>
      <c r="S4359">
        <v>0.28539599999999998</v>
      </c>
      <c r="T4359">
        <v>2.6267499999999999</v>
      </c>
    </row>
    <row r="4360" spans="1:20" x14ac:dyDescent="0.2">
      <c r="A4360" t="s">
        <v>8394</v>
      </c>
      <c r="B4360">
        <v>7.9587099999999994E-2</v>
      </c>
      <c r="C4360">
        <v>9.6728100000000001</v>
      </c>
      <c r="D4360">
        <v>6.9252599999999997</v>
      </c>
      <c r="G4360" t="s">
        <v>8359</v>
      </c>
      <c r="H4360">
        <v>75.261399999999995</v>
      </c>
      <c r="I4360">
        <v>16.153600000000001</v>
      </c>
      <c r="J4360">
        <v>-2.2200500000000001</v>
      </c>
      <c r="L4360" t="s">
        <v>10676</v>
      </c>
      <c r="M4360">
        <v>0.814774</v>
      </c>
      <c r="N4360">
        <v>3.5270800000000002</v>
      </c>
      <c r="O4360">
        <v>2.1139999999999999</v>
      </c>
      <c r="Q4360" t="s">
        <v>9217</v>
      </c>
      <c r="R4360">
        <v>2.0530900000000001</v>
      </c>
      <c r="S4360">
        <v>8.7682900000000004</v>
      </c>
      <c r="T4360">
        <v>2.0945</v>
      </c>
    </row>
    <row r="4361" spans="1:20" x14ac:dyDescent="0.2">
      <c r="A4361" t="s">
        <v>8905</v>
      </c>
      <c r="B4361">
        <v>1.8731</v>
      </c>
      <c r="C4361">
        <v>18.288499999999999</v>
      </c>
      <c r="D4361">
        <v>3.2874400000000001</v>
      </c>
      <c r="G4361" t="s">
        <v>8754</v>
      </c>
      <c r="H4361">
        <v>0.633212</v>
      </c>
      <c r="I4361">
        <v>3.9828100000000002</v>
      </c>
      <c r="J4361">
        <v>2.6530300000000002</v>
      </c>
      <c r="L4361" t="s">
        <v>10678</v>
      </c>
      <c r="M4361">
        <v>0.141206</v>
      </c>
      <c r="N4361">
        <v>1.5617000000000001</v>
      </c>
      <c r="O4361">
        <v>3.4672399999999999</v>
      </c>
      <c r="Q4361" t="s">
        <v>9219</v>
      </c>
      <c r="R4361">
        <v>34.145299999999999</v>
      </c>
      <c r="S4361">
        <v>150.13499999999999</v>
      </c>
      <c r="T4361">
        <v>2.1364999999999998</v>
      </c>
    </row>
    <row r="4362" spans="1:20" x14ac:dyDescent="0.2">
      <c r="A4362" t="s">
        <v>8396</v>
      </c>
      <c r="B4362">
        <v>35.190399999999997</v>
      </c>
      <c r="C4362">
        <v>3.7205499999999998</v>
      </c>
      <c r="D4362">
        <v>-3.2416</v>
      </c>
      <c r="G4362" t="s">
        <v>9379</v>
      </c>
      <c r="H4362">
        <v>126.117</v>
      </c>
      <c r="I4362">
        <v>25.962299999999999</v>
      </c>
      <c r="J4362">
        <v>-2.2802799999999999</v>
      </c>
      <c r="L4362" t="s">
        <v>10680</v>
      </c>
      <c r="M4362">
        <v>2.0971299999999998E-2</v>
      </c>
      <c r="N4362">
        <v>2.01912</v>
      </c>
      <c r="O4362">
        <v>6.5891700000000002</v>
      </c>
      <c r="Q4362" t="s">
        <v>9222</v>
      </c>
      <c r="R4362">
        <v>3.47021E-2</v>
      </c>
      <c r="S4362">
        <v>5.7175599999999998</v>
      </c>
      <c r="T4362">
        <v>7.3642300000000001</v>
      </c>
    </row>
    <row r="4363" spans="1:20" x14ac:dyDescent="0.2">
      <c r="A4363" t="s">
        <v>9628</v>
      </c>
      <c r="B4363">
        <v>2.1293299999999999</v>
      </c>
      <c r="C4363">
        <v>8.6346400000000004E-2</v>
      </c>
      <c r="D4363">
        <v>-4.6241199999999996</v>
      </c>
      <c r="G4363" t="s">
        <v>8762</v>
      </c>
      <c r="H4363">
        <v>1.03047</v>
      </c>
      <c r="I4363">
        <v>5.5524199999999997</v>
      </c>
      <c r="J4363">
        <v>2.4298199999999999</v>
      </c>
      <c r="L4363" t="s">
        <v>10681</v>
      </c>
      <c r="M4363">
        <v>6.2695299999999995E-2</v>
      </c>
      <c r="N4363">
        <v>0.36677599999999999</v>
      </c>
      <c r="O4363">
        <v>2.54847</v>
      </c>
      <c r="Q4363" t="s">
        <v>10622</v>
      </c>
      <c r="R4363">
        <v>1.9597599999999999</v>
      </c>
      <c r="S4363">
        <v>0.129497</v>
      </c>
      <c r="T4363">
        <v>-3.9196900000000001</v>
      </c>
    </row>
    <row r="4364" spans="1:20" x14ac:dyDescent="0.2">
      <c r="A4364" t="s">
        <v>8398</v>
      </c>
      <c r="B4364">
        <v>1.62921</v>
      </c>
      <c r="C4364">
        <v>2.6835899999999999E-2</v>
      </c>
      <c r="D4364">
        <v>-5.9238600000000003</v>
      </c>
      <c r="G4364" t="s">
        <v>8310</v>
      </c>
      <c r="H4364">
        <v>3.4075700000000002</v>
      </c>
      <c r="I4364">
        <v>0.56828699999999999</v>
      </c>
      <c r="J4364">
        <v>-2.58405</v>
      </c>
      <c r="L4364" t="s">
        <v>10685</v>
      </c>
      <c r="M4364">
        <v>2.5702500000000001</v>
      </c>
      <c r="N4364">
        <v>0.51862399999999997</v>
      </c>
      <c r="O4364">
        <v>-2.3091499999999998</v>
      </c>
      <c r="Q4364" t="s">
        <v>9839</v>
      </c>
      <c r="R4364">
        <v>0.76842299999999997</v>
      </c>
      <c r="S4364">
        <v>3.98733</v>
      </c>
      <c r="T4364">
        <v>2.3754499999999998</v>
      </c>
    </row>
    <row r="4365" spans="1:20" x14ac:dyDescent="0.2">
      <c r="A4365" t="s">
        <v>7979</v>
      </c>
      <c r="B4365">
        <v>1.1788700000000001</v>
      </c>
      <c r="C4365">
        <v>6.0386800000000003</v>
      </c>
      <c r="D4365">
        <v>2.35683</v>
      </c>
      <c r="G4365" t="s">
        <v>10100</v>
      </c>
      <c r="H4365">
        <v>0.18720500000000001</v>
      </c>
      <c r="I4365">
        <v>4.1953799999999999E-2</v>
      </c>
      <c r="J4365">
        <v>-2.1577500000000001</v>
      </c>
      <c r="L4365" t="s">
        <v>10687</v>
      </c>
      <c r="M4365">
        <v>0.38568000000000002</v>
      </c>
      <c r="N4365">
        <v>2.0684100000000001</v>
      </c>
      <c r="O4365">
        <v>2.4230399999999999</v>
      </c>
      <c r="Q4365" t="s">
        <v>8758</v>
      </c>
      <c r="R4365">
        <v>1.52686E-2</v>
      </c>
      <c r="S4365">
        <v>0.61171200000000003</v>
      </c>
      <c r="T4365">
        <v>5.3242200000000004</v>
      </c>
    </row>
    <row r="4366" spans="1:20" x14ac:dyDescent="0.2">
      <c r="A4366" t="s">
        <v>7984</v>
      </c>
      <c r="B4366">
        <v>0.11812599999999999</v>
      </c>
      <c r="C4366">
        <v>1.2099899999999999</v>
      </c>
      <c r="D4366">
        <v>3.3565900000000002</v>
      </c>
      <c r="G4366" t="s">
        <v>8768</v>
      </c>
      <c r="H4366">
        <v>0.99976500000000001</v>
      </c>
      <c r="I4366">
        <v>0.22749900000000001</v>
      </c>
      <c r="J4366">
        <v>-2.1357300000000001</v>
      </c>
      <c r="L4366" t="s">
        <v>10110</v>
      </c>
      <c r="M4366">
        <v>1.4921899999999999</v>
      </c>
      <c r="N4366">
        <v>8.6941199999999998</v>
      </c>
      <c r="O4366">
        <v>2.5426099999999998</v>
      </c>
      <c r="Q4366" t="s">
        <v>9228</v>
      </c>
      <c r="R4366">
        <v>0.25036999999999998</v>
      </c>
      <c r="S4366">
        <v>5.0010399999999997</v>
      </c>
      <c r="T4366">
        <v>4.3201000000000001</v>
      </c>
    </row>
    <row r="4367" spans="1:20" x14ac:dyDescent="0.2">
      <c r="A4367" t="s">
        <v>10419</v>
      </c>
      <c r="B4367">
        <v>25.414999999999999</v>
      </c>
      <c r="C4367">
        <v>104.07599999999999</v>
      </c>
      <c r="D4367">
        <v>2.0338799999999999</v>
      </c>
      <c r="G4367" t="s">
        <v>8371</v>
      </c>
      <c r="H4367">
        <v>18.760100000000001</v>
      </c>
      <c r="I4367">
        <v>2.3873199999999999</v>
      </c>
      <c r="J4367">
        <v>-2.9742000000000002</v>
      </c>
      <c r="L4367" t="s">
        <v>10690</v>
      </c>
      <c r="M4367">
        <v>4.2570200000000002E-2</v>
      </c>
      <c r="N4367">
        <v>0.25397199999999998</v>
      </c>
      <c r="O4367">
        <v>2.5767500000000001</v>
      </c>
      <c r="Q4367" t="s">
        <v>9230</v>
      </c>
      <c r="R4367">
        <v>2.88629E-2</v>
      </c>
      <c r="S4367">
        <v>0.41408099999999998</v>
      </c>
      <c r="T4367">
        <v>3.8426300000000002</v>
      </c>
    </row>
    <row r="4368" spans="1:20" x14ac:dyDescent="0.2">
      <c r="A4368" t="s">
        <v>7988</v>
      </c>
      <c r="B4368">
        <v>101.988</v>
      </c>
      <c r="C4368">
        <v>8.0272699999999997</v>
      </c>
      <c r="D4368">
        <v>-3.6673399999999998</v>
      </c>
      <c r="G4368" t="s">
        <v>10111</v>
      </c>
      <c r="H4368">
        <v>259.29899999999998</v>
      </c>
      <c r="I4368">
        <v>52.080100000000002</v>
      </c>
      <c r="J4368">
        <v>-2.3158099999999999</v>
      </c>
      <c r="L4368" t="s">
        <v>10119</v>
      </c>
      <c r="M4368">
        <v>270.47699999999998</v>
      </c>
      <c r="N4368">
        <v>7.1679899999999996</v>
      </c>
      <c r="O4368">
        <v>-5.2377900000000004</v>
      </c>
      <c r="Q4368" t="s">
        <v>9286</v>
      </c>
      <c r="R4368">
        <v>0.70971700000000004</v>
      </c>
      <c r="S4368">
        <v>8.6894600000000002E-2</v>
      </c>
      <c r="T4368">
        <v>-3.0299100000000001</v>
      </c>
    </row>
    <row r="4369" spans="1:20" x14ac:dyDescent="0.2">
      <c r="A4369" t="s">
        <v>8406</v>
      </c>
      <c r="B4369">
        <v>2.9864999999999999</v>
      </c>
      <c r="C4369">
        <v>25.722300000000001</v>
      </c>
      <c r="D4369">
        <v>3.10649</v>
      </c>
      <c r="G4369" t="s">
        <v>8774</v>
      </c>
      <c r="H4369">
        <v>4.5998200000000002</v>
      </c>
      <c r="I4369">
        <v>18.5166</v>
      </c>
      <c r="J4369">
        <v>2.0091700000000001</v>
      </c>
      <c r="L4369" t="s">
        <v>10693</v>
      </c>
      <c r="M4369">
        <v>6.0758700000000001</v>
      </c>
      <c r="N4369">
        <v>0.95394100000000004</v>
      </c>
      <c r="O4369">
        <v>-2.6711200000000002</v>
      </c>
      <c r="Q4369" t="s">
        <v>9847</v>
      </c>
      <c r="R4369">
        <v>58.419400000000003</v>
      </c>
      <c r="S4369">
        <v>10.6693</v>
      </c>
      <c r="T4369">
        <v>-2.4529800000000002</v>
      </c>
    </row>
    <row r="4370" spans="1:20" x14ac:dyDescent="0.2">
      <c r="A4370" t="s">
        <v>8408</v>
      </c>
      <c r="B4370">
        <v>23.889299999999999</v>
      </c>
      <c r="C4370">
        <v>3.9572500000000002</v>
      </c>
      <c r="D4370">
        <v>-2.5937999999999999</v>
      </c>
      <c r="G4370" t="s">
        <v>8776</v>
      </c>
      <c r="H4370">
        <v>0.142037</v>
      </c>
      <c r="I4370">
        <v>1.2997000000000001</v>
      </c>
      <c r="J4370">
        <v>3.1938399999999998</v>
      </c>
      <c r="L4370" t="s">
        <v>10695</v>
      </c>
      <c r="M4370">
        <v>88.699700000000007</v>
      </c>
      <c r="N4370">
        <v>19.0078</v>
      </c>
      <c r="O4370">
        <v>-2.22234</v>
      </c>
      <c r="Q4370" t="s">
        <v>8764</v>
      </c>
      <c r="R4370">
        <v>2.1571099999999999</v>
      </c>
      <c r="S4370">
        <v>0.313249</v>
      </c>
      <c r="T4370">
        <v>-2.7837200000000002</v>
      </c>
    </row>
    <row r="4371" spans="1:20" x14ac:dyDescent="0.2">
      <c r="A4371" t="s">
        <v>9648</v>
      </c>
      <c r="B4371">
        <v>11.647399999999999</v>
      </c>
      <c r="C4371">
        <v>0.465505</v>
      </c>
      <c r="D4371">
        <v>-4.6450699999999996</v>
      </c>
      <c r="G4371" t="s">
        <v>8779</v>
      </c>
      <c r="H4371">
        <v>0.33351799999999998</v>
      </c>
      <c r="I4371">
        <v>78.6892</v>
      </c>
      <c r="J4371">
        <v>7.8822599999999996</v>
      </c>
      <c r="L4371" t="s">
        <v>10697</v>
      </c>
      <c r="M4371">
        <v>0.56756300000000004</v>
      </c>
      <c r="N4371">
        <v>5.4594899999999997</v>
      </c>
      <c r="O4371">
        <v>3.2659099999999999</v>
      </c>
      <c r="Q4371" t="s">
        <v>10633</v>
      </c>
      <c r="R4371">
        <v>1.29057</v>
      </c>
      <c r="S4371">
        <v>7.6999899999999997</v>
      </c>
      <c r="T4371">
        <v>2.5768499999999999</v>
      </c>
    </row>
    <row r="4372" spans="1:20" x14ac:dyDescent="0.2">
      <c r="A4372" t="s">
        <v>8414</v>
      </c>
      <c r="B4372">
        <v>615.52599999999995</v>
      </c>
      <c r="C4372">
        <v>16.797699999999999</v>
      </c>
      <c r="D4372">
        <v>-5.1954900000000004</v>
      </c>
      <c r="G4372" t="s">
        <v>9400</v>
      </c>
      <c r="H4372">
        <v>5.1092599999999999</v>
      </c>
      <c r="I4372">
        <v>0.564133</v>
      </c>
      <c r="J4372">
        <v>-3.1790099999999999</v>
      </c>
      <c r="L4372" t="s">
        <v>10701</v>
      </c>
      <c r="M4372">
        <v>0.104377</v>
      </c>
      <c r="N4372">
        <v>63.12</v>
      </c>
      <c r="O4372">
        <v>9.2401499999999999</v>
      </c>
      <c r="Q4372" t="s">
        <v>10642</v>
      </c>
      <c r="R4372">
        <v>64.9983</v>
      </c>
      <c r="S4372">
        <v>8.1347400000000007</v>
      </c>
      <c r="T4372">
        <v>-2.99823</v>
      </c>
    </row>
    <row r="4373" spans="1:20" x14ac:dyDescent="0.2">
      <c r="A4373" t="s">
        <v>8417</v>
      </c>
      <c r="B4373">
        <v>317.54300000000001</v>
      </c>
      <c r="C4373">
        <v>7.0226300000000004</v>
      </c>
      <c r="D4373">
        <v>-5.4988000000000001</v>
      </c>
      <c r="G4373" t="s">
        <v>8782</v>
      </c>
      <c r="H4373">
        <v>0.168375</v>
      </c>
      <c r="I4373">
        <v>0.92480200000000001</v>
      </c>
      <c r="J4373">
        <v>2.4574699999999998</v>
      </c>
      <c r="L4373" t="s">
        <v>10703</v>
      </c>
      <c r="M4373">
        <v>0.171959</v>
      </c>
      <c r="N4373">
        <v>63.052700000000002</v>
      </c>
      <c r="O4373">
        <v>8.5183499999999999</v>
      </c>
      <c r="Q4373" t="s">
        <v>9235</v>
      </c>
      <c r="R4373">
        <v>0.971333</v>
      </c>
      <c r="S4373">
        <v>19.475200000000001</v>
      </c>
      <c r="T4373">
        <v>4.3255299999999997</v>
      </c>
    </row>
    <row r="4374" spans="1:20" x14ac:dyDescent="0.2">
      <c r="A4374" t="s">
        <v>7993</v>
      </c>
      <c r="B4374">
        <v>0.103451</v>
      </c>
      <c r="C4374">
        <v>2.04995E-2</v>
      </c>
      <c r="D4374">
        <v>-2.3353000000000002</v>
      </c>
      <c r="G4374" t="s">
        <v>8785</v>
      </c>
      <c r="H4374">
        <v>0.53394399999999997</v>
      </c>
      <c r="I4374">
        <v>2.9205899999999998</v>
      </c>
      <c r="J4374">
        <v>2.4514999999999998</v>
      </c>
      <c r="L4374" t="s">
        <v>10134</v>
      </c>
      <c r="M4374">
        <v>0.340667</v>
      </c>
      <c r="N4374">
        <v>1.5468200000000001</v>
      </c>
      <c r="O4374">
        <v>2.1828699999999999</v>
      </c>
      <c r="Q4374" t="s">
        <v>9240</v>
      </c>
      <c r="R4374">
        <v>26.094200000000001</v>
      </c>
      <c r="S4374">
        <v>5.2324999999999999</v>
      </c>
      <c r="T4374">
        <v>-2.3181600000000002</v>
      </c>
    </row>
    <row r="4375" spans="1:20" x14ac:dyDescent="0.2">
      <c r="A4375" t="s">
        <v>8420</v>
      </c>
      <c r="B4375">
        <v>4.16913</v>
      </c>
      <c r="C4375">
        <v>0.52011099999999999</v>
      </c>
      <c r="D4375">
        <v>-3.0028600000000001</v>
      </c>
      <c r="G4375" t="s">
        <v>8788</v>
      </c>
      <c r="H4375">
        <v>2.3963100000000002</v>
      </c>
      <c r="I4375">
        <v>0.25151099999999998</v>
      </c>
      <c r="J4375">
        <v>-3.2521200000000001</v>
      </c>
      <c r="L4375" t="s">
        <v>10707</v>
      </c>
      <c r="M4375">
        <v>0.61045400000000005</v>
      </c>
      <c r="N4375">
        <v>19.644100000000002</v>
      </c>
      <c r="O4375">
        <v>5.00807</v>
      </c>
      <c r="Q4375" t="s">
        <v>9242</v>
      </c>
      <c r="R4375">
        <v>13.1233</v>
      </c>
      <c r="S4375">
        <v>2.5310899999999998</v>
      </c>
      <c r="T4375">
        <v>-2.3742999999999999</v>
      </c>
    </row>
    <row r="4376" spans="1:20" x14ac:dyDescent="0.2">
      <c r="A4376" t="s">
        <v>9657</v>
      </c>
      <c r="B4376">
        <v>7.06013</v>
      </c>
      <c r="C4376">
        <v>46.4998</v>
      </c>
      <c r="D4376">
        <v>2.7194600000000002</v>
      </c>
      <c r="G4376" t="s">
        <v>10592</v>
      </c>
      <c r="H4376">
        <v>0.42986999999999997</v>
      </c>
      <c r="I4376">
        <v>1.9702900000000001</v>
      </c>
      <c r="J4376">
        <v>2.1964299999999999</v>
      </c>
      <c r="L4376" t="s">
        <v>10709</v>
      </c>
      <c r="M4376">
        <v>5.6429600000000004</v>
      </c>
      <c r="N4376">
        <v>0.81408899999999995</v>
      </c>
      <c r="O4376">
        <v>-2.7931900000000001</v>
      </c>
      <c r="Q4376" t="s">
        <v>9247</v>
      </c>
      <c r="R4376">
        <v>29.4328</v>
      </c>
      <c r="S4376">
        <v>6.3659100000000004</v>
      </c>
      <c r="T4376">
        <v>-2.20899</v>
      </c>
    </row>
    <row r="4377" spans="1:20" x14ac:dyDescent="0.2">
      <c r="A4377" t="s">
        <v>9472</v>
      </c>
      <c r="B4377">
        <v>1.9666699999999999E-2</v>
      </c>
      <c r="C4377">
        <v>8.6087300000000005E-2</v>
      </c>
      <c r="D4377">
        <v>2.1300500000000002</v>
      </c>
      <c r="G4377" t="s">
        <v>9415</v>
      </c>
      <c r="H4377">
        <v>69.891000000000005</v>
      </c>
      <c r="I4377">
        <v>9.1857299999999995</v>
      </c>
      <c r="J4377">
        <v>-2.9276399999999998</v>
      </c>
      <c r="L4377" t="s">
        <v>10712</v>
      </c>
      <c r="M4377">
        <v>335.75200000000001</v>
      </c>
      <c r="N4377">
        <v>74.897599999999997</v>
      </c>
      <c r="O4377">
        <v>-2.1644100000000002</v>
      </c>
      <c r="Q4377" t="s">
        <v>8767</v>
      </c>
      <c r="R4377">
        <v>707.846</v>
      </c>
      <c r="S4377">
        <v>98.680199999999999</v>
      </c>
      <c r="T4377">
        <v>-2.8426</v>
      </c>
    </row>
    <row r="4378" spans="1:20" x14ac:dyDescent="0.2">
      <c r="A4378" t="s">
        <v>8432</v>
      </c>
      <c r="B4378">
        <v>0.119743</v>
      </c>
      <c r="C4378">
        <v>4.2488400000000004</v>
      </c>
      <c r="D4378">
        <v>5.1490600000000004</v>
      </c>
      <c r="G4378" t="s">
        <v>8792</v>
      </c>
      <c r="H4378">
        <v>1.2372300000000001</v>
      </c>
      <c r="I4378">
        <v>0.125668</v>
      </c>
      <c r="J4378">
        <v>-3.29942</v>
      </c>
      <c r="L4378" t="s">
        <v>10145</v>
      </c>
      <c r="M4378">
        <v>0.40208899999999997</v>
      </c>
      <c r="N4378">
        <v>4.1491100000000003</v>
      </c>
      <c r="O4378">
        <v>3.3672200000000001</v>
      </c>
      <c r="Q4378" t="s">
        <v>10647</v>
      </c>
      <c r="R4378">
        <v>0.87991799999999998</v>
      </c>
      <c r="S4378">
        <v>3.8025199999999999</v>
      </c>
      <c r="T4378">
        <v>2.1115200000000001</v>
      </c>
    </row>
    <row r="4379" spans="1:20" x14ac:dyDescent="0.2">
      <c r="A4379" t="s">
        <v>9478</v>
      </c>
      <c r="B4379">
        <v>7.4170999999999996</v>
      </c>
      <c r="C4379">
        <v>1.3520300000000001</v>
      </c>
      <c r="D4379">
        <v>-2.45573</v>
      </c>
      <c r="G4379" t="s">
        <v>8793</v>
      </c>
      <c r="H4379">
        <v>1.44177</v>
      </c>
      <c r="I4379">
        <v>11.821999999999999</v>
      </c>
      <c r="J4379">
        <v>3.0355599999999998</v>
      </c>
      <c r="L4379" t="s">
        <v>10152</v>
      </c>
      <c r="M4379">
        <v>13.6126</v>
      </c>
      <c r="N4379">
        <v>3.12338</v>
      </c>
      <c r="O4379">
        <v>-2.1237599999999999</v>
      </c>
      <c r="Q4379" t="s">
        <v>9269</v>
      </c>
      <c r="R4379">
        <v>1351.39</v>
      </c>
      <c r="S4379">
        <v>94.874899999999997</v>
      </c>
      <c r="T4379">
        <v>-3.8322799999999999</v>
      </c>
    </row>
    <row r="4380" spans="1:20" x14ac:dyDescent="0.2">
      <c r="A4380" t="s">
        <v>9670</v>
      </c>
      <c r="B4380">
        <v>2.47675</v>
      </c>
      <c r="C4380">
        <v>0.50705</v>
      </c>
      <c r="D4380">
        <v>-2.2882500000000001</v>
      </c>
      <c r="G4380" t="s">
        <v>9420</v>
      </c>
      <c r="H4380">
        <v>0.53260600000000002</v>
      </c>
      <c r="I4380">
        <v>2.8480500000000002</v>
      </c>
      <c r="J4380">
        <v>2.4188299999999998</v>
      </c>
      <c r="L4380" t="s">
        <v>10722</v>
      </c>
      <c r="M4380">
        <v>0.47474899999999998</v>
      </c>
      <c r="N4380">
        <v>2.9075799999999998</v>
      </c>
      <c r="O4380">
        <v>2.6145800000000001</v>
      </c>
      <c r="Q4380" t="s">
        <v>9271</v>
      </c>
      <c r="R4380">
        <v>34.438400000000001</v>
      </c>
      <c r="S4380">
        <v>0.87556400000000001</v>
      </c>
      <c r="T4380">
        <v>-5.2976599999999996</v>
      </c>
    </row>
    <row r="4381" spans="1:20" x14ac:dyDescent="0.2">
      <c r="A4381" t="s">
        <v>8435</v>
      </c>
      <c r="B4381">
        <v>0.24055699999999999</v>
      </c>
      <c r="C4381">
        <v>3.27386</v>
      </c>
      <c r="D4381">
        <v>3.7665500000000001</v>
      </c>
      <c r="G4381" t="s">
        <v>9906</v>
      </c>
      <c r="H4381">
        <v>0.77024099999999995</v>
      </c>
      <c r="I4381">
        <v>0.173289</v>
      </c>
      <c r="J4381">
        <v>-2.1521300000000001</v>
      </c>
      <c r="L4381" t="s">
        <v>10724</v>
      </c>
      <c r="M4381">
        <v>96.785300000000007</v>
      </c>
      <c r="N4381">
        <v>410.99099999999999</v>
      </c>
      <c r="O4381">
        <v>2.0862500000000002</v>
      </c>
      <c r="Q4381" t="s">
        <v>9276</v>
      </c>
      <c r="R4381">
        <v>0.123681</v>
      </c>
      <c r="S4381">
        <v>1.1423700000000001</v>
      </c>
      <c r="T4381">
        <v>3.2073399999999999</v>
      </c>
    </row>
    <row r="4382" spans="1:20" x14ac:dyDescent="0.2">
      <c r="A4382" t="s">
        <v>8004</v>
      </c>
      <c r="B4382">
        <v>2.0912199999999999</v>
      </c>
      <c r="C4382">
        <v>15.2499</v>
      </c>
      <c r="D4382">
        <v>2.8663799999999999</v>
      </c>
      <c r="G4382" t="s">
        <v>8803</v>
      </c>
      <c r="H4382">
        <v>0.229797</v>
      </c>
      <c r="I4382">
        <v>3.5598900000000002</v>
      </c>
      <c r="J4382">
        <v>3.9533999999999998</v>
      </c>
      <c r="L4382" t="s">
        <v>10158</v>
      </c>
      <c r="M4382">
        <v>3.57206</v>
      </c>
      <c r="N4382">
        <v>16.321899999999999</v>
      </c>
      <c r="O4382">
        <v>2.19198</v>
      </c>
      <c r="Q4382" t="s">
        <v>9287</v>
      </c>
      <c r="R4382">
        <v>0.46256999999999998</v>
      </c>
      <c r="S4382">
        <v>10.2127</v>
      </c>
      <c r="T4382">
        <v>4.46455</v>
      </c>
    </row>
    <row r="4383" spans="1:20" x14ac:dyDescent="0.2">
      <c r="A4383" t="s">
        <v>8437</v>
      </c>
      <c r="B4383">
        <v>0.128331</v>
      </c>
      <c r="C4383">
        <v>1.7665</v>
      </c>
      <c r="D4383">
        <v>3.7829600000000001</v>
      </c>
      <c r="G4383" t="s">
        <v>10138</v>
      </c>
      <c r="H4383">
        <v>52.243499999999997</v>
      </c>
      <c r="I4383">
        <v>10.5288</v>
      </c>
      <c r="J4383">
        <v>-2.3109099999999998</v>
      </c>
      <c r="L4383" t="s">
        <v>10729</v>
      </c>
      <c r="M4383">
        <v>0.53126799999999996</v>
      </c>
      <c r="N4383">
        <v>6.2569299999999997</v>
      </c>
      <c r="O4383">
        <v>3.5579399999999999</v>
      </c>
      <c r="Q4383" t="s">
        <v>10672</v>
      </c>
      <c r="R4383">
        <v>104.994</v>
      </c>
      <c r="S4383">
        <v>21.842300000000002</v>
      </c>
      <c r="T4383">
        <v>-2.26511</v>
      </c>
    </row>
    <row r="4384" spans="1:20" x14ac:dyDescent="0.2">
      <c r="A4384" t="s">
        <v>8966</v>
      </c>
      <c r="B4384">
        <v>0.37401099999999998</v>
      </c>
      <c r="C4384">
        <v>2.37893</v>
      </c>
      <c r="D4384">
        <v>2.6691600000000002</v>
      </c>
      <c r="G4384" t="s">
        <v>8806</v>
      </c>
      <c r="H4384">
        <v>0.39503500000000003</v>
      </c>
      <c r="I4384">
        <v>3.7905700000000002</v>
      </c>
      <c r="J4384">
        <v>3.2623600000000001</v>
      </c>
      <c r="L4384" t="s">
        <v>10164</v>
      </c>
      <c r="M4384">
        <v>4.2925199999999997</v>
      </c>
      <c r="N4384">
        <v>44.032600000000002</v>
      </c>
      <c r="O4384">
        <v>3.35867</v>
      </c>
      <c r="Q4384" t="s">
        <v>10675</v>
      </c>
      <c r="R4384">
        <v>3.48773</v>
      </c>
      <c r="S4384">
        <v>19.226199999999999</v>
      </c>
      <c r="T4384">
        <v>2.46272</v>
      </c>
    </row>
    <row r="4385" spans="1:20" x14ac:dyDescent="0.2">
      <c r="A4385" t="s">
        <v>9676</v>
      </c>
      <c r="B4385">
        <v>1.69194</v>
      </c>
      <c r="C4385">
        <v>27.4894</v>
      </c>
      <c r="D4385">
        <v>4.0221200000000001</v>
      </c>
      <c r="G4385" t="s">
        <v>10618</v>
      </c>
      <c r="H4385">
        <v>1.21479</v>
      </c>
      <c r="I4385">
        <v>5.3021700000000003</v>
      </c>
      <c r="J4385">
        <v>2.1258699999999999</v>
      </c>
      <c r="L4385" t="s">
        <v>10733</v>
      </c>
      <c r="M4385">
        <v>3.6021499999999998E-2</v>
      </c>
      <c r="N4385">
        <v>0.25394600000000001</v>
      </c>
      <c r="O4385">
        <v>2.8176000000000001</v>
      </c>
      <c r="Q4385" t="s">
        <v>9291</v>
      </c>
      <c r="R4385">
        <v>30.0611</v>
      </c>
      <c r="S4385">
        <v>6.9121600000000001</v>
      </c>
      <c r="T4385">
        <v>-2.1206900000000002</v>
      </c>
    </row>
    <row r="4386" spans="1:20" x14ac:dyDescent="0.2">
      <c r="A4386" t="s">
        <v>8010</v>
      </c>
      <c r="B4386">
        <v>4.3983800000000003E-2</v>
      </c>
      <c r="C4386">
        <v>0.47640500000000002</v>
      </c>
      <c r="D4386">
        <v>3.4371399999999999</v>
      </c>
      <c r="G4386" t="s">
        <v>8391</v>
      </c>
      <c r="H4386">
        <v>1.31616</v>
      </c>
      <c r="I4386">
        <v>0.117784</v>
      </c>
      <c r="J4386">
        <v>-3.4821200000000001</v>
      </c>
      <c r="L4386" t="s">
        <v>10735</v>
      </c>
      <c r="M4386">
        <v>3.3716799999999998E-2</v>
      </c>
      <c r="N4386">
        <v>4.3054699999999997</v>
      </c>
      <c r="O4386">
        <v>6.9965599999999997</v>
      </c>
      <c r="Q4386" t="s">
        <v>9295</v>
      </c>
      <c r="R4386">
        <v>0.27895399999999998</v>
      </c>
      <c r="S4386">
        <v>3.7693699999999999</v>
      </c>
      <c r="T4386">
        <v>3.75623</v>
      </c>
    </row>
    <row r="4387" spans="1:20" x14ac:dyDescent="0.2">
      <c r="A4387" t="s">
        <v>8441</v>
      </c>
      <c r="B4387">
        <v>0.124123</v>
      </c>
      <c r="C4387">
        <v>4.9821400000000002</v>
      </c>
      <c r="D4387">
        <v>5.3269200000000003</v>
      </c>
      <c r="G4387" t="s">
        <v>10625</v>
      </c>
      <c r="H4387">
        <v>1.24122E-2</v>
      </c>
      <c r="I4387">
        <v>5.18237E-2</v>
      </c>
      <c r="J4387">
        <v>2.0618500000000002</v>
      </c>
      <c r="L4387" t="s">
        <v>10738</v>
      </c>
      <c r="M4387">
        <v>9.6780699999999997E-2</v>
      </c>
      <c r="N4387">
        <v>40.323500000000003</v>
      </c>
      <c r="O4387">
        <v>8.7026900000000005</v>
      </c>
      <c r="Q4387" t="s">
        <v>9298</v>
      </c>
      <c r="R4387">
        <v>0.17183899999999999</v>
      </c>
      <c r="S4387">
        <v>15.8558</v>
      </c>
      <c r="T4387">
        <v>6.5278099999999997</v>
      </c>
    </row>
    <row r="4388" spans="1:20" x14ac:dyDescent="0.2">
      <c r="A4388" t="s">
        <v>8973</v>
      </c>
      <c r="B4388">
        <v>193.91800000000001</v>
      </c>
      <c r="C4388">
        <v>39.670299999999997</v>
      </c>
      <c r="D4388">
        <v>-2.28932</v>
      </c>
      <c r="G4388" t="s">
        <v>8810</v>
      </c>
      <c r="H4388">
        <v>2.9985899999999999E-2</v>
      </c>
      <c r="I4388">
        <v>0.45854600000000001</v>
      </c>
      <c r="J4388">
        <v>3.9347099999999999</v>
      </c>
      <c r="L4388" t="s">
        <v>10741</v>
      </c>
      <c r="M4388">
        <v>0.34070400000000001</v>
      </c>
      <c r="N4388">
        <v>5.3023999999999996</v>
      </c>
      <c r="O4388">
        <v>3.9600599999999999</v>
      </c>
      <c r="Q4388" t="s">
        <v>9300</v>
      </c>
      <c r="R4388">
        <v>7.8763399999999999</v>
      </c>
      <c r="S4388">
        <v>46.099600000000002</v>
      </c>
      <c r="T4388">
        <v>2.5491600000000001</v>
      </c>
    </row>
    <row r="4389" spans="1:20" x14ac:dyDescent="0.2">
      <c r="A4389" t="s">
        <v>7564</v>
      </c>
      <c r="B4389">
        <v>368.72199999999998</v>
      </c>
      <c r="C4389">
        <v>87.610900000000001</v>
      </c>
      <c r="D4389">
        <v>-2.07335</v>
      </c>
      <c r="G4389" t="s">
        <v>10630</v>
      </c>
      <c r="H4389">
        <v>0.102524</v>
      </c>
      <c r="I4389">
        <v>0.438637</v>
      </c>
      <c r="J4389">
        <v>2.09707</v>
      </c>
      <c r="L4389" t="s">
        <v>10168</v>
      </c>
      <c r="M4389">
        <v>0.14031299999999999</v>
      </c>
      <c r="N4389">
        <v>2.1909499999999998E-2</v>
      </c>
      <c r="O4389">
        <v>-2.67902</v>
      </c>
      <c r="Q4389" t="s">
        <v>9304</v>
      </c>
      <c r="R4389">
        <v>7.1268399999999996</v>
      </c>
      <c r="S4389">
        <v>1.48136</v>
      </c>
      <c r="T4389">
        <v>-2.26634</v>
      </c>
    </row>
    <row r="4390" spans="1:20" x14ac:dyDescent="0.2">
      <c r="A4390" t="s">
        <v>8444</v>
      </c>
      <c r="B4390">
        <v>2.8783900000000001E-2</v>
      </c>
      <c r="C4390">
        <v>0.454461</v>
      </c>
      <c r="D4390">
        <v>3.98082</v>
      </c>
      <c r="G4390" t="s">
        <v>8395</v>
      </c>
      <c r="H4390">
        <v>0.30334299999999997</v>
      </c>
      <c r="I4390">
        <v>2.51736</v>
      </c>
      <c r="J4390">
        <v>3.0528900000000001</v>
      </c>
      <c r="L4390" t="s">
        <v>10173</v>
      </c>
      <c r="M4390">
        <v>0.50717500000000004</v>
      </c>
      <c r="N4390">
        <v>3.4334699999999998</v>
      </c>
      <c r="O4390">
        <v>2.7591100000000002</v>
      </c>
      <c r="Q4390" t="s">
        <v>8816</v>
      </c>
      <c r="R4390">
        <v>4.8227900000000004</v>
      </c>
      <c r="S4390">
        <v>1.0832299999999999</v>
      </c>
      <c r="T4390">
        <v>-2.1545299999999998</v>
      </c>
    </row>
    <row r="4391" spans="1:20" x14ac:dyDescent="0.2">
      <c r="A4391" t="s">
        <v>8446</v>
      </c>
      <c r="B4391">
        <v>0.29079199999999999</v>
      </c>
      <c r="C4391">
        <v>2.84179</v>
      </c>
      <c r="D4391">
        <v>3.2887400000000002</v>
      </c>
      <c r="G4391" t="s">
        <v>8397</v>
      </c>
      <c r="H4391">
        <v>6.3149299999999998E-3</v>
      </c>
      <c r="I4391" s="7">
        <v>2.9500000000000001E-6</v>
      </c>
      <c r="J4391">
        <v>-11.061500000000001</v>
      </c>
      <c r="L4391" t="s">
        <v>10176</v>
      </c>
      <c r="M4391">
        <v>1.0121</v>
      </c>
      <c r="N4391">
        <v>4.8625499999999997</v>
      </c>
      <c r="O4391">
        <v>2.2643599999999999</v>
      </c>
      <c r="Q4391" t="s">
        <v>8820</v>
      </c>
      <c r="R4391">
        <v>26.1601</v>
      </c>
      <c r="S4391">
        <v>4.6979600000000001</v>
      </c>
      <c r="T4391">
        <v>-2.4772599999999998</v>
      </c>
    </row>
    <row r="4392" spans="1:20" x14ac:dyDescent="0.2">
      <c r="A4392" t="s">
        <v>8017</v>
      </c>
      <c r="B4392">
        <v>0.54625000000000001</v>
      </c>
      <c r="C4392">
        <v>3.8752900000000001</v>
      </c>
      <c r="D4392">
        <v>2.82667</v>
      </c>
      <c r="G4392" t="s">
        <v>10478</v>
      </c>
      <c r="H4392">
        <v>632.81799999999998</v>
      </c>
      <c r="I4392">
        <v>68.297200000000004</v>
      </c>
      <c r="J4392">
        <v>-3.2118899999999999</v>
      </c>
      <c r="L4392" t="s">
        <v>10750</v>
      </c>
      <c r="M4392">
        <v>0.29313400000000001</v>
      </c>
      <c r="N4392">
        <v>36.764000000000003</v>
      </c>
      <c r="O4392">
        <v>6.9705899999999996</v>
      </c>
      <c r="Q4392" t="s">
        <v>10692</v>
      </c>
      <c r="R4392">
        <v>0.148314</v>
      </c>
      <c r="S4392">
        <v>0.67904399999999998</v>
      </c>
      <c r="T4392">
        <v>2.1948500000000002</v>
      </c>
    </row>
    <row r="4393" spans="1:20" x14ac:dyDescent="0.2">
      <c r="A4393" t="s">
        <v>8024</v>
      </c>
      <c r="B4393">
        <v>12.6831</v>
      </c>
      <c r="C4393">
        <v>0.76845799999999997</v>
      </c>
      <c r="D4393">
        <v>-4.0447899999999999</v>
      </c>
      <c r="G4393" t="s">
        <v>8399</v>
      </c>
      <c r="H4393">
        <v>19.744399999999999</v>
      </c>
      <c r="I4393">
        <v>0.70333500000000004</v>
      </c>
      <c r="J4393">
        <v>-4.8110799999999996</v>
      </c>
      <c r="L4393" t="s">
        <v>10752</v>
      </c>
      <c r="M4393">
        <v>1.7357800000000001</v>
      </c>
      <c r="N4393">
        <v>13.549300000000001</v>
      </c>
      <c r="O4393">
        <v>2.9645700000000001</v>
      </c>
      <c r="Q4393" t="s">
        <v>9309</v>
      </c>
      <c r="R4393">
        <v>0.45251000000000002</v>
      </c>
      <c r="S4393">
        <v>4.9208800000000004</v>
      </c>
      <c r="T4393">
        <v>3.4428899999999998</v>
      </c>
    </row>
    <row r="4394" spans="1:20" x14ac:dyDescent="0.2">
      <c r="A4394" t="s">
        <v>8977</v>
      </c>
      <c r="B4394">
        <v>249.21199999999999</v>
      </c>
      <c r="C4394">
        <v>18.6874</v>
      </c>
      <c r="D4394">
        <v>-3.7372299999999998</v>
      </c>
      <c r="G4394" t="s">
        <v>8818</v>
      </c>
      <c r="H4394">
        <v>6.6258999999999997</v>
      </c>
      <c r="I4394">
        <v>58.889200000000002</v>
      </c>
      <c r="J4394">
        <v>3.1518199999999998</v>
      </c>
      <c r="L4394" t="s">
        <v>10177</v>
      </c>
      <c r="M4394">
        <v>4.1934199999999997</v>
      </c>
      <c r="N4394">
        <v>18.2364</v>
      </c>
      <c r="O4394">
        <v>2.1206200000000002</v>
      </c>
      <c r="Q4394" t="s">
        <v>8833</v>
      </c>
      <c r="R4394">
        <v>0.46532299999999999</v>
      </c>
      <c r="S4394">
        <v>6.0033200000000002E-2</v>
      </c>
      <c r="T4394">
        <v>-2.9544000000000001</v>
      </c>
    </row>
    <row r="4395" spans="1:20" x14ac:dyDescent="0.2">
      <c r="A4395" t="s">
        <v>9696</v>
      </c>
      <c r="B4395">
        <v>12.601699999999999</v>
      </c>
      <c r="C4395">
        <v>1.5760000000000001</v>
      </c>
      <c r="D4395">
        <v>-2.9992800000000002</v>
      </c>
      <c r="G4395" t="s">
        <v>8829</v>
      </c>
      <c r="H4395">
        <v>9.2875700000000005E-2</v>
      </c>
      <c r="I4395">
        <v>2.22221</v>
      </c>
      <c r="J4395">
        <v>4.5805499999999997</v>
      </c>
      <c r="L4395" t="s">
        <v>10756</v>
      </c>
      <c r="M4395">
        <v>1.69618</v>
      </c>
      <c r="N4395">
        <v>0.28189999999999998</v>
      </c>
      <c r="O4395">
        <v>-2.5890399999999998</v>
      </c>
      <c r="Q4395" t="s">
        <v>9313</v>
      </c>
      <c r="R4395">
        <v>0.30795299999999998</v>
      </c>
      <c r="S4395">
        <v>23.4222</v>
      </c>
      <c r="T4395">
        <v>6.2490199999999998</v>
      </c>
    </row>
    <row r="4396" spans="1:20" x14ac:dyDescent="0.2">
      <c r="A4396" t="s">
        <v>9699</v>
      </c>
      <c r="B4396">
        <v>3.1473399999999998</v>
      </c>
      <c r="C4396">
        <v>13.610099999999999</v>
      </c>
      <c r="D4396">
        <v>2.1124700000000001</v>
      </c>
      <c r="G4396" t="s">
        <v>8830</v>
      </c>
      <c r="H4396">
        <v>56.682200000000002</v>
      </c>
      <c r="I4396">
        <v>12.1501</v>
      </c>
      <c r="J4396">
        <v>-2.2219199999999999</v>
      </c>
      <c r="L4396" t="s">
        <v>10757</v>
      </c>
      <c r="M4396">
        <v>0.15132300000000001</v>
      </c>
      <c r="N4396">
        <v>23.096599999999999</v>
      </c>
      <c r="O4396">
        <v>7.2539100000000003</v>
      </c>
      <c r="Q4396" t="s">
        <v>10700</v>
      </c>
      <c r="R4396">
        <v>1.34687</v>
      </c>
      <c r="S4396">
        <v>6.8662599999999996</v>
      </c>
      <c r="T4396">
        <v>2.34992</v>
      </c>
    </row>
    <row r="4397" spans="1:20" x14ac:dyDescent="0.2">
      <c r="A4397" t="s">
        <v>8031</v>
      </c>
      <c r="B4397">
        <v>3.8348200000000001</v>
      </c>
      <c r="C4397">
        <v>0.371832</v>
      </c>
      <c r="D4397">
        <v>-3.3664399999999999</v>
      </c>
      <c r="G4397" t="s">
        <v>9462</v>
      </c>
      <c r="H4397">
        <v>5.7458900000000002</v>
      </c>
      <c r="I4397">
        <v>0.40298800000000001</v>
      </c>
      <c r="J4397">
        <v>-3.83372</v>
      </c>
      <c r="L4397" t="s">
        <v>10759</v>
      </c>
      <c r="M4397">
        <v>36.904699999999998</v>
      </c>
      <c r="N4397">
        <v>0.16806299999999999</v>
      </c>
      <c r="O4397">
        <v>-7.7786499999999998</v>
      </c>
      <c r="Q4397" t="s">
        <v>9922</v>
      </c>
      <c r="R4397">
        <v>0.63469799999999998</v>
      </c>
      <c r="S4397">
        <v>3.0908000000000002</v>
      </c>
      <c r="T4397">
        <v>2.2838400000000001</v>
      </c>
    </row>
    <row r="4398" spans="1:20" x14ac:dyDescent="0.2">
      <c r="A4398" t="s">
        <v>8034</v>
      </c>
      <c r="B4398">
        <v>250.607</v>
      </c>
      <c r="C4398">
        <v>48.653599999999997</v>
      </c>
      <c r="D4398">
        <v>-2.3648099999999999</v>
      </c>
      <c r="G4398" t="s">
        <v>10159</v>
      </c>
      <c r="H4398">
        <v>2.6249899999999999</v>
      </c>
      <c r="I4398">
        <v>12.0403</v>
      </c>
      <c r="J4398">
        <v>2.1974800000000001</v>
      </c>
      <c r="L4398" t="s">
        <v>10760</v>
      </c>
      <c r="M4398">
        <v>3.7551600000000001</v>
      </c>
      <c r="N4398">
        <v>0.171297</v>
      </c>
      <c r="O4398">
        <v>-4.4542999999999999</v>
      </c>
      <c r="Q4398" t="s">
        <v>10705</v>
      </c>
      <c r="R4398">
        <v>0.104097</v>
      </c>
      <c r="S4398">
        <v>0.50934000000000001</v>
      </c>
      <c r="T4398">
        <v>2.2907000000000002</v>
      </c>
    </row>
    <row r="4399" spans="1:20" x14ac:dyDescent="0.2">
      <c r="A4399" t="s">
        <v>8452</v>
      </c>
      <c r="B4399">
        <v>0.24418599999999999</v>
      </c>
      <c r="C4399">
        <v>7.8606199999999999</v>
      </c>
      <c r="D4399">
        <v>5.0085899999999999</v>
      </c>
      <c r="G4399" t="s">
        <v>8837</v>
      </c>
      <c r="H4399">
        <v>4.5685000000000002</v>
      </c>
      <c r="I4399">
        <v>6.1646600000000003E-2</v>
      </c>
      <c r="J4399">
        <v>-6.2115600000000004</v>
      </c>
      <c r="L4399" t="s">
        <v>10762</v>
      </c>
      <c r="M4399">
        <v>1.2075400000000001</v>
      </c>
      <c r="N4399">
        <v>26.023299999999999</v>
      </c>
      <c r="O4399">
        <v>4.4296600000000002</v>
      </c>
      <c r="Q4399" t="s">
        <v>9934</v>
      </c>
      <c r="R4399">
        <v>382.22399999999999</v>
      </c>
      <c r="S4399">
        <v>52.109000000000002</v>
      </c>
      <c r="T4399">
        <v>-2.8748100000000001</v>
      </c>
    </row>
    <row r="4400" spans="1:20" x14ac:dyDescent="0.2">
      <c r="A4400" t="s">
        <v>8456</v>
      </c>
      <c r="B4400">
        <v>0.56570100000000001</v>
      </c>
      <c r="C4400">
        <v>68.258499999999998</v>
      </c>
      <c r="D4400">
        <v>6.9148199999999997</v>
      </c>
      <c r="G4400" t="s">
        <v>8839</v>
      </c>
      <c r="H4400">
        <v>79.772199999999998</v>
      </c>
      <c r="I4400">
        <v>19.462299999999999</v>
      </c>
      <c r="J4400">
        <v>-2.0352100000000002</v>
      </c>
      <c r="L4400" t="s">
        <v>10191</v>
      </c>
      <c r="M4400">
        <v>7.2953400000000002E-2</v>
      </c>
      <c r="N4400">
        <v>0.32272600000000001</v>
      </c>
      <c r="O4400">
        <v>2.1452599999999999</v>
      </c>
      <c r="Q4400" t="s">
        <v>9324</v>
      </c>
      <c r="R4400">
        <v>0.38063200000000003</v>
      </c>
      <c r="S4400">
        <v>1.99183</v>
      </c>
      <c r="T4400">
        <v>2.3876300000000001</v>
      </c>
    </row>
    <row r="4401" spans="1:20" x14ac:dyDescent="0.2">
      <c r="A4401" t="s">
        <v>8037</v>
      </c>
      <c r="B4401">
        <v>2.7982300000000002</v>
      </c>
      <c r="C4401">
        <v>4.65572E-2</v>
      </c>
      <c r="D4401">
        <v>-5.9093600000000004</v>
      </c>
      <c r="G4401" t="s">
        <v>8843</v>
      </c>
      <c r="H4401">
        <v>380.59699999999998</v>
      </c>
      <c r="I4401">
        <v>53.901899999999998</v>
      </c>
      <c r="J4401">
        <v>-2.8198500000000002</v>
      </c>
      <c r="L4401" t="s">
        <v>10193</v>
      </c>
      <c r="M4401">
        <v>0.217996</v>
      </c>
      <c r="N4401">
        <v>7.5987600000000004</v>
      </c>
      <c r="O4401">
        <v>5.1233899999999997</v>
      </c>
      <c r="Q4401" t="s">
        <v>9331</v>
      </c>
      <c r="R4401">
        <v>3.4330800000000002E-2</v>
      </c>
      <c r="S4401">
        <v>0.79491800000000001</v>
      </c>
      <c r="T4401">
        <v>4.5332299999999996</v>
      </c>
    </row>
    <row r="4402" spans="1:20" x14ac:dyDescent="0.2">
      <c r="A4402" t="s">
        <v>8457</v>
      </c>
      <c r="B4402">
        <v>9.5720200000000002</v>
      </c>
      <c r="C4402">
        <v>9.4559400000000002E-2</v>
      </c>
      <c r="D4402">
        <v>-6.6614599999999999</v>
      </c>
      <c r="G4402" t="s">
        <v>8849</v>
      </c>
      <c r="H4402">
        <v>6.2862999999999998</v>
      </c>
      <c r="I4402">
        <v>62.917099999999998</v>
      </c>
      <c r="J4402">
        <v>3.3231700000000002</v>
      </c>
      <c r="L4402" t="s">
        <v>10772</v>
      </c>
      <c r="M4402">
        <v>2.3232099999999999E-2</v>
      </c>
      <c r="N4402">
        <v>0.120758</v>
      </c>
      <c r="O4402">
        <v>2.3779300000000001</v>
      </c>
      <c r="Q4402" t="s">
        <v>8853</v>
      </c>
      <c r="R4402">
        <v>11.042899999999999</v>
      </c>
      <c r="S4402">
        <v>1.7457100000000001</v>
      </c>
      <c r="T4402">
        <v>-2.6612300000000002</v>
      </c>
    </row>
    <row r="4403" spans="1:20" x14ac:dyDescent="0.2">
      <c r="A4403" t="s">
        <v>8460</v>
      </c>
      <c r="B4403">
        <v>0.13064500000000001</v>
      </c>
      <c r="C4403">
        <v>3.2475200000000002</v>
      </c>
      <c r="D4403">
        <v>4.6356200000000003</v>
      </c>
      <c r="G4403" t="s">
        <v>8405</v>
      </c>
      <c r="H4403">
        <v>0.640984</v>
      </c>
      <c r="I4403">
        <v>6.7117500000000003</v>
      </c>
      <c r="J4403">
        <v>3.3883299999999998</v>
      </c>
      <c r="L4403" t="s">
        <v>10774</v>
      </c>
      <c r="M4403">
        <v>4.2651399999999999E-2</v>
      </c>
      <c r="N4403">
        <v>2.3407</v>
      </c>
      <c r="O4403">
        <v>5.7782099999999996</v>
      </c>
      <c r="Q4403" t="s">
        <v>8855</v>
      </c>
      <c r="R4403">
        <v>1.4574199999999999</v>
      </c>
      <c r="S4403">
        <v>57.021500000000003</v>
      </c>
      <c r="T4403">
        <v>5.2900200000000002</v>
      </c>
    </row>
    <row r="4404" spans="1:20" x14ac:dyDescent="0.2">
      <c r="A4404" t="s">
        <v>8465</v>
      </c>
      <c r="B4404">
        <v>0.47948299999999999</v>
      </c>
      <c r="C4404">
        <v>3.8447200000000001</v>
      </c>
      <c r="D4404">
        <v>3.00332</v>
      </c>
      <c r="G4404" t="s">
        <v>8416</v>
      </c>
      <c r="H4404">
        <v>79.382000000000005</v>
      </c>
      <c r="I4404">
        <v>10.9998</v>
      </c>
      <c r="J4404">
        <v>-2.85134</v>
      </c>
      <c r="L4404" t="s">
        <v>10777</v>
      </c>
      <c r="M4404">
        <v>5.7135199999999997E-2</v>
      </c>
      <c r="N4404">
        <v>2.6875300000000002</v>
      </c>
      <c r="O4404">
        <v>5.5557600000000003</v>
      </c>
      <c r="Q4404" t="s">
        <v>9337</v>
      </c>
      <c r="R4404">
        <v>0.69391099999999994</v>
      </c>
      <c r="S4404">
        <v>5.3554899999999996</v>
      </c>
      <c r="T4404">
        <v>2.9481999999999999</v>
      </c>
    </row>
    <row r="4405" spans="1:20" x14ac:dyDescent="0.2">
      <c r="A4405" t="s">
        <v>8046</v>
      </c>
      <c r="B4405">
        <v>0.71418700000000002</v>
      </c>
      <c r="C4405">
        <v>2.11649E-2</v>
      </c>
      <c r="D4405">
        <v>-5.0765599999999997</v>
      </c>
      <c r="G4405" t="s">
        <v>8852</v>
      </c>
      <c r="H4405">
        <v>3.8318400000000002E-2</v>
      </c>
      <c r="I4405">
        <v>1.3880699999999999</v>
      </c>
      <c r="J4405">
        <v>5.1788999999999996</v>
      </c>
      <c r="L4405" t="s">
        <v>10780</v>
      </c>
      <c r="M4405">
        <v>1.0095499999999999</v>
      </c>
      <c r="N4405">
        <v>6.2051699999999999</v>
      </c>
      <c r="O4405">
        <v>2.6197599999999999</v>
      </c>
      <c r="Q4405" t="s">
        <v>9339</v>
      </c>
      <c r="R4405">
        <v>8.5510800000000008E-3</v>
      </c>
      <c r="S4405">
        <v>0.12787000000000001</v>
      </c>
      <c r="T4405">
        <v>3.9024299999999998</v>
      </c>
    </row>
    <row r="4406" spans="1:20" x14ac:dyDescent="0.2">
      <c r="A4406" t="s">
        <v>8049</v>
      </c>
      <c r="B4406">
        <v>0.41523700000000002</v>
      </c>
      <c r="C4406">
        <v>3.7629899999999998</v>
      </c>
      <c r="D4406">
        <v>3.1798700000000002</v>
      </c>
      <c r="G4406" t="s">
        <v>8421</v>
      </c>
      <c r="H4406">
        <v>0.430143</v>
      </c>
      <c r="I4406">
        <v>8.58385</v>
      </c>
      <c r="J4406">
        <v>4.31874</v>
      </c>
      <c r="L4406" t="s">
        <v>10781</v>
      </c>
      <c r="M4406">
        <v>0.23042399999999999</v>
      </c>
      <c r="N4406">
        <v>6.7788199999999996</v>
      </c>
      <c r="O4406">
        <v>4.8786699999999996</v>
      </c>
      <c r="Q4406" t="s">
        <v>9342</v>
      </c>
      <c r="R4406">
        <v>0.264901</v>
      </c>
      <c r="S4406">
        <v>2.27902</v>
      </c>
      <c r="T4406">
        <v>3.1048900000000001</v>
      </c>
    </row>
    <row r="4407" spans="1:20" x14ac:dyDescent="0.2">
      <c r="A4407" t="s">
        <v>8053</v>
      </c>
      <c r="B4407">
        <v>0.23696999999999999</v>
      </c>
      <c r="C4407">
        <v>4.8143099999999999</v>
      </c>
      <c r="D4407">
        <v>4.3445600000000004</v>
      </c>
      <c r="G4407" t="s">
        <v>10192</v>
      </c>
      <c r="H4407">
        <v>8.3418400000000004E-2</v>
      </c>
      <c r="I4407">
        <v>0.97743800000000003</v>
      </c>
      <c r="J4407">
        <v>3.55057</v>
      </c>
      <c r="L4407" t="s">
        <v>10783</v>
      </c>
      <c r="M4407">
        <v>5.9666800000000002</v>
      </c>
      <c r="N4407">
        <v>1.1545700000000001</v>
      </c>
      <c r="O4407">
        <v>-2.36957</v>
      </c>
      <c r="Q4407" t="s">
        <v>9344</v>
      </c>
      <c r="R4407">
        <v>0.73944299999999996</v>
      </c>
      <c r="S4407">
        <v>8.8726000000000003</v>
      </c>
      <c r="T4407">
        <v>3.5848499999999999</v>
      </c>
    </row>
    <row r="4408" spans="1:20" x14ac:dyDescent="0.2">
      <c r="A4408" t="s">
        <v>9006</v>
      </c>
      <c r="B4408">
        <v>3.4742199999999999</v>
      </c>
      <c r="C4408">
        <v>15.4161</v>
      </c>
      <c r="D4408">
        <v>2.14968</v>
      </c>
      <c r="G4408" t="s">
        <v>8856</v>
      </c>
      <c r="H4408">
        <v>48.807299999999998</v>
      </c>
      <c r="I4408">
        <v>1.15899</v>
      </c>
      <c r="J4408">
        <v>-5.3961600000000001</v>
      </c>
      <c r="L4408" t="s">
        <v>10787</v>
      </c>
      <c r="M4408">
        <v>1654.97</v>
      </c>
      <c r="N4408">
        <v>308.32900000000001</v>
      </c>
      <c r="O4408">
        <v>-2.4242699999999999</v>
      </c>
      <c r="Q4408" t="s">
        <v>9346</v>
      </c>
      <c r="R4408">
        <v>0.109113</v>
      </c>
      <c r="S4408">
        <v>0.92513199999999995</v>
      </c>
      <c r="T4408">
        <v>3.0838299999999998</v>
      </c>
    </row>
    <row r="4409" spans="1:20" x14ac:dyDescent="0.2">
      <c r="A4409" t="s">
        <v>8485</v>
      </c>
      <c r="B4409">
        <v>0.39387</v>
      </c>
      <c r="C4409">
        <v>8.81813</v>
      </c>
      <c r="D4409">
        <v>4.48468</v>
      </c>
      <c r="G4409" t="s">
        <v>8424</v>
      </c>
      <c r="H4409">
        <v>0.15223300000000001</v>
      </c>
      <c r="I4409">
        <v>1.6787300000000001</v>
      </c>
      <c r="J4409">
        <v>3.4630200000000002</v>
      </c>
      <c r="L4409" t="s">
        <v>10790</v>
      </c>
      <c r="M4409">
        <v>0.76335799999999998</v>
      </c>
      <c r="N4409">
        <v>0.16290199999999999</v>
      </c>
      <c r="O4409">
        <v>-2.2283599999999999</v>
      </c>
      <c r="Q4409" t="s">
        <v>9348</v>
      </c>
      <c r="R4409">
        <v>30.500399999999999</v>
      </c>
      <c r="S4409">
        <v>7.5564999999999998</v>
      </c>
      <c r="T4409">
        <v>-2.0130400000000002</v>
      </c>
    </row>
    <row r="4410" spans="1:20" x14ac:dyDescent="0.2">
      <c r="A4410" t="s">
        <v>8496</v>
      </c>
      <c r="B4410">
        <v>0.236211</v>
      </c>
      <c r="C4410">
        <v>4.5399799999999999</v>
      </c>
      <c r="D4410">
        <v>4.2645400000000002</v>
      </c>
      <c r="G4410" t="s">
        <v>9964</v>
      </c>
      <c r="H4410">
        <v>21.729299999999999</v>
      </c>
      <c r="I4410">
        <v>0.91918200000000005</v>
      </c>
      <c r="J4410">
        <v>-4.5631500000000003</v>
      </c>
      <c r="L4410" t="s">
        <v>10794</v>
      </c>
      <c r="M4410">
        <v>0.77974399999999999</v>
      </c>
      <c r="N4410">
        <v>6.1303900000000002</v>
      </c>
      <c r="O4410">
        <v>2.9749099999999999</v>
      </c>
      <c r="Q4410" t="s">
        <v>9352</v>
      </c>
      <c r="R4410">
        <v>44.234000000000002</v>
      </c>
      <c r="S4410">
        <v>2.9166099999999999</v>
      </c>
      <c r="T4410">
        <v>-3.92279</v>
      </c>
    </row>
    <row r="4411" spans="1:20" x14ac:dyDescent="0.2">
      <c r="A4411" t="s">
        <v>9737</v>
      </c>
      <c r="B4411">
        <v>2.8567999999999998</v>
      </c>
      <c r="C4411">
        <v>15.4809</v>
      </c>
      <c r="D4411">
        <v>2.4380199999999999</v>
      </c>
      <c r="G4411" t="s">
        <v>9491</v>
      </c>
      <c r="H4411">
        <v>1.9218999999999999</v>
      </c>
      <c r="I4411">
        <v>10.102399999999999</v>
      </c>
      <c r="J4411">
        <v>2.3940899999999998</v>
      </c>
      <c r="L4411" t="s">
        <v>10206</v>
      </c>
      <c r="M4411">
        <v>72.438900000000004</v>
      </c>
      <c r="N4411">
        <v>11.4094</v>
      </c>
      <c r="O4411">
        <v>-2.6665399999999999</v>
      </c>
      <c r="Q4411" t="s">
        <v>8863</v>
      </c>
      <c r="R4411">
        <v>2.3709799999999999</v>
      </c>
      <c r="S4411">
        <v>13.0182</v>
      </c>
      <c r="T4411">
        <v>2.4569800000000002</v>
      </c>
    </row>
    <row r="4412" spans="1:20" x14ac:dyDescent="0.2">
      <c r="A4412" t="s">
        <v>9757</v>
      </c>
      <c r="B4412">
        <v>1.6171800000000001</v>
      </c>
      <c r="C4412">
        <v>9.2200399999999991</v>
      </c>
      <c r="D4412">
        <v>2.5112999999999999</v>
      </c>
      <c r="G4412" t="s">
        <v>10203</v>
      </c>
      <c r="H4412">
        <v>6.9790500000000005E-2</v>
      </c>
      <c r="I4412">
        <v>0.68893700000000002</v>
      </c>
      <c r="J4412">
        <v>3.3032699999999999</v>
      </c>
      <c r="L4412" t="s">
        <v>9732</v>
      </c>
      <c r="M4412">
        <v>17.222200000000001</v>
      </c>
      <c r="N4412">
        <v>1.24322</v>
      </c>
      <c r="O4412">
        <v>-3.7921100000000001</v>
      </c>
      <c r="Q4412" t="s">
        <v>9358</v>
      </c>
      <c r="R4412">
        <v>0.118146</v>
      </c>
      <c r="S4412">
        <v>8.5919000000000008</v>
      </c>
      <c r="T4412">
        <v>6.1843300000000001</v>
      </c>
    </row>
    <row r="4413" spans="1:20" x14ac:dyDescent="0.2">
      <c r="A4413" t="s">
        <v>8498</v>
      </c>
      <c r="B4413">
        <v>0.58197699999999997</v>
      </c>
      <c r="C4413">
        <v>6.0193700000000003</v>
      </c>
      <c r="D4413">
        <v>3.3705799999999999</v>
      </c>
      <c r="G4413" t="s">
        <v>8428</v>
      </c>
      <c r="H4413">
        <v>0.26064700000000002</v>
      </c>
      <c r="I4413">
        <v>15.895200000000001</v>
      </c>
      <c r="J4413">
        <v>5.9303499999999998</v>
      </c>
      <c r="L4413" t="s">
        <v>10801</v>
      </c>
      <c r="M4413">
        <v>5.9917199999999999</v>
      </c>
      <c r="N4413">
        <v>34.429600000000001</v>
      </c>
      <c r="O4413">
        <v>2.5226099999999998</v>
      </c>
      <c r="Q4413" t="s">
        <v>9361</v>
      </c>
      <c r="R4413">
        <v>0.36108200000000001</v>
      </c>
      <c r="S4413">
        <v>3.0648399999999998</v>
      </c>
      <c r="T4413">
        <v>3.08541</v>
      </c>
    </row>
    <row r="4414" spans="1:20" x14ac:dyDescent="0.2">
      <c r="A4414" t="s">
        <v>8500</v>
      </c>
      <c r="B4414">
        <v>0.65284699999999996</v>
      </c>
      <c r="C4414">
        <v>9.3755100000000002</v>
      </c>
      <c r="D4414">
        <v>3.8440799999999999</v>
      </c>
      <c r="G4414" t="s">
        <v>8862</v>
      </c>
      <c r="H4414">
        <v>111.934</v>
      </c>
      <c r="I4414">
        <v>12.400399999999999</v>
      </c>
      <c r="J4414">
        <v>-3.1741899999999998</v>
      </c>
      <c r="L4414" t="s">
        <v>10802</v>
      </c>
      <c r="M4414">
        <v>24.454999999999998</v>
      </c>
      <c r="N4414">
        <v>2.4460199999999999</v>
      </c>
      <c r="O4414">
        <v>-3.3216199999999998</v>
      </c>
      <c r="Q4414" t="s">
        <v>9364</v>
      </c>
      <c r="R4414">
        <v>1.1602600000000001</v>
      </c>
      <c r="S4414">
        <v>5.2900600000000004</v>
      </c>
      <c r="T4414">
        <v>2.1888299999999998</v>
      </c>
    </row>
    <row r="4415" spans="1:20" x14ac:dyDescent="0.2">
      <c r="A4415" t="s">
        <v>9762</v>
      </c>
      <c r="B4415">
        <v>19.198</v>
      </c>
      <c r="C4415">
        <v>137.37899999999999</v>
      </c>
      <c r="D4415">
        <v>2.8391299999999999</v>
      </c>
      <c r="G4415" t="s">
        <v>8864</v>
      </c>
      <c r="H4415">
        <v>67.747600000000006</v>
      </c>
      <c r="I4415">
        <v>2.79257</v>
      </c>
      <c r="J4415">
        <v>-4.6005099999999999</v>
      </c>
      <c r="L4415" t="s">
        <v>10804</v>
      </c>
      <c r="M4415">
        <v>4.1143000000000001</v>
      </c>
      <c r="N4415">
        <v>0.545574</v>
      </c>
      <c r="O4415">
        <v>-2.9148000000000001</v>
      </c>
      <c r="Q4415" t="s">
        <v>8874</v>
      </c>
      <c r="R4415">
        <v>116.227</v>
      </c>
      <c r="S4415">
        <v>10.590299999999999</v>
      </c>
      <c r="T4415">
        <v>-3.4561299999999999</v>
      </c>
    </row>
    <row r="4416" spans="1:20" x14ac:dyDescent="0.2">
      <c r="A4416" t="s">
        <v>9744</v>
      </c>
      <c r="B4416">
        <v>0.188419</v>
      </c>
      <c r="C4416">
        <v>0.90684299999999995</v>
      </c>
      <c r="D4416">
        <v>2.2669000000000001</v>
      </c>
      <c r="G4416" t="s">
        <v>8430</v>
      </c>
      <c r="H4416">
        <v>14.702199999999999</v>
      </c>
      <c r="I4416">
        <v>1.9985900000000001</v>
      </c>
      <c r="J4416">
        <v>-2.8789799999999999</v>
      </c>
      <c r="L4416" t="s">
        <v>10811</v>
      </c>
      <c r="M4416">
        <v>0.64290800000000004</v>
      </c>
      <c r="N4416">
        <v>7.7865900000000003</v>
      </c>
      <c r="O4416">
        <v>3.5983100000000001</v>
      </c>
      <c r="Q4416" t="s">
        <v>10747</v>
      </c>
      <c r="R4416">
        <v>1.49919</v>
      </c>
      <c r="S4416">
        <v>7.8144900000000002</v>
      </c>
      <c r="T4416">
        <v>2.3819599999999999</v>
      </c>
    </row>
    <row r="4417" spans="1:20" x14ac:dyDescent="0.2">
      <c r="A4417" t="s">
        <v>10208</v>
      </c>
      <c r="B4417">
        <v>0.37339699999999998</v>
      </c>
      <c r="C4417">
        <v>5.28642E-2</v>
      </c>
      <c r="D4417">
        <v>-2.8203499999999999</v>
      </c>
      <c r="G4417" t="s">
        <v>8871</v>
      </c>
      <c r="H4417">
        <v>1.41082</v>
      </c>
      <c r="I4417">
        <v>15.9923</v>
      </c>
      <c r="J4417">
        <v>3.5027599999999999</v>
      </c>
      <c r="L4417" t="s">
        <v>10812</v>
      </c>
      <c r="M4417">
        <v>1.68435</v>
      </c>
      <c r="N4417">
        <v>11.245699999999999</v>
      </c>
      <c r="O4417">
        <v>2.7391100000000002</v>
      </c>
      <c r="Q4417" t="s">
        <v>9367</v>
      </c>
      <c r="R4417">
        <v>0.56623599999999996</v>
      </c>
      <c r="S4417">
        <v>6.77224</v>
      </c>
      <c r="T4417">
        <v>3.5801599999999998</v>
      </c>
    </row>
    <row r="4418" spans="1:20" x14ac:dyDescent="0.2">
      <c r="A4418" t="s">
        <v>9035</v>
      </c>
      <c r="B4418">
        <v>17.455500000000001</v>
      </c>
      <c r="C4418">
        <v>3.7052100000000001</v>
      </c>
      <c r="D4418">
        <v>-2.2360500000000001</v>
      </c>
      <c r="G4418" t="s">
        <v>8875</v>
      </c>
      <c r="H4418">
        <v>52.945500000000003</v>
      </c>
      <c r="I4418">
        <v>0.15814900000000001</v>
      </c>
      <c r="J4418">
        <v>-8.3870799999999992</v>
      </c>
      <c r="L4418" t="s">
        <v>10815</v>
      </c>
      <c r="M4418">
        <v>0.112969</v>
      </c>
      <c r="N4418">
        <v>4.0443600000000002</v>
      </c>
      <c r="O4418">
        <v>5.1619099999999998</v>
      </c>
      <c r="Q4418" t="s">
        <v>9369</v>
      </c>
      <c r="R4418">
        <v>0.24584600000000001</v>
      </c>
      <c r="S4418">
        <v>1.2950200000000001</v>
      </c>
      <c r="T4418">
        <v>2.3971499999999999</v>
      </c>
    </row>
    <row r="4419" spans="1:20" x14ac:dyDescent="0.2">
      <c r="A4419" t="s">
        <v>8505</v>
      </c>
      <c r="B4419">
        <v>1.0021599999999999</v>
      </c>
      <c r="C4419">
        <v>2.7629799999999999E-2</v>
      </c>
      <c r="D4419">
        <v>-5.1807499999999997</v>
      </c>
      <c r="G4419" t="s">
        <v>8877</v>
      </c>
      <c r="H4419">
        <v>0.28013700000000002</v>
      </c>
      <c r="I4419">
        <v>3.1630199999999999</v>
      </c>
      <c r="J4419">
        <v>3.4971000000000001</v>
      </c>
      <c r="L4419" t="s">
        <v>10817</v>
      </c>
      <c r="M4419">
        <v>1.3762699999999999E-2</v>
      </c>
      <c r="N4419">
        <v>9.6559000000000006E-2</v>
      </c>
      <c r="O4419">
        <v>2.8106499999999999</v>
      </c>
      <c r="Q4419" t="s">
        <v>9969</v>
      </c>
      <c r="R4419">
        <v>3.3402500000000002</v>
      </c>
      <c r="S4419">
        <v>0.75557600000000003</v>
      </c>
      <c r="T4419">
        <v>-2.1443099999999999</v>
      </c>
    </row>
    <row r="4420" spans="1:20" x14ac:dyDescent="0.2">
      <c r="A4420" t="s">
        <v>8508</v>
      </c>
      <c r="B4420">
        <v>30.6326</v>
      </c>
      <c r="C4420">
        <v>1.47787</v>
      </c>
      <c r="D4420">
        <v>-4.3734700000000002</v>
      </c>
      <c r="G4420" t="s">
        <v>10217</v>
      </c>
      <c r="H4420">
        <v>6.0008900000000001</v>
      </c>
      <c r="I4420">
        <v>56.125100000000003</v>
      </c>
      <c r="J4420">
        <v>3.2254</v>
      </c>
      <c r="L4420" t="s">
        <v>10821</v>
      </c>
      <c r="M4420">
        <v>1.1588400000000001</v>
      </c>
      <c r="N4420">
        <v>0.21112800000000001</v>
      </c>
      <c r="O4420">
        <v>-2.4564900000000001</v>
      </c>
      <c r="Q4420" t="s">
        <v>10755</v>
      </c>
      <c r="R4420">
        <v>1.39585</v>
      </c>
      <c r="S4420">
        <v>6.7141400000000004</v>
      </c>
      <c r="T4420">
        <v>2.26606</v>
      </c>
    </row>
    <row r="4421" spans="1:20" x14ac:dyDescent="0.2">
      <c r="A4421" t="s">
        <v>8078</v>
      </c>
      <c r="B4421">
        <v>1.2305999999999999</v>
      </c>
      <c r="C4421">
        <v>2.5623400000000001E-2</v>
      </c>
      <c r="D4421">
        <v>-5.5857599999999996</v>
      </c>
      <c r="G4421" t="s">
        <v>8881</v>
      </c>
      <c r="H4421">
        <v>11.7094</v>
      </c>
      <c r="I4421">
        <v>170.25800000000001</v>
      </c>
      <c r="J4421">
        <v>3.86198</v>
      </c>
      <c r="L4421" t="s">
        <v>10823</v>
      </c>
      <c r="M4421">
        <v>0.36327100000000001</v>
      </c>
      <c r="N4421">
        <v>1.9796100000000001</v>
      </c>
      <c r="O4421">
        <v>2.4460999999999999</v>
      </c>
      <c r="Q4421" t="s">
        <v>8876</v>
      </c>
      <c r="R4421">
        <v>5.23075E-2</v>
      </c>
      <c r="S4421">
        <v>4.0301099999999996</v>
      </c>
      <c r="T4421">
        <v>6.2676600000000002</v>
      </c>
    </row>
    <row r="4422" spans="1:20" x14ac:dyDescent="0.2">
      <c r="A4422" t="s">
        <v>8512</v>
      </c>
      <c r="B4422">
        <v>49.556800000000003</v>
      </c>
      <c r="C4422">
        <v>0.20250199999999999</v>
      </c>
      <c r="D4422">
        <v>-7.9349999999999996</v>
      </c>
      <c r="G4422" t="s">
        <v>8883</v>
      </c>
      <c r="H4422">
        <v>0.121321</v>
      </c>
      <c r="I4422">
        <v>3.31996</v>
      </c>
      <c r="J4422">
        <v>4.7742599999999999</v>
      </c>
      <c r="L4422" t="s">
        <v>10224</v>
      </c>
      <c r="M4422">
        <v>6.0595000000000003E-2</v>
      </c>
      <c r="N4422">
        <v>2.86164</v>
      </c>
      <c r="O4422">
        <v>5.5614999999999997</v>
      </c>
      <c r="Q4422" t="s">
        <v>9376</v>
      </c>
      <c r="R4422">
        <v>120.85299999999999</v>
      </c>
      <c r="S4422">
        <v>15.215199999999999</v>
      </c>
      <c r="T4422">
        <v>-2.9896699999999998</v>
      </c>
    </row>
    <row r="4423" spans="1:20" x14ac:dyDescent="0.2">
      <c r="A4423" t="s">
        <v>8081</v>
      </c>
      <c r="B4423">
        <v>47.210299999999997</v>
      </c>
      <c r="C4423">
        <v>2.3485</v>
      </c>
      <c r="D4423">
        <v>-4.3292900000000003</v>
      </c>
      <c r="G4423" t="s">
        <v>8888</v>
      </c>
      <c r="H4423">
        <v>3.6275599999999998E-2</v>
      </c>
      <c r="I4423">
        <v>6.1295999999999999</v>
      </c>
      <c r="J4423">
        <v>7.4006499999999997</v>
      </c>
      <c r="L4423" t="s">
        <v>10828</v>
      </c>
      <c r="M4423">
        <v>21.135400000000001</v>
      </c>
      <c r="N4423">
        <v>5.24566</v>
      </c>
      <c r="O4423">
        <v>-2.0104600000000001</v>
      </c>
      <c r="Q4423" t="s">
        <v>9381</v>
      </c>
      <c r="R4423">
        <v>4.3112299999999999E-2</v>
      </c>
      <c r="S4423">
        <v>0.68445500000000004</v>
      </c>
      <c r="T4423">
        <v>3.9887800000000002</v>
      </c>
    </row>
    <row r="4424" spans="1:20" x14ac:dyDescent="0.2">
      <c r="A4424" t="s">
        <v>9045</v>
      </c>
      <c r="B4424">
        <v>329.476</v>
      </c>
      <c r="C4424">
        <v>54.440899999999999</v>
      </c>
      <c r="D4424">
        <v>-2.59741</v>
      </c>
      <c r="G4424" t="s">
        <v>10229</v>
      </c>
      <c r="H4424">
        <v>9.9621000000000001E-2</v>
      </c>
      <c r="I4424">
        <v>0.70689100000000005</v>
      </c>
      <c r="J4424">
        <v>2.8269700000000002</v>
      </c>
      <c r="L4424" t="s">
        <v>10829</v>
      </c>
      <c r="M4424">
        <v>53.828600000000002</v>
      </c>
      <c r="N4424">
        <v>269.63799999999998</v>
      </c>
      <c r="O4424">
        <v>2.3245800000000001</v>
      </c>
      <c r="Q4424" t="s">
        <v>8891</v>
      </c>
      <c r="R4424">
        <v>0.55553399999999997</v>
      </c>
      <c r="S4424">
        <v>4.3527500000000003</v>
      </c>
      <c r="T4424">
        <v>2.9699800000000001</v>
      </c>
    </row>
    <row r="4425" spans="1:20" x14ac:dyDescent="0.2">
      <c r="A4425" t="s">
        <v>8516</v>
      </c>
      <c r="B4425">
        <v>0.21109800000000001</v>
      </c>
      <c r="C4425">
        <v>4.0475899999999996</v>
      </c>
      <c r="D4425">
        <v>4.2610799999999998</v>
      </c>
      <c r="G4425" t="s">
        <v>10714</v>
      </c>
      <c r="H4425">
        <v>0.82611999999999997</v>
      </c>
      <c r="I4425">
        <v>5.9791799999999999E-2</v>
      </c>
      <c r="J4425">
        <v>-3.7883300000000002</v>
      </c>
      <c r="L4425" t="s">
        <v>10833</v>
      </c>
      <c r="M4425">
        <v>0.493591</v>
      </c>
      <c r="N4425">
        <v>18.952400000000001</v>
      </c>
      <c r="O4425">
        <v>5.2629200000000003</v>
      </c>
      <c r="Q4425" t="s">
        <v>9976</v>
      </c>
      <c r="R4425">
        <v>1.19564</v>
      </c>
      <c r="S4425">
        <v>0.158662</v>
      </c>
      <c r="T4425">
        <v>-2.9137499999999998</v>
      </c>
    </row>
    <row r="4426" spans="1:20" x14ac:dyDescent="0.2">
      <c r="A4426" t="s">
        <v>8517</v>
      </c>
      <c r="B4426">
        <v>8.6180499999999993E-2</v>
      </c>
      <c r="C4426">
        <v>2.7264699999999999</v>
      </c>
      <c r="D4426">
        <v>4.98353</v>
      </c>
      <c r="G4426" t="s">
        <v>8893</v>
      </c>
      <c r="H4426">
        <v>73.245000000000005</v>
      </c>
      <c r="I4426">
        <v>6.2172999999999998</v>
      </c>
      <c r="J4426">
        <v>-3.55837</v>
      </c>
      <c r="L4426" t="s">
        <v>10232</v>
      </c>
      <c r="M4426">
        <v>0.16933699999999999</v>
      </c>
      <c r="N4426">
        <v>0.91212499999999996</v>
      </c>
      <c r="O4426">
        <v>2.4293300000000002</v>
      </c>
      <c r="Q4426" t="s">
        <v>8895</v>
      </c>
      <c r="R4426">
        <v>71.277000000000001</v>
      </c>
      <c r="S4426">
        <v>687.95399999999995</v>
      </c>
      <c r="T4426">
        <v>3.2707999999999999</v>
      </c>
    </row>
    <row r="4427" spans="1:20" x14ac:dyDescent="0.2">
      <c r="A4427" t="s">
        <v>8520</v>
      </c>
      <c r="B4427">
        <v>3.5036499999999999</v>
      </c>
      <c r="C4427">
        <v>15.7767</v>
      </c>
      <c r="D4427">
        <v>2.1708599999999998</v>
      </c>
      <c r="G4427" t="s">
        <v>10718</v>
      </c>
      <c r="H4427">
        <v>7.9723600000000001</v>
      </c>
      <c r="I4427">
        <v>35.799100000000003</v>
      </c>
      <c r="J4427">
        <v>2.1668400000000001</v>
      </c>
      <c r="L4427" t="s">
        <v>10235</v>
      </c>
      <c r="M4427">
        <v>0.32372200000000001</v>
      </c>
      <c r="N4427">
        <v>5.7202999999999999</v>
      </c>
      <c r="O4427">
        <v>4.1432599999999997</v>
      </c>
      <c r="Q4427" t="s">
        <v>9385</v>
      </c>
      <c r="R4427">
        <v>237.37299999999999</v>
      </c>
      <c r="S4427">
        <v>1149.4000000000001</v>
      </c>
      <c r="T4427">
        <v>2.2756500000000002</v>
      </c>
    </row>
    <row r="4428" spans="1:20" x14ac:dyDescent="0.2">
      <c r="A4428" t="s">
        <v>8524</v>
      </c>
      <c r="B4428">
        <v>5.3436299999999999E-2</v>
      </c>
      <c r="C4428">
        <v>0.22723399999999999</v>
      </c>
      <c r="D4428">
        <v>2.0882800000000001</v>
      </c>
      <c r="G4428" t="s">
        <v>10721</v>
      </c>
      <c r="H4428">
        <v>20.309100000000001</v>
      </c>
      <c r="I4428">
        <v>88.3797</v>
      </c>
      <c r="J4428">
        <v>2.1215899999999999</v>
      </c>
      <c r="L4428" t="s">
        <v>10838</v>
      </c>
      <c r="M4428">
        <v>0.21043000000000001</v>
      </c>
      <c r="N4428">
        <v>1.018</v>
      </c>
      <c r="O4428">
        <v>2.2743199999999999</v>
      </c>
      <c r="Q4428" t="s">
        <v>9391</v>
      </c>
      <c r="R4428">
        <v>7.3108300000000001E-2</v>
      </c>
      <c r="S4428">
        <v>1.84802</v>
      </c>
      <c r="T4428">
        <v>4.6597999999999997</v>
      </c>
    </row>
    <row r="4429" spans="1:20" x14ac:dyDescent="0.2">
      <c r="A4429" t="s">
        <v>8091</v>
      </c>
      <c r="B4429">
        <v>15.5322</v>
      </c>
      <c r="C4429">
        <v>0.39825700000000003</v>
      </c>
      <c r="D4429">
        <v>-5.2854200000000002</v>
      </c>
      <c r="G4429" t="s">
        <v>10726</v>
      </c>
      <c r="H4429">
        <v>1.0678700000000001</v>
      </c>
      <c r="I4429">
        <v>4.7142799999999996</v>
      </c>
      <c r="J4429">
        <v>2.1423000000000001</v>
      </c>
      <c r="L4429" t="s">
        <v>10840</v>
      </c>
      <c r="M4429">
        <v>0.15671299999999999</v>
      </c>
      <c r="N4429">
        <v>3.8006500000000001</v>
      </c>
      <c r="O4429">
        <v>4.6000500000000004</v>
      </c>
      <c r="Q4429" t="s">
        <v>9393</v>
      </c>
      <c r="R4429">
        <v>1.6852</v>
      </c>
      <c r="S4429">
        <v>76.303700000000006</v>
      </c>
      <c r="T4429">
        <v>5.5007599999999996</v>
      </c>
    </row>
    <row r="4430" spans="1:20" x14ac:dyDescent="0.2">
      <c r="A4430" t="s">
        <v>8527</v>
      </c>
      <c r="B4430">
        <v>6.5603899999999999</v>
      </c>
      <c r="C4430">
        <v>0.58768299999999996</v>
      </c>
      <c r="D4430">
        <v>-3.4806699999999999</v>
      </c>
      <c r="G4430" t="s">
        <v>8897</v>
      </c>
      <c r="H4430">
        <v>0.25510100000000002</v>
      </c>
      <c r="I4430">
        <v>1.5931299999999999</v>
      </c>
      <c r="J4430">
        <v>2.6427200000000002</v>
      </c>
      <c r="L4430" t="s">
        <v>10242</v>
      </c>
      <c r="M4430">
        <v>0.64199600000000001</v>
      </c>
      <c r="N4430">
        <v>1.12467E-2</v>
      </c>
      <c r="O4430">
        <v>-5.8349900000000003</v>
      </c>
      <c r="Q4430" t="s">
        <v>8852</v>
      </c>
      <c r="R4430">
        <v>6.12423E-2</v>
      </c>
      <c r="S4430">
        <v>1.5376099999999999</v>
      </c>
      <c r="T4430">
        <v>4.6500199999999996</v>
      </c>
    </row>
    <row r="4431" spans="1:20" x14ac:dyDescent="0.2">
      <c r="A4431" t="s">
        <v>10254</v>
      </c>
      <c r="B4431">
        <v>6.3384</v>
      </c>
      <c r="C4431">
        <v>25.545200000000001</v>
      </c>
      <c r="D4431">
        <v>2.0108600000000001</v>
      </c>
      <c r="G4431" t="s">
        <v>8900</v>
      </c>
      <c r="H4431">
        <v>8.8506899999999999E-2</v>
      </c>
      <c r="I4431">
        <v>5.8956799999999996</v>
      </c>
      <c r="J4431">
        <v>6.0577300000000003</v>
      </c>
      <c r="L4431" t="s">
        <v>10843</v>
      </c>
      <c r="M4431">
        <v>152.1</v>
      </c>
      <c r="N4431">
        <v>956.77</v>
      </c>
      <c r="O4431">
        <v>2.6531500000000001</v>
      </c>
      <c r="Q4431" t="s">
        <v>10782</v>
      </c>
      <c r="R4431">
        <v>17.632000000000001</v>
      </c>
      <c r="S4431">
        <v>70.768900000000002</v>
      </c>
      <c r="T4431">
        <v>2.0049199999999998</v>
      </c>
    </row>
    <row r="4432" spans="1:20" x14ac:dyDescent="0.2">
      <c r="A4432" t="s">
        <v>8103</v>
      </c>
      <c r="B4432">
        <v>2.06026</v>
      </c>
      <c r="C4432">
        <v>27.3127</v>
      </c>
      <c r="D4432">
        <v>3.7286700000000002</v>
      </c>
      <c r="G4432" t="s">
        <v>8903</v>
      </c>
      <c r="H4432">
        <v>1.1645799999999999</v>
      </c>
      <c r="I4432">
        <v>6.8789699999999998</v>
      </c>
      <c r="J4432">
        <v>2.5623900000000002</v>
      </c>
      <c r="L4432" t="s">
        <v>10845</v>
      </c>
      <c r="M4432">
        <v>0.23963000000000001</v>
      </c>
      <c r="N4432">
        <v>2.2719100000000001</v>
      </c>
      <c r="O4432">
        <v>3.2450299999999999</v>
      </c>
      <c r="Q4432" t="s">
        <v>8906</v>
      </c>
      <c r="R4432">
        <v>62.395800000000001</v>
      </c>
      <c r="S4432">
        <v>12.984</v>
      </c>
      <c r="T4432">
        <v>-2.26471</v>
      </c>
    </row>
    <row r="4433" spans="1:20" x14ac:dyDescent="0.2">
      <c r="A4433" t="s">
        <v>8108</v>
      </c>
      <c r="B4433">
        <v>9.4861600000000004E-2</v>
      </c>
      <c r="C4433">
        <v>0.61290299999999998</v>
      </c>
      <c r="D4433">
        <v>2.6917599999999999</v>
      </c>
      <c r="G4433" t="s">
        <v>8442</v>
      </c>
      <c r="H4433">
        <v>0.132274</v>
      </c>
      <c r="I4433">
        <v>0.73695699999999997</v>
      </c>
      <c r="J4433">
        <v>2.4780500000000001</v>
      </c>
      <c r="L4433" t="s">
        <v>10244</v>
      </c>
      <c r="M4433">
        <v>22354.5</v>
      </c>
      <c r="N4433">
        <v>62.107999999999997</v>
      </c>
      <c r="O4433">
        <v>-8.4915699999999994</v>
      </c>
      <c r="Q4433" t="s">
        <v>10789</v>
      </c>
      <c r="R4433">
        <v>70.061000000000007</v>
      </c>
      <c r="S4433">
        <v>13.568199999999999</v>
      </c>
      <c r="T4433">
        <v>-2.3683800000000002</v>
      </c>
    </row>
    <row r="4434" spans="1:20" x14ac:dyDescent="0.2">
      <c r="A4434" t="s">
        <v>8531</v>
      </c>
      <c r="B4434">
        <v>1119.05</v>
      </c>
      <c r="C4434">
        <v>18.482500000000002</v>
      </c>
      <c r="D4434">
        <v>-5.9199799999999998</v>
      </c>
      <c r="G4434" t="s">
        <v>10250</v>
      </c>
      <c r="H4434">
        <v>0.25389800000000001</v>
      </c>
      <c r="I4434">
        <v>1.923</v>
      </c>
      <c r="J4434">
        <v>2.9210400000000001</v>
      </c>
      <c r="L4434" t="s">
        <v>10849</v>
      </c>
      <c r="M4434">
        <v>53.540900000000001</v>
      </c>
      <c r="N4434">
        <v>10.904</v>
      </c>
      <c r="O4434">
        <v>-2.2957800000000002</v>
      </c>
      <c r="Q4434" t="s">
        <v>10793</v>
      </c>
      <c r="R4434">
        <v>93.145099999999999</v>
      </c>
      <c r="S4434">
        <v>840.85500000000002</v>
      </c>
      <c r="T4434">
        <v>3.1743000000000001</v>
      </c>
    </row>
    <row r="4435" spans="1:20" x14ac:dyDescent="0.2">
      <c r="A4435" t="s">
        <v>8536</v>
      </c>
      <c r="B4435">
        <v>43.121200000000002</v>
      </c>
      <c r="C4435">
        <v>8.4693199999999996E-2</v>
      </c>
      <c r="D4435">
        <v>-8.9919399999999996</v>
      </c>
      <c r="G4435" t="s">
        <v>8909</v>
      </c>
      <c r="H4435">
        <v>2.6704699999999999</v>
      </c>
      <c r="I4435">
        <v>0.21102499999999999</v>
      </c>
      <c r="J4435">
        <v>-3.66161</v>
      </c>
      <c r="L4435" t="s">
        <v>10852</v>
      </c>
      <c r="M4435">
        <v>1.36466</v>
      </c>
      <c r="N4435">
        <v>6.16357</v>
      </c>
      <c r="O4435">
        <v>2.17523</v>
      </c>
      <c r="Q4435" t="s">
        <v>9406</v>
      </c>
      <c r="R4435">
        <v>49.841000000000001</v>
      </c>
      <c r="S4435">
        <v>4.4906199999999998</v>
      </c>
      <c r="T4435">
        <v>-3.47234</v>
      </c>
    </row>
    <row r="4436" spans="1:20" x14ac:dyDescent="0.2">
      <c r="A4436" t="s">
        <v>8541</v>
      </c>
      <c r="B4436">
        <v>0.42637000000000003</v>
      </c>
      <c r="C4436">
        <v>3.3836599999999999</v>
      </c>
      <c r="D4436">
        <v>2.9883999999999999</v>
      </c>
      <c r="G4436" t="s">
        <v>8912</v>
      </c>
      <c r="H4436">
        <v>0.84992299999999998</v>
      </c>
      <c r="I4436">
        <v>9.3214299999999994</v>
      </c>
      <c r="J4436">
        <v>3.4551500000000002</v>
      </c>
      <c r="L4436" t="s">
        <v>10246</v>
      </c>
      <c r="M4436">
        <v>7.23887E-2</v>
      </c>
      <c r="N4436">
        <v>0.64189200000000002</v>
      </c>
      <c r="O4436">
        <v>3.1484899999999998</v>
      </c>
      <c r="Q4436" t="s">
        <v>10799</v>
      </c>
      <c r="R4436">
        <v>2.9878300000000002</v>
      </c>
      <c r="S4436">
        <v>21.566099999999999</v>
      </c>
      <c r="T4436">
        <v>2.8515899999999998</v>
      </c>
    </row>
    <row r="4437" spans="1:20" x14ac:dyDescent="0.2">
      <c r="A4437" t="s">
        <v>8543</v>
      </c>
      <c r="B4437">
        <v>2.0904800000000001E-2</v>
      </c>
      <c r="C4437">
        <v>0.49595</v>
      </c>
      <c r="D4437">
        <v>4.5682900000000002</v>
      </c>
      <c r="G4437" t="s">
        <v>8455</v>
      </c>
      <c r="H4437">
        <v>72.727199999999996</v>
      </c>
      <c r="I4437">
        <v>9.7002199999999998</v>
      </c>
      <c r="J4437">
        <v>-2.9064100000000002</v>
      </c>
      <c r="L4437" t="s">
        <v>10249</v>
      </c>
      <c r="M4437">
        <v>4.2933300000000001</v>
      </c>
      <c r="N4437">
        <v>0.378104</v>
      </c>
      <c r="O4437">
        <v>-3.5052400000000001</v>
      </c>
      <c r="Q4437" t="s">
        <v>9410</v>
      </c>
      <c r="R4437">
        <v>9.7452400000000008</v>
      </c>
      <c r="S4437">
        <v>51.637500000000003</v>
      </c>
      <c r="T4437">
        <v>2.4056500000000001</v>
      </c>
    </row>
    <row r="4438" spans="1:20" x14ac:dyDescent="0.2">
      <c r="A4438" t="s">
        <v>8550</v>
      </c>
      <c r="B4438">
        <v>0.372643</v>
      </c>
      <c r="C4438">
        <v>18.221399999999999</v>
      </c>
      <c r="D4438">
        <v>5.6116999999999999</v>
      </c>
      <c r="G4438" t="s">
        <v>10746</v>
      </c>
      <c r="H4438">
        <v>0.566388</v>
      </c>
      <c r="I4438">
        <v>3.63747</v>
      </c>
      <c r="J4438">
        <v>2.6830699999999998</v>
      </c>
      <c r="L4438" t="s">
        <v>10859</v>
      </c>
      <c r="M4438">
        <v>0.75209899999999996</v>
      </c>
      <c r="N4438">
        <v>5.5489699999999997</v>
      </c>
      <c r="O4438">
        <v>2.8832300000000002</v>
      </c>
      <c r="Q4438" t="s">
        <v>9412</v>
      </c>
      <c r="R4438">
        <v>0.16917199999999999</v>
      </c>
      <c r="S4438">
        <v>3.4363299999999999</v>
      </c>
      <c r="T4438">
        <v>4.3442999999999996</v>
      </c>
    </row>
    <row r="4439" spans="1:20" x14ac:dyDescent="0.2">
      <c r="A4439" t="s">
        <v>8458</v>
      </c>
      <c r="B4439">
        <v>1.81762</v>
      </c>
      <c r="C4439">
        <v>7.5393999999999997</v>
      </c>
      <c r="D4439">
        <v>2.0524</v>
      </c>
      <c r="G4439" t="s">
        <v>10276</v>
      </c>
      <c r="H4439">
        <v>2.3027799999999998</v>
      </c>
      <c r="I4439">
        <v>10.340400000000001</v>
      </c>
      <c r="J4439">
        <v>2.1668400000000001</v>
      </c>
      <c r="L4439" t="s">
        <v>10861</v>
      </c>
      <c r="M4439">
        <v>0.244619</v>
      </c>
      <c r="N4439">
        <v>2.8235999999999999</v>
      </c>
      <c r="O4439">
        <v>3.5289299999999999</v>
      </c>
      <c r="Q4439" t="s">
        <v>9414</v>
      </c>
      <c r="R4439">
        <v>9.8312399999999994E-2</v>
      </c>
      <c r="S4439">
        <v>0.78632199999999997</v>
      </c>
      <c r="T4439">
        <v>2.9996800000000001</v>
      </c>
    </row>
    <row r="4440" spans="1:20" x14ac:dyDescent="0.2">
      <c r="A4440" t="s">
        <v>8553</v>
      </c>
      <c r="B4440">
        <v>1.4429399999999999</v>
      </c>
      <c r="C4440">
        <v>17.982099999999999</v>
      </c>
      <c r="D4440">
        <v>3.6394799999999998</v>
      </c>
      <c r="G4440" t="s">
        <v>8925</v>
      </c>
      <c r="H4440">
        <v>0.101961</v>
      </c>
      <c r="I4440">
        <v>1.3093399999999999</v>
      </c>
      <c r="J4440">
        <v>3.6827399999999999</v>
      </c>
      <c r="L4440" t="s">
        <v>10862</v>
      </c>
      <c r="M4440">
        <v>224.97300000000001</v>
      </c>
      <c r="N4440">
        <v>21.890999999999998</v>
      </c>
      <c r="O4440">
        <v>-3.3613400000000002</v>
      </c>
      <c r="Q4440" t="s">
        <v>9417</v>
      </c>
      <c r="R4440">
        <v>97.549499999999995</v>
      </c>
      <c r="S4440">
        <v>0.443608</v>
      </c>
      <c r="T4440">
        <v>-7.7807000000000004</v>
      </c>
    </row>
    <row r="4441" spans="1:20" x14ac:dyDescent="0.2">
      <c r="A4441" t="s">
        <v>9078</v>
      </c>
      <c r="B4441">
        <v>1.95577</v>
      </c>
      <c r="C4441">
        <v>8.7411799999999999</v>
      </c>
      <c r="D4441">
        <v>2.1600899999999998</v>
      </c>
      <c r="G4441" t="s">
        <v>10271</v>
      </c>
      <c r="H4441">
        <v>0.14266799999999999</v>
      </c>
      <c r="I4441">
        <v>1.1648799999999999</v>
      </c>
      <c r="J4441">
        <v>3.0294500000000002</v>
      </c>
      <c r="L4441" t="s">
        <v>10864</v>
      </c>
      <c r="M4441">
        <v>22.5854</v>
      </c>
      <c r="N4441">
        <v>2.7970899999999999</v>
      </c>
      <c r="O4441">
        <v>-3.0133999999999999</v>
      </c>
      <c r="Q4441" t="s">
        <v>10810</v>
      </c>
      <c r="R4441">
        <v>0.83802200000000004</v>
      </c>
      <c r="S4441">
        <v>4.2746399999999998</v>
      </c>
      <c r="T4441">
        <v>2.3507400000000001</v>
      </c>
    </row>
    <row r="4442" spans="1:20" x14ac:dyDescent="0.2">
      <c r="A4442" t="s">
        <v>9081</v>
      </c>
      <c r="B4442">
        <v>15.589</v>
      </c>
      <c r="C4442">
        <v>3.6800999999999999</v>
      </c>
      <c r="D4442">
        <v>-2.0827100000000001</v>
      </c>
      <c r="G4442" t="s">
        <v>10271</v>
      </c>
      <c r="H4442">
        <v>0.72711700000000001</v>
      </c>
      <c r="I4442">
        <v>6.39574</v>
      </c>
      <c r="J4442">
        <v>3.1368499999999999</v>
      </c>
      <c r="L4442" t="s">
        <v>10868</v>
      </c>
      <c r="M4442">
        <v>1.44476</v>
      </c>
      <c r="N4442">
        <v>6.4700899999999999</v>
      </c>
      <c r="O4442">
        <v>2.16296</v>
      </c>
      <c r="Q4442" t="s">
        <v>9423</v>
      </c>
      <c r="R4442">
        <v>5.1603199999999996</v>
      </c>
      <c r="S4442">
        <v>43.395200000000003</v>
      </c>
      <c r="T4442">
        <v>3.0720000000000001</v>
      </c>
    </row>
    <row r="4443" spans="1:20" x14ac:dyDescent="0.2">
      <c r="A4443" t="s">
        <v>8132</v>
      </c>
      <c r="B4443">
        <v>0.50299700000000003</v>
      </c>
      <c r="C4443">
        <v>16.983000000000001</v>
      </c>
      <c r="D4443">
        <v>5.0773999999999999</v>
      </c>
      <c r="G4443" t="s">
        <v>10279</v>
      </c>
      <c r="H4443">
        <v>28.593399999999999</v>
      </c>
      <c r="I4443">
        <v>3.1742300000000001</v>
      </c>
      <c r="J4443">
        <v>-3.1711999999999998</v>
      </c>
      <c r="L4443" t="s">
        <v>10265</v>
      </c>
      <c r="M4443">
        <v>16.782900000000001</v>
      </c>
      <c r="N4443">
        <v>0.90838600000000003</v>
      </c>
      <c r="O4443">
        <v>-4.2075399999999998</v>
      </c>
      <c r="Q4443" t="s">
        <v>9425</v>
      </c>
      <c r="R4443">
        <v>1.01013</v>
      </c>
      <c r="S4443">
        <v>16.465499999999999</v>
      </c>
      <c r="T4443">
        <v>4.0268300000000004</v>
      </c>
    </row>
    <row r="4444" spans="1:20" x14ac:dyDescent="0.2">
      <c r="A4444" t="s">
        <v>8557</v>
      </c>
      <c r="B4444">
        <v>0.11214</v>
      </c>
      <c r="C4444">
        <v>3.2317499999999999</v>
      </c>
      <c r="D4444">
        <v>4.8489300000000002</v>
      </c>
      <c r="G4444" t="s">
        <v>10547</v>
      </c>
      <c r="H4444">
        <v>0.46281699999999998</v>
      </c>
      <c r="I4444">
        <v>2.1982900000000001</v>
      </c>
      <c r="J4444">
        <v>2.2478699999999998</v>
      </c>
      <c r="L4444" t="s">
        <v>10870</v>
      </c>
      <c r="M4444">
        <v>1.73011</v>
      </c>
      <c r="N4444">
        <v>0.218138</v>
      </c>
      <c r="O4444">
        <v>-2.9875500000000001</v>
      </c>
      <c r="Q4444" t="s">
        <v>8911</v>
      </c>
      <c r="R4444">
        <v>4.5640800000000002E-2</v>
      </c>
      <c r="S4444">
        <v>0.60885</v>
      </c>
      <c r="T4444">
        <v>3.7376900000000002</v>
      </c>
    </row>
    <row r="4445" spans="1:20" x14ac:dyDescent="0.2">
      <c r="A4445" t="s">
        <v>9613</v>
      </c>
      <c r="B4445">
        <v>311.07400000000001</v>
      </c>
      <c r="C4445">
        <v>42.7134</v>
      </c>
      <c r="D4445">
        <v>-2.8645</v>
      </c>
      <c r="G4445" t="s">
        <v>10283</v>
      </c>
      <c r="H4445">
        <v>0.44213400000000003</v>
      </c>
      <c r="I4445">
        <v>1.79251</v>
      </c>
      <c r="J4445">
        <v>2.0194200000000002</v>
      </c>
      <c r="L4445" t="s">
        <v>10871</v>
      </c>
      <c r="M4445">
        <v>0.15253900000000001</v>
      </c>
      <c r="N4445">
        <v>4.3748699999999996</v>
      </c>
      <c r="O4445">
        <v>4.8419800000000004</v>
      </c>
      <c r="Q4445" t="s">
        <v>8915</v>
      </c>
      <c r="R4445">
        <v>0.165299</v>
      </c>
      <c r="S4445">
        <v>2.7504599999999999</v>
      </c>
      <c r="T4445">
        <v>4.0565199999999999</v>
      </c>
    </row>
    <row r="4446" spans="1:20" x14ac:dyDescent="0.2">
      <c r="A4446" t="s">
        <v>9096</v>
      </c>
      <c r="B4446">
        <v>75.206299999999999</v>
      </c>
      <c r="C4446">
        <v>10.367699999999999</v>
      </c>
      <c r="D4446">
        <v>-2.8587600000000002</v>
      </c>
      <c r="G4446" t="s">
        <v>8472</v>
      </c>
      <c r="H4446">
        <v>10.119899999999999</v>
      </c>
      <c r="I4446">
        <v>0.32498700000000003</v>
      </c>
      <c r="J4446">
        <v>-4.9606700000000004</v>
      </c>
      <c r="L4446" t="s">
        <v>10282</v>
      </c>
      <c r="M4446">
        <v>4.8614600000000001</v>
      </c>
      <c r="N4446">
        <v>200.79300000000001</v>
      </c>
      <c r="O4446">
        <v>5.3681799999999997</v>
      </c>
      <c r="Q4446" t="s">
        <v>10820</v>
      </c>
      <c r="R4446">
        <v>1.0920600000000001E-2</v>
      </c>
      <c r="S4446">
        <v>8.1793599999999994E-2</v>
      </c>
      <c r="T4446">
        <v>2.9049399999999999</v>
      </c>
    </row>
    <row r="4447" spans="1:20" x14ac:dyDescent="0.2">
      <c r="A4447" t="s">
        <v>8567</v>
      </c>
      <c r="B4447">
        <v>7.8391500000000003E-2</v>
      </c>
      <c r="C4447">
        <v>0.82682299999999997</v>
      </c>
      <c r="D4447">
        <v>3.3988100000000001</v>
      </c>
      <c r="G4447" t="s">
        <v>10766</v>
      </c>
      <c r="H4447">
        <v>6.3022599999999998E-2</v>
      </c>
      <c r="I4447">
        <v>0.332839</v>
      </c>
      <c r="J4447">
        <v>2.4008799999999999</v>
      </c>
      <c r="L4447" t="s">
        <v>10874</v>
      </c>
      <c r="M4447">
        <v>0.39824799999999999</v>
      </c>
      <c r="N4447">
        <v>2.5116499999999999</v>
      </c>
      <c r="O4447">
        <v>2.6568999999999998</v>
      </c>
      <c r="Q4447" t="s">
        <v>10027</v>
      </c>
      <c r="R4447">
        <v>3.0673300000000001</v>
      </c>
      <c r="S4447">
        <v>22.035900000000002</v>
      </c>
      <c r="T4447">
        <v>2.8448000000000002</v>
      </c>
    </row>
    <row r="4448" spans="1:20" x14ac:dyDescent="0.2">
      <c r="A4448" t="s">
        <v>8569</v>
      </c>
      <c r="B4448">
        <v>10.0563</v>
      </c>
      <c r="C4448">
        <v>56.11</v>
      </c>
      <c r="D4448">
        <v>2.4801600000000001</v>
      </c>
      <c r="G4448" t="s">
        <v>8929</v>
      </c>
      <c r="H4448">
        <v>7.7734200000000003E-2</v>
      </c>
      <c r="I4448">
        <v>6.04061</v>
      </c>
      <c r="J4448">
        <v>6.28</v>
      </c>
      <c r="L4448" t="s">
        <v>10877</v>
      </c>
      <c r="M4448">
        <v>0.27509299999999998</v>
      </c>
      <c r="N4448">
        <v>13.317299999999999</v>
      </c>
      <c r="O4448">
        <v>5.5972400000000002</v>
      </c>
      <c r="Q4448" t="s">
        <v>9429</v>
      </c>
      <c r="R4448">
        <v>0.94740400000000002</v>
      </c>
      <c r="S4448">
        <v>10.148</v>
      </c>
      <c r="T4448">
        <v>3.4210699999999998</v>
      </c>
    </row>
    <row r="4449" spans="1:20" x14ac:dyDescent="0.2">
      <c r="A4449" t="s">
        <v>10761</v>
      </c>
      <c r="B4449">
        <v>4.5212300000000001</v>
      </c>
      <c r="C4449">
        <v>22.483599999999999</v>
      </c>
      <c r="D4449">
        <v>2.3140800000000001</v>
      </c>
      <c r="G4449" t="s">
        <v>8475</v>
      </c>
      <c r="H4449">
        <v>1.4163699999999999</v>
      </c>
      <c r="I4449">
        <v>0.194105</v>
      </c>
      <c r="J4449">
        <v>-2.8672900000000001</v>
      </c>
      <c r="L4449" t="s">
        <v>10879</v>
      </c>
      <c r="M4449">
        <v>0.30313200000000001</v>
      </c>
      <c r="N4449">
        <v>2.3447499999999999</v>
      </c>
      <c r="O4449">
        <v>2.9514100000000001</v>
      </c>
      <c r="Q4449" t="s">
        <v>10825</v>
      </c>
      <c r="R4449">
        <v>1.71455</v>
      </c>
      <c r="S4449">
        <v>8.5343</v>
      </c>
      <c r="T4449">
        <v>2.3154400000000002</v>
      </c>
    </row>
    <row r="4450" spans="1:20" x14ac:dyDescent="0.2">
      <c r="A4450" t="s">
        <v>9106</v>
      </c>
      <c r="B4450">
        <v>65.837299999999999</v>
      </c>
      <c r="C4450">
        <v>12.480499999999999</v>
      </c>
      <c r="D4450">
        <v>-2.3992300000000002</v>
      </c>
      <c r="G4450" t="s">
        <v>8477</v>
      </c>
      <c r="H4450">
        <v>3.8434200000000001</v>
      </c>
      <c r="I4450">
        <v>0.299288</v>
      </c>
      <c r="J4450">
        <v>-3.6827800000000002</v>
      </c>
      <c r="L4450" t="s">
        <v>10286</v>
      </c>
      <c r="M4450">
        <v>0.12520100000000001</v>
      </c>
      <c r="N4450">
        <v>2.88083</v>
      </c>
      <c r="O4450">
        <v>4.5241600000000002</v>
      </c>
      <c r="Q4450" t="s">
        <v>9431</v>
      </c>
      <c r="R4450">
        <v>1483.08</v>
      </c>
      <c r="S4450">
        <v>48.411200000000001</v>
      </c>
      <c r="T4450">
        <v>-4.9371099999999997</v>
      </c>
    </row>
    <row r="4451" spans="1:20" x14ac:dyDescent="0.2">
      <c r="A4451" t="s">
        <v>8572</v>
      </c>
      <c r="B4451">
        <v>109.06699999999999</v>
      </c>
      <c r="C4451">
        <v>18.688700000000001</v>
      </c>
      <c r="D4451">
        <v>-2.5449799999999998</v>
      </c>
      <c r="G4451" t="s">
        <v>8933</v>
      </c>
      <c r="H4451">
        <v>2.6238000000000001</v>
      </c>
      <c r="I4451">
        <v>10.6092</v>
      </c>
      <c r="J4451">
        <v>2.01559</v>
      </c>
      <c r="L4451" t="s">
        <v>10885</v>
      </c>
      <c r="M4451">
        <v>6.2751999999999999</v>
      </c>
      <c r="N4451">
        <v>65.275800000000004</v>
      </c>
      <c r="O4451">
        <v>3.3788200000000002</v>
      </c>
      <c r="Q4451" t="s">
        <v>9437</v>
      </c>
      <c r="R4451">
        <v>247.965</v>
      </c>
      <c r="S4451">
        <v>20.9802</v>
      </c>
      <c r="T4451">
        <v>-3.56304</v>
      </c>
    </row>
    <row r="4452" spans="1:20" x14ac:dyDescent="0.2">
      <c r="A4452" t="s">
        <v>8147</v>
      </c>
      <c r="B4452">
        <v>0.17708599999999999</v>
      </c>
      <c r="C4452">
        <v>1.69296</v>
      </c>
      <c r="D4452">
        <v>3.2570199999999998</v>
      </c>
      <c r="G4452" t="s">
        <v>9547</v>
      </c>
      <c r="H4452">
        <v>37.072299999999998</v>
      </c>
      <c r="I4452">
        <v>5.2253299999999996</v>
      </c>
      <c r="J4452">
        <v>-2.8267500000000001</v>
      </c>
      <c r="L4452" t="s">
        <v>10888</v>
      </c>
      <c r="M4452">
        <v>0.155999</v>
      </c>
      <c r="N4452">
        <v>6.4071800000000003</v>
      </c>
      <c r="O4452">
        <v>5.36008</v>
      </c>
      <c r="Q4452" t="s">
        <v>9440</v>
      </c>
      <c r="R4452">
        <v>16.528300000000002</v>
      </c>
      <c r="S4452">
        <v>0.69845199999999996</v>
      </c>
      <c r="T4452">
        <v>-4.5646399999999998</v>
      </c>
    </row>
    <row r="4453" spans="1:20" x14ac:dyDescent="0.2">
      <c r="A4453" t="s">
        <v>8576</v>
      </c>
      <c r="B4453">
        <v>0.138179</v>
      </c>
      <c r="C4453">
        <v>1.12483</v>
      </c>
      <c r="D4453">
        <v>3.0250900000000001</v>
      </c>
      <c r="G4453" t="s">
        <v>8478</v>
      </c>
      <c r="H4453">
        <v>55.730899999999998</v>
      </c>
      <c r="I4453">
        <v>11.912599999999999</v>
      </c>
      <c r="J4453">
        <v>-2.2259899999999999</v>
      </c>
      <c r="L4453" t="s">
        <v>10890</v>
      </c>
      <c r="M4453">
        <v>3.0634100000000002</v>
      </c>
      <c r="N4453">
        <v>0.183478</v>
      </c>
      <c r="O4453">
        <v>-4.0614600000000003</v>
      </c>
      <c r="Q4453" t="s">
        <v>10835</v>
      </c>
      <c r="R4453">
        <v>18.999300000000002</v>
      </c>
      <c r="S4453">
        <v>4.0752300000000004</v>
      </c>
      <c r="T4453">
        <v>-2.22099</v>
      </c>
    </row>
    <row r="4454" spans="1:20" x14ac:dyDescent="0.2">
      <c r="A4454" t="s">
        <v>8150</v>
      </c>
      <c r="B4454">
        <v>0.58543800000000001</v>
      </c>
      <c r="C4454">
        <v>3.7423000000000002</v>
      </c>
      <c r="D4454">
        <v>2.6763400000000002</v>
      </c>
      <c r="G4454" t="s">
        <v>8936</v>
      </c>
      <c r="H4454">
        <v>1.7533799999999999</v>
      </c>
      <c r="I4454">
        <v>10.5908</v>
      </c>
      <c r="J4454">
        <v>2.5945999999999998</v>
      </c>
      <c r="L4454" t="s">
        <v>10289</v>
      </c>
      <c r="M4454">
        <v>100.41200000000001</v>
      </c>
      <c r="N4454">
        <v>1.98797</v>
      </c>
      <c r="O4454">
        <v>-5.6584899999999996</v>
      </c>
      <c r="Q4454" t="s">
        <v>9447</v>
      </c>
      <c r="R4454">
        <v>4.3245199999999998E-2</v>
      </c>
      <c r="S4454">
        <v>2.2697400000000001</v>
      </c>
      <c r="T4454">
        <v>5.7138499999999999</v>
      </c>
    </row>
    <row r="4455" spans="1:20" x14ac:dyDescent="0.2">
      <c r="A4455" t="s">
        <v>8580</v>
      </c>
      <c r="B4455">
        <v>9.5428600000000002E-2</v>
      </c>
      <c r="C4455">
        <v>0.57747300000000001</v>
      </c>
      <c r="D4455">
        <v>2.5972599999999999</v>
      </c>
      <c r="G4455" t="s">
        <v>8480</v>
      </c>
      <c r="H4455">
        <v>6.4753100000000003</v>
      </c>
      <c r="I4455">
        <v>43.049599999999998</v>
      </c>
      <c r="J4455">
        <v>2.73298</v>
      </c>
      <c r="L4455" t="s">
        <v>10293</v>
      </c>
      <c r="M4455">
        <v>14.641299999999999</v>
      </c>
      <c r="N4455">
        <v>0.82765100000000003</v>
      </c>
      <c r="O4455">
        <v>-4.1448799999999997</v>
      </c>
      <c r="Q4455" t="s">
        <v>9455</v>
      </c>
      <c r="R4455">
        <v>2.4028100000000001</v>
      </c>
      <c r="S4455">
        <v>16.178599999999999</v>
      </c>
      <c r="T4455">
        <v>2.7513000000000001</v>
      </c>
    </row>
    <row r="4456" spans="1:20" x14ac:dyDescent="0.2">
      <c r="A4456" t="s">
        <v>8584</v>
      </c>
      <c r="B4456">
        <v>0.124306</v>
      </c>
      <c r="C4456">
        <v>0.93858600000000003</v>
      </c>
      <c r="D4456">
        <v>2.9165899999999998</v>
      </c>
      <c r="G4456" t="s">
        <v>8944</v>
      </c>
      <c r="H4456">
        <v>8.1035599999999999</v>
      </c>
      <c r="I4456">
        <v>77.252799999999993</v>
      </c>
      <c r="J4456">
        <v>3.2529599999999999</v>
      </c>
      <c r="L4456" t="s">
        <v>10296</v>
      </c>
      <c r="M4456">
        <v>48.531399999999998</v>
      </c>
      <c r="N4456">
        <v>1.84935</v>
      </c>
      <c r="O4456">
        <v>-4.7138299999999997</v>
      </c>
      <c r="Q4456" t="s">
        <v>9457</v>
      </c>
      <c r="R4456">
        <v>1.46228</v>
      </c>
      <c r="S4456">
        <v>12.786199999999999</v>
      </c>
      <c r="T4456">
        <v>3.1282999999999999</v>
      </c>
    </row>
    <row r="4457" spans="1:20" x14ac:dyDescent="0.2">
      <c r="A4457" t="s">
        <v>9132</v>
      </c>
      <c r="B4457">
        <v>30.5395</v>
      </c>
      <c r="C4457">
        <v>5.9992299999999998</v>
      </c>
      <c r="D4457">
        <v>-2.3478300000000001</v>
      </c>
      <c r="G4457" t="s">
        <v>10300</v>
      </c>
      <c r="H4457">
        <v>59.582500000000003</v>
      </c>
      <c r="I4457">
        <v>11.529</v>
      </c>
      <c r="J4457">
        <v>-2.3696199999999998</v>
      </c>
      <c r="L4457" t="s">
        <v>10897</v>
      </c>
      <c r="M4457">
        <v>0.89594700000000005</v>
      </c>
      <c r="N4457">
        <v>7.8014100000000003E-2</v>
      </c>
      <c r="O4457">
        <v>-3.5216099999999999</v>
      </c>
      <c r="Q4457" t="s">
        <v>9458</v>
      </c>
      <c r="R4457">
        <v>0.10909099999999999</v>
      </c>
      <c r="S4457">
        <v>2.5022199999999999</v>
      </c>
      <c r="T4457">
        <v>4.5196100000000001</v>
      </c>
    </row>
    <row r="4458" spans="1:20" x14ac:dyDescent="0.2">
      <c r="A4458" t="s">
        <v>8171</v>
      </c>
      <c r="B4458">
        <v>0.156171</v>
      </c>
      <c r="C4458">
        <v>3.8582900000000003E-2</v>
      </c>
      <c r="D4458">
        <v>-2.01709</v>
      </c>
      <c r="G4458" t="s">
        <v>8489</v>
      </c>
      <c r="H4458">
        <v>0.33972200000000002</v>
      </c>
      <c r="I4458">
        <v>21.072500000000002</v>
      </c>
      <c r="J4458">
        <v>5.95486</v>
      </c>
      <c r="L4458" t="s">
        <v>10298</v>
      </c>
      <c r="M4458">
        <v>60.534700000000001</v>
      </c>
      <c r="N4458">
        <v>4.6159299999999996</v>
      </c>
      <c r="O4458">
        <v>-3.7130700000000001</v>
      </c>
      <c r="Q4458" t="s">
        <v>9465</v>
      </c>
      <c r="R4458">
        <v>0.16306999999999999</v>
      </c>
      <c r="S4458">
        <v>1.68814</v>
      </c>
      <c r="T4458">
        <v>3.3718699999999999</v>
      </c>
    </row>
    <row r="4459" spans="1:20" x14ac:dyDescent="0.2">
      <c r="A4459" t="s">
        <v>9134</v>
      </c>
      <c r="B4459">
        <v>51.644500000000001</v>
      </c>
      <c r="C4459">
        <v>8.7064500000000002</v>
      </c>
      <c r="D4459">
        <v>-2.56846</v>
      </c>
      <c r="G4459" t="s">
        <v>9559</v>
      </c>
      <c r="H4459">
        <v>3.0151400000000002</v>
      </c>
      <c r="I4459">
        <v>21.559899999999999</v>
      </c>
      <c r="J4459">
        <v>2.83805</v>
      </c>
      <c r="L4459" t="s">
        <v>10899</v>
      </c>
      <c r="M4459">
        <v>4.8011299999999998E-3</v>
      </c>
      <c r="N4459">
        <v>6.9417000000000006E-2</v>
      </c>
      <c r="O4459">
        <v>3.8538399999999999</v>
      </c>
      <c r="Q4459" t="s">
        <v>10846</v>
      </c>
      <c r="R4459">
        <v>1.81437</v>
      </c>
      <c r="S4459">
        <v>11.5589</v>
      </c>
      <c r="T4459">
        <v>2.6714699999999998</v>
      </c>
    </row>
    <row r="4460" spans="1:20" x14ac:dyDescent="0.2">
      <c r="A4460" t="s">
        <v>10146</v>
      </c>
      <c r="B4460">
        <v>46.777999999999999</v>
      </c>
      <c r="C4460">
        <v>9.8127200000000006</v>
      </c>
      <c r="D4460">
        <v>-2.2530999999999999</v>
      </c>
      <c r="G4460" t="s">
        <v>8950</v>
      </c>
      <c r="H4460">
        <v>12.213100000000001</v>
      </c>
      <c r="I4460">
        <v>2.2426599999999999</v>
      </c>
      <c r="J4460">
        <v>-2.4451399999999999</v>
      </c>
      <c r="L4460" t="s">
        <v>10305</v>
      </c>
      <c r="M4460">
        <v>0.14251900000000001</v>
      </c>
      <c r="N4460">
        <v>3.9853999999999998</v>
      </c>
      <c r="O4460">
        <v>4.8055000000000003</v>
      </c>
      <c r="Q4460" t="s">
        <v>8931</v>
      </c>
      <c r="R4460">
        <v>0.38008799999999998</v>
      </c>
      <c r="S4460">
        <v>6.7243399999999998</v>
      </c>
      <c r="T4460">
        <v>4.14499</v>
      </c>
    </row>
    <row r="4461" spans="1:20" x14ac:dyDescent="0.2">
      <c r="A4461" t="s">
        <v>10800</v>
      </c>
      <c r="B4461">
        <v>168.16300000000001</v>
      </c>
      <c r="C4461">
        <v>719.48400000000004</v>
      </c>
      <c r="D4461">
        <v>2.0971000000000002</v>
      </c>
      <c r="G4461" t="s">
        <v>8499</v>
      </c>
      <c r="H4461">
        <v>0.234739</v>
      </c>
      <c r="I4461">
        <v>1.93998</v>
      </c>
      <c r="J4461">
        <v>3.04691</v>
      </c>
      <c r="L4461" t="s">
        <v>10900</v>
      </c>
      <c r="M4461">
        <v>0.29455799999999999</v>
      </c>
      <c r="N4461">
        <v>9.2508300000000006</v>
      </c>
      <c r="O4461">
        <v>4.9729599999999996</v>
      </c>
      <c r="Q4461" t="s">
        <v>9469</v>
      </c>
      <c r="R4461">
        <v>1.1547499999999999</v>
      </c>
      <c r="S4461">
        <v>4.8898400000000004</v>
      </c>
      <c r="T4461">
        <v>2.0822099999999999</v>
      </c>
    </row>
    <row r="4462" spans="1:20" x14ac:dyDescent="0.2">
      <c r="A4462" t="s">
        <v>8587</v>
      </c>
      <c r="B4462">
        <v>16.446100000000001</v>
      </c>
      <c r="C4462">
        <v>2.1141399999999999</v>
      </c>
      <c r="D4462">
        <v>-2.9596</v>
      </c>
      <c r="G4462" t="s">
        <v>9566</v>
      </c>
      <c r="H4462">
        <v>2.2126399999999999</v>
      </c>
      <c r="I4462">
        <v>0.25466</v>
      </c>
      <c r="J4462">
        <v>-3.1191200000000001</v>
      </c>
      <c r="L4462" t="s">
        <v>10310</v>
      </c>
      <c r="M4462">
        <v>0.40889399999999998</v>
      </c>
      <c r="N4462">
        <v>3.0912000000000002</v>
      </c>
      <c r="O4462">
        <v>2.9183699999999999</v>
      </c>
      <c r="Q4462" t="s">
        <v>9473</v>
      </c>
      <c r="R4462">
        <v>44.373800000000003</v>
      </c>
      <c r="S4462">
        <v>7.9287000000000001</v>
      </c>
      <c r="T4462">
        <v>-2.48455</v>
      </c>
    </row>
    <row r="4463" spans="1:20" x14ac:dyDescent="0.2">
      <c r="A4463" t="s">
        <v>9144</v>
      </c>
      <c r="B4463">
        <v>52.742800000000003</v>
      </c>
      <c r="C4463">
        <v>5.3915300000000004</v>
      </c>
      <c r="D4463">
        <v>-3.2902100000000001</v>
      </c>
      <c r="G4463" t="s">
        <v>8955</v>
      </c>
      <c r="H4463">
        <v>5.7370499999999998E-2</v>
      </c>
      <c r="I4463">
        <v>4.1808199999999998</v>
      </c>
      <c r="J4463">
        <v>6.1873300000000002</v>
      </c>
      <c r="L4463" t="s">
        <v>10903</v>
      </c>
      <c r="M4463">
        <v>6.1027199999999997</v>
      </c>
      <c r="N4463">
        <v>0.52525699999999997</v>
      </c>
      <c r="O4463">
        <v>-3.5383599999999999</v>
      </c>
      <c r="Q4463" t="s">
        <v>10855</v>
      </c>
      <c r="R4463">
        <v>63.343299999999999</v>
      </c>
      <c r="S4463">
        <v>7.9267799999999999</v>
      </c>
      <c r="T4463">
        <v>-2.9983900000000001</v>
      </c>
    </row>
    <row r="4464" spans="1:20" x14ac:dyDescent="0.2">
      <c r="A4464" t="s">
        <v>8177</v>
      </c>
      <c r="B4464">
        <v>9.1562500000000005E-2</v>
      </c>
      <c r="C4464">
        <v>0.42339500000000002</v>
      </c>
      <c r="D4464">
        <v>2.2091799999999999</v>
      </c>
      <c r="G4464" t="s">
        <v>8959</v>
      </c>
      <c r="H4464">
        <v>0.19970399999999999</v>
      </c>
      <c r="I4464">
        <v>2.6470500000000001</v>
      </c>
      <c r="J4464">
        <v>3.72845</v>
      </c>
      <c r="L4464" t="s">
        <v>10907</v>
      </c>
      <c r="M4464">
        <v>3.93771</v>
      </c>
      <c r="N4464">
        <v>0.66420699999999999</v>
      </c>
      <c r="O4464">
        <v>-2.56765</v>
      </c>
      <c r="Q4464" t="s">
        <v>10858</v>
      </c>
      <c r="R4464">
        <v>0.37250899999999998</v>
      </c>
      <c r="S4464">
        <v>1.5706500000000002E-2</v>
      </c>
      <c r="T4464">
        <v>-4.5678400000000003</v>
      </c>
    </row>
    <row r="4465" spans="1:20" x14ac:dyDescent="0.2">
      <c r="A4465" t="s">
        <v>8593</v>
      </c>
      <c r="B4465">
        <v>1.44434</v>
      </c>
      <c r="C4465">
        <v>9.9423200000000003E-2</v>
      </c>
      <c r="D4465">
        <v>-3.8606799999999999</v>
      </c>
      <c r="G4465" t="s">
        <v>8965</v>
      </c>
      <c r="H4465">
        <v>0.272092</v>
      </c>
      <c r="I4465">
        <v>3.6902499999999998</v>
      </c>
      <c r="J4465">
        <v>3.7615500000000002</v>
      </c>
      <c r="L4465" t="s">
        <v>10313</v>
      </c>
      <c r="M4465">
        <v>2.3239800000000001E-2</v>
      </c>
      <c r="N4465">
        <v>0.34546300000000002</v>
      </c>
      <c r="O4465">
        <v>3.8938600000000001</v>
      </c>
      <c r="Q4465" t="s">
        <v>10860</v>
      </c>
      <c r="R4465">
        <v>9.0902600000000007</v>
      </c>
      <c r="S4465">
        <v>3.6993600000000001E-2</v>
      </c>
      <c r="T4465">
        <v>-7.9409000000000001</v>
      </c>
    </row>
    <row r="4466" spans="1:20" x14ac:dyDescent="0.2">
      <c r="A4466" t="s">
        <v>9858</v>
      </c>
      <c r="B4466">
        <v>5.1051100000000002E-2</v>
      </c>
      <c r="C4466">
        <v>0.38172800000000001</v>
      </c>
      <c r="D4466">
        <v>2.9025300000000001</v>
      </c>
      <c r="G4466" t="s">
        <v>8504</v>
      </c>
      <c r="H4466">
        <v>16.217600000000001</v>
      </c>
      <c r="I4466">
        <v>76.402600000000007</v>
      </c>
      <c r="J4466">
        <v>2.2360600000000002</v>
      </c>
      <c r="L4466" t="s">
        <v>10915</v>
      </c>
      <c r="M4466">
        <v>3.8906900000000001E-2</v>
      </c>
      <c r="N4466">
        <v>0.32565699999999997</v>
      </c>
      <c r="O4466">
        <v>3.0652499999999998</v>
      </c>
      <c r="Q4466" t="s">
        <v>8942</v>
      </c>
      <c r="R4466">
        <v>4.1923700000000004</v>
      </c>
      <c r="S4466">
        <v>7.9261600000000001E-2</v>
      </c>
      <c r="T4466">
        <v>-5.7249999999999996</v>
      </c>
    </row>
    <row r="4467" spans="1:20" x14ac:dyDescent="0.2">
      <c r="A4467" t="s">
        <v>8188</v>
      </c>
      <c r="B4467">
        <v>2.2396600000000002</v>
      </c>
      <c r="C4467">
        <v>0.52849599999999997</v>
      </c>
      <c r="D4467">
        <v>-2.0833200000000001</v>
      </c>
      <c r="G4467" t="s">
        <v>8507</v>
      </c>
      <c r="H4467">
        <v>2.7801900000000002</v>
      </c>
      <c r="I4467">
        <v>26.201599999999999</v>
      </c>
      <c r="J4467">
        <v>3.2364000000000002</v>
      </c>
      <c r="L4467" t="s">
        <v>10315</v>
      </c>
      <c r="M4467">
        <v>5.64068E-2</v>
      </c>
      <c r="N4467">
        <v>1.2286600000000001</v>
      </c>
      <c r="O4467">
        <v>4.4450799999999999</v>
      </c>
      <c r="Q4467" t="s">
        <v>9475</v>
      </c>
      <c r="R4467">
        <v>6.7550100000000002E-2</v>
      </c>
      <c r="S4467">
        <v>9.6745099999999997</v>
      </c>
      <c r="T4467">
        <v>7.1620900000000001</v>
      </c>
    </row>
    <row r="4468" spans="1:20" x14ac:dyDescent="0.2">
      <c r="A4468" t="s">
        <v>8596</v>
      </c>
      <c r="B4468">
        <v>0.82197200000000004</v>
      </c>
      <c r="C4468">
        <v>4.2976599999999996</v>
      </c>
      <c r="D4468">
        <v>2.38639</v>
      </c>
      <c r="G4468" t="s">
        <v>10323</v>
      </c>
      <c r="H4468">
        <v>6.8334799999999998</v>
      </c>
      <c r="I4468">
        <v>27.539300000000001</v>
      </c>
      <c r="J4468">
        <v>2.0108000000000001</v>
      </c>
      <c r="L4468" t="s">
        <v>10318</v>
      </c>
      <c r="M4468">
        <v>4.6471199999999997E-2</v>
      </c>
      <c r="N4468">
        <v>0.58634699999999995</v>
      </c>
      <c r="O4468">
        <v>3.6573500000000001</v>
      </c>
      <c r="Q4468" t="s">
        <v>9480</v>
      </c>
      <c r="R4468">
        <v>5.2312600000000001E-2</v>
      </c>
      <c r="S4468">
        <v>6.8305199999999999</v>
      </c>
      <c r="T4468">
        <v>7.0286900000000001</v>
      </c>
    </row>
    <row r="4469" spans="1:20" x14ac:dyDescent="0.2">
      <c r="A4469" t="s">
        <v>9155</v>
      </c>
      <c r="B4469">
        <v>94.011200000000002</v>
      </c>
      <c r="C4469">
        <v>21.700199999999999</v>
      </c>
      <c r="D4469">
        <v>-2.1151300000000002</v>
      </c>
      <c r="G4469" t="s">
        <v>10326</v>
      </c>
      <c r="H4469">
        <v>7.3436199999999996</v>
      </c>
      <c r="I4469">
        <v>1.6422099999999999</v>
      </c>
      <c r="J4469">
        <v>-2.1608499999999999</v>
      </c>
      <c r="L4469" t="s">
        <v>10321</v>
      </c>
      <c r="M4469">
        <v>8.8196300000000005E-2</v>
      </c>
      <c r="N4469">
        <v>1.4378599999999999</v>
      </c>
      <c r="O4469">
        <v>4.0270599999999996</v>
      </c>
      <c r="Q4469" t="s">
        <v>10068</v>
      </c>
      <c r="R4469">
        <v>2.2154600000000002</v>
      </c>
      <c r="S4469">
        <v>10.3087</v>
      </c>
      <c r="T4469">
        <v>2.2181899999999999</v>
      </c>
    </row>
    <row r="4470" spans="1:20" x14ac:dyDescent="0.2">
      <c r="A4470" t="s">
        <v>8191</v>
      </c>
      <c r="B4470">
        <v>20.701699999999999</v>
      </c>
      <c r="C4470">
        <v>0.52915500000000004</v>
      </c>
      <c r="D4470">
        <v>-5.2899200000000004</v>
      </c>
      <c r="G4470" t="s">
        <v>8511</v>
      </c>
      <c r="H4470">
        <v>19.504100000000001</v>
      </c>
      <c r="I4470">
        <v>0.73023400000000005</v>
      </c>
      <c r="J4470">
        <v>-4.7392700000000003</v>
      </c>
      <c r="L4470" t="s">
        <v>10322</v>
      </c>
      <c r="M4470">
        <v>3.3235899999999999E-2</v>
      </c>
      <c r="N4470">
        <v>0.32144200000000001</v>
      </c>
      <c r="O4470">
        <v>3.2737400000000001</v>
      </c>
      <c r="Q4470" t="s">
        <v>8949</v>
      </c>
      <c r="R4470">
        <v>0.196269</v>
      </c>
      <c r="S4470">
        <v>35.298200000000001</v>
      </c>
      <c r="T4470">
        <v>7.4906199999999998</v>
      </c>
    </row>
    <row r="4471" spans="1:20" x14ac:dyDescent="0.2">
      <c r="A4471" t="s">
        <v>8193</v>
      </c>
      <c r="B4471">
        <v>1.22888</v>
      </c>
      <c r="C4471">
        <v>9.7837099999999992</v>
      </c>
      <c r="D4471">
        <v>2.9930400000000001</v>
      </c>
      <c r="G4471" t="s">
        <v>9582</v>
      </c>
      <c r="H4471">
        <v>0.45996300000000001</v>
      </c>
      <c r="I4471">
        <v>4.1729599999999998</v>
      </c>
      <c r="J4471">
        <v>3.1814800000000001</v>
      </c>
      <c r="L4471" t="s">
        <v>10924</v>
      </c>
      <c r="M4471">
        <v>0.14257800000000001</v>
      </c>
      <c r="N4471">
        <v>1.4740200000000001</v>
      </c>
      <c r="O4471">
        <v>3.3699300000000001</v>
      </c>
      <c r="Q4471" t="s">
        <v>8487</v>
      </c>
      <c r="R4471">
        <v>2.3264999999999998</v>
      </c>
      <c r="S4471">
        <v>0.32735799999999998</v>
      </c>
      <c r="T4471">
        <v>-2.8292199999999998</v>
      </c>
    </row>
    <row r="4472" spans="1:20" x14ac:dyDescent="0.2">
      <c r="A4472" t="s">
        <v>8598</v>
      </c>
      <c r="B4472">
        <v>163.66800000000001</v>
      </c>
      <c r="C4472">
        <v>28.0017</v>
      </c>
      <c r="D4472">
        <v>-2.5471900000000001</v>
      </c>
      <c r="G4472" t="s">
        <v>8972</v>
      </c>
      <c r="H4472">
        <v>0.29691499999999998</v>
      </c>
      <c r="I4472">
        <v>1.55575</v>
      </c>
      <c r="J4472">
        <v>2.3894899999999999</v>
      </c>
      <c r="L4472" t="s">
        <v>10325</v>
      </c>
      <c r="M4472">
        <v>1.6157700000000001E-2</v>
      </c>
      <c r="N4472">
        <v>0.53297099999999997</v>
      </c>
      <c r="O4472">
        <v>5.0437599999999998</v>
      </c>
      <c r="Q4472" t="s">
        <v>8958</v>
      </c>
      <c r="R4472">
        <v>7.4646299999999997</v>
      </c>
      <c r="S4472">
        <v>63.435400000000001</v>
      </c>
      <c r="T4472">
        <v>3.0871499999999998</v>
      </c>
    </row>
    <row r="4473" spans="1:20" x14ac:dyDescent="0.2">
      <c r="A4473" t="s">
        <v>9166</v>
      </c>
      <c r="B4473">
        <v>72.029700000000005</v>
      </c>
      <c r="C4473">
        <v>4.9684799999999996</v>
      </c>
      <c r="D4473">
        <v>-3.85771</v>
      </c>
      <c r="G4473" t="s">
        <v>10078</v>
      </c>
      <c r="H4473">
        <v>126.675</v>
      </c>
      <c r="I4473">
        <v>31.460999999999999</v>
      </c>
      <c r="J4473">
        <v>-2.00949</v>
      </c>
      <c r="L4473" t="s">
        <v>10928</v>
      </c>
      <c r="M4473">
        <v>10.547499999999999</v>
      </c>
      <c r="N4473">
        <v>2.2962500000000001</v>
      </c>
      <c r="O4473">
        <v>-2.1995399999999998</v>
      </c>
      <c r="Q4473" t="s">
        <v>10083</v>
      </c>
      <c r="R4473">
        <v>1.4746300000000001</v>
      </c>
      <c r="S4473">
        <v>8.8157399999999999</v>
      </c>
      <c r="T4473">
        <v>2.5797300000000001</v>
      </c>
    </row>
    <row r="4474" spans="1:20" x14ac:dyDescent="0.2">
      <c r="A4474" t="s">
        <v>8603</v>
      </c>
      <c r="B4474">
        <v>0.77927599999999997</v>
      </c>
      <c r="C4474">
        <v>6.5188200000000002E-2</v>
      </c>
      <c r="D4474">
        <v>-3.57945</v>
      </c>
      <c r="G4474" t="s">
        <v>8523</v>
      </c>
      <c r="H4474">
        <v>0.387521</v>
      </c>
      <c r="I4474">
        <v>9.5346E-2</v>
      </c>
      <c r="J4474">
        <v>-2.0230299999999999</v>
      </c>
      <c r="L4474" t="s">
        <v>10335</v>
      </c>
      <c r="M4474">
        <v>8.1191899999999997E-2</v>
      </c>
      <c r="N4474">
        <v>0.68797200000000003</v>
      </c>
      <c r="O4474">
        <v>3.0829399999999998</v>
      </c>
      <c r="Q4474" t="s">
        <v>8963</v>
      </c>
      <c r="R4474">
        <v>0.14629400000000001</v>
      </c>
      <c r="S4474">
        <v>1.0518700000000001</v>
      </c>
      <c r="T4474">
        <v>2.8460200000000002</v>
      </c>
    </row>
    <row r="4475" spans="1:20" x14ac:dyDescent="0.2">
      <c r="A4475" t="s">
        <v>10832</v>
      </c>
      <c r="B4475">
        <v>90.943600000000004</v>
      </c>
      <c r="C4475">
        <v>21.617599999999999</v>
      </c>
      <c r="D4475">
        <v>-2.0727699999999998</v>
      </c>
      <c r="G4475" t="s">
        <v>8526</v>
      </c>
      <c r="H4475">
        <v>0.54132400000000003</v>
      </c>
      <c r="I4475">
        <v>7.18829E-2</v>
      </c>
      <c r="J4475">
        <v>-2.9127700000000001</v>
      </c>
      <c r="L4475" t="s">
        <v>10337</v>
      </c>
      <c r="M4475">
        <v>0.123894</v>
      </c>
      <c r="N4475">
        <v>1.91408</v>
      </c>
      <c r="O4475">
        <v>3.9494699999999998</v>
      </c>
      <c r="Q4475" t="s">
        <v>10882</v>
      </c>
      <c r="R4475">
        <v>58.6158</v>
      </c>
      <c r="S4475">
        <v>251.268</v>
      </c>
      <c r="T4475">
        <v>2.0998600000000001</v>
      </c>
    </row>
    <row r="4476" spans="1:20" x14ac:dyDescent="0.2">
      <c r="A4476" t="s">
        <v>8206</v>
      </c>
      <c r="B4476">
        <v>19.2043</v>
      </c>
      <c r="C4476">
        <v>2.8475100000000002</v>
      </c>
      <c r="D4476">
        <v>-2.7536499999999999</v>
      </c>
      <c r="G4476" t="s">
        <v>8528</v>
      </c>
      <c r="H4476">
        <v>29.4041</v>
      </c>
      <c r="I4476">
        <v>6.3495499999999998</v>
      </c>
      <c r="J4476">
        <v>-2.21129</v>
      </c>
      <c r="L4476" t="s">
        <v>10933</v>
      </c>
      <c r="M4476">
        <v>577.30999999999995</v>
      </c>
      <c r="N4476">
        <v>72.875799999999998</v>
      </c>
      <c r="O4476">
        <v>-2.98584</v>
      </c>
      <c r="Q4476" t="s">
        <v>9503</v>
      </c>
      <c r="R4476">
        <v>2.38524</v>
      </c>
      <c r="S4476">
        <v>39.741599999999998</v>
      </c>
      <c r="T4476">
        <v>4.05844</v>
      </c>
    </row>
    <row r="4477" spans="1:20" x14ac:dyDescent="0.2">
      <c r="A4477" t="s">
        <v>8605</v>
      </c>
      <c r="B4477">
        <v>0.14036100000000001</v>
      </c>
      <c r="C4477">
        <v>3.48206E-2</v>
      </c>
      <c r="D4477">
        <v>-2.0111300000000001</v>
      </c>
      <c r="G4477" t="s">
        <v>8980</v>
      </c>
      <c r="H4477">
        <v>91.305300000000003</v>
      </c>
      <c r="I4477">
        <v>11.9011</v>
      </c>
      <c r="J4477">
        <v>-2.9396</v>
      </c>
      <c r="L4477" t="s">
        <v>10341</v>
      </c>
      <c r="M4477">
        <v>0.30608099999999999</v>
      </c>
      <c r="N4477">
        <v>7.3340699999999995E-2</v>
      </c>
      <c r="O4477">
        <v>-2.0612300000000001</v>
      </c>
      <c r="Q4477" t="s">
        <v>10094</v>
      </c>
      <c r="R4477">
        <v>83.965000000000003</v>
      </c>
      <c r="S4477">
        <v>16.403700000000001</v>
      </c>
      <c r="T4477">
        <v>-2.3557600000000001</v>
      </c>
    </row>
    <row r="4478" spans="1:20" x14ac:dyDescent="0.2">
      <c r="A4478" t="s">
        <v>9881</v>
      </c>
      <c r="B4478">
        <v>15.036799999999999</v>
      </c>
      <c r="C4478">
        <v>2.97479</v>
      </c>
      <c r="D4478">
        <v>-2.3376399999999999</v>
      </c>
      <c r="G4478" t="s">
        <v>8982</v>
      </c>
      <c r="H4478">
        <v>88.074299999999994</v>
      </c>
      <c r="I4478">
        <v>17.648900000000001</v>
      </c>
      <c r="J4478">
        <v>-2.31914</v>
      </c>
      <c r="L4478" t="s">
        <v>10349</v>
      </c>
      <c r="M4478">
        <v>4.18344</v>
      </c>
      <c r="N4478">
        <v>0.92135199999999995</v>
      </c>
      <c r="O4478">
        <v>-2.1828699999999999</v>
      </c>
      <c r="Q4478" t="s">
        <v>10889</v>
      </c>
      <c r="R4478">
        <v>1.42544</v>
      </c>
      <c r="S4478">
        <v>8.7135300000000004</v>
      </c>
      <c r="T4478">
        <v>2.61185</v>
      </c>
    </row>
    <row r="4479" spans="1:20" x14ac:dyDescent="0.2">
      <c r="A4479" t="s">
        <v>8610</v>
      </c>
      <c r="B4479">
        <v>26.7514</v>
      </c>
      <c r="C4479">
        <v>4.4497600000000004</v>
      </c>
      <c r="D4479">
        <v>-2.5878100000000002</v>
      </c>
      <c r="G4479" t="s">
        <v>8530</v>
      </c>
      <c r="H4479">
        <v>37.906300000000002</v>
      </c>
      <c r="I4479">
        <v>0.35911999999999999</v>
      </c>
      <c r="J4479">
        <v>-6.7218299999999997</v>
      </c>
      <c r="L4479" t="s">
        <v>10940</v>
      </c>
      <c r="M4479">
        <v>0.16645699999999999</v>
      </c>
      <c r="N4479">
        <v>4.2660299999999998</v>
      </c>
      <c r="O4479">
        <v>4.6796699999999998</v>
      </c>
      <c r="Q4479" t="s">
        <v>8984</v>
      </c>
      <c r="R4479">
        <v>2.5496799999999999</v>
      </c>
      <c r="S4479">
        <v>0.25126599999999999</v>
      </c>
      <c r="T4479">
        <v>-3.3430300000000002</v>
      </c>
    </row>
    <row r="4480" spans="1:20" x14ac:dyDescent="0.2">
      <c r="A4480" t="s">
        <v>8219</v>
      </c>
      <c r="B4480">
        <v>5.9782900000000003</v>
      </c>
      <c r="C4480">
        <v>0.67356799999999994</v>
      </c>
      <c r="D4480">
        <v>-3.1498400000000002</v>
      </c>
      <c r="G4480" t="s">
        <v>9594</v>
      </c>
      <c r="H4480">
        <v>2.57735</v>
      </c>
      <c r="I4480">
        <v>0.42393199999999998</v>
      </c>
      <c r="J4480">
        <v>-2.60398</v>
      </c>
      <c r="L4480" t="s">
        <v>10357</v>
      </c>
      <c r="M4480">
        <v>32.341099999999997</v>
      </c>
      <c r="N4480">
        <v>7.7522099999999998</v>
      </c>
      <c r="O4480">
        <v>-2.0606900000000001</v>
      </c>
      <c r="Q4480" t="s">
        <v>8501</v>
      </c>
      <c r="R4480">
        <v>8.2344899999999999E-2</v>
      </c>
      <c r="S4480">
        <v>0.953237</v>
      </c>
      <c r="T4480">
        <v>3.53308</v>
      </c>
    </row>
    <row r="4481" spans="1:20" x14ac:dyDescent="0.2">
      <c r="A4481" t="s">
        <v>8623</v>
      </c>
      <c r="B4481">
        <v>24.7681</v>
      </c>
      <c r="C4481">
        <v>0.51772099999999999</v>
      </c>
      <c r="D4481">
        <v>-5.5801600000000002</v>
      </c>
      <c r="G4481" t="s">
        <v>9597</v>
      </c>
      <c r="H4481">
        <v>242.828</v>
      </c>
      <c r="I4481">
        <v>30.0243</v>
      </c>
      <c r="J4481">
        <v>-3.01573</v>
      </c>
      <c r="L4481" t="s">
        <v>10365</v>
      </c>
      <c r="M4481">
        <v>0.331617</v>
      </c>
      <c r="N4481">
        <v>4.1664399999999997E-2</v>
      </c>
      <c r="O4481">
        <v>-2.9926300000000001</v>
      </c>
      <c r="Q4481" t="s">
        <v>9510</v>
      </c>
      <c r="R4481">
        <v>4.9852800000000003E-2</v>
      </c>
      <c r="S4481">
        <v>0.28669499999999998</v>
      </c>
      <c r="T4481">
        <v>2.5237699999999998</v>
      </c>
    </row>
    <row r="4482" spans="1:20" x14ac:dyDescent="0.2">
      <c r="A4482" t="s">
        <v>8624</v>
      </c>
      <c r="B4482">
        <v>0.35709800000000003</v>
      </c>
      <c r="C4482">
        <v>2.9749599999999998</v>
      </c>
      <c r="D4482">
        <v>3.0584799999999999</v>
      </c>
      <c r="G4482" t="s">
        <v>8535</v>
      </c>
      <c r="H4482">
        <v>20.983599999999999</v>
      </c>
      <c r="I4482">
        <v>3.3655300000000001</v>
      </c>
      <c r="J4482">
        <v>-2.6403599999999998</v>
      </c>
      <c r="L4482" t="s">
        <v>10946</v>
      </c>
      <c r="M4482">
        <v>0.373919</v>
      </c>
      <c r="N4482">
        <v>2.1930999999999999E-2</v>
      </c>
      <c r="O4482">
        <v>-4.0916800000000002</v>
      </c>
      <c r="Q4482" t="s">
        <v>9512</v>
      </c>
      <c r="R4482">
        <v>0.78754800000000003</v>
      </c>
      <c r="S4482">
        <v>6.4069200000000004</v>
      </c>
      <c r="T4482">
        <v>3.0241899999999999</v>
      </c>
    </row>
    <row r="4483" spans="1:20" x14ac:dyDescent="0.2">
      <c r="A4483" t="s">
        <v>9895</v>
      </c>
      <c r="B4483">
        <v>0.113411</v>
      </c>
      <c r="C4483">
        <v>0.68415899999999996</v>
      </c>
      <c r="D4483">
        <v>2.5927699999999998</v>
      </c>
      <c r="G4483" t="s">
        <v>8987</v>
      </c>
      <c r="H4483">
        <v>11.7448</v>
      </c>
      <c r="I4483">
        <v>58.210599999999999</v>
      </c>
      <c r="J4483">
        <v>2.3092600000000001</v>
      </c>
      <c r="L4483" t="s">
        <v>10369</v>
      </c>
      <c r="M4483">
        <v>0.12270300000000001</v>
      </c>
      <c r="N4483">
        <v>9.7295599999999999E-3</v>
      </c>
      <c r="O4483">
        <v>-3.65665</v>
      </c>
      <c r="Q4483" t="s">
        <v>10103</v>
      </c>
      <c r="R4483">
        <v>18.633400000000002</v>
      </c>
      <c r="S4483">
        <v>0.61457099999999998</v>
      </c>
      <c r="T4483">
        <v>-4.9221700000000004</v>
      </c>
    </row>
    <row r="4484" spans="1:20" x14ac:dyDescent="0.2">
      <c r="A4484" t="s">
        <v>9722</v>
      </c>
      <c r="B4484">
        <v>2.5955599999999999</v>
      </c>
      <c r="C4484">
        <v>0.44269500000000001</v>
      </c>
      <c r="D4484">
        <v>-2.55166</v>
      </c>
      <c r="G4484" t="s">
        <v>8551</v>
      </c>
      <c r="H4484">
        <v>7.5733700000000001E-2</v>
      </c>
      <c r="I4484">
        <v>0.50901700000000005</v>
      </c>
      <c r="J4484">
        <v>2.74871</v>
      </c>
      <c r="L4484" t="s">
        <v>10381</v>
      </c>
      <c r="M4484">
        <v>1.98932E-2</v>
      </c>
      <c r="N4484">
        <v>0.474999</v>
      </c>
      <c r="O4484">
        <v>4.5775800000000002</v>
      </c>
      <c r="Q4484" t="s">
        <v>9515</v>
      </c>
      <c r="R4484">
        <v>5.0585499999999999E-2</v>
      </c>
      <c r="S4484">
        <v>0.97045800000000004</v>
      </c>
      <c r="T4484">
        <v>4.26187</v>
      </c>
    </row>
    <row r="4485" spans="1:20" x14ac:dyDescent="0.2">
      <c r="A4485" t="s">
        <v>8164</v>
      </c>
      <c r="B4485">
        <v>4.7342799999999997E-2</v>
      </c>
      <c r="C4485">
        <v>0.334177</v>
      </c>
      <c r="D4485">
        <v>2.8193999999999999</v>
      </c>
      <c r="G4485" t="s">
        <v>8554</v>
      </c>
      <c r="H4485">
        <v>0.15557799999999999</v>
      </c>
      <c r="I4485">
        <v>2.13672</v>
      </c>
      <c r="J4485">
        <v>3.77969</v>
      </c>
      <c r="L4485" t="s">
        <v>10950</v>
      </c>
      <c r="M4485">
        <v>0.98911800000000005</v>
      </c>
      <c r="N4485">
        <v>12.568</v>
      </c>
      <c r="O4485">
        <v>3.6674699999999998</v>
      </c>
      <c r="Q4485" t="s">
        <v>8993</v>
      </c>
      <c r="R4485">
        <v>0.59846900000000003</v>
      </c>
      <c r="S4485">
        <v>8.5189200000000007E-2</v>
      </c>
      <c r="T4485">
        <v>-2.8125300000000002</v>
      </c>
    </row>
    <row r="4486" spans="1:20" x14ac:dyDescent="0.2">
      <c r="A4486" t="s">
        <v>8230</v>
      </c>
      <c r="B4486">
        <v>12.5336</v>
      </c>
      <c r="C4486">
        <v>0.89695899999999995</v>
      </c>
      <c r="D4486">
        <v>-3.8046099999999998</v>
      </c>
      <c r="G4486" t="s">
        <v>8559</v>
      </c>
      <c r="H4486">
        <v>5.2901800000000003</v>
      </c>
      <c r="I4486">
        <v>1.1702699999999999</v>
      </c>
      <c r="J4486">
        <v>-2.1764700000000001</v>
      </c>
      <c r="L4486" t="s">
        <v>10953</v>
      </c>
      <c r="M4486">
        <v>2.55186</v>
      </c>
      <c r="N4486">
        <v>0.21132699999999999</v>
      </c>
      <c r="O4486">
        <v>-3.5939999999999999</v>
      </c>
      <c r="Q4486" t="s">
        <v>9520</v>
      </c>
      <c r="R4486">
        <v>0.10317900000000001</v>
      </c>
      <c r="S4486">
        <v>1.0532699999999999</v>
      </c>
      <c r="T4486">
        <v>3.3516599999999999</v>
      </c>
    </row>
    <row r="4487" spans="1:20" x14ac:dyDescent="0.2">
      <c r="A4487" t="s">
        <v>9203</v>
      </c>
      <c r="B4487">
        <v>30.139099999999999</v>
      </c>
      <c r="C4487">
        <v>4.9181900000000001</v>
      </c>
      <c r="D4487">
        <v>-2.6154299999999999</v>
      </c>
      <c r="G4487" t="s">
        <v>8999</v>
      </c>
      <c r="H4487">
        <v>0.65929700000000002</v>
      </c>
      <c r="I4487">
        <v>8.3997399999999995</v>
      </c>
      <c r="J4487">
        <v>3.6713399999999998</v>
      </c>
      <c r="L4487" t="s">
        <v>10954</v>
      </c>
      <c r="M4487">
        <v>4.73318E-2</v>
      </c>
      <c r="N4487">
        <v>0.22981599999999999</v>
      </c>
      <c r="O4487">
        <v>2.2795999999999998</v>
      </c>
      <c r="Q4487" t="s">
        <v>10901</v>
      </c>
      <c r="R4487">
        <v>3.4334099999999999</v>
      </c>
      <c r="S4487">
        <v>0.249283</v>
      </c>
      <c r="T4487">
        <v>-3.7837900000000002</v>
      </c>
    </row>
    <row r="4488" spans="1:20" x14ac:dyDescent="0.2">
      <c r="A4488" t="s">
        <v>8630</v>
      </c>
      <c r="B4488">
        <v>22.357199999999999</v>
      </c>
      <c r="C4488">
        <v>2.9480800000000001E-2</v>
      </c>
      <c r="D4488">
        <v>-9.5667500000000008</v>
      </c>
      <c r="G4488" t="s">
        <v>8566</v>
      </c>
      <c r="H4488">
        <v>0.24028099999999999</v>
      </c>
      <c r="I4488">
        <v>3.2009099999999999</v>
      </c>
      <c r="J4488">
        <v>3.73569</v>
      </c>
      <c r="L4488" t="s">
        <v>10957</v>
      </c>
      <c r="M4488">
        <v>0.323519</v>
      </c>
      <c r="N4488">
        <v>2.21895</v>
      </c>
      <c r="O4488">
        <v>2.7779500000000001</v>
      </c>
      <c r="Q4488" t="s">
        <v>9522</v>
      </c>
      <c r="R4488">
        <v>4.1456899999999998E-2</v>
      </c>
      <c r="S4488">
        <v>0.18076</v>
      </c>
      <c r="T4488">
        <v>2.12439</v>
      </c>
    </row>
    <row r="4489" spans="1:20" x14ac:dyDescent="0.2">
      <c r="A4489" t="s">
        <v>8633</v>
      </c>
      <c r="B4489">
        <v>7.4223499999999998</v>
      </c>
      <c r="C4489">
        <v>1.7979400000000001</v>
      </c>
      <c r="D4489">
        <v>-2.0455299999999998</v>
      </c>
      <c r="G4489" t="s">
        <v>8568</v>
      </c>
      <c r="H4489">
        <v>4.3214199999999998</v>
      </c>
      <c r="I4489">
        <v>27.152899999999999</v>
      </c>
      <c r="J4489">
        <v>2.6515300000000002</v>
      </c>
      <c r="L4489" t="s">
        <v>10960</v>
      </c>
      <c r="M4489">
        <v>1.47096</v>
      </c>
      <c r="N4489">
        <v>0.36559700000000001</v>
      </c>
      <c r="O4489">
        <v>-2.0084300000000002</v>
      </c>
      <c r="Q4489" t="s">
        <v>9582</v>
      </c>
      <c r="R4489">
        <v>0.246447</v>
      </c>
      <c r="S4489">
        <v>1.5386500000000001</v>
      </c>
      <c r="T4489">
        <v>2.6423100000000002</v>
      </c>
    </row>
    <row r="4490" spans="1:20" x14ac:dyDescent="0.2">
      <c r="A4490" t="s">
        <v>8639</v>
      </c>
      <c r="B4490">
        <v>1.2822199999999999</v>
      </c>
      <c r="C4490">
        <v>7.0002500000000003</v>
      </c>
      <c r="D4490">
        <v>2.4487700000000001</v>
      </c>
      <c r="G4490" t="s">
        <v>8574</v>
      </c>
      <c r="H4490">
        <v>1.24691</v>
      </c>
      <c r="I4490">
        <v>0.134349</v>
      </c>
      <c r="J4490">
        <v>-3.2143000000000002</v>
      </c>
      <c r="L4490" t="s">
        <v>10962</v>
      </c>
      <c r="M4490">
        <v>5.23816E-2</v>
      </c>
      <c r="N4490">
        <v>1.35178</v>
      </c>
      <c r="O4490">
        <v>4.6896599999999999</v>
      </c>
      <c r="Q4490" t="s">
        <v>10911</v>
      </c>
      <c r="R4490">
        <v>0.80576800000000004</v>
      </c>
      <c r="S4490">
        <v>3.4346199999999998</v>
      </c>
      <c r="T4490">
        <v>2.09171</v>
      </c>
    </row>
    <row r="4491" spans="1:20" x14ac:dyDescent="0.2">
      <c r="A4491" t="s">
        <v>8237</v>
      </c>
      <c r="B4491">
        <v>7.8484700000000004E-2</v>
      </c>
      <c r="C4491">
        <v>0.41126600000000002</v>
      </c>
      <c r="D4491">
        <v>2.3895900000000001</v>
      </c>
      <c r="G4491" t="s">
        <v>9019</v>
      </c>
      <c r="H4491">
        <v>0.111336</v>
      </c>
      <c r="I4491">
        <v>3.8529599999999999</v>
      </c>
      <c r="J4491">
        <v>5.1129800000000003</v>
      </c>
      <c r="L4491" t="s">
        <v>10964</v>
      </c>
      <c r="M4491">
        <v>0.17829200000000001</v>
      </c>
      <c r="N4491">
        <v>3.2475100000000001</v>
      </c>
      <c r="O4491">
        <v>4.1870200000000004</v>
      </c>
      <c r="Q4491" t="s">
        <v>10914</v>
      </c>
      <c r="R4491">
        <v>1.1679900000000001</v>
      </c>
      <c r="S4491">
        <v>0.18525900000000001</v>
      </c>
      <c r="T4491">
        <v>-2.6564199999999998</v>
      </c>
    </row>
    <row r="4492" spans="1:20" x14ac:dyDescent="0.2">
      <c r="A4492" t="s">
        <v>10200</v>
      </c>
      <c r="B4492">
        <v>0.47035500000000002</v>
      </c>
      <c r="C4492">
        <v>3.05701</v>
      </c>
      <c r="D4492">
        <v>2.7002999999999999</v>
      </c>
      <c r="G4492" t="s">
        <v>10670</v>
      </c>
      <c r="H4492">
        <v>1.1019600000000001</v>
      </c>
      <c r="I4492">
        <v>5.3840300000000001</v>
      </c>
      <c r="J4492">
        <v>2.2886099999999998</v>
      </c>
      <c r="L4492" t="s">
        <v>10391</v>
      </c>
      <c r="M4492">
        <v>20.750299999999999</v>
      </c>
      <c r="N4492">
        <v>1.2519400000000001</v>
      </c>
      <c r="O4492">
        <v>-4.0509000000000004</v>
      </c>
      <c r="Q4492" t="s">
        <v>9525</v>
      </c>
      <c r="R4492">
        <v>1.3522099999999999</v>
      </c>
      <c r="S4492">
        <v>23.2697</v>
      </c>
      <c r="T4492">
        <v>4.1050599999999999</v>
      </c>
    </row>
    <row r="4493" spans="1:20" x14ac:dyDescent="0.2">
      <c r="A4493" t="s">
        <v>10869</v>
      </c>
      <c r="B4493">
        <v>9.3264399999999998</v>
      </c>
      <c r="C4493">
        <v>2.3220299999999998</v>
      </c>
      <c r="D4493">
        <v>-2.0059399999999998</v>
      </c>
      <c r="G4493" t="s">
        <v>9021</v>
      </c>
      <c r="H4493">
        <v>32.717100000000002</v>
      </c>
      <c r="I4493">
        <v>0.89739999999999998</v>
      </c>
      <c r="J4493">
        <v>-5.1881500000000003</v>
      </c>
      <c r="L4493" t="s">
        <v>10969</v>
      </c>
      <c r="M4493">
        <v>0.22714899999999999</v>
      </c>
      <c r="N4493">
        <v>3.6997099999999998E-2</v>
      </c>
      <c r="O4493">
        <v>-2.61815</v>
      </c>
      <c r="Q4493" t="s">
        <v>9011</v>
      </c>
      <c r="R4493">
        <v>0.13359499999999999</v>
      </c>
      <c r="S4493">
        <v>1.9446399999999999</v>
      </c>
      <c r="T4493">
        <v>3.8635600000000001</v>
      </c>
    </row>
    <row r="4494" spans="1:20" x14ac:dyDescent="0.2">
      <c r="A4494" t="s">
        <v>9944</v>
      </c>
      <c r="B4494">
        <v>0.159858</v>
      </c>
      <c r="C4494">
        <v>2.93479E-2</v>
      </c>
      <c r="D4494">
        <v>-2.4454600000000002</v>
      </c>
      <c r="G4494" t="s">
        <v>9023</v>
      </c>
      <c r="H4494">
        <v>2.07945</v>
      </c>
      <c r="I4494">
        <v>205.00700000000001</v>
      </c>
      <c r="J4494">
        <v>6.6233300000000002</v>
      </c>
      <c r="L4494" t="s">
        <v>10403</v>
      </c>
      <c r="M4494">
        <v>1.6340300000000001</v>
      </c>
      <c r="N4494">
        <v>0.13687099999999999</v>
      </c>
      <c r="O4494">
        <v>-3.5775399999999999</v>
      </c>
      <c r="Q4494" t="s">
        <v>9018</v>
      </c>
      <c r="R4494">
        <v>1.35965</v>
      </c>
      <c r="S4494">
        <v>7.4437100000000003</v>
      </c>
      <c r="T4494">
        <v>2.4527899999999998</v>
      </c>
    </row>
    <row r="4495" spans="1:20" x14ac:dyDescent="0.2">
      <c r="A4495" t="s">
        <v>10395</v>
      </c>
      <c r="B4495">
        <v>0.77273999999999998</v>
      </c>
      <c r="C4495">
        <v>6.6875199999999996E-2</v>
      </c>
      <c r="D4495">
        <v>-3.53044</v>
      </c>
      <c r="G4495" t="s">
        <v>9028</v>
      </c>
      <c r="H4495">
        <v>0.11717</v>
      </c>
      <c r="I4495">
        <v>2.17421</v>
      </c>
      <c r="J4495">
        <v>4.2138200000000001</v>
      </c>
      <c r="L4495" t="s">
        <v>10973</v>
      </c>
      <c r="M4495">
        <v>1.7090000000000001</v>
      </c>
      <c r="N4495">
        <v>9.0468499999999992</v>
      </c>
      <c r="O4495">
        <v>2.4042599999999998</v>
      </c>
      <c r="Q4495" t="s">
        <v>9020</v>
      </c>
      <c r="R4495">
        <v>1.05003</v>
      </c>
      <c r="S4495">
        <v>6.9102100000000002</v>
      </c>
      <c r="T4495">
        <v>2.7183000000000002</v>
      </c>
    </row>
    <row r="4496" spans="1:20" x14ac:dyDescent="0.2">
      <c r="A4496" t="s">
        <v>8173</v>
      </c>
      <c r="B4496">
        <v>0.16454299999999999</v>
      </c>
      <c r="C4496">
        <v>1.2557</v>
      </c>
      <c r="D4496">
        <v>2.9319500000000001</v>
      </c>
      <c r="G4496" t="s">
        <v>10387</v>
      </c>
      <c r="H4496">
        <v>0.35241499999999998</v>
      </c>
      <c r="I4496">
        <v>2.32822</v>
      </c>
      <c r="J4496">
        <v>2.7238799999999999</v>
      </c>
      <c r="L4496" t="s">
        <v>10407</v>
      </c>
      <c r="M4496">
        <v>207.51900000000001</v>
      </c>
      <c r="N4496">
        <v>43.3703</v>
      </c>
      <c r="O4496">
        <v>-2.2584599999999999</v>
      </c>
      <c r="Q4496" t="s">
        <v>9025</v>
      </c>
      <c r="R4496">
        <v>13.350899999999999</v>
      </c>
      <c r="S4496">
        <v>92.816299999999998</v>
      </c>
      <c r="T4496">
        <v>2.7974399999999999</v>
      </c>
    </row>
    <row r="4497" spans="1:20" x14ac:dyDescent="0.2">
      <c r="A4497" t="s">
        <v>9747</v>
      </c>
      <c r="B4497">
        <v>40.088099999999997</v>
      </c>
      <c r="C4497">
        <v>5.9240599999999999</v>
      </c>
      <c r="D4497">
        <v>-2.7585099999999998</v>
      </c>
      <c r="G4497" t="s">
        <v>8597</v>
      </c>
      <c r="H4497">
        <v>1.2495400000000001</v>
      </c>
      <c r="I4497">
        <v>7.3907400000000001</v>
      </c>
      <c r="J4497">
        <v>2.5643199999999999</v>
      </c>
      <c r="L4497" t="s">
        <v>10410</v>
      </c>
      <c r="M4497">
        <v>5.4517100000000003</v>
      </c>
      <c r="N4497">
        <v>0.172127</v>
      </c>
      <c r="O4497">
        <v>-4.9851700000000001</v>
      </c>
      <c r="Q4497" t="s">
        <v>10927</v>
      </c>
      <c r="R4497">
        <v>10.225099999999999</v>
      </c>
      <c r="S4497">
        <v>6.6986199999999996E-2</v>
      </c>
      <c r="T4497">
        <v>-7.2540399999999998</v>
      </c>
    </row>
    <row r="4498" spans="1:20" x14ac:dyDescent="0.2">
      <c r="A4498" t="s">
        <v>8247</v>
      </c>
      <c r="B4498">
        <v>397.52699999999999</v>
      </c>
      <c r="C4498">
        <v>13.3649</v>
      </c>
      <c r="D4498">
        <v>-4.8945299999999996</v>
      </c>
      <c r="G4498" t="s">
        <v>10389</v>
      </c>
      <c r="H4498">
        <v>1.1554199999999999</v>
      </c>
      <c r="I4498">
        <v>5.8351800000000003</v>
      </c>
      <c r="J4498">
        <v>2.33636</v>
      </c>
      <c r="L4498" t="s">
        <v>10415</v>
      </c>
      <c r="M4498">
        <v>0.69870600000000005</v>
      </c>
      <c r="N4498">
        <v>3.33819</v>
      </c>
      <c r="O4498">
        <v>2.25631</v>
      </c>
      <c r="Q4498" t="s">
        <v>10930</v>
      </c>
      <c r="R4498">
        <v>21.772200000000002</v>
      </c>
      <c r="S4498">
        <v>113.655</v>
      </c>
      <c r="T4498">
        <v>2.3841000000000001</v>
      </c>
    </row>
    <row r="4499" spans="1:20" x14ac:dyDescent="0.2">
      <c r="A4499" t="s">
        <v>9923</v>
      </c>
      <c r="B4499">
        <v>158.72399999999999</v>
      </c>
      <c r="C4499">
        <v>14.8873</v>
      </c>
      <c r="D4499">
        <v>-3.4143699999999999</v>
      </c>
      <c r="G4499" t="s">
        <v>9031</v>
      </c>
      <c r="H4499">
        <v>4.5935899999999998</v>
      </c>
      <c r="I4499">
        <v>34.975999999999999</v>
      </c>
      <c r="J4499">
        <v>2.9286699999999999</v>
      </c>
      <c r="L4499" t="s">
        <v>10417</v>
      </c>
      <c r="M4499">
        <v>0.16351199999999999</v>
      </c>
      <c r="N4499">
        <v>3.1003300000000001E-2</v>
      </c>
      <c r="O4499">
        <v>-2.3988999999999998</v>
      </c>
      <c r="Q4499" t="s">
        <v>9534</v>
      </c>
      <c r="R4499">
        <v>0.35423100000000002</v>
      </c>
      <c r="S4499">
        <v>3.2622200000000001</v>
      </c>
      <c r="T4499">
        <v>3.20309</v>
      </c>
    </row>
    <row r="4500" spans="1:20" x14ac:dyDescent="0.2">
      <c r="A4500" t="s">
        <v>8648</v>
      </c>
      <c r="B4500">
        <v>44.7712</v>
      </c>
      <c r="C4500">
        <v>2.6155599999999999</v>
      </c>
      <c r="D4500">
        <v>-4.0973800000000002</v>
      </c>
      <c r="G4500" t="s">
        <v>8601</v>
      </c>
      <c r="H4500">
        <v>36.527299999999997</v>
      </c>
      <c r="I4500">
        <v>0.89316399999999996</v>
      </c>
      <c r="J4500">
        <v>-5.3539099999999999</v>
      </c>
      <c r="L4500" t="s">
        <v>10421</v>
      </c>
      <c r="M4500">
        <v>0.21621799999999999</v>
      </c>
      <c r="N4500">
        <v>1.34856E-2</v>
      </c>
      <c r="O4500">
        <v>-4.0030000000000001</v>
      </c>
      <c r="Q4500" t="s">
        <v>9538</v>
      </c>
      <c r="R4500">
        <v>2.7685700000000001E-2</v>
      </c>
      <c r="S4500">
        <v>0.71626299999999998</v>
      </c>
      <c r="T4500">
        <v>4.6932700000000001</v>
      </c>
    </row>
    <row r="4501" spans="1:20" x14ac:dyDescent="0.2">
      <c r="A4501" t="s">
        <v>9226</v>
      </c>
      <c r="B4501">
        <v>29.273900000000001</v>
      </c>
      <c r="C4501">
        <v>4.4179500000000003</v>
      </c>
      <c r="D4501">
        <v>-2.7281599999999999</v>
      </c>
      <c r="G4501" t="s">
        <v>8604</v>
      </c>
      <c r="H4501">
        <v>62.507800000000003</v>
      </c>
      <c r="I4501">
        <v>12.725</v>
      </c>
      <c r="J4501">
        <v>-2.29637</v>
      </c>
      <c r="L4501" t="s">
        <v>10983</v>
      </c>
      <c r="M4501">
        <v>0.115866</v>
      </c>
      <c r="N4501">
        <v>0.57171000000000005</v>
      </c>
      <c r="O4501">
        <v>2.3028300000000002</v>
      </c>
      <c r="Q4501" t="s">
        <v>10635</v>
      </c>
      <c r="R4501">
        <v>40.863399999999999</v>
      </c>
      <c r="S4501">
        <v>1.3991199999999999</v>
      </c>
      <c r="T4501">
        <v>-4.86822</v>
      </c>
    </row>
    <row r="4502" spans="1:20" x14ac:dyDescent="0.2">
      <c r="A4502" t="s">
        <v>10886</v>
      </c>
      <c r="B4502">
        <v>220.22300000000001</v>
      </c>
      <c r="C4502">
        <v>889.12699999999995</v>
      </c>
      <c r="D4502">
        <v>2.0134300000000001</v>
      </c>
      <c r="G4502" t="s">
        <v>8607</v>
      </c>
      <c r="H4502">
        <v>6.3645699999999999E-3</v>
      </c>
      <c r="I4502">
        <v>3.3469899999999997E-2</v>
      </c>
      <c r="J4502">
        <v>2.39473</v>
      </c>
      <c r="L4502" t="s">
        <v>10986</v>
      </c>
      <c r="M4502">
        <v>89.995400000000004</v>
      </c>
      <c r="N4502">
        <v>6.2111200000000002</v>
      </c>
      <c r="O4502">
        <v>-3.8569200000000001</v>
      </c>
      <c r="Q4502" t="s">
        <v>9541</v>
      </c>
      <c r="R4502">
        <v>8.1326199999999993</v>
      </c>
      <c r="S4502">
        <v>0.61542799999999998</v>
      </c>
      <c r="T4502">
        <v>-3.7240600000000001</v>
      </c>
    </row>
    <row r="4503" spans="1:20" x14ac:dyDescent="0.2">
      <c r="A4503" t="s">
        <v>8651</v>
      </c>
      <c r="B4503">
        <v>10.0646</v>
      </c>
      <c r="C4503">
        <v>89.992800000000003</v>
      </c>
      <c r="D4503">
        <v>3.16052</v>
      </c>
      <c r="G4503" t="s">
        <v>9038</v>
      </c>
      <c r="H4503">
        <v>7.4712799999999996E-2</v>
      </c>
      <c r="I4503">
        <v>0.944357</v>
      </c>
      <c r="J4503">
        <v>3.6598999999999999</v>
      </c>
      <c r="L4503" t="s">
        <v>10990</v>
      </c>
      <c r="M4503">
        <v>0.32306800000000002</v>
      </c>
      <c r="N4503">
        <v>3.6618300000000001</v>
      </c>
      <c r="O4503">
        <v>3.5026600000000001</v>
      </c>
      <c r="Q4503" t="s">
        <v>9546</v>
      </c>
      <c r="R4503">
        <v>68.110100000000003</v>
      </c>
      <c r="S4503">
        <v>11.006500000000001</v>
      </c>
      <c r="T4503">
        <v>-2.6295099999999998</v>
      </c>
    </row>
    <row r="4504" spans="1:20" x14ac:dyDescent="0.2">
      <c r="A4504" t="s">
        <v>9943</v>
      </c>
      <c r="B4504">
        <v>10.4024</v>
      </c>
      <c r="C4504">
        <v>0.83007699999999995</v>
      </c>
      <c r="D4504">
        <v>-3.6475300000000002</v>
      </c>
      <c r="G4504" t="s">
        <v>8612</v>
      </c>
      <c r="H4504">
        <v>4.0936000000000003</v>
      </c>
      <c r="I4504">
        <v>8.5533999999999999E-2</v>
      </c>
      <c r="J4504">
        <v>-5.58073</v>
      </c>
      <c r="L4504" t="s">
        <v>10993</v>
      </c>
      <c r="M4504">
        <v>7.3810500000000001E-2</v>
      </c>
      <c r="N4504">
        <v>1.1803999999999999</v>
      </c>
      <c r="O4504">
        <v>3.9992999999999999</v>
      </c>
      <c r="Q4504" t="s">
        <v>9548</v>
      </c>
      <c r="R4504">
        <v>5.7108600000000002E-2</v>
      </c>
      <c r="S4504">
        <v>6.9180400000000004</v>
      </c>
      <c r="T4504">
        <v>6.9205100000000002</v>
      </c>
    </row>
    <row r="4505" spans="1:20" x14ac:dyDescent="0.2">
      <c r="A4505" t="s">
        <v>9243</v>
      </c>
      <c r="B4505">
        <v>0.68727499999999997</v>
      </c>
      <c r="C4505">
        <v>3.9507400000000001</v>
      </c>
      <c r="D4505">
        <v>2.5231599999999998</v>
      </c>
      <c r="G4505" t="s">
        <v>10408</v>
      </c>
      <c r="H4505">
        <v>0.13775399999999999</v>
      </c>
      <c r="I4505">
        <v>0.71173299999999995</v>
      </c>
      <c r="J4505">
        <v>2.3692500000000001</v>
      </c>
      <c r="L4505" t="s">
        <v>10436</v>
      </c>
      <c r="M4505">
        <v>0.88551999999999997</v>
      </c>
      <c r="N4505">
        <v>36.936100000000003</v>
      </c>
      <c r="O4505">
        <v>5.3823600000000003</v>
      </c>
      <c r="Q4505" t="s">
        <v>9551</v>
      </c>
      <c r="R4505">
        <v>21.995200000000001</v>
      </c>
      <c r="S4505">
        <v>5.3114699999999999</v>
      </c>
      <c r="T4505">
        <v>-2.0500099999999999</v>
      </c>
    </row>
    <row r="4506" spans="1:20" x14ac:dyDescent="0.2">
      <c r="A4506" t="s">
        <v>8659</v>
      </c>
      <c r="B4506">
        <v>5.1042999999999998E-2</v>
      </c>
      <c r="C4506">
        <v>0.49368600000000001</v>
      </c>
      <c r="D4506">
        <v>3.2738100000000001</v>
      </c>
      <c r="G4506" t="s">
        <v>9044</v>
      </c>
      <c r="H4506">
        <v>26.578399999999998</v>
      </c>
      <c r="I4506">
        <v>1.51363</v>
      </c>
      <c r="J4506">
        <v>-4.1341700000000001</v>
      </c>
      <c r="L4506" t="s">
        <v>10997</v>
      </c>
      <c r="M4506">
        <v>6.0667400000000002</v>
      </c>
      <c r="N4506">
        <v>24.304400000000001</v>
      </c>
      <c r="O4506">
        <v>2.00223</v>
      </c>
      <c r="Q4506" t="s">
        <v>9049</v>
      </c>
      <c r="R4506">
        <v>3.2686700000000002</v>
      </c>
      <c r="S4506">
        <v>0.17609</v>
      </c>
      <c r="T4506">
        <v>-4.2143199999999998</v>
      </c>
    </row>
    <row r="4507" spans="1:20" x14ac:dyDescent="0.2">
      <c r="A4507" t="s">
        <v>9949</v>
      </c>
      <c r="B4507">
        <v>19.351299999999998</v>
      </c>
      <c r="C4507">
        <v>2.6533899999999999</v>
      </c>
      <c r="D4507">
        <v>-2.86652</v>
      </c>
      <c r="G4507" t="s">
        <v>8629</v>
      </c>
      <c r="H4507">
        <v>0.814473</v>
      </c>
      <c r="I4507">
        <v>13.2499</v>
      </c>
      <c r="J4507">
        <v>4.0239700000000003</v>
      </c>
      <c r="L4507" t="s">
        <v>10443</v>
      </c>
      <c r="M4507">
        <v>0.19755900000000001</v>
      </c>
      <c r="N4507">
        <v>6.40107E-3</v>
      </c>
      <c r="O4507">
        <v>-4.9478299999999997</v>
      </c>
      <c r="Q4507" t="s">
        <v>9553</v>
      </c>
      <c r="R4507">
        <v>8.0835199999999996E-2</v>
      </c>
      <c r="S4507">
        <v>1.7634099999999999</v>
      </c>
      <c r="T4507">
        <v>4.4472399999999999</v>
      </c>
    </row>
    <row r="4508" spans="1:20" x14ac:dyDescent="0.2">
      <c r="A4508" t="s">
        <v>8261</v>
      </c>
      <c r="B4508">
        <v>3.8330599999999999E-2</v>
      </c>
      <c r="C4508">
        <v>0.35404099999999999</v>
      </c>
      <c r="D4508">
        <v>3.2073499999999999</v>
      </c>
      <c r="G4508" t="s">
        <v>9050</v>
      </c>
      <c r="H4508">
        <v>6.6759899999999996</v>
      </c>
      <c r="I4508">
        <v>0.39324100000000001</v>
      </c>
      <c r="J4508">
        <v>-4.0854999999999997</v>
      </c>
      <c r="L4508" t="s">
        <v>11005</v>
      </c>
      <c r="M4508">
        <v>21.337700000000002</v>
      </c>
      <c r="N4508">
        <v>0.843526</v>
      </c>
      <c r="O4508">
        <v>-4.6608299999999998</v>
      </c>
      <c r="Q4508" t="s">
        <v>10645</v>
      </c>
      <c r="R4508">
        <v>51.165500000000002</v>
      </c>
      <c r="S4508">
        <v>11.1935</v>
      </c>
      <c r="T4508">
        <v>-2.19251</v>
      </c>
    </row>
    <row r="4509" spans="1:20" x14ac:dyDescent="0.2">
      <c r="A4509" t="s">
        <v>8264</v>
      </c>
      <c r="B4509">
        <v>2.5424699999999998</v>
      </c>
      <c r="C4509">
        <v>28.169</v>
      </c>
      <c r="D4509">
        <v>3.4698000000000002</v>
      </c>
      <c r="G4509" t="s">
        <v>9058</v>
      </c>
      <c r="H4509">
        <v>62.808</v>
      </c>
      <c r="I4509">
        <v>1.7888900000000001</v>
      </c>
      <c r="J4509">
        <v>-5.1338200000000001</v>
      </c>
      <c r="L4509" t="s">
        <v>11008</v>
      </c>
      <c r="M4509">
        <v>7.6751899999999998E-2</v>
      </c>
      <c r="N4509">
        <v>0.56521299999999997</v>
      </c>
      <c r="O4509">
        <v>2.8805200000000002</v>
      </c>
      <c r="Q4509" t="s">
        <v>9560</v>
      </c>
      <c r="R4509">
        <v>0.98874099999999998</v>
      </c>
      <c r="S4509">
        <v>5.8329899999999997</v>
      </c>
      <c r="T4509">
        <v>2.5605699999999998</v>
      </c>
    </row>
    <row r="4510" spans="1:20" x14ac:dyDescent="0.2">
      <c r="A4510" t="s">
        <v>9780</v>
      </c>
      <c r="B4510">
        <v>0.133495</v>
      </c>
      <c r="C4510">
        <v>1.30437</v>
      </c>
      <c r="D4510">
        <v>3.2884899999999999</v>
      </c>
      <c r="G4510" t="s">
        <v>10434</v>
      </c>
      <c r="H4510">
        <v>6.8724499999999994E-2</v>
      </c>
      <c r="I4510">
        <v>0.73849299999999996</v>
      </c>
      <c r="J4510">
        <v>3.4256899999999999</v>
      </c>
      <c r="L4510" t="s">
        <v>10449</v>
      </c>
      <c r="M4510">
        <v>1.14639</v>
      </c>
      <c r="N4510">
        <v>19.145199999999999</v>
      </c>
      <c r="O4510">
        <v>4.0618100000000004</v>
      </c>
      <c r="Q4510" t="s">
        <v>9054</v>
      </c>
      <c r="R4510">
        <v>11.3232</v>
      </c>
      <c r="S4510">
        <v>0.100012</v>
      </c>
      <c r="T4510">
        <v>-6.8229600000000001</v>
      </c>
    </row>
    <row r="4511" spans="1:20" x14ac:dyDescent="0.2">
      <c r="A4511" t="s">
        <v>9956</v>
      </c>
      <c r="B4511">
        <v>60.734900000000003</v>
      </c>
      <c r="C4511">
        <v>12.1325</v>
      </c>
      <c r="D4511">
        <v>-2.3236400000000001</v>
      </c>
      <c r="G4511" t="s">
        <v>10437</v>
      </c>
      <c r="H4511">
        <v>0.52022699999999999</v>
      </c>
      <c r="I4511">
        <v>2.1986300000000001</v>
      </c>
      <c r="J4511">
        <v>2.0793900000000001</v>
      </c>
      <c r="L4511" t="s">
        <v>10452</v>
      </c>
      <c r="M4511">
        <v>0.37749199999999999</v>
      </c>
      <c r="N4511">
        <v>15.7257</v>
      </c>
      <c r="O4511">
        <v>5.3805399999999999</v>
      </c>
      <c r="Q4511" t="s">
        <v>9565</v>
      </c>
      <c r="R4511">
        <v>6.9379</v>
      </c>
      <c r="S4511">
        <v>3.0653199999999999E-2</v>
      </c>
      <c r="T4511">
        <v>-7.8223099999999999</v>
      </c>
    </row>
    <row r="4512" spans="1:20" x14ac:dyDescent="0.2">
      <c r="A4512" t="s">
        <v>9985</v>
      </c>
      <c r="B4512">
        <v>2.2534200000000002</v>
      </c>
      <c r="C4512">
        <v>15.7994</v>
      </c>
      <c r="D4512">
        <v>2.8096800000000002</v>
      </c>
      <c r="G4512" t="s">
        <v>8649</v>
      </c>
      <c r="H4512">
        <v>0.13761699999999999</v>
      </c>
      <c r="I4512">
        <v>0.83535700000000002</v>
      </c>
      <c r="J4512">
        <v>2.6017299999999999</v>
      </c>
      <c r="L4512" t="s">
        <v>11014</v>
      </c>
      <c r="M4512">
        <v>1.7072400000000001</v>
      </c>
      <c r="N4512">
        <v>10.9442</v>
      </c>
      <c r="O4512">
        <v>2.6804299999999999</v>
      </c>
      <c r="Q4512" t="s">
        <v>9062</v>
      </c>
      <c r="R4512">
        <v>0.39460000000000001</v>
      </c>
      <c r="S4512">
        <v>1.66272</v>
      </c>
      <c r="T4512">
        <v>2.0750799999999998</v>
      </c>
    </row>
    <row r="4513" spans="1:20" x14ac:dyDescent="0.2">
      <c r="A4513" t="s">
        <v>8268</v>
      </c>
      <c r="B4513">
        <v>4.7107400000000004</v>
      </c>
      <c r="C4513">
        <v>39.107399999999998</v>
      </c>
      <c r="D4513">
        <v>3.05342</v>
      </c>
      <c r="G4513" t="s">
        <v>9686</v>
      </c>
      <c r="H4513">
        <v>4.1346299999999996</v>
      </c>
      <c r="I4513">
        <v>22.465299999999999</v>
      </c>
      <c r="J4513">
        <v>2.4418600000000001</v>
      </c>
      <c r="L4513" t="s">
        <v>11017</v>
      </c>
      <c r="M4513">
        <v>637.99199999999996</v>
      </c>
      <c r="N4513">
        <v>44.947000000000003</v>
      </c>
      <c r="O4513">
        <v>-3.8272400000000002</v>
      </c>
      <c r="Q4513" t="s">
        <v>10959</v>
      </c>
      <c r="R4513">
        <v>1.6406199999999999E-2</v>
      </c>
      <c r="S4513">
        <v>0.101704</v>
      </c>
      <c r="T4513">
        <v>2.6320600000000001</v>
      </c>
    </row>
    <row r="4514" spans="1:20" x14ac:dyDescent="0.2">
      <c r="A4514" t="s">
        <v>8670</v>
      </c>
      <c r="B4514">
        <v>4.19929E-2</v>
      </c>
      <c r="C4514">
        <v>4.1287599999999998</v>
      </c>
      <c r="D4514">
        <v>6.6194199999999999</v>
      </c>
      <c r="G4514" t="s">
        <v>8656</v>
      </c>
      <c r="H4514">
        <v>0.13292399999999999</v>
      </c>
      <c r="I4514">
        <v>0.885019</v>
      </c>
      <c r="J4514">
        <v>2.7351000000000001</v>
      </c>
      <c r="L4514" t="s">
        <v>11023</v>
      </c>
      <c r="M4514">
        <v>5.4407299999999999E-2</v>
      </c>
      <c r="N4514">
        <v>1.5789500000000001</v>
      </c>
      <c r="O4514">
        <v>4.8590200000000001</v>
      </c>
      <c r="Q4514" t="s">
        <v>9578</v>
      </c>
      <c r="R4514">
        <v>0.35198499999999999</v>
      </c>
      <c r="S4514">
        <v>2.5442900000000002</v>
      </c>
      <c r="T4514">
        <v>2.8536800000000002</v>
      </c>
    </row>
    <row r="4515" spans="1:20" x14ac:dyDescent="0.2">
      <c r="A4515" t="s">
        <v>9422</v>
      </c>
      <c r="B4515">
        <v>4.12913</v>
      </c>
      <c r="C4515">
        <v>17.880600000000001</v>
      </c>
      <c r="D4515">
        <v>2.1144799999999999</v>
      </c>
      <c r="G4515" t="s">
        <v>8658</v>
      </c>
      <c r="H4515">
        <v>1.64884E-2</v>
      </c>
      <c r="I4515">
        <v>0.18503700000000001</v>
      </c>
      <c r="J4515">
        <v>3.4882900000000001</v>
      </c>
      <c r="L4515" t="s">
        <v>11025</v>
      </c>
      <c r="M4515">
        <v>9.8689100000000002E-2</v>
      </c>
      <c r="N4515">
        <v>1.89991</v>
      </c>
      <c r="O4515">
        <v>4.2668900000000001</v>
      </c>
      <c r="Q4515" t="s">
        <v>9079</v>
      </c>
      <c r="R4515">
        <v>93.465400000000002</v>
      </c>
      <c r="S4515">
        <v>1.59301</v>
      </c>
      <c r="T4515">
        <v>-5.8746</v>
      </c>
    </row>
    <row r="4516" spans="1:20" x14ac:dyDescent="0.2">
      <c r="A4516" t="s">
        <v>8675</v>
      </c>
      <c r="B4516">
        <v>19.477</v>
      </c>
      <c r="C4516">
        <v>178.78899999999999</v>
      </c>
      <c r="D4516">
        <v>3.19842</v>
      </c>
      <c r="G4516" t="s">
        <v>9069</v>
      </c>
      <c r="H4516">
        <v>0.86485299999999998</v>
      </c>
      <c r="I4516">
        <v>4.1615000000000002</v>
      </c>
      <c r="J4516">
        <v>2.2665799999999998</v>
      </c>
      <c r="L4516" t="s">
        <v>11027</v>
      </c>
      <c r="M4516">
        <v>18.364999999999998</v>
      </c>
      <c r="N4516">
        <v>0.40833799999999998</v>
      </c>
      <c r="O4516">
        <v>-5.4910500000000004</v>
      </c>
      <c r="Q4516" t="s">
        <v>9583</v>
      </c>
      <c r="R4516">
        <v>0.11648500000000001</v>
      </c>
      <c r="S4516">
        <v>11.7563</v>
      </c>
      <c r="T4516">
        <v>6.6571499999999997</v>
      </c>
    </row>
    <row r="4517" spans="1:20" x14ac:dyDescent="0.2">
      <c r="A4517" t="s">
        <v>8273</v>
      </c>
      <c r="B4517">
        <v>13.376300000000001</v>
      </c>
      <c r="C4517">
        <v>2.1202000000000001</v>
      </c>
      <c r="D4517">
        <v>-2.65741</v>
      </c>
      <c r="G4517" t="s">
        <v>8664</v>
      </c>
      <c r="H4517">
        <v>0.38533600000000001</v>
      </c>
      <c r="I4517">
        <v>3.6012599999999999E-2</v>
      </c>
      <c r="J4517">
        <v>-3.41954</v>
      </c>
      <c r="L4517" t="s">
        <v>11030</v>
      </c>
      <c r="M4517">
        <v>0.68038399999999999</v>
      </c>
      <c r="N4517">
        <v>6.1524599999999996</v>
      </c>
      <c r="O4517">
        <v>3.1767400000000001</v>
      </c>
      <c r="Q4517" t="s">
        <v>9084</v>
      </c>
      <c r="R4517">
        <v>0.76116099999999998</v>
      </c>
      <c r="S4517">
        <v>9.0851399999999999E-2</v>
      </c>
      <c r="T4517">
        <v>-3.0666199999999999</v>
      </c>
    </row>
    <row r="4518" spans="1:20" x14ac:dyDescent="0.2">
      <c r="A4518" t="s">
        <v>8677</v>
      </c>
      <c r="B4518">
        <v>165.99299999999999</v>
      </c>
      <c r="C4518">
        <v>18.195699999999999</v>
      </c>
      <c r="D4518">
        <v>-3.1894499999999999</v>
      </c>
      <c r="G4518" t="s">
        <v>8665</v>
      </c>
      <c r="H4518">
        <v>8.3079899999999995E-3</v>
      </c>
      <c r="I4518">
        <v>4.8155400000000001E-2</v>
      </c>
      <c r="J4518">
        <v>2.5351300000000001</v>
      </c>
      <c r="L4518" t="s">
        <v>10492</v>
      </c>
      <c r="M4518">
        <v>0.34835700000000003</v>
      </c>
      <c r="N4518">
        <v>4.1770800000000001</v>
      </c>
      <c r="O4518">
        <v>3.58386</v>
      </c>
      <c r="Q4518" t="s">
        <v>8601</v>
      </c>
      <c r="R4518">
        <v>8.0914199999999994</v>
      </c>
      <c r="S4518">
        <v>1.81793</v>
      </c>
      <c r="T4518">
        <v>-2.1540900000000001</v>
      </c>
    </row>
    <row r="4519" spans="1:20" x14ac:dyDescent="0.2">
      <c r="A4519" t="s">
        <v>9974</v>
      </c>
      <c r="B4519">
        <v>0.28017399999999998</v>
      </c>
      <c r="C4519">
        <v>2.07172</v>
      </c>
      <c r="D4519">
        <v>2.8864399999999999</v>
      </c>
      <c r="G4519" t="s">
        <v>9692</v>
      </c>
      <c r="H4519">
        <v>1.9177</v>
      </c>
      <c r="I4519">
        <v>10.7075</v>
      </c>
      <c r="J4519">
        <v>2.4811800000000002</v>
      </c>
      <c r="L4519" t="s">
        <v>11038</v>
      </c>
      <c r="M4519">
        <v>0.132243</v>
      </c>
      <c r="N4519">
        <v>0.53124499999999997</v>
      </c>
      <c r="O4519">
        <v>2.0061800000000001</v>
      </c>
      <c r="Q4519" t="s">
        <v>9587</v>
      </c>
      <c r="R4519">
        <v>2.69719</v>
      </c>
      <c r="S4519">
        <v>0.16975899999999999</v>
      </c>
      <c r="T4519">
        <v>-3.9899</v>
      </c>
    </row>
    <row r="4520" spans="1:20" x14ac:dyDescent="0.2">
      <c r="A4520" t="s">
        <v>9977</v>
      </c>
      <c r="B4520">
        <v>152.28</v>
      </c>
      <c r="C4520">
        <v>28.648099999999999</v>
      </c>
      <c r="D4520">
        <v>-2.4102199999999998</v>
      </c>
      <c r="G4520" t="s">
        <v>8667</v>
      </c>
      <c r="H4520">
        <v>0.47226000000000001</v>
      </c>
      <c r="I4520">
        <v>3.2221500000000001</v>
      </c>
      <c r="J4520">
        <v>2.7703700000000002</v>
      </c>
      <c r="L4520" t="s">
        <v>11040</v>
      </c>
      <c r="M4520">
        <v>13.7447</v>
      </c>
      <c r="N4520">
        <v>2.6749000000000001</v>
      </c>
      <c r="O4520">
        <v>-2.3613200000000001</v>
      </c>
      <c r="Q4520" t="s">
        <v>9095</v>
      </c>
      <c r="R4520">
        <v>0.18337200000000001</v>
      </c>
      <c r="S4520">
        <v>24.3215</v>
      </c>
      <c r="T4520">
        <v>7.0513199999999996</v>
      </c>
    </row>
    <row r="4521" spans="1:20" x14ac:dyDescent="0.2">
      <c r="A4521" t="s">
        <v>9978</v>
      </c>
      <c r="B4521">
        <v>7.6964300000000003</v>
      </c>
      <c r="C4521">
        <v>1.1751400000000001</v>
      </c>
      <c r="D4521">
        <v>-2.71136</v>
      </c>
      <c r="G4521" t="s">
        <v>9072</v>
      </c>
      <c r="H4521">
        <v>6.6153400000000001E-2</v>
      </c>
      <c r="I4521">
        <v>6.7900799999999997</v>
      </c>
      <c r="J4521">
        <v>6.68147</v>
      </c>
      <c r="L4521" t="s">
        <v>11042</v>
      </c>
      <c r="M4521">
        <v>3.9278</v>
      </c>
      <c r="N4521">
        <v>0.77287300000000003</v>
      </c>
      <c r="O4521">
        <v>-2.3454199999999998</v>
      </c>
      <c r="Q4521" t="s">
        <v>9591</v>
      </c>
      <c r="R4521">
        <v>3.9897</v>
      </c>
      <c r="S4521">
        <v>0.28018399999999999</v>
      </c>
      <c r="T4521">
        <v>-3.8318400000000001</v>
      </c>
    </row>
    <row r="4522" spans="1:20" x14ac:dyDescent="0.2">
      <c r="A4522" t="s">
        <v>8280</v>
      </c>
      <c r="B4522">
        <v>34.927500000000002</v>
      </c>
      <c r="C4522">
        <v>0.33072600000000002</v>
      </c>
      <c r="D4522">
        <v>-6.7225799999999998</v>
      </c>
      <c r="G4522" t="s">
        <v>10453</v>
      </c>
      <c r="H4522">
        <v>0.73781699999999995</v>
      </c>
      <c r="I4522">
        <v>0.17951300000000001</v>
      </c>
      <c r="J4522">
        <v>-2.03918</v>
      </c>
      <c r="L4522" t="s">
        <v>10496</v>
      </c>
      <c r="M4522">
        <v>3.6099899999999998</v>
      </c>
      <c r="N4522">
        <v>0.38273299999999999</v>
      </c>
      <c r="O4522">
        <v>-3.23759</v>
      </c>
      <c r="Q4522" t="s">
        <v>9055</v>
      </c>
      <c r="R4522">
        <v>4.47654</v>
      </c>
      <c r="S4522">
        <v>0.62089399999999995</v>
      </c>
      <c r="T4522">
        <v>-2.8499699999999999</v>
      </c>
    </row>
    <row r="4523" spans="1:20" x14ac:dyDescent="0.2">
      <c r="A4523" t="s">
        <v>8681</v>
      </c>
      <c r="B4523">
        <v>15.618499999999999</v>
      </c>
      <c r="C4523">
        <v>228.946</v>
      </c>
      <c r="D4523">
        <v>3.8736799999999998</v>
      </c>
      <c r="G4523" t="s">
        <v>9075</v>
      </c>
      <c r="H4523">
        <v>32.902000000000001</v>
      </c>
      <c r="I4523">
        <v>1.5883</v>
      </c>
      <c r="J4523">
        <v>-4.3726200000000004</v>
      </c>
      <c r="L4523" t="s">
        <v>10501</v>
      </c>
      <c r="M4523">
        <v>277.589</v>
      </c>
      <c r="N4523">
        <v>41.103400000000001</v>
      </c>
      <c r="O4523">
        <v>-2.75562</v>
      </c>
      <c r="Q4523" t="s">
        <v>10201</v>
      </c>
      <c r="R4523">
        <v>0.361178</v>
      </c>
      <c r="S4523">
        <v>1.7822</v>
      </c>
      <c r="T4523">
        <v>2.30288</v>
      </c>
    </row>
    <row r="4524" spans="1:20" x14ac:dyDescent="0.2">
      <c r="A4524" t="s">
        <v>8284</v>
      </c>
      <c r="B4524">
        <v>18.5395</v>
      </c>
      <c r="C4524">
        <v>128.559</v>
      </c>
      <c r="D4524">
        <v>2.7937500000000002</v>
      </c>
      <c r="G4524" t="s">
        <v>9077</v>
      </c>
      <c r="H4524">
        <v>0.12008199999999999</v>
      </c>
      <c r="I4524">
        <v>1.3318399999999999</v>
      </c>
      <c r="J4524">
        <v>3.47132</v>
      </c>
      <c r="L4524" t="s">
        <v>10505</v>
      </c>
      <c r="M4524">
        <v>24.689299999999999</v>
      </c>
      <c r="N4524">
        <v>103.61</v>
      </c>
      <c r="O4524">
        <v>2.06921</v>
      </c>
      <c r="Q4524" t="s">
        <v>9603</v>
      </c>
      <c r="R4524">
        <v>1.0525100000000001E-2</v>
      </c>
      <c r="S4524">
        <v>4.3531399999999998E-2</v>
      </c>
      <c r="T4524">
        <v>2.0482300000000002</v>
      </c>
    </row>
    <row r="4525" spans="1:20" x14ac:dyDescent="0.2">
      <c r="A4525" t="s">
        <v>10460</v>
      </c>
      <c r="B4525">
        <v>12.305</v>
      </c>
      <c r="C4525">
        <v>87.042000000000002</v>
      </c>
      <c r="D4525">
        <v>2.82247</v>
      </c>
      <c r="G4525" t="s">
        <v>8669</v>
      </c>
      <c r="H4525">
        <v>57.742100000000001</v>
      </c>
      <c r="I4525">
        <v>6.2644199999999997E-2</v>
      </c>
      <c r="J4525">
        <v>-9.8482299999999992</v>
      </c>
      <c r="L4525" t="s">
        <v>11051</v>
      </c>
      <c r="M4525">
        <v>0.22047700000000001</v>
      </c>
      <c r="N4525">
        <v>3.4758900000000001</v>
      </c>
      <c r="O4525">
        <v>3.9786800000000002</v>
      </c>
      <c r="Q4525" t="s">
        <v>10989</v>
      </c>
      <c r="R4525">
        <v>0.126577</v>
      </c>
      <c r="S4525">
        <v>0.67898099999999995</v>
      </c>
      <c r="T4525">
        <v>2.4233500000000001</v>
      </c>
    </row>
    <row r="4526" spans="1:20" x14ac:dyDescent="0.2">
      <c r="A4526" t="s">
        <v>9988</v>
      </c>
      <c r="B4526">
        <v>2.62751</v>
      </c>
      <c r="C4526">
        <v>19.661799999999999</v>
      </c>
      <c r="D4526">
        <v>2.9036300000000002</v>
      </c>
      <c r="G4526" t="s">
        <v>8679</v>
      </c>
      <c r="H4526">
        <v>8.3307900000000004</v>
      </c>
      <c r="I4526">
        <v>1.5222100000000001</v>
      </c>
      <c r="J4526">
        <v>-2.45228</v>
      </c>
      <c r="L4526" t="s">
        <v>10507</v>
      </c>
      <c r="M4526">
        <v>137.10900000000001</v>
      </c>
      <c r="N4526">
        <v>34.017200000000003</v>
      </c>
      <c r="O4526">
        <v>-2.01098</v>
      </c>
      <c r="Q4526" t="s">
        <v>9608</v>
      </c>
      <c r="R4526">
        <v>0.116504</v>
      </c>
      <c r="S4526">
        <v>4.2152000000000003</v>
      </c>
      <c r="T4526">
        <v>5.1771500000000001</v>
      </c>
    </row>
    <row r="4527" spans="1:20" x14ac:dyDescent="0.2">
      <c r="A4527" t="s">
        <v>10784</v>
      </c>
      <c r="B4527">
        <v>3.6465800000000002</v>
      </c>
      <c r="C4527">
        <v>0.63450300000000004</v>
      </c>
      <c r="D4527">
        <v>-2.52285</v>
      </c>
      <c r="G4527" t="s">
        <v>10466</v>
      </c>
      <c r="H4527">
        <v>0.49801099999999998</v>
      </c>
      <c r="I4527">
        <v>1.82603E-2</v>
      </c>
      <c r="J4527">
        <v>-4.7693899999999996</v>
      </c>
      <c r="L4527" t="s">
        <v>11056</v>
      </c>
      <c r="M4527">
        <v>51.806199999999997</v>
      </c>
      <c r="N4527">
        <v>8.9568399999999997</v>
      </c>
      <c r="O4527">
        <v>-2.53206</v>
      </c>
      <c r="Q4527" t="s">
        <v>9615</v>
      </c>
      <c r="R4527">
        <v>2.94132E-2</v>
      </c>
      <c r="S4527">
        <v>19.3934</v>
      </c>
      <c r="T4527">
        <v>9.3648900000000008</v>
      </c>
    </row>
    <row r="4528" spans="1:20" x14ac:dyDescent="0.2">
      <c r="A4528" t="s">
        <v>8290</v>
      </c>
      <c r="B4528">
        <v>53.290599999999998</v>
      </c>
      <c r="C4528">
        <v>7.06778</v>
      </c>
      <c r="D4528">
        <v>-2.9145500000000002</v>
      </c>
      <c r="G4528" t="s">
        <v>9083</v>
      </c>
      <c r="H4528">
        <v>56.419699999999999</v>
      </c>
      <c r="I4528">
        <v>9.3189799999999998</v>
      </c>
      <c r="J4528">
        <v>-2.59796</v>
      </c>
      <c r="L4528" t="s">
        <v>10516</v>
      </c>
      <c r="M4528">
        <v>9.4731500000000004</v>
      </c>
      <c r="N4528">
        <v>1.2794399999999999</v>
      </c>
      <c r="O4528">
        <v>-2.8883399999999999</v>
      </c>
      <c r="Q4528" t="s">
        <v>10731</v>
      </c>
      <c r="R4528">
        <v>0.21194299999999999</v>
      </c>
      <c r="S4528">
        <v>5.17052E-2</v>
      </c>
      <c r="T4528">
        <v>-2.0352999999999999</v>
      </c>
    </row>
    <row r="4529" spans="1:20" x14ac:dyDescent="0.2">
      <c r="A4529" t="s">
        <v>8686</v>
      </c>
      <c r="B4529">
        <v>0.32336599999999999</v>
      </c>
      <c r="C4529">
        <v>5.7072700000000003</v>
      </c>
      <c r="D4529">
        <v>4.1415600000000001</v>
      </c>
      <c r="G4529" t="s">
        <v>10473</v>
      </c>
      <c r="H4529">
        <v>1.31575</v>
      </c>
      <c r="I4529">
        <v>6.4152399999999998</v>
      </c>
      <c r="J4529">
        <v>2.2856200000000002</v>
      </c>
      <c r="L4529" t="s">
        <v>11060</v>
      </c>
      <c r="M4529">
        <v>18.709599999999998</v>
      </c>
      <c r="N4529">
        <v>3.3767399999999999</v>
      </c>
      <c r="O4529">
        <v>-2.4700700000000002</v>
      </c>
      <c r="Q4529" t="s">
        <v>9135</v>
      </c>
      <c r="R4529">
        <v>3.41365E-2</v>
      </c>
      <c r="S4529">
        <v>4.2975300000000001</v>
      </c>
      <c r="T4529">
        <v>6.9760499999999999</v>
      </c>
    </row>
    <row r="4530" spans="1:20" x14ac:dyDescent="0.2">
      <c r="A4530" t="s">
        <v>10472</v>
      </c>
      <c r="B4530">
        <v>0.69447800000000004</v>
      </c>
      <c r="C4530">
        <v>5.9330699999999998</v>
      </c>
      <c r="D4530">
        <v>3.0947800000000001</v>
      </c>
      <c r="G4530" t="s">
        <v>9089</v>
      </c>
      <c r="H4530">
        <v>3.53762</v>
      </c>
      <c r="I4530">
        <v>16.540700000000001</v>
      </c>
      <c r="J4530">
        <v>2.2251699999999999</v>
      </c>
      <c r="L4530" t="s">
        <v>11063</v>
      </c>
      <c r="M4530">
        <v>0.36342099999999999</v>
      </c>
      <c r="N4530">
        <v>5.9931200000000002</v>
      </c>
      <c r="O4530">
        <v>4.0435999999999996</v>
      </c>
      <c r="Q4530" t="s">
        <v>9620</v>
      </c>
      <c r="R4530">
        <v>2.70403E-2</v>
      </c>
      <c r="S4530">
        <v>3.6692</v>
      </c>
      <c r="T4530">
        <v>7.0842099999999997</v>
      </c>
    </row>
    <row r="4531" spans="1:20" x14ac:dyDescent="0.2">
      <c r="A4531" t="s">
        <v>8691</v>
      </c>
      <c r="B4531">
        <v>2.5948699999999998</v>
      </c>
      <c r="C4531">
        <v>14.2019</v>
      </c>
      <c r="D4531">
        <v>2.45235</v>
      </c>
      <c r="G4531" t="s">
        <v>9091</v>
      </c>
      <c r="H4531">
        <v>56.092500000000001</v>
      </c>
      <c r="I4531">
        <v>0.44375999999999999</v>
      </c>
      <c r="J4531">
        <v>-6.9818800000000003</v>
      </c>
      <c r="L4531" t="s">
        <v>10519</v>
      </c>
      <c r="M4531">
        <v>0.234455</v>
      </c>
      <c r="N4531">
        <v>6.8592199999999997</v>
      </c>
      <c r="O4531">
        <v>4.87066</v>
      </c>
      <c r="Q4531" t="s">
        <v>9624</v>
      </c>
      <c r="R4531">
        <v>35.369</v>
      </c>
      <c r="S4531">
        <v>1.10683</v>
      </c>
      <c r="T4531">
        <v>-4.9979800000000001</v>
      </c>
    </row>
    <row r="4532" spans="1:20" x14ac:dyDescent="0.2">
      <c r="A4532" t="s">
        <v>9802</v>
      </c>
      <c r="B4532">
        <v>17.757300000000001</v>
      </c>
      <c r="C4532">
        <v>0.64653899999999997</v>
      </c>
      <c r="D4532">
        <v>-4.7795300000000003</v>
      </c>
      <c r="G4532" t="s">
        <v>10970</v>
      </c>
      <c r="H4532">
        <v>7.9378299999999999</v>
      </c>
      <c r="I4532">
        <v>33.372399999999999</v>
      </c>
      <c r="J4532">
        <v>2.0718399999999999</v>
      </c>
      <c r="L4532" t="s">
        <v>10524</v>
      </c>
      <c r="M4532">
        <v>0.17391599999999999</v>
      </c>
      <c r="N4532">
        <v>4.7208600000000001</v>
      </c>
      <c r="O4532">
        <v>4.7625900000000003</v>
      </c>
      <c r="Q4532" t="s">
        <v>9137</v>
      </c>
      <c r="R4532">
        <v>37.6509</v>
      </c>
      <c r="S4532">
        <v>3.1442100000000002</v>
      </c>
      <c r="T4532">
        <v>-3.5819100000000001</v>
      </c>
    </row>
    <row r="4533" spans="1:20" x14ac:dyDescent="0.2">
      <c r="A4533" t="s">
        <v>8694</v>
      </c>
      <c r="B4533">
        <v>75.451899999999995</v>
      </c>
      <c r="C4533">
        <v>2.3832900000000001</v>
      </c>
      <c r="D4533">
        <v>-4.9845300000000003</v>
      </c>
      <c r="G4533" t="s">
        <v>10483</v>
      </c>
      <c r="H4533">
        <v>0.98082899999999995</v>
      </c>
      <c r="I4533">
        <v>0.23156199999999999</v>
      </c>
      <c r="J4533">
        <v>-2.0825999999999998</v>
      </c>
      <c r="L4533" t="s">
        <v>11068</v>
      </c>
      <c r="M4533">
        <v>0.168569</v>
      </c>
      <c r="N4533">
        <v>1.8441799999999999</v>
      </c>
      <c r="O4533">
        <v>3.4515699999999998</v>
      </c>
      <c r="Q4533" t="s">
        <v>9629</v>
      </c>
      <c r="R4533">
        <v>7.0174599999999998</v>
      </c>
      <c r="S4533">
        <v>0.13272100000000001</v>
      </c>
      <c r="T4533">
        <v>-5.7244799999999998</v>
      </c>
    </row>
    <row r="4534" spans="1:20" x14ac:dyDescent="0.2">
      <c r="A4534" t="s">
        <v>8297</v>
      </c>
      <c r="B4534">
        <v>0.23358300000000001</v>
      </c>
      <c r="C4534">
        <v>6.3927899999999998</v>
      </c>
      <c r="D4534">
        <v>4.7744400000000002</v>
      </c>
      <c r="G4534" t="s">
        <v>8689</v>
      </c>
      <c r="H4534">
        <v>0.37667600000000001</v>
      </c>
      <c r="I4534">
        <v>3.70072</v>
      </c>
      <c r="J4534">
        <v>3.2964099999999998</v>
      </c>
      <c r="L4534" t="s">
        <v>11074</v>
      </c>
      <c r="M4534">
        <v>1.0034400000000001</v>
      </c>
      <c r="N4534">
        <v>12.873799999999999</v>
      </c>
      <c r="O4534">
        <v>3.6814200000000001</v>
      </c>
      <c r="Q4534" t="s">
        <v>9632</v>
      </c>
      <c r="R4534">
        <v>0.21315799999999999</v>
      </c>
      <c r="S4534">
        <v>1.09717</v>
      </c>
      <c r="T4534">
        <v>2.3637899999999998</v>
      </c>
    </row>
    <row r="4535" spans="1:20" x14ac:dyDescent="0.2">
      <c r="A4535" t="s">
        <v>8301</v>
      </c>
      <c r="B4535">
        <v>0.46849099999999999</v>
      </c>
      <c r="C4535">
        <v>0.103529</v>
      </c>
      <c r="D4535">
        <v>-2.1779899999999999</v>
      </c>
      <c r="G4535" t="s">
        <v>9097</v>
      </c>
      <c r="H4535">
        <v>4.5858000000000003E-2</v>
      </c>
      <c r="I4535">
        <v>0.25688800000000001</v>
      </c>
      <c r="J4535">
        <v>2.4858899999999999</v>
      </c>
      <c r="L4535" t="s">
        <v>11076</v>
      </c>
      <c r="M4535">
        <v>3.7431100000000002</v>
      </c>
      <c r="N4535">
        <v>0.87737399999999999</v>
      </c>
      <c r="O4535">
        <v>-2.0929799999999998</v>
      </c>
      <c r="Q4535" t="s">
        <v>9635</v>
      </c>
      <c r="R4535">
        <v>270.791</v>
      </c>
      <c r="S4535">
        <v>66.44</v>
      </c>
      <c r="T4535">
        <v>-2.02705</v>
      </c>
    </row>
    <row r="4536" spans="1:20" x14ac:dyDescent="0.2">
      <c r="A4536" t="s">
        <v>8701</v>
      </c>
      <c r="B4536">
        <v>997.11900000000003</v>
      </c>
      <c r="C4536">
        <v>84.101200000000006</v>
      </c>
      <c r="D4536">
        <v>-3.5675699999999999</v>
      </c>
      <c r="G4536" t="s">
        <v>9101</v>
      </c>
      <c r="H4536">
        <v>0.35690499999999997</v>
      </c>
      <c r="I4536">
        <v>1.7564299999999999</v>
      </c>
      <c r="J4536">
        <v>2.2990400000000002</v>
      </c>
      <c r="L4536" t="s">
        <v>11077</v>
      </c>
      <c r="M4536">
        <v>31.694199999999999</v>
      </c>
      <c r="N4536">
        <v>140.71700000000001</v>
      </c>
      <c r="O4536">
        <v>2.1505000000000001</v>
      </c>
      <c r="Q4536" t="s">
        <v>11016</v>
      </c>
      <c r="R4536">
        <v>5.9087199999999998</v>
      </c>
      <c r="S4536">
        <v>27.4937</v>
      </c>
      <c r="T4536">
        <v>2.2181799999999998</v>
      </c>
    </row>
    <row r="4537" spans="1:20" x14ac:dyDescent="0.2">
      <c r="A4537" t="s">
        <v>8705</v>
      </c>
      <c r="B4537">
        <v>0.29130200000000001</v>
      </c>
      <c r="C4537">
        <v>1.18276</v>
      </c>
      <c r="D4537">
        <v>2.0215700000000001</v>
      </c>
      <c r="G4537" t="s">
        <v>10497</v>
      </c>
      <c r="H4537">
        <v>54.304000000000002</v>
      </c>
      <c r="I4537">
        <v>11.6568</v>
      </c>
      <c r="J4537">
        <v>-2.2198799999999999</v>
      </c>
      <c r="L4537" t="s">
        <v>10533</v>
      </c>
      <c r="M4537">
        <v>0.183396</v>
      </c>
      <c r="N4537">
        <v>3.5383499999999999</v>
      </c>
      <c r="O4537">
        <v>4.2700399999999998</v>
      </c>
      <c r="Q4537" t="s">
        <v>9638</v>
      </c>
      <c r="R4537">
        <v>0.11432199999999999</v>
      </c>
      <c r="S4537">
        <v>35.242899999999999</v>
      </c>
      <c r="T4537">
        <v>8.2680900000000008</v>
      </c>
    </row>
    <row r="4538" spans="1:20" x14ac:dyDescent="0.2">
      <c r="A4538" t="s">
        <v>10034</v>
      </c>
      <c r="B4538">
        <v>37.204300000000003</v>
      </c>
      <c r="C4538">
        <v>5.7922399999999996</v>
      </c>
      <c r="D4538">
        <v>-2.6832799999999999</v>
      </c>
      <c r="G4538" t="s">
        <v>10211</v>
      </c>
      <c r="H4538">
        <v>27.283799999999999</v>
      </c>
      <c r="I4538">
        <v>6.3191699999999997</v>
      </c>
      <c r="J4538">
        <v>-2.1102300000000001</v>
      </c>
      <c r="L4538" t="s">
        <v>11080</v>
      </c>
      <c r="M4538">
        <v>21.4633</v>
      </c>
      <c r="N4538">
        <v>2.9013800000000001</v>
      </c>
      <c r="O4538">
        <v>-2.88706</v>
      </c>
      <c r="Q4538" t="s">
        <v>9152</v>
      </c>
      <c r="R4538">
        <v>17.6709</v>
      </c>
      <c r="S4538">
        <v>0.16738500000000001</v>
      </c>
      <c r="T4538">
        <v>-6.7220599999999999</v>
      </c>
    </row>
    <row r="4539" spans="1:20" x14ac:dyDescent="0.2">
      <c r="A4539" t="s">
        <v>8711</v>
      </c>
      <c r="B4539">
        <v>1.46867E-2</v>
      </c>
      <c r="C4539">
        <v>0.50757099999999999</v>
      </c>
      <c r="D4539">
        <v>5.1110300000000004</v>
      </c>
      <c r="G4539" t="s">
        <v>9102</v>
      </c>
      <c r="H4539">
        <v>1.17787</v>
      </c>
      <c r="I4539">
        <v>9.9511400000000005</v>
      </c>
      <c r="J4539">
        <v>3.0786799999999999</v>
      </c>
      <c r="L4539" t="s">
        <v>11081</v>
      </c>
      <c r="M4539">
        <v>2.6798999999999999</v>
      </c>
      <c r="N4539">
        <v>13.1051</v>
      </c>
      <c r="O4539">
        <v>2.2898800000000001</v>
      </c>
      <c r="Q4539" t="s">
        <v>9160</v>
      </c>
      <c r="R4539">
        <v>1.1232</v>
      </c>
      <c r="S4539">
        <v>243.02</v>
      </c>
      <c r="T4539">
        <v>7.75732</v>
      </c>
    </row>
    <row r="4540" spans="1:20" x14ac:dyDescent="0.2">
      <c r="A4540" t="s">
        <v>8713</v>
      </c>
      <c r="B4540">
        <v>3.3934000000000002</v>
      </c>
      <c r="C4540">
        <v>22.391200000000001</v>
      </c>
      <c r="D4540">
        <v>2.7221299999999999</v>
      </c>
      <c r="G4540" t="s">
        <v>9105</v>
      </c>
      <c r="H4540">
        <v>131.26900000000001</v>
      </c>
      <c r="I4540">
        <v>10.1792</v>
      </c>
      <c r="J4540">
        <v>-3.6888200000000002</v>
      </c>
      <c r="L4540" t="s">
        <v>10536</v>
      </c>
      <c r="M4540">
        <v>0.34142600000000001</v>
      </c>
      <c r="N4540">
        <v>2.4746299999999999E-2</v>
      </c>
      <c r="O4540">
        <v>-3.7862900000000002</v>
      </c>
      <c r="Q4540" t="s">
        <v>11029</v>
      </c>
      <c r="R4540">
        <v>25.549199999999999</v>
      </c>
      <c r="S4540">
        <v>4.2774799999999997</v>
      </c>
      <c r="T4540">
        <v>-2.5784500000000001</v>
      </c>
    </row>
    <row r="4541" spans="1:20" x14ac:dyDescent="0.2">
      <c r="A4541" t="s">
        <v>9305</v>
      </c>
      <c r="B4541">
        <v>2.4167299999999998</v>
      </c>
      <c r="C4541">
        <v>0.45788600000000002</v>
      </c>
      <c r="D4541">
        <v>-2.3999899999999998</v>
      </c>
      <c r="G4541" t="s">
        <v>8693</v>
      </c>
      <c r="H4541">
        <v>84.632800000000003</v>
      </c>
      <c r="I4541">
        <v>12.7906</v>
      </c>
      <c r="J4541">
        <v>-2.7261299999999999</v>
      </c>
      <c r="L4541" t="s">
        <v>11085</v>
      </c>
      <c r="M4541">
        <v>5.7691499999999998</v>
      </c>
      <c r="N4541">
        <v>1.33372</v>
      </c>
      <c r="O4541">
        <v>-2.1128999999999998</v>
      </c>
      <c r="Q4541" t="s">
        <v>9653</v>
      </c>
      <c r="R4541">
        <v>0.34234100000000001</v>
      </c>
      <c r="S4541">
        <v>2.4926699999999999</v>
      </c>
      <c r="T4541">
        <v>2.8641899999999998</v>
      </c>
    </row>
    <row r="4542" spans="1:20" x14ac:dyDescent="0.2">
      <c r="A4542" t="s">
        <v>10814</v>
      </c>
      <c r="B4542">
        <v>6.5110000000000001</v>
      </c>
      <c r="C4542">
        <v>1.5134799999999999</v>
      </c>
      <c r="D4542">
        <v>-2.10501</v>
      </c>
      <c r="G4542" t="s">
        <v>10995</v>
      </c>
      <c r="H4542">
        <v>0.44086199999999998</v>
      </c>
      <c r="I4542">
        <v>5.9284999999999997</v>
      </c>
      <c r="J4542">
        <v>3.7492700000000001</v>
      </c>
      <c r="L4542" t="s">
        <v>11086</v>
      </c>
      <c r="M4542">
        <v>5.7969799999999996</v>
      </c>
      <c r="N4542">
        <v>32.449800000000003</v>
      </c>
      <c r="O4542">
        <v>2.4848300000000001</v>
      </c>
      <c r="Q4542" t="s">
        <v>11035</v>
      </c>
      <c r="R4542">
        <v>23.759499999999999</v>
      </c>
      <c r="S4542">
        <v>4.8175299999999996</v>
      </c>
      <c r="T4542">
        <v>-2.30213</v>
      </c>
    </row>
    <row r="4543" spans="1:20" x14ac:dyDescent="0.2">
      <c r="A4543" t="s">
        <v>8316</v>
      </c>
      <c r="B4543">
        <v>0.10380200000000001</v>
      </c>
      <c r="C4543">
        <v>2.9768500000000002</v>
      </c>
      <c r="D4543">
        <v>4.8418799999999997</v>
      </c>
      <c r="G4543" t="s">
        <v>9112</v>
      </c>
      <c r="H4543">
        <v>50.882599999999996</v>
      </c>
      <c r="I4543">
        <v>7.9532499999999997</v>
      </c>
      <c r="J4543">
        <v>-2.6775600000000002</v>
      </c>
      <c r="L4543" t="s">
        <v>10538</v>
      </c>
      <c r="M4543">
        <v>2.0066199999999998</v>
      </c>
      <c r="N4543">
        <v>0.448019</v>
      </c>
      <c r="O4543">
        <v>-2.1631300000000002</v>
      </c>
      <c r="Q4543" t="s">
        <v>9170</v>
      </c>
      <c r="R4543">
        <v>16.657800000000002</v>
      </c>
      <c r="S4543">
        <v>3.6072099999999998</v>
      </c>
      <c r="T4543">
        <v>-2.2072500000000002</v>
      </c>
    </row>
    <row r="4544" spans="1:20" x14ac:dyDescent="0.2">
      <c r="A4544" t="s">
        <v>10972</v>
      </c>
      <c r="B4544">
        <v>7.41831</v>
      </c>
      <c r="C4544">
        <v>31.022600000000001</v>
      </c>
      <c r="D4544">
        <v>2.0641600000000002</v>
      </c>
      <c r="G4544" t="s">
        <v>8695</v>
      </c>
      <c r="H4544">
        <v>1.90127</v>
      </c>
      <c r="I4544">
        <v>25.792000000000002</v>
      </c>
      <c r="J4544">
        <v>3.7618900000000002</v>
      </c>
      <c r="L4544" t="s">
        <v>11088</v>
      </c>
      <c r="M4544">
        <v>14.2333</v>
      </c>
      <c r="N4544">
        <v>3.22044</v>
      </c>
      <c r="O4544">
        <v>-2.1439400000000002</v>
      </c>
      <c r="Q4544" t="s">
        <v>9660</v>
      </c>
      <c r="R4544">
        <v>2.3079499999999999</v>
      </c>
      <c r="S4544">
        <v>0.490701</v>
      </c>
      <c r="T4544">
        <v>-2.2336999999999998</v>
      </c>
    </row>
    <row r="4545" spans="1:20" x14ac:dyDescent="0.2">
      <c r="A4545" t="s">
        <v>10050</v>
      </c>
      <c r="B4545">
        <v>1.8257300000000001</v>
      </c>
      <c r="C4545">
        <v>16.444800000000001</v>
      </c>
      <c r="D4545">
        <v>3.17109</v>
      </c>
      <c r="G4545" t="s">
        <v>8697</v>
      </c>
      <c r="H4545">
        <v>1.4751700000000001</v>
      </c>
      <c r="I4545">
        <v>5.5985200000000001E-3</v>
      </c>
      <c r="J4545">
        <v>-8.04162</v>
      </c>
      <c r="L4545" t="s">
        <v>11091</v>
      </c>
      <c r="M4545">
        <v>32.572299999999998</v>
      </c>
      <c r="N4545">
        <v>7.2670899999999996</v>
      </c>
      <c r="O4545">
        <v>-2.1641900000000001</v>
      </c>
      <c r="Q4545" t="s">
        <v>9664</v>
      </c>
      <c r="R4545">
        <v>1620.14</v>
      </c>
      <c r="S4545">
        <v>153.179</v>
      </c>
      <c r="T4545">
        <v>-3.4028299999999998</v>
      </c>
    </row>
    <row r="4546" spans="1:20" x14ac:dyDescent="0.2">
      <c r="A4546" t="s">
        <v>10053</v>
      </c>
      <c r="B4546">
        <v>72.115600000000001</v>
      </c>
      <c r="C4546">
        <v>11.081300000000001</v>
      </c>
      <c r="D4546">
        <v>-2.7021799999999998</v>
      </c>
      <c r="G4546" t="s">
        <v>9116</v>
      </c>
      <c r="H4546">
        <v>1.7366299999999999</v>
      </c>
      <c r="I4546">
        <v>15.106</v>
      </c>
      <c r="J4546">
        <v>3.1207500000000001</v>
      </c>
      <c r="L4546" t="s">
        <v>11094</v>
      </c>
      <c r="M4546">
        <v>206.245</v>
      </c>
      <c r="N4546">
        <v>49.401499999999999</v>
      </c>
      <c r="O4546">
        <v>-2.0617299999999998</v>
      </c>
      <c r="Q4546" t="s">
        <v>9172</v>
      </c>
      <c r="R4546">
        <v>0.32324599999999998</v>
      </c>
      <c r="S4546">
        <v>69.142799999999994</v>
      </c>
      <c r="T4546">
        <v>7.7408000000000001</v>
      </c>
    </row>
    <row r="4547" spans="1:20" x14ac:dyDescent="0.2">
      <c r="A4547" t="s">
        <v>10978</v>
      </c>
      <c r="B4547">
        <v>95.954499999999996</v>
      </c>
      <c r="C4547">
        <v>419.68099999999998</v>
      </c>
      <c r="D4547">
        <v>2.12887</v>
      </c>
      <c r="G4547" t="s">
        <v>11003</v>
      </c>
      <c r="H4547">
        <v>1.1635500000000001</v>
      </c>
      <c r="I4547">
        <v>5.1428900000000004</v>
      </c>
      <c r="J4547">
        <v>2.1440399999999999</v>
      </c>
      <c r="L4547" t="s">
        <v>11097</v>
      </c>
      <c r="M4547">
        <v>2.8873799999999998</v>
      </c>
      <c r="N4547">
        <v>0.422213</v>
      </c>
      <c r="O4547">
        <v>-2.77372</v>
      </c>
      <c r="Q4547" t="s">
        <v>9668</v>
      </c>
      <c r="R4547">
        <v>2.1452</v>
      </c>
      <c r="S4547">
        <v>23.866700000000002</v>
      </c>
      <c r="T4547">
        <v>3.4758200000000001</v>
      </c>
    </row>
    <row r="4548" spans="1:20" x14ac:dyDescent="0.2">
      <c r="A4548" t="s">
        <v>8722</v>
      </c>
      <c r="B4548">
        <v>0.49506499999999998</v>
      </c>
      <c r="C4548">
        <v>1.0981899999999999E-2</v>
      </c>
      <c r="D4548">
        <v>-5.4944199999999999</v>
      </c>
      <c r="G4548" t="s">
        <v>10234</v>
      </c>
      <c r="H4548">
        <v>0.233794</v>
      </c>
      <c r="I4548">
        <v>2.0354199999999999E-2</v>
      </c>
      <c r="J4548">
        <v>-3.5218400000000001</v>
      </c>
      <c r="L4548" t="s">
        <v>10545</v>
      </c>
      <c r="M4548">
        <v>43.955199999999998</v>
      </c>
      <c r="N4548">
        <v>3.8664100000000001</v>
      </c>
      <c r="O4548">
        <v>-3.5069699999999999</v>
      </c>
      <c r="Q4548" t="s">
        <v>9176</v>
      </c>
      <c r="R4548">
        <v>0.59963299999999997</v>
      </c>
      <c r="S4548">
        <v>6.1805199999999996</v>
      </c>
      <c r="T4548">
        <v>3.36558</v>
      </c>
    </row>
    <row r="4549" spans="1:20" x14ac:dyDescent="0.2">
      <c r="A4549" t="s">
        <v>10059</v>
      </c>
      <c r="B4549">
        <v>1.70933</v>
      </c>
      <c r="C4549">
        <v>0.29055700000000001</v>
      </c>
      <c r="D4549">
        <v>-2.55653</v>
      </c>
      <c r="G4549" t="s">
        <v>9120</v>
      </c>
      <c r="H4549">
        <v>1.7610699999999999</v>
      </c>
      <c r="I4549">
        <v>17.448</v>
      </c>
      <c r="J4549">
        <v>3.3085399999999998</v>
      </c>
      <c r="L4549" t="s">
        <v>11101</v>
      </c>
      <c r="M4549">
        <v>21.218599999999999</v>
      </c>
      <c r="N4549">
        <v>1.9016299999999999</v>
      </c>
      <c r="O4549">
        <v>-3.4800200000000001</v>
      </c>
      <c r="Q4549" t="s">
        <v>11049</v>
      </c>
      <c r="R4549">
        <v>15.539199999999999</v>
      </c>
      <c r="S4549">
        <v>3.5038800000000001</v>
      </c>
      <c r="T4549">
        <v>-2.1488800000000001</v>
      </c>
    </row>
    <row r="4550" spans="1:20" x14ac:dyDescent="0.2">
      <c r="A4550" t="s">
        <v>8322</v>
      </c>
      <c r="B4550">
        <v>44.4604</v>
      </c>
      <c r="C4550">
        <v>7.4683799999999998</v>
      </c>
      <c r="D4550">
        <v>-2.5736500000000002</v>
      </c>
      <c r="G4550" t="s">
        <v>9123</v>
      </c>
      <c r="H4550">
        <v>8.5352300000000006E-2</v>
      </c>
      <c r="I4550">
        <v>0.58242099999999997</v>
      </c>
      <c r="J4550">
        <v>2.7705600000000001</v>
      </c>
      <c r="L4550" t="s">
        <v>11103</v>
      </c>
      <c r="M4550">
        <v>0.37612000000000001</v>
      </c>
      <c r="N4550">
        <v>2.37068E-2</v>
      </c>
      <c r="O4550">
        <v>-3.9878200000000001</v>
      </c>
      <c r="Q4550" t="s">
        <v>9677</v>
      </c>
      <c r="R4550">
        <v>0.63737900000000003</v>
      </c>
      <c r="S4550">
        <v>3.1430400000000001</v>
      </c>
      <c r="T4550">
        <v>2.3019400000000001</v>
      </c>
    </row>
    <row r="4551" spans="1:20" x14ac:dyDescent="0.2">
      <c r="A4551" t="s">
        <v>8334</v>
      </c>
      <c r="B4551">
        <v>7.2138999999999998</v>
      </c>
      <c r="C4551">
        <v>0.94271400000000005</v>
      </c>
      <c r="D4551">
        <v>-2.9358900000000001</v>
      </c>
      <c r="G4551" t="s">
        <v>10526</v>
      </c>
      <c r="H4551">
        <v>7.5122399999999999E-3</v>
      </c>
      <c r="I4551">
        <v>0.114478</v>
      </c>
      <c r="J4551">
        <v>3.9296899999999999</v>
      </c>
      <c r="L4551" t="s">
        <v>11104</v>
      </c>
      <c r="M4551">
        <v>96.539199999999994</v>
      </c>
      <c r="N4551">
        <v>17.4665</v>
      </c>
      <c r="O4551">
        <v>-2.46652</v>
      </c>
      <c r="Q4551" t="s">
        <v>9179</v>
      </c>
      <c r="R4551">
        <v>1.8859399999999999</v>
      </c>
      <c r="S4551">
        <v>24.321899999999999</v>
      </c>
      <c r="T4551">
        <v>3.6888999999999998</v>
      </c>
    </row>
    <row r="4552" spans="1:20" x14ac:dyDescent="0.2">
      <c r="A4552" t="s">
        <v>8731</v>
      </c>
      <c r="B4552">
        <v>0.450243</v>
      </c>
      <c r="C4552">
        <v>1.97991E-2</v>
      </c>
      <c r="D4552">
        <v>-4.5072000000000001</v>
      </c>
      <c r="G4552" t="s">
        <v>8707</v>
      </c>
      <c r="H4552">
        <v>7.6175300000000004</v>
      </c>
      <c r="I4552">
        <v>0.47551599999999999</v>
      </c>
      <c r="J4552">
        <v>-4.00176</v>
      </c>
      <c r="L4552" t="s">
        <v>11106</v>
      </c>
      <c r="M4552">
        <v>0.19903799999999999</v>
      </c>
      <c r="N4552">
        <v>5.8577399999999997</v>
      </c>
      <c r="O4552">
        <v>4.8792299999999997</v>
      </c>
      <c r="Q4552" t="s">
        <v>9685</v>
      </c>
      <c r="R4552">
        <v>0.41469200000000001</v>
      </c>
      <c r="S4552">
        <v>3.1128900000000001E-2</v>
      </c>
      <c r="T4552">
        <v>-3.7357100000000001</v>
      </c>
    </row>
    <row r="4553" spans="1:20" x14ac:dyDescent="0.2">
      <c r="A4553" t="s">
        <v>8733</v>
      </c>
      <c r="B4553">
        <v>14.023899999999999</v>
      </c>
      <c r="C4553">
        <v>0.97725499999999998</v>
      </c>
      <c r="D4553">
        <v>-3.84301</v>
      </c>
      <c r="G4553" t="s">
        <v>9127</v>
      </c>
      <c r="H4553">
        <v>0.25172</v>
      </c>
      <c r="I4553">
        <v>12.3851</v>
      </c>
      <c r="J4553">
        <v>5.6206399999999999</v>
      </c>
      <c r="L4553" t="s">
        <v>11108</v>
      </c>
      <c r="M4553">
        <v>0.16559699999999999</v>
      </c>
      <c r="N4553">
        <v>0.923763</v>
      </c>
      <c r="O4553">
        <v>2.4798399999999998</v>
      </c>
      <c r="Q4553" t="s">
        <v>9688</v>
      </c>
      <c r="R4553">
        <v>0.156338</v>
      </c>
      <c r="S4553">
        <v>2.9241999999999999</v>
      </c>
      <c r="T4553">
        <v>4.2252999999999998</v>
      </c>
    </row>
    <row r="4554" spans="1:20" x14ac:dyDescent="0.2">
      <c r="A4554" t="s">
        <v>8342</v>
      </c>
      <c r="B4554">
        <v>153.51499999999999</v>
      </c>
      <c r="C4554">
        <v>11.5968</v>
      </c>
      <c r="D4554">
        <v>-3.7265899999999998</v>
      </c>
      <c r="G4554" t="s">
        <v>9742</v>
      </c>
      <c r="H4554">
        <v>4.8869600000000002</v>
      </c>
      <c r="I4554">
        <v>20.156199999999998</v>
      </c>
      <c r="J4554">
        <v>2.0442100000000001</v>
      </c>
      <c r="L4554" t="s">
        <v>11111</v>
      </c>
      <c r="M4554">
        <v>4.4169600000000003E-2</v>
      </c>
      <c r="N4554">
        <v>5.9242600000000003</v>
      </c>
      <c r="O4554">
        <v>7.0674400000000004</v>
      </c>
      <c r="Q4554" t="s">
        <v>9689</v>
      </c>
      <c r="R4554">
        <v>0.60230499999999998</v>
      </c>
      <c r="S4554">
        <v>2.6874600000000002</v>
      </c>
      <c r="T4554">
        <v>2.15768</v>
      </c>
    </row>
    <row r="4555" spans="1:20" x14ac:dyDescent="0.2">
      <c r="A4555" t="s">
        <v>10093</v>
      </c>
      <c r="B4555">
        <v>0.122442</v>
      </c>
      <c r="C4555">
        <v>0.87307199999999996</v>
      </c>
      <c r="D4555">
        <v>2.8340000000000001</v>
      </c>
      <c r="G4555" t="s">
        <v>10809</v>
      </c>
      <c r="H4555">
        <v>42.258699999999997</v>
      </c>
      <c r="I4555">
        <v>10.016</v>
      </c>
      <c r="J4555">
        <v>-2.07694</v>
      </c>
      <c r="L4555" t="s">
        <v>11116</v>
      </c>
      <c r="M4555">
        <v>703.14800000000002</v>
      </c>
      <c r="N4555">
        <v>111.83799999999999</v>
      </c>
      <c r="O4555">
        <v>-2.6524200000000002</v>
      </c>
      <c r="Q4555" t="s">
        <v>9694</v>
      </c>
      <c r="R4555">
        <v>0.49176999999999998</v>
      </c>
      <c r="S4555">
        <v>7.6895899999999999</v>
      </c>
      <c r="T4555">
        <v>3.96685</v>
      </c>
    </row>
    <row r="4556" spans="1:20" x14ac:dyDescent="0.2">
      <c r="A4556" t="s">
        <v>8351</v>
      </c>
      <c r="B4556">
        <v>3.7190899999999999E-2</v>
      </c>
      <c r="C4556">
        <v>0.31581799999999999</v>
      </c>
      <c r="D4556">
        <v>3.0860699999999999</v>
      </c>
      <c r="G4556" t="s">
        <v>9746</v>
      </c>
      <c r="H4556">
        <v>5.1218700000000004</v>
      </c>
      <c r="I4556">
        <v>39.245199999999997</v>
      </c>
      <c r="J4556">
        <v>2.93777</v>
      </c>
      <c r="L4556" t="s">
        <v>11119</v>
      </c>
      <c r="M4556">
        <v>0.21173900000000001</v>
      </c>
      <c r="N4556">
        <v>4.47044</v>
      </c>
      <c r="O4556">
        <v>4.4000599999999999</v>
      </c>
      <c r="Q4556" t="s">
        <v>11003</v>
      </c>
      <c r="R4556">
        <v>1.10504</v>
      </c>
      <c r="S4556">
        <v>4.5438400000000003</v>
      </c>
      <c r="T4556">
        <v>2.0398100000000001</v>
      </c>
    </row>
    <row r="4557" spans="1:20" x14ac:dyDescent="0.2">
      <c r="A4557" t="s">
        <v>8744</v>
      </c>
      <c r="B4557">
        <v>93.771900000000002</v>
      </c>
      <c r="C4557">
        <v>10.291600000000001</v>
      </c>
      <c r="D4557">
        <v>-3.1876899999999999</v>
      </c>
      <c r="G4557" t="s">
        <v>9130</v>
      </c>
      <c r="H4557">
        <v>0.136437</v>
      </c>
      <c r="I4557">
        <v>4.2953999999999999</v>
      </c>
      <c r="J4557">
        <v>4.9764900000000001</v>
      </c>
      <c r="L4557" t="s">
        <v>10557</v>
      </c>
      <c r="M4557">
        <v>9.6841500000000007</v>
      </c>
      <c r="N4557">
        <v>1.71489</v>
      </c>
      <c r="O4557">
        <v>-2.4975100000000001</v>
      </c>
      <c r="Q4557" t="s">
        <v>9190</v>
      </c>
      <c r="R4557">
        <v>1.13826E-2</v>
      </c>
      <c r="S4557">
        <v>0.10630299999999999</v>
      </c>
      <c r="T4557">
        <v>3.22329</v>
      </c>
    </row>
    <row r="4558" spans="1:20" x14ac:dyDescent="0.2">
      <c r="A4558" t="s">
        <v>7871</v>
      </c>
      <c r="B4558">
        <v>32.090299999999999</v>
      </c>
      <c r="C4558">
        <v>2.34571</v>
      </c>
      <c r="D4558">
        <v>-3.7740399999999998</v>
      </c>
      <c r="G4558" t="s">
        <v>9758</v>
      </c>
      <c r="H4558">
        <v>17.2956</v>
      </c>
      <c r="I4558">
        <v>77.390699999999995</v>
      </c>
      <c r="J4558">
        <v>2.1617500000000001</v>
      </c>
      <c r="L4558" t="s">
        <v>10952</v>
      </c>
      <c r="M4558">
        <v>4.7086800000000002</v>
      </c>
      <c r="N4558">
        <v>0.41822900000000002</v>
      </c>
      <c r="O4558">
        <v>-3.4929600000000001</v>
      </c>
      <c r="Q4558" t="s">
        <v>9700</v>
      </c>
      <c r="R4558">
        <v>47.955399999999997</v>
      </c>
      <c r="S4558">
        <v>4.81534</v>
      </c>
      <c r="T4558">
        <v>-3.3159800000000001</v>
      </c>
    </row>
    <row r="4559" spans="1:20" x14ac:dyDescent="0.2">
      <c r="A4559" t="s">
        <v>8749</v>
      </c>
      <c r="B4559">
        <v>85.423900000000003</v>
      </c>
      <c r="C4559">
        <v>4.9881000000000002</v>
      </c>
      <c r="D4559">
        <v>-4.0980800000000004</v>
      </c>
      <c r="G4559" t="s">
        <v>8712</v>
      </c>
      <c r="H4559">
        <v>1.6065400000000001</v>
      </c>
      <c r="I4559">
        <v>7.2667999999999999</v>
      </c>
      <c r="J4559">
        <v>2.1773699999999998</v>
      </c>
      <c r="L4559" t="s">
        <v>11123</v>
      </c>
      <c r="M4559">
        <v>8.8196999999999992</v>
      </c>
      <c r="N4559">
        <v>1.4056299999999999</v>
      </c>
      <c r="O4559">
        <v>-2.6495099999999998</v>
      </c>
      <c r="Q4559" t="s">
        <v>9703</v>
      </c>
      <c r="R4559">
        <v>0.71469800000000006</v>
      </c>
      <c r="S4559">
        <v>24.092199999999998</v>
      </c>
      <c r="T4559">
        <v>5.0750900000000003</v>
      </c>
    </row>
    <row r="4560" spans="1:20" x14ac:dyDescent="0.2">
      <c r="A4560" t="s">
        <v>8752</v>
      </c>
      <c r="B4560">
        <v>0.66694399999999998</v>
      </c>
      <c r="C4560">
        <v>16.457999999999998</v>
      </c>
      <c r="D4560">
        <v>4.6250799999999996</v>
      </c>
      <c r="G4560" t="s">
        <v>11032</v>
      </c>
      <c r="H4560">
        <v>0.22611899999999999</v>
      </c>
      <c r="I4560">
        <v>1.2506699999999999</v>
      </c>
      <c r="J4560">
        <v>2.4675400000000001</v>
      </c>
      <c r="L4560" t="s">
        <v>11125</v>
      </c>
      <c r="M4560">
        <v>9.6377400000000009</v>
      </c>
      <c r="N4560">
        <v>1.40724</v>
      </c>
      <c r="O4560">
        <v>-2.77582</v>
      </c>
      <c r="Q4560" t="s">
        <v>10795</v>
      </c>
      <c r="R4560">
        <v>0.26460699999999998</v>
      </c>
      <c r="S4560">
        <v>5.2859299999999998E-2</v>
      </c>
      <c r="T4560">
        <v>-2.32362</v>
      </c>
    </row>
    <row r="4561" spans="1:20" x14ac:dyDescent="0.2">
      <c r="A4561" t="s">
        <v>8754</v>
      </c>
      <c r="B4561">
        <v>0.633212</v>
      </c>
      <c r="C4561">
        <v>3.8933300000000002</v>
      </c>
      <c r="D4561">
        <v>2.6202399999999999</v>
      </c>
      <c r="G4561" t="s">
        <v>8714</v>
      </c>
      <c r="H4561">
        <v>3.0031400000000001</v>
      </c>
      <c r="I4561">
        <v>0.47044399999999997</v>
      </c>
      <c r="J4561">
        <v>-2.6743700000000001</v>
      </c>
      <c r="L4561" t="s">
        <v>11126</v>
      </c>
      <c r="M4561">
        <v>2.2993399999999999</v>
      </c>
      <c r="N4561">
        <v>0.26864100000000002</v>
      </c>
      <c r="O4561">
        <v>-3.0974699999999999</v>
      </c>
      <c r="Q4561" t="s">
        <v>10288</v>
      </c>
      <c r="R4561">
        <v>6.8426299999999998</v>
      </c>
      <c r="S4561">
        <v>0.448714</v>
      </c>
      <c r="T4561">
        <v>-3.9306800000000002</v>
      </c>
    </row>
    <row r="4562" spans="1:20" x14ac:dyDescent="0.2">
      <c r="A4562" t="s">
        <v>9379</v>
      </c>
      <c r="B4562">
        <v>126.117</v>
      </c>
      <c r="C4562">
        <v>22.496200000000002</v>
      </c>
      <c r="D4562">
        <v>-2.4870100000000002</v>
      </c>
      <c r="G4562" t="s">
        <v>9142</v>
      </c>
      <c r="H4562">
        <v>0.33999299999999999</v>
      </c>
      <c r="I4562">
        <v>25.158100000000001</v>
      </c>
      <c r="J4562">
        <v>6.2093800000000003</v>
      </c>
      <c r="L4562" t="s">
        <v>11128</v>
      </c>
      <c r="M4562">
        <v>91.046000000000006</v>
      </c>
      <c r="N4562">
        <v>21.440200000000001</v>
      </c>
      <c r="O4562">
        <v>-2.0862799999999999</v>
      </c>
      <c r="Q4562" t="s">
        <v>9126</v>
      </c>
      <c r="R4562">
        <v>0.79505199999999998</v>
      </c>
      <c r="S4562">
        <v>4.3756700000000004</v>
      </c>
      <c r="T4562">
        <v>2.4603799999999998</v>
      </c>
    </row>
    <row r="4563" spans="1:20" x14ac:dyDescent="0.2">
      <c r="A4563" t="s">
        <v>8762</v>
      </c>
      <c r="B4563">
        <v>1.03047</v>
      </c>
      <c r="C4563">
        <v>4.4999599999999997</v>
      </c>
      <c r="D4563">
        <v>2.1266099999999999</v>
      </c>
      <c r="G4563" t="s">
        <v>9146</v>
      </c>
      <c r="H4563">
        <v>6.8889800000000001</v>
      </c>
      <c r="I4563">
        <v>75.794300000000007</v>
      </c>
      <c r="J4563">
        <v>3.45973</v>
      </c>
      <c r="L4563" t="s">
        <v>11130</v>
      </c>
      <c r="M4563">
        <v>8.6915199999999998E-2</v>
      </c>
      <c r="N4563">
        <v>7.3308200000000001</v>
      </c>
      <c r="O4563">
        <v>6.3982200000000002</v>
      </c>
      <c r="Q4563" t="s">
        <v>9192</v>
      </c>
      <c r="R4563">
        <v>6.7518399999999996</v>
      </c>
      <c r="S4563">
        <v>40.1023</v>
      </c>
      <c r="T4563">
        <v>2.5703299999999998</v>
      </c>
    </row>
    <row r="4564" spans="1:20" x14ac:dyDescent="0.2">
      <c r="A4564" t="s">
        <v>8310</v>
      </c>
      <c r="B4564">
        <v>3.4075700000000002</v>
      </c>
      <c r="C4564">
        <v>0.620479</v>
      </c>
      <c r="D4564">
        <v>-2.45729</v>
      </c>
      <c r="G4564" t="s">
        <v>9150</v>
      </c>
      <c r="H4564">
        <v>0.14767</v>
      </c>
      <c r="I4564">
        <v>1.18316</v>
      </c>
      <c r="J4564">
        <v>3.0021900000000001</v>
      </c>
      <c r="L4564" t="s">
        <v>11132</v>
      </c>
      <c r="M4564">
        <v>25.1098</v>
      </c>
      <c r="N4564">
        <v>133.56899999999999</v>
      </c>
      <c r="O4564">
        <v>2.41126</v>
      </c>
      <c r="Q4564" t="s">
        <v>10292</v>
      </c>
      <c r="R4564">
        <v>0.46252199999999999</v>
      </c>
      <c r="S4564">
        <v>6.1126E-2</v>
      </c>
      <c r="T4564">
        <v>-2.9196599999999999</v>
      </c>
    </row>
    <row r="4565" spans="1:20" x14ac:dyDescent="0.2">
      <c r="A4565" t="s">
        <v>8365</v>
      </c>
      <c r="B4565">
        <v>1.8356399999999999</v>
      </c>
      <c r="C4565">
        <v>0.35797099999999998</v>
      </c>
      <c r="D4565">
        <v>-2.3583599999999998</v>
      </c>
      <c r="G4565" t="s">
        <v>9153</v>
      </c>
      <c r="H4565">
        <v>20.409600000000001</v>
      </c>
      <c r="I4565">
        <v>278.56299999999999</v>
      </c>
      <c r="J4565">
        <v>3.7706900000000001</v>
      </c>
      <c r="L4565" t="s">
        <v>11133</v>
      </c>
      <c r="M4565">
        <v>119.55</v>
      </c>
      <c r="N4565">
        <v>4.2831900000000003</v>
      </c>
      <c r="O4565">
        <v>-4.8027800000000003</v>
      </c>
      <c r="Q4565" t="s">
        <v>9708</v>
      </c>
      <c r="R4565">
        <v>0.60597199999999996</v>
      </c>
      <c r="S4565">
        <v>6.4124800000000004</v>
      </c>
      <c r="T4565">
        <v>3.4035600000000001</v>
      </c>
    </row>
    <row r="4566" spans="1:20" x14ac:dyDescent="0.2">
      <c r="A4566" t="s">
        <v>8768</v>
      </c>
      <c r="B4566">
        <v>0.99976500000000001</v>
      </c>
      <c r="C4566">
        <v>0.159437</v>
      </c>
      <c r="D4566">
        <v>-2.6486000000000001</v>
      </c>
      <c r="G4566" t="s">
        <v>8717</v>
      </c>
      <c r="H4566">
        <v>179.816</v>
      </c>
      <c r="I4566">
        <v>22.4697</v>
      </c>
      <c r="J4566">
        <v>-3.00047</v>
      </c>
      <c r="L4566" t="s">
        <v>11134</v>
      </c>
      <c r="M4566">
        <v>3.5459800000000001</v>
      </c>
      <c r="N4566">
        <v>26.335100000000001</v>
      </c>
      <c r="O4566">
        <v>2.8927299999999998</v>
      </c>
      <c r="Q4566" t="s">
        <v>9204</v>
      </c>
      <c r="R4566">
        <v>1.9814000000000001</v>
      </c>
      <c r="S4566">
        <v>14.2441</v>
      </c>
      <c r="T4566">
        <v>2.84578</v>
      </c>
    </row>
    <row r="4567" spans="1:20" x14ac:dyDescent="0.2">
      <c r="A4567" t="s">
        <v>10123</v>
      </c>
      <c r="B4567">
        <v>0.14491599999999999</v>
      </c>
      <c r="C4567">
        <v>0.96058399999999999</v>
      </c>
      <c r="D4567">
        <v>2.7286899999999998</v>
      </c>
      <c r="G4567" t="s">
        <v>9154</v>
      </c>
      <c r="H4567">
        <v>3.0108200000000002E-2</v>
      </c>
      <c r="I4567">
        <v>0.37189100000000003</v>
      </c>
      <c r="J4567">
        <v>3.6266500000000002</v>
      </c>
      <c r="L4567" t="s">
        <v>11137</v>
      </c>
      <c r="M4567">
        <v>0.95586599999999999</v>
      </c>
      <c r="N4567">
        <v>52.419400000000003</v>
      </c>
      <c r="O4567">
        <v>5.7771499999999998</v>
      </c>
      <c r="Q4567" t="s">
        <v>9715</v>
      </c>
      <c r="R4567">
        <v>0.123617</v>
      </c>
      <c r="S4567">
        <v>0.60719400000000001</v>
      </c>
      <c r="T4567">
        <v>2.2962799999999999</v>
      </c>
    </row>
    <row r="4568" spans="1:20" x14ac:dyDescent="0.2">
      <c r="A4568" t="s">
        <v>11015</v>
      </c>
      <c r="B4568">
        <v>1.54044</v>
      </c>
      <c r="C4568">
        <v>6.7509600000000001</v>
      </c>
      <c r="D4568">
        <v>2.1317499999999998</v>
      </c>
      <c r="G4568" t="s">
        <v>9157</v>
      </c>
      <c r="H4568">
        <v>0.89822900000000006</v>
      </c>
      <c r="I4568">
        <v>5.7591099999999997</v>
      </c>
      <c r="J4568">
        <v>2.6806899999999998</v>
      </c>
      <c r="L4568" t="s">
        <v>11138</v>
      </c>
      <c r="M4568">
        <v>8.2523999999999997</v>
      </c>
      <c r="N4568">
        <v>1.04847</v>
      </c>
      <c r="O4568">
        <v>-2.9765299999999999</v>
      </c>
      <c r="Q4568" t="s">
        <v>9206</v>
      </c>
      <c r="R4568">
        <v>5.58094</v>
      </c>
      <c r="S4568">
        <v>0.74593699999999996</v>
      </c>
      <c r="T4568">
        <v>-2.9033799999999998</v>
      </c>
    </row>
    <row r="4569" spans="1:20" x14ac:dyDescent="0.2">
      <c r="A4569" t="s">
        <v>10380</v>
      </c>
      <c r="B4569">
        <v>0.41282200000000002</v>
      </c>
      <c r="C4569">
        <v>9.6130999999999994E-2</v>
      </c>
      <c r="D4569">
        <v>-2.1024500000000002</v>
      </c>
      <c r="G4569" t="s">
        <v>9162</v>
      </c>
      <c r="H4569">
        <v>0.84799899999999995</v>
      </c>
      <c r="I4569">
        <v>4.4660200000000003</v>
      </c>
      <c r="J4569">
        <v>2.3968600000000002</v>
      </c>
      <c r="L4569" t="s">
        <v>11141</v>
      </c>
      <c r="M4569">
        <v>83.0702</v>
      </c>
      <c r="N4569">
        <v>450.64400000000001</v>
      </c>
      <c r="O4569">
        <v>2.4395799999999999</v>
      </c>
      <c r="Q4569" t="s">
        <v>9207</v>
      </c>
      <c r="R4569">
        <v>8.2542200000000001</v>
      </c>
      <c r="S4569">
        <v>0.32880599999999999</v>
      </c>
      <c r="T4569">
        <v>-4.6498200000000001</v>
      </c>
    </row>
    <row r="4570" spans="1:20" x14ac:dyDescent="0.2">
      <c r="A4570" t="s">
        <v>8371</v>
      </c>
      <c r="B4570">
        <v>18.760100000000001</v>
      </c>
      <c r="C4570">
        <v>2.57572</v>
      </c>
      <c r="D4570">
        <v>-2.8646199999999999</v>
      </c>
      <c r="G4570" t="s">
        <v>9163</v>
      </c>
      <c r="H4570">
        <v>2.3918900000000001</v>
      </c>
      <c r="I4570">
        <v>2.3937699999999999E-2</v>
      </c>
      <c r="J4570">
        <v>-6.6427199999999997</v>
      </c>
      <c r="L4570" t="s">
        <v>11145</v>
      </c>
      <c r="M4570">
        <v>0.61021099999999995</v>
      </c>
      <c r="N4570">
        <v>4.5786800000000003</v>
      </c>
      <c r="O4570">
        <v>2.9075500000000001</v>
      </c>
      <c r="Q4570" t="s">
        <v>9210</v>
      </c>
      <c r="R4570">
        <v>1.07853</v>
      </c>
      <c r="S4570">
        <v>0.14752299999999999</v>
      </c>
      <c r="T4570">
        <v>-2.8700600000000001</v>
      </c>
    </row>
    <row r="4571" spans="1:20" x14ac:dyDescent="0.2">
      <c r="A4571" t="s">
        <v>10111</v>
      </c>
      <c r="B4571">
        <v>259.29899999999998</v>
      </c>
      <c r="C4571">
        <v>52.939599999999999</v>
      </c>
      <c r="D4571">
        <v>-2.2921999999999998</v>
      </c>
      <c r="G4571" t="s">
        <v>8723</v>
      </c>
      <c r="H4571">
        <v>1.9033999999999999E-2</v>
      </c>
      <c r="I4571">
        <v>0.99189099999999997</v>
      </c>
      <c r="J4571">
        <v>5.7035299999999998</v>
      </c>
      <c r="L4571" t="s">
        <v>10567</v>
      </c>
      <c r="M4571">
        <v>14.175800000000001</v>
      </c>
      <c r="N4571">
        <v>2.6425800000000002</v>
      </c>
      <c r="O4571">
        <v>-2.4234100000000001</v>
      </c>
      <c r="Q4571" t="s">
        <v>9212</v>
      </c>
      <c r="R4571">
        <v>1.0446500000000001</v>
      </c>
      <c r="S4571">
        <v>7.0272199999999998</v>
      </c>
      <c r="T4571">
        <v>2.7499400000000001</v>
      </c>
    </row>
    <row r="4572" spans="1:20" x14ac:dyDescent="0.2">
      <c r="A4572" t="s">
        <v>8776</v>
      </c>
      <c r="B4572">
        <v>0.142037</v>
      </c>
      <c r="C4572">
        <v>1.6880900000000001</v>
      </c>
      <c r="D4572">
        <v>3.5710500000000001</v>
      </c>
      <c r="G4572" t="s">
        <v>9741</v>
      </c>
      <c r="H4572">
        <v>0.28836600000000001</v>
      </c>
      <c r="I4572">
        <v>1.15358</v>
      </c>
      <c r="J4572">
        <v>2.00014</v>
      </c>
      <c r="L4572" t="s">
        <v>11152</v>
      </c>
      <c r="M4572">
        <v>0.29103600000000002</v>
      </c>
      <c r="N4572">
        <v>7.6466799999999999</v>
      </c>
      <c r="O4572">
        <v>4.71556</v>
      </c>
      <c r="Q4572" t="s">
        <v>9731</v>
      </c>
      <c r="R4572">
        <v>3.5745399999999998</v>
      </c>
      <c r="S4572">
        <v>14.5297</v>
      </c>
      <c r="T4572">
        <v>2.02318</v>
      </c>
    </row>
    <row r="4573" spans="1:20" x14ac:dyDescent="0.2">
      <c r="A4573" t="s">
        <v>8779</v>
      </c>
      <c r="B4573">
        <v>0.33351799999999998</v>
      </c>
      <c r="C4573">
        <v>56.671300000000002</v>
      </c>
      <c r="D4573">
        <v>7.4087100000000001</v>
      </c>
      <c r="G4573" t="s">
        <v>9171</v>
      </c>
      <c r="H4573">
        <v>0.58844799999999997</v>
      </c>
      <c r="I4573">
        <v>6.1583199999999998</v>
      </c>
      <c r="J4573">
        <v>3.3875500000000001</v>
      </c>
      <c r="L4573" t="s">
        <v>11153</v>
      </c>
      <c r="M4573">
        <v>0.26816499999999999</v>
      </c>
      <c r="N4573">
        <v>4.5447000000000001E-2</v>
      </c>
      <c r="O4573">
        <v>-2.56087</v>
      </c>
      <c r="Q4573" t="s">
        <v>11096</v>
      </c>
      <c r="R4573">
        <v>0.80017400000000005</v>
      </c>
      <c r="S4573">
        <v>14.9518</v>
      </c>
      <c r="T4573">
        <v>4.2238699999999998</v>
      </c>
    </row>
    <row r="4574" spans="1:20" x14ac:dyDescent="0.2">
      <c r="A4574" t="s">
        <v>9400</v>
      </c>
      <c r="B4574">
        <v>5.1092599999999999</v>
      </c>
      <c r="C4574">
        <v>0.15656400000000001</v>
      </c>
      <c r="D4574">
        <v>-5.0282900000000001</v>
      </c>
      <c r="G4574" t="s">
        <v>9174</v>
      </c>
      <c r="H4574">
        <v>11.9656</v>
      </c>
      <c r="I4574">
        <v>0.19383700000000001</v>
      </c>
      <c r="J4574">
        <v>-5.9478999999999997</v>
      </c>
      <c r="L4574" t="s">
        <v>10575</v>
      </c>
      <c r="M4574">
        <v>3.8358400000000001</v>
      </c>
      <c r="N4574">
        <v>0.226331</v>
      </c>
      <c r="O4574">
        <v>-4.0830399999999996</v>
      </c>
      <c r="Q4574" t="s">
        <v>11098</v>
      </c>
      <c r="R4574">
        <v>14.2501</v>
      </c>
      <c r="S4574">
        <v>2.9647299999999999</v>
      </c>
      <c r="T4574">
        <v>-2.2650000000000001</v>
      </c>
    </row>
    <row r="4575" spans="1:20" x14ac:dyDescent="0.2">
      <c r="A4575" t="s">
        <v>8782</v>
      </c>
      <c r="B4575">
        <v>0.168375</v>
      </c>
      <c r="C4575">
        <v>1.28281</v>
      </c>
      <c r="D4575">
        <v>2.9295599999999999</v>
      </c>
      <c r="G4575" t="s">
        <v>9184</v>
      </c>
      <c r="H4575">
        <v>35.853200000000001</v>
      </c>
      <c r="I4575">
        <v>4.4038300000000001</v>
      </c>
      <c r="J4575">
        <v>-3.0252699999999999</v>
      </c>
      <c r="L4575" t="s">
        <v>10579</v>
      </c>
      <c r="M4575">
        <v>100.483</v>
      </c>
      <c r="N4575">
        <v>5.9990100000000002</v>
      </c>
      <c r="O4575">
        <v>-4.06609</v>
      </c>
      <c r="Q4575" t="s">
        <v>9216</v>
      </c>
      <c r="R4575">
        <v>1.9235599999999999</v>
      </c>
      <c r="S4575">
        <v>18.180199999999999</v>
      </c>
      <c r="T4575">
        <v>3.2405200000000001</v>
      </c>
    </row>
    <row r="4576" spans="1:20" x14ac:dyDescent="0.2">
      <c r="A4576" t="s">
        <v>8785</v>
      </c>
      <c r="B4576">
        <v>0.53394399999999997</v>
      </c>
      <c r="C4576">
        <v>5.34152</v>
      </c>
      <c r="D4576">
        <v>3.3224900000000002</v>
      </c>
      <c r="G4576" t="s">
        <v>9185</v>
      </c>
      <c r="H4576">
        <v>0.21550800000000001</v>
      </c>
      <c r="I4576">
        <v>1.85368</v>
      </c>
      <c r="J4576">
        <v>3.1045799999999999</v>
      </c>
      <c r="L4576" t="s">
        <v>11159</v>
      </c>
      <c r="M4576">
        <v>9.4605499999999995E-2</v>
      </c>
      <c r="N4576">
        <v>0.87300800000000001</v>
      </c>
      <c r="O4576">
        <v>3.206</v>
      </c>
      <c r="Q4576" t="s">
        <v>9218</v>
      </c>
      <c r="R4576">
        <v>3.2162000000000003E-2</v>
      </c>
      <c r="S4576">
        <v>8.1024399999999996</v>
      </c>
      <c r="T4576">
        <v>7.9768600000000003</v>
      </c>
    </row>
    <row r="4577" spans="1:20" x14ac:dyDescent="0.2">
      <c r="A4577" t="s">
        <v>10592</v>
      </c>
      <c r="B4577">
        <v>0.42986999999999997</v>
      </c>
      <c r="C4577">
        <v>3.1629299999999998</v>
      </c>
      <c r="D4577">
        <v>2.8792900000000001</v>
      </c>
      <c r="G4577" t="s">
        <v>9188</v>
      </c>
      <c r="H4577">
        <v>0.24592700000000001</v>
      </c>
      <c r="I4577">
        <v>1.40154</v>
      </c>
      <c r="J4577">
        <v>2.51071</v>
      </c>
      <c r="L4577" t="s">
        <v>11162</v>
      </c>
      <c r="M4577">
        <v>0.846441</v>
      </c>
      <c r="N4577">
        <v>4.9566400000000002</v>
      </c>
      <c r="O4577">
        <v>2.5498799999999999</v>
      </c>
      <c r="Q4577" t="s">
        <v>9734</v>
      </c>
      <c r="R4577">
        <v>2.7566999999999999E-3</v>
      </c>
      <c r="S4577">
        <v>2.8423500000000001E-2</v>
      </c>
      <c r="T4577">
        <v>3.3660700000000001</v>
      </c>
    </row>
    <row r="4578" spans="1:20" x14ac:dyDescent="0.2">
      <c r="A4578" t="s">
        <v>9415</v>
      </c>
      <c r="B4578">
        <v>69.891000000000005</v>
      </c>
      <c r="C4578">
        <v>5.0999999999999996</v>
      </c>
      <c r="D4578">
        <v>-3.7765399999999998</v>
      </c>
      <c r="G4578" t="s">
        <v>8737</v>
      </c>
      <c r="H4578">
        <v>13.6014</v>
      </c>
      <c r="I4578">
        <v>1.2211099999999999</v>
      </c>
      <c r="J4578">
        <v>-3.47749</v>
      </c>
      <c r="L4578" t="s">
        <v>11164</v>
      </c>
      <c r="M4578">
        <v>3.3092299999999999</v>
      </c>
      <c r="N4578">
        <v>25.668900000000001</v>
      </c>
      <c r="O4578">
        <v>2.9554499999999999</v>
      </c>
      <c r="Q4578" t="s">
        <v>9741</v>
      </c>
      <c r="R4578">
        <v>1.3211999999999999</v>
      </c>
      <c r="S4578">
        <v>11.936</v>
      </c>
      <c r="T4578">
        <v>3.1753999999999998</v>
      </c>
    </row>
    <row r="4579" spans="1:20" x14ac:dyDescent="0.2">
      <c r="A4579" t="s">
        <v>8793</v>
      </c>
      <c r="B4579">
        <v>1.44177</v>
      </c>
      <c r="C4579">
        <v>14.405099999999999</v>
      </c>
      <c r="D4579">
        <v>3.3206600000000002</v>
      </c>
      <c r="G4579" t="s">
        <v>9191</v>
      </c>
      <c r="H4579">
        <v>0.12038</v>
      </c>
      <c r="I4579">
        <v>7.0532000000000004</v>
      </c>
      <c r="J4579">
        <v>5.8726200000000004</v>
      </c>
      <c r="L4579" t="s">
        <v>11166</v>
      </c>
      <c r="M4579">
        <v>0.53536600000000001</v>
      </c>
      <c r="N4579">
        <v>4.4895899999999997</v>
      </c>
      <c r="O4579">
        <v>3.0679799999999999</v>
      </c>
      <c r="Q4579" t="s">
        <v>10836</v>
      </c>
      <c r="R4579">
        <v>9.9994300000000003</v>
      </c>
      <c r="S4579">
        <v>2.0863200000000002</v>
      </c>
      <c r="T4579">
        <v>-2.2608899999999998</v>
      </c>
    </row>
    <row r="4580" spans="1:20" x14ac:dyDescent="0.2">
      <c r="A4580" t="s">
        <v>9906</v>
      </c>
      <c r="B4580">
        <v>0.77024099999999995</v>
      </c>
      <c r="C4580">
        <v>4.1806900000000001E-2</v>
      </c>
      <c r="D4580">
        <v>-4.2035</v>
      </c>
      <c r="G4580" t="s">
        <v>10586</v>
      </c>
      <c r="H4580">
        <v>164.19</v>
      </c>
      <c r="I4580">
        <v>20.6173</v>
      </c>
      <c r="J4580">
        <v>-2.9934400000000001</v>
      </c>
      <c r="L4580" t="s">
        <v>11168</v>
      </c>
      <c r="M4580">
        <v>0.11301899999999999</v>
      </c>
      <c r="N4580">
        <v>0.51032599999999995</v>
      </c>
      <c r="O4580">
        <v>2.1748599999999998</v>
      </c>
      <c r="Q4580" t="s">
        <v>11110</v>
      </c>
      <c r="R4580">
        <v>11.906599999999999</v>
      </c>
      <c r="S4580">
        <v>49.859000000000002</v>
      </c>
      <c r="T4580">
        <v>2.06609</v>
      </c>
    </row>
    <row r="4581" spans="1:20" x14ac:dyDescent="0.2">
      <c r="A4581" t="s">
        <v>11046</v>
      </c>
      <c r="B4581">
        <v>36.247900000000001</v>
      </c>
      <c r="C4581">
        <v>222.22499999999999</v>
      </c>
      <c r="D4581">
        <v>2.61605</v>
      </c>
      <c r="G4581" t="s">
        <v>9193</v>
      </c>
      <c r="H4581">
        <v>4.5829500000000003</v>
      </c>
      <c r="I4581">
        <v>0.81462699999999999</v>
      </c>
      <c r="J4581">
        <v>-2.4920599999999999</v>
      </c>
      <c r="L4581" t="s">
        <v>11171</v>
      </c>
      <c r="M4581">
        <v>266.13299999999998</v>
      </c>
      <c r="N4581">
        <v>27.454899999999999</v>
      </c>
      <c r="O4581">
        <v>-3.2770199999999998</v>
      </c>
      <c r="Q4581" t="s">
        <v>11115</v>
      </c>
      <c r="R4581">
        <v>46.185299999999998</v>
      </c>
      <c r="S4581">
        <v>6.2778700000000001</v>
      </c>
      <c r="T4581">
        <v>-2.8790900000000001</v>
      </c>
    </row>
    <row r="4582" spans="1:20" x14ac:dyDescent="0.2">
      <c r="A4582" t="s">
        <v>8803</v>
      </c>
      <c r="B4582">
        <v>0.229797</v>
      </c>
      <c r="C4582">
        <v>2.41384</v>
      </c>
      <c r="D4582">
        <v>3.3929</v>
      </c>
      <c r="G4582" t="s">
        <v>9254</v>
      </c>
      <c r="H4582">
        <v>17.7742</v>
      </c>
      <c r="I4582">
        <v>4.3868799999999997</v>
      </c>
      <c r="J4582">
        <v>-2.01851</v>
      </c>
      <c r="L4582" t="s">
        <v>10610</v>
      </c>
      <c r="M4582">
        <v>2.6821299999999999</v>
      </c>
      <c r="N4582">
        <v>10.798400000000001</v>
      </c>
      <c r="O4582">
        <v>2.0093700000000001</v>
      </c>
      <c r="Q4582" t="s">
        <v>8732</v>
      </c>
      <c r="R4582">
        <v>0.16050700000000001</v>
      </c>
      <c r="S4582">
        <v>1.10347</v>
      </c>
      <c r="T4582">
        <v>2.7813300000000001</v>
      </c>
    </row>
    <row r="4583" spans="1:20" x14ac:dyDescent="0.2">
      <c r="A4583" t="s">
        <v>10138</v>
      </c>
      <c r="B4583">
        <v>52.243499999999997</v>
      </c>
      <c r="C4583">
        <v>10.7407</v>
      </c>
      <c r="D4583">
        <v>-2.2821699999999998</v>
      </c>
      <c r="G4583" t="s">
        <v>10593</v>
      </c>
      <c r="H4583">
        <v>162.27699999999999</v>
      </c>
      <c r="I4583">
        <v>2.5601699999999998</v>
      </c>
      <c r="J4583">
        <v>-5.9860800000000003</v>
      </c>
      <c r="L4583" t="s">
        <v>11174</v>
      </c>
      <c r="M4583">
        <v>0.16874800000000001</v>
      </c>
      <c r="N4583">
        <v>4.1090299999999997</v>
      </c>
      <c r="O4583">
        <v>4.6058500000000002</v>
      </c>
      <c r="Q4583" t="s">
        <v>9229</v>
      </c>
      <c r="R4583">
        <v>2.64453</v>
      </c>
      <c r="S4583">
        <v>5.7017999999999999E-2</v>
      </c>
      <c r="T4583">
        <v>-5.53545</v>
      </c>
    </row>
    <row r="4584" spans="1:20" x14ac:dyDescent="0.2">
      <c r="A4584" t="s">
        <v>9432</v>
      </c>
      <c r="B4584">
        <v>3.4359899999999999</v>
      </c>
      <c r="C4584">
        <v>14.4818</v>
      </c>
      <c r="D4584">
        <v>2.07544</v>
      </c>
      <c r="G4584" t="s">
        <v>10601</v>
      </c>
      <c r="H4584">
        <v>0.14189199999999999</v>
      </c>
      <c r="I4584">
        <v>1.2679800000000001</v>
      </c>
      <c r="J4584">
        <v>3.1596799999999998</v>
      </c>
      <c r="L4584" t="s">
        <v>11176</v>
      </c>
      <c r="M4584">
        <v>286.072</v>
      </c>
      <c r="N4584">
        <v>46.35</v>
      </c>
      <c r="O4584">
        <v>-2.62574</v>
      </c>
      <c r="Q4584" t="s">
        <v>11121</v>
      </c>
      <c r="R4584">
        <v>1.2225699999999999</v>
      </c>
      <c r="S4584">
        <v>7.7904699999999993E-2</v>
      </c>
      <c r="T4584">
        <v>-3.9720599999999999</v>
      </c>
    </row>
    <row r="4585" spans="1:20" x14ac:dyDescent="0.2">
      <c r="A4585" t="s">
        <v>8806</v>
      </c>
      <c r="B4585">
        <v>0.39503500000000003</v>
      </c>
      <c r="C4585">
        <v>2.0281899999999999</v>
      </c>
      <c r="D4585">
        <v>2.3601399999999999</v>
      </c>
      <c r="G4585" t="s">
        <v>9828</v>
      </c>
      <c r="H4585">
        <v>3.1373600000000001</v>
      </c>
      <c r="I4585">
        <v>17.768999999999998</v>
      </c>
      <c r="J4585">
        <v>2.5017399999999999</v>
      </c>
      <c r="L4585" t="s">
        <v>10614</v>
      </c>
      <c r="M4585">
        <v>1056.96</v>
      </c>
      <c r="N4585">
        <v>174.035</v>
      </c>
      <c r="O4585">
        <v>-2.6024799999999999</v>
      </c>
      <c r="Q4585" t="s">
        <v>9751</v>
      </c>
      <c r="R4585">
        <v>1.3301099999999999</v>
      </c>
      <c r="S4585">
        <v>14.135999999999999</v>
      </c>
      <c r="T4585">
        <v>3.4097499999999998</v>
      </c>
    </row>
    <row r="4586" spans="1:20" x14ac:dyDescent="0.2">
      <c r="A4586" t="s">
        <v>10618</v>
      </c>
      <c r="B4586">
        <v>1.21479</v>
      </c>
      <c r="C4586">
        <v>7.2704399999999998</v>
      </c>
      <c r="D4586">
        <v>2.5813299999999999</v>
      </c>
      <c r="G4586" t="s">
        <v>9205</v>
      </c>
      <c r="H4586">
        <v>1.02338</v>
      </c>
      <c r="I4586">
        <v>0.17446600000000001</v>
      </c>
      <c r="J4586">
        <v>-2.55233</v>
      </c>
      <c r="L4586" t="s">
        <v>10624</v>
      </c>
      <c r="M4586">
        <v>6.8697600000000003</v>
      </c>
      <c r="N4586">
        <v>36.9407</v>
      </c>
      <c r="O4586">
        <v>2.4268800000000001</v>
      </c>
      <c r="Q4586" t="s">
        <v>9754</v>
      </c>
      <c r="R4586">
        <v>0.85818099999999997</v>
      </c>
      <c r="S4586">
        <v>3.77874</v>
      </c>
      <c r="T4586">
        <v>2.13855</v>
      </c>
    </row>
    <row r="4587" spans="1:20" x14ac:dyDescent="0.2">
      <c r="A4587" t="s">
        <v>8391</v>
      </c>
      <c r="B4587">
        <v>1.31616</v>
      </c>
      <c r="C4587">
        <v>6.3493099999999997E-2</v>
      </c>
      <c r="D4587">
        <v>-4.3735900000000001</v>
      </c>
      <c r="G4587" t="s">
        <v>8748</v>
      </c>
      <c r="H4587">
        <v>0.90633799999999998</v>
      </c>
      <c r="I4587">
        <v>3.9811800000000001E-2</v>
      </c>
      <c r="J4587">
        <v>-4.5087799999999998</v>
      </c>
      <c r="L4587" t="s">
        <v>11185</v>
      </c>
      <c r="M4587">
        <v>0.50214300000000001</v>
      </c>
      <c r="N4587">
        <v>10.4321</v>
      </c>
      <c r="O4587">
        <v>4.3767899999999997</v>
      </c>
      <c r="Q4587" t="s">
        <v>9239</v>
      </c>
      <c r="R4587">
        <v>9.6182300000000005</v>
      </c>
      <c r="S4587">
        <v>1.9560900000000001</v>
      </c>
      <c r="T4587">
        <v>-2.2978000000000001</v>
      </c>
    </row>
    <row r="4588" spans="1:20" x14ac:dyDescent="0.2">
      <c r="A4588" t="s">
        <v>9442</v>
      </c>
      <c r="B4588">
        <v>3.4157799999999998</v>
      </c>
      <c r="C4588">
        <v>0.32408100000000001</v>
      </c>
      <c r="D4588">
        <v>-3.3977900000000001</v>
      </c>
      <c r="G4588" t="s">
        <v>9208</v>
      </c>
      <c r="H4588">
        <v>3.1978899999999998E-2</v>
      </c>
      <c r="I4588">
        <v>0.45615</v>
      </c>
      <c r="J4588">
        <v>3.83432</v>
      </c>
      <c r="L4588" t="s">
        <v>10627</v>
      </c>
      <c r="M4588">
        <v>0.65422100000000005</v>
      </c>
      <c r="N4588">
        <v>14.5922</v>
      </c>
      <c r="O4588">
        <v>4.4792699999999996</v>
      </c>
      <c r="Q4588" t="s">
        <v>10336</v>
      </c>
      <c r="R4588">
        <v>0.23746500000000001</v>
      </c>
      <c r="S4588">
        <v>1.39724</v>
      </c>
      <c r="T4588">
        <v>2.5567899999999999</v>
      </c>
    </row>
    <row r="4589" spans="1:20" x14ac:dyDescent="0.2">
      <c r="A4589" t="s">
        <v>8810</v>
      </c>
      <c r="B4589">
        <v>2.9985899999999999E-2</v>
      </c>
      <c r="C4589">
        <v>0.28481400000000001</v>
      </c>
      <c r="D4589">
        <v>3.2476600000000002</v>
      </c>
      <c r="G4589" t="s">
        <v>8751</v>
      </c>
      <c r="H4589">
        <v>4.6207900000000003E-2</v>
      </c>
      <c r="I4589">
        <v>0.34518900000000002</v>
      </c>
      <c r="J4589">
        <v>2.90117</v>
      </c>
      <c r="L4589" t="s">
        <v>11190</v>
      </c>
      <c r="M4589">
        <v>3.1451799999999999</v>
      </c>
      <c r="N4589">
        <v>0.42061399999999999</v>
      </c>
      <c r="O4589">
        <v>-2.9025699999999999</v>
      </c>
      <c r="Q4589" t="s">
        <v>9248</v>
      </c>
      <c r="R4589">
        <v>1.0131600000000001</v>
      </c>
      <c r="S4589">
        <v>6.0442</v>
      </c>
      <c r="T4589">
        <v>2.5766900000000001</v>
      </c>
    </row>
    <row r="4590" spans="1:20" x14ac:dyDescent="0.2">
      <c r="A4590" t="s">
        <v>11066</v>
      </c>
      <c r="B4590">
        <v>62.459299999999999</v>
      </c>
      <c r="C4590">
        <v>334.81299999999999</v>
      </c>
      <c r="D4590">
        <v>2.4223699999999999</v>
      </c>
      <c r="G4590" t="s">
        <v>11093</v>
      </c>
      <c r="H4590">
        <v>0.112215</v>
      </c>
      <c r="I4590">
        <v>0.48942200000000002</v>
      </c>
      <c r="J4590">
        <v>2.1248200000000002</v>
      </c>
      <c r="L4590" t="s">
        <v>11192</v>
      </c>
      <c r="M4590">
        <v>0.38834999999999997</v>
      </c>
      <c r="N4590">
        <v>1.73434</v>
      </c>
      <c r="O4590">
        <v>2.15896</v>
      </c>
      <c r="Q4590" t="s">
        <v>9764</v>
      </c>
      <c r="R4590">
        <v>2.07402E-2</v>
      </c>
      <c r="S4590">
        <v>0.881274</v>
      </c>
      <c r="T4590">
        <v>5.40909</v>
      </c>
    </row>
    <row r="4591" spans="1:20" x14ac:dyDescent="0.2">
      <c r="A4591" t="s">
        <v>8395</v>
      </c>
      <c r="B4591">
        <v>0.30334299999999997</v>
      </c>
      <c r="C4591">
        <v>3.1422500000000002</v>
      </c>
      <c r="D4591">
        <v>3.3727800000000001</v>
      </c>
      <c r="G4591" t="s">
        <v>9215</v>
      </c>
      <c r="H4591">
        <v>31.645800000000001</v>
      </c>
      <c r="I4591">
        <v>7.0659700000000001</v>
      </c>
      <c r="J4591">
        <v>-2.1630500000000001</v>
      </c>
      <c r="L4591" t="s">
        <v>11195</v>
      </c>
      <c r="M4591">
        <v>0.41253400000000001</v>
      </c>
      <c r="N4591">
        <v>8.7689800000000009</v>
      </c>
      <c r="O4591">
        <v>4.4098300000000004</v>
      </c>
      <c r="Q4591" t="s">
        <v>10856</v>
      </c>
      <c r="R4591">
        <v>94.453299999999999</v>
      </c>
      <c r="S4591">
        <v>0.69454199999999999</v>
      </c>
      <c r="T4591">
        <v>-7.0873999999999997</v>
      </c>
    </row>
    <row r="4592" spans="1:20" x14ac:dyDescent="0.2">
      <c r="A4592" t="s">
        <v>10478</v>
      </c>
      <c r="B4592">
        <v>632.81799999999998</v>
      </c>
      <c r="C4592">
        <v>73.494200000000006</v>
      </c>
      <c r="D4592">
        <v>-3.10609</v>
      </c>
      <c r="G4592" t="s">
        <v>9219</v>
      </c>
      <c r="H4592">
        <v>34.145299999999999</v>
      </c>
      <c r="I4592">
        <v>159.61500000000001</v>
      </c>
      <c r="J4592">
        <v>2.2248399999999999</v>
      </c>
      <c r="L4592" t="s">
        <v>11199</v>
      </c>
      <c r="M4592">
        <v>0.14773</v>
      </c>
      <c r="N4592">
        <v>2.3514200000000001</v>
      </c>
      <c r="O4592">
        <v>3.9925000000000002</v>
      </c>
      <c r="Q4592" t="s">
        <v>9767</v>
      </c>
      <c r="R4592">
        <v>0.88811899999999999</v>
      </c>
      <c r="S4592">
        <v>18.7928</v>
      </c>
      <c r="T4592">
        <v>4.4032799999999996</v>
      </c>
    </row>
    <row r="4593" spans="1:20" x14ac:dyDescent="0.2">
      <c r="A4593" t="s">
        <v>10182</v>
      </c>
      <c r="B4593">
        <v>7.8149300000000004</v>
      </c>
      <c r="C4593">
        <v>0.97081899999999999</v>
      </c>
      <c r="D4593">
        <v>-3.0089600000000001</v>
      </c>
      <c r="G4593" t="s">
        <v>9222</v>
      </c>
      <c r="H4593">
        <v>3.47021E-2</v>
      </c>
      <c r="I4593">
        <v>5.7589899999999998</v>
      </c>
      <c r="J4593">
        <v>7.3746499999999999</v>
      </c>
      <c r="L4593" t="s">
        <v>10632</v>
      </c>
      <c r="M4593">
        <v>0.15342700000000001</v>
      </c>
      <c r="N4593">
        <v>2.8127699999999999E-2</v>
      </c>
      <c r="O4593">
        <v>-2.4474900000000002</v>
      </c>
      <c r="Q4593" t="s">
        <v>10866</v>
      </c>
      <c r="R4593">
        <v>54.944099999999999</v>
      </c>
      <c r="S4593">
        <v>5.3723299999999998</v>
      </c>
      <c r="T4593">
        <v>-3.3543400000000001</v>
      </c>
    </row>
    <row r="4594" spans="1:20" x14ac:dyDescent="0.2">
      <c r="A4594" t="s">
        <v>8399</v>
      </c>
      <c r="B4594">
        <v>19.744399999999999</v>
      </c>
      <c r="C4594">
        <v>0.63541999999999998</v>
      </c>
      <c r="D4594">
        <v>-4.9575899999999997</v>
      </c>
      <c r="G4594" t="s">
        <v>10912</v>
      </c>
      <c r="H4594">
        <v>1.25756</v>
      </c>
      <c r="I4594">
        <v>0.26116</v>
      </c>
      <c r="J4594">
        <v>-2.2676099999999999</v>
      </c>
      <c r="L4594" t="s">
        <v>10638</v>
      </c>
      <c r="M4594">
        <v>0.25825999999999999</v>
      </c>
      <c r="N4594">
        <v>5.5354800000000003E-2</v>
      </c>
      <c r="O4594">
        <v>-2.2220399999999998</v>
      </c>
      <c r="Q4594" t="s">
        <v>9769</v>
      </c>
      <c r="R4594">
        <v>0.14172299999999999</v>
      </c>
      <c r="S4594">
        <v>0.90666400000000003</v>
      </c>
      <c r="T4594">
        <v>2.6775000000000002</v>
      </c>
    </row>
    <row r="4595" spans="1:20" x14ac:dyDescent="0.2">
      <c r="A4595" t="s">
        <v>8818</v>
      </c>
      <c r="B4595">
        <v>6.6258999999999997</v>
      </c>
      <c r="C4595">
        <v>114.866</v>
      </c>
      <c r="D4595">
        <v>4.1156899999999998</v>
      </c>
      <c r="G4595" t="s">
        <v>10916</v>
      </c>
      <c r="H4595">
        <v>18.197299999999998</v>
      </c>
      <c r="I4595">
        <v>2.6480800000000002</v>
      </c>
      <c r="J4595">
        <v>-2.7806999999999999</v>
      </c>
      <c r="L4595" t="s">
        <v>11207</v>
      </c>
      <c r="M4595">
        <v>2.85711</v>
      </c>
      <c r="N4595">
        <v>12.9536</v>
      </c>
      <c r="O4595">
        <v>2.18072</v>
      </c>
      <c r="Q4595" t="s">
        <v>9772</v>
      </c>
      <c r="R4595">
        <v>7.3204500000000006E-2</v>
      </c>
      <c r="S4595">
        <v>0.78845799999999999</v>
      </c>
      <c r="T4595">
        <v>3.42903</v>
      </c>
    </row>
    <row r="4596" spans="1:20" x14ac:dyDescent="0.2">
      <c r="A4596" t="s">
        <v>8829</v>
      </c>
      <c r="B4596">
        <v>9.2875700000000005E-2</v>
      </c>
      <c r="C4596">
        <v>1.5853299999999999</v>
      </c>
      <c r="D4596">
        <v>4.0933400000000004</v>
      </c>
      <c r="G4596" t="s">
        <v>10622</v>
      </c>
      <c r="H4596">
        <v>1.9597599999999999</v>
      </c>
      <c r="I4596">
        <v>0.29521599999999998</v>
      </c>
      <c r="J4596">
        <v>-2.7308400000000002</v>
      </c>
      <c r="L4596" t="s">
        <v>10639</v>
      </c>
      <c r="M4596">
        <v>1.7001599999999999E-2</v>
      </c>
      <c r="N4596">
        <v>0.20824200000000001</v>
      </c>
      <c r="O4596">
        <v>3.6145200000000002</v>
      </c>
      <c r="Q4596" t="s">
        <v>9201</v>
      </c>
      <c r="R4596">
        <v>0.25924799999999998</v>
      </c>
      <c r="S4596">
        <v>3.0549900000000001</v>
      </c>
      <c r="T4596">
        <v>3.55877</v>
      </c>
    </row>
    <row r="4597" spans="1:20" x14ac:dyDescent="0.2">
      <c r="A4597" t="s">
        <v>8830</v>
      </c>
      <c r="B4597">
        <v>56.682200000000002</v>
      </c>
      <c r="C4597">
        <v>12.574299999999999</v>
      </c>
      <c r="D4597">
        <v>-2.1724100000000002</v>
      </c>
      <c r="G4597" t="s">
        <v>8758</v>
      </c>
      <c r="H4597">
        <v>1.52686E-2</v>
      </c>
      <c r="I4597">
        <v>0.24040700000000001</v>
      </c>
      <c r="J4597">
        <v>3.9768500000000002</v>
      </c>
      <c r="L4597" t="s">
        <v>11212</v>
      </c>
      <c r="M4597">
        <v>5.6105099999999997</v>
      </c>
      <c r="N4597">
        <v>34.984299999999998</v>
      </c>
      <c r="O4597">
        <v>2.6405099999999999</v>
      </c>
      <c r="Q4597" t="s">
        <v>9782</v>
      </c>
      <c r="R4597">
        <v>128.04400000000001</v>
      </c>
      <c r="S4597">
        <v>2.7587299999999999</v>
      </c>
      <c r="T4597">
        <v>-5.5364899999999997</v>
      </c>
    </row>
    <row r="4598" spans="1:20" x14ac:dyDescent="0.2">
      <c r="A4598" t="s">
        <v>9462</v>
      </c>
      <c r="B4598">
        <v>5.7458900000000002</v>
      </c>
      <c r="C4598">
        <v>3.2784599999999997E-2</v>
      </c>
      <c r="D4598">
        <v>-7.4533699999999996</v>
      </c>
      <c r="G4598" t="s">
        <v>9228</v>
      </c>
      <c r="H4598">
        <v>0.25036999999999998</v>
      </c>
      <c r="I4598">
        <v>4.6699400000000004</v>
      </c>
      <c r="J4598">
        <v>4.2212699999999996</v>
      </c>
      <c r="L4598" t="s">
        <v>11213</v>
      </c>
      <c r="M4598">
        <v>3.0590699999999998E-2</v>
      </c>
      <c r="N4598">
        <v>1.3241499999999999</v>
      </c>
      <c r="O4598">
        <v>5.4358300000000002</v>
      </c>
      <c r="Q4598" t="s">
        <v>10367</v>
      </c>
      <c r="R4598">
        <v>0.45138600000000001</v>
      </c>
      <c r="S4598">
        <v>6.2196200000000004E-3</v>
      </c>
      <c r="T4598">
        <v>-6.1813900000000004</v>
      </c>
    </row>
    <row r="4599" spans="1:20" x14ac:dyDescent="0.2">
      <c r="A4599" t="s">
        <v>8869</v>
      </c>
      <c r="B4599">
        <v>0.473302</v>
      </c>
      <c r="C4599">
        <v>0.111489</v>
      </c>
      <c r="D4599">
        <v>-2.0858599999999998</v>
      </c>
      <c r="G4599" t="s">
        <v>9230</v>
      </c>
      <c r="H4599">
        <v>2.88629E-2</v>
      </c>
      <c r="I4599">
        <v>0.52832100000000004</v>
      </c>
      <c r="J4599">
        <v>4.1941300000000004</v>
      </c>
      <c r="L4599" t="s">
        <v>10641</v>
      </c>
      <c r="M4599">
        <v>0.112918</v>
      </c>
      <c r="N4599">
        <v>1.18285</v>
      </c>
      <c r="O4599">
        <v>3.3889300000000002</v>
      </c>
      <c r="Q4599" t="s">
        <v>10370</v>
      </c>
      <c r="R4599">
        <v>5.87765</v>
      </c>
      <c r="S4599">
        <v>1.1541399999999999</v>
      </c>
      <c r="T4599">
        <v>-2.34842</v>
      </c>
    </row>
    <row r="4600" spans="1:20" x14ac:dyDescent="0.2">
      <c r="A4600" t="s">
        <v>8843</v>
      </c>
      <c r="B4600">
        <v>380.59699999999998</v>
      </c>
      <c r="C4600">
        <v>87.078299999999999</v>
      </c>
      <c r="D4600">
        <v>-2.1278800000000002</v>
      </c>
      <c r="G4600" t="s">
        <v>9286</v>
      </c>
      <c r="H4600">
        <v>0.70971700000000004</v>
      </c>
      <c r="I4600">
        <v>5.5607900000000002E-2</v>
      </c>
      <c r="J4600">
        <v>-3.67388</v>
      </c>
      <c r="L4600" t="s">
        <v>10649</v>
      </c>
      <c r="M4600">
        <v>1.32965</v>
      </c>
      <c r="N4600">
        <v>0.20322599999999999</v>
      </c>
      <c r="O4600">
        <v>-2.7098900000000001</v>
      </c>
      <c r="Q4600" t="s">
        <v>9786</v>
      </c>
      <c r="R4600">
        <v>85.646699999999996</v>
      </c>
      <c r="S4600">
        <v>10.474600000000001</v>
      </c>
      <c r="T4600">
        <v>-3.0314999999999999</v>
      </c>
    </row>
    <row r="4601" spans="1:20" x14ac:dyDescent="0.2">
      <c r="A4601" t="s">
        <v>8849</v>
      </c>
      <c r="B4601">
        <v>6.2862999999999998</v>
      </c>
      <c r="C4601">
        <v>56.073399999999999</v>
      </c>
      <c r="D4601">
        <v>3.1570399999999998</v>
      </c>
      <c r="G4601" t="s">
        <v>9847</v>
      </c>
      <c r="H4601">
        <v>58.419400000000003</v>
      </c>
      <c r="I4601">
        <v>10.138199999999999</v>
      </c>
      <c r="J4601">
        <v>-2.52664</v>
      </c>
      <c r="L4601" t="s">
        <v>11217</v>
      </c>
      <c r="M4601">
        <v>4.3867099999999999</v>
      </c>
      <c r="N4601">
        <v>17.588799999999999</v>
      </c>
      <c r="O4601">
        <v>2.00345</v>
      </c>
      <c r="Q4601" t="s">
        <v>9272</v>
      </c>
      <c r="R4601">
        <v>0.22644300000000001</v>
      </c>
      <c r="S4601">
        <v>1.8560700000000001</v>
      </c>
      <c r="T4601">
        <v>3.0350299999999999</v>
      </c>
    </row>
    <row r="4602" spans="1:20" x14ac:dyDescent="0.2">
      <c r="A4602" t="s">
        <v>9474</v>
      </c>
      <c r="B4602">
        <v>4.9490299999999996</v>
      </c>
      <c r="C4602">
        <v>33.281599999999997</v>
      </c>
      <c r="D4602">
        <v>2.7495099999999999</v>
      </c>
      <c r="G4602" t="s">
        <v>10633</v>
      </c>
      <c r="H4602">
        <v>1.29057</v>
      </c>
      <c r="I4602">
        <v>5.7546099999999996</v>
      </c>
      <c r="J4602">
        <v>2.1567099999999999</v>
      </c>
      <c r="L4602" t="s">
        <v>11219</v>
      </c>
      <c r="M4602">
        <v>0.495224</v>
      </c>
      <c r="N4602">
        <v>2.9338799999999998</v>
      </c>
      <c r="O4602">
        <v>2.5666600000000002</v>
      </c>
      <c r="Q4602" t="s">
        <v>9796</v>
      </c>
      <c r="R4602">
        <v>0.36645499999999998</v>
      </c>
      <c r="S4602">
        <v>3.10006</v>
      </c>
      <c r="T4602">
        <v>3.0805899999999999</v>
      </c>
    </row>
    <row r="4603" spans="1:20" x14ac:dyDescent="0.2">
      <c r="A4603" t="s">
        <v>8416</v>
      </c>
      <c r="B4603">
        <v>79.382000000000005</v>
      </c>
      <c r="C4603">
        <v>6.4549700000000003</v>
      </c>
      <c r="D4603">
        <v>-3.62033</v>
      </c>
      <c r="G4603" t="s">
        <v>10642</v>
      </c>
      <c r="H4603">
        <v>64.9983</v>
      </c>
      <c r="I4603">
        <v>8.7478200000000008</v>
      </c>
      <c r="J4603">
        <v>-2.8934099999999998</v>
      </c>
      <c r="L4603" t="s">
        <v>11221</v>
      </c>
      <c r="M4603">
        <v>0.36409200000000003</v>
      </c>
      <c r="N4603">
        <v>7.1789199999999997</v>
      </c>
      <c r="O4603">
        <v>4.3013899999999996</v>
      </c>
      <c r="Q4603" t="s">
        <v>9275</v>
      </c>
      <c r="R4603">
        <v>124.56399999999999</v>
      </c>
      <c r="S4603">
        <v>4.2817699999999999</v>
      </c>
      <c r="T4603">
        <v>-4.8625299999999996</v>
      </c>
    </row>
    <row r="4604" spans="1:20" x14ac:dyDescent="0.2">
      <c r="A4604" t="s">
        <v>8852</v>
      </c>
      <c r="B4604">
        <v>3.8318400000000002E-2</v>
      </c>
      <c r="C4604">
        <v>0.72992400000000002</v>
      </c>
      <c r="D4604">
        <v>4.2516400000000001</v>
      </c>
      <c r="G4604" t="s">
        <v>9235</v>
      </c>
      <c r="H4604">
        <v>0.971333</v>
      </c>
      <c r="I4604">
        <v>18.776299999999999</v>
      </c>
      <c r="J4604">
        <v>4.2728000000000002</v>
      </c>
      <c r="L4604" t="s">
        <v>11223</v>
      </c>
      <c r="M4604">
        <v>2.17578</v>
      </c>
      <c r="N4604">
        <v>0.36303099999999999</v>
      </c>
      <c r="O4604">
        <v>-2.5833599999999999</v>
      </c>
      <c r="Q4604" t="s">
        <v>9800</v>
      </c>
      <c r="R4604">
        <v>0.14103499999999999</v>
      </c>
      <c r="S4604">
        <v>2.5624799999999999</v>
      </c>
      <c r="T4604">
        <v>4.1834100000000003</v>
      </c>
    </row>
    <row r="4605" spans="1:20" x14ac:dyDescent="0.2">
      <c r="A4605" t="s">
        <v>8421</v>
      </c>
      <c r="B4605">
        <v>0.430143</v>
      </c>
      <c r="C4605">
        <v>2.8547199999999999</v>
      </c>
      <c r="D4605">
        <v>2.7304599999999999</v>
      </c>
      <c r="G4605" t="s">
        <v>9240</v>
      </c>
      <c r="H4605">
        <v>26.094200000000001</v>
      </c>
      <c r="I4605">
        <v>3.7829899999999999</v>
      </c>
      <c r="J4605">
        <v>-2.78613</v>
      </c>
      <c r="L4605" t="s">
        <v>11226</v>
      </c>
      <c r="M4605">
        <v>10.5725</v>
      </c>
      <c r="N4605">
        <v>65.507599999999996</v>
      </c>
      <c r="O4605">
        <v>2.6313399999999998</v>
      </c>
      <c r="Q4605" t="s">
        <v>11163</v>
      </c>
      <c r="R4605">
        <v>0.42560999999999999</v>
      </c>
      <c r="S4605">
        <v>2.4085299999999998</v>
      </c>
      <c r="T4605">
        <v>2.5005500000000001</v>
      </c>
    </row>
    <row r="4606" spans="1:20" x14ac:dyDescent="0.2">
      <c r="A4606" t="s">
        <v>8856</v>
      </c>
      <c r="B4606">
        <v>48.807299999999998</v>
      </c>
      <c r="C4606">
        <v>1.1811400000000001</v>
      </c>
      <c r="D4606">
        <v>-5.3688399999999996</v>
      </c>
      <c r="G4606" t="s">
        <v>9247</v>
      </c>
      <c r="H4606">
        <v>29.4328</v>
      </c>
      <c r="I4606">
        <v>4.2189800000000002</v>
      </c>
      <c r="J4606">
        <v>-2.80246</v>
      </c>
      <c r="L4606" t="s">
        <v>10660</v>
      </c>
      <c r="M4606">
        <v>0.150732</v>
      </c>
      <c r="N4606">
        <v>2.0280399999999998</v>
      </c>
      <c r="O4606">
        <v>3.7500300000000002</v>
      </c>
      <c r="Q4606" t="s">
        <v>9801</v>
      </c>
      <c r="R4606">
        <v>2.0010400000000002</v>
      </c>
      <c r="S4606">
        <v>0.11626400000000001</v>
      </c>
      <c r="T4606">
        <v>-4.10527</v>
      </c>
    </row>
    <row r="4607" spans="1:20" x14ac:dyDescent="0.2">
      <c r="A4607" t="s">
        <v>9486</v>
      </c>
      <c r="B4607">
        <v>2.6520999999999999</v>
      </c>
      <c r="C4607">
        <v>0.57417300000000004</v>
      </c>
      <c r="D4607">
        <v>-2.2075800000000001</v>
      </c>
      <c r="G4607" t="s">
        <v>8767</v>
      </c>
      <c r="H4607">
        <v>707.846</v>
      </c>
      <c r="I4607">
        <v>85.867199999999997</v>
      </c>
      <c r="J4607">
        <v>-3.0432600000000001</v>
      </c>
      <c r="L4607" t="s">
        <v>11229</v>
      </c>
      <c r="M4607">
        <v>6.2561900000000001</v>
      </c>
      <c r="N4607">
        <v>38.433599999999998</v>
      </c>
      <c r="O4607">
        <v>2.6190099999999998</v>
      </c>
      <c r="Q4607" t="s">
        <v>9286</v>
      </c>
      <c r="R4607">
        <v>1.11856</v>
      </c>
      <c r="S4607">
        <v>5.6793999999999997E-2</v>
      </c>
      <c r="T4607">
        <v>-4.29976</v>
      </c>
    </row>
    <row r="4608" spans="1:20" x14ac:dyDescent="0.2">
      <c r="A4608" t="s">
        <v>8424</v>
      </c>
      <c r="B4608">
        <v>0.15223300000000001</v>
      </c>
      <c r="C4608">
        <v>2.8094000000000001</v>
      </c>
      <c r="D4608">
        <v>4.2059100000000003</v>
      </c>
      <c r="G4608" t="s">
        <v>8773</v>
      </c>
      <c r="H4608">
        <v>6.4992999999999999</v>
      </c>
      <c r="I4608">
        <v>4.6772399999999999E-2</v>
      </c>
      <c r="J4608">
        <v>-7.1184799999999999</v>
      </c>
      <c r="L4608" t="s">
        <v>11231</v>
      </c>
      <c r="M4608">
        <v>15.068099999999999</v>
      </c>
      <c r="N4608">
        <v>2.1681499999999998</v>
      </c>
      <c r="O4608">
        <v>-2.7969599999999999</v>
      </c>
      <c r="Q4608" t="s">
        <v>9805</v>
      </c>
      <c r="R4608">
        <v>0.21048800000000001</v>
      </c>
      <c r="S4608">
        <v>11.8241</v>
      </c>
      <c r="T4608">
        <v>5.8118499999999997</v>
      </c>
    </row>
    <row r="4609" spans="1:20" x14ac:dyDescent="0.2">
      <c r="A4609" t="s">
        <v>9964</v>
      </c>
      <c r="B4609">
        <v>21.729299999999999</v>
      </c>
      <c r="C4609">
        <v>0.89529000000000003</v>
      </c>
      <c r="D4609">
        <v>-4.6011499999999996</v>
      </c>
      <c r="G4609" t="s">
        <v>9258</v>
      </c>
      <c r="H4609">
        <v>43.734200000000001</v>
      </c>
      <c r="I4609">
        <v>174.96799999999999</v>
      </c>
      <c r="J4609">
        <v>2.0002599999999999</v>
      </c>
      <c r="L4609" t="s">
        <v>11234</v>
      </c>
      <c r="M4609">
        <v>5.4603900000000003</v>
      </c>
      <c r="N4609">
        <v>1.2209099999999999</v>
      </c>
      <c r="O4609">
        <v>-2.1610499999999999</v>
      </c>
      <c r="Q4609" t="s">
        <v>9290</v>
      </c>
      <c r="R4609">
        <v>5.93567</v>
      </c>
      <c r="S4609">
        <v>1.29149</v>
      </c>
      <c r="T4609">
        <v>-2.2003699999999999</v>
      </c>
    </row>
    <row r="4610" spans="1:20" x14ac:dyDescent="0.2">
      <c r="A4610" t="s">
        <v>9491</v>
      </c>
      <c r="B4610">
        <v>1.9218999999999999</v>
      </c>
      <c r="C4610">
        <v>7.9688100000000004</v>
      </c>
      <c r="D4610">
        <v>2.0518299999999998</v>
      </c>
      <c r="G4610" t="s">
        <v>8775</v>
      </c>
      <c r="H4610">
        <v>0.25072699999999998</v>
      </c>
      <c r="I4610">
        <v>1.0174100000000001E-3</v>
      </c>
      <c r="J4610">
        <v>-7.9450799999999999</v>
      </c>
      <c r="L4610" t="s">
        <v>10674</v>
      </c>
      <c r="M4610">
        <v>4.3588899999999997</v>
      </c>
      <c r="N4610">
        <v>34.880400000000002</v>
      </c>
      <c r="O4610">
        <v>3.0003899999999999</v>
      </c>
      <c r="Q4610" t="s">
        <v>9294</v>
      </c>
      <c r="R4610">
        <v>6.0794399999999998E-2</v>
      </c>
      <c r="S4610">
        <v>0.36055700000000002</v>
      </c>
      <c r="T4610">
        <v>2.5682200000000002</v>
      </c>
    </row>
    <row r="4611" spans="1:20" x14ac:dyDescent="0.2">
      <c r="A4611" t="s">
        <v>10203</v>
      </c>
      <c r="B4611">
        <v>6.9790500000000005E-2</v>
      </c>
      <c r="C4611">
        <v>0.52471400000000001</v>
      </c>
      <c r="D4611">
        <v>2.9104299999999999</v>
      </c>
      <c r="G4611" t="s">
        <v>9269</v>
      </c>
      <c r="H4611">
        <v>1351.39</v>
      </c>
      <c r="I4611">
        <v>62.0642</v>
      </c>
      <c r="J4611">
        <v>-4.4445399999999999</v>
      </c>
      <c r="L4611" t="s">
        <v>11238</v>
      </c>
      <c r="M4611">
        <v>27.605</v>
      </c>
      <c r="N4611">
        <v>0.592364</v>
      </c>
      <c r="O4611">
        <v>-5.5423</v>
      </c>
      <c r="Q4611" t="s">
        <v>9299</v>
      </c>
      <c r="R4611">
        <v>0.26104100000000002</v>
      </c>
      <c r="S4611">
        <v>2.3544200000000002</v>
      </c>
      <c r="T4611">
        <v>3.1730200000000002</v>
      </c>
    </row>
    <row r="4612" spans="1:20" x14ac:dyDescent="0.2">
      <c r="A4612" t="s">
        <v>8428</v>
      </c>
      <c r="B4612">
        <v>0.26064700000000002</v>
      </c>
      <c r="C4612">
        <v>11.416499999999999</v>
      </c>
      <c r="D4612">
        <v>5.4528800000000004</v>
      </c>
      <c r="G4612" t="s">
        <v>9271</v>
      </c>
      <c r="H4612">
        <v>34.438400000000001</v>
      </c>
      <c r="I4612">
        <v>0.55911999999999995</v>
      </c>
      <c r="J4612">
        <v>-5.9447200000000002</v>
      </c>
      <c r="L4612" t="s">
        <v>11242</v>
      </c>
      <c r="M4612">
        <v>17.784400000000002</v>
      </c>
      <c r="N4612">
        <v>3.22905</v>
      </c>
      <c r="O4612">
        <v>-2.46143</v>
      </c>
      <c r="Q4612" t="s">
        <v>10902</v>
      </c>
      <c r="R4612">
        <v>1.6374500000000001</v>
      </c>
      <c r="S4612">
        <v>6.5870899999999999</v>
      </c>
      <c r="T4612">
        <v>2.0081899999999999</v>
      </c>
    </row>
    <row r="4613" spans="1:20" x14ac:dyDescent="0.2">
      <c r="A4613" t="s">
        <v>8862</v>
      </c>
      <c r="B4613">
        <v>111.934</v>
      </c>
      <c r="C4613">
        <v>17.630299999999998</v>
      </c>
      <c r="D4613">
        <v>-2.6665199999999998</v>
      </c>
      <c r="G4613" t="s">
        <v>8784</v>
      </c>
      <c r="H4613">
        <v>0.69152899999999995</v>
      </c>
      <c r="I4613">
        <v>3.1041099999999999</v>
      </c>
      <c r="J4613">
        <v>2.1663199999999998</v>
      </c>
      <c r="L4613" t="s">
        <v>11244</v>
      </c>
      <c r="M4613">
        <v>0.270202</v>
      </c>
      <c r="N4613">
        <v>3.4531399999999997E-2</v>
      </c>
      <c r="O4613">
        <v>-2.9680599999999999</v>
      </c>
      <c r="Q4613" t="s">
        <v>11180</v>
      </c>
      <c r="R4613">
        <v>0.58284499999999995</v>
      </c>
      <c r="S4613">
        <v>2.6286</v>
      </c>
      <c r="T4613">
        <v>2.1731099999999999</v>
      </c>
    </row>
    <row r="4614" spans="1:20" x14ac:dyDescent="0.2">
      <c r="A4614" t="s">
        <v>8864</v>
      </c>
      <c r="B4614">
        <v>67.747600000000006</v>
      </c>
      <c r="C4614">
        <v>2.0944699999999998</v>
      </c>
      <c r="D4614">
        <v>-5.0155200000000004</v>
      </c>
      <c r="G4614" t="s">
        <v>11144</v>
      </c>
      <c r="H4614">
        <v>64.399799999999999</v>
      </c>
      <c r="I4614">
        <v>14.2759</v>
      </c>
      <c r="J4614">
        <v>-2.17347</v>
      </c>
      <c r="L4614" t="s">
        <v>11248</v>
      </c>
      <c r="M4614">
        <v>66.928399999999996</v>
      </c>
      <c r="N4614">
        <v>14.249499999999999</v>
      </c>
      <c r="O4614">
        <v>-2.2317</v>
      </c>
      <c r="Q4614" t="s">
        <v>11181</v>
      </c>
      <c r="R4614">
        <v>2.25908</v>
      </c>
      <c r="S4614">
        <v>14.411099999999999</v>
      </c>
      <c r="T4614">
        <v>2.6733799999999999</v>
      </c>
    </row>
    <row r="4615" spans="1:20" x14ac:dyDescent="0.2">
      <c r="A4615" t="s">
        <v>8430</v>
      </c>
      <c r="B4615">
        <v>14.702199999999999</v>
      </c>
      <c r="C4615">
        <v>2.0639599999999998</v>
      </c>
      <c r="D4615">
        <v>-2.8325499999999999</v>
      </c>
      <c r="G4615" t="s">
        <v>11147</v>
      </c>
      <c r="H4615">
        <v>0.109443</v>
      </c>
      <c r="I4615">
        <v>0.780559</v>
      </c>
      <c r="J4615">
        <v>2.83432</v>
      </c>
      <c r="L4615" t="s">
        <v>10677</v>
      </c>
      <c r="M4615">
        <v>0.59236299999999997</v>
      </c>
      <c r="N4615">
        <v>9.7750500000000002</v>
      </c>
      <c r="O4615">
        <v>4.0445500000000001</v>
      </c>
      <c r="Q4615" t="s">
        <v>11184</v>
      </c>
      <c r="R4615">
        <v>595.41899999999998</v>
      </c>
      <c r="S4615">
        <v>125.30800000000001</v>
      </c>
      <c r="T4615">
        <v>-2.2484199999999999</v>
      </c>
    </row>
    <row r="4616" spans="1:20" x14ac:dyDescent="0.2">
      <c r="A4616" t="s">
        <v>8871</v>
      </c>
      <c r="B4616">
        <v>1.41082</v>
      </c>
      <c r="C4616">
        <v>19.740100000000002</v>
      </c>
      <c r="D4616">
        <v>3.8065199999999999</v>
      </c>
      <c r="G4616" t="s">
        <v>9276</v>
      </c>
      <c r="H4616">
        <v>0.123681</v>
      </c>
      <c r="I4616">
        <v>1.4383999999999999</v>
      </c>
      <c r="J4616">
        <v>3.5397799999999999</v>
      </c>
      <c r="L4616" t="s">
        <v>11253</v>
      </c>
      <c r="M4616">
        <v>0.26719199999999999</v>
      </c>
      <c r="N4616">
        <v>31.854600000000001</v>
      </c>
      <c r="O4616">
        <v>6.8974799999999998</v>
      </c>
      <c r="Q4616" t="s">
        <v>9818</v>
      </c>
      <c r="R4616">
        <v>2.53186</v>
      </c>
      <c r="S4616">
        <v>0.39171</v>
      </c>
      <c r="T4616">
        <v>-2.6923400000000002</v>
      </c>
    </row>
    <row r="4617" spans="1:20" x14ac:dyDescent="0.2">
      <c r="A4617" t="s">
        <v>8875</v>
      </c>
      <c r="B4617">
        <v>52.945500000000003</v>
      </c>
      <c r="C4617">
        <v>0.286138</v>
      </c>
      <c r="D4617">
        <v>-7.53165</v>
      </c>
      <c r="G4617" t="s">
        <v>9287</v>
      </c>
      <c r="H4617">
        <v>0.46256999999999998</v>
      </c>
      <c r="I4617">
        <v>12.1305</v>
      </c>
      <c r="J4617">
        <v>4.7128199999999998</v>
      </c>
      <c r="L4617" t="s">
        <v>11255</v>
      </c>
      <c r="M4617">
        <v>9.7889299999999999E-2</v>
      </c>
      <c r="N4617">
        <v>4.1144100000000003</v>
      </c>
      <c r="O4617">
        <v>5.3933900000000001</v>
      </c>
      <c r="Q4617" t="s">
        <v>11189</v>
      </c>
      <c r="R4617">
        <v>39.983699999999999</v>
      </c>
      <c r="S4617">
        <v>9.73306</v>
      </c>
      <c r="T4617">
        <v>-2.0384500000000001</v>
      </c>
    </row>
    <row r="4618" spans="1:20" x14ac:dyDescent="0.2">
      <c r="A4618" t="s">
        <v>8877</v>
      </c>
      <c r="B4618">
        <v>0.28013700000000002</v>
      </c>
      <c r="C4618">
        <v>2.2390099999999999</v>
      </c>
      <c r="D4618">
        <v>2.9986600000000001</v>
      </c>
      <c r="G4618" t="s">
        <v>10672</v>
      </c>
      <c r="H4618">
        <v>104.994</v>
      </c>
      <c r="I4618">
        <v>22.003900000000002</v>
      </c>
      <c r="J4618">
        <v>-2.25447</v>
      </c>
      <c r="L4618" t="s">
        <v>10679</v>
      </c>
      <c r="M4618">
        <v>0.81905899999999998</v>
      </c>
      <c r="N4618">
        <v>6.5477800000000003E-2</v>
      </c>
      <c r="O4618">
        <v>-3.6448900000000002</v>
      </c>
      <c r="Q4618" t="s">
        <v>9823</v>
      </c>
      <c r="R4618">
        <v>103.91800000000001</v>
      </c>
      <c r="S4618">
        <v>1.95259</v>
      </c>
      <c r="T4618">
        <v>-5.7339200000000003</v>
      </c>
    </row>
    <row r="4619" spans="1:20" x14ac:dyDescent="0.2">
      <c r="A4619" t="s">
        <v>10217</v>
      </c>
      <c r="B4619">
        <v>6.0008900000000001</v>
      </c>
      <c r="C4619">
        <v>55.265999999999998</v>
      </c>
      <c r="D4619">
        <v>3.2031399999999999</v>
      </c>
      <c r="G4619" t="s">
        <v>10675</v>
      </c>
      <c r="H4619">
        <v>3.48773</v>
      </c>
      <c r="I4619">
        <v>18.962399999999999</v>
      </c>
      <c r="J4619">
        <v>2.44278</v>
      </c>
      <c r="L4619" t="s">
        <v>11260</v>
      </c>
      <c r="M4619">
        <v>150.31</v>
      </c>
      <c r="N4619">
        <v>37.131599999999999</v>
      </c>
      <c r="O4619">
        <v>-2.0172300000000001</v>
      </c>
      <c r="Q4619" t="s">
        <v>9826</v>
      </c>
      <c r="R4619">
        <v>4.5503599999999998E-3</v>
      </c>
      <c r="S4619">
        <v>0.31024800000000002</v>
      </c>
      <c r="T4619">
        <v>6.0913000000000004</v>
      </c>
    </row>
    <row r="4620" spans="1:20" x14ac:dyDescent="0.2">
      <c r="A4620" t="s">
        <v>8881</v>
      </c>
      <c r="B4620">
        <v>11.7094</v>
      </c>
      <c r="C4620">
        <v>379.87599999999998</v>
      </c>
      <c r="D4620">
        <v>5.0197799999999999</v>
      </c>
      <c r="G4620" t="s">
        <v>9291</v>
      </c>
      <c r="H4620">
        <v>30.0611</v>
      </c>
      <c r="I4620">
        <v>6.4249599999999996</v>
      </c>
      <c r="J4620">
        <v>-2.22614</v>
      </c>
      <c r="L4620" t="s">
        <v>11262</v>
      </c>
      <c r="M4620">
        <v>23.0183</v>
      </c>
      <c r="N4620">
        <v>5.3428100000000001</v>
      </c>
      <c r="O4620">
        <v>-2.10711</v>
      </c>
      <c r="Q4620" t="s">
        <v>9830</v>
      </c>
      <c r="R4620">
        <v>0.21918799999999999</v>
      </c>
      <c r="S4620">
        <v>1.0705499999999999</v>
      </c>
      <c r="T4620">
        <v>2.2881100000000001</v>
      </c>
    </row>
    <row r="4621" spans="1:20" x14ac:dyDescent="0.2">
      <c r="A4621" t="s">
        <v>8883</v>
      </c>
      <c r="B4621">
        <v>0.121321</v>
      </c>
      <c r="C4621">
        <v>3.6962899999999999</v>
      </c>
      <c r="D4621">
        <v>4.9291700000000001</v>
      </c>
      <c r="G4621" t="s">
        <v>9295</v>
      </c>
      <c r="H4621">
        <v>0.27895399999999998</v>
      </c>
      <c r="I4621">
        <v>2.7002600000000001</v>
      </c>
      <c r="J4621">
        <v>3.2749999999999999</v>
      </c>
      <c r="L4621" t="s">
        <v>10683</v>
      </c>
      <c r="M4621">
        <v>16.498100000000001</v>
      </c>
      <c r="N4621">
        <v>1.7224699999999999</v>
      </c>
      <c r="O4621">
        <v>-3.2597499999999999</v>
      </c>
      <c r="Q4621" t="s">
        <v>8775</v>
      </c>
      <c r="R4621">
        <v>0.83616400000000002</v>
      </c>
      <c r="S4621">
        <v>7.9213599999999995E-2</v>
      </c>
      <c r="T4621">
        <v>-3.3999600000000001</v>
      </c>
    </row>
    <row r="4622" spans="1:20" x14ac:dyDescent="0.2">
      <c r="A4622" t="s">
        <v>8888</v>
      </c>
      <c r="B4622">
        <v>3.6275599999999998E-2</v>
      </c>
      <c r="C4622">
        <v>4.4507000000000003</v>
      </c>
      <c r="D4622">
        <v>6.9388899999999998</v>
      </c>
      <c r="G4622" t="s">
        <v>9298</v>
      </c>
      <c r="H4622">
        <v>0.17183899999999999</v>
      </c>
      <c r="I4622">
        <v>16.146799999999999</v>
      </c>
      <c r="J4622">
        <v>6.5540500000000002</v>
      </c>
      <c r="L4622" t="s">
        <v>10686</v>
      </c>
      <c r="M4622">
        <v>0.32935700000000001</v>
      </c>
      <c r="N4622">
        <v>7.7182500000000001E-2</v>
      </c>
      <c r="O4622">
        <v>-2.0933099999999998</v>
      </c>
      <c r="Q4622" t="s">
        <v>11206</v>
      </c>
      <c r="R4622">
        <v>3.0178099999999999</v>
      </c>
      <c r="S4622">
        <v>0.52477600000000002</v>
      </c>
      <c r="T4622">
        <v>-2.52373</v>
      </c>
    </row>
    <row r="4623" spans="1:20" x14ac:dyDescent="0.2">
      <c r="A4623" t="s">
        <v>10229</v>
      </c>
      <c r="B4623">
        <v>9.9621000000000001E-2</v>
      </c>
      <c r="C4623">
        <v>0.7177</v>
      </c>
      <c r="D4623">
        <v>2.8488600000000002</v>
      </c>
      <c r="G4623" t="s">
        <v>9903</v>
      </c>
      <c r="H4623">
        <v>2.7202700000000002</v>
      </c>
      <c r="I4623">
        <v>0.62450600000000001</v>
      </c>
      <c r="J4623">
        <v>-2.12296</v>
      </c>
      <c r="L4623" t="s">
        <v>11269</v>
      </c>
      <c r="M4623">
        <v>0.16578599999999999</v>
      </c>
      <c r="N4623">
        <v>1.1112</v>
      </c>
      <c r="O4623">
        <v>2.7447300000000001</v>
      </c>
      <c r="Q4623" t="s">
        <v>10414</v>
      </c>
      <c r="R4623">
        <v>19.402899999999999</v>
      </c>
      <c r="S4623">
        <v>3.8406099999999999</v>
      </c>
      <c r="T4623">
        <v>-2.3368699999999998</v>
      </c>
    </row>
    <row r="4624" spans="1:20" x14ac:dyDescent="0.2">
      <c r="A4624" t="s">
        <v>8893</v>
      </c>
      <c r="B4624">
        <v>73.245000000000005</v>
      </c>
      <c r="C4624">
        <v>5.7642800000000003</v>
      </c>
      <c r="D4624">
        <v>-3.6675200000000001</v>
      </c>
      <c r="G4624" t="s">
        <v>9300</v>
      </c>
      <c r="H4624">
        <v>7.8763399999999999</v>
      </c>
      <c r="I4624">
        <v>51.750700000000002</v>
      </c>
      <c r="J4624">
        <v>2.7159800000000001</v>
      </c>
      <c r="L4624" t="s">
        <v>11272</v>
      </c>
      <c r="M4624">
        <v>10.0192</v>
      </c>
      <c r="N4624">
        <v>2.2722199999999999</v>
      </c>
      <c r="O4624">
        <v>-2.1406000000000001</v>
      </c>
      <c r="Q4624" t="s">
        <v>10420</v>
      </c>
      <c r="R4624">
        <v>1404.35</v>
      </c>
      <c r="S4624">
        <v>59.3521</v>
      </c>
      <c r="T4624">
        <v>-4.5644600000000004</v>
      </c>
    </row>
    <row r="4625" spans="1:20" x14ac:dyDescent="0.2">
      <c r="A4625" t="s">
        <v>10236</v>
      </c>
      <c r="B4625">
        <v>2.2426599999999999</v>
      </c>
      <c r="C4625">
        <v>0.35757</v>
      </c>
      <c r="D4625">
        <v>-2.6489099999999999</v>
      </c>
      <c r="G4625" t="s">
        <v>8816</v>
      </c>
      <c r="H4625">
        <v>4.8227900000000004</v>
      </c>
      <c r="I4625">
        <v>0.36373100000000003</v>
      </c>
      <c r="J4625">
        <v>-3.72892</v>
      </c>
      <c r="L4625" t="s">
        <v>10691</v>
      </c>
      <c r="M4625">
        <v>2.7099899999999999</v>
      </c>
      <c r="N4625">
        <v>13.270899999999999</v>
      </c>
      <c r="O4625">
        <v>2.2919100000000001</v>
      </c>
      <c r="Q4625" t="s">
        <v>9833</v>
      </c>
      <c r="R4625">
        <v>0.32098100000000002</v>
      </c>
      <c r="S4625">
        <v>113.251</v>
      </c>
      <c r="T4625">
        <v>8.4628200000000007</v>
      </c>
    </row>
    <row r="4626" spans="1:20" x14ac:dyDescent="0.2">
      <c r="A4626" t="s">
        <v>11136</v>
      </c>
      <c r="B4626">
        <v>25.942399999999999</v>
      </c>
      <c r="C4626">
        <v>6.2744600000000004</v>
      </c>
      <c r="D4626">
        <v>-2.0477500000000002</v>
      </c>
      <c r="G4626" t="s">
        <v>8820</v>
      </c>
      <c r="H4626">
        <v>26.1601</v>
      </c>
      <c r="I4626">
        <v>1.9631400000000001</v>
      </c>
      <c r="J4626">
        <v>-3.7361399999999998</v>
      </c>
      <c r="L4626" t="s">
        <v>11275</v>
      </c>
      <c r="M4626">
        <v>2.1584300000000001</v>
      </c>
      <c r="N4626">
        <v>16.7013</v>
      </c>
      <c r="O4626">
        <v>2.9519000000000002</v>
      </c>
      <c r="Q4626" t="s">
        <v>9834</v>
      </c>
      <c r="R4626">
        <v>3.8826299999999998</v>
      </c>
      <c r="S4626">
        <v>0.75536300000000001</v>
      </c>
      <c r="T4626">
        <v>-2.3617900000000001</v>
      </c>
    </row>
    <row r="4627" spans="1:20" x14ac:dyDescent="0.2">
      <c r="A4627" t="s">
        <v>10726</v>
      </c>
      <c r="B4627">
        <v>1.0678700000000001</v>
      </c>
      <c r="C4627">
        <v>6.8180300000000003</v>
      </c>
      <c r="D4627">
        <v>2.6746099999999999</v>
      </c>
      <c r="G4627" t="s">
        <v>9309</v>
      </c>
      <c r="H4627">
        <v>0.45251000000000002</v>
      </c>
      <c r="I4627">
        <v>4.0009199999999998</v>
      </c>
      <c r="J4627">
        <v>3.1443099999999999</v>
      </c>
      <c r="L4627" t="s">
        <v>11279</v>
      </c>
      <c r="M4627">
        <v>0.91921399999999998</v>
      </c>
      <c r="N4627">
        <v>9.3201400000000003</v>
      </c>
      <c r="O4627">
        <v>3.3418800000000002</v>
      </c>
      <c r="Q4627" t="s">
        <v>9837</v>
      </c>
      <c r="R4627">
        <v>58.814500000000002</v>
      </c>
      <c r="S4627">
        <v>4.96577</v>
      </c>
      <c r="T4627">
        <v>-3.5660799999999999</v>
      </c>
    </row>
    <row r="4628" spans="1:20" x14ac:dyDescent="0.2">
      <c r="A4628" t="s">
        <v>8897</v>
      </c>
      <c r="B4628">
        <v>0.25510100000000002</v>
      </c>
      <c r="C4628">
        <v>2.1117599999999999</v>
      </c>
      <c r="D4628">
        <v>3.0493100000000002</v>
      </c>
      <c r="G4628" t="s">
        <v>8827</v>
      </c>
      <c r="H4628">
        <v>21.009499999999999</v>
      </c>
      <c r="I4628">
        <v>4.6426699999999999</v>
      </c>
      <c r="J4628">
        <v>-2.17801</v>
      </c>
      <c r="L4628" t="s">
        <v>10702</v>
      </c>
      <c r="M4628">
        <v>3.4367800000000002</v>
      </c>
      <c r="N4628">
        <v>0.22418299999999999</v>
      </c>
      <c r="O4628">
        <v>-3.93831</v>
      </c>
      <c r="Q4628" t="s">
        <v>9841</v>
      </c>
      <c r="R4628">
        <v>5.0014500000000003E-2</v>
      </c>
      <c r="S4628">
        <v>4.8127700000000004</v>
      </c>
      <c r="T4628">
        <v>6.5883799999999999</v>
      </c>
    </row>
    <row r="4629" spans="1:20" x14ac:dyDescent="0.2">
      <c r="A4629" t="s">
        <v>8439</v>
      </c>
      <c r="B4629">
        <v>28.0504</v>
      </c>
      <c r="C4629">
        <v>112.53700000000001</v>
      </c>
      <c r="D4629">
        <v>2.0043099999999998</v>
      </c>
      <c r="G4629" t="s">
        <v>9313</v>
      </c>
      <c r="H4629">
        <v>0.30795299999999998</v>
      </c>
      <c r="I4629">
        <v>28.544899999999998</v>
      </c>
      <c r="J4629">
        <v>6.5343799999999996</v>
      </c>
      <c r="L4629" t="s">
        <v>11287</v>
      </c>
      <c r="M4629">
        <v>0.22475400000000001</v>
      </c>
      <c r="N4629">
        <v>0.99795599999999995</v>
      </c>
      <c r="O4629">
        <v>2.15063</v>
      </c>
      <c r="Q4629" t="s">
        <v>9846</v>
      </c>
      <c r="R4629">
        <v>0.23708099999999999</v>
      </c>
      <c r="S4629">
        <v>1.9382200000000001</v>
      </c>
      <c r="T4629">
        <v>3.0312800000000002</v>
      </c>
    </row>
    <row r="4630" spans="1:20" x14ac:dyDescent="0.2">
      <c r="A4630" t="s">
        <v>8442</v>
      </c>
      <c r="B4630">
        <v>0.132274</v>
      </c>
      <c r="C4630">
        <v>0.67726600000000003</v>
      </c>
      <c r="D4630">
        <v>2.3561899999999998</v>
      </c>
      <c r="G4630" t="s">
        <v>10700</v>
      </c>
      <c r="H4630">
        <v>1.34687</v>
      </c>
      <c r="I4630">
        <v>8.2731899999999996</v>
      </c>
      <c r="J4630">
        <v>2.6188400000000001</v>
      </c>
      <c r="L4630" t="s">
        <v>10713</v>
      </c>
      <c r="M4630">
        <v>30.045200000000001</v>
      </c>
      <c r="N4630">
        <v>3.8903799999999999</v>
      </c>
      <c r="O4630">
        <v>-2.9491499999999999</v>
      </c>
      <c r="Q4630" t="s">
        <v>9332</v>
      </c>
      <c r="R4630">
        <v>162.084</v>
      </c>
      <c r="S4630">
        <v>35.480600000000003</v>
      </c>
      <c r="T4630">
        <v>-2.19164</v>
      </c>
    </row>
    <row r="4631" spans="1:20" x14ac:dyDescent="0.2">
      <c r="A4631" t="s">
        <v>10250</v>
      </c>
      <c r="B4631">
        <v>0.25389800000000001</v>
      </c>
      <c r="C4631">
        <v>3.20566</v>
      </c>
      <c r="D4631">
        <v>3.6583000000000001</v>
      </c>
      <c r="G4631" t="s">
        <v>8842</v>
      </c>
      <c r="H4631">
        <v>13.787599999999999</v>
      </c>
      <c r="I4631">
        <v>80.451599999999999</v>
      </c>
      <c r="J4631">
        <v>2.54474</v>
      </c>
      <c r="L4631" t="s">
        <v>10720</v>
      </c>
      <c r="M4631">
        <v>32.477499999999999</v>
      </c>
      <c r="N4631">
        <v>5.0011200000000002</v>
      </c>
      <c r="O4631">
        <v>-2.6991200000000002</v>
      </c>
      <c r="Q4631" t="s">
        <v>9336</v>
      </c>
      <c r="R4631">
        <v>0.21793699999999999</v>
      </c>
      <c r="S4631">
        <v>0.94468700000000005</v>
      </c>
      <c r="T4631">
        <v>2.1159300000000001</v>
      </c>
    </row>
    <row r="4632" spans="1:20" x14ac:dyDescent="0.2">
      <c r="A4632" t="s">
        <v>8909</v>
      </c>
      <c r="B4632">
        <v>2.6704699999999999</v>
      </c>
      <c r="C4632">
        <v>0.149343</v>
      </c>
      <c r="D4632">
        <v>-4.1604000000000001</v>
      </c>
      <c r="G4632" t="s">
        <v>8846</v>
      </c>
      <c r="H4632">
        <v>0.69898199999999999</v>
      </c>
      <c r="I4632">
        <v>2.80314</v>
      </c>
      <c r="J4632">
        <v>2.0037199999999999</v>
      </c>
      <c r="L4632" t="s">
        <v>11293</v>
      </c>
      <c r="M4632">
        <v>5.1512500000000001</v>
      </c>
      <c r="N4632">
        <v>0.109948</v>
      </c>
      <c r="O4632">
        <v>-5.5500299999999996</v>
      </c>
      <c r="Q4632" t="s">
        <v>11228</v>
      </c>
      <c r="R4632">
        <v>2.96597</v>
      </c>
      <c r="S4632">
        <v>12.5932</v>
      </c>
      <c r="T4632">
        <v>2.0860699999999999</v>
      </c>
    </row>
    <row r="4633" spans="1:20" x14ac:dyDescent="0.2">
      <c r="A4633" t="s">
        <v>8912</v>
      </c>
      <c r="B4633">
        <v>0.84992299999999998</v>
      </c>
      <c r="C4633">
        <v>12.121</v>
      </c>
      <c r="D4633">
        <v>3.8340399999999999</v>
      </c>
      <c r="G4633" t="s">
        <v>10705</v>
      </c>
      <c r="H4633">
        <v>0.104097</v>
      </c>
      <c r="I4633">
        <v>0.53651400000000005</v>
      </c>
      <c r="J4633">
        <v>2.3656899999999998</v>
      </c>
      <c r="L4633" t="s">
        <v>11297</v>
      </c>
      <c r="M4633">
        <v>0.732043</v>
      </c>
      <c r="N4633">
        <v>5.7108299999999996</v>
      </c>
      <c r="O4633">
        <v>2.9636999999999998</v>
      </c>
      <c r="Q4633" t="s">
        <v>9851</v>
      </c>
      <c r="R4633">
        <v>0.71240300000000001</v>
      </c>
      <c r="S4633">
        <v>10.9475</v>
      </c>
      <c r="T4633">
        <v>3.94177</v>
      </c>
    </row>
    <row r="4634" spans="1:20" x14ac:dyDescent="0.2">
      <c r="A4634" t="s">
        <v>8455</v>
      </c>
      <c r="B4634">
        <v>72.727199999999996</v>
      </c>
      <c r="C4634">
        <v>6.8894299999999999</v>
      </c>
      <c r="D4634">
        <v>-3.4000400000000002</v>
      </c>
      <c r="G4634" t="s">
        <v>9934</v>
      </c>
      <c r="H4634">
        <v>382.22399999999999</v>
      </c>
      <c r="I4634">
        <v>54.326099999999997</v>
      </c>
      <c r="J4634">
        <v>-2.8147000000000002</v>
      </c>
      <c r="L4634" t="s">
        <v>10734</v>
      </c>
      <c r="M4634">
        <v>0.56709699999999996</v>
      </c>
      <c r="N4634">
        <v>3.8896399999999998E-2</v>
      </c>
      <c r="O4634">
        <v>-3.8658899999999998</v>
      </c>
      <c r="Q4634" t="s">
        <v>10455</v>
      </c>
      <c r="R4634">
        <v>95.513099999999994</v>
      </c>
      <c r="S4634">
        <v>17.325900000000001</v>
      </c>
      <c r="T4634">
        <v>-2.4627699999999999</v>
      </c>
    </row>
    <row r="4635" spans="1:20" x14ac:dyDescent="0.2">
      <c r="A4635" t="s">
        <v>10746</v>
      </c>
      <c r="B4635">
        <v>0.566388</v>
      </c>
      <c r="C4635">
        <v>5.7082699999999997</v>
      </c>
      <c r="D4635">
        <v>3.3331900000000001</v>
      </c>
      <c r="G4635" t="s">
        <v>9324</v>
      </c>
      <c r="H4635">
        <v>0.38063200000000003</v>
      </c>
      <c r="I4635">
        <v>1.8806700000000001</v>
      </c>
      <c r="J4635">
        <v>2.3047800000000001</v>
      </c>
      <c r="L4635" t="s">
        <v>10734</v>
      </c>
      <c r="M4635">
        <v>0.73341299999999998</v>
      </c>
      <c r="N4635">
        <v>0.11856</v>
      </c>
      <c r="O4635">
        <v>-2.6290100000000001</v>
      </c>
      <c r="Q4635" t="s">
        <v>9855</v>
      </c>
      <c r="R4635">
        <v>0.206484</v>
      </c>
      <c r="S4635">
        <v>10.230700000000001</v>
      </c>
      <c r="T4635">
        <v>5.6307299999999998</v>
      </c>
    </row>
    <row r="4636" spans="1:20" x14ac:dyDescent="0.2">
      <c r="A4636" t="s">
        <v>8921</v>
      </c>
      <c r="B4636">
        <v>50.363</v>
      </c>
      <c r="C4636">
        <v>9.9249299999999998</v>
      </c>
      <c r="D4636">
        <v>-2.3432400000000002</v>
      </c>
      <c r="G4636" t="s">
        <v>9331</v>
      </c>
      <c r="H4636">
        <v>3.4330800000000002E-2</v>
      </c>
      <c r="I4636">
        <v>0.43833499999999997</v>
      </c>
      <c r="J4636">
        <v>3.6744599999999998</v>
      </c>
      <c r="L4636" t="s">
        <v>10275</v>
      </c>
      <c r="M4636">
        <v>0.36249799999999999</v>
      </c>
      <c r="N4636">
        <v>2.4262600000000001</v>
      </c>
      <c r="O4636">
        <v>2.7426900000000001</v>
      </c>
      <c r="Q4636" t="s">
        <v>9859</v>
      </c>
      <c r="R4636">
        <v>0.15204999999999999</v>
      </c>
      <c r="S4636">
        <v>6.3045099999999996</v>
      </c>
      <c r="T4636">
        <v>5.3737700000000004</v>
      </c>
    </row>
    <row r="4637" spans="1:20" x14ac:dyDescent="0.2">
      <c r="A4637" t="s">
        <v>8925</v>
      </c>
      <c r="B4637">
        <v>0.101961</v>
      </c>
      <c r="C4637">
        <v>1.57901</v>
      </c>
      <c r="D4637">
        <v>3.9529200000000002</v>
      </c>
      <c r="G4637" t="s">
        <v>8855</v>
      </c>
      <c r="H4637">
        <v>1.4574199999999999</v>
      </c>
      <c r="I4637">
        <v>113.07599999999999</v>
      </c>
      <c r="J4637">
        <v>6.27773</v>
      </c>
      <c r="L4637" t="s">
        <v>10737</v>
      </c>
      <c r="M4637">
        <v>6.2704599999999999</v>
      </c>
      <c r="N4637">
        <v>1.3616999999999999</v>
      </c>
      <c r="O4637">
        <v>-2.20316</v>
      </c>
      <c r="Q4637" t="s">
        <v>9345</v>
      </c>
      <c r="R4637">
        <v>2.7511799999999999E-2</v>
      </c>
      <c r="S4637">
        <v>0.45852700000000002</v>
      </c>
      <c r="T4637">
        <v>4.0588800000000003</v>
      </c>
    </row>
    <row r="4638" spans="1:20" x14ac:dyDescent="0.2">
      <c r="A4638" t="s">
        <v>10271</v>
      </c>
      <c r="B4638">
        <v>0.14266799999999999</v>
      </c>
      <c r="C4638">
        <v>1.1798200000000001</v>
      </c>
      <c r="D4638">
        <v>3.0478399999999999</v>
      </c>
      <c r="G4638" t="s">
        <v>9337</v>
      </c>
      <c r="H4638">
        <v>0.69391099999999994</v>
      </c>
      <c r="I4638">
        <v>7.4119900000000003</v>
      </c>
      <c r="J4638">
        <v>3.4170400000000001</v>
      </c>
      <c r="L4638" t="s">
        <v>10740</v>
      </c>
      <c r="M4638">
        <v>3.4857800000000001E-2</v>
      </c>
      <c r="N4638">
        <v>46.364400000000003</v>
      </c>
      <c r="O4638">
        <v>10.3773</v>
      </c>
      <c r="Q4638" t="s">
        <v>10458</v>
      </c>
      <c r="R4638">
        <v>0.38605099999999998</v>
      </c>
      <c r="S4638">
        <v>1.5978699999999999</v>
      </c>
      <c r="T4638">
        <v>2.0492900000000001</v>
      </c>
    </row>
    <row r="4639" spans="1:20" x14ac:dyDescent="0.2">
      <c r="A4639" t="s">
        <v>10271</v>
      </c>
      <c r="B4639">
        <v>0.72711700000000001</v>
      </c>
      <c r="C4639">
        <v>4.8772200000000003</v>
      </c>
      <c r="D4639">
        <v>2.7458</v>
      </c>
      <c r="G4639" t="s">
        <v>11201</v>
      </c>
      <c r="H4639">
        <v>11.479900000000001</v>
      </c>
      <c r="I4639">
        <v>2.5692499999999998</v>
      </c>
      <c r="J4639">
        <v>-2.1596899999999999</v>
      </c>
      <c r="L4639" t="s">
        <v>11308</v>
      </c>
      <c r="M4639">
        <v>9.4523100000000007</v>
      </c>
      <c r="N4639">
        <v>702.21799999999996</v>
      </c>
      <c r="O4639">
        <v>6.2151100000000001</v>
      </c>
      <c r="Q4639" t="s">
        <v>9860</v>
      </c>
      <c r="R4639">
        <v>0.134825</v>
      </c>
      <c r="S4639">
        <v>2.2200299999999999</v>
      </c>
      <c r="T4639">
        <v>4.0414199999999996</v>
      </c>
    </row>
    <row r="4640" spans="1:20" x14ac:dyDescent="0.2">
      <c r="A4640" t="s">
        <v>10279</v>
      </c>
      <c r="B4640">
        <v>28.593399999999999</v>
      </c>
      <c r="C4640">
        <v>2.6243799999999999</v>
      </c>
      <c r="D4640">
        <v>-3.44564</v>
      </c>
      <c r="G4640" t="s">
        <v>9339</v>
      </c>
      <c r="H4640">
        <v>8.5510800000000008E-3</v>
      </c>
      <c r="I4640">
        <v>0.11081000000000001</v>
      </c>
      <c r="J4640">
        <v>3.6958299999999999</v>
      </c>
      <c r="L4640" t="s">
        <v>11310</v>
      </c>
      <c r="M4640">
        <v>3.8305600000000002E-2</v>
      </c>
      <c r="N4640">
        <v>0.20167299999999999</v>
      </c>
      <c r="O4640">
        <v>2.3963899999999998</v>
      </c>
      <c r="Q4640" t="s">
        <v>9347</v>
      </c>
      <c r="R4640">
        <v>5.89846</v>
      </c>
      <c r="S4640">
        <v>0.13193199999999999</v>
      </c>
      <c r="T4640">
        <v>-5.4824799999999998</v>
      </c>
    </row>
    <row r="4641" spans="1:20" x14ac:dyDescent="0.2">
      <c r="A4641" t="s">
        <v>10547</v>
      </c>
      <c r="B4641">
        <v>0.46281699999999998</v>
      </c>
      <c r="C4641">
        <v>2.1356000000000002</v>
      </c>
      <c r="D4641">
        <v>2.2061299999999999</v>
      </c>
      <c r="G4641" t="s">
        <v>9342</v>
      </c>
      <c r="H4641">
        <v>0.264901</v>
      </c>
      <c r="I4641">
        <v>2.3422100000000001</v>
      </c>
      <c r="J4641">
        <v>3.1443400000000001</v>
      </c>
      <c r="L4641" t="s">
        <v>11313</v>
      </c>
      <c r="M4641">
        <v>0.56722300000000003</v>
      </c>
      <c r="N4641">
        <v>3.2223000000000002</v>
      </c>
      <c r="O4641">
        <v>2.5061</v>
      </c>
      <c r="Q4641" t="s">
        <v>8813</v>
      </c>
      <c r="R4641">
        <v>0.73367899999999997</v>
      </c>
      <c r="S4641">
        <v>0.113619</v>
      </c>
      <c r="T4641">
        <v>-2.6909399999999999</v>
      </c>
    </row>
    <row r="4642" spans="1:20" x14ac:dyDescent="0.2">
      <c r="A4642" t="s">
        <v>10283</v>
      </c>
      <c r="B4642">
        <v>0.44213400000000003</v>
      </c>
      <c r="C4642">
        <v>2.1049199999999999</v>
      </c>
      <c r="D4642">
        <v>2.2512099999999999</v>
      </c>
      <c r="G4642" t="s">
        <v>9344</v>
      </c>
      <c r="H4642">
        <v>0.73944299999999996</v>
      </c>
      <c r="I4642">
        <v>5.1432099999999998</v>
      </c>
      <c r="J4642">
        <v>2.7981600000000002</v>
      </c>
      <c r="L4642" t="s">
        <v>11318</v>
      </c>
      <c r="M4642">
        <v>0.69519299999999995</v>
      </c>
      <c r="N4642">
        <v>22.410299999999999</v>
      </c>
      <c r="O4642">
        <v>5.0106000000000002</v>
      </c>
      <c r="Q4642" t="s">
        <v>10967</v>
      </c>
      <c r="R4642">
        <v>9.4197299999999995</v>
      </c>
      <c r="S4642">
        <v>1.05386</v>
      </c>
      <c r="T4642">
        <v>-3.16</v>
      </c>
    </row>
    <row r="4643" spans="1:20" x14ac:dyDescent="0.2">
      <c r="A4643" t="s">
        <v>10555</v>
      </c>
      <c r="B4643">
        <v>2.1019700000000001</v>
      </c>
      <c r="C4643">
        <v>11.9451</v>
      </c>
      <c r="D4643">
        <v>2.5066099999999998</v>
      </c>
      <c r="G4643" t="s">
        <v>9346</v>
      </c>
      <c r="H4643">
        <v>0.109113</v>
      </c>
      <c r="I4643">
        <v>0.79033299999999995</v>
      </c>
      <c r="J4643">
        <v>2.8566400000000001</v>
      </c>
      <c r="L4643" t="s">
        <v>11320</v>
      </c>
      <c r="M4643">
        <v>4.5418500000000002</v>
      </c>
      <c r="N4643">
        <v>0.56737599999999999</v>
      </c>
      <c r="O4643">
        <v>-3.0009000000000001</v>
      </c>
      <c r="Q4643" t="s">
        <v>9866</v>
      </c>
      <c r="R4643">
        <v>0.64193999999999996</v>
      </c>
      <c r="S4643">
        <v>2.8556300000000001</v>
      </c>
      <c r="T4643">
        <v>2.1533000000000002</v>
      </c>
    </row>
    <row r="4644" spans="1:20" x14ac:dyDescent="0.2">
      <c r="A4644" t="s">
        <v>8929</v>
      </c>
      <c r="B4644">
        <v>7.7734200000000003E-2</v>
      </c>
      <c r="C4644">
        <v>3.9904500000000001</v>
      </c>
      <c r="D4644">
        <v>5.6818600000000004</v>
      </c>
      <c r="G4644" t="s">
        <v>9348</v>
      </c>
      <c r="H4644">
        <v>30.500399999999999</v>
      </c>
      <c r="I4644">
        <v>5.8161300000000002</v>
      </c>
      <c r="J4644">
        <v>-2.3906999999999998</v>
      </c>
      <c r="L4644" t="s">
        <v>10890</v>
      </c>
      <c r="M4644">
        <v>13.681800000000001</v>
      </c>
      <c r="N4644">
        <v>0.71367000000000003</v>
      </c>
      <c r="O4644">
        <v>-4.2608600000000001</v>
      </c>
      <c r="Q4644" t="s">
        <v>11257</v>
      </c>
      <c r="R4644">
        <v>11.3355</v>
      </c>
      <c r="S4644">
        <v>1.4560900000000001</v>
      </c>
      <c r="T4644">
        <v>-2.9606699999999999</v>
      </c>
    </row>
    <row r="4645" spans="1:20" x14ac:dyDescent="0.2">
      <c r="A4645" t="s">
        <v>8477</v>
      </c>
      <c r="B4645">
        <v>3.8434200000000001</v>
      </c>
      <c r="C4645">
        <v>0.103967</v>
      </c>
      <c r="D4645">
        <v>-5.2081999999999997</v>
      </c>
      <c r="G4645" t="s">
        <v>9352</v>
      </c>
      <c r="H4645">
        <v>44.234000000000002</v>
      </c>
      <c r="I4645">
        <v>4.5339099999999997</v>
      </c>
      <c r="J4645">
        <v>-3.28633</v>
      </c>
      <c r="L4645" t="s">
        <v>11323</v>
      </c>
      <c r="M4645">
        <v>43.963799999999999</v>
      </c>
      <c r="N4645">
        <v>0.968499</v>
      </c>
      <c r="O4645">
        <v>-5.5044199999999996</v>
      </c>
      <c r="Q4645" t="s">
        <v>9354</v>
      </c>
      <c r="R4645">
        <v>0.31186000000000003</v>
      </c>
      <c r="S4645">
        <v>2.3322499999999999E-2</v>
      </c>
      <c r="T4645">
        <v>-3.7411099999999999</v>
      </c>
    </row>
    <row r="4646" spans="1:20" x14ac:dyDescent="0.2">
      <c r="A4646" t="s">
        <v>10616</v>
      </c>
      <c r="B4646">
        <v>75.927999999999997</v>
      </c>
      <c r="C4646">
        <v>15.4345</v>
      </c>
      <c r="D4646">
        <v>-2.29847</v>
      </c>
      <c r="G4646" t="s">
        <v>8863</v>
      </c>
      <c r="H4646">
        <v>2.3709799999999999</v>
      </c>
      <c r="I4646">
        <v>13.6777</v>
      </c>
      <c r="J4646">
        <v>2.52827</v>
      </c>
      <c r="L4646" t="s">
        <v>11327</v>
      </c>
      <c r="M4646">
        <v>8.7164699999999998E-2</v>
      </c>
      <c r="N4646">
        <v>0.48553200000000002</v>
      </c>
      <c r="O4646">
        <v>2.4777499999999999</v>
      </c>
      <c r="Q4646" t="s">
        <v>9360</v>
      </c>
      <c r="R4646">
        <v>1.2055100000000001</v>
      </c>
      <c r="S4646">
        <v>6.2572599999999996</v>
      </c>
      <c r="T4646">
        <v>2.3758900000000001</v>
      </c>
    </row>
    <row r="4647" spans="1:20" x14ac:dyDescent="0.2">
      <c r="A4647" t="s">
        <v>9547</v>
      </c>
      <c r="B4647">
        <v>37.072299999999998</v>
      </c>
      <c r="C4647">
        <v>2.46427</v>
      </c>
      <c r="D4647">
        <v>-3.9111099999999999</v>
      </c>
      <c r="G4647" t="s">
        <v>11004</v>
      </c>
      <c r="H4647">
        <v>75.608199999999997</v>
      </c>
      <c r="I4647">
        <v>356.09399999999999</v>
      </c>
      <c r="J4647">
        <v>2.2356400000000001</v>
      </c>
      <c r="L4647" t="s">
        <v>10753</v>
      </c>
      <c r="M4647">
        <v>4.4438999999999999E-2</v>
      </c>
      <c r="N4647">
        <v>11.165699999999999</v>
      </c>
      <c r="O4647">
        <v>7.9730299999999996</v>
      </c>
      <c r="Q4647" t="s">
        <v>9872</v>
      </c>
      <c r="R4647">
        <v>0.63529500000000005</v>
      </c>
      <c r="S4647">
        <v>4.2882099999999999E-2</v>
      </c>
      <c r="T4647">
        <v>-3.8889800000000001</v>
      </c>
    </row>
    <row r="4648" spans="1:20" x14ac:dyDescent="0.2">
      <c r="A4648" t="s">
        <v>8478</v>
      </c>
      <c r="B4648">
        <v>55.730899999999998</v>
      </c>
      <c r="C4648">
        <v>7.2304300000000001</v>
      </c>
      <c r="D4648">
        <v>-2.9463200000000001</v>
      </c>
      <c r="G4648" t="s">
        <v>9358</v>
      </c>
      <c r="H4648">
        <v>0.118146</v>
      </c>
      <c r="I4648">
        <v>9.0564</v>
      </c>
      <c r="J4648">
        <v>6.2602900000000004</v>
      </c>
      <c r="L4648" t="s">
        <v>10302</v>
      </c>
      <c r="M4648">
        <v>4.59923E-2</v>
      </c>
      <c r="N4648">
        <v>0.65020699999999998</v>
      </c>
      <c r="O4648">
        <v>3.8214299999999999</v>
      </c>
      <c r="Q4648" t="s">
        <v>9876</v>
      </c>
      <c r="R4648">
        <v>5.8500899999999998</v>
      </c>
      <c r="S4648">
        <v>0.53220100000000004</v>
      </c>
      <c r="T4648">
        <v>-3.4584199999999998</v>
      </c>
    </row>
    <row r="4649" spans="1:20" x14ac:dyDescent="0.2">
      <c r="A4649" t="s">
        <v>8936</v>
      </c>
      <c r="B4649">
        <v>1.7533799999999999</v>
      </c>
      <c r="C4649">
        <v>16.0779</v>
      </c>
      <c r="D4649">
        <v>3.1968700000000001</v>
      </c>
      <c r="G4649" t="s">
        <v>8869</v>
      </c>
      <c r="H4649">
        <v>0.17904</v>
      </c>
      <c r="I4649">
        <v>2.3133399999999998E-2</v>
      </c>
      <c r="J4649">
        <v>-2.9522300000000001</v>
      </c>
      <c r="L4649" t="s">
        <v>10305</v>
      </c>
      <c r="M4649">
        <v>3.5038E-2</v>
      </c>
      <c r="N4649">
        <v>0.443523</v>
      </c>
      <c r="O4649">
        <v>3.66201</v>
      </c>
      <c r="Q4649" t="s">
        <v>9882</v>
      </c>
      <c r="R4649">
        <v>4.6931200000000004</v>
      </c>
      <c r="S4649">
        <v>0.31426999999999999</v>
      </c>
      <c r="T4649">
        <v>-3.9004699999999999</v>
      </c>
    </row>
    <row r="4650" spans="1:20" x14ac:dyDescent="0.2">
      <c r="A4650" t="s">
        <v>8480</v>
      </c>
      <c r="B4650">
        <v>6.4753100000000003</v>
      </c>
      <c r="C4650">
        <v>32.1922</v>
      </c>
      <c r="D4650">
        <v>2.3136899999999998</v>
      </c>
      <c r="G4650" t="s">
        <v>11222</v>
      </c>
      <c r="H4650">
        <v>1.84778</v>
      </c>
      <c r="I4650">
        <v>7.8265599999999997</v>
      </c>
      <c r="J4650">
        <v>2.0825800000000001</v>
      </c>
      <c r="L4650" t="s">
        <v>11339</v>
      </c>
      <c r="M4650">
        <v>0.16497600000000001</v>
      </c>
      <c r="N4650">
        <v>0.90637500000000004</v>
      </c>
      <c r="O4650">
        <v>2.4578500000000001</v>
      </c>
      <c r="Q4650" t="s">
        <v>9365</v>
      </c>
      <c r="R4650">
        <v>0.947241</v>
      </c>
      <c r="S4650">
        <v>9.0954999999999994E-2</v>
      </c>
      <c r="T4650">
        <v>-3.3805100000000001</v>
      </c>
    </row>
    <row r="4651" spans="1:20" x14ac:dyDescent="0.2">
      <c r="A4651" t="s">
        <v>11052</v>
      </c>
      <c r="B4651">
        <v>9.39222</v>
      </c>
      <c r="C4651">
        <v>39.850999999999999</v>
      </c>
      <c r="D4651">
        <v>2.08508</v>
      </c>
      <c r="G4651" t="s">
        <v>9361</v>
      </c>
      <c r="H4651">
        <v>0.36108200000000001</v>
      </c>
      <c r="I4651">
        <v>4.1183800000000002</v>
      </c>
      <c r="J4651">
        <v>3.5116800000000001</v>
      </c>
      <c r="L4651" t="s">
        <v>11340</v>
      </c>
      <c r="M4651">
        <v>3.1306699999999998</v>
      </c>
      <c r="N4651">
        <v>2.9897099999999999E-2</v>
      </c>
      <c r="O4651">
        <v>-6.7103299999999999</v>
      </c>
      <c r="Q4651" t="s">
        <v>9366</v>
      </c>
      <c r="R4651">
        <v>7.3141999999999999E-3</v>
      </c>
      <c r="S4651">
        <v>1.8036300000000001</v>
      </c>
      <c r="T4651">
        <v>7.9459900000000001</v>
      </c>
    </row>
    <row r="4652" spans="1:20" x14ac:dyDescent="0.2">
      <c r="A4652" t="s">
        <v>8944</v>
      </c>
      <c r="B4652">
        <v>8.1035599999999999</v>
      </c>
      <c r="C4652">
        <v>34.9193</v>
      </c>
      <c r="D4652">
        <v>2.1074000000000002</v>
      </c>
      <c r="G4652" t="s">
        <v>9364</v>
      </c>
      <c r="H4652">
        <v>1.1602600000000001</v>
      </c>
      <c r="I4652">
        <v>6.05741</v>
      </c>
      <c r="J4652">
        <v>2.3842500000000002</v>
      </c>
      <c r="L4652" t="s">
        <v>11342</v>
      </c>
      <c r="M4652">
        <v>9.1646199999999997E-2</v>
      </c>
      <c r="N4652">
        <v>0.54166400000000003</v>
      </c>
      <c r="O4652">
        <v>2.56325</v>
      </c>
      <c r="Q4652" t="s">
        <v>9888</v>
      </c>
      <c r="R4652">
        <v>0.46166400000000002</v>
      </c>
      <c r="S4652">
        <v>2.6128200000000001</v>
      </c>
      <c r="T4652">
        <v>2.5006900000000001</v>
      </c>
    </row>
    <row r="4653" spans="1:20" x14ac:dyDescent="0.2">
      <c r="A4653" t="s">
        <v>10300</v>
      </c>
      <c r="B4653">
        <v>59.582500000000003</v>
      </c>
      <c r="C4653">
        <v>8.6232100000000003</v>
      </c>
      <c r="D4653">
        <v>-2.7885900000000001</v>
      </c>
      <c r="G4653" t="s">
        <v>8874</v>
      </c>
      <c r="H4653">
        <v>116.227</v>
      </c>
      <c r="I4653">
        <v>9.2360799999999994</v>
      </c>
      <c r="J4653">
        <v>-3.6535199999999999</v>
      </c>
      <c r="L4653" t="s">
        <v>11346</v>
      </c>
      <c r="M4653">
        <v>1.0733600000000001</v>
      </c>
      <c r="N4653">
        <v>0.21807399999999999</v>
      </c>
      <c r="O4653">
        <v>-2.2992499999999998</v>
      </c>
      <c r="Q4653" t="s">
        <v>9890</v>
      </c>
      <c r="R4653">
        <v>0.195218</v>
      </c>
      <c r="S4653">
        <v>10.278700000000001</v>
      </c>
      <c r="T4653">
        <v>5.7184299999999997</v>
      </c>
    </row>
    <row r="4654" spans="1:20" x14ac:dyDescent="0.2">
      <c r="A4654" t="s">
        <v>8489</v>
      </c>
      <c r="B4654">
        <v>0.33972200000000002</v>
      </c>
      <c r="C4654">
        <v>10.860799999999999</v>
      </c>
      <c r="D4654">
        <v>4.99864</v>
      </c>
      <c r="G4654" t="s">
        <v>10747</v>
      </c>
      <c r="H4654">
        <v>1.49919</v>
      </c>
      <c r="I4654">
        <v>7.1997900000000001</v>
      </c>
      <c r="J4654">
        <v>2.2637700000000001</v>
      </c>
      <c r="L4654" t="s">
        <v>10771</v>
      </c>
      <c r="M4654">
        <v>1.22043E-2</v>
      </c>
      <c r="N4654">
        <v>0.34975800000000001</v>
      </c>
      <c r="O4654">
        <v>4.8409000000000004</v>
      </c>
      <c r="Q4654" t="s">
        <v>11278</v>
      </c>
      <c r="R4654">
        <v>0.36188500000000001</v>
      </c>
      <c r="S4654">
        <v>1.5535099999999999</v>
      </c>
      <c r="T4654">
        <v>2.1019299999999999</v>
      </c>
    </row>
    <row r="4655" spans="1:20" x14ac:dyDescent="0.2">
      <c r="A4655" t="s">
        <v>9559</v>
      </c>
      <c r="B4655">
        <v>3.0151400000000002</v>
      </c>
      <c r="C4655">
        <v>44.71</v>
      </c>
      <c r="D4655">
        <v>3.8902999999999999</v>
      </c>
      <c r="G4655" t="s">
        <v>9367</v>
      </c>
      <c r="H4655">
        <v>0.56623599999999996</v>
      </c>
      <c r="I4655">
        <v>7.6982200000000001</v>
      </c>
      <c r="J4655">
        <v>3.76505</v>
      </c>
      <c r="L4655" t="s">
        <v>10779</v>
      </c>
      <c r="M4655">
        <v>0.43247400000000003</v>
      </c>
      <c r="N4655">
        <v>3.5614400000000002</v>
      </c>
      <c r="O4655">
        <v>3.0417700000000001</v>
      </c>
      <c r="Q4655" t="s">
        <v>9892</v>
      </c>
      <c r="R4655">
        <v>1690.03</v>
      </c>
      <c r="S4655">
        <v>278.61</v>
      </c>
      <c r="T4655">
        <v>-2.60073</v>
      </c>
    </row>
    <row r="4656" spans="1:20" x14ac:dyDescent="0.2">
      <c r="A4656" t="s">
        <v>8948</v>
      </c>
      <c r="B4656">
        <v>3.5423399999999998</v>
      </c>
      <c r="C4656">
        <v>0.236871</v>
      </c>
      <c r="D4656">
        <v>-3.9025300000000001</v>
      </c>
      <c r="G4656" t="s">
        <v>9369</v>
      </c>
      <c r="H4656">
        <v>0.24584600000000001</v>
      </c>
      <c r="I4656">
        <v>1.0211399999999999</v>
      </c>
      <c r="J4656">
        <v>2.05436</v>
      </c>
      <c r="L4656" t="s">
        <v>11355</v>
      </c>
      <c r="M4656">
        <v>0.70410799999999996</v>
      </c>
      <c r="N4656">
        <v>8.9753100000000003</v>
      </c>
      <c r="O4656">
        <v>3.6720899999999999</v>
      </c>
      <c r="Q4656" t="s">
        <v>10984</v>
      </c>
      <c r="R4656">
        <v>4.3296599999999998E-2</v>
      </c>
      <c r="S4656">
        <v>0.31750400000000001</v>
      </c>
      <c r="T4656">
        <v>2.8744499999999999</v>
      </c>
    </row>
    <row r="4657" spans="1:20" x14ac:dyDescent="0.2">
      <c r="A4657" t="s">
        <v>8493</v>
      </c>
      <c r="B4657">
        <v>0.125303</v>
      </c>
      <c r="C4657">
        <v>0.65958700000000003</v>
      </c>
      <c r="D4657">
        <v>2.3961399999999999</v>
      </c>
      <c r="G4657" t="s">
        <v>9969</v>
      </c>
      <c r="H4657">
        <v>3.3402500000000002</v>
      </c>
      <c r="I4657">
        <v>0.34727400000000003</v>
      </c>
      <c r="J4657">
        <v>-3.2658100000000001</v>
      </c>
      <c r="L4657" t="s">
        <v>10786</v>
      </c>
      <c r="M4657">
        <v>0.17469199999999999</v>
      </c>
      <c r="N4657">
        <v>27.397099999999998</v>
      </c>
      <c r="O4657">
        <v>7.2930599999999997</v>
      </c>
      <c r="Q4657" t="s">
        <v>10485</v>
      </c>
      <c r="R4657">
        <v>4.0973699999999997</v>
      </c>
      <c r="S4657">
        <v>0.656192</v>
      </c>
      <c r="T4657">
        <v>-2.6425100000000001</v>
      </c>
    </row>
    <row r="4658" spans="1:20" x14ac:dyDescent="0.2">
      <c r="A4658" t="s">
        <v>8950</v>
      </c>
      <c r="B4658">
        <v>12.213100000000001</v>
      </c>
      <c r="C4658">
        <v>1.6470400000000001</v>
      </c>
      <c r="D4658">
        <v>-2.8904800000000002</v>
      </c>
      <c r="G4658" t="s">
        <v>10755</v>
      </c>
      <c r="H4658">
        <v>1.39585</v>
      </c>
      <c r="I4658">
        <v>7.9763299999999999</v>
      </c>
      <c r="J4658">
        <v>2.51458</v>
      </c>
      <c r="L4658" t="s">
        <v>10792</v>
      </c>
      <c r="M4658">
        <v>0.89743799999999996</v>
      </c>
      <c r="N4658">
        <v>0.16331899999999999</v>
      </c>
      <c r="O4658">
        <v>-2.4581200000000001</v>
      </c>
      <c r="Q4658" t="s">
        <v>9905</v>
      </c>
      <c r="R4658">
        <v>181.971</v>
      </c>
      <c r="S4658">
        <v>9.0030699999999992</v>
      </c>
      <c r="T4658">
        <v>-4.3371399999999998</v>
      </c>
    </row>
    <row r="4659" spans="1:20" x14ac:dyDescent="0.2">
      <c r="A4659" t="s">
        <v>8499</v>
      </c>
      <c r="B4659">
        <v>0.234739</v>
      </c>
      <c r="C4659">
        <v>0.95660999999999996</v>
      </c>
      <c r="D4659">
        <v>2.0268700000000002</v>
      </c>
      <c r="G4659" t="s">
        <v>8876</v>
      </c>
      <c r="H4659">
        <v>5.23075E-2</v>
      </c>
      <c r="I4659">
        <v>3.2620300000000002</v>
      </c>
      <c r="J4659">
        <v>5.9626099999999997</v>
      </c>
      <c r="L4659" t="s">
        <v>11357</v>
      </c>
      <c r="M4659">
        <v>0.81187799999999999</v>
      </c>
      <c r="N4659">
        <v>3.2778299999999998</v>
      </c>
      <c r="O4659">
        <v>2.0134099999999999</v>
      </c>
      <c r="Q4659" t="s">
        <v>9908</v>
      </c>
      <c r="R4659">
        <v>1.9129899999999998E-2</v>
      </c>
      <c r="S4659">
        <v>0.406026</v>
      </c>
      <c r="T4659">
        <v>4.4076700000000004</v>
      </c>
    </row>
    <row r="4660" spans="1:20" x14ac:dyDescent="0.2">
      <c r="A4660" t="s">
        <v>9566</v>
      </c>
      <c r="B4660">
        <v>2.2126399999999999</v>
      </c>
      <c r="C4660">
        <v>0.16354099999999999</v>
      </c>
      <c r="D4660">
        <v>-3.7580399999999998</v>
      </c>
      <c r="G4660" t="s">
        <v>9376</v>
      </c>
      <c r="H4660">
        <v>120.85299999999999</v>
      </c>
      <c r="I4660">
        <v>16.435099999999998</v>
      </c>
      <c r="J4660">
        <v>-2.8784000000000001</v>
      </c>
      <c r="L4660" t="s">
        <v>10341</v>
      </c>
      <c r="M4660">
        <v>1.86283</v>
      </c>
      <c r="N4660">
        <v>0.262048</v>
      </c>
      <c r="O4660">
        <v>-2.8296000000000001</v>
      </c>
      <c r="Q4660" t="s">
        <v>9371</v>
      </c>
      <c r="R4660">
        <v>2.8527500000000001E-2</v>
      </c>
      <c r="S4660">
        <v>0.141432</v>
      </c>
      <c r="T4660">
        <v>2.3096899999999998</v>
      </c>
    </row>
    <row r="4661" spans="1:20" x14ac:dyDescent="0.2">
      <c r="A4661" t="s">
        <v>8955</v>
      </c>
      <c r="B4661">
        <v>5.7370499999999998E-2</v>
      </c>
      <c r="C4661">
        <v>3.01532</v>
      </c>
      <c r="D4661">
        <v>5.7158600000000002</v>
      </c>
      <c r="G4661" t="s">
        <v>10482</v>
      </c>
      <c r="H4661">
        <v>13.508900000000001</v>
      </c>
      <c r="I4661">
        <v>3.2395999999999998</v>
      </c>
      <c r="J4661">
        <v>-2.0600200000000002</v>
      </c>
      <c r="L4661" t="s">
        <v>11370</v>
      </c>
      <c r="M4661">
        <v>50.777200000000001</v>
      </c>
      <c r="N4661">
        <v>1.1446700000000001</v>
      </c>
      <c r="O4661">
        <v>-5.4711800000000004</v>
      </c>
      <c r="Q4661" t="s">
        <v>9910</v>
      </c>
      <c r="R4661">
        <v>0.69383799999999995</v>
      </c>
      <c r="S4661">
        <v>5.8363100000000001</v>
      </c>
      <c r="T4661">
        <v>3.07239</v>
      </c>
    </row>
    <row r="4662" spans="1:20" x14ac:dyDescent="0.2">
      <c r="A4662" t="s">
        <v>8959</v>
      </c>
      <c r="B4662">
        <v>0.19970399999999999</v>
      </c>
      <c r="C4662">
        <v>1.8029900000000001</v>
      </c>
      <c r="D4662">
        <v>3.1744500000000002</v>
      </c>
      <c r="G4662" t="s">
        <v>9381</v>
      </c>
      <c r="H4662">
        <v>4.3112299999999999E-2</v>
      </c>
      <c r="I4662">
        <v>0.41951300000000002</v>
      </c>
      <c r="J4662">
        <v>3.28254</v>
      </c>
      <c r="L4662" t="s">
        <v>11374</v>
      </c>
      <c r="M4662">
        <v>0.10281700000000001</v>
      </c>
      <c r="N4662">
        <v>0.62596399999999996</v>
      </c>
      <c r="O4662">
        <v>2.6059999999999999</v>
      </c>
      <c r="Q4662" t="s">
        <v>9912</v>
      </c>
      <c r="R4662">
        <v>7.7105599999999996E-2</v>
      </c>
      <c r="S4662">
        <v>0.40241900000000003</v>
      </c>
      <c r="T4662">
        <v>2.3837899999999999</v>
      </c>
    </row>
    <row r="4663" spans="1:20" x14ac:dyDescent="0.2">
      <c r="A4663" t="s">
        <v>8965</v>
      </c>
      <c r="B4663">
        <v>0.272092</v>
      </c>
      <c r="C4663">
        <v>3.6644600000000001</v>
      </c>
      <c r="D4663">
        <v>3.7514400000000001</v>
      </c>
      <c r="G4663" t="s">
        <v>8891</v>
      </c>
      <c r="H4663">
        <v>0.55553399999999997</v>
      </c>
      <c r="I4663">
        <v>3.9064999999999999</v>
      </c>
      <c r="J4663">
        <v>2.81393</v>
      </c>
      <c r="L4663" t="s">
        <v>10822</v>
      </c>
      <c r="M4663">
        <v>0.35291400000000001</v>
      </c>
      <c r="N4663">
        <v>4.4044299999999996</v>
      </c>
      <c r="O4663">
        <v>3.6415700000000002</v>
      </c>
      <c r="Q4663" t="s">
        <v>11001</v>
      </c>
      <c r="R4663">
        <v>25.151800000000001</v>
      </c>
      <c r="S4663">
        <v>0.83964399999999995</v>
      </c>
      <c r="T4663">
        <v>-4.9047400000000003</v>
      </c>
    </row>
    <row r="4664" spans="1:20" x14ac:dyDescent="0.2">
      <c r="A4664" t="s">
        <v>8504</v>
      </c>
      <c r="B4664">
        <v>16.217600000000001</v>
      </c>
      <c r="C4664">
        <v>159.47300000000001</v>
      </c>
      <c r="D4664">
        <v>3.2976800000000002</v>
      </c>
      <c r="G4664" t="s">
        <v>9976</v>
      </c>
      <c r="H4664">
        <v>1.19564</v>
      </c>
      <c r="I4664">
        <v>0.16308800000000001</v>
      </c>
      <c r="J4664">
        <v>-2.8740600000000001</v>
      </c>
      <c r="L4664" t="s">
        <v>11380</v>
      </c>
      <c r="M4664">
        <v>6.0274999999999999</v>
      </c>
      <c r="N4664">
        <v>0.23417299999999999</v>
      </c>
      <c r="O4664">
        <v>-4.6859099999999998</v>
      </c>
      <c r="Q4664" t="s">
        <v>9915</v>
      </c>
      <c r="R4664">
        <v>0.20367499999999999</v>
      </c>
      <c r="S4664">
        <v>4.1108200000000004</v>
      </c>
      <c r="T4664">
        <v>4.3350799999999996</v>
      </c>
    </row>
    <row r="4665" spans="1:20" x14ac:dyDescent="0.2">
      <c r="A4665" t="s">
        <v>8507</v>
      </c>
      <c r="B4665">
        <v>2.7801900000000002</v>
      </c>
      <c r="C4665">
        <v>19.745799999999999</v>
      </c>
      <c r="D4665">
        <v>2.8283</v>
      </c>
      <c r="G4665" t="s">
        <v>8895</v>
      </c>
      <c r="H4665">
        <v>71.277000000000001</v>
      </c>
      <c r="I4665">
        <v>288.09800000000001</v>
      </c>
      <c r="J4665">
        <v>2.01505</v>
      </c>
      <c r="L4665" t="s">
        <v>11381</v>
      </c>
      <c r="M4665">
        <v>8.1746300000000004E-3</v>
      </c>
      <c r="N4665">
        <v>0.32886399999999999</v>
      </c>
      <c r="O4665">
        <v>5.33019</v>
      </c>
      <c r="Q4665" t="s">
        <v>10438</v>
      </c>
      <c r="R4665">
        <v>0.88594899999999999</v>
      </c>
      <c r="S4665">
        <v>4.1653799999999999</v>
      </c>
      <c r="T4665">
        <v>2.2331500000000002</v>
      </c>
    </row>
    <row r="4666" spans="1:20" x14ac:dyDescent="0.2">
      <c r="A4666" t="s">
        <v>10323</v>
      </c>
      <c r="B4666">
        <v>6.8334799999999998</v>
      </c>
      <c r="C4666">
        <v>39.357900000000001</v>
      </c>
      <c r="D4666">
        <v>2.52596</v>
      </c>
      <c r="G4666" t="s">
        <v>9389</v>
      </c>
      <c r="H4666">
        <v>634.404</v>
      </c>
      <c r="I4666">
        <v>64.850399999999993</v>
      </c>
      <c r="J4666">
        <v>-3.2902100000000001</v>
      </c>
      <c r="L4666" t="s">
        <v>11383</v>
      </c>
      <c r="M4666">
        <v>0.278337</v>
      </c>
      <c r="N4666">
        <v>1.2644200000000001</v>
      </c>
      <c r="O4666">
        <v>2.18357</v>
      </c>
      <c r="Q4666" t="s">
        <v>9918</v>
      </c>
      <c r="R4666">
        <v>0.13316500000000001</v>
      </c>
      <c r="S4666">
        <v>1.34697</v>
      </c>
      <c r="T4666">
        <v>3.3384299999999998</v>
      </c>
    </row>
    <row r="4667" spans="1:20" x14ac:dyDescent="0.2">
      <c r="A4667" t="s">
        <v>10326</v>
      </c>
      <c r="B4667">
        <v>7.3436199999999996</v>
      </c>
      <c r="C4667">
        <v>1.29861</v>
      </c>
      <c r="D4667">
        <v>-2.49952</v>
      </c>
      <c r="G4667" t="s">
        <v>8902</v>
      </c>
      <c r="H4667">
        <v>482.93900000000002</v>
      </c>
      <c r="I4667">
        <v>68.466999999999999</v>
      </c>
      <c r="J4667">
        <v>-2.8183600000000002</v>
      </c>
      <c r="L4667" t="s">
        <v>11384</v>
      </c>
      <c r="M4667">
        <v>60.852600000000002</v>
      </c>
      <c r="N4667">
        <v>14.7799</v>
      </c>
      <c r="O4667">
        <v>-2.04169</v>
      </c>
      <c r="Q4667" t="s">
        <v>9383</v>
      </c>
      <c r="R4667">
        <v>1.4703900000000001</v>
      </c>
      <c r="S4667">
        <v>0.14846999999999999</v>
      </c>
      <c r="T4667">
        <v>-3.3079499999999999</v>
      </c>
    </row>
    <row r="4668" spans="1:20" x14ac:dyDescent="0.2">
      <c r="A4668" t="s">
        <v>8511</v>
      </c>
      <c r="B4668">
        <v>19.504100000000001</v>
      </c>
      <c r="C4668">
        <v>0.50570000000000004</v>
      </c>
      <c r="D4668">
        <v>-5.2693500000000002</v>
      </c>
      <c r="G4668" t="s">
        <v>11047</v>
      </c>
      <c r="H4668">
        <v>868.14300000000003</v>
      </c>
      <c r="I4668">
        <v>127.17100000000001</v>
      </c>
      <c r="J4668">
        <v>-2.7711600000000001</v>
      </c>
      <c r="L4668" t="s">
        <v>11388</v>
      </c>
      <c r="M4668">
        <v>0.11307300000000001</v>
      </c>
      <c r="N4668">
        <v>1.4673</v>
      </c>
      <c r="O4668">
        <v>3.6978399999999998</v>
      </c>
      <c r="Q4668" t="s">
        <v>9921</v>
      </c>
      <c r="R4668">
        <v>4.5424600000000002E-2</v>
      </c>
      <c r="S4668">
        <v>0.21190300000000001</v>
      </c>
      <c r="T4668">
        <v>2.2218599999999999</v>
      </c>
    </row>
    <row r="4669" spans="1:20" x14ac:dyDescent="0.2">
      <c r="A4669" t="s">
        <v>8972</v>
      </c>
      <c r="B4669">
        <v>0.29691499999999998</v>
      </c>
      <c r="C4669">
        <v>1.33385</v>
      </c>
      <c r="D4669">
        <v>2.1674699999999998</v>
      </c>
      <c r="G4669" t="s">
        <v>8904</v>
      </c>
      <c r="H4669">
        <v>3.40381</v>
      </c>
      <c r="I4669">
        <v>15.9719</v>
      </c>
      <c r="J4669">
        <v>2.2303199999999999</v>
      </c>
      <c r="L4669" t="s">
        <v>11395</v>
      </c>
      <c r="M4669">
        <v>8.3452999999999999E-2</v>
      </c>
      <c r="N4669">
        <v>0.38511600000000001</v>
      </c>
      <c r="O4669">
        <v>2.2062599999999999</v>
      </c>
      <c r="Q4669" t="s">
        <v>9924</v>
      </c>
      <c r="R4669">
        <v>0.49414799999999998</v>
      </c>
      <c r="S4669">
        <v>4.4373800000000001</v>
      </c>
      <c r="T4669">
        <v>3.16669</v>
      </c>
    </row>
    <row r="4670" spans="1:20" x14ac:dyDescent="0.2">
      <c r="A4670" t="s">
        <v>11236</v>
      </c>
      <c r="B4670">
        <v>3.17239</v>
      </c>
      <c r="C4670">
        <v>20.6142</v>
      </c>
      <c r="D4670">
        <v>2.7</v>
      </c>
      <c r="G4670" t="s">
        <v>9391</v>
      </c>
      <c r="H4670">
        <v>7.3108300000000001E-2</v>
      </c>
      <c r="I4670">
        <v>2.3220200000000002</v>
      </c>
      <c r="J4670">
        <v>4.9892000000000003</v>
      </c>
      <c r="L4670" t="s">
        <v>11396</v>
      </c>
      <c r="M4670">
        <v>0.20078299999999999</v>
      </c>
      <c r="N4670">
        <v>0.90571199999999996</v>
      </c>
      <c r="O4670">
        <v>2.1734100000000001</v>
      </c>
      <c r="Q4670" t="s">
        <v>9927</v>
      </c>
      <c r="R4670">
        <v>3.3269800000000002E-2</v>
      </c>
      <c r="S4670">
        <v>1.9856</v>
      </c>
      <c r="T4670">
        <v>5.8992199999999997</v>
      </c>
    </row>
    <row r="4671" spans="1:20" x14ac:dyDescent="0.2">
      <c r="A4671" t="s">
        <v>10078</v>
      </c>
      <c r="B4671">
        <v>126.675</v>
      </c>
      <c r="C4671">
        <v>24.455500000000001</v>
      </c>
      <c r="D4671">
        <v>-2.3729100000000001</v>
      </c>
      <c r="G4671" t="s">
        <v>9393</v>
      </c>
      <c r="H4671">
        <v>1.6852</v>
      </c>
      <c r="I4671">
        <v>82.513199999999998</v>
      </c>
      <c r="J4671">
        <v>5.6136400000000002</v>
      </c>
      <c r="L4671" t="s">
        <v>11400</v>
      </c>
      <c r="M4671">
        <v>0.641374</v>
      </c>
      <c r="N4671">
        <v>6.0116699999999996</v>
      </c>
      <c r="O4671">
        <v>3.2285300000000001</v>
      </c>
      <c r="Q4671" t="s">
        <v>11316</v>
      </c>
      <c r="R4671">
        <v>14.289</v>
      </c>
      <c r="S4671">
        <v>3.4410699999999999</v>
      </c>
      <c r="T4671">
        <v>-2.0539800000000001</v>
      </c>
    </row>
    <row r="4672" spans="1:20" x14ac:dyDescent="0.2">
      <c r="A4672" t="s">
        <v>8528</v>
      </c>
      <c r="B4672">
        <v>29.4041</v>
      </c>
      <c r="C4672">
        <v>5.9921100000000003</v>
      </c>
      <c r="D4672">
        <v>-2.29488</v>
      </c>
      <c r="G4672" t="s">
        <v>8852</v>
      </c>
      <c r="H4672">
        <v>6.12423E-2</v>
      </c>
      <c r="I4672">
        <v>1.7996700000000001</v>
      </c>
      <c r="J4672">
        <v>4.8770600000000002</v>
      </c>
      <c r="L4672" t="s">
        <v>11403</v>
      </c>
      <c r="M4672">
        <v>0.37598500000000001</v>
      </c>
      <c r="N4672">
        <v>7.2634900000000002E-2</v>
      </c>
      <c r="O4672">
        <v>-2.3719399999999999</v>
      </c>
      <c r="Q4672" t="s">
        <v>9932</v>
      </c>
      <c r="R4672">
        <v>0.89349000000000001</v>
      </c>
      <c r="S4672">
        <v>17.562000000000001</v>
      </c>
      <c r="T4672">
        <v>4.2968599999999997</v>
      </c>
    </row>
    <row r="4673" spans="1:20" x14ac:dyDescent="0.2">
      <c r="A4673" t="s">
        <v>8980</v>
      </c>
      <c r="B4673">
        <v>91.305300000000003</v>
      </c>
      <c r="C4673">
        <v>8.7309400000000004</v>
      </c>
      <c r="D4673">
        <v>-3.3864899999999998</v>
      </c>
      <c r="G4673" t="s">
        <v>8906</v>
      </c>
      <c r="H4673">
        <v>62.395800000000001</v>
      </c>
      <c r="I4673">
        <v>12.019399999999999</v>
      </c>
      <c r="J4673">
        <v>-2.37609</v>
      </c>
      <c r="L4673" t="s">
        <v>11405</v>
      </c>
      <c r="M4673">
        <v>0.25977899999999998</v>
      </c>
      <c r="N4673">
        <v>4.3250499999999997E-2</v>
      </c>
      <c r="O4673">
        <v>-2.58649</v>
      </c>
      <c r="Q4673" t="s">
        <v>9387</v>
      </c>
      <c r="R4673">
        <v>0.78531099999999998</v>
      </c>
      <c r="S4673">
        <v>5.3423699999999998</v>
      </c>
      <c r="T4673">
        <v>2.76614</v>
      </c>
    </row>
    <row r="4674" spans="1:20" x14ac:dyDescent="0.2">
      <c r="A4674" t="s">
        <v>11247</v>
      </c>
      <c r="B4674">
        <v>8.8724500000000006</v>
      </c>
      <c r="C4674">
        <v>46.4679</v>
      </c>
      <c r="D4674">
        <v>2.38883</v>
      </c>
      <c r="G4674" t="s">
        <v>10793</v>
      </c>
      <c r="H4674">
        <v>93.145099999999999</v>
      </c>
      <c r="I4674">
        <v>620.48900000000003</v>
      </c>
      <c r="J4674">
        <v>2.7358500000000001</v>
      </c>
      <c r="L4674" t="s">
        <v>11408</v>
      </c>
      <c r="M4674">
        <v>0.34376400000000001</v>
      </c>
      <c r="N4674">
        <v>2.3069099999999998</v>
      </c>
      <c r="O4674">
        <v>2.74647</v>
      </c>
      <c r="Q4674" t="s">
        <v>9936</v>
      </c>
      <c r="R4674">
        <v>1.92635</v>
      </c>
      <c r="S4674">
        <v>8.09483</v>
      </c>
      <c r="T4674">
        <v>2.0711300000000001</v>
      </c>
    </row>
    <row r="4675" spans="1:20" x14ac:dyDescent="0.2">
      <c r="A4675" t="s">
        <v>8530</v>
      </c>
      <c r="B4675">
        <v>37.906300000000002</v>
      </c>
      <c r="C4675">
        <v>0.19414799999999999</v>
      </c>
      <c r="D4675">
        <v>-7.60914</v>
      </c>
      <c r="G4675" t="s">
        <v>9406</v>
      </c>
      <c r="H4675">
        <v>49.841000000000001</v>
      </c>
      <c r="I4675">
        <v>4.5322800000000001</v>
      </c>
      <c r="J4675">
        <v>-3.4590200000000002</v>
      </c>
      <c r="L4675" t="s">
        <v>11410</v>
      </c>
      <c r="M4675">
        <v>0.11276899999999999</v>
      </c>
      <c r="N4675">
        <v>0.83821900000000005</v>
      </c>
      <c r="O4675">
        <v>2.8939599999999999</v>
      </c>
      <c r="Q4675" t="s">
        <v>9390</v>
      </c>
      <c r="R4675">
        <v>6.6318299999999997E-2</v>
      </c>
      <c r="S4675">
        <v>0.41421400000000003</v>
      </c>
      <c r="T4675">
        <v>2.6429</v>
      </c>
    </row>
    <row r="4676" spans="1:20" x14ac:dyDescent="0.2">
      <c r="A4676" t="s">
        <v>11251</v>
      </c>
      <c r="B4676">
        <v>0.53103800000000001</v>
      </c>
      <c r="C4676">
        <v>2.55843</v>
      </c>
      <c r="D4676">
        <v>2.26837</v>
      </c>
      <c r="G4676" t="s">
        <v>10799</v>
      </c>
      <c r="H4676">
        <v>2.9878300000000002</v>
      </c>
      <c r="I4676">
        <v>16.386600000000001</v>
      </c>
      <c r="J4676">
        <v>2.4553400000000001</v>
      </c>
      <c r="L4676" t="s">
        <v>10863</v>
      </c>
      <c r="M4676">
        <v>0.13130500000000001</v>
      </c>
      <c r="N4676">
        <v>0.66786000000000001</v>
      </c>
      <c r="O4676">
        <v>2.3466300000000002</v>
      </c>
      <c r="Q4676" t="s">
        <v>9942</v>
      </c>
      <c r="R4676">
        <v>1.3142100000000001</v>
      </c>
      <c r="S4676">
        <v>18.585599999999999</v>
      </c>
      <c r="T4676">
        <v>3.8219099999999999</v>
      </c>
    </row>
    <row r="4677" spans="1:20" x14ac:dyDescent="0.2">
      <c r="A4677" t="s">
        <v>9597</v>
      </c>
      <c r="B4677">
        <v>242.828</v>
      </c>
      <c r="C4677">
        <v>25.686699999999998</v>
      </c>
      <c r="D4677">
        <v>-3.2408399999999999</v>
      </c>
      <c r="G4677" t="s">
        <v>9410</v>
      </c>
      <c r="H4677">
        <v>9.7452400000000008</v>
      </c>
      <c r="I4677">
        <v>51.911799999999999</v>
      </c>
      <c r="J4677">
        <v>2.4132899999999999</v>
      </c>
      <c r="L4677" t="s">
        <v>10867</v>
      </c>
      <c r="M4677">
        <v>0.37039</v>
      </c>
      <c r="N4677">
        <v>7.7332799999999993E-2</v>
      </c>
      <c r="O4677">
        <v>-2.25989</v>
      </c>
      <c r="Q4677" t="s">
        <v>11330</v>
      </c>
      <c r="R4677">
        <v>8.1335200000000007</v>
      </c>
      <c r="S4677">
        <v>1.429</v>
      </c>
      <c r="T4677">
        <v>-2.50888</v>
      </c>
    </row>
    <row r="4678" spans="1:20" x14ac:dyDescent="0.2">
      <c r="A4678" t="s">
        <v>8535</v>
      </c>
      <c r="B4678">
        <v>20.983599999999999</v>
      </c>
      <c r="C4678">
        <v>2.8671799999999998</v>
      </c>
      <c r="D4678">
        <v>-2.8715600000000001</v>
      </c>
      <c r="G4678" t="s">
        <v>9412</v>
      </c>
      <c r="H4678">
        <v>0.16917199999999999</v>
      </c>
      <c r="I4678">
        <v>2.6891400000000001</v>
      </c>
      <c r="J4678">
        <v>3.99058</v>
      </c>
      <c r="L4678" t="s">
        <v>11415</v>
      </c>
      <c r="M4678">
        <v>87.090400000000002</v>
      </c>
      <c r="N4678">
        <v>11.7478</v>
      </c>
      <c r="O4678">
        <v>-2.89012</v>
      </c>
      <c r="Q4678" t="s">
        <v>9945</v>
      </c>
      <c r="R4678">
        <v>0.39649200000000001</v>
      </c>
      <c r="S4678">
        <v>1.97858</v>
      </c>
      <c r="T4678">
        <v>2.3191000000000002</v>
      </c>
    </row>
    <row r="4679" spans="1:20" x14ac:dyDescent="0.2">
      <c r="A4679" t="s">
        <v>10688</v>
      </c>
      <c r="B4679">
        <v>37.191600000000001</v>
      </c>
      <c r="C4679">
        <v>220.57300000000001</v>
      </c>
      <c r="D4679">
        <v>2.5682100000000001</v>
      </c>
      <c r="G4679" t="s">
        <v>9414</v>
      </c>
      <c r="H4679">
        <v>9.8312399999999994E-2</v>
      </c>
      <c r="I4679">
        <v>0.74606499999999998</v>
      </c>
      <c r="J4679">
        <v>2.9238499999999998</v>
      </c>
      <c r="L4679" t="s">
        <v>11422</v>
      </c>
      <c r="M4679">
        <v>3.8977300000000001</v>
      </c>
      <c r="N4679">
        <v>0.95181400000000005</v>
      </c>
      <c r="O4679">
        <v>-2.0338799999999999</v>
      </c>
      <c r="Q4679" t="s">
        <v>11336</v>
      </c>
      <c r="R4679">
        <v>11.9772</v>
      </c>
      <c r="S4679">
        <v>2.9131200000000002</v>
      </c>
      <c r="T4679">
        <v>-2.03966</v>
      </c>
    </row>
    <row r="4680" spans="1:20" x14ac:dyDescent="0.2">
      <c r="A4680" t="s">
        <v>8997</v>
      </c>
      <c r="B4680">
        <v>0.57708300000000001</v>
      </c>
      <c r="C4680">
        <v>3.1446900000000002</v>
      </c>
      <c r="D4680">
        <v>2.4460700000000002</v>
      </c>
      <c r="G4680" t="s">
        <v>9417</v>
      </c>
      <c r="H4680">
        <v>97.549499999999995</v>
      </c>
      <c r="I4680">
        <v>1.36338</v>
      </c>
      <c r="J4680">
        <v>-6.1608700000000001</v>
      </c>
      <c r="L4680" t="s">
        <v>11423</v>
      </c>
      <c r="M4680">
        <v>6.0965600000000002E-2</v>
      </c>
      <c r="N4680">
        <v>0.75526300000000002</v>
      </c>
      <c r="O4680">
        <v>3.6309100000000001</v>
      </c>
      <c r="Q4680" t="s">
        <v>9953</v>
      </c>
      <c r="R4680">
        <v>3.2612199999999998</v>
      </c>
      <c r="S4680">
        <v>0.25617099999999998</v>
      </c>
      <c r="T4680">
        <v>-3.6702300000000001</v>
      </c>
    </row>
    <row r="4681" spans="1:20" x14ac:dyDescent="0.2">
      <c r="A4681" t="s">
        <v>8548</v>
      </c>
      <c r="B4681">
        <v>22.308499999999999</v>
      </c>
      <c r="C4681">
        <v>4.1552300000000004</v>
      </c>
      <c r="D4681">
        <v>-2.4245899999999998</v>
      </c>
      <c r="G4681" t="s">
        <v>10810</v>
      </c>
      <c r="H4681">
        <v>0.83802200000000004</v>
      </c>
      <c r="I4681">
        <v>3.4476200000000001</v>
      </c>
      <c r="J4681">
        <v>2.04054</v>
      </c>
      <c r="L4681" t="s">
        <v>11427</v>
      </c>
      <c r="M4681">
        <v>0.62595100000000004</v>
      </c>
      <c r="N4681">
        <v>2.9744700000000002</v>
      </c>
      <c r="O4681">
        <v>2.24851</v>
      </c>
      <c r="Q4681" t="s">
        <v>9955</v>
      </c>
      <c r="R4681">
        <v>4.6147400000000003</v>
      </c>
      <c r="S4681">
        <v>0.24409</v>
      </c>
      <c r="T4681">
        <v>-4.2407599999999999</v>
      </c>
    </row>
    <row r="4682" spans="1:20" x14ac:dyDescent="0.2">
      <c r="A4682" t="s">
        <v>9610</v>
      </c>
      <c r="B4682">
        <v>0.43721900000000002</v>
      </c>
      <c r="C4682">
        <v>3.0328499999999998</v>
      </c>
      <c r="D4682">
        <v>2.7942499999999999</v>
      </c>
      <c r="G4682" t="s">
        <v>11300</v>
      </c>
      <c r="H4682">
        <v>0.14893999999999999</v>
      </c>
      <c r="I4682">
        <v>0.64366199999999996</v>
      </c>
      <c r="J4682">
        <v>2.1115699999999999</v>
      </c>
      <c r="L4682" t="s">
        <v>11428</v>
      </c>
      <c r="M4682">
        <v>22.460999999999999</v>
      </c>
      <c r="N4682">
        <v>0.38199</v>
      </c>
      <c r="O4682">
        <v>-5.8777400000000002</v>
      </c>
      <c r="Q4682" t="s">
        <v>11022</v>
      </c>
      <c r="R4682">
        <v>6.53104</v>
      </c>
      <c r="S4682">
        <v>29.2761</v>
      </c>
      <c r="T4682">
        <v>2.1643400000000002</v>
      </c>
    </row>
    <row r="4683" spans="1:20" x14ac:dyDescent="0.2">
      <c r="A4683" t="s">
        <v>8554</v>
      </c>
      <c r="B4683">
        <v>0.15557799999999999</v>
      </c>
      <c r="C4683">
        <v>1.5017</v>
      </c>
      <c r="D4683">
        <v>3.2708900000000001</v>
      </c>
      <c r="G4683" t="s">
        <v>9423</v>
      </c>
      <c r="H4683">
        <v>5.1603199999999996</v>
      </c>
      <c r="I4683">
        <v>109.627</v>
      </c>
      <c r="J4683">
        <v>4.4089999999999998</v>
      </c>
      <c r="L4683" t="s">
        <v>10884</v>
      </c>
      <c r="M4683">
        <v>2.2552400000000001</v>
      </c>
      <c r="N4683">
        <v>14.745100000000001</v>
      </c>
      <c r="O4683">
        <v>2.7088800000000002</v>
      </c>
      <c r="Q4683" t="s">
        <v>11345</v>
      </c>
      <c r="R4683">
        <v>32.938899999999997</v>
      </c>
      <c r="S4683">
        <v>144.161</v>
      </c>
      <c r="T4683">
        <v>2.12981</v>
      </c>
    </row>
    <row r="4684" spans="1:20" x14ac:dyDescent="0.2">
      <c r="A4684" t="s">
        <v>8559</v>
      </c>
      <c r="B4684">
        <v>5.2901800000000003</v>
      </c>
      <c r="C4684">
        <v>1.08874</v>
      </c>
      <c r="D4684">
        <v>-2.2806500000000001</v>
      </c>
      <c r="G4684" t="s">
        <v>9425</v>
      </c>
      <c r="H4684">
        <v>1.01013</v>
      </c>
      <c r="I4684">
        <v>16.7316</v>
      </c>
      <c r="J4684">
        <v>4.0499599999999996</v>
      </c>
      <c r="L4684" t="s">
        <v>11432</v>
      </c>
      <c r="M4684">
        <v>0.40194299999999999</v>
      </c>
      <c r="N4684">
        <v>1.6545799999999999</v>
      </c>
      <c r="O4684">
        <v>2.0413999999999999</v>
      </c>
      <c r="Q4684" t="s">
        <v>10529</v>
      </c>
      <c r="R4684">
        <v>2.54454</v>
      </c>
      <c r="S4684">
        <v>2.5937499999999999E-2</v>
      </c>
      <c r="T4684">
        <v>-6.6162200000000002</v>
      </c>
    </row>
    <row r="4685" spans="1:20" x14ac:dyDescent="0.2">
      <c r="A4685" t="s">
        <v>8999</v>
      </c>
      <c r="B4685">
        <v>0.65929700000000002</v>
      </c>
      <c r="C4685">
        <v>3.8927499999999999</v>
      </c>
      <c r="D4685">
        <v>2.5617899999999998</v>
      </c>
      <c r="G4685" t="s">
        <v>8911</v>
      </c>
      <c r="H4685">
        <v>4.5640800000000002E-2</v>
      </c>
      <c r="I4685">
        <v>0.56083499999999997</v>
      </c>
      <c r="J4685">
        <v>3.6191800000000001</v>
      </c>
      <c r="L4685" t="s">
        <v>10892</v>
      </c>
      <c r="M4685">
        <v>0.17139199999999999</v>
      </c>
      <c r="N4685">
        <v>0.75388699999999997</v>
      </c>
      <c r="O4685">
        <v>2.1370499999999999</v>
      </c>
      <c r="Q4685" t="s">
        <v>9398</v>
      </c>
      <c r="R4685">
        <v>8.8076399999999992</v>
      </c>
      <c r="S4685">
        <v>45.396299999999997</v>
      </c>
      <c r="T4685">
        <v>2.3657499999999998</v>
      </c>
    </row>
    <row r="4686" spans="1:20" x14ac:dyDescent="0.2">
      <c r="A4686" t="s">
        <v>8564</v>
      </c>
      <c r="B4686">
        <v>3.19516</v>
      </c>
      <c r="C4686">
        <v>0.75517400000000001</v>
      </c>
      <c r="D4686">
        <v>-2.08101</v>
      </c>
      <c r="G4686" t="s">
        <v>8915</v>
      </c>
      <c r="H4686">
        <v>0.165299</v>
      </c>
      <c r="I4686">
        <v>3.21902</v>
      </c>
      <c r="J4686">
        <v>4.2834700000000003</v>
      </c>
      <c r="L4686" t="s">
        <v>11438</v>
      </c>
      <c r="M4686">
        <v>4.2673000000000003E-2</v>
      </c>
      <c r="N4686">
        <v>0.19279399999999999</v>
      </c>
      <c r="O4686">
        <v>2.1756600000000001</v>
      </c>
      <c r="Q4686" t="s">
        <v>10532</v>
      </c>
      <c r="R4686">
        <v>76.129300000000001</v>
      </c>
      <c r="S4686">
        <v>18.177</v>
      </c>
      <c r="T4686">
        <v>-2.0663299999999998</v>
      </c>
    </row>
    <row r="4687" spans="1:20" x14ac:dyDescent="0.2">
      <c r="A4687" t="s">
        <v>8566</v>
      </c>
      <c r="B4687">
        <v>0.24028099999999999</v>
      </c>
      <c r="C4687">
        <v>3.6923900000000001</v>
      </c>
      <c r="D4687">
        <v>3.9417599999999999</v>
      </c>
      <c r="G4687" t="s">
        <v>10027</v>
      </c>
      <c r="H4687">
        <v>3.0673300000000001</v>
      </c>
      <c r="I4687">
        <v>39.576599999999999</v>
      </c>
      <c r="J4687">
        <v>3.6895899999999999</v>
      </c>
      <c r="L4687" t="s">
        <v>11439</v>
      </c>
      <c r="M4687">
        <v>0.23460900000000001</v>
      </c>
      <c r="N4687">
        <v>1.8459700000000001</v>
      </c>
      <c r="O4687">
        <v>2.9760399999999998</v>
      </c>
      <c r="Q4687" t="s">
        <v>9401</v>
      </c>
      <c r="R4687">
        <v>8.7441499999999994</v>
      </c>
      <c r="S4687">
        <v>1.58653</v>
      </c>
      <c r="T4687">
        <v>-2.46245</v>
      </c>
    </row>
    <row r="4688" spans="1:20" x14ac:dyDescent="0.2">
      <c r="A4688" t="s">
        <v>9019</v>
      </c>
      <c r="B4688">
        <v>0.111336</v>
      </c>
      <c r="C4688">
        <v>5.09185</v>
      </c>
      <c r="D4688">
        <v>5.5152000000000001</v>
      </c>
      <c r="G4688" t="s">
        <v>11312</v>
      </c>
      <c r="H4688">
        <v>0.77770300000000003</v>
      </c>
      <c r="I4688">
        <v>3.1874500000000001</v>
      </c>
      <c r="J4688">
        <v>2.03511</v>
      </c>
      <c r="L4688" t="s">
        <v>11443</v>
      </c>
      <c r="M4688">
        <v>8.5980000000000001E-2</v>
      </c>
      <c r="N4688">
        <v>0.90589900000000001</v>
      </c>
      <c r="O4688">
        <v>3.3972799999999999</v>
      </c>
      <c r="Q4688" t="s">
        <v>9405</v>
      </c>
      <c r="R4688">
        <v>1.2576000000000001</v>
      </c>
      <c r="S4688">
        <v>11.9346</v>
      </c>
      <c r="T4688">
        <v>3.24641</v>
      </c>
    </row>
    <row r="4689" spans="1:20" x14ac:dyDescent="0.2">
      <c r="A4689" t="s">
        <v>10670</v>
      </c>
      <c r="B4689">
        <v>1.1019600000000001</v>
      </c>
      <c r="C4689">
        <v>5.5054499999999997</v>
      </c>
      <c r="D4689">
        <v>2.3207900000000001</v>
      </c>
      <c r="G4689" t="s">
        <v>9429</v>
      </c>
      <c r="H4689">
        <v>0.94740400000000002</v>
      </c>
      <c r="I4689">
        <v>8.7244299999999999</v>
      </c>
      <c r="J4689">
        <v>3.2030099999999999</v>
      </c>
      <c r="L4689" t="s">
        <v>11444</v>
      </c>
      <c r="M4689">
        <v>0.32589800000000002</v>
      </c>
      <c r="N4689">
        <v>4.1520400000000004</v>
      </c>
      <c r="O4689">
        <v>3.6713300000000002</v>
      </c>
      <c r="Q4689" t="s">
        <v>11354</v>
      </c>
      <c r="R4689">
        <v>7.6722599999999996</v>
      </c>
      <c r="S4689">
        <v>32.105899999999998</v>
      </c>
      <c r="T4689">
        <v>2.0651199999999998</v>
      </c>
    </row>
    <row r="4690" spans="1:20" x14ac:dyDescent="0.2">
      <c r="A4690" t="s">
        <v>9021</v>
      </c>
      <c r="B4690">
        <v>32.717100000000002</v>
      </c>
      <c r="C4690">
        <v>0.37246699999999999</v>
      </c>
      <c r="D4690">
        <v>-6.4567899999999998</v>
      </c>
      <c r="G4690" t="s">
        <v>10825</v>
      </c>
      <c r="H4690">
        <v>1.71455</v>
      </c>
      <c r="I4690">
        <v>15.4892</v>
      </c>
      <c r="J4690">
        <v>3.17537</v>
      </c>
      <c r="L4690" t="s">
        <v>11446</v>
      </c>
      <c r="M4690">
        <v>0.13489599999999999</v>
      </c>
      <c r="N4690">
        <v>3.0376500000000002</v>
      </c>
      <c r="O4690">
        <v>4.4930399999999997</v>
      </c>
      <c r="Q4690" t="s">
        <v>9413</v>
      </c>
      <c r="R4690">
        <v>0.81469800000000003</v>
      </c>
      <c r="S4690">
        <v>4.7115900000000002</v>
      </c>
      <c r="T4690">
        <v>2.5318800000000001</v>
      </c>
    </row>
    <row r="4691" spans="1:20" x14ac:dyDescent="0.2">
      <c r="A4691" t="s">
        <v>9023</v>
      </c>
      <c r="B4691">
        <v>2.07945</v>
      </c>
      <c r="C4691">
        <v>163.08000000000001</v>
      </c>
      <c r="D4691">
        <v>6.2932300000000003</v>
      </c>
      <c r="G4691" t="s">
        <v>9431</v>
      </c>
      <c r="H4691">
        <v>1483.08</v>
      </c>
      <c r="I4691">
        <v>138.47399999999999</v>
      </c>
      <c r="J4691">
        <v>-3.4209100000000001</v>
      </c>
      <c r="L4691" t="s">
        <v>11449</v>
      </c>
      <c r="M4691">
        <v>9.11521E-2</v>
      </c>
      <c r="N4691">
        <v>6.4378000000000002</v>
      </c>
      <c r="O4691">
        <v>6.14215</v>
      </c>
      <c r="Q4691" t="s">
        <v>9967</v>
      </c>
      <c r="R4691">
        <v>8.5844699999999996E-2</v>
      </c>
      <c r="S4691">
        <v>3.73448</v>
      </c>
      <c r="T4691">
        <v>5.4430399999999999</v>
      </c>
    </row>
    <row r="4692" spans="1:20" x14ac:dyDescent="0.2">
      <c r="A4692" t="s">
        <v>11290</v>
      </c>
      <c r="B4692">
        <v>37.581899999999997</v>
      </c>
      <c r="C4692">
        <v>190.66900000000001</v>
      </c>
      <c r="D4692">
        <v>2.3429600000000002</v>
      </c>
      <c r="G4692" t="s">
        <v>9437</v>
      </c>
      <c r="H4692">
        <v>247.965</v>
      </c>
      <c r="I4692">
        <v>24.4422</v>
      </c>
      <c r="J4692">
        <v>-3.3426900000000002</v>
      </c>
      <c r="L4692" t="s">
        <v>10906</v>
      </c>
      <c r="M4692">
        <v>0.33294800000000002</v>
      </c>
      <c r="N4692">
        <v>5.28285E-2</v>
      </c>
      <c r="O4692">
        <v>-2.65591</v>
      </c>
      <c r="Q4692" t="s">
        <v>9970</v>
      </c>
      <c r="R4692">
        <v>40.219499999999996</v>
      </c>
      <c r="S4692">
        <v>241.46899999999999</v>
      </c>
      <c r="T4692">
        <v>2.5858699999999999</v>
      </c>
    </row>
    <row r="4693" spans="1:20" x14ac:dyDescent="0.2">
      <c r="A4693" t="s">
        <v>11292</v>
      </c>
      <c r="B4693">
        <v>1.99878</v>
      </c>
      <c r="C4693">
        <v>0.31333499999999997</v>
      </c>
      <c r="D4693">
        <v>-2.67334</v>
      </c>
      <c r="G4693" t="s">
        <v>9440</v>
      </c>
      <c r="H4693">
        <v>16.528300000000002</v>
      </c>
      <c r="I4693">
        <v>0.89281500000000003</v>
      </c>
      <c r="J4693">
        <v>-4.2104400000000002</v>
      </c>
      <c r="L4693" t="s">
        <v>11453</v>
      </c>
      <c r="M4693">
        <v>2.6553100000000001</v>
      </c>
      <c r="N4693">
        <v>0.64200900000000005</v>
      </c>
      <c r="O4693">
        <v>-2.0482100000000001</v>
      </c>
      <c r="Q4693" t="s">
        <v>11359</v>
      </c>
      <c r="R4693">
        <v>4.4892599999999998E-2</v>
      </c>
      <c r="S4693">
        <v>0.36806699999999998</v>
      </c>
      <c r="T4693">
        <v>3.0354199999999998</v>
      </c>
    </row>
    <row r="4694" spans="1:20" x14ac:dyDescent="0.2">
      <c r="A4694" t="s">
        <v>11139</v>
      </c>
      <c r="B4694">
        <v>8.3135999999999992</v>
      </c>
      <c r="C4694">
        <v>51.180199999999999</v>
      </c>
      <c r="D4694">
        <v>2.6220400000000001</v>
      </c>
      <c r="G4694" t="s">
        <v>10835</v>
      </c>
      <c r="H4694">
        <v>18.999300000000002</v>
      </c>
      <c r="I4694">
        <v>3.0863299999999998</v>
      </c>
      <c r="J4694">
        <v>-2.6219800000000002</v>
      </c>
      <c r="L4694" t="s">
        <v>10909</v>
      </c>
      <c r="M4694">
        <v>1.26475</v>
      </c>
      <c r="N4694">
        <v>0.134824</v>
      </c>
      <c r="O4694">
        <v>-3.2296999999999998</v>
      </c>
      <c r="Q4694" t="s">
        <v>9416</v>
      </c>
      <c r="R4694">
        <v>8.8158899999999998E-2</v>
      </c>
      <c r="S4694">
        <v>1.38429</v>
      </c>
      <c r="T4694">
        <v>3.9729000000000001</v>
      </c>
    </row>
    <row r="4695" spans="1:20" x14ac:dyDescent="0.2">
      <c r="A4695" t="s">
        <v>11295</v>
      </c>
      <c r="B4695">
        <v>139.96899999999999</v>
      </c>
      <c r="C4695">
        <v>29.951499999999999</v>
      </c>
      <c r="D4695">
        <v>-2.2244100000000002</v>
      </c>
      <c r="G4695" t="s">
        <v>9444</v>
      </c>
      <c r="H4695">
        <v>6.4614200000000004</v>
      </c>
      <c r="I4695">
        <v>1.4143300000000001</v>
      </c>
      <c r="J4695">
        <v>-2.1917300000000002</v>
      </c>
      <c r="L4695" t="s">
        <v>11458</v>
      </c>
      <c r="M4695">
        <v>9.1971600000000002</v>
      </c>
      <c r="N4695">
        <v>2.0866699999999998</v>
      </c>
      <c r="O4695">
        <v>-2.1399900000000001</v>
      </c>
      <c r="Q4695" t="s">
        <v>9975</v>
      </c>
      <c r="R4695">
        <v>0.50700000000000001</v>
      </c>
      <c r="S4695">
        <v>12.0192</v>
      </c>
      <c r="T4695">
        <v>4.5672100000000002</v>
      </c>
    </row>
    <row r="4696" spans="1:20" x14ac:dyDescent="0.2">
      <c r="A4696" t="s">
        <v>9028</v>
      </c>
      <c r="B4696">
        <v>0.11717</v>
      </c>
      <c r="C4696">
        <v>3.0712299999999999</v>
      </c>
      <c r="D4696">
        <v>4.7121399999999998</v>
      </c>
      <c r="G4696" t="s">
        <v>9447</v>
      </c>
      <c r="H4696">
        <v>4.3245199999999998E-2</v>
      </c>
      <c r="I4696">
        <v>1.4275599999999999</v>
      </c>
      <c r="J4696">
        <v>5.0448700000000004</v>
      </c>
      <c r="L4696" t="s">
        <v>11461</v>
      </c>
      <c r="M4696">
        <v>0.11570800000000001</v>
      </c>
      <c r="N4696">
        <v>0.96139300000000005</v>
      </c>
      <c r="O4696">
        <v>3.05464</v>
      </c>
      <c r="Q4696" t="s">
        <v>9418</v>
      </c>
      <c r="R4696">
        <v>5.5810800000000001E-2</v>
      </c>
      <c r="S4696">
        <v>2.1073499999999998</v>
      </c>
      <c r="T4696">
        <v>5.23874</v>
      </c>
    </row>
    <row r="4697" spans="1:20" x14ac:dyDescent="0.2">
      <c r="A4697" t="s">
        <v>10387</v>
      </c>
      <c r="B4697">
        <v>0.35241499999999998</v>
      </c>
      <c r="C4697">
        <v>1.48482</v>
      </c>
      <c r="D4697">
        <v>2.0749399999999998</v>
      </c>
      <c r="G4697" t="s">
        <v>9451</v>
      </c>
      <c r="H4697">
        <v>0.45464599999999999</v>
      </c>
      <c r="I4697">
        <v>1.8493900000000001</v>
      </c>
      <c r="J4697">
        <v>2.0242300000000002</v>
      </c>
      <c r="L4697" t="s">
        <v>11462</v>
      </c>
      <c r="M4697">
        <v>0.118842</v>
      </c>
      <c r="N4697">
        <v>2.28925</v>
      </c>
      <c r="O4697">
        <v>4.26776</v>
      </c>
      <c r="Q4697" t="s">
        <v>9979</v>
      </c>
      <c r="R4697">
        <v>1.28576</v>
      </c>
      <c r="S4697">
        <v>41.474899999999998</v>
      </c>
      <c r="T4697">
        <v>5.0115400000000001</v>
      </c>
    </row>
    <row r="4698" spans="1:20" x14ac:dyDescent="0.2">
      <c r="A4698" t="s">
        <v>8597</v>
      </c>
      <c r="B4698">
        <v>1.2495400000000001</v>
      </c>
      <c r="C4698">
        <v>13.495900000000001</v>
      </c>
      <c r="D4698">
        <v>3.4330500000000002</v>
      </c>
      <c r="G4698" t="s">
        <v>11338</v>
      </c>
      <c r="H4698">
        <v>237.18199999999999</v>
      </c>
      <c r="I4698">
        <v>1071.83</v>
      </c>
      <c r="J4698">
        <v>2.1760100000000002</v>
      </c>
      <c r="L4698" t="s">
        <v>11465</v>
      </c>
      <c r="M4698">
        <v>6.84028E-2</v>
      </c>
      <c r="N4698">
        <v>2.01762</v>
      </c>
      <c r="O4698">
        <v>4.8824500000000004</v>
      </c>
      <c r="Q4698" t="s">
        <v>11369</v>
      </c>
      <c r="R4698">
        <v>0.40415000000000001</v>
      </c>
      <c r="S4698">
        <v>2.3240500000000002</v>
      </c>
      <c r="T4698">
        <v>2.5236800000000001</v>
      </c>
    </row>
    <row r="4699" spans="1:20" x14ac:dyDescent="0.2">
      <c r="A4699" t="s">
        <v>9031</v>
      </c>
      <c r="B4699">
        <v>4.5935899999999998</v>
      </c>
      <c r="C4699">
        <v>52.092599999999997</v>
      </c>
      <c r="D4699">
        <v>3.5033799999999999</v>
      </c>
      <c r="G4699" t="s">
        <v>9455</v>
      </c>
      <c r="H4699">
        <v>2.4028100000000001</v>
      </c>
      <c r="I4699">
        <v>13.7569</v>
      </c>
      <c r="J4699">
        <v>2.51736</v>
      </c>
      <c r="L4699" t="s">
        <v>11468</v>
      </c>
      <c r="M4699">
        <v>1.61636</v>
      </c>
      <c r="N4699">
        <v>8.3568700000000007</v>
      </c>
      <c r="O4699">
        <v>2.3702100000000002</v>
      </c>
      <c r="Q4699" t="s">
        <v>11377</v>
      </c>
      <c r="R4699">
        <v>1.1290500000000001</v>
      </c>
      <c r="S4699">
        <v>5.5235500000000002</v>
      </c>
      <c r="T4699">
        <v>2.2904900000000001</v>
      </c>
    </row>
    <row r="4700" spans="1:20" x14ac:dyDescent="0.2">
      <c r="A4700" t="s">
        <v>8601</v>
      </c>
      <c r="B4700">
        <v>36.527299999999997</v>
      </c>
      <c r="C4700">
        <v>0.333235</v>
      </c>
      <c r="D4700">
        <v>-6.7762900000000004</v>
      </c>
      <c r="G4700" t="s">
        <v>9457</v>
      </c>
      <c r="H4700">
        <v>1.46228</v>
      </c>
      <c r="I4700">
        <v>15.0069</v>
      </c>
      <c r="J4700">
        <v>3.3593299999999999</v>
      </c>
      <c r="L4700" t="s">
        <v>10925</v>
      </c>
      <c r="M4700">
        <v>1.2963100000000001</v>
      </c>
      <c r="N4700">
        <v>0.28239399999999998</v>
      </c>
      <c r="O4700">
        <v>-2.1986400000000001</v>
      </c>
      <c r="Q4700" t="s">
        <v>9989</v>
      </c>
      <c r="R4700">
        <v>7.6949399999999999</v>
      </c>
      <c r="S4700">
        <v>50.831000000000003</v>
      </c>
      <c r="T4700">
        <v>2.7237300000000002</v>
      </c>
    </row>
    <row r="4701" spans="1:20" x14ac:dyDescent="0.2">
      <c r="A4701" t="s">
        <v>8604</v>
      </c>
      <c r="B4701">
        <v>62.507800000000003</v>
      </c>
      <c r="C4701">
        <v>3.9362300000000001</v>
      </c>
      <c r="D4701">
        <v>-3.98915</v>
      </c>
      <c r="G4701" t="s">
        <v>9458</v>
      </c>
      <c r="H4701">
        <v>0.10909099999999999</v>
      </c>
      <c r="I4701">
        <v>2.59463</v>
      </c>
      <c r="J4701">
        <v>4.57193</v>
      </c>
      <c r="L4701" t="s">
        <v>10929</v>
      </c>
      <c r="M4701">
        <v>5.34382</v>
      </c>
      <c r="N4701">
        <v>0.20757</v>
      </c>
      <c r="O4701">
        <v>-4.6862000000000004</v>
      </c>
      <c r="Q4701" t="s">
        <v>9992</v>
      </c>
      <c r="R4701">
        <v>0.13054299999999999</v>
      </c>
      <c r="S4701">
        <v>1.40602</v>
      </c>
      <c r="T4701">
        <v>3.42902</v>
      </c>
    </row>
    <row r="4702" spans="1:20" x14ac:dyDescent="0.2">
      <c r="A4702" t="s">
        <v>10408</v>
      </c>
      <c r="B4702">
        <v>0.13775399999999999</v>
      </c>
      <c r="C4702">
        <v>1.66771</v>
      </c>
      <c r="D4702">
        <v>3.5977000000000001</v>
      </c>
      <c r="G4702" t="s">
        <v>9465</v>
      </c>
      <c r="H4702">
        <v>0.16306999999999999</v>
      </c>
      <c r="I4702">
        <v>2.5441099999999999</v>
      </c>
      <c r="J4702">
        <v>3.9636</v>
      </c>
      <c r="L4702" t="s">
        <v>11477</v>
      </c>
      <c r="M4702">
        <v>1.01745</v>
      </c>
      <c r="N4702">
        <v>0.248613</v>
      </c>
      <c r="O4702">
        <v>-2.0329899999999999</v>
      </c>
      <c r="Q4702" t="s">
        <v>9421</v>
      </c>
      <c r="R4702">
        <v>5.0809600000000001</v>
      </c>
      <c r="S4702">
        <v>0.36363400000000001</v>
      </c>
      <c r="T4702">
        <v>-3.8045399999999998</v>
      </c>
    </row>
    <row r="4703" spans="1:20" x14ac:dyDescent="0.2">
      <c r="A4703" t="s">
        <v>9044</v>
      </c>
      <c r="B4703">
        <v>26.578399999999998</v>
      </c>
      <c r="C4703">
        <v>1.3857699999999999</v>
      </c>
      <c r="D4703">
        <v>-4.2614900000000002</v>
      </c>
      <c r="G4703" t="s">
        <v>10846</v>
      </c>
      <c r="H4703">
        <v>1.81437</v>
      </c>
      <c r="I4703">
        <v>12.879</v>
      </c>
      <c r="J4703">
        <v>2.8274900000000001</v>
      </c>
      <c r="L4703" t="s">
        <v>10939</v>
      </c>
      <c r="M4703">
        <v>57.8292</v>
      </c>
      <c r="N4703">
        <v>6.9079899999999999</v>
      </c>
      <c r="O4703">
        <v>-3.0654599999999999</v>
      </c>
      <c r="Q4703" t="s">
        <v>10006</v>
      </c>
      <c r="R4703">
        <v>0.152972</v>
      </c>
      <c r="S4703">
        <v>2.2411299999999999E-2</v>
      </c>
      <c r="T4703">
        <v>-2.7709700000000002</v>
      </c>
    </row>
    <row r="4704" spans="1:20" x14ac:dyDescent="0.2">
      <c r="A4704" t="s">
        <v>8629</v>
      </c>
      <c r="B4704">
        <v>0.814473</v>
      </c>
      <c r="C4704">
        <v>25.007400000000001</v>
      </c>
      <c r="D4704">
        <v>4.94034</v>
      </c>
      <c r="G4704" t="s">
        <v>8931</v>
      </c>
      <c r="H4704">
        <v>0.38008799999999998</v>
      </c>
      <c r="I4704">
        <v>2.3542299999999998</v>
      </c>
      <c r="J4704">
        <v>2.6308500000000001</v>
      </c>
      <c r="L4704" t="s">
        <v>11482</v>
      </c>
      <c r="M4704">
        <v>12.512700000000001</v>
      </c>
      <c r="N4704">
        <v>1.7302999999999999</v>
      </c>
      <c r="O4704">
        <v>-2.8542999999999998</v>
      </c>
      <c r="Q4704" t="s">
        <v>9424</v>
      </c>
      <c r="R4704">
        <v>0.203238</v>
      </c>
      <c r="S4704">
        <v>3.5913599999999999</v>
      </c>
      <c r="T4704">
        <v>4.1432900000000004</v>
      </c>
    </row>
    <row r="4705" spans="1:20" x14ac:dyDescent="0.2">
      <c r="A4705" t="s">
        <v>9050</v>
      </c>
      <c r="B4705">
        <v>6.6759899999999996</v>
      </c>
      <c r="C4705">
        <v>6.5038299999999993E-2</v>
      </c>
      <c r="D4705">
        <v>-6.6815499999999997</v>
      </c>
      <c r="G4705" t="s">
        <v>9473</v>
      </c>
      <c r="H4705">
        <v>44.373800000000003</v>
      </c>
      <c r="I4705">
        <v>7.6646900000000002</v>
      </c>
      <c r="J4705">
        <v>-2.5334099999999999</v>
      </c>
      <c r="L4705" t="s">
        <v>11485</v>
      </c>
      <c r="M4705">
        <v>4.3918799999999996</v>
      </c>
      <c r="N4705">
        <v>0.50383199999999995</v>
      </c>
      <c r="O4705">
        <v>-3.1238199999999998</v>
      </c>
      <c r="Q4705" t="s">
        <v>10013</v>
      </c>
      <c r="R4705">
        <v>0.25289899999999998</v>
      </c>
      <c r="S4705">
        <v>2.7113999999999998</v>
      </c>
      <c r="T4705">
        <v>3.4224000000000001</v>
      </c>
    </row>
    <row r="4706" spans="1:20" x14ac:dyDescent="0.2">
      <c r="A4706" t="s">
        <v>9055</v>
      </c>
      <c r="B4706">
        <v>1.3809</v>
      </c>
      <c r="C4706">
        <v>5.7790800000000004</v>
      </c>
      <c r="D4706">
        <v>2.0652300000000001</v>
      </c>
      <c r="G4706" t="s">
        <v>10855</v>
      </c>
      <c r="H4706">
        <v>63.343299999999999</v>
      </c>
      <c r="I4706">
        <v>6.8717800000000002</v>
      </c>
      <c r="J4706">
        <v>-3.20444</v>
      </c>
      <c r="L4706" t="s">
        <v>10945</v>
      </c>
      <c r="M4706">
        <v>8.7132100000000004E-2</v>
      </c>
      <c r="N4706">
        <v>1.45977E-2</v>
      </c>
      <c r="O4706">
        <v>-2.5774599999999999</v>
      </c>
      <c r="Q4706" t="s">
        <v>10016</v>
      </c>
      <c r="R4706">
        <v>1.958</v>
      </c>
      <c r="S4706">
        <v>17.790400000000002</v>
      </c>
      <c r="T4706">
        <v>3.1836500000000001</v>
      </c>
    </row>
    <row r="4707" spans="1:20" x14ac:dyDescent="0.2">
      <c r="A4707" t="s">
        <v>9058</v>
      </c>
      <c r="B4707">
        <v>62.808</v>
      </c>
      <c r="C4707">
        <v>0.87509999999999999</v>
      </c>
      <c r="D4707">
        <v>-6.1653599999999997</v>
      </c>
      <c r="G4707" t="s">
        <v>10858</v>
      </c>
      <c r="H4707">
        <v>0.37250899999999998</v>
      </c>
      <c r="I4707">
        <v>8.2763699999999996E-2</v>
      </c>
      <c r="J4707">
        <v>-2.17021</v>
      </c>
      <c r="L4707" t="s">
        <v>10947</v>
      </c>
      <c r="M4707">
        <v>0.80169900000000005</v>
      </c>
      <c r="N4707">
        <v>39.863799999999998</v>
      </c>
      <c r="O4707">
        <v>5.6358800000000002</v>
      </c>
      <c r="Q4707" t="s">
        <v>10491</v>
      </c>
      <c r="R4707">
        <v>81.255099999999999</v>
      </c>
      <c r="S4707">
        <v>14.7958</v>
      </c>
      <c r="T4707">
        <v>-2.4572699999999998</v>
      </c>
    </row>
    <row r="4708" spans="1:20" x14ac:dyDescent="0.2">
      <c r="A4708" t="s">
        <v>10434</v>
      </c>
      <c r="B4708">
        <v>6.8724499999999994E-2</v>
      </c>
      <c r="C4708">
        <v>0.66688700000000001</v>
      </c>
      <c r="D4708">
        <v>3.2785500000000001</v>
      </c>
      <c r="G4708" t="s">
        <v>10860</v>
      </c>
      <c r="H4708">
        <v>9.0902600000000007</v>
      </c>
      <c r="I4708">
        <v>0.52373199999999998</v>
      </c>
      <c r="J4708">
        <v>-4.1174200000000001</v>
      </c>
      <c r="L4708" t="s">
        <v>11489</v>
      </c>
      <c r="M4708">
        <v>75.954999999999998</v>
      </c>
      <c r="N4708">
        <v>15.872199999999999</v>
      </c>
      <c r="O4708">
        <v>-2.2586499999999998</v>
      </c>
      <c r="Q4708" t="s">
        <v>9443</v>
      </c>
      <c r="R4708">
        <v>9.6938899999999997</v>
      </c>
      <c r="S4708">
        <v>1.97668</v>
      </c>
      <c r="T4708">
        <v>-2.294</v>
      </c>
    </row>
    <row r="4709" spans="1:20" x14ac:dyDescent="0.2">
      <c r="A4709" t="s">
        <v>8641</v>
      </c>
      <c r="B4709">
        <v>7.6467799999999997</v>
      </c>
      <c r="C4709">
        <v>1.21356</v>
      </c>
      <c r="D4709">
        <v>-2.6556099999999998</v>
      </c>
      <c r="G4709" t="s">
        <v>8942</v>
      </c>
      <c r="H4709">
        <v>4.1923700000000004</v>
      </c>
      <c r="I4709">
        <v>0.27657199999999998</v>
      </c>
      <c r="J4709">
        <v>-3.92204</v>
      </c>
      <c r="L4709" t="s">
        <v>11491</v>
      </c>
      <c r="M4709">
        <v>0.97206499999999996</v>
      </c>
      <c r="N4709">
        <v>5.9088099999999999</v>
      </c>
      <c r="O4709">
        <v>2.6037400000000002</v>
      </c>
      <c r="Q4709" t="s">
        <v>10020</v>
      </c>
      <c r="R4709">
        <v>0.13147700000000001</v>
      </c>
      <c r="S4709">
        <v>0.60165999999999997</v>
      </c>
      <c r="T4709">
        <v>2.19414</v>
      </c>
    </row>
    <row r="4710" spans="1:20" x14ac:dyDescent="0.2">
      <c r="A4710" t="s">
        <v>8649</v>
      </c>
      <c r="B4710">
        <v>0.13761699999999999</v>
      </c>
      <c r="C4710">
        <v>1.53288</v>
      </c>
      <c r="D4710">
        <v>3.4775200000000002</v>
      </c>
      <c r="G4710" t="s">
        <v>9475</v>
      </c>
      <c r="H4710">
        <v>6.7550100000000002E-2</v>
      </c>
      <c r="I4710">
        <v>6.3345200000000004</v>
      </c>
      <c r="J4710">
        <v>6.5511299999999997</v>
      </c>
      <c r="L4710" t="s">
        <v>11494</v>
      </c>
      <c r="M4710">
        <v>0.161411</v>
      </c>
      <c r="N4710">
        <v>15.7432</v>
      </c>
      <c r="O4710">
        <v>6.60785</v>
      </c>
      <c r="Q4710" t="s">
        <v>11399</v>
      </c>
      <c r="R4710">
        <v>0.97157800000000005</v>
      </c>
      <c r="S4710">
        <v>4.9053199999999997</v>
      </c>
      <c r="T4710">
        <v>2.33595</v>
      </c>
    </row>
    <row r="4711" spans="1:20" x14ac:dyDescent="0.2">
      <c r="A4711" t="s">
        <v>9686</v>
      </c>
      <c r="B4711">
        <v>4.1346299999999996</v>
      </c>
      <c r="C4711">
        <v>38.1584</v>
      </c>
      <c r="D4711">
        <v>3.2061700000000002</v>
      </c>
      <c r="G4711" t="s">
        <v>9480</v>
      </c>
      <c r="H4711">
        <v>5.2312600000000001E-2</v>
      </c>
      <c r="I4711">
        <v>5.0511999999999997</v>
      </c>
      <c r="J4711">
        <v>6.5933200000000003</v>
      </c>
      <c r="L4711" t="s">
        <v>11496</v>
      </c>
      <c r="M4711">
        <v>13.176500000000001</v>
      </c>
      <c r="N4711">
        <v>55.983499999999999</v>
      </c>
      <c r="O4711">
        <v>2.0870299999999999</v>
      </c>
      <c r="Q4711" t="s">
        <v>10022</v>
      </c>
      <c r="R4711">
        <v>1.1997199999999999</v>
      </c>
      <c r="S4711">
        <v>8.5910600000000006</v>
      </c>
      <c r="T4711">
        <v>2.8401399999999999</v>
      </c>
    </row>
    <row r="4712" spans="1:20" x14ac:dyDescent="0.2">
      <c r="A4712" t="s">
        <v>8656</v>
      </c>
      <c r="B4712">
        <v>0.13292399999999999</v>
      </c>
      <c r="C4712">
        <v>1.5237099999999999</v>
      </c>
      <c r="D4712">
        <v>3.51891</v>
      </c>
      <c r="G4712" t="s">
        <v>9483</v>
      </c>
      <c r="H4712">
        <v>8.7965600000000005E-2</v>
      </c>
      <c r="I4712">
        <v>0.35947600000000002</v>
      </c>
      <c r="J4712">
        <v>2.0308799999999998</v>
      </c>
      <c r="L4712" t="s">
        <v>11497</v>
      </c>
      <c r="M4712">
        <v>1.1019000000000001</v>
      </c>
      <c r="N4712">
        <v>9.2076099999999994E-2</v>
      </c>
      <c r="O4712">
        <v>-3.5810200000000001</v>
      </c>
      <c r="Q4712" t="s">
        <v>10026</v>
      </c>
      <c r="R4712">
        <v>0.66961499999999996</v>
      </c>
      <c r="S4712">
        <v>3.1231200000000001</v>
      </c>
      <c r="T4712">
        <v>2.2215799999999999</v>
      </c>
    </row>
    <row r="4713" spans="1:20" x14ac:dyDescent="0.2">
      <c r="A4713" t="s">
        <v>8658</v>
      </c>
      <c r="B4713">
        <v>1.64884E-2</v>
      </c>
      <c r="C4713">
        <v>0.14241200000000001</v>
      </c>
      <c r="D4713">
        <v>3.1105499999999999</v>
      </c>
      <c r="G4713" t="s">
        <v>10077</v>
      </c>
      <c r="H4713">
        <v>2.4724499999999998</v>
      </c>
      <c r="I4713">
        <v>0.26244200000000001</v>
      </c>
      <c r="J4713">
        <v>-3.2358699999999998</v>
      </c>
      <c r="L4713" t="s">
        <v>11103</v>
      </c>
      <c r="M4713">
        <v>58.4056</v>
      </c>
      <c r="N4713">
        <v>10.172800000000001</v>
      </c>
      <c r="O4713">
        <v>-2.5213899999999998</v>
      </c>
      <c r="Q4713" t="s">
        <v>9446</v>
      </c>
      <c r="R4713">
        <v>4.3307500000000004E-3</v>
      </c>
      <c r="S4713">
        <v>5.66592E-2</v>
      </c>
      <c r="T4713">
        <v>3.7096200000000001</v>
      </c>
    </row>
    <row r="4714" spans="1:20" x14ac:dyDescent="0.2">
      <c r="A4714" t="s">
        <v>9069</v>
      </c>
      <c r="B4714">
        <v>0.86485299999999998</v>
      </c>
      <c r="C4714">
        <v>5.5081899999999999</v>
      </c>
      <c r="D4714">
        <v>2.6710500000000001</v>
      </c>
      <c r="G4714" t="s">
        <v>8949</v>
      </c>
      <c r="H4714">
        <v>0.196269</v>
      </c>
      <c r="I4714">
        <v>26.873000000000001</v>
      </c>
      <c r="J4714">
        <v>7.0971799999999998</v>
      </c>
      <c r="L4714" t="s">
        <v>11508</v>
      </c>
      <c r="M4714">
        <v>11.598100000000001</v>
      </c>
      <c r="N4714">
        <v>1.70625</v>
      </c>
      <c r="O4714">
        <v>-2.7649900000000001</v>
      </c>
      <c r="Q4714" t="s">
        <v>10030</v>
      </c>
      <c r="R4714">
        <v>8.3272499999999999E-2</v>
      </c>
      <c r="S4714">
        <v>4.6712699999999998</v>
      </c>
      <c r="T4714">
        <v>5.8098299999999998</v>
      </c>
    </row>
    <row r="4715" spans="1:20" x14ac:dyDescent="0.2">
      <c r="A4715" t="s">
        <v>8660</v>
      </c>
      <c r="B4715">
        <v>1.4174800000000001</v>
      </c>
      <c r="C4715">
        <v>0.21838099999999999</v>
      </c>
      <c r="D4715">
        <v>-2.6983999999999999</v>
      </c>
      <c r="G4715" t="s">
        <v>8487</v>
      </c>
      <c r="H4715">
        <v>2.3264999999999998</v>
      </c>
      <c r="I4715">
        <v>0.52304700000000004</v>
      </c>
      <c r="J4715">
        <v>-2.1531500000000001</v>
      </c>
      <c r="L4715" t="s">
        <v>11510</v>
      </c>
      <c r="M4715">
        <v>0.30989699999999998</v>
      </c>
      <c r="N4715">
        <v>2.0937800000000002</v>
      </c>
      <c r="O4715">
        <v>2.7562500000000001</v>
      </c>
      <c r="Q4715" t="s">
        <v>10035</v>
      </c>
      <c r="R4715">
        <v>0.33801399999999998</v>
      </c>
      <c r="S4715">
        <v>2.99884</v>
      </c>
      <c r="T4715">
        <v>3.1492499999999999</v>
      </c>
    </row>
    <row r="4716" spans="1:20" x14ac:dyDescent="0.2">
      <c r="A4716" t="s">
        <v>9692</v>
      </c>
      <c r="B4716">
        <v>1.9177</v>
      </c>
      <c r="C4716">
        <v>14.2386</v>
      </c>
      <c r="D4716">
        <v>2.89235</v>
      </c>
      <c r="G4716" t="s">
        <v>8958</v>
      </c>
      <c r="H4716">
        <v>7.4646299999999997</v>
      </c>
      <c r="I4716">
        <v>64.9084</v>
      </c>
      <c r="J4716">
        <v>3.12026</v>
      </c>
      <c r="L4716" t="s">
        <v>10966</v>
      </c>
      <c r="M4716">
        <v>0.87173199999999995</v>
      </c>
      <c r="N4716">
        <v>4.3014999999999999</v>
      </c>
      <c r="O4716">
        <v>2.30288</v>
      </c>
      <c r="Q4716" t="s">
        <v>9453</v>
      </c>
      <c r="R4716">
        <v>3.1236199999999998</v>
      </c>
      <c r="S4716">
        <v>14.316800000000001</v>
      </c>
      <c r="T4716">
        <v>2.1964199999999998</v>
      </c>
    </row>
    <row r="4717" spans="1:20" x14ac:dyDescent="0.2">
      <c r="A4717" t="s">
        <v>8667</v>
      </c>
      <c r="B4717">
        <v>0.47226000000000001</v>
      </c>
      <c r="C4717">
        <v>4.3378199999999998</v>
      </c>
      <c r="D4717">
        <v>3.1993200000000002</v>
      </c>
      <c r="G4717" t="s">
        <v>10083</v>
      </c>
      <c r="H4717">
        <v>1.4746300000000001</v>
      </c>
      <c r="I4717">
        <v>10.1228</v>
      </c>
      <c r="J4717">
        <v>2.7791800000000002</v>
      </c>
      <c r="L4717" t="s">
        <v>11513</v>
      </c>
      <c r="M4717">
        <v>0.80460699999999996</v>
      </c>
      <c r="N4717">
        <v>3.2472500000000002</v>
      </c>
      <c r="O4717">
        <v>2.0128599999999999</v>
      </c>
      <c r="Q4717" t="s">
        <v>11416</v>
      </c>
      <c r="R4717">
        <v>0.17883399999999999</v>
      </c>
      <c r="S4717">
        <v>0.95528400000000002</v>
      </c>
      <c r="T4717">
        <v>2.4173100000000001</v>
      </c>
    </row>
    <row r="4718" spans="1:20" x14ac:dyDescent="0.2">
      <c r="A4718" t="s">
        <v>9072</v>
      </c>
      <c r="B4718">
        <v>6.6153400000000001E-2</v>
      </c>
      <c r="C4718">
        <v>5.0437099999999999</v>
      </c>
      <c r="D4718">
        <v>6.2525300000000001</v>
      </c>
      <c r="G4718" t="s">
        <v>8963</v>
      </c>
      <c r="H4718">
        <v>0.14629400000000001</v>
      </c>
      <c r="I4718">
        <v>0.83557499999999996</v>
      </c>
      <c r="J4718">
        <v>2.5139</v>
      </c>
      <c r="L4718" t="s">
        <v>11516</v>
      </c>
      <c r="M4718">
        <v>5.6762100000000002</v>
      </c>
      <c r="N4718">
        <v>30.932300000000001</v>
      </c>
      <c r="O4718">
        <v>2.4461200000000001</v>
      </c>
      <c r="Q4718" t="s">
        <v>10042</v>
      </c>
      <c r="R4718">
        <v>0.60595100000000002</v>
      </c>
      <c r="S4718">
        <v>0.11884400000000001</v>
      </c>
      <c r="T4718">
        <v>-2.3501400000000001</v>
      </c>
    </row>
    <row r="4719" spans="1:20" x14ac:dyDescent="0.2">
      <c r="A4719" t="s">
        <v>10175</v>
      </c>
      <c r="B4719">
        <v>6.6094600000000003E-2</v>
      </c>
      <c r="C4719">
        <v>0.286798</v>
      </c>
      <c r="D4719">
        <v>2.1174300000000001</v>
      </c>
      <c r="G4719" t="s">
        <v>10882</v>
      </c>
      <c r="H4719">
        <v>58.6158</v>
      </c>
      <c r="I4719">
        <v>259.54700000000003</v>
      </c>
      <c r="J4719">
        <v>2.14663</v>
      </c>
      <c r="L4719" t="s">
        <v>11518</v>
      </c>
      <c r="M4719">
        <v>4.2745600000000001</v>
      </c>
      <c r="N4719">
        <v>0.653146</v>
      </c>
      <c r="O4719">
        <v>-2.7103000000000002</v>
      </c>
      <c r="Q4719" t="s">
        <v>9456</v>
      </c>
      <c r="R4719">
        <v>2.65144</v>
      </c>
      <c r="S4719">
        <v>0.152445</v>
      </c>
      <c r="T4719">
        <v>-4.1204200000000002</v>
      </c>
    </row>
    <row r="4720" spans="1:20" x14ac:dyDescent="0.2">
      <c r="A4720" t="s">
        <v>9075</v>
      </c>
      <c r="B4720">
        <v>32.902000000000001</v>
      </c>
      <c r="C4720">
        <v>7.0585599999999999</v>
      </c>
      <c r="D4720">
        <v>-2.2207300000000001</v>
      </c>
      <c r="G4720" t="s">
        <v>8968</v>
      </c>
      <c r="H4720">
        <v>1.63805</v>
      </c>
      <c r="I4720">
        <v>0.26297599999999999</v>
      </c>
      <c r="J4720">
        <v>-2.63897</v>
      </c>
      <c r="L4720" t="s">
        <v>11520</v>
      </c>
      <c r="M4720">
        <v>0.260598</v>
      </c>
      <c r="N4720">
        <v>1.33365</v>
      </c>
      <c r="O4720">
        <v>2.35548</v>
      </c>
      <c r="Q4720" t="s">
        <v>11419</v>
      </c>
      <c r="R4720">
        <v>11.9983</v>
      </c>
      <c r="S4720">
        <v>1.49058</v>
      </c>
      <c r="T4720">
        <v>-3.0088900000000001</v>
      </c>
    </row>
    <row r="4721" spans="1:20" x14ac:dyDescent="0.2">
      <c r="A4721" t="s">
        <v>9077</v>
      </c>
      <c r="B4721">
        <v>0.12008199999999999</v>
      </c>
      <c r="C4721">
        <v>2.28714</v>
      </c>
      <c r="D4721">
        <v>4.2514500000000002</v>
      </c>
      <c r="G4721" t="s">
        <v>9503</v>
      </c>
      <c r="H4721">
        <v>2.38524</v>
      </c>
      <c r="I4721">
        <v>32.345100000000002</v>
      </c>
      <c r="J4721">
        <v>3.7613400000000001</v>
      </c>
      <c r="L4721" t="s">
        <v>11522</v>
      </c>
      <c r="M4721">
        <v>0.28508299999999998</v>
      </c>
      <c r="N4721">
        <v>6.8812699999999998</v>
      </c>
      <c r="O4721">
        <v>4.5932199999999996</v>
      </c>
      <c r="Q4721" t="s">
        <v>11421</v>
      </c>
      <c r="R4721">
        <v>75.129499999999993</v>
      </c>
      <c r="S4721">
        <v>11.213200000000001</v>
      </c>
      <c r="T4721">
        <v>-2.7441800000000001</v>
      </c>
    </row>
    <row r="4722" spans="1:20" x14ac:dyDescent="0.2">
      <c r="A4722" t="s">
        <v>8671</v>
      </c>
      <c r="B4722">
        <v>1.3563700000000001</v>
      </c>
      <c r="C4722">
        <v>0.16089200000000001</v>
      </c>
      <c r="D4722">
        <v>-3.07559</v>
      </c>
      <c r="G4722" t="s">
        <v>10094</v>
      </c>
      <c r="H4722">
        <v>83.965000000000003</v>
      </c>
      <c r="I4722">
        <v>9.4796999999999993</v>
      </c>
      <c r="J4722">
        <v>-3.1468699999999998</v>
      </c>
      <c r="L4722" t="s">
        <v>11524</v>
      </c>
      <c r="M4722">
        <v>519.85199999999998</v>
      </c>
      <c r="N4722">
        <v>123.286</v>
      </c>
      <c r="O4722">
        <v>-2.0760900000000002</v>
      </c>
      <c r="Q4722" t="s">
        <v>11083</v>
      </c>
      <c r="R4722">
        <v>2.0128900000000001</v>
      </c>
      <c r="S4722">
        <v>11.384499999999999</v>
      </c>
      <c r="T4722">
        <v>2.49973</v>
      </c>
    </row>
    <row r="4723" spans="1:20" x14ac:dyDescent="0.2">
      <c r="A4723" t="s">
        <v>10466</v>
      </c>
      <c r="B4723">
        <v>0.49801099999999998</v>
      </c>
      <c r="C4723">
        <v>3.9690999999999997E-2</v>
      </c>
      <c r="D4723">
        <v>-3.6492900000000001</v>
      </c>
      <c r="G4723" t="s">
        <v>10889</v>
      </c>
      <c r="H4723">
        <v>1.42544</v>
      </c>
      <c r="I4723">
        <v>7.0841000000000003</v>
      </c>
      <c r="J4723">
        <v>2.31318</v>
      </c>
      <c r="L4723" t="s">
        <v>11529</v>
      </c>
      <c r="M4723">
        <v>5.1798400000000001E-2</v>
      </c>
      <c r="N4723">
        <v>0.41260999999999998</v>
      </c>
      <c r="O4723">
        <v>2.9937999999999998</v>
      </c>
      <c r="Q4723" t="s">
        <v>11426</v>
      </c>
      <c r="R4723">
        <v>158.684</v>
      </c>
      <c r="S4723">
        <v>25.363800000000001</v>
      </c>
      <c r="T4723">
        <v>-2.6453099999999998</v>
      </c>
    </row>
    <row r="4724" spans="1:20" x14ac:dyDescent="0.2">
      <c r="A4724" t="s">
        <v>9083</v>
      </c>
      <c r="B4724">
        <v>56.419699999999999</v>
      </c>
      <c r="C4724">
        <v>12.531499999999999</v>
      </c>
      <c r="D4724">
        <v>-2.1706400000000001</v>
      </c>
      <c r="G4724" t="s">
        <v>8501</v>
      </c>
      <c r="H4724">
        <v>8.2344899999999999E-2</v>
      </c>
      <c r="I4724">
        <v>1.5016499999999999</v>
      </c>
      <c r="J4724">
        <v>4.1887299999999996</v>
      </c>
      <c r="L4724" t="s">
        <v>11531</v>
      </c>
      <c r="M4724">
        <v>1430.42</v>
      </c>
      <c r="N4724">
        <v>218.02500000000001</v>
      </c>
      <c r="O4724">
        <v>-2.7138800000000001</v>
      </c>
      <c r="Q4724" t="s">
        <v>9460</v>
      </c>
      <c r="R4724">
        <v>11.890599999999999</v>
      </c>
      <c r="S4724">
        <v>1.59857</v>
      </c>
      <c r="T4724">
        <v>-2.8949699999999998</v>
      </c>
    </row>
    <row r="4725" spans="1:20" x14ac:dyDescent="0.2">
      <c r="A4725" t="s">
        <v>10197</v>
      </c>
      <c r="B4725">
        <v>17.292100000000001</v>
      </c>
      <c r="C4725">
        <v>4.1052099999999996</v>
      </c>
      <c r="D4725">
        <v>-2.0745900000000002</v>
      </c>
      <c r="G4725" t="s">
        <v>9512</v>
      </c>
      <c r="H4725">
        <v>0.78754800000000003</v>
      </c>
      <c r="I4725">
        <v>3.6950400000000001</v>
      </c>
      <c r="J4725">
        <v>2.2301500000000001</v>
      </c>
      <c r="L4725" t="s">
        <v>10982</v>
      </c>
      <c r="M4725">
        <v>24.066299999999998</v>
      </c>
      <c r="N4725">
        <v>3.5812499999999998</v>
      </c>
      <c r="O4725">
        <v>-2.7484799999999998</v>
      </c>
      <c r="Q4725" t="s">
        <v>10584</v>
      </c>
      <c r="R4725">
        <v>1.94601</v>
      </c>
      <c r="S4725">
        <v>0.205094</v>
      </c>
      <c r="T4725">
        <v>-3.2461600000000002</v>
      </c>
    </row>
    <row r="4726" spans="1:20" x14ac:dyDescent="0.2">
      <c r="A4726" t="s">
        <v>10473</v>
      </c>
      <c r="B4726">
        <v>1.31575</v>
      </c>
      <c r="C4726">
        <v>5.4343199999999996</v>
      </c>
      <c r="D4726">
        <v>2.0462099999999999</v>
      </c>
      <c r="G4726" t="s">
        <v>10103</v>
      </c>
      <c r="H4726">
        <v>18.633400000000002</v>
      </c>
      <c r="I4726">
        <v>0.75225200000000003</v>
      </c>
      <c r="J4726">
        <v>-4.6305300000000003</v>
      </c>
      <c r="L4726" t="s">
        <v>11535</v>
      </c>
      <c r="M4726">
        <v>6.5206799999999995E-2</v>
      </c>
      <c r="N4726">
        <v>0.82695099999999999</v>
      </c>
      <c r="O4726">
        <v>3.6647099999999999</v>
      </c>
      <c r="Q4726" t="s">
        <v>10048</v>
      </c>
      <c r="R4726">
        <v>5.23606E-2</v>
      </c>
      <c r="S4726">
        <v>0.56956499999999999</v>
      </c>
      <c r="T4726">
        <v>3.4433099999999999</v>
      </c>
    </row>
    <row r="4727" spans="1:20" x14ac:dyDescent="0.2">
      <c r="A4727" t="s">
        <v>9091</v>
      </c>
      <c r="B4727">
        <v>56.092500000000001</v>
      </c>
      <c r="C4727">
        <v>0.71173399999999998</v>
      </c>
      <c r="D4727">
        <v>-6.3003200000000001</v>
      </c>
      <c r="G4727" t="s">
        <v>9515</v>
      </c>
      <c r="H4727">
        <v>5.0585499999999999E-2</v>
      </c>
      <c r="I4727">
        <v>1.57897</v>
      </c>
      <c r="J4727">
        <v>4.9641200000000003</v>
      </c>
      <c r="L4727" t="s">
        <v>11537</v>
      </c>
      <c r="M4727">
        <v>38.753599999999999</v>
      </c>
      <c r="N4727">
        <v>2.5391400000000002</v>
      </c>
      <c r="O4727">
        <v>-3.9319199999999999</v>
      </c>
      <c r="Q4727" t="s">
        <v>10054</v>
      </c>
      <c r="R4727">
        <v>7.6033799999999999E-2</v>
      </c>
      <c r="S4727">
        <v>0.69318599999999997</v>
      </c>
      <c r="T4727">
        <v>3.1885300000000001</v>
      </c>
    </row>
    <row r="4728" spans="1:20" x14ac:dyDescent="0.2">
      <c r="A4728" t="s">
        <v>9092</v>
      </c>
      <c r="B4728">
        <v>0.33369500000000002</v>
      </c>
      <c r="C4728">
        <v>2.4329700000000001</v>
      </c>
      <c r="D4728">
        <v>2.86612</v>
      </c>
      <c r="G4728" t="s">
        <v>8998</v>
      </c>
      <c r="H4728">
        <v>0.314521</v>
      </c>
      <c r="I4728">
        <v>5.3656000000000002E-2</v>
      </c>
      <c r="J4728">
        <v>-2.5513400000000002</v>
      </c>
      <c r="L4728" t="s">
        <v>11539</v>
      </c>
      <c r="M4728">
        <v>129.30500000000001</v>
      </c>
      <c r="N4728">
        <v>31.907399999999999</v>
      </c>
      <c r="O4728">
        <v>-2.0188199999999998</v>
      </c>
      <c r="Q4728" t="s">
        <v>10056</v>
      </c>
      <c r="R4728">
        <v>0.95746299999999995</v>
      </c>
      <c r="S4728">
        <v>4.4213800000000001</v>
      </c>
      <c r="T4728">
        <v>2.2072099999999999</v>
      </c>
    </row>
    <row r="4729" spans="1:20" x14ac:dyDescent="0.2">
      <c r="A4729" t="s">
        <v>10970</v>
      </c>
      <c r="B4729">
        <v>7.9378299999999999</v>
      </c>
      <c r="C4729">
        <v>44.5381</v>
      </c>
      <c r="D4729">
        <v>2.4882200000000001</v>
      </c>
      <c r="G4729" t="s">
        <v>9520</v>
      </c>
      <c r="H4729">
        <v>0.10317900000000001</v>
      </c>
      <c r="I4729">
        <v>0.67503599999999997</v>
      </c>
      <c r="J4729">
        <v>2.7098200000000001</v>
      </c>
      <c r="L4729" t="s">
        <v>11541</v>
      </c>
      <c r="M4729">
        <v>0.90351700000000001</v>
      </c>
      <c r="N4729">
        <v>4.2595700000000001</v>
      </c>
      <c r="O4729">
        <v>2.2370800000000002</v>
      </c>
      <c r="Q4729" t="s">
        <v>10060</v>
      </c>
      <c r="R4729">
        <v>0.78236499999999998</v>
      </c>
      <c r="S4729">
        <v>6.5141499999999999</v>
      </c>
      <c r="T4729">
        <v>3.0576599999999998</v>
      </c>
    </row>
    <row r="4730" spans="1:20" x14ac:dyDescent="0.2">
      <c r="A4730" t="s">
        <v>11379</v>
      </c>
      <c r="B4730">
        <v>1.3453299999999999</v>
      </c>
      <c r="C4730">
        <v>15.618</v>
      </c>
      <c r="D4730">
        <v>3.5371800000000002</v>
      </c>
      <c r="G4730" t="s">
        <v>10901</v>
      </c>
      <c r="H4730">
        <v>3.4334099999999999</v>
      </c>
      <c r="I4730">
        <v>0.519235</v>
      </c>
      <c r="J4730">
        <v>-2.7251799999999999</v>
      </c>
      <c r="L4730" t="s">
        <v>10992</v>
      </c>
      <c r="M4730">
        <v>107.188</v>
      </c>
      <c r="N4730">
        <v>20.779800000000002</v>
      </c>
      <c r="O4730">
        <v>-2.3668900000000002</v>
      </c>
      <c r="Q4730" t="s">
        <v>10063</v>
      </c>
      <c r="R4730">
        <v>8.4163199999999997E-3</v>
      </c>
      <c r="S4730">
        <v>0.21992800000000001</v>
      </c>
      <c r="T4730">
        <v>4.7077</v>
      </c>
    </row>
    <row r="4731" spans="1:20" x14ac:dyDescent="0.2">
      <c r="A4731" t="s">
        <v>8689</v>
      </c>
      <c r="B4731">
        <v>0.37667600000000001</v>
      </c>
      <c r="C4731">
        <v>1.86602</v>
      </c>
      <c r="D4731">
        <v>2.30857</v>
      </c>
      <c r="G4731" t="s">
        <v>9582</v>
      </c>
      <c r="H4731">
        <v>0.246447</v>
      </c>
      <c r="I4731">
        <v>1.52769</v>
      </c>
      <c r="J4731">
        <v>2.6320000000000001</v>
      </c>
      <c r="L4731" t="s">
        <v>11546</v>
      </c>
      <c r="M4731">
        <v>1.6810599999999998E-2</v>
      </c>
      <c r="N4731">
        <v>0.51348899999999997</v>
      </c>
      <c r="O4731">
        <v>4.9328900000000004</v>
      </c>
      <c r="Q4731" t="s">
        <v>9481</v>
      </c>
      <c r="R4731">
        <v>133.876</v>
      </c>
      <c r="S4731">
        <v>0.24251800000000001</v>
      </c>
      <c r="T4731">
        <v>-9.1085899999999995</v>
      </c>
    </row>
    <row r="4732" spans="1:20" x14ac:dyDescent="0.2">
      <c r="A4732" t="s">
        <v>8690</v>
      </c>
      <c r="B4732">
        <v>1.2177100000000001</v>
      </c>
      <c r="C4732">
        <v>7.8675100000000002</v>
      </c>
      <c r="D4732">
        <v>2.6917399999999998</v>
      </c>
      <c r="G4732" t="s">
        <v>9525</v>
      </c>
      <c r="H4732">
        <v>1.3522099999999999</v>
      </c>
      <c r="I4732">
        <v>11.8659</v>
      </c>
      <c r="J4732">
        <v>3.1334300000000002</v>
      </c>
      <c r="L4732" t="s">
        <v>11548</v>
      </c>
      <c r="M4732">
        <v>0.15393100000000001</v>
      </c>
      <c r="N4732">
        <v>1.12263</v>
      </c>
      <c r="O4732">
        <v>2.86653</v>
      </c>
      <c r="Q4732" t="s">
        <v>11457</v>
      </c>
      <c r="R4732">
        <v>1.08004E-2</v>
      </c>
      <c r="S4732">
        <v>5.92805E-2</v>
      </c>
      <c r="T4732">
        <v>2.4564699999999999</v>
      </c>
    </row>
    <row r="4733" spans="1:20" x14ac:dyDescent="0.2">
      <c r="A4733" t="s">
        <v>10497</v>
      </c>
      <c r="B4733">
        <v>54.304000000000002</v>
      </c>
      <c r="C4733">
        <v>8.4285999999999994</v>
      </c>
      <c r="D4733">
        <v>-2.6876899999999999</v>
      </c>
      <c r="G4733" t="s">
        <v>9011</v>
      </c>
      <c r="H4733">
        <v>0.13359499999999999</v>
      </c>
      <c r="I4733">
        <v>1.2580800000000001</v>
      </c>
      <c r="J4733">
        <v>3.2352799999999999</v>
      </c>
      <c r="L4733" t="s">
        <v>11551</v>
      </c>
      <c r="M4733">
        <v>1.4124000000000001</v>
      </c>
      <c r="N4733">
        <v>0.14804800000000001</v>
      </c>
      <c r="O4733">
        <v>-3.2540100000000001</v>
      </c>
      <c r="Q4733" t="s">
        <v>9493</v>
      </c>
      <c r="R4733">
        <v>3.1442999999999999</v>
      </c>
      <c r="S4733">
        <v>21.237200000000001</v>
      </c>
      <c r="T4733">
        <v>2.7557800000000001</v>
      </c>
    </row>
    <row r="4734" spans="1:20" x14ac:dyDescent="0.2">
      <c r="A4734" t="s">
        <v>10211</v>
      </c>
      <c r="B4734">
        <v>27.283799999999999</v>
      </c>
      <c r="C4734">
        <v>5.9830699999999997</v>
      </c>
      <c r="D4734">
        <v>-2.1890900000000002</v>
      </c>
      <c r="G4734" t="s">
        <v>9014</v>
      </c>
      <c r="H4734">
        <v>0.14571000000000001</v>
      </c>
      <c r="I4734">
        <v>0.82681000000000004</v>
      </c>
      <c r="J4734">
        <v>2.5044599999999999</v>
      </c>
      <c r="L4734" t="s">
        <v>11553</v>
      </c>
      <c r="M4734">
        <v>0.13614599999999999</v>
      </c>
      <c r="N4734">
        <v>9.4248200000000004</v>
      </c>
      <c r="O4734">
        <v>6.1132299999999997</v>
      </c>
      <c r="Q4734" t="s">
        <v>9501</v>
      </c>
      <c r="R4734">
        <v>1.25657</v>
      </c>
      <c r="S4734">
        <v>0.123483</v>
      </c>
      <c r="T4734">
        <v>-3.3471099999999998</v>
      </c>
    </row>
    <row r="4735" spans="1:20" x14ac:dyDescent="0.2">
      <c r="A4735" t="s">
        <v>9102</v>
      </c>
      <c r="B4735">
        <v>1.17787</v>
      </c>
      <c r="C4735">
        <v>5.5853000000000002</v>
      </c>
      <c r="D4735">
        <v>2.2454499999999999</v>
      </c>
      <c r="G4735" t="s">
        <v>9018</v>
      </c>
      <c r="H4735">
        <v>1.35965</v>
      </c>
      <c r="I4735">
        <v>6.9235199999999999</v>
      </c>
      <c r="J4735">
        <v>2.3482699999999999</v>
      </c>
      <c r="L4735" t="s">
        <v>11555</v>
      </c>
      <c r="M4735">
        <v>0.124087</v>
      </c>
      <c r="N4735">
        <v>2.5294599999999998</v>
      </c>
      <c r="O4735">
        <v>4.3494000000000002</v>
      </c>
      <c r="Q4735" t="s">
        <v>10082</v>
      </c>
      <c r="R4735">
        <v>1.64554</v>
      </c>
      <c r="S4735">
        <v>0.24208499999999999</v>
      </c>
      <c r="T4735">
        <v>-2.76498</v>
      </c>
    </row>
    <row r="4736" spans="1:20" x14ac:dyDescent="0.2">
      <c r="A4736" t="s">
        <v>9105</v>
      </c>
      <c r="B4736">
        <v>131.26900000000001</v>
      </c>
      <c r="C4736">
        <v>8.5582999999999991</v>
      </c>
      <c r="D4736">
        <v>-3.9390499999999999</v>
      </c>
      <c r="G4736" t="s">
        <v>9020</v>
      </c>
      <c r="H4736">
        <v>1.05003</v>
      </c>
      <c r="I4736">
        <v>24.725300000000001</v>
      </c>
      <c r="J4736">
        <v>4.55748</v>
      </c>
      <c r="L4736" t="s">
        <v>11558</v>
      </c>
      <c r="M4736">
        <v>13.0916</v>
      </c>
      <c r="N4736">
        <v>2.2079900000000001</v>
      </c>
      <c r="O4736">
        <v>-2.5678299999999998</v>
      </c>
      <c r="Q4736" t="s">
        <v>11467</v>
      </c>
      <c r="R4736">
        <v>5.9937699999999996</v>
      </c>
      <c r="S4736">
        <v>140.80699999999999</v>
      </c>
      <c r="T4736">
        <v>4.5541099999999997</v>
      </c>
    </row>
    <row r="4737" spans="1:20" x14ac:dyDescent="0.2">
      <c r="A4737" t="s">
        <v>8693</v>
      </c>
      <c r="B4737">
        <v>84.632800000000003</v>
      </c>
      <c r="C4737">
        <v>14.235900000000001</v>
      </c>
      <c r="D4737">
        <v>-2.5716899999999998</v>
      </c>
      <c r="G4737" t="s">
        <v>9025</v>
      </c>
      <c r="H4737">
        <v>13.350899999999999</v>
      </c>
      <c r="I4737">
        <v>136.25200000000001</v>
      </c>
      <c r="J4737">
        <v>3.35127</v>
      </c>
      <c r="L4737" t="s">
        <v>11174</v>
      </c>
      <c r="M4737">
        <v>0.72519999999999996</v>
      </c>
      <c r="N4737">
        <v>7.8993200000000003</v>
      </c>
      <c r="O4737">
        <v>3.4452799999999999</v>
      </c>
      <c r="Q4737" t="s">
        <v>10084</v>
      </c>
      <c r="R4737">
        <v>0.120091</v>
      </c>
      <c r="S4737">
        <v>2.49912</v>
      </c>
      <c r="T4737">
        <v>4.3792200000000001</v>
      </c>
    </row>
    <row r="4738" spans="1:20" x14ac:dyDescent="0.2">
      <c r="A4738" t="s">
        <v>9112</v>
      </c>
      <c r="B4738">
        <v>50.882599999999996</v>
      </c>
      <c r="C4738">
        <v>6.9530599999999998</v>
      </c>
      <c r="D4738">
        <v>-2.8714499999999998</v>
      </c>
      <c r="G4738" t="s">
        <v>10927</v>
      </c>
      <c r="H4738">
        <v>10.225099999999999</v>
      </c>
      <c r="I4738">
        <v>0.71088499999999999</v>
      </c>
      <c r="J4738">
        <v>-3.8463599999999998</v>
      </c>
      <c r="L4738" t="s">
        <v>11563</v>
      </c>
      <c r="M4738">
        <v>5.7278000000000002</v>
      </c>
      <c r="N4738">
        <v>40.956600000000002</v>
      </c>
      <c r="O4738">
        <v>2.8380399999999999</v>
      </c>
      <c r="Q4738" t="s">
        <v>10088</v>
      </c>
      <c r="R4738">
        <v>443.464</v>
      </c>
      <c r="S4738">
        <v>78.873000000000005</v>
      </c>
      <c r="T4738">
        <v>-2.4912100000000001</v>
      </c>
    </row>
    <row r="4739" spans="1:20" x14ac:dyDescent="0.2">
      <c r="A4739" t="s">
        <v>8695</v>
      </c>
      <c r="B4739">
        <v>1.90127</v>
      </c>
      <c r="C4739">
        <v>42.875700000000002</v>
      </c>
      <c r="D4739">
        <v>4.4951299999999996</v>
      </c>
      <c r="G4739" t="s">
        <v>9534</v>
      </c>
      <c r="H4739">
        <v>0.35423100000000002</v>
      </c>
      <c r="I4739">
        <v>2.77719</v>
      </c>
      <c r="J4739">
        <v>2.9708600000000001</v>
      </c>
      <c r="L4739" t="s">
        <v>11566</v>
      </c>
      <c r="M4739">
        <v>0.18473999999999999</v>
      </c>
      <c r="N4739">
        <v>2.1309</v>
      </c>
      <c r="O4739">
        <v>3.5278999999999998</v>
      </c>
      <c r="Q4739" t="s">
        <v>9502</v>
      </c>
      <c r="R4739">
        <v>0.43170500000000001</v>
      </c>
      <c r="S4739">
        <v>4.8286899999999999</v>
      </c>
      <c r="T4739">
        <v>3.4835099999999999</v>
      </c>
    </row>
    <row r="4740" spans="1:20" x14ac:dyDescent="0.2">
      <c r="A4740" t="s">
        <v>8697</v>
      </c>
      <c r="B4740">
        <v>1.4751700000000001</v>
      </c>
      <c r="C4740">
        <v>0.2026</v>
      </c>
      <c r="D4740">
        <v>-2.8641700000000001</v>
      </c>
      <c r="G4740" t="s">
        <v>9538</v>
      </c>
      <c r="H4740">
        <v>2.7685700000000001E-2</v>
      </c>
      <c r="I4740">
        <v>1.45947</v>
      </c>
      <c r="J4740">
        <v>5.7201599999999999</v>
      </c>
      <c r="L4740" t="s">
        <v>11010</v>
      </c>
      <c r="M4740">
        <v>0.29167500000000002</v>
      </c>
      <c r="N4740">
        <v>5.3362800000000004</v>
      </c>
      <c r="O4740">
        <v>4.1933999999999996</v>
      </c>
      <c r="Q4740" t="s">
        <v>10097</v>
      </c>
      <c r="R4740">
        <v>0.82557999999999998</v>
      </c>
      <c r="S4740">
        <v>5.5833000000000004</v>
      </c>
      <c r="T4740">
        <v>2.7576399999999999</v>
      </c>
    </row>
    <row r="4741" spans="1:20" x14ac:dyDescent="0.2">
      <c r="A4741" t="s">
        <v>9116</v>
      </c>
      <c r="B4741">
        <v>1.7366299999999999</v>
      </c>
      <c r="C4741">
        <v>12.0243</v>
      </c>
      <c r="D4741">
        <v>2.7915899999999998</v>
      </c>
      <c r="G4741" t="s">
        <v>10635</v>
      </c>
      <c r="H4741">
        <v>40.863399999999999</v>
      </c>
      <c r="I4741">
        <v>4.46563</v>
      </c>
      <c r="J4741">
        <v>-3.19387</v>
      </c>
      <c r="L4741" t="s">
        <v>11572</v>
      </c>
      <c r="M4741">
        <v>1.18737</v>
      </c>
      <c r="N4741">
        <v>14.8513</v>
      </c>
      <c r="O4741">
        <v>3.6447500000000002</v>
      </c>
      <c r="Q4741" t="s">
        <v>9504</v>
      </c>
      <c r="R4741">
        <v>0.34360600000000002</v>
      </c>
      <c r="S4741">
        <v>5.5730899999999997</v>
      </c>
      <c r="T4741">
        <v>4.0196500000000004</v>
      </c>
    </row>
    <row r="4742" spans="1:20" x14ac:dyDescent="0.2">
      <c r="A4742" t="s">
        <v>10234</v>
      </c>
      <c r="B4742">
        <v>0.233794</v>
      </c>
      <c r="C4742">
        <v>3.6124900000000001E-2</v>
      </c>
      <c r="D4742">
        <v>-2.6941799999999998</v>
      </c>
      <c r="G4742" t="s">
        <v>9541</v>
      </c>
      <c r="H4742">
        <v>8.1326199999999993</v>
      </c>
      <c r="I4742">
        <v>0.57727899999999999</v>
      </c>
      <c r="J4742">
        <v>-3.8163800000000001</v>
      </c>
      <c r="L4742" t="s">
        <v>11575</v>
      </c>
      <c r="M4742">
        <v>15.0695</v>
      </c>
      <c r="N4742">
        <v>0.44895200000000002</v>
      </c>
      <c r="O4742">
        <v>-5.0689299999999999</v>
      </c>
      <c r="Q4742" t="s">
        <v>10102</v>
      </c>
      <c r="R4742">
        <v>346.69400000000002</v>
      </c>
      <c r="S4742">
        <v>2.8298800000000002</v>
      </c>
      <c r="T4742">
        <v>-6.9367799999999997</v>
      </c>
    </row>
    <row r="4743" spans="1:20" x14ac:dyDescent="0.2">
      <c r="A4743" t="s">
        <v>9120</v>
      </c>
      <c r="B4743">
        <v>1.7610699999999999</v>
      </c>
      <c r="C4743">
        <v>11.814</v>
      </c>
      <c r="D4743">
        <v>2.7459699999999998</v>
      </c>
      <c r="G4743" t="s">
        <v>9546</v>
      </c>
      <c r="H4743">
        <v>68.110100000000003</v>
      </c>
      <c r="I4743">
        <v>6.8347600000000002</v>
      </c>
      <c r="J4743">
        <v>-3.3169</v>
      </c>
      <c r="L4743" t="s">
        <v>11577</v>
      </c>
      <c r="M4743">
        <v>0.48557899999999998</v>
      </c>
      <c r="N4743">
        <v>1.9494400000000001</v>
      </c>
      <c r="O4743">
        <v>2.00528</v>
      </c>
      <c r="Q4743" t="s">
        <v>10105</v>
      </c>
      <c r="R4743">
        <v>31.085699999999999</v>
      </c>
      <c r="S4743">
        <v>6.3983999999999996</v>
      </c>
      <c r="T4743">
        <v>-2.2804700000000002</v>
      </c>
    </row>
    <row r="4744" spans="1:20" x14ac:dyDescent="0.2">
      <c r="A4744" t="s">
        <v>9123</v>
      </c>
      <c r="B4744">
        <v>8.5352300000000006E-2</v>
      </c>
      <c r="C4744">
        <v>1.0084</v>
      </c>
      <c r="D4744">
        <v>3.5624899999999999</v>
      </c>
      <c r="G4744" t="s">
        <v>9548</v>
      </c>
      <c r="H4744">
        <v>5.7108600000000002E-2</v>
      </c>
      <c r="I4744">
        <v>9.6419700000000006</v>
      </c>
      <c r="J4744">
        <v>7.39947</v>
      </c>
      <c r="L4744" t="s">
        <v>11581</v>
      </c>
      <c r="M4744">
        <v>315.14100000000002</v>
      </c>
      <c r="N4744">
        <v>56.145499999999998</v>
      </c>
      <c r="O4744">
        <v>-2.4887600000000001</v>
      </c>
      <c r="Q4744" t="s">
        <v>9509</v>
      </c>
      <c r="R4744">
        <v>0.18180499999999999</v>
      </c>
      <c r="S4744">
        <v>1.79786</v>
      </c>
      <c r="T4744">
        <v>3.3058200000000002</v>
      </c>
    </row>
    <row r="4745" spans="1:20" x14ac:dyDescent="0.2">
      <c r="A4745" t="s">
        <v>11411</v>
      </c>
      <c r="B4745">
        <v>3.944</v>
      </c>
      <c r="C4745">
        <v>17.2502</v>
      </c>
      <c r="D4745">
        <v>2.1288800000000001</v>
      </c>
      <c r="G4745" t="s">
        <v>9550</v>
      </c>
      <c r="H4745">
        <v>1.7475799999999999</v>
      </c>
      <c r="I4745">
        <v>8.7065099999999997</v>
      </c>
      <c r="J4745">
        <v>2.3167300000000002</v>
      </c>
      <c r="L4745" t="s">
        <v>11583</v>
      </c>
      <c r="M4745">
        <v>92.169200000000004</v>
      </c>
      <c r="N4745">
        <v>12.456200000000001</v>
      </c>
      <c r="O4745">
        <v>-2.8874200000000001</v>
      </c>
      <c r="Q4745" t="s">
        <v>10112</v>
      </c>
      <c r="R4745">
        <v>5.5587900000000001</v>
      </c>
      <c r="S4745">
        <v>0.84265500000000004</v>
      </c>
      <c r="T4745">
        <v>-2.7217600000000002</v>
      </c>
    </row>
    <row r="4746" spans="1:20" x14ac:dyDescent="0.2">
      <c r="A4746" t="s">
        <v>11413</v>
      </c>
      <c r="B4746">
        <v>2.2918799999999999</v>
      </c>
      <c r="C4746">
        <v>0.44113999999999998</v>
      </c>
      <c r="D4746">
        <v>-2.37723</v>
      </c>
      <c r="G4746" t="s">
        <v>9551</v>
      </c>
      <c r="H4746">
        <v>21.995200000000001</v>
      </c>
      <c r="I4746">
        <v>3.9698099999999998</v>
      </c>
      <c r="J4746">
        <v>-2.4700500000000001</v>
      </c>
      <c r="L4746" t="s">
        <v>11587</v>
      </c>
      <c r="M4746">
        <v>0.34113100000000002</v>
      </c>
      <c r="N4746">
        <v>1.9938899999999999</v>
      </c>
      <c r="O4746">
        <v>2.5471900000000001</v>
      </c>
      <c r="Q4746" t="s">
        <v>9514</v>
      </c>
      <c r="R4746">
        <v>1.22089</v>
      </c>
      <c r="S4746">
        <v>24.946400000000001</v>
      </c>
      <c r="T4746">
        <v>4.35283</v>
      </c>
    </row>
    <row r="4747" spans="1:20" x14ac:dyDescent="0.2">
      <c r="A4747" t="s">
        <v>8703</v>
      </c>
      <c r="B4747">
        <v>1.7042200000000001</v>
      </c>
      <c r="C4747">
        <v>7.4710200000000002</v>
      </c>
      <c r="D4747">
        <v>2.13219</v>
      </c>
      <c r="G4747" t="s">
        <v>9049</v>
      </c>
      <c r="H4747">
        <v>3.2686700000000002</v>
      </c>
      <c r="I4747">
        <v>0.32667299999999999</v>
      </c>
      <c r="J4747">
        <v>-3.3227799999999998</v>
      </c>
      <c r="L4747" t="s">
        <v>11024</v>
      </c>
      <c r="M4747">
        <v>0.56594100000000003</v>
      </c>
      <c r="N4747">
        <v>2.60934</v>
      </c>
      <c r="O4747">
        <v>2.2049599999999998</v>
      </c>
      <c r="Q4747" t="s">
        <v>10115</v>
      </c>
      <c r="R4747">
        <v>0.110415</v>
      </c>
      <c r="S4747">
        <v>2.9133800000000001</v>
      </c>
      <c r="T4747">
        <v>4.7216800000000001</v>
      </c>
    </row>
    <row r="4748" spans="1:20" x14ac:dyDescent="0.2">
      <c r="A4748" t="s">
        <v>8707</v>
      </c>
      <c r="B4748">
        <v>7.6175300000000004</v>
      </c>
      <c r="C4748">
        <v>1.20991</v>
      </c>
      <c r="D4748">
        <v>-2.65442</v>
      </c>
      <c r="G4748" t="s">
        <v>9553</v>
      </c>
      <c r="H4748">
        <v>8.0835199999999996E-2</v>
      </c>
      <c r="I4748">
        <v>0.77730699999999997</v>
      </c>
      <c r="J4748">
        <v>3.2654299999999998</v>
      </c>
      <c r="L4748" t="s">
        <v>11592</v>
      </c>
      <c r="M4748">
        <v>1.11907</v>
      </c>
      <c r="N4748">
        <v>4.9237000000000002</v>
      </c>
      <c r="O4748">
        <v>2.1374399999999998</v>
      </c>
      <c r="Q4748" t="s">
        <v>9516</v>
      </c>
      <c r="R4748">
        <v>0.182506</v>
      </c>
      <c r="S4748">
        <v>1.0733600000000001</v>
      </c>
      <c r="T4748">
        <v>2.5561199999999999</v>
      </c>
    </row>
    <row r="4749" spans="1:20" x14ac:dyDescent="0.2">
      <c r="A4749" t="s">
        <v>9127</v>
      </c>
      <c r="B4749">
        <v>0.25172</v>
      </c>
      <c r="C4749">
        <v>30.244900000000001</v>
      </c>
      <c r="D4749">
        <v>6.9087199999999998</v>
      </c>
      <c r="G4749" t="s">
        <v>10645</v>
      </c>
      <c r="H4749">
        <v>51.165500000000002</v>
      </c>
      <c r="I4749">
        <v>8.4958799999999997</v>
      </c>
      <c r="J4749">
        <v>-2.5903299999999998</v>
      </c>
      <c r="L4749" t="s">
        <v>11026</v>
      </c>
      <c r="M4749">
        <v>1.67347</v>
      </c>
      <c r="N4749">
        <v>1.01449E-2</v>
      </c>
      <c r="O4749">
        <v>-7.3659400000000002</v>
      </c>
      <c r="Q4749" t="s">
        <v>10120</v>
      </c>
      <c r="R4749">
        <v>23.712299999999999</v>
      </c>
      <c r="S4749">
        <v>5.3270400000000002</v>
      </c>
      <c r="T4749">
        <v>-2.1542300000000001</v>
      </c>
    </row>
    <row r="4750" spans="1:20" x14ac:dyDescent="0.2">
      <c r="A4750" t="s">
        <v>9742</v>
      </c>
      <c r="B4750">
        <v>4.8869600000000002</v>
      </c>
      <c r="C4750">
        <v>25.149799999999999</v>
      </c>
      <c r="D4750">
        <v>2.36354</v>
      </c>
      <c r="G4750" t="s">
        <v>9560</v>
      </c>
      <c r="H4750">
        <v>0.98874099999999998</v>
      </c>
      <c r="I4750">
        <v>8.9740300000000008</v>
      </c>
      <c r="J4750">
        <v>3.1820900000000001</v>
      </c>
      <c r="L4750" t="s">
        <v>11028</v>
      </c>
      <c r="M4750">
        <v>1.2129099999999999</v>
      </c>
      <c r="N4750">
        <v>16.273299999999999</v>
      </c>
      <c r="O4750">
        <v>3.7459600000000002</v>
      </c>
      <c r="Q4750" t="s">
        <v>10124</v>
      </c>
      <c r="R4750">
        <v>9.8852799999999998</v>
      </c>
      <c r="S4750">
        <v>1.8688800000000001</v>
      </c>
      <c r="T4750">
        <v>-2.4031099999999999</v>
      </c>
    </row>
    <row r="4751" spans="1:20" x14ac:dyDescent="0.2">
      <c r="A4751" t="s">
        <v>10534</v>
      </c>
      <c r="B4751">
        <v>26.130099999999999</v>
      </c>
      <c r="C4751">
        <v>6.0316700000000001</v>
      </c>
      <c r="D4751">
        <v>-2.1150799999999998</v>
      </c>
      <c r="G4751" t="s">
        <v>11448</v>
      </c>
      <c r="H4751">
        <v>8.0664400000000001</v>
      </c>
      <c r="I4751">
        <v>1.56667</v>
      </c>
      <c r="J4751">
        <v>-2.3642300000000001</v>
      </c>
      <c r="L4751" t="s">
        <v>11597</v>
      </c>
      <c r="M4751">
        <v>7.6793100000000001</v>
      </c>
      <c r="N4751">
        <v>0.66294699999999995</v>
      </c>
      <c r="O4751">
        <v>-3.5340099999999999</v>
      </c>
      <c r="Q4751" t="s">
        <v>10127</v>
      </c>
      <c r="R4751">
        <v>3.3730099999999998</v>
      </c>
      <c r="S4751">
        <v>0.448824</v>
      </c>
      <c r="T4751">
        <v>-2.9098199999999999</v>
      </c>
    </row>
    <row r="4752" spans="1:20" x14ac:dyDescent="0.2">
      <c r="A4752" t="s">
        <v>10809</v>
      </c>
      <c r="B4752">
        <v>42.258699999999997</v>
      </c>
      <c r="C4752">
        <v>10.510999999999999</v>
      </c>
      <c r="D4752">
        <v>-2.0073500000000002</v>
      </c>
      <c r="G4752" t="s">
        <v>11451</v>
      </c>
      <c r="H4752">
        <v>0.13928499999999999</v>
      </c>
      <c r="I4752">
        <v>0.74490299999999998</v>
      </c>
      <c r="J4752">
        <v>2.4190100000000001</v>
      </c>
      <c r="L4752" t="s">
        <v>11034</v>
      </c>
      <c r="M4752">
        <v>0.61361200000000005</v>
      </c>
      <c r="N4752">
        <v>0.12709400000000001</v>
      </c>
      <c r="O4752">
        <v>-2.2714300000000001</v>
      </c>
      <c r="Q4752" t="s">
        <v>10132</v>
      </c>
      <c r="R4752">
        <v>3.94633E-2</v>
      </c>
      <c r="S4752">
        <v>0.81679500000000005</v>
      </c>
      <c r="T4752">
        <v>4.3713899999999999</v>
      </c>
    </row>
    <row r="4753" spans="1:20" x14ac:dyDescent="0.2">
      <c r="A4753" t="s">
        <v>9746</v>
      </c>
      <c r="B4753">
        <v>5.1218700000000004</v>
      </c>
      <c r="C4753">
        <v>61.945799999999998</v>
      </c>
      <c r="D4753">
        <v>3.5962700000000001</v>
      </c>
      <c r="G4753" t="s">
        <v>9054</v>
      </c>
      <c r="H4753">
        <v>11.3232</v>
      </c>
      <c r="I4753">
        <v>0.30651699999999998</v>
      </c>
      <c r="J4753">
        <v>-5.20716</v>
      </c>
      <c r="L4753" t="s">
        <v>11602</v>
      </c>
      <c r="M4753">
        <v>120.78100000000001</v>
      </c>
      <c r="N4753">
        <v>14.9285</v>
      </c>
      <c r="O4753">
        <v>-3.0162599999999999</v>
      </c>
      <c r="Q4753" t="s">
        <v>11504</v>
      </c>
      <c r="R4753">
        <v>4.3880800000000004</v>
      </c>
      <c r="S4753">
        <v>19.059899999999999</v>
      </c>
      <c r="T4753">
        <v>2.1188799999999999</v>
      </c>
    </row>
    <row r="4754" spans="1:20" x14ac:dyDescent="0.2">
      <c r="A4754" t="s">
        <v>9130</v>
      </c>
      <c r="B4754">
        <v>0.136437</v>
      </c>
      <c r="C4754">
        <v>0.54761300000000002</v>
      </c>
      <c r="D4754">
        <v>2.0049199999999998</v>
      </c>
      <c r="G4754" t="s">
        <v>9565</v>
      </c>
      <c r="H4754">
        <v>6.9379</v>
      </c>
      <c r="I4754">
        <v>0.23216500000000001</v>
      </c>
      <c r="J4754">
        <v>-4.9012700000000002</v>
      </c>
      <c r="L4754" t="s">
        <v>11605</v>
      </c>
      <c r="M4754">
        <v>0.27174700000000002</v>
      </c>
      <c r="N4754">
        <v>1.29854</v>
      </c>
      <c r="O4754">
        <v>2.2565599999999999</v>
      </c>
      <c r="Q4754" t="s">
        <v>9531</v>
      </c>
      <c r="R4754">
        <v>2.3152599999999999</v>
      </c>
      <c r="S4754">
        <v>16.357800000000001</v>
      </c>
      <c r="T4754">
        <v>2.8207300000000002</v>
      </c>
    </row>
    <row r="4755" spans="1:20" x14ac:dyDescent="0.2">
      <c r="A4755" t="s">
        <v>9758</v>
      </c>
      <c r="B4755">
        <v>17.2956</v>
      </c>
      <c r="C4755">
        <v>81.364900000000006</v>
      </c>
      <c r="D4755">
        <v>2.234</v>
      </c>
      <c r="G4755" t="s">
        <v>8574</v>
      </c>
      <c r="H4755">
        <v>1.13121</v>
      </c>
      <c r="I4755">
        <v>0.214145</v>
      </c>
      <c r="J4755">
        <v>-2.4012099999999998</v>
      </c>
      <c r="L4755" t="s">
        <v>11039</v>
      </c>
      <c r="M4755">
        <v>3.5236999999999998</v>
      </c>
      <c r="N4755">
        <v>0.60590699999999997</v>
      </c>
      <c r="O4755">
        <v>-2.53992</v>
      </c>
      <c r="Q4755" t="s">
        <v>11507</v>
      </c>
      <c r="R4755">
        <v>1.9944200000000001</v>
      </c>
      <c r="S4755">
        <v>8.3603199999999998</v>
      </c>
      <c r="T4755">
        <v>2.06759</v>
      </c>
    </row>
    <row r="4756" spans="1:20" x14ac:dyDescent="0.2">
      <c r="A4756" t="s">
        <v>8712</v>
      </c>
      <c r="B4756">
        <v>1.6065400000000001</v>
      </c>
      <c r="C4756">
        <v>8.0646000000000004</v>
      </c>
      <c r="D4756">
        <v>2.3276500000000002</v>
      </c>
      <c r="G4756" t="s">
        <v>9065</v>
      </c>
      <c r="H4756">
        <v>0.72322699999999995</v>
      </c>
      <c r="I4756">
        <v>4.9926400000000003E-2</v>
      </c>
      <c r="J4756">
        <v>-3.8565800000000001</v>
      </c>
      <c r="L4756" t="s">
        <v>11608</v>
      </c>
      <c r="M4756">
        <v>0.114506</v>
      </c>
      <c r="N4756">
        <v>6.7449500000000002</v>
      </c>
      <c r="O4756">
        <v>5.8803200000000002</v>
      </c>
      <c r="Q4756" t="s">
        <v>10135</v>
      </c>
      <c r="R4756">
        <v>6.3177999999999998E-2</v>
      </c>
      <c r="S4756">
        <v>4.27149</v>
      </c>
      <c r="T4756">
        <v>6.0791700000000004</v>
      </c>
    </row>
    <row r="4757" spans="1:20" x14ac:dyDescent="0.2">
      <c r="A4757" t="s">
        <v>9142</v>
      </c>
      <c r="B4757">
        <v>0.33999299999999999</v>
      </c>
      <c r="C4757">
        <v>19.927299999999999</v>
      </c>
      <c r="D4757">
        <v>5.8731</v>
      </c>
      <c r="G4757" t="s">
        <v>9079</v>
      </c>
      <c r="H4757">
        <v>93.465400000000002</v>
      </c>
      <c r="I4757">
        <v>0.74724800000000002</v>
      </c>
      <c r="J4757">
        <v>-6.9667000000000003</v>
      </c>
      <c r="L4757" t="s">
        <v>11611</v>
      </c>
      <c r="M4757">
        <v>0.35475000000000001</v>
      </c>
      <c r="N4757">
        <v>2.0335999999999999</v>
      </c>
      <c r="O4757">
        <v>2.5191599999999998</v>
      </c>
      <c r="Q4757" t="s">
        <v>9532</v>
      </c>
      <c r="R4757">
        <v>2.4259699999999999E-2</v>
      </c>
      <c r="S4757">
        <v>0.21720900000000001</v>
      </c>
      <c r="T4757">
        <v>3.1624500000000002</v>
      </c>
    </row>
    <row r="4758" spans="1:20" x14ac:dyDescent="0.2">
      <c r="A4758" t="s">
        <v>9146</v>
      </c>
      <c r="B4758">
        <v>6.8889800000000001</v>
      </c>
      <c r="C4758">
        <v>40.502499999999998</v>
      </c>
      <c r="D4758">
        <v>2.55565</v>
      </c>
      <c r="G4758" t="s">
        <v>9583</v>
      </c>
      <c r="H4758">
        <v>0.11648500000000001</v>
      </c>
      <c r="I4758">
        <v>12.9605</v>
      </c>
      <c r="J4758">
        <v>6.7978300000000003</v>
      </c>
      <c r="L4758" t="s">
        <v>11613</v>
      </c>
      <c r="M4758">
        <v>4.0623699999999999E-2</v>
      </c>
      <c r="N4758">
        <v>1.8452999999999999</v>
      </c>
      <c r="O4758">
        <v>5.5053900000000002</v>
      </c>
      <c r="Q4758" t="s">
        <v>9535</v>
      </c>
      <c r="R4758">
        <v>0.329928</v>
      </c>
      <c r="S4758">
        <v>1.8125800000000001</v>
      </c>
      <c r="T4758">
        <v>2.4578199999999999</v>
      </c>
    </row>
    <row r="4759" spans="1:20" x14ac:dyDescent="0.2">
      <c r="A4759" t="s">
        <v>9153</v>
      </c>
      <c r="B4759">
        <v>20.409600000000001</v>
      </c>
      <c r="C4759">
        <v>259.75299999999999</v>
      </c>
      <c r="D4759">
        <v>3.6698200000000001</v>
      </c>
      <c r="G4759" t="s">
        <v>9084</v>
      </c>
      <c r="H4759">
        <v>0.76116099999999998</v>
      </c>
      <c r="I4759">
        <v>9.6126500000000004E-2</v>
      </c>
      <c r="J4759">
        <v>-2.9851899999999998</v>
      </c>
      <c r="L4759" t="s">
        <v>11615</v>
      </c>
      <c r="M4759">
        <v>6.7361700000000004</v>
      </c>
      <c r="N4759">
        <v>0.98718499999999998</v>
      </c>
      <c r="O4759">
        <v>-2.77054</v>
      </c>
      <c r="Q4759" t="s">
        <v>10142</v>
      </c>
      <c r="R4759">
        <v>3.5532000000000001E-2</v>
      </c>
      <c r="S4759">
        <v>6.8700300000000001E-3</v>
      </c>
      <c r="T4759">
        <v>-2.37073</v>
      </c>
    </row>
    <row r="4760" spans="1:20" x14ac:dyDescent="0.2">
      <c r="A4760" t="s">
        <v>8717</v>
      </c>
      <c r="B4760">
        <v>179.816</v>
      </c>
      <c r="C4760">
        <v>27.7334</v>
      </c>
      <c r="D4760">
        <v>-2.6968200000000002</v>
      </c>
      <c r="G4760" t="s">
        <v>8601</v>
      </c>
      <c r="H4760">
        <v>8.0914199999999994</v>
      </c>
      <c r="I4760">
        <v>2.0177100000000001</v>
      </c>
      <c r="J4760">
        <v>-2.0036700000000001</v>
      </c>
      <c r="L4760" t="s">
        <v>11062</v>
      </c>
      <c r="M4760">
        <v>3.3950300000000002</v>
      </c>
      <c r="N4760">
        <v>0.76690999999999998</v>
      </c>
      <c r="O4760">
        <v>-2.1463000000000001</v>
      </c>
      <c r="Q4760" t="s">
        <v>9537</v>
      </c>
      <c r="R4760">
        <v>27.9559</v>
      </c>
      <c r="S4760">
        <v>1.2222599999999999</v>
      </c>
      <c r="T4760">
        <v>-4.51553</v>
      </c>
    </row>
    <row r="4761" spans="1:20" x14ac:dyDescent="0.2">
      <c r="A4761" t="s">
        <v>9154</v>
      </c>
      <c r="B4761">
        <v>3.0108200000000002E-2</v>
      </c>
      <c r="C4761">
        <v>0.36638900000000002</v>
      </c>
      <c r="D4761">
        <v>3.6051500000000001</v>
      </c>
      <c r="G4761" t="s">
        <v>9587</v>
      </c>
      <c r="H4761">
        <v>2.69719</v>
      </c>
      <c r="I4761">
        <v>0.295041</v>
      </c>
      <c r="J4761">
        <v>-3.1924700000000001</v>
      </c>
      <c r="L4761" t="s">
        <v>11620</v>
      </c>
      <c r="M4761">
        <v>1.12653</v>
      </c>
      <c r="N4761">
        <v>20.741099999999999</v>
      </c>
      <c r="O4761">
        <v>4.2025399999999999</v>
      </c>
      <c r="Q4761" t="s">
        <v>10682</v>
      </c>
      <c r="R4761">
        <v>4.7698200000000002</v>
      </c>
      <c r="S4761">
        <v>24.135400000000001</v>
      </c>
      <c r="T4761">
        <v>2.3391500000000001</v>
      </c>
    </row>
    <row r="4762" spans="1:20" x14ac:dyDescent="0.2">
      <c r="A4762" t="s">
        <v>9157</v>
      </c>
      <c r="B4762">
        <v>0.89822900000000006</v>
      </c>
      <c r="C4762">
        <v>6.7558499999999997</v>
      </c>
      <c r="D4762">
        <v>2.9109799999999999</v>
      </c>
      <c r="G4762" t="s">
        <v>9095</v>
      </c>
      <c r="H4762">
        <v>0.18337200000000001</v>
      </c>
      <c r="I4762">
        <v>22.4099</v>
      </c>
      <c r="J4762">
        <v>6.9332200000000004</v>
      </c>
      <c r="L4762" t="s">
        <v>11623</v>
      </c>
      <c r="M4762">
        <v>0.422649</v>
      </c>
      <c r="N4762">
        <v>2.68554</v>
      </c>
      <c r="O4762">
        <v>2.6676799999999998</v>
      </c>
      <c r="Q4762" t="s">
        <v>10151</v>
      </c>
      <c r="R4762">
        <v>0.17175099999999999</v>
      </c>
      <c r="S4762">
        <v>1.8920600000000001</v>
      </c>
      <c r="T4762">
        <v>3.46156</v>
      </c>
    </row>
    <row r="4763" spans="1:20" x14ac:dyDescent="0.2">
      <c r="A4763" t="s">
        <v>9162</v>
      </c>
      <c r="B4763">
        <v>0.84799899999999995</v>
      </c>
      <c r="C4763">
        <v>3.7591899999999998</v>
      </c>
      <c r="D4763">
        <v>2.1482899999999998</v>
      </c>
      <c r="G4763" t="s">
        <v>9591</v>
      </c>
      <c r="H4763">
        <v>3.9897</v>
      </c>
      <c r="I4763">
        <v>0.367535</v>
      </c>
      <c r="J4763">
        <v>-3.4403299999999999</v>
      </c>
      <c r="L4763" t="s">
        <v>11067</v>
      </c>
      <c r="M4763">
        <v>1.4153500000000001</v>
      </c>
      <c r="N4763">
        <v>9.1121300000000005</v>
      </c>
      <c r="O4763">
        <v>2.6866300000000001</v>
      </c>
      <c r="Q4763" t="s">
        <v>9563</v>
      </c>
      <c r="R4763">
        <v>1.69537</v>
      </c>
      <c r="S4763">
        <v>6.9155600000000002</v>
      </c>
      <c r="T4763">
        <v>2.0282499999999999</v>
      </c>
    </row>
    <row r="4764" spans="1:20" x14ac:dyDescent="0.2">
      <c r="A4764" t="s">
        <v>8721</v>
      </c>
      <c r="B4764">
        <v>0.24318500000000001</v>
      </c>
      <c r="C4764">
        <v>1.28851</v>
      </c>
      <c r="D4764">
        <v>2.4055800000000001</v>
      </c>
      <c r="G4764" t="s">
        <v>9593</v>
      </c>
      <c r="H4764">
        <v>2.5772900000000001</v>
      </c>
      <c r="I4764">
        <v>0.42555999999999999</v>
      </c>
      <c r="J4764">
        <v>-2.59842</v>
      </c>
      <c r="L4764" t="s">
        <v>11628</v>
      </c>
      <c r="M4764">
        <v>63.865900000000003</v>
      </c>
      <c r="N4764">
        <v>13.999000000000001</v>
      </c>
      <c r="O4764">
        <v>-2.1897199999999999</v>
      </c>
      <c r="Q4764" t="s">
        <v>11534</v>
      </c>
      <c r="R4764">
        <v>0.83631200000000006</v>
      </c>
      <c r="S4764">
        <v>5.6264500000000002</v>
      </c>
      <c r="T4764">
        <v>2.7501099999999998</v>
      </c>
    </row>
    <row r="4765" spans="1:20" x14ac:dyDescent="0.2">
      <c r="A4765" t="s">
        <v>8723</v>
      </c>
      <c r="B4765">
        <v>1.9033999999999999E-2</v>
      </c>
      <c r="C4765">
        <v>1.23295</v>
      </c>
      <c r="D4765">
        <v>6.0173899999999998</v>
      </c>
      <c r="G4765" t="s">
        <v>9050</v>
      </c>
      <c r="H4765">
        <v>0.90686800000000001</v>
      </c>
      <c r="I4765">
        <v>6.9600300000000004E-2</v>
      </c>
      <c r="J4765">
        <v>-3.7037300000000002</v>
      </c>
      <c r="L4765" t="s">
        <v>11631</v>
      </c>
      <c r="M4765">
        <v>4.6543200000000002</v>
      </c>
      <c r="N4765">
        <v>38.3123</v>
      </c>
      <c r="O4765">
        <v>3.0411600000000001</v>
      </c>
      <c r="Q4765" t="s">
        <v>9568</v>
      </c>
      <c r="R4765">
        <v>9.7805400000000002</v>
      </c>
      <c r="S4765">
        <v>0.49593500000000001</v>
      </c>
      <c r="T4765">
        <v>-4.3016899999999998</v>
      </c>
    </row>
    <row r="4766" spans="1:20" x14ac:dyDescent="0.2">
      <c r="A4766" t="s">
        <v>9792</v>
      </c>
      <c r="B4766">
        <v>183.929</v>
      </c>
      <c r="C4766">
        <v>41.9054</v>
      </c>
      <c r="D4766">
        <v>-2.1339399999999999</v>
      </c>
      <c r="G4766" t="s">
        <v>10201</v>
      </c>
      <c r="H4766">
        <v>0.361178</v>
      </c>
      <c r="I4766">
        <v>1.6159399999999999</v>
      </c>
      <c r="J4766">
        <v>2.1615899999999999</v>
      </c>
      <c r="L4766" t="s">
        <v>11069</v>
      </c>
      <c r="M4766">
        <v>2.39079</v>
      </c>
      <c r="N4766">
        <v>4.3470200000000001E-2</v>
      </c>
      <c r="O4766">
        <v>-5.78132</v>
      </c>
      <c r="Q4766" t="s">
        <v>10160</v>
      </c>
      <c r="R4766">
        <v>0.15245900000000001</v>
      </c>
      <c r="S4766">
        <v>3.9819300000000002</v>
      </c>
      <c r="T4766">
        <v>4.7069700000000001</v>
      </c>
    </row>
    <row r="4767" spans="1:20" x14ac:dyDescent="0.2">
      <c r="A4767" t="s">
        <v>8725</v>
      </c>
      <c r="B4767">
        <v>11.138199999999999</v>
      </c>
      <c r="C4767">
        <v>47.6068</v>
      </c>
      <c r="D4767">
        <v>2.09565</v>
      </c>
      <c r="G4767" t="s">
        <v>9603</v>
      </c>
      <c r="H4767">
        <v>1.0525100000000001E-2</v>
      </c>
      <c r="I4767">
        <v>0.12094000000000001</v>
      </c>
      <c r="J4767">
        <v>3.5223900000000001</v>
      </c>
      <c r="L4767" t="s">
        <v>11071</v>
      </c>
      <c r="M4767">
        <v>6.24376</v>
      </c>
      <c r="N4767">
        <v>0.173621</v>
      </c>
      <c r="O4767">
        <v>-5.1684099999999997</v>
      </c>
      <c r="Q4767" t="s">
        <v>10161</v>
      </c>
      <c r="R4767">
        <v>1.1303199999999999E-2</v>
      </c>
      <c r="S4767">
        <v>7.1151199999999998E-2</v>
      </c>
      <c r="T4767">
        <v>2.65415</v>
      </c>
    </row>
    <row r="4768" spans="1:20" x14ac:dyDescent="0.2">
      <c r="A4768" t="s">
        <v>9171</v>
      </c>
      <c r="B4768">
        <v>0.58844799999999997</v>
      </c>
      <c r="C4768">
        <v>2.9197600000000001</v>
      </c>
      <c r="D4768">
        <v>2.3108599999999999</v>
      </c>
      <c r="G4768" t="s">
        <v>10989</v>
      </c>
      <c r="H4768">
        <v>0.126577</v>
      </c>
      <c r="I4768">
        <v>0.90687200000000001</v>
      </c>
      <c r="J4768">
        <v>2.8408799999999998</v>
      </c>
      <c r="L4768" t="s">
        <v>11636</v>
      </c>
      <c r="M4768">
        <v>0.49636000000000002</v>
      </c>
      <c r="N4768">
        <v>2.40062</v>
      </c>
      <c r="O4768">
        <v>2.2739500000000001</v>
      </c>
      <c r="Q4768" t="s">
        <v>10165</v>
      </c>
      <c r="R4768">
        <v>0.15848799999999999</v>
      </c>
      <c r="S4768">
        <v>8.2543500000000005</v>
      </c>
      <c r="T4768">
        <v>5.7027099999999997</v>
      </c>
    </row>
    <row r="4769" spans="1:20" x14ac:dyDescent="0.2">
      <c r="A4769" t="s">
        <v>9174</v>
      </c>
      <c r="B4769">
        <v>11.9656</v>
      </c>
      <c r="C4769">
        <v>0.17795</v>
      </c>
      <c r="D4769">
        <v>-6.0712700000000002</v>
      </c>
      <c r="G4769" t="s">
        <v>9608</v>
      </c>
      <c r="H4769">
        <v>0.116504</v>
      </c>
      <c r="I4769">
        <v>2.8630399999999998</v>
      </c>
      <c r="J4769">
        <v>4.6191000000000004</v>
      </c>
      <c r="L4769" t="s">
        <v>11073</v>
      </c>
      <c r="M4769">
        <v>1.29627</v>
      </c>
      <c r="N4769">
        <v>8.0064200000000002E-2</v>
      </c>
      <c r="O4769">
        <v>-4.0170599999999999</v>
      </c>
      <c r="Q4769" t="s">
        <v>11197</v>
      </c>
      <c r="R4769">
        <v>1.5911</v>
      </c>
      <c r="S4769">
        <v>0.199073</v>
      </c>
      <c r="T4769">
        <v>-2.99865</v>
      </c>
    </row>
    <row r="4770" spans="1:20" x14ac:dyDescent="0.2">
      <c r="A4770" t="s">
        <v>9180</v>
      </c>
      <c r="B4770">
        <v>20.006</v>
      </c>
      <c r="C4770">
        <v>104.611</v>
      </c>
      <c r="D4770">
        <v>2.3865400000000001</v>
      </c>
      <c r="G4770" t="s">
        <v>11493</v>
      </c>
      <c r="H4770">
        <v>4.6803999999999997</v>
      </c>
      <c r="I4770">
        <v>0.90585199999999999</v>
      </c>
      <c r="J4770">
        <v>-2.3692799999999998</v>
      </c>
      <c r="L4770" t="s">
        <v>11642</v>
      </c>
      <c r="M4770">
        <v>255.67500000000001</v>
      </c>
      <c r="N4770">
        <v>41.339100000000002</v>
      </c>
      <c r="O4770">
        <v>-2.62873</v>
      </c>
      <c r="Q4770" t="s">
        <v>10169</v>
      </c>
      <c r="R4770">
        <v>4.4721099999999998</v>
      </c>
      <c r="S4770">
        <v>592.42700000000002</v>
      </c>
      <c r="T4770">
        <v>7.0495400000000004</v>
      </c>
    </row>
    <row r="4771" spans="1:20" x14ac:dyDescent="0.2">
      <c r="A4771" t="s">
        <v>9184</v>
      </c>
      <c r="B4771">
        <v>35.853200000000001</v>
      </c>
      <c r="C4771">
        <v>2.83867</v>
      </c>
      <c r="D4771">
        <v>-3.65882</v>
      </c>
      <c r="G4771" t="s">
        <v>9615</v>
      </c>
      <c r="H4771">
        <v>2.94132E-2</v>
      </c>
      <c r="I4771">
        <v>8.4586199999999998</v>
      </c>
      <c r="J4771">
        <v>8.1678099999999993</v>
      </c>
      <c r="L4771" t="s">
        <v>11645</v>
      </c>
      <c r="M4771">
        <v>139.46100000000001</v>
      </c>
      <c r="N4771">
        <v>3.91656</v>
      </c>
      <c r="O4771">
        <v>-5.1541300000000003</v>
      </c>
      <c r="Q4771" t="s">
        <v>10172</v>
      </c>
      <c r="R4771">
        <v>322.50599999999997</v>
      </c>
      <c r="S4771">
        <v>23.852599999999999</v>
      </c>
      <c r="T4771">
        <v>-3.7571099999999999</v>
      </c>
    </row>
    <row r="4772" spans="1:20" x14ac:dyDescent="0.2">
      <c r="A4772" t="s">
        <v>9185</v>
      </c>
      <c r="B4772">
        <v>0.21550800000000001</v>
      </c>
      <c r="C4772">
        <v>1.9376899999999999</v>
      </c>
      <c r="D4772">
        <v>3.1685300000000001</v>
      </c>
      <c r="G4772" t="s">
        <v>10731</v>
      </c>
      <c r="H4772">
        <v>0.21194299999999999</v>
      </c>
      <c r="I4772">
        <v>2.5303300000000001E-2</v>
      </c>
      <c r="J4772">
        <v>-3.0662799999999999</v>
      </c>
      <c r="L4772" t="s">
        <v>11653</v>
      </c>
      <c r="M4772">
        <v>0.30214299999999999</v>
      </c>
      <c r="N4772">
        <v>1.3791500000000001</v>
      </c>
      <c r="O4772">
        <v>2.1904699999999999</v>
      </c>
      <c r="Q4772" t="s">
        <v>9584</v>
      </c>
      <c r="R4772">
        <v>1.40628</v>
      </c>
      <c r="S4772">
        <v>13.942299999999999</v>
      </c>
      <c r="T4772">
        <v>3.30952</v>
      </c>
    </row>
    <row r="4773" spans="1:20" x14ac:dyDescent="0.2">
      <c r="A4773" t="s">
        <v>9188</v>
      </c>
      <c r="B4773">
        <v>0.24592700000000001</v>
      </c>
      <c r="C4773">
        <v>1.50047</v>
      </c>
      <c r="D4773">
        <v>2.6091099999999998</v>
      </c>
      <c r="G4773" t="s">
        <v>9135</v>
      </c>
      <c r="H4773">
        <v>3.41365E-2</v>
      </c>
      <c r="I4773">
        <v>3.7496700000000001</v>
      </c>
      <c r="J4773">
        <v>6.7793099999999997</v>
      </c>
      <c r="L4773" t="s">
        <v>11657</v>
      </c>
      <c r="M4773">
        <v>3.6091199999999999</v>
      </c>
      <c r="N4773">
        <v>0.40475899999999998</v>
      </c>
      <c r="O4773">
        <v>-3.1565099999999999</v>
      </c>
      <c r="Q4773" t="s">
        <v>9586</v>
      </c>
      <c r="R4773">
        <v>1.6142700000000001</v>
      </c>
      <c r="S4773">
        <v>8.1726899999999993</v>
      </c>
      <c r="T4773">
        <v>2.3399299999999998</v>
      </c>
    </row>
    <row r="4774" spans="1:20" x14ac:dyDescent="0.2">
      <c r="A4774" t="s">
        <v>9191</v>
      </c>
      <c r="B4774">
        <v>0.12038</v>
      </c>
      <c r="C4774">
        <v>0.62063299999999999</v>
      </c>
      <c r="D4774">
        <v>2.3661500000000002</v>
      </c>
      <c r="G4774" t="s">
        <v>9620</v>
      </c>
      <c r="H4774">
        <v>2.70403E-2</v>
      </c>
      <c r="I4774">
        <v>2.5303800000000001</v>
      </c>
      <c r="J4774">
        <v>6.5480999999999998</v>
      </c>
      <c r="L4774" t="s">
        <v>11660</v>
      </c>
      <c r="M4774">
        <v>2.79732E-2</v>
      </c>
      <c r="N4774">
        <v>0.53264199999999995</v>
      </c>
      <c r="O4774">
        <v>4.2510500000000002</v>
      </c>
      <c r="Q4774" t="s">
        <v>10178</v>
      </c>
      <c r="R4774">
        <v>0.19501099999999999</v>
      </c>
      <c r="S4774">
        <v>1.4341299999999999</v>
      </c>
      <c r="T4774">
        <v>2.8785500000000002</v>
      </c>
    </row>
    <row r="4775" spans="1:20" x14ac:dyDescent="0.2">
      <c r="A4775" t="s">
        <v>10586</v>
      </c>
      <c r="B4775">
        <v>164.19</v>
      </c>
      <c r="C4775">
        <v>32.546500000000002</v>
      </c>
      <c r="D4775">
        <v>-2.3347899999999999</v>
      </c>
      <c r="G4775" t="s">
        <v>9624</v>
      </c>
      <c r="H4775">
        <v>35.369</v>
      </c>
      <c r="I4775">
        <v>1.70878</v>
      </c>
      <c r="J4775">
        <v>-4.3714500000000003</v>
      </c>
      <c r="L4775" t="s">
        <v>11662</v>
      </c>
      <c r="M4775">
        <v>0.324239</v>
      </c>
      <c r="N4775">
        <v>2.3529900000000001</v>
      </c>
      <c r="O4775">
        <v>2.8593600000000001</v>
      </c>
      <c r="Q4775" t="s">
        <v>9588</v>
      </c>
      <c r="R4775">
        <v>0.25892799999999999</v>
      </c>
      <c r="S4775">
        <v>1.1894100000000001</v>
      </c>
      <c r="T4775">
        <v>2.1996199999999999</v>
      </c>
    </row>
    <row r="4776" spans="1:20" x14ac:dyDescent="0.2">
      <c r="A4776" t="s">
        <v>9254</v>
      </c>
      <c r="B4776">
        <v>9.65805E-2</v>
      </c>
      <c r="C4776">
        <v>1.13177E-4</v>
      </c>
      <c r="D4776">
        <v>-9.7370000000000001</v>
      </c>
      <c r="G4776" t="s">
        <v>9137</v>
      </c>
      <c r="H4776">
        <v>37.6509</v>
      </c>
      <c r="I4776">
        <v>5.5901300000000003</v>
      </c>
      <c r="J4776">
        <v>-2.7517299999999998</v>
      </c>
      <c r="L4776" t="s">
        <v>11666</v>
      </c>
      <c r="M4776">
        <v>124.86</v>
      </c>
      <c r="N4776">
        <v>9.9801599999999997</v>
      </c>
      <c r="O4776">
        <v>-3.6450999999999998</v>
      </c>
      <c r="Q4776" t="s">
        <v>10183</v>
      </c>
      <c r="R4776">
        <v>3.7720099999999999</v>
      </c>
      <c r="S4776">
        <v>17.282299999999999</v>
      </c>
      <c r="T4776">
        <v>2.1958899999999999</v>
      </c>
    </row>
    <row r="4777" spans="1:20" x14ac:dyDescent="0.2">
      <c r="A4777" t="s">
        <v>9254</v>
      </c>
      <c r="B4777">
        <v>17.7742</v>
      </c>
      <c r="C4777">
        <v>3.7017899999999999</v>
      </c>
      <c r="D4777">
        <v>-2.26349</v>
      </c>
      <c r="G4777" t="s">
        <v>9629</v>
      </c>
      <c r="H4777">
        <v>7.0174599999999998</v>
      </c>
      <c r="I4777">
        <v>3.6761200000000001E-2</v>
      </c>
      <c r="J4777">
        <v>-7.5766200000000001</v>
      </c>
      <c r="L4777" t="s">
        <v>11667</v>
      </c>
      <c r="M4777">
        <v>1.00769</v>
      </c>
      <c r="N4777">
        <v>11.5321</v>
      </c>
      <c r="O4777">
        <v>3.5165199999999999</v>
      </c>
      <c r="Q4777" t="s">
        <v>10185</v>
      </c>
      <c r="R4777">
        <v>85.174000000000007</v>
      </c>
      <c r="S4777">
        <v>5.8540900000000002</v>
      </c>
      <c r="T4777">
        <v>-3.8628999999999998</v>
      </c>
    </row>
    <row r="4778" spans="1:20" x14ac:dyDescent="0.2">
      <c r="A4778" t="s">
        <v>10594</v>
      </c>
      <c r="B4778">
        <v>10.2523</v>
      </c>
      <c r="C4778">
        <v>60.608899999999998</v>
      </c>
      <c r="D4778">
        <v>2.56358</v>
      </c>
      <c r="G4778" t="s">
        <v>9632</v>
      </c>
      <c r="H4778">
        <v>0.21315799999999999</v>
      </c>
      <c r="I4778">
        <v>1.3819900000000001</v>
      </c>
      <c r="J4778">
        <v>2.6967599999999998</v>
      </c>
      <c r="L4778" t="s">
        <v>11670</v>
      </c>
      <c r="M4778">
        <v>252.958</v>
      </c>
      <c r="N4778">
        <v>25.382100000000001</v>
      </c>
      <c r="O4778">
        <v>-3.3170199999999999</v>
      </c>
      <c r="Q4778" t="s">
        <v>11569</v>
      </c>
      <c r="R4778">
        <v>1.31247</v>
      </c>
      <c r="S4778">
        <v>9.1003100000000003</v>
      </c>
      <c r="T4778">
        <v>2.7936299999999998</v>
      </c>
    </row>
    <row r="4779" spans="1:20" x14ac:dyDescent="0.2">
      <c r="A4779" t="s">
        <v>10593</v>
      </c>
      <c r="B4779">
        <v>162.27699999999999</v>
      </c>
      <c r="C4779">
        <v>3.7136</v>
      </c>
      <c r="D4779">
        <v>-5.4494999999999996</v>
      </c>
      <c r="G4779" t="s">
        <v>9635</v>
      </c>
      <c r="H4779">
        <v>270.791</v>
      </c>
      <c r="I4779">
        <v>52.640799999999999</v>
      </c>
      <c r="J4779">
        <v>-2.36293</v>
      </c>
      <c r="L4779" t="s">
        <v>11114</v>
      </c>
      <c r="M4779">
        <v>3.96291E-2</v>
      </c>
      <c r="N4779">
        <v>1.7703800000000001</v>
      </c>
      <c r="O4779">
        <v>5.4813499999999999</v>
      </c>
      <c r="Q4779" t="s">
        <v>10739</v>
      </c>
      <c r="R4779">
        <v>16.799900000000001</v>
      </c>
      <c r="S4779">
        <v>2.0076100000000001</v>
      </c>
      <c r="T4779">
        <v>-3.0649000000000002</v>
      </c>
    </row>
    <row r="4780" spans="1:20" x14ac:dyDescent="0.2">
      <c r="A4780" t="s">
        <v>10601</v>
      </c>
      <c r="B4780">
        <v>0.14189199999999999</v>
      </c>
      <c r="C4780">
        <v>0.87462600000000001</v>
      </c>
      <c r="D4780">
        <v>2.6238800000000002</v>
      </c>
      <c r="G4780" t="s">
        <v>9638</v>
      </c>
      <c r="H4780">
        <v>0.11432199999999999</v>
      </c>
      <c r="I4780">
        <v>12.6746</v>
      </c>
      <c r="J4780">
        <v>6.7926900000000003</v>
      </c>
      <c r="L4780" t="s">
        <v>11677</v>
      </c>
      <c r="M4780">
        <v>0.23660900000000001</v>
      </c>
      <c r="N4780">
        <v>0.99990900000000005</v>
      </c>
      <c r="O4780">
        <v>2.0792899999999999</v>
      </c>
      <c r="Q4780" t="s">
        <v>10744</v>
      </c>
      <c r="R4780">
        <v>27.832899999999999</v>
      </c>
      <c r="S4780">
        <v>4.5999699999999999</v>
      </c>
      <c r="T4780">
        <v>-2.5971000000000002</v>
      </c>
    </row>
    <row r="4781" spans="1:20" x14ac:dyDescent="0.2">
      <c r="A4781" t="s">
        <v>9828</v>
      </c>
      <c r="B4781">
        <v>3.1373600000000001</v>
      </c>
      <c r="C4781">
        <v>12.850899999999999</v>
      </c>
      <c r="D4781">
        <v>2.03424</v>
      </c>
      <c r="G4781" t="s">
        <v>9152</v>
      </c>
      <c r="H4781">
        <v>17.6709</v>
      </c>
      <c r="I4781">
        <v>0.44827499999999998</v>
      </c>
      <c r="J4781">
        <v>-5.3008499999999996</v>
      </c>
      <c r="L4781" t="s">
        <v>11680</v>
      </c>
      <c r="M4781">
        <v>36.323500000000003</v>
      </c>
      <c r="N4781">
        <v>5.9574999999999996</v>
      </c>
      <c r="O4781">
        <v>-2.60812</v>
      </c>
      <c r="Q4781" t="s">
        <v>10745</v>
      </c>
      <c r="R4781">
        <v>10.853400000000001</v>
      </c>
      <c r="S4781">
        <v>2.6088399999999998</v>
      </c>
      <c r="T4781">
        <v>-2.05667</v>
      </c>
    </row>
    <row r="4782" spans="1:20" x14ac:dyDescent="0.2">
      <c r="A4782" t="s">
        <v>8748</v>
      </c>
      <c r="B4782">
        <v>0.90633799999999998</v>
      </c>
      <c r="C4782">
        <v>4.27921E-2</v>
      </c>
      <c r="D4782">
        <v>-4.40463</v>
      </c>
      <c r="G4782" t="s">
        <v>9649</v>
      </c>
      <c r="H4782">
        <v>11.517099999999999</v>
      </c>
      <c r="I4782">
        <v>0.48935899999999999</v>
      </c>
      <c r="J4782">
        <v>-4.5567399999999996</v>
      </c>
      <c r="L4782" t="s">
        <v>11683</v>
      </c>
      <c r="M4782">
        <v>1.92578</v>
      </c>
      <c r="N4782">
        <v>0.16952600000000001</v>
      </c>
      <c r="O4782">
        <v>-3.5058699999999998</v>
      </c>
      <c r="Q4782" t="s">
        <v>10187</v>
      </c>
      <c r="R4782">
        <v>1.8672600000000001E-2</v>
      </c>
      <c r="S4782">
        <v>0.32481900000000002</v>
      </c>
      <c r="T4782">
        <v>4.1206399999999999</v>
      </c>
    </row>
    <row r="4783" spans="1:20" x14ac:dyDescent="0.2">
      <c r="A4783" t="s">
        <v>9208</v>
      </c>
      <c r="B4783">
        <v>3.1978899999999998E-2</v>
      </c>
      <c r="C4783">
        <v>0.93434600000000001</v>
      </c>
      <c r="D4783">
        <v>4.86876</v>
      </c>
      <c r="G4783" t="s">
        <v>9160</v>
      </c>
      <c r="H4783">
        <v>1.1232</v>
      </c>
      <c r="I4783">
        <v>145.828</v>
      </c>
      <c r="J4783">
        <v>7.0205099999999998</v>
      </c>
      <c r="L4783" t="s">
        <v>11685</v>
      </c>
      <c r="M4783">
        <v>2.40469</v>
      </c>
      <c r="N4783">
        <v>27.792000000000002</v>
      </c>
      <c r="O4783">
        <v>3.5307499999999998</v>
      </c>
      <c r="Q4783" t="s">
        <v>10751</v>
      </c>
      <c r="R4783">
        <v>29.038900000000002</v>
      </c>
      <c r="S4783">
        <v>0.54978700000000003</v>
      </c>
      <c r="T4783">
        <v>-5.7229700000000001</v>
      </c>
    </row>
    <row r="4784" spans="1:20" x14ac:dyDescent="0.2">
      <c r="A4784" t="s">
        <v>8751</v>
      </c>
      <c r="B4784">
        <v>4.6207900000000003E-2</v>
      </c>
      <c r="C4784">
        <v>0.21751899999999999</v>
      </c>
      <c r="D4784">
        <v>2.2349299999999999</v>
      </c>
      <c r="G4784" t="s">
        <v>11070</v>
      </c>
      <c r="H4784">
        <v>4.1356299999999999E-2</v>
      </c>
      <c r="I4784">
        <v>0.205794</v>
      </c>
      <c r="J4784">
        <v>2.3150200000000001</v>
      </c>
      <c r="L4784" t="s">
        <v>11689</v>
      </c>
      <c r="M4784">
        <v>4.8944599999999996</v>
      </c>
      <c r="N4784">
        <v>29.523900000000001</v>
      </c>
      <c r="O4784">
        <v>2.59266</v>
      </c>
      <c r="Q4784" t="s">
        <v>10199</v>
      </c>
      <c r="R4784">
        <v>110.595</v>
      </c>
      <c r="S4784">
        <v>6.9642200000000001</v>
      </c>
      <c r="T4784">
        <v>-3.9891800000000002</v>
      </c>
    </row>
    <row r="4785" spans="1:20" x14ac:dyDescent="0.2">
      <c r="A4785" t="s">
        <v>11093</v>
      </c>
      <c r="B4785">
        <v>0.112215</v>
      </c>
      <c r="C4785">
        <v>0.52026499999999998</v>
      </c>
      <c r="D4785">
        <v>2.2129799999999999</v>
      </c>
      <c r="G4785" t="s">
        <v>11029</v>
      </c>
      <c r="H4785">
        <v>25.549199999999999</v>
      </c>
      <c r="I4785">
        <v>3.55579</v>
      </c>
      <c r="J4785">
        <v>-2.84504</v>
      </c>
      <c r="L4785" t="s">
        <v>11694</v>
      </c>
      <c r="M4785">
        <v>16.085100000000001</v>
      </c>
      <c r="N4785">
        <v>1581.1</v>
      </c>
      <c r="O4785">
        <v>6.6190699999999998</v>
      </c>
      <c r="Q4785" t="s">
        <v>10204</v>
      </c>
      <c r="R4785">
        <v>1.60286</v>
      </c>
      <c r="S4785">
        <v>7.2418099999999999E-2</v>
      </c>
      <c r="T4785">
        <v>-4.4681499999999996</v>
      </c>
    </row>
    <row r="4786" spans="1:20" x14ac:dyDescent="0.2">
      <c r="A4786" t="s">
        <v>9215</v>
      </c>
      <c r="B4786">
        <v>31.645800000000001</v>
      </c>
      <c r="C4786">
        <v>6.0944799999999999</v>
      </c>
      <c r="D4786">
        <v>-2.3764400000000001</v>
      </c>
      <c r="G4786" t="s">
        <v>11035</v>
      </c>
      <c r="H4786">
        <v>23.759499999999999</v>
      </c>
      <c r="I4786">
        <v>5.8783200000000004</v>
      </c>
      <c r="J4786">
        <v>-2.0150299999999999</v>
      </c>
      <c r="L4786" t="s">
        <v>11696</v>
      </c>
      <c r="M4786">
        <v>4.4066300000000003E-2</v>
      </c>
      <c r="N4786">
        <v>1.61172</v>
      </c>
      <c r="O4786">
        <v>5.19278</v>
      </c>
      <c r="Q4786" t="s">
        <v>9598</v>
      </c>
      <c r="R4786">
        <v>3.3782199999999998</v>
      </c>
      <c r="S4786">
        <v>7.5542799999999993E-2</v>
      </c>
      <c r="T4786">
        <v>-5.4828299999999999</v>
      </c>
    </row>
    <row r="4787" spans="1:20" x14ac:dyDescent="0.2">
      <c r="A4787" t="s">
        <v>9219</v>
      </c>
      <c r="B4787">
        <v>34.145299999999999</v>
      </c>
      <c r="C4787">
        <v>139.86799999999999</v>
      </c>
      <c r="D4787">
        <v>2.0343100000000001</v>
      </c>
      <c r="G4787" t="s">
        <v>10259</v>
      </c>
      <c r="H4787">
        <v>0.33781099999999997</v>
      </c>
      <c r="I4787">
        <v>1.3697900000000001</v>
      </c>
      <c r="J4787">
        <v>2.0196700000000001</v>
      </c>
      <c r="L4787" t="s">
        <v>11124</v>
      </c>
      <c r="M4787">
        <v>20.2624</v>
      </c>
      <c r="N4787">
        <v>0.863263</v>
      </c>
      <c r="O4787">
        <v>-4.5528599999999999</v>
      </c>
      <c r="Q4787" t="s">
        <v>9600</v>
      </c>
      <c r="R4787">
        <v>0.131632</v>
      </c>
      <c r="S4787">
        <v>0.61355700000000002</v>
      </c>
      <c r="T4787">
        <v>2.2206800000000002</v>
      </c>
    </row>
    <row r="4788" spans="1:20" x14ac:dyDescent="0.2">
      <c r="A4788" t="s">
        <v>9222</v>
      </c>
      <c r="B4788">
        <v>3.47021E-2</v>
      </c>
      <c r="C4788">
        <v>2.8052000000000001</v>
      </c>
      <c r="D4788">
        <v>6.3369400000000002</v>
      </c>
      <c r="G4788" t="s">
        <v>9170</v>
      </c>
      <c r="H4788">
        <v>16.657800000000002</v>
      </c>
      <c r="I4788">
        <v>2.9670299999999998</v>
      </c>
      <c r="J4788">
        <v>-2.4891100000000002</v>
      </c>
      <c r="L4788" t="s">
        <v>11699</v>
      </c>
      <c r="M4788">
        <v>0.35569800000000001</v>
      </c>
      <c r="N4788">
        <v>1.9186000000000001</v>
      </c>
      <c r="O4788">
        <v>2.43133</v>
      </c>
      <c r="Q4788" t="s">
        <v>11596</v>
      </c>
      <c r="R4788">
        <v>0.22745199999999999</v>
      </c>
      <c r="S4788">
        <v>1.6152599999999999</v>
      </c>
      <c r="T4788">
        <v>2.8281299999999998</v>
      </c>
    </row>
    <row r="4789" spans="1:20" x14ac:dyDescent="0.2">
      <c r="A4789" t="s">
        <v>10916</v>
      </c>
      <c r="B4789">
        <v>18.197299999999998</v>
      </c>
      <c r="C4789">
        <v>4.1981700000000002</v>
      </c>
      <c r="D4789">
        <v>-2.1158899999999998</v>
      </c>
      <c r="G4789" t="s">
        <v>10268</v>
      </c>
      <c r="H4789">
        <v>300.58100000000002</v>
      </c>
      <c r="I4789">
        <v>44.366199999999999</v>
      </c>
      <c r="J4789">
        <v>-2.7602199999999999</v>
      </c>
      <c r="L4789" t="s">
        <v>11702</v>
      </c>
      <c r="M4789">
        <v>5.9346000000000003E-2</v>
      </c>
      <c r="N4789">
        <v>6.9116099999999996</v>
      </c>
      <c r="O4789">
        <v>6.8637300000000003</v>
      </c>
      <c r="Q4789" t="s">
        <v>10207</v>
      </c>
      <c r="R4789">
        <v>0.66603199999999996</v>
      </c>
      <c r="S4789">
        <v>23.5091</v>
      </c>
      <c r="T4789">
        <v>5.1414799999999996</v>
      </c>
    </row>
    <row r="4790" spans="1:20" x14ac:dyDescent="0.2">
      <c r="A4790" t="s">
        <v>10346</v>
      </c>
      <c r="B4790">
        <v>28.759499999999999</v>
      </c>
      <c r="C4790">
        <v>183.65299999999999</v>
      </c>
      <c r="D4790">
        <v>2.6748699999999999</v>
      </c>
      <c r="G4790" t="s">
        <v>9660</v>
      </c>
      <c r="H4790">
        <v>2.3079499999999999</v>
      </c>
      <c r="I4790">
        <v>0.21964</v>
      </c>
      <c r="J4790">
        <v>-3.3934000000000002</v>
      </c>
      <c r="L4790" t="s">
        <v>11707</v>
      </c>
      <c r="M4790">
        <v>8.2391199999999998</v>
      </c>
      <c r="N4790">
        <v>0.20612800000000001</v>
      </c>
      <c r="O4790">
        <v>-5.3208799999999998</v>
      </c>
      <c r="Q4790" t="s">
        <v>10209</v>
      </c>
      <c r="R4790">
        <v>0.41776600000000003</v>
      </c>
      <c r="S4790">
        <v>2.0446200000000001</v>
      </c>
      <c r="T4790">
        <v>2.2910599999999999</v>
      </c>
    </row>
    <row r="4791" spans="1:20" x14ac:dyDescent="0.2">
      <c r="A4791" t="s">
        <v>10881</v>
      </c>
      <c r="B4791">
        <v>0.282082</v>
      </c>
      <c r="C4791">
        <v>2.52882E-2</v>
      </c>
      <c r="D4791">
        <v>-3.4795799999999999</v>
      </c>
      <c r="G4791" t="s">
        <v>9664</v>
      </c>
      <c r="H4791">
        <v>1620.14</v>
      </c>
      <c r="I4791">
        <v>105.31699999999999</v>
      </c>
      <c r="J4791">
        <v>-3.9433099999999999</v>
      </c>
      <c r="L4791" t="s">
        <v>11710</v>
      </c>
      <c r="M4791">
        <v>3.17746E-2</v>
      </c>
      <c r="N4791">
        <v>0.15504499999999999</v>
      </c>
      <c r="O4791">
        <v>2.28674</v>
      </c>
      <c r="Q4791" t="s">
        <v>9604</v>
      </c>
      <c r="R4791">
        <v>3.8734900000000003E-2</v>
      </c>
      <c r="S4791">
        <v>0.30074600000000001</v>
      </c>
      <c r="T4791">
        <v>2.9568400000000001</v>
      </c>
    </row>
    <row r="4792" spans="1:20" x14ac:dyDescent="0.2">
      <c r="A4792" t="s">
        <v>9839</v>
      </c>
      <c r="B4792">
        <v>0.76842299999999997</v>
      </c>
      <c r="C4792">
        <v>3.5756100000000002</v>
      </c>
      <c r="D4792">
        <v>2.2182200000000001</v>
      </c>
      <c r="G4792" t="s">
        <v>9172</v>
      </c>
      <c r="H4792">
        <v>0.32324599999999998</v>
      </c>
      <c r="I4792">
        <v>33.916800000000002</v>
      </c>
      <c r="J4792">
        <v>6.7132199999999997</v>
      </c>
      <c r="L4792" t="s">
        <v>11712</v>
      </c>
      <c r="M4792">
        <v>9.0553000000000008</v>
      </c>
      <c r="N4792">
        <v>2.0140699999999998</v>
      </c>
      <c r="O4792">
        <v>-2.16865</v>
      </c>
      <c r="Q4792" t="s">
        <v>11604</v>
      </c>
      <c r="R4792">
        <v>9.7328300000000006E-2</v>
      </c>
      <c r="S4792">
        <v>0.44559500000000002</v>
      </c>
      <c r="T4792">
        <v>2.1947999999999999</v>
      </c>
    </row>
    <row r="4793" spans="1:20" x14ac:dyDescent="0.2">
      <c r="A4793" t="s">
        <v>8758</v>
      </c>
      <c r="B4793">
        <v>1.52686E-2</v>
      </c>
      <c r="C4793">
        <v>0.203848</v>
      </c>
      <c r="D4793">
        <v>3.7388599999999999</v>
      </c>
      <c r="G4793" t="s">
        <v>9668</v>
      </c>
      <c r="H4793">
        <v>2.1452</v>
      </c>
      <c r="I4793">
        <v>19.098199999999999</v>
      </c>
      <c r="J4793">
        <v>3.1542599999999998</v>
      </c>
      <c r="L4793" t="s">
        <v>11127</v>
      </c>
      <c r="M4793">
        <v>0.21140900000000001</v>
      </c>
      <c r="N4793">
        <v>3.9943300000000002</v>
      </c>
      <c r="O4793">
        <v>4.2398499999999997</v>
      </c>
      <c r="Q4793" t="s">
        <v>10218</v>
      </c>
      <c r="R4793">
        <v>0.94256700000000004</v>
      </c>
      <c r="S4793">
        <v>5.9406600000000003</v>
      </c>
      <c r="T4793">
        <v>2.6559599999999999</v>
      </c>
    </row>
    <row r="4794" spans="1:20" x14ac:dyDescent="0.2">
      <c r="A4794" t="s">
        <v>9228</v>
      </c>
      <c r="B4794">
        <v>0.25036999999999998</v>
      </c>
      <c r="C4794">
        <v>3.7861500000000001</v>
      </c>
      <c r="D4794">
        <v>3.9186000000000001</v>
      </c>
      <c r="G4794" t="s">
        <v>10273</v>
      </c>
      <c r="H4794">
        <v>8.9472199999999997</v>
      </c>
      <c r="I4794">
        <v>1.47435</v>
      </c>
      <c r="J4794">
        <v>-2.6013600000000001</v>
      </c>
      <c r="L4794" t="s">
        <v>11129</v>
      </c>
      <c r="M4794">
        <v>1.2616799999999999</v>
      </c>
      <c r="N4794">
        <v>8.33127</v>
      </c>
      <c r="O4794">
        <v>2.7231900000000002</v>
      </c>
      <c r="Q4794" t="s">
        <v>10222</v>
      </c>
      <c r="R4794">
        <v>0.67502099999999998</v>
      </c>
      <c r="S4794">
        <v>2.92333</v>
      </c>
      <c r="T4794">
        <v>2.1146099999999999</v>
      </c>
    </row>
    <row r="4795" spans="1:20" x14ac:dyDescent="0.2">
      <c r="A4795" t="s">
        <v>9286</v>
      </c>
      <c r="B4795">
        <v>0.70971700000000004</v>
      </c>
      <c r="C4795">
        <v>8.9675400000000002E-2</v>
      </c>
      <c r="D4795">
        <v>-2.9844599999999999</v>
      </c>
      <c r="G4795" t="s">
        <v>9176</v>
      </c>
      <c r="H4795">
        <v>0.59963299999999997</v>
      </c>
      <c r="I4795">
        <v>4.7606400000000004</v>
      </c>
      <c r="J4795">
        <v>2.9889999999999999</v>
      </c>
      <c r="L4795" t="s">
        <v>11718</v>
      </c>
      <c r="M4795">
        <v>0.13036400000000001</v>
      </c>
      <c r="N4795">
        <v>12.8719</v>
      </c>
      <c r="O4795">
        <v>6.6255300000000004</v>
      </c>
      <c r="Q4795" t="s">
        <v>10225</v>
      </c>
      <c r="R4795">
        <v>116.589</v>
      </c>
      <c r="S4795">
        <v>22.101299999999998</v>
      </c>
      <c r="T4795">
        <v>-2.3992300000000002</v>
      </c>
    </row>
    <row r="4796" spans="1:20" x14ac:dyDescent="0.2">
      <c r="A4796" t="s">
        <v>9847</v>
      </c>
      <c r="B4796">
        <v>58.419400000000003</v>
      </c>
      <c r="C4796">
        <v>13.1351</v>
      </c>
      <c r="D4796">
        <v>-2.1530300000000002</v>
      </c>
      <c r="G4796" t="s">
        <v>9677</v>
      </c>
      <c r="H4796">
        <v>0.63737900000000003</v>
      </c>
      <c r="I4796">
        <v>3.0658699999999999</v>
      </c>
      <c r="J4796">
        <v>2.2660800000000001</v>
      </c>
      <c r="L4796" t="s">
        <v>11720</v>
      </c>
      <c r="M4796">
        <v>5.8605299999999999E-2</v>
      </c>
      <c r="N4796">
        <v>0.258243</v>
      </c>
      <c r="O4796">
        <v>2.1396299999999999</v>
      </c>
      <c r="Q4796" t="s">
        <v>9609</v>
      </c>
      <c r="R4796">
        <v>14.9194</v>
      </c>
      <c r="S4796">
        <v>0.241061</v>
      </c>
      <c r="T4796">
        <v>-5.9516499999999999</v>
      </c>
    </row>
    <row r="4797" spans="1:20" x14ac:dyDescent="0.2">
      <c r="A4797" t="s">
        <v>8764</v>
      </c>
      <c r="B4797">
        <v>2.1571099999999999</v>
      </c>
      <c r="C4797">
        <v>11.461399999999999</v>
      </c>
      <c r="D4797">
        <v>2.4096199999999999</v>
      </c>
      <c r="G4797" t="s">
        <v>9179</v>
      </c>
      <c r="H4797">
        <v>1.8859399999999999</v>
      </c>
      <c r="I4797">
        <v>18.830300000000001</v>
      </c>
      <c r="J4797">
        <v>3.3197000000000001</v>
      </c>
      <c r="L4797" t="s">
        <v>11131</v>
      </c>
      <c r="M4797">
        <v>6.31698</v>
      </c>
      <c r="N4797">
        <v>0.73751100000000003</v>
      </c>
      <c r="O4797">
        <v>-3.0985</v>
      </c>
      <c r="Q4797" t="s">
        <v>11245</v>
      </c>
      <c r="R4797">
        <v>112.001</v>
      </c>
      <c r="S4797">
        <v>25.218900000000001</v>
      </c>
      <c r="T4797">
        <v>-2.1509299999999998</v>
      </c>
    </row>
    <row r="4798" spans="1:20" x14ac:dyDescent="0.2">
      <c r="A4798" t="s">
        <v>10642</v>
      </c>
      <c r="B4798">
        <v>64.9983</v>
      </c>
      <c r="C4798">
        <v>7.0908199999999999</v>
      </c>
      <c r="D4798">
        <v>-3.19638</v>
      </c>
      <c r="G4798" t="s">
        <v>9179</v>
      </c>
      <c r="H4798">
        <v>8.6881399999999998E-2</v>
      </c>
      <c r="I4798">
        <v>0.40217399999999998</v>
      </c>
      <c r="J4798">
        <v>2.2107000000000001</v>
      </c>
      <c r="L4798" t="s">
        <v>11724</v>
      </c>
      <c r="M4798">
        <v>278.608</v>
      </c>
      <c r="N4798">
        <v>24.104700000000001</v>
      </c>
      <c r="O4798">
        <v>-3.53085</v>
      </c>
      <c r="Q4798" t="s">
        <v>10237</v>
      </c>
      <c r="R4798">
        <v>45.708300000000001</v>
      </c>
      <c r="S4798">
        <v>3.6301299999999999</v>
      </c>
      <c r="T4798">
        <v>-3.6543600000000001</v>
      </c>
    </row>
    <row r="4799" spans="1:20" x14ac:dyDescent="0.2">
      <c r="A4799" t="s">
        <v>9235</v>
      </c>
      <c r="B4799">
        <v>0.971333</v>
      </c>
      <c r="C4799">
        <v>21.401800000000001</v>
      </c>
      <c r="D4799">
        <v>4.4616199999999999</v>
      </c>
      <c r="G4799" t="s">
        <v>9685</v>
      </c>
      <c r="H4799">
        <v>0.41469200000000001</v>
      </c>
      <c r="I4799">
        <v>6.7366400000000007E-2</v>
      </c>
      <c r="J4799">
        <v>-2.6219399999999999</v>
      </c>
      <c r="L4799" t="s">
        <v>11726</v>
      </c>
      <c r="M4799">
        <v>7.8030500000000003E-2</v>
      </c>
      <c r="N4799">
        <v>0.34063900000000003</v>
      </c>
      <c r="O4799">
        <v>2.1261299999999999</v>
      </c>
      <c r="Q4799" t="s">
        <v>11619</v>
      </c>
      <c r="R4799">
        <v>0.26783200000000001</v>
      </c>
      <c r="S4799">
        <v>1.3951199999999999</v>
      </c>
      <c r="T4799">
        <v>2.3809900000000002</v>
      </c>
    </row>
    <row r="4800" spans="1:20" x14ac:dyDescent="0.2">
      <c r="A4800" t="s">
        <v>9240</v>
      </c>
      <c r="B4800">
        <v>26.094200000000001</v>
      </c>
      <c r="C4800">
        <v>4.1243299999999996</v>
      </c>
      <c r="D4800">
        <v>-2.6615000000000002</v>
      </c>
      <c r="G4800" t="s">
        <v>11562</v>
      </c>
      <c r="H4800">
        <v>0.57188700000000003</v>
      </c>
      <c r="I4800">
        <v>3.2866399999999998</v>
      </c>
      <c r="J4800">
        <v>2.5228100000000002</v>
      </c>
      <c r="L4800" t="s">
        <v>11727</v>
      </c>
      <c r="M4800">
        <v>3.4921600000000002</v>
      </c>
      <c r="N4800">
        <v>0.65276999999999996</v>
      </c>
      <c r="O4800">
        <v>-2.41947</v>
      </c>
      <c r="Q4800" t="s">
        <v>10239</v>
      </c>
      <c r="R4800">
        <v>0.59401899999999996</v>
      </c>
      <c r="S4800">
        <v>6.2625000000000002</v>
      </c>
      <c r="T4800">
        <v>3.3981599999999998</v>
      </c>
    </row>
    <row r="4801" spans="1:20" x14ac:dyDescent="0.2">
      <c r="A4801" t="s">
        <v>9247</v>
      </c>
      <c r="B4801">
        <v>29.4328</v>
      </c>
      <c r="C4801">
        <v>4.6469899999999997</v>
      </c>
      <c r="D4801">
        <v>-2.6630600000000002</v>
      </c>
      <c r="G4801" t="s">
        <v>11565</v>
      </c>
      <c r="H4801">
        <v>0.915578</v>
      </c>
      <c r="I4801">
        <v>0.18379400000000001</v>
      </c>
      <c r="J4801">
        <v>-2.3165900000000001</v>
      </c>
      <c r="L4801" t="s">
        <v>11729</v>
      </c>
      <c r="M4801">
        <v>0.41106199999999998</v>
      </c>
      <c r="N4801">
        <v>1.7198100000000001E-2</v>
      </c>
      <c r="O4801">
        <v>-4.5790300000000004</v>
      </c>
      <c r="Q4801" t="s">
        <v>10241</v>
      </c>
      <c r="R4801">
        <v>0.26089299999999999</v>
      </c>
      <c r="S4801">
        <v>1.3910800000000001</v>
      </c>
      <c r="T4801">
        <v>2.4146800000000002</v>
      </c>
    </row>
    <row r="4802" spans="1:20" x14ac:dyDescent="0.2">
      <c r="A4802" t="s">
        <v>8767</v>
      </c>
      <c r="B4802">
        <v>707.846</v>
      </c>
      <c r="C4802">
        <v>80.851600000000005</v>
      </c>
      <c r="D4802">
        <v>-3.13009</v>
      </c>
      <c r="G4802" t="s">
        <v>9688</v>
      </c>
      <c r="H4802">
        <v>0.156338</v>
      </c>
      <c r="I4802">
        <v>2.6282800000000002</v>
      </c>
      <c r="J4802">
        <v>4.0713800000000004</v>
      </c>
      <c r="L4802" t="s">
        <v>11733</v>
      </c>
      <c r="M4802">
        <v>1.78644</v>
      </c>
      <c r="N4802">
        <v>7.1818099999999996</v>
      </c>
      <c r="O4802">
        <v>2.00726</v>
      </c>
      <c r="Q4802" t="s">
        <v>10243</v>
      </c>
      <c r="R4802">
        <v>283.14499999999998</v>
      </c>
      <c r="S4802">
        <v>50.094200000000001</v>
      </c>
      <c r="T4802">
        <v>-2.4988299999999999</v>
      </c>
    </row>
    <row r="4803" spans="1:20" x14ac:dyDescent="0.2">
      <c r="A4803" t="s">
        <v>8769</v>
      </c>
      <c r="B4803">
        <v>2.0809199999999999</v>
      </c>
      <c r="C4803">
        <v>12.206300000000001</v>
      </c>
      <c r="D4803">
        <v>2.55233</v>
      </c>
      <c r="G4803" t="s">
        <v>9689</v>
      </c>
      <c r="H4803">
        <v>0.60230499999999998</v>
      </c>
      <c r="I4803">
        <v>3.4660099999999998</v>
      </c>
      <c r="J4803">
        <v>2.5247099999999998</v>
      </c>
      <c r="L4803" t="s">
        <v>11151</v>
      </c>
      <c r="M4803">
        <v>0.71626999999999996</v>
      </c>
      <c r="N4803">
        <v>3.3223700000000002E-2</v>
      </c>
      <c r="O4803">
        <v>-4.4302200000000003</v>
      </c>
      <c r="Q4803" t="s">
        <v>10245</v>
      </c>
      <c r="R4803">
        <v>1.73336</v>
      </c>
      <c r="S4803">
        <v>20.688700000000001</v>
      </c>
      <c r="T4803">
        <v>3.5771999999999999</v>
      </c>
    </row>
    <row r="4804" spans="1:20" x14ac:dyDescent="0.2">
      <c r="A4804" t="s">
        <v>8773</v>
      </c>
      <c r="B4804">
        <v>6.4992999999999999</v>
      </c>
      <c r="C4804">
        <v>0.10255400000000001</v>
      </c>
      <c r="D4804">
        <v>-5.98583</v>
      </c>
      <c r="G4804" t="s">
        <v>9694</v>
      </c>
      <c r="H4804">
        <v>0.49176999999999998</v>
      </c>
      <c r="I4804">
        <v>6.9169999999999998</v>
      </c>
      <c r="J4804">
        <v>3.8140900000000002</v>
      </c>
      <c r="L4804" t="s">
        <v>11738</v>
      </c>
      <c r="M4804">
        <v>7.37216</v>
      </c>
      <c r="N4804">
        <v>0.50420399999999999</v>
      </c>
      <c r="O4804">
        <v>-3.8700100000000002</v>
      </c>
      <c r="Q4804" t="s">
        <v>10248</v>
      </c>
      <c r="R4804">
        <v>121.899</v>
      </c>
      <c r="S4804">
        <v>8.3449899999999992</v>
      </c>
      <c r="T4804">
        <v>-3.86863</v>
      </c>
    </row>
    <row r="4805" spans="1:20" x14ac:dyDescent="0.2">
      <c r="A4805" t="s">
        <v>10368</v>
      </c>
      <c r="B4805">
        <v>0.71587800000000001</v>
      </c>
      <c r="C4805">
        <v>3.2558600000000002</v>
      </c>
      <c r="D4805">
        <v>2.1852499999999999</v>
      </c>
      <c r="G4805" t="s">
        <v>9190</v>
      </c>
      <c r="H4805">
        <v>1.13826E-2</v>
      </c>
      <c r="I4805">
        <v>0.19441900000000001</v>
      </c>
      <c r="J4805">
        <v>4.0942699999999999</v>
      </c>
      <c r="L4805" t="s">
        <v>11739</v>
      </c>
      <c r="M4805">
        <v>0.20469499999999999</v>
      </c>
      <c r="N4805">
        <v>36.521900000000002</v>
      </c>
      <c r="O4805">
        <v>7.4791400000000001</v>
      </c>
      <c r="Q4805" t="s">
        <v>10251</v>
      </c>
      <c r="R4805">
        <v>6.2361599999999999</v>
      </c>
      <c r="S4805">
        <v>1.3977900000000001</v>
      </c>
      <c r="T4805">
        <v>-2.1575099999999998</v>
      </c>
    </row>
    <row r="4806" spans="1:20" x14ac:dyDescent="0.2">
      <c r="A4806" t="s">
        <v>11366</v>
      </c>
      <c r="B4806">
        <v>0.65619000000000005</v>
      </c>
      <c r="C4806">
        <v>4.9451999999999998</v>
      </c>
      <c r="D4806">
        <v>2.91384</v>
      </c>
      <c r="G4806" t="s">
        <v>9700</v>
      </c>
      <c r="H4806">
        <v>47.955399999999997</v>
      </c>
      <c r="I4806">
        <v>3.5998100000000002</v>
      </c>
      <c r="J4806">
        <v>-3.7357</v>
      </c>
      <c r="L4806" t="s">
        <v>11156</v>
      </c>
      <c r="M4806">
        <v>5.3577199999999996</v>
      </c>
      <c r="N4806">
        <v>45.257300000000001</v>
      </c>
      <c r="O4806">
        <v>3.0784600000000002</v>
      </c>
      <c r="Q4806" t="s">
        <v>9619</v>
      </c>
      <c r="R4806">
        <v>11.907</v>
      </c>
      <c r="S4806">
        <v>2.0304899999999999</v>
      </c>
      <c r="T4806">
        <v>-2.5519099999999999</v>
      </c>
    </row>
    <row r="4807" spans="1:20" x14ac:dyDescent="0.2">
      <c r="A4807" t="s">
        <v>9261</v>
      </c>
      <c r="B4807">
        <v>1.07324</v>
      </c>
      <c r="C4807">
        <v>0.19062799999999999</v>
      </c>
      <c r="D4807">
        <v>-2.49315</v>
      </c>
      <c r="G4807" t="s">
        <v>9703</v>
      </c>
      <c r="H4807">
        <v>0.71469800000000006</v>
      </c>
      <c r="I4807">
        <v>18.572399999999998</v>
      </c>
      <c r="J4807">
        <v>4.6996799999999999</v>
      </c>
      <c r="L4807" t="s">
        <v>11743</v>
      </c>
      <c r="M4807">
        <v>0.52559199999999995</v>
      </c>
      <c r="N4807">
        <v>4.8819400000000002</v>
      </c>
      <c r="O4807">
        <v>3.2154400000000001</v>
      </c>
      <c r="Q4807" t="s">
        <v>10256</v>
      </c>
      <c r="R4807">
        <v>9.7069200000000008E-3</v>
      </c>
      <c r="S4807">
        <v>0.28111700000000001</v>
      </c>
      <c r="T4807">
        <v>4.8560100000000004</v>
      </c>
    </row>
    <row r="4808" spans="1:20" x14ac:dyDescent="0.2">
      <c r="A4808" t="s">
        <v>10647</v>
      </c>
      <c r="B4808">
        <v>0.87991799999999998</v>
      </c>
      <c r="C4808">
        <v>3.64297</v>
      </c>
      <c r="D4808">
        <v>2.0496699999999999</v>
      </c>
      <c r="G4808" t="s">
        <v>11582</v>
      </c>
      <c r="H4808">
        <v>0.237675</v>
      </c>
      <c r="I4808">
        <v>1.0281199999999999</v>
      </c>
      <c r="J4808">
        <v>2.11294</v>
      </c>
      <c r="L4808" t="s">
        <v>11744</v>
      </c>
      <c r="M4808">
        <v>0.21619099999999999</v>
      </c>
      <c r="N4808">
        <v>1.6823699999999999</v>
      </c>
      <c r="O4808">
        <v>2.9601199999999999</v>
      </c>
      <c r="Q4808" t="s">
        <v>9622</v>
      </c>
      <c r="R4808">
        <v>4.9606299999999999E-2</v>
      </c>
      <c r="S4808">
        <v>0.472497</v>
      </c>
      <c r="T4808">
        <v>3.2517100000000001</v>
      </c>
    </row>
    <row r="4809" spans="1:20" x14ac:dyDescent="0.2">
      <c r="A4809" t="s">
        <v>8775</v>
      </c>
      <c r="B4809">
        <v>0.25072699999999998</v>
      </c>
      <c r="C4809">
        <v>4.4351399999999999E-2</v>
      </c>
      <c r="D4809">
        <v>-2.4990700000000001</v>
      </c>
      <c r="G4809" t="s">
        <v>10795</v>
      </c>
      <c r="H4809">
        <v>0.26460699999999998</v>
      </c>
      <c r="I4809">
        <v>5.5985899999999998E-2</v>
      </c>
      <c r="J4809">
        <v>-2.24072</v>
      </c>
      <c r="L4809" t="s">
        <v>11165</v>
      </c>
      <c r="M4809">
        <v>0.210258</v>
      </c>
      <c r="N4809">
        <v>2.0277799999999999</v>
      </c>
      <c r="O4809">
        <v>3.2696700000000001</v>
      </c>
      <c r="Q4809" t="s">
        <v>10262</v>
      </c>
      <c r="R4809">
        <v>22.7925</v>
      </c>
      <c r="S4809">
        <v>171.70500000000001</v>
      </c>
      <c r="T4809">
        <v>2.9133100000000001</v>
      </c>
    </row>
    <row r="4810" spans="1:20" x14ac:dyDescent="0.2">
      <c r="A4810" t="s">
        <v>9266</v>
      </c>
      <c r="B4810">
        <v>1.68319</v>
      </c>
      <c r="C4810">
        <v>0.20694699999999999</v>
      </c>
      <c r="D4810">
        <v>-3.0238700000000001</v>
      </c>
      <c r="G4810" t="s">
        <v>10288</v>
      </c>
      <c r="H4810">
        <v>6.8426299999999998</v>
      </c>
      <c r="I4810">
        <v>0.33298100000000003</v>
      </c>
      <c r="J4810">
        <v>-4.36104</v>
      </c>
      <c r="L4810" t="s">
        <v>11748</v>
      </c>
      <c r="M4810">
        <v>1.3263199999999999</v>
      </c>
      <c r="N4810">
        <v>0.10355200000000001</v>
      </c>
      <c r="O4810">
        <v>-3.6790099999999999</v>
      </c>
      <c r="Q4810" t="s">
        <v>9627</v>
      </c>
      <c r="R4810">
        <v>0.48004200000000002</v>
      </c>
      <c r="S4810">
        <v>9.0720700000000001E-2</v>
      </c>
      <c r="T4810">
        <v>-2.4036599999999999</v>
      </c>
    </row>
    <row r="4811" spans="1:20" x14ac:dyDescent="0.2">
      <c r="A4811" t="s">
        <v>9269</v>
      </c>
      <c r="B4811">
        <v>1351.39</v>
      </c>
      <c r="C4811">
        <v>35.070900000000002</v>
      </c>
      <c r="D4811">
        <v>-5.2680300000000004</v>
      </c>
      <c r="G4811" t="s">
        <v>9126</v>
      </c>
      <c r="H4811">
        <v>0.79505199999999998</v>
      </c>
      <c r="I4811">
        <v>9.1854999999999993</v>
      </c>
      <c r="J4811">
        <v>3.53024</v>
      </c>
      <c r="L4811" t="s">
        <v>11750</v>
      </c>
      <c r="M4811">
        <v>118.12</v>
      </c>
      <c r="N4811">
        <v>11.769399999999999</v>
      </c>
      <c r="O4811">
        <v>-3.32714</v>
      </c>
      <c r="Q4811" t="s">
        <v>9631</v>
      </c>
      <c r="R4811">
        <v>0.15968299999999999</v>
      </c>
      <c r="S4811">
        <v>2.2379199999999999</v>
      </c>
      <c r="T4811">
        <v>3.8088799999999998</v>
      </c>
    </row>
    <row r="4812" spans="1:20" x14ac:dyDescent="0.2">
      <c r="A4812" t="s">
        <v>9271</v>
      </c>
      <c r="B4812">
        <v>34.438400000000001</v>
      </c>
      <c r="C4812">
        <v>0.29950500000000002</v>
      </c>
      <c r="D4812">
        <v>-6.8452900000000003</v>
      </c>
      <c r="G4812" t="s">
        <v>9708</v>
      </c>
      <c r="H4812">
        <v>0.60597199999999996</v>
      </c>
      <c r="I4812">
        <v>5.0186999999999999</v>
      </c>
      <c r="J4812">
        <v>3.0499900000000002</v>
      </c>
      <c r="L4812" t="s">
        <v>11752</v>
      </c>
      <c r="M4812">
        <v>0.110788</v>
      </c>
      <c r="N4812">
        <v>0.82304299999999997</v>
      </c>
      <c r="O4812">
        <v>2.89316</v>
      </c>
      <c r="Q4812" t="s">
        <v>9634</v>
      </c>
      <c r="R4812">
        <v>0.458264</v>
      </c>
      <c r="S4812">
        <v>2.2909600000000001</v>
      </c>
      <c r="T4812">
        <v>2.3216999999999999</v>
      </c>
    </row>
    <row r="4813" spans="1:20" x14ac:dyDescent="0.2">
      <c r="A4813" t="s">
        <v>10423</v>
      </c>
      <c r="B4813">
        <v>0.934863</v>
      </c>
      <c r="C4813">
        <v>3.3460900000000002E-2</v>
      </c>
      <c r="D4813">
        <v>-4.8041999999999998</v>
      </c>
      <c r="G4813" t="s">
        <v>9199</v>
      </c>
      <c r="H4813">
        <v>255.749</v>
      </c>
      <c r="I4813">
        <v>53.438400000000001</v>
      </c>
      <c r="J4813">
        <v>-2.2587799999999998</v>
      </c>
      <c r="L4813" t="s">
        <v>11754</v>
      </c>
      <c r="M4813">
        <v>0.60541900000000004</v>
      </c>
      <c r="N4813">
        <v>7.7650199999999998</v>
      </c>
      <c r="O4813">
        <v>3.6809799999999999</v>
      </c>
      <c r="Q4813" t="s">
        <v>9636</v>
      </c>
      <c r="R4813">
        <v>2.01234</v>
      </c>
      <c r="S4813">
        <v>0.29546</v>
      </c>
      <c r="T4813">
        <v>-2.7678400000000001</v>
      </c>
    </row>
    <row r="4814" spans="1:20" x14ac:dyDescent="0.2">
      <c r="A4814" t="s">
        <v>11144</v>
      </c>
      <c r="B4814">
        <v>64.399799999999999</v>
      </c>
      <c r="C4814">
        <v>13.251300000000001</v>
      </c>
      <c r="D4814">
        <v>-2.2809200000000001</v>
      </c>
      <c r="G4814" t="s">
        <v>9204</v>
      </c>
      <c r="H4814">
        <v>1.9814000000000001</v>
      </c>
      <c r="I4814">
        <v>15.1417</v>
      </c>
      <c r="J4814">
        <v>2.9339300000000001</v>
      </c>
      <c r="L4814" t="s">
        <v>11755</v>
      </c>
      <c r="M4814">
        <v>1.2692399999999999</v>
      </c>
      <c r="N4814">
        <v>7.7275200000000002</v>
      </c>
      <c r="O4814">
        <v>2.6060400000000001</v>
      </c>
      <c r="Q4814" t="s">
        <v>9641</v>
      </c>
      <c r="R4814">
        <v>2.8327399999999998</v>
      </c>
      <c r="S4814">
        <v>11.7159</v>
      </c>
      <c r="T4814">
        <v>2.04819</v>
      </c>
    </row>
    <row r="4815" spans="1:20" x14ac:dyDescent="0.2">
      <c r="A4815" t="s">
        <v>9276</v>
      </c>
      <c r="B4815">
        <v>0.123681</v>
      </c>
      <c r="C4815">
        <v>1.9150700000000001</v>
      </c>
      <c r="D4815">
        <v>3.9527100000000002</v>
      </c>
      <c r="G4815" t="s">
        <v>9715</v>
      </c>
      <c r="H4815">
        <v>0.123617</v>
      </c>
      <c r="I4815">
        <v>1.4760599999999999</v>
      </c>
      <c r="J4815">
        <v>3.5777999999999999</v>
      </c>
      <c r="L4815" t="s">
        <v>11757</v>
      </c>
      <c r="M4815">
        <v>7.7650300000000005E-2</v>
      </c>
      <c r="N4815">
        <v>0.72499100000000005</v>
      </c>
      <c r="O4815">
        <v>3.2229000000000001</v>
      </c>
      <c r="Q4815" t="s">
        <v>11659</v>
      </c>
      <c r="R4815">
        <v>1.63245</v>
      </c>
      <c r="S4815">
        <v>8.60107</v>
      </c>
      <c r="T4815">
        <v>2.3974799999999998</v>
      </c>
    </row>
    <row r="4816" spans="1:20" x14ac:dyDescent="0.2">
      <c r="A4816" t="s">
        <v>9287</v>
      </c>
      <c r="B4816">
        <v>0.46256999999999998</v>
      </c>
      <c r="C4816">
        <v>6.2104900000000001</v>
      </c>
      <c r="D4816">
        <v>3.7469600000000001</v>
      </c>
      <c r="G4816" t="s">
        <v>9719</v>
      </c>
      <c r="H4816">
        <v>12.4201</v>
      </c>
      <c r="I4816">
        <v>2.8970600000000002</v>
      </c>
      <c r="J4816">
        <v>-2.1000200000000002</v>
      </c>
      <c r="L4816" t="s">
        <v>11760</v>
      </c>
      <c r="M4816">
        <v>0.10834199999999999</v>
      </c>
      <c r="N4816">
        <v>1.3079799999999999</v>
      </c>
      <c r="O4816">
        <v>3.5936699999999999</v>
      </c>
      <c r="Q4816" t="s">
        <v>10269</v>
      </c>
      <c r="R4816">
        <v>8.77169E-2</v>
      </c>
      <c r="S4816">
        <v>0.46206900000000001</v>
      </c>
      <c r="T4816">
        <v>2.3971800000000001</v>
      </c>
    </row>
    <row r="4817" spans="1:20" x14ac:dyDescent="0.2">
      <c r="A4817" t="s">
        <v>10672</v>
      </c>
      <c r="B4817">
        <v>104.994</v>
      </c>
      <c r="C4817">
        <v>19.941299999999998</v>
      </c>
      <c r="D4817">
        <v>-2.3964699999999999</v>
      </c>
      <c r="G4817" t="s">
        <v>9206</v>
      </c>
      <c r="H4817">
        <v>5.58094</v>
      </c>
      <c r="I4817">
        <v>1.1928799999999999</v>
      </c>
      <c r="J4817">
        <v>-2.2260599999999999</v>
      </c>
      <c r="L4817" t="s">
        <v>11173</v>
      </c>
      <c r="M4817">
        <v>0.75367899999999999</v>
      </c>
      <c r="N4817">
        <v>9.7143499999999994E-2</v>
      </c>
      <c r="O4817">
        <v>-2.9557600000000002</v>
      </c>
      <c r="Q4817" t="s">
        <v>10272</v>
      </c>
      <c r="R4817">
        <v>29.450099999999999</v>
      </c>
      <c r="S4817">
        <v>7.1785399999999999</v>
      </c>
      <c r="T4817">
        <v>-2.0365099999999998</v>
      </c>
    </row>
    <row r="4818" spans="1:20" x14ac:dyDescent="0.2">
      <c r="A4818" t="s">
        <v>10675</v>
      </c>
      <c r="B4818">
        <v>3.48773</v>
      </c>
      <c r="C4818">
        <v>22.5307</v>
      </c>
      <c r="D4818">
        <v>2.6915300000000002</v>
      </c>
      <c r="G4818" t="s">
        <v>9207</v>
      </c>
      <c r="H4818">
        <v>8.2542200000000001</v>
      </c>
      <c r="I4818">
        <v>5.4751399999999999E-2</v>
      </c>
      <c r="J4818">
        <v>-7.2360899999999999</v>
      </c>
      <c r="L4818" t="s">
        <v>11763</v>
      </c>
      <c r="M4818">
        <v>0.495141</v>
      </c>
      <c r="N4818">
        <v>0.119037</v>
      </c>
      <c r="O4818">
        <v>-2.0564300000000002</v>
      </c>
      <c r="Q4818" t="s">
        <v>9652</v>
      </c>
      <c r="R4818">
        <v>2.12572E-2</v>
      </c>
      <c r="S4818">
        <v>0.23330100000000001</v>
      </c>
      <c r="T4818">
        <v>3.4561700000000002</v>
      </c>
    </row>
    <row r="4819" spans="1:20" x14ac:dyDescent="0.2">
      <c r="A4819" t="s">
        <v>9291</v>
      </c>
      <c r="B4819">
        <v>30.0611</v>
      </c>
      <c r="C4819">
        <v>4.8440500000000002</v>
      </c>
      <c r="D4819">
        <v>-2.63361</v>
      </c>
      <c r="G4819" t="s">
        <v>9723</v>
      </c>
      <c r="H4819">
        <v>30.038399999999999</v>
      </c>
      <c r="I4819">
        <v>5.6614199999999997</v>
      </c>
      <c r="J4819">
        <v>-2.4075700000000002</v>
      </c>
      <c r="L4819" t="s">
        <v>11175</v>
      </c>
      <c r="M4819">
        <v>27.1343</v>
      </c>
      <c r="N4819">
        <v>5.3527100000000001</v>
      </c>
      <c r="O4819">
        <v>-2.34178</v>
      </c>
      <c r="Q4819" t="s">
        <v>9654</v>
      </c>
      <c r="R4819">
        <v>0.40001399999999998</v>
      </c>
      <c r="S4819">
        <v>13.383900000000001</v>
      </c>
      <c r="T4819">
        <v>5.0643099999999999</v>
      </c>
    </row>
    <row r="4820" spans="1:20" x14ac:dyDescent="0.2">
      <c r="A4820" t="s">
        <v>9900</v>
      </c>
      <c r="B4820">
        <v>28.838999999999999</v>
      </c>
      <c r="C4820">
        <v>5.0380099999999999</v>
      </c>
      <c r="D4820">
        <v>-2.5171000000000001</v>
      </c>
      <c r="G4820" t="s">
        <v>9210</v>
      </c>
      <c r="H4820">
        <v>1.07853</v>
      </c>
      <c r="I4820">
        <v>0.263262</v>
      </c>
      <c r="J4820">
        <v>-2.0345</v>
      </c>
      <c r="L4820" t="s">
        <v>11188</v>
      </c>
      <c r="M4820">
        <v>11.5075</v>
      </c>
      <c r="N4820">
        <v>2.0779100000000001</v>
      </c>
      <c r="O4820">
        <v>-2.4693700000000001</v>
      </c>
      <c r="Q4820" t="s">
        <v>10280</v>
      </c>
      <c r="R4820">
        <v>3.89954</v>
      </c>
      <c r="S4820">
        <v>0.43221100000000001</v>
      </c>
      <c r="T4820">
        <v>-3.1735000000000002</v>
      </c>
    </row>
    <row r="4821" spans="1:20" x14ac:dyDescent="0.2">
      <c r="A4821" t="s">
        <v>11574</v>
      </c>
      <c r="B4821">
        <v>0.64089099999999999</v>
      </c>
      <c r="C4821">
        <v>3.5621700000000001</v>
      </c>
      <c r="D4821">
        <v>2.4746000000000001</v>
      </c>
      <c r="G4821" t="s">
        <v>9212</v>
      </c>
      <c r="H4821">
        <v>1.0446500000000001</v>
      </c>
      <c r="I4821">
        <v>9.3497000000000003</v>
      </c>
      <c r="J4821">
        <v>3.1619000000000002</v>
      </c>
      <c r="L4821" t="s">
        <v>11194</v>
      </c>
      <c r="M4821">
        <v>7.2665199999999999</v>
      </c>
      <c r="N4821">
        <v>36.350700000000003</v>
      </c>
      <c r="O4821">
        <v>2.3226499999999999</v>
      </c>
      <c r="Q4821" t="s">
        <v>10285</v>
      </c>
      <c r="R4821">
        <v>1.99393</v>
      </c>
      <c r="S4821">
        <v>9.9331999999999994</v>
      </c>
      <c r="T4821">
        <v>2.3166500000000001</v>
      </c>
    </row>
    <row r="4822" spans="1:20" x14ac:dyDescent="0.2">
      <c r="A4822" t="s">
        <v>8805</v>
      </c>
      <c r="B4822">
        <v>5.9071699999999998</v>
      </c>
      <c r="C4822">
        <v>0.52893900000000005</v>
      </c>
      <c r="D4822">
        <v>-3.48129</v>
      </c>
      <c r="G4822" t="s">
        <v>10312</v>
      </c>
      <c r="H4822">
        <v>34.19</v>
      </c>
      <c r="I4822">
        <v>8.0358300000000007</v>
      </c>
      <c r="J4822">
        <v>-2.0890499999999999</v>
      </c>
      <c r="L4822" t="s">
        <v>11768</v>
      </c>
      <c r="M4822">
        <v>0.45227800000000001</v>
      </c>
      <c r="N4822">
        <v>4.6222000000000003</v>
      </c>
      <c r="O4822">
        <v>3.3532999999999999</v>
      </c>
      <c r="Q4822" t="s">
        <v>10145</v>
      </c>
      <c r="R4822">
        <v>175.02500000000001</v>
      </c>
      <c r="S4822">
        <v>0.10373599999999999</v>
      </c>
      <c r="T4822">
        <v>-10.7204</v>
      </c>
    </row>
    <row r="4823" spans="1:20" x14ac:dyDescent="0.2">
      <c r="A4823" t="s">
        <v>9295</v>
      </c>
      <c r="B4823">
        <v>0.27895399999999998</v>
      </c>
      <c r="C4823">
        <v>1.8147</v>
      </c>
      <c r="D4823">
        <v>2.7016399999999998</v>
      </c>
      <c r="G4823" t="s">
        <v>9731</v>
      </c>
      <c r="H4823">
        <v>3.5745399999999998</v>
      </c>
      <c r="I4823">
        <v>15.345700000000001</v>
      </c>
      <c r="J4823">
        <v>2.1019999999999999</v>
      </c>
      <c r="L4823" t="s">
        <v>11198</v>
      </c>
      <c r="M4823">
        <v>94.037499999999994</v>
      </c>
      <c r="N4823">
        <v>19.361000000000001</v>
      </c>
      <c r="O4823">
        <v>-2.2800799999999999</v>
      </c>
      <c r="Q4823" t="s">
        <v>9658</v>
      </c>
      <c r="R4823">
        <v>8.7075300000000002</v>
      </c>
      <c r="S4823">
        <v>41.8459</v>
      </c>
      <c r="T4823">
        <v>2.2647499999999998</v>
      </c>
    </row>
    <row r="4824" spans="1:20" x14ac:dyDescent="0.2">
      <c r="A4824" t="s">
        <v>9298</v>
      </c>
      <c r="B4824">
        <v>0.17183899999999999</v>
      </c>
      <c r="C4824">
        <v>11.4741</v>
      </c>
      <c r="D4824">
        <v>6.0611800000000002</v>
      </c>
      <c r="G4824" t="s">
        <v>11096</v>
      </c>
      <c r="H4824">
        <v>0.80017400000000005</v>
      </c>
      <c r="I4824">
        <v>29.9969</v>
      </c>
      <c r="J4824">
        <v>5.2283600000000003</v>
      </c>
      <c r="L4824" t="s">
        <v>11771</v>
      </c>
      <c r="M4824">
        <v>6.6286999999999999E-2</v>
      </c>
      <c r="N4824">
        <v>0.29825600000000002</v>
      </c>
      <c r="O4824">
        <v>2.1697500000000001</v>
      </c>
      <c r="Q4824" t="s">
        <v>10287</v>
      </c>
      <c r="R4824">
        <v>0.25420500000000001</v>
      </c>
      <c r="S4824">
        <v>1.16876</v>
      </c>
      <c r="T4824">
        <v>2.20092</v>
      </c>
    </row>
    <row r="4825" spans="1:20" x14ac:dyDescent="0.2">
      <c r="A4825" t="s">
        <v>11586</v>
      </c>
      <c r="B4825">
        <v>2.3403900000000002</v>
      </c>
      <c r="C4825">
        <v>0.40153800000000001</v>
      </c>
      <c r="D4825">
        <v>-2.5431400000000002</v>
      </c>
      <c r="G4825" t="s">
        <v>9216</v>
      </c>
      <c r="H4825">
        <v>1.9235599999999999</v>
      </c>
      <c r="I4825">
        <v>16.938500000000001</v>
      </c>
      <c r="J4825">
        <v>3.1384599999999998</v>
      </c>
      <c r="L4825" t="s">
        <v>11773</v>
      </c>
      <c r="M4825">
        <v>0.157638</v>
      </c>
      <c r="N4825">
        <v>2.5619100000000001</v>
      </c>
      <c r="O4825">
        <v>4.0225299999999997</v>
      </c>
      <c r="Q4825" t="s">
        <v>10290</v>
      </c>
      <c r="R4825">
        <v>3.31718</v>
      </c>
      <c r="S4825">
        <v>28.455300000000001</v>
      </c>
      <c r="T4825">
        <v>3.10067</v>
      </c>
    </row>
    <row r="4826" spans="1:20" x14ac:dyDescent="0.2">
      <c r="A4826" t="s">
        <v>9300</v>
      </c>
      <c r="B4826">
        <v>7.8763399999999999</v>
      </c>
      <c r="C4826">
        <v>59.474800000000002</v>
      </c>
      <c r="D4826">
        <v>2.9166799999999999</v>
      </c>
      <c r="G4826" t="s">
        <v>9218</v>
      </c>
      <c r="H4826">
        <v>3.2162000000000003E-2</v>
      </c>
      <c r="I4826">
        <v>10.6526</v>
      </c>
      <c r="J4826">
        <v>8.3716399999999993</v>
      </c>
      <c r="L4826" t="s">
        <v>11202</v>
      </c>
      <c r="M4826">
        <v>0.57037899999999997</v>
      </c>
      <c r="N4826">
        <v>7.5870699999999998</v>
      </c>
      <c r="O4826">
        <v>3.7335500000000001</v>
      </c>
      <c r="Q4826" t="s">
        <v>10295</v>
      </c>
      <c r="R4826">
        <v>0.52598500000000004</v>
      </c>
      <c r="S4826">
        <v>5.0922099999999997</v>
      </c>
      <c r="T4826">
        <v>3.2751999999999999</v>
      </c>
    </row>
    <row r="4827" spans="1:20" x14ac:dyDescent="0.2">
      <c r="A4827" t="s">
        <v>11591</v>
      </c>
      <c r="B4827">
        <v>1.95085</v>
      </c>
      <c r="C4827">
        <v>14.2799</v>
      </c>
      <c r="D4827">
        <v>2.87182</v>
      </c>
      <c r="G4827" t="s">
        <v>9734</v>
      </c>
      <c r="H4827">
        <v>2.7566999999999999E-3</v>
      </c>
      <c r="I4827">
        <v>1.9621599999999999E-2</v>
      </c>
      <c r="J4827">
        <v>2.8314300000000001</v>
      </c>
      <c r="L4827" t="s">
        <v>11774</v>
      </c>
      <c r="M4827">
        <v>0.98407800000000001</v>
      </c>
      <c r="N4827">
        <v>10.192</v>
      </c>
      <c r="O4827">
        <v>3.3725299999999998</v>
      </c>
      <c r="Q4827" t="s">
        <v>9667</v>
      </c>
      <c r="R4827">
        <v>2.7075800000000001</v>
      </c>
      <c r="S4827">
        <v>0.143266</v>
      </c>
      <c r="T4827">
        <v>-4.2402300000000004</v>
      </c>
    </row>
    <row r="4828" spans="1:20" x14ac:dyDescent="0.2">
      <c r="A4828" t="s">
        <v>9309</v>
      </c>
      <c r="B4828">
        <v>0.45251000000000002</v>
      </c>
      <c r="C4828">
        <v>4.8510499999999999</v>
      </c>
      <c r="D4828">
        <v>3.4222700000000001</v>
      </c>
      <c r="G4828" t="s">
        <v>9741</v>
      </c>
      <c r="H4828">
        <v>1.3211999999999999</v>
      </c>
      <c r="I4828">
        <v>9.0487900000000003</v>
      </c>
      <c r="J4828">
        <v>2.7758799999999999</v>
      </c>
      <c r="L4828" t="s">
        <v>11776</v>
      </c>
      <c r="M4828">
        <v>0.27691399999999999</v>
      </c>
      <c r="N4828">
        <v>1.6577999999999999</v>
      </c>
      <c r="O4828">
        <v>2.5817600000000001</v>
      </c>
      <c r="Q4828" t="s">
        <v>9669</v>
      </c>
      <c r="R4828">
        <v>6.3544799999999997</v>
      </c>
      <c r="S4828">
        <v>0.26041300000000001</v>
      </c>
      <c r="T4828">
        <v>-4.6089000000000002</v>
      </c>
    </row>
    <row r="4829" spans="1:20" x14ac:dyDescent="0.2">
      <c r="A4829" t="s">
        <v>8827</v>
      </c>
      <c r="B4829">
        <v>21.009499999999999</v>
      </c>
      <c r="C4829">
        <v>2.8125800000000001</v>
      </c>
      <c r="D4829">
        <v>-2.9010799999999999</v>
      </c>
      <c r="G4829" t="s">
        <v>11115</v>
      </c>
      <c r="H4829">
        <v>46.185299999999998</v>
      </c>
      <c r="I4829">
        <v>6.53017</v>
      </c>
      <c r="J4829">
        <v>-2.8222399999999999</v>
      </c>
      <c r="L4829" t="s">
        <v>11777</v>
      </c>
      <c r="M4829">
        <v>7.6113499999999998</v>
      </c>
      <c r="N4829">
        <v>1.5522499999999999</v>
      </c>
      <c r="O4829">
        <v>-2.29379</v>
      </c>
      <c r="Q4829" t="s">
        <v>11688</v>
      </c>
      <c r="R4829">
        <v>2.6737799999999998</v>
      </c>
      <c r="S4829">
        <v>12.6927</v>
      </c>
      <c r="T4829">
        <v>2.2470500000000002</v>
      </c>
    </row>
    <row r="4830" spans="1:20" x14ac:dyDescent="0.2">
      <c r="A4830" t="s">
        <v>9313</v>
      </c>
      <c r="B4830">
        <v>0.30795299999999998</v>
      </c>
      <c r="C4830">
        <v>6.8680599999999998</v>
      </c>
      <c r="D4830">
        <v>4.47912</v>
      </c>
      <c r="G4830" t="s">
        <v>9229</v>
      </c>
      <c r="H4830">
        <v>2.64453</v>
      </c>
      <c r="I4830">
        <v>0.26278000000000001</v>
      </c>
      <c r="J4830">
        <v>-3.33108</v>
      </c>
      <c r="L4830" t="s">
        <v>11779</v>
      </c>
      <c r="M4830">
        <v>2.8553999999999999</v>
      </c>
      <c r="N4830">
        <v>13.5783</v>
      </c>
      <c r="O4830">
        <v>2.2495400000000001</v>
      </c>
      <c r="Q4830" t="s">
        <v>9675</v>
      </c>
      <c r="R4830">
        <v>0.27702199999999999</v>
      </c>
      <c r="S4830">
        <v>1.4459</v>
      </c>
      <c r="T4830">
        <v>2.3838900000000001</v>
      </c>
    </row>
    <row r="4831" spans="1:20" x14ac:dyDescent="0.2">
      <c r="A4831" t="s">
        <v>11599</v>
      </c>
      <c r="B4831">
        <v>0.89538200000000001</v>
      </c>
      <c r="C4831">
        <v>4.2207699999999999</v>
      </c>
      <c r="D4831">
        <v>2.2369300000000001</v>
      </c>
      <c r="G4831" t="s">
        <v>9751</v>
      </c>
      <c r="H4831">
        <v>1.3301099999999999</v>
      </c>
      <c r="I4831">
        <v>11.1028</v>
      </c>
      <c r="J4831">
        <v>3.0613000000000001</v>
      </c>
      <c r="L4831" t="s">
        <v>11781</v>
      </c>
      <c r="M4831">
        <v>9.6611299999999997E-2</v>
      </c>
      <c r="N4831">
        <v>4.7018399999999998</v>
      </c>
      <c r="O4831">
        <v>5.6048900000000001</v>
      </c>
      <c r="Q4831" t="s">
        <v>10308</v>
      </c>
      <c r="R4831">
        <v>45.536700000000003</v>
      </c>
      <c r="S4831">
        <v>5.7267900000000003</v>
      </c>
      <c r="T4831">
        <v>-2.9912299999999998</v>
      </c>
    </row>
    <row r="4832" spans="1:20" x14ac:dyDescent="0.2">
      <c r="A4832" t="s">
        <v>8842</v>
      </c>
      <c r="B4832">
        <v>13.787599999999999</v>
      </c>
      <c r="C4832">
        <v>56.523699999999998</v>
      </c>
      <c r="D4832">
        <v>2.0354800000000002</v>
      </c>
      <c r="G4832" t="s">
        <v>10334</v>
      </c>
      <c r="H4832">
        <v>0.58325300000000002</v>
      </c>
      <c r="I4832">
        <v>8.7090600000000004E-2</v>
      </c>
      <c r="J4832">
        <v>-2.7435299999999998</v>
      </c>
      <c r="L4832" t="s">
        <v>11214</v>
      </c>
      <c r="M4832">
        <v>0.68684599999999996</v>
      </c>
      <c r="N4832">
        <v>2.86747</v>
      </c>
      <c r="O4832">
        <v>2.0617200000000002</v>
      </c>
      <c r="Q4832" t="s">
        <v>11695</v>
      </c>
      <c r="R4832">
        <v>85.887900000000002</v>
      </c>
      <c r="S4832">
        <v>17.267900000000001</v>
      </c>
      <c r="T4832">
        <v>-2.3143600000000002</v>
      </c>
    </row>
    <row r="4833" spans="1:20" x14ac:dyDescent="0.2">
      <c r="A4833" t="s">
        <v>8846</v>
      </c>
      <c r="B4833">
        <v>0.69898199999999999</v>
      </c>
      <c r="C4833">
        <v>3.8523999999999998</v>
      </c>
      <c r="D4833">
        <v>2.4624299999999999</v>
      </c>
      <c r="G4833" t="s">
        <v>9239</v>
      </c>
      <c r="H4833">
        <v>9.6182300000000005</v>
      </c>
      <c r="I4833">
        <v>1.9187099999999999</v>
      </c>
      <c r="J4833">
        <v>-2.3256399999999999</v>
      </c>
      <c r="L4833" t="s">
        <v>11784</v>
      </c>
      <c r="M4833">
        <v>0.22045400000000001</v>
      </c>
      <c r="N4833">
        <v>4.9718499999999999</v>
      </c>
      <c r="O4833">
        <v>4.4952300000000003</v>
      </c>
      <c r="Q4833" t="s">
        <v>10309</v>
      </c>
      <c r="R4833">
        <v>46.8583</v>
      </c>
      <c r="S4833">
        <v>4.9108700000000001</v>
      </c>
      <c r="T4833">
        <v>-3.2542499999999999</v>
      </c>
    </row>
    <row r="4834" spans="1:20" x14ac:dyDescent="0.2">
      <c r="A4834" t="s">
        <v>9934</v>
      </c>
      <c r="B4834">
        <v>382.22399999999999</v>
      </c>
      <c r="C4834">
        <v>51.806399999999996</v>
      </c>
      <c r="D4834">
        <v>-2.8832200000000001</v>
      </c>
      <c r="G4834" t="s">
        <v>9248</v>
      </c>
      <c r="H4834">
        <v>1.0131600000000001</v>
      </c>
      <c r="I4834">
        <v>4.5464599999999997</v>
      </c>
      <c r="J4834">
        <v>2.1658900000000001</v>
      </c>
      <c r="L4834" t="s">
        <v>11786</v>
      </c>
      <c r="M4834">
        <v>270.45499999999998</v>
      </c>
      <c r="N4834">
        <v>67.419799999999995</v>
      </c>
      <c r="O4834">
        <v>-2.0041500000000001</v>
      </c>
      <c r="Q4834" t="s">
        <v>10314</v>
      </c>
      <c r="R4834">
        <v>0.128246</v>
      </c>
      <c r="S4834">
        <v>0.72682400000000003</v>
      </c>
      <c r="T4834">
        <v>2.5026899999999999</v>
      </c>
    </row>
    <row r="4835" spans="1:20" x14ac:dyDescent="0.2">
      <c r="A4835" t="s">
        <v>9324</v>
      </c>
      <c r="B4835">
        <v>0.38063200000000003</v>
      </c>
      <c r="C4835">
        <v>1.6457200000000001</v>
      </c>
      <c r="D4835">
        <v>2.11225</v>
      </c>
      <c r="G4835" t="s">
        <v>9764</v>
      </c>
      <c r="H4835">
        <v>2.07402E-2</v>
      </c>
      <c r="I4835">
        <v>1.3854599999999999</v>
      </c>
      <c r="J4835">
        <v>6.0617900000000002</v>
      </c>
      <c r="L4835" t="s">
        <v>11220</v>
      </c>
      <c r="M4835">
        <v>0.15326699999999999</v>
      </c>
      <c r="N4835">
        <v>3.1146299999999998E-2</v>
      </c>
      <c r="O4835">
        <v>-2.2989199999999999</v>
      </c>
      <c r="Q4835" t="s">
        <v>10316</v>
      </c>
      <c r="R4835">
        <v>129.399</v>
      </c>
      <c r="S4835">
        <v>823.61199999999997</v>
      </c>
      <c r="T4835">
        <v>2.67014</v>
      </c>
    </row>
    <row r="4836" spans="1:20" x14ac:dyDescent="0.2">
      <c r="A4836" t="s">
        <v>9331</v>
      </c>
      <c r="B4836">
        <v>3.4330800000000002E-2</v>
      </c>
      <c r="C4836">
        <v>0.38449699999999998</v>
      </c>
      <c r="D4836">
        <v>3.4853999999999998</v>
      </c>
      <c r="G4836" t="s">
        <v>10856</v>
      </c>
      <c r="H4836">
        <v>94.453299999999999</v>
      </c>
      <c r="I4836">
        <v>0.63247600000000004</v>
      </c>
      <c r="J4836">
        <v>-7.2224500000000003</v>
      </c>
      <c r="L4836" t="s">
        <v>11787</v>
      </c>
      <c r="M4836">
        <v>3.92903</v>
      </c>
      <c r="N4836">
        <v>0.84565900000000005</v>
      </c>
      <c r="O4836">
        <v>-2.2160199999999999</v>
      </c>
      <c r="Q4836" t="s">
        <v>10319</v>
      </c>
      <c r="R4836">
        <v>321.678</v>
      </c>
      <c r="S4836">
        <v>13.974</v>
      </c>
      <c r="T4836">
        <v>-4.5247999999999999</v>
      </c>
    </row>
    <row r="4837" spans="1:20" x14ac:dyDescent="0.2">
      <c r="A4837" t="s">
        <v>8855</v>
      </c>
      <c r="B4837">
        <v>1.4574199999999999</v>
      </c>
      <c r="C4837">
        <v>158.48400000000001</v>
      </c>
      <c r="D4837">
        <v>6.7647700000000004</v>
      </c>
      <c r="G4837" t="s">
        <v>9767</v>
      </c>
      <c r="H4837">
        <v>0.88811899999999999</v>
      </c>
      <c r="I4837">
        <v>15.8986</v>
      </c>
      <c r="J4837">
        <v>4.1620100000000004</v>
      </c>
      <c r="L4837" t="s">
        <v>11790</v>
      </c>
      <c r="M4837">
        <v>19.4023</v>
      </c>
      <c r="N4837">
        <v>4.1308199999999999</v>
      </c>
      <c r="O4837">
        <v>-2.2317300000000002</v>
      </c>
      <c r="Q4837" t="s">
        <v>9679</v>
      </c>
      <c r="R4837">
        <v>159.12200000000001</v>
      </c>
      <c r="S4837">
        <v>30.511700000000001</v>
      </c>
      <c r="T4837">
        <v>-2.3826999999999998</v>
      </c>
    </row>
    <row r="4838" spans="1:20" x14ac:dyDescent="0.2">
      <c r="A4838" t="s">
        <v>9337</v>
      </c>
      <c r="B4838">
        <v>0.69391099999999994</v>
      </c>
      <c r="C4838">
        <v>8.3187300000000004</v>
      </c>
      <c r="D4838">
        <v>3.5835400000000002</v>
      </c>
      <c r="G4838" t="s">
        <v>10866</v>
      </c>
      <c r="H4838">
        <v>54.944099999999999</v>
      </c>
      <c r="I4838">
        <v>4.8489300000000002</v>
      </c>
      <c r="J4838">
        <v>-3.50223</v>
      </c>
      <c r="L4838" t="s">
        <v>11792</v>
      </c>
      <c r="M4838">
        <v>10.553900000000001</v>
      </c>
      <c r="N4838">
        <v>6.3127699999999995E-2</v>
      </c>
      <c r="O4838">
        <v>-7.3852900000000004</v>
      </c>
      <c r="Q4838" t="s">
        <v>9680</v>
      </c>
      <c r="R4838">
        <v>3.1253199999999999</v>
      </c>
      <c r="S4838">
        <v>24.3216</v>
      </c>
      <c r="T4838">
        <v>2.9601600000000001</v>
      </c>
    </row>
    <row r="4839" spans="1:20" x14ac:dyDescent="0.2">
      <c r="A4839" t="s">
        <v>11201</v>
      </c>
      <c r="B4839">
        <v>11.479900000000001</v>
      </c>
      <c r="C4839">
        <v>1.8703000000000001</v>
      </c>
      <c r="D4839">
        <v>-2.6177700000000002</v>
      </c>
      <c r="G4839" t="s">
        <v>9201</v>
      </c>
      <c r="H4839">
        <v>0.25924799999999998</v>
      </c>
      <c r="I4839">
        <v>2.2888199999999999</v>
      </c>
      <c r="J4839">
        <v>3.1421999999999999</v>
      </c>
      <c r="L4839" t="s">
        <v>11795</v>
      </c>
      <c r="M4839">
        <v>0.52661800000000003</v>
      </c>
      <c r="N4839">
        <v>3.1139800000000002</v>
      </c>
      <c r="O4839">
        <v>2.56393</v>
      </c>
      <c r="Q4839" t="s">
        <v>9682</v>
      </c>
      <c r="R4839">
        <v>0.36338300000000001</v>
      </c>
      <c r="S4839">
        <v>1.49688</v>
      </c>
      <c r="T4839">
        <v>2.0424000000000002</v>
      </c>
    </row>
    <row r="4840" spans="1:20" x14ac:dyDescent="0.2">
      <c r="A4840" t="s">
        <v>9339</v>
      </c>
      <c r="B4840">
        <v>8.5510800000000008E-3</v>
      </c>
      <c r="C4840">
        <v>3.7643299999999998E-2</v>
      </c>
      <c r="D4840">
        <v>2.13822</v>
      </c>
      <c r="G4840" t="s">
        <v>9779</v>
      </c>
      <c r="H4840">
        <v>9.0145099999999996</v>
      </c>
      <c r="I4840">
        <v>36.479300000000002</v>
      </c>
      <c r="J4840">
        <v>2.0167600000000001</v>
      </c>
      <c r="L4840" t="s">
        <v>11232</v>
      </c>
      <c r="M4840">
        <v>0.162356</v>
      </c>
      <c r="N4840">
        <v>65.322800000000001</v>
      </c>
      <c r="O4840">
        <v>8.6522799999999993</v>
      </c>
      <c r="Q4840" t="s">
        <v>11717</v>
      </c>
      <c r="R4840">
        <v>2.85738</v>
      </c>
      <c r="S4840">
        <v>0.45194800000000002</v>
      </c>
      <c r="T4840">
        <v>-2.66046</v>
      </c>
    </row>
    <row r="4841" spans="1:20" x14ac:dyDescent="0.2">
      <c r="A4841" t="s">
        <v>9344</v>
      </c>
      <c r="B4841">
        <v>0.73944299999999996</v>
      </c>
      <c r="C4841">
        <v>4.4074600000000004</v>
      </c>
      <c r="D4841">
        <v>2.57544</v>
      </c>
      <c r="G4841" t="s">
        <v>9782</v>
      </c>
      <c r="H4841">
        <v>128.04400000000001</v>
      </c>
      <c r="I4841">
        <v>2.7452899999999998</v>
      </c>
      <c r="J4841">
        <v>-5.5435299999999996</v>
      </c>
      <c r="L4841" t="s">
        <v>11798</v>
      </c>
      <c r="M4841">
        <v>38.980899999999998</v>
      </c>
      <c r="N4841">
        <v>5.6810099999999997</v>
      </c>
      <c r="O4841">
        <v>-2.7785500000000001</v>
      </c>
      <c r="Q4841" t="s">
        <v>10328</v>
      </c>
      <c r="R4841">
        <v>45.698300000000003</v>
      </c>
      <c r="S4841">
        <v>10.554600000000001</v>
      </c>
      <c r="T4841">
        <v>-2.1142799999999999</v>
      </c>
    </row>
    <row r="4842" spans="1:20" x14ac:dyDescent="0.2">
      <c r="A4842" t="s">
        <v>9346</v>
      </c>
      <c r="B4842">
        <v>0.109113</v>
      </c>
      <c r="C4842">
        <v>0.52249800000000002</v>
      </c>
      <c r="D4842">
        <v>2.2595999999999998</v>
      </c>
      <c r="G4842" t="s">
        <v>9786</v>
      </c>
      <c r="H4842">
        <v>85.646699999999996</v>
      </c>
      <c r="I4842">
        <v>9.2405500000000007</v>
      </c>
      <c r="J4842">
        <v>-3.2123499999999998</v>
      </c>
      <c r="L4842" t="s">
        <v>11801</v>
      </c>
      <c r="M4842">
        <v>0.46433099999999999</v>
      </c>
      <c r="N4842">
        <v>4.3581300000000001</v>
      </c>
      <c r="O4842">
        <v>3.23048</v>
      </c>
      <c r="Q4842" t="s">
        <v>10880</v>
      </c>
      <c r="R4842">
        <v>52.1843</v>
      </c>
      <c r="S4842">
        <v>11.4184</v>
      </c>
      <c r="T4842">
        <v>-2.1922600000000001</v>
      </c>
    </row>
    <row r="4843" spans="1:20" x14ac:dyDescent="0.2">
      <c r="A4843" t="s">
        <v>9348</v>
      </c>
      <c r="B4843">
        <v>30.500399999999999</v>
      </c>
      <c r="C4843">
        <v>7.1958000000000002</v>
      </c>
      <c r="D4843">
        <v>-2.0836000000000001</v>
      </c>
      <c r="G4843" t="s">
        <v>9272</v>
      </c>
      <c r="H4843">
        <v>0.22644300000000001</v>
      </c>
      <c r="I4843">
        <v>1.6147199999999999</v>
      </c>
      <c r="J4843">
        <v>2.8340700000000001</v>
      </c>
      <c r="L4843" t="s">
        <v>11802</v>
      </c>
      <c r="M4843">
        <v>63.098100000000002</v>
      </c>
      <c r="N4843">
        <v>360.74799999999999</v>
      </c>
      <c r="O4843">
        <v>2.51532</v>
      </c>
      <c r="Q4843" t="s">
        <v>10883</v>
      </c>
      <c r="R4843">
        <v>0.38882800000000001</v>
      </c>
      <c r="S4843">
        <v>1.96167</v>
      </c>
      <c r="T4843">
        <v>2.3348800000000001</v>
      </c>
    </row>
    <row r="4844" spans="1:20" x14ac:dyDescent="0.2">
      <c r="A4844" t="s">
        <v>9352</v>
      </c>
      <c r="B4844">
        <v>44.234000000000002</v>
      </c>
      <c r="C4844">
        <v>6.3122400000000001</v>
      </c>
      <c r="D4844">
        <v>-2.8089300000000001</v>
      </c>
      <c r="G4844" t="s">
        <v>9796</v>
      </c>
      <c r="H4844">
        <v>0.36645499999999998</v>
      </c>
      <c r="I4844">
        <v>2.8317800000000002</v>
      </c>
      <c r="J4844">
        <v>2.95</v>
      </c>
      <c r="L4844" t="s">
        <v>11235</v>
      </c>
      <c r="M4844">
        <v>2.45783</v>
      </c>
      <c r="N4844">
        <v>20.7851</v>
      </c>
      <c r="O4844">
        <v>3.0800999999999998</v>
      </c>
      <c r="Q4844" t="s">
        <v>9695</v>
      </c>
      <c r="R4844">
        <v>2.75983</v>
      </c>
      <c r="S4844">
        <v>46.111199999999997</v>
      </c>
      <c r="T4844">
        <v>4.0624599999999997</v>
      </c>
    </row>
    <row r="4845" spans="1:20" x14ac:dyDescent="0.2">
      <c r="A4845" t="s">
        <v>9358</v>
      </c>
      <c r="B4845">
        <v>0.118146</v>
      </c>
      <c r="C4845">
        <v>4.0108800000000002</v>
      </c>
      <c r="D4845">
        <v>5.0852700000000004</v>
      </c>
      <c r="G4845" t="s">
        <v>9275</v>
      </c>
      <c r="H4845">
        <v>124.56399999999999</v>
      </c>
      <c r="I4845">
        <v>4.7107400000000004</v>
      </c>
      <c r="J4845">
        <v>-4.7247899999999996</v>
      </c>
      <c r="L4845" t="s">
        <v>11806</v>
      </c>
      <c r="M4845">
        <v>8.9275099999999998</v>
      </c>
      <c r="N4845">
        <v>76.820999999999998</v>
      </c>
      <c r="O4845">
        <v>3.1051700000000002</v>
      </c>
      <c r="Q4845" t="s">
        <v>9698</v>
      </c>
      <c r="R4845">
        <v>0.25015999999999999</v>
      </c>
      <c r="S4845">
        <v>3.5194299999999998E-2</v>
      </c>
      <c r="T4845">
        <v>-2.82944</v>
      </c>
    </row>
    <row r="4846" spans="1:20" x14ac:dyDescent="0.2">
      <c r="A4846" t="s">
        <v>9361</v>
      </c>
      <c r="B4846">
        <v>0.36108200000000001</v>
      </c>
      <c r="C4846">
        <v>5.2154400000000001</v>
      </c>
      <c r="D4846">
        <v>3.8523900000000002</v>
      </c>
      <c r="G4846" t="s">
        <v>9800</v>
      </c>
      <c r="H4846">
        <v>0.14103499999999999</v>
      </c>
      <c r="I4846">
        <v>3.9325600000000001</v>
      </c>
      <c r="J4846">
        <v>4.8013399999999997</v>
      </c>
      <c r="L4846" t="s">
        <v>11807</v>
      </c>
      <c r="M4846">
        <v>3.2316099999999999</v>
      </c>
      <c r="N4846">
        <v>60.264600000000002</v>
      </c>
      <c r="O4846">
        <v>4.22098</v>
      </c>
      <c r="Q4846" t="s">
        <v>10340</v>
      </c>
      <c r="R4846">
        <v>1.1237999999999999</v>
      </c>
      <c r="S4846">
        <v>7.0493499999999996</v>
      </c>
      <c r="T4846">
        <v>2.6491099999999999</v>
      </c>
    </row>
    <row r="4847" spans="1:20" x14ac:dyDescent="0.2">
      <c r="A4847" t="s">
        <v>9364</v>
      </c>
      <c r="B4847">
        <v>1.1602600000000001</v>
      </c>
      <c r="C4847">
        <v>9.3595900000000007</v>
      </c>
      <c r="D4847">
        <v>3.0119899999999999</v>
      </c>
      <c r="G4847" t="s">
        <v>11163</v>
      </c>
      <c r="H4847">
        <v>0.42560999999999999</v>
      </c>
      <c r="I4847">
        <v>2.4257300000000002</v>
      </c>
      <c r="J4847">
        <v>2.5108100000000002</v>
      </c>
      <c r="L4847" t="s">
        <v>11809</v>
      </c>
      <c r="M4847">
        <v>0.138734</v>
      </c>
      <c r="N4847">
        <v>6.1958700000000002</v>
      </c>
      <c r="O4847">
        <v>5.4809099999999997</v>
      </c>
      <c r="Q4847" t="s">
        <v>10896</v>
      </c>
      <c r="R4847">
        <v>0.40396199999999999</v>
      </c>
      <c r="S4847">
        <v>2.6057399999999999</v>
      </c>
      <c r="T4847">
        <v>2.6894</v>
      </c>
    </row>
    <row r="4848" spans="1:20" x14ac:dyDescent="0.2">
      <c r="A4848" t="s">
        <v>8874</v>
      </c>
      <c r="B4848">
        <v>116.227</v>
      </c>
      <c r="C4848">
        <v>3.8024200000000001</v>
      </c>
      <c r="D4848">
        <v>-4.9338899999999999</v>
      </c>
      <c r="G4848" t="s">
        <v>9801</v>
      </c>
      <c r="H4848">
        <v>2.0010400000000002</v>
      </c>
      <c r="I4848">
        <v>0.27385999999999999</v>
      </c>
      <c r="J4848">
        <v>-2.86924</v>
      </c>
      <c r="L4848" t="s">
        <v>11243</v>
      </c>
      <c r="M4848">
        <v>9.7584999999999997</v>
      </c>
      <c r="N4848">
        <v>1.6817200000000001</v>
      </c>
      <c r="O4848">
        <v>-2.5367199999999999</v>
      </c>
      <c r="Q4848" t="s">
        <v>9705</v>
      </c>
      <c r="R4848">
        <v>0.69389199999999995</v>
      </c>
      <c r="S4848">
        <v>9.0916800000000002</v>
      </c>
      <c r="T4848">
        <v>3.7117599999999999</v>
      </c>
    </row>
    <row r="4849" spans="1:20" x14ac:dyDescent="0.2">
      <c r="A4849" t="s">
        <v>10747</v>
      </c>
      <c r="B4849">
        <v>1.49919</v>
      </c>
      <c r="C4849">
        <v>7.8173700000000004</v>
      </c>
      <c r="D4849">
        <v>2.3824999999999998</v>
      </c>
      <c r="G4849" t="s">
        <v>9805</v>
      </c>
      <c r="H4849">
        <v>0.21048800000000001</v>
      </c>
      <c r="I4849">
        <v>12.071099999999999</v>
      </c>
      <c r="J4849">
        <v>5.8416800000000002</v>
      </c>
      <c r="L4849" t="s">
        <v>11812</v>
      </c>
      <c r="M4849">
        <v>0.22208</v>
      </c>
      <c r="N4849">
        <v>9.7814999999999994</v>
      </c>
      <c r="O4849">
        <v>5.4608999999999996</v>
      </c>
      <c r="Q4849" t="s">
        <v>10348</v>
      </c>
      <c r="R4849">
        <v>2.1137900000000001E-2</v>
      </c>
      <c r="S4849">
        <v>0.19297700000000001</v>
      </c>
      <c r="T4849">
        <v>3.1905199999999998</v>
      </c>
    </row>
    <row r="4850" spans="1:20" x14ac:dyDescent="0.2">
      <c r="A4850" t="s">
        <v>9367</v>
      </c>
      <c r="B4850">
        <v>0.56623599999999996</v>
      </c>
      <c r="C4850">
        <v>10.1356</v>
      </c>
      <c r="D4850">
        <v>4.16188</v>
      </c>
      <c r="G4850" t="s">
        <v>9290</v>
      </c>
      <c r="H4850">
        <v>5.93567</v>
      </c>
      <c r="I4850">
        <v>0.99846900000000005</v>
      </c>
      <c r="J4850">
        <v>-2.5716199999999998</v>
      </c>
      <c r="L4850" t="s">
        <v>11254</v>
      </c>
      <c r="M4850">
        <v>0.20203199999999999</v>
      </c>
      <c r="N4850">
        <v>1.15011</v>
      </c>
      <c r="O4850">
        <v>2.5091199999999998</v>
      </c>
      <c r="Q4850" t="s">
        <v>11741</v>
      </c>
      <c r="R4850">
        <v>2.22342</v>
      </c>
      <c r="S4850">
        <v>9.3771199999999997</v>
      </c>
      <c r="T4850">
        <v>2.0763699999999998</v>
      </c>
    </row>
    <row r="4851" spans="1:20" x14ac:dyDescent="0.2">
      <c r="A4851" t="s">
        <v>9369</v>
      </c>
      <c r="B4851">
        <v>0.24584600000000001</v>
      </c>
      <c r="C4851">
        <v>1.5079199999999999</v>
      </c>
      <c r="D4851">
        <v>2.61673</v>
      </c>
      <c r="G4851" t="s">
        <v>11687</v>
      </c>
      <c r="H4851">
        <v>0.130715</v>
      </c>
      <c r="I4851">
        <v>0.59115899999999999</v>
      </c>
      <c r="J4851">
        <v>2.1771199999999999</v>
      </c>
      <c r="L4851" t="s">
        <v>11816</v>
      </c>
      <c r="M4851">
        <v>23.2133</v>
      </c>
      <c r="N4851">
        <v>3.4769800000000002</v>
      </c>
      <c r="O4851">
        <v>-2.7390400000000001</v>
      </c>
      <c r="Q4851" t="s">
        <v>10352</v>
      </c>
      <c r="R4851">
        <v>23.771599999999999</v>
      </c>
      <c r="S4851">
        <v>2.5360200000000002</v>
      </c>
      <c r="T4851">
        <v>-3.2286000000000001</v>
      </c>
    </row>
    <row r="4852" spans="1:20" x14ac:dyDescent="0.2">
      <c r="A4852" t="s">
        <v>9965</v>
      </c>
      <c r="B4852">
        <v>1.0545</v>
      </c>
      <c r="C4852">
        <v>0.16997200000000001</v>
      </c>
      <c r="D4852">
        <v>-2.6331899999999999</v>
      </c>
      <c r="G4852" t="s">
        <v>9299</v>
      </c>
      <c r="H4852">
        <v>0.26104100000000002</v>
      </c>
      <c r="I4852">
        <v>1.98743</v>
      </c>
      <c r="J4852">
        <v>2.9285600000000001</v>
      </c>
      <c r="L4852" t="s">
        <v>11818</v>
      </c>
      <c r="M4852">
        <v>0.16741400000000001</v>
      </c>
      <c r="N4852">
        <v>4.32172</v>
      </c>
      <c r="O4852">
        <v>4.6901099999999998</v>
      </c>
      <c r="Q4852" t="s">
        <v>10355</v>
      </c>
      <c r="R4852">
        <v>0.34508899999999998</v>
      </c>
      <c r="S4852">
        <v>3.0313599999999998</v>
      </c>
      <c r="T4852">
        <v>3.1349200000000002</v>
      </c>
    </row>
    <row r="4853" spans="1:20" x14ac:dyDescent="0.2">
      <c r="A4853" t="s">
        <v>9969</v>
      </c>
      <c r="B4853">
        <v>3.3402500000000002</v>
      </c>
      <c r="C4853">
        <v>7.5324199999999994E-2</v>
      </c>
      <c r="D4853">
        <v>-5.4706999999999999</v>
      </c>
      <c r="G4853" t="s">
        <v>10902</v>
      </c>
      <c r="H4853">
        <v>1.6374500000000001</v>
      </c>
      <c r="I4853">
        <v>11.011100000000001</v>
      </c>
      <c r="J4853">
        <v>2.7494299999999998</v>
      </c>
      <c r="L4853" t="s">
        <v>11820</v>
      </c>
      <c r="M4853">
        <v>3.2645</v>
      </c>
      <c r="N4853">
        <v>0.57612600000000003</v>
      </c>
      <c r="O4853">
        <v>-2.5024000000000002</v>
      </c>
      <c r="Q4853" t="s">
        <v>11387</v>
      </c>
      <c r="R4853">
        <v>3.0829499999999999E-2</v>
      </c>
      <c r="S4853">
        <v>0.44356400000000001</v>
      </c>
      <c r="T4853">
        <v>3.8467600000000002</v>
      </c>
    </row>
    <row r="4854" spans="1:20" x14ac:dyDescent="0.2">
      <c r="A4854" t="s">
        <v>10755</v>
      </c>
      <c r="B4854">
        <v>1.39585</v>
      </c>
      <c r="C4854">
        <v>8.8577499999999993</v>
      </c>
      <c r="D4854">
        <v>2.6657899999999999</v>
      </c>
      <c r="G4854" t="s">
        <v>11181</v>
      </c>
      <c r="H4854">
        <v>2.25908</v>
      </c>
      <c r="I4854">
        <v>10.755000000000001</v>
      </c>
      <c r="J4854">
        <v>2.2511999999999999</v>
      </c>
      <c r="L4854" t="s">
        <v>11822</v>
      </c>
      <c r="M4854">
        <v>1.6088100000000001</v>
      </c>
      <c r="N4854">
        <v>18.8613</v>
      </c>
      <c r="O4854">
        <v>3.5513699999999999</v>
      </c>
      <c r="Q4854" t="s">
        <v>11747</v>
      </c>
      <c r="R4854">
        <v>1.80846</v>
      </c>
      <c r="S4854">
        <v>9.4453099999999992</v>
      </c>
      <c r="T4854">
        <v>2.38483</v>
      </c>
    </row>
    <row r="4855" spans="1:20" x14ac:dyDescent="0.2">
      <c r="A4855" t="s">
        <v>8876</v>
      </c>
      <c r="B4855">
        <v>5.23075E-2</v>
      </c>
      <c r="C4855">
        <v>2.64866</v>
      </c>
      <c r="D4855">
        <v>5.6620999999999997</v>
      </c>
      <c r="G4855" t="s">
        <v>11184</v>
      </c>
      <c r="H4855">
        <v>595.41899999999998</v>
      </c>
      <c r="I4855">
        <v>56.739199999999997</v>
      </c>
      <c r="J4855">
        <v>-3.3914900000000001</v>
      </c>
      <c r="L4855" t="s">
        <v>11823</v>
      </c>
      <c r="M4855">
        <v>0.18671599999999999</v>
      </c>
      <c r="N4855">
        <v>1.4125399999999999</v>
      </c>
      <c r="O4855">
        <v>2.9193699999999998</v>
      </c>
      <c r="Q4855" t="s">
        <v>9707</v>
      </c>
      <c r="R4855">
        <v>17.054099999999998</v>
      </c>
      <c r="S4855">
        <v>1.88043</v>
      </c>
      <c r="T4855">
        <v>-3.1809799999999999</v>
      </c>
    </row>
    <row r="4856" spans="1:20" x14ac:dyDescent="0.2">
      <c r="A4856" t="s">
        <v>9376</v>
      </c>
      <c r="B4856">
        <v>120.85299999999999</v>
      </c>
      <c r="C4856">
        <v>18.106400000000001</v>
      </c>
      <c r="D4856">
        <v>-2.73868</v>
      </c>
      <c r="G4856" t="s">
        <v>9311</v>
      </c>
      <c r="H4856">
        <v>5.9107E-2</v>
      </c>
      <c r="I4856">
        <v>0.28901900000000003</v>
      </c>
      <c r="J4856">
        <v>2.2897599999999998</v>
      </c>
      <c r="L4856" t="s">
        <v>11824</v>
      </c>
      <c r="M4856">
        <v>0.119367</v>
      </c>
      <c r="N4856">
        <v>1.9090800000000001</v>
      </c>
      <c r="O4856">
        <v>3.9994000000000001</v>
      </c>
      <c r="Q4856" t="s">
        <v>10358</v>
      </c>
      <c r="R4856">
        <v>1114.77</v>
      </c>
      <c r="S4856">
        <v>73.008399999999995</v>
      </c>
      <c r="T4856">
        <v>-3.9325399999999999</v>
      </c>
    </row>
    <row r="4857" spans="1:20" x14ac:dyDescent="0.2">
      <c r="A4857" t="s">
        <v>10482</v>
      </c>
      <c r="B4857">
        <v>13.508900000000001</v>
      </c>
      <c r="C4857">
        <v>2.4790999999999999</v>
      </c>
      <c r="D4857">
        <v>-2.4460199999999999</v>
      </c>
      <c r="G4857" t="s">
        <v>9818</v>
      </c>
      <c r="H4857">
        <v>2.53186</v>
      </c>
      <c r="I4857">
        <v>0.44299100000000002</v>
      </c>
      <c r="J4857">
        <v>-2.51485</v>
      </c>
      <c r="L4857" t="s">
        <v>11828</v>
      </c>
      <c r="M4857">
        <v>9.5685599999999997</v>
      </c>
      <c r="N4857">
        <v>64.713800000000006</v>
      </c>
      <c r="O4857">
        <v>2.7576999999999998</v>
      </c>
      <c r="Q4857" t="s">
        <v>9709</v>
      </c>
      <c r="R4857">
        <v>2.0136599999999998</v>
      </c>
      <c r="S4857">
        <v>0.11672200000000001</v>
      </c>
      <c r="T4857">
        <v>-4.10867</v>
      </c>
    </row>
    <row r="4858" spans="1:20" x14ac:dyDescent="0.2">
      <c r="A4858" t="s">
        <v>11018</v>
      </c>
      <c r="B4858">
        <v>1.6807300000000001</v>
      </c>
      <c r="C4858">
        <v>0.19714499999999999</v>
      </c>
      <c r="D4858">
        <v>-3.0917599999999998</v>
      </c>
      <c r="G4858" t="s">
        <v>9823</v>
      </c>
      <c r="H4858">
        <v>103.91800000000001</v>
      </c>
      <c r="I4858">
        <v>2.0039600000000002</v>
      </c>
      <c r="J4858">
        <v>-5.6964499999999996</v>
      </c>
      <c r="L4858" t="s">
        <v>11829</v>
      </c>
      <c r="M4858">
        <v>14.634</v>
      </c>
      <c r="N4858">
        <v>3.4853200000000002</v>
      </c>
      <c r="O4858">
        <v>-2.06996</v>
      </c>
      <c r="Q4858" t="s">
        <v>9712</v>
      </c>
      <c r="R4858">
        <v>2.3300200000000002</v>
      </c>
      <c r="S4858">
        <v>0.144457</v>
      </c>
      <c r="T4858">
        <v>-4.0116300000000003</v>
      </c>
    </row>
    <row r="4859" spans="1:20" x14ac:dyDescent="0.2">
      <c r="A4859" t="s">
        <v>8891</v>
      </c>
      <c r="B4859">
        <v>0.55553399999999997</v>
      </c>
      <c r="C4859">
        <v>2.4277700000000002</v>
      </c>
      <c r="D4859">
        <v>2.1276799999999998</v>
      </c>
      <c r="G4859" t="s">
        <v>11709</v>
      </c>
      <c r="H4859">
        <v>0.118159</v>
      </c>
      <c r="I4859">
        <v>2.8358600000000001E-2</v>
      </c>
      <c r="J4859">
        <v>-2.0588799999999998</v>
      </c>
      <c r="L4859" t="s">
        <v>11831</v>
      </c>
      <c r="M4859">
        <v>50.726100000000002</v>
      </c>
      <c r="N4859">
        <v>6.6679199999999996</v>
      </c>
      <c r="O4859">
        <v>-2.9274200000000001</v>
      </c>
      <c r="Q4859" t="s">
        <v>9713</v>
      </c>
      <c r="R4859">
        <v>5.3651299999999997</v>
      </c>
      <c r="S4859">
        <v>9.8689299999999994E-2</v>
      </c>
      <c r="T4859">
        <v>-5.76457</v>
      </c>
    </row>
    <row r="4860" spans="1:20" x14ac:dyDescent="0.2">
      <c r="A4860" t="s">
        <v>8895</v>
      </c>
      <c r="B4860">
        <v>71.277000000000001</v>
      </c>
      <c r="C4860">
        <v>317.471</v>
      </c>
      <c r="D4860">
        <v>2.1551200000000001</v>
      </c>
      <c r="G4860" t="s">
        <v>9826</v>
      </c>
      <c r="H4860">
        <v>4.5503599999999998E-3</v>
      </c>
      <c r="I4860">
        <v>0.17325399999999999</v>
      </c>
      <c r="J4860">
        <v>5.2507700000000002</v>
      </c>
      <c r="L4860" t="s">
        <v>11264</v>
      </c>
      <c r="M4860">
        <v>2.7253500000000002</v>
      </c>
      <c r="N4860">
        <v>12.839700000000001</v>
      </c>
      <c r="O4860">
        <v>2.2361</v>
      </c>
      <c r="Q4860" t="s">
        <v>9717</v>
      </c>
      <c r="R4860">
        <v>0.27960800000000002</v>
      </c>
      <c r="S4860">
        <v>3.5196900000000003E-2</v>
      </c>
      <c r="T4860">
        <v>-2.9898899999999999</v>
      </c>
    </row>
    <row r="4861" spans="1:20" x14ac:dyDescent="0.2">
      <c r="A4861" t="s">
        <v>9389</v>
      </c>
      <c r="B4861">
        <v>634.404</v>
      </c>
      <c r="C4861">
        <v>102.167</v>
      </c>
      <c r="D4861">
        <v>-2.6344699999999999</v>
      </c>
      <c r="G4861" t="s">
        <v>9830</v>
      </c>
      <c r="H4861">
        <v>0.21918799999999999</v>
      </c>
      <c r="I4861">
        <v>1.29915</v>
      </c>
      <c r="J4861">
        <v>2.56732</v>
      </c>
      <c r="L4861" t="s">
        <v>11833</v>
      </c>
      <c r="M4861">
        <v>9.4229599999999998</v>
      </c>
      <c r="N4861">
        <v>91.975300000000004</v>
      </c>
      <c r="O4861">
        <v>3.2869899999999999</v>
      </c>
      <c r="Q4861" t="s">
        <v>10375</v>
      </c>
      <c r="R4861">
        <v>4.4189600000000002E-2</v>
      </c>
      <c r="S4861">
        <v>0.237595</v>
      </c>
      <c r="T4861">
        <v>2.4267300000000001</v>
      </c>
    </row>
    <row r="4862" spans="1:20" x14ac:dyDescent="0.2">
      <c r="A4862" t="s">
        <v>8902</v>
      </c>
      <c r="B4862">
        <v>482.93900000000002</v>
      </c>
      <c r="C4862">
        <v>81.1875</v>
      </c>
      <c r="D4862">
        <v>-2.5725099999999999</v>
      </c>
      <c r="G4862" t="s">
        <v>8775</v>
      </c>
      <c r="H4862">
        <v>0.83616400000000002</v>
      </c>
      <c r="I4862">
        <v>0.115158</v>
      </c>
      <c r="J4862">
        <v>-2.86016</v>
      </c>
      <c r="L4862" t="s">
        <v>11835</v>
      </c>
      <c r="M4862">
        <v>12.423500000000001</v>
      </c>
      <c r="N4862">
        <v>0.79883800000000005</v>
      </c>
      <c r="O4862">
        <v>-3.9590200000000002</v>
      </c>
      <c r="Q4862" t="s">
        <v>10379</v>
      </c>
      <c r="R4862">
        <v>0.159443</v>
      </c>
      <c r="S4862">
        <v>7.0609400000000004</v>
      </c>
      <c r="T4862">
        <v>5.46875</v>
      </c>
    </row>
    <row r="4863" spans="1:20" x14ac:dyDescent="0.2">
      <c r="A4863" t="s">
        <v>11047</v>
      </c>
      <c r="B4863">
        <v>868.14300000000003</v>
      </c>
      <c r="C4863">
        <v>120.514</v>
      </c>
      <c r="D4863">
        <v>-2.8487300000000002</v>
      </c>
      <c r="G4863" t="s">
        <v>11206</v>
      </c>
      <c r="H4863">
        <v>3.0178099999999999</v>
      </c>
      <c r="I4863">
        <v>9.5461000000000004E-2</v>
      </c>
      <c r="J4863">
        <v>-4.98245</v>
      </c>
      <c r="L4863" t="s">
        <v>11838</v>
      </c>
      <c r="M4863">
        <v>0.12739300000000001</v>
      </c>
      <c r="N4863">
        <v>21.5014</v>
      </c>
      <c r="O4863">
        <v>7.399</v>
      </c>
      <c r="Q4863" t="s">
        <v>10382</v>
      </c>
      <c r="R4863">
        <v>30.766200000000001</v>
      </c>
      <c r="S4863">
        <v>3.3630900000000001</v>
      </c>
      <c r="T4863">
        <v>-3.1934800000000001</v>
      </c>
    </row>
    <row r="4864" spans="1:20" x14ac:dyDescent="0.2">
      <c r="A4864" t="s">
        <v>8904</v>
      </c>
      <c r="B4864">
        <v>3.40381</v>
      </c>
      <c r="C4864">
        <v>18.033300000000001</v>
      </c>
      <c r="D4864">
        <v>2.40544</v>
      </c>
      <c r="G4864" t="s">
        <v>10414</v>
      </c>
      <c r="H4864">
        <v>19.402899999999999</v>
      </c>
      <c r="I4864">
        <v>2.9132099999999999</v>
      </c>
      <c r="J4864">
        <v>-2.7355900000000002</v>
      </c>
      <c r="L4864" t="s">
        <v>11267</v>
      </c>
      <c r="M4864">
        <v>0.67966300000000002</v>
      </c>
      <c r="N4864">
        <v>10.662599999999999</v>
      </c>
      <c r="O4864">
        <v>3.9716</v>
      </c>
      <c r="Q4864" t="s">
        <v>10383</v>
      </c>
      <c r="R4864">
        <v>0.13636799999999999</v>
      </c>
      <c r="S4864">
        <v>2.1309100000000001</v>
      </c>
      <c r="T4864">
        <v>3.9659</v>
      </c>
    </row>
    <row r="4865" spans="1:20" x14ac:dyDescent="0.2">
      <c r="A4865" t="s">
        <v>9391</v>
      </c>
      <c r="B4865">
        <v>7.3108300000000001E-2</v>
      </c>
      <c r="C4865">
        <v>1.5152300000000001</v>
      </c>
      <c r="D4865">
        <v>4.3733599999999999</v>
      </c>
      <c r="G4865" t="s">
        <v>10420</v>
      </c>
      <c r="H4865">
        <v>1404.35</v>
      </c>
      <c r="I4865">
        <v>54.67</v>
      </c>
      <c r="J4865">
        <v>-4.6830100000000003</v>
      </c>
      <c r="L4865" t="s">
        <v>11841</v>
      </c>
      <c r="M4865">
        <v>0.81839799999999996</v>
      </c>
      <c r="N4865">
        <v>3.8780000000000001</v>
      </c>
      <c r="O4865">
        <v>2.24444</v>
      </c>
      <c r="Q4865" t="s">
        <v>9725</v>
      </c>
      <c r="R4865">
        <v>0.91713500000000003</v>
      </c>
      <c r="S4865">
        <v>7.6727999999999996</v>
      </c>
      <c r="T4865">
        <v>3.0645500000000001</v>
      </c>
    </row>
    <row r="4866" spans="1:20" x14ac:dyDescent="0.2">
      <c r="A4866" t="s">
        <v>9393</v>
      </c>
      <c r="B4866">
        <v>1.6852</v>
      </c>
      <c r="C4866">
        <v>43.407299999999999</v>
      </c>
      <c r="D4866">
        <v>4.6869500000000004</v>
      </c>
      <c r="G4866" t="s">
        <v>9833</v>
      </c>
      <c r="H4866">
        <v>0.32098100000000002</v>
      </c>
      <c r="I4866">
        <v>125.015</v>
      </c>
      <c r="J4866">
        <v>8.6053999999999995</v>
      </c>
      <c r="L4866" t="s">
        <v>11843</v>
      </c>
      <c r="M4866">
        <v>0.116343</v>
      </c>
      <c r="N4866">
        <v>0.99032299999999995</v>
      </c>
      <c r="O4866">
        <v>3.0895100000000002</v>
      </c>
      <c r="Q4866" t="s">
        <v>10388</v>
      </c>
      <c r="R4866">
        <v>0.114096</v>
      </c>
      <c r="S4866">
        <v>5.6336300000000001</v>
      </c>
      <c r="T4866">
        <v>5.62575</v>
      </c>
    </row>
    <row r="4867" spans="1:20" x14ac:dyDescent="0.2">
      <c r="A4867" t="s">
        <v>8852</v>
      </c>
      <c r="B4867">
        <v>6.12423E-2</v>
      </c>
      <c r="C4867">
        <v>0.29967500000000002</v>
      </c>
      <c r="D4867">
        <v>2.2907999999999999</v>
      </c>
      <c r="G4867" t="s">
        <v>9834</v>
      </c>
      <c r="H4867">
        <v>3.8826299999999998</v>
      </c>
      <c r="I4867">
        <v>0.51673999999999998</v>
      </c>
      <c r="J4867">
        <v>-2.9095200000000001</v>
      </c>
      <c r="L4867" t="s">
        <v>11270</v>
      </c>
      <c r="M4867">
        <v>4.1551999999999999E-2</v>
      </c>
      <c r="N4867">
        <v>0.37726399999999999</v>
      </c>
      <c r="O4867">
        <v>3.1825800000000002</v>
      </c>
      <c r="Q4867" t="s">
        <v>10931</v>
      </c>
      <c r="R4867">
        <v>2.09137</v>
      </c>
      <c r="S4867">
        <v>13.196899999999999</v>
      </c>
      <c r="T4867">
        <v>2.65768</v>
      </c>
    </row>
    <row r="4868" spans="1:20" x14ac:dyDescent="0.2">
      <c r="A4868" t="s">
        <v>10793</v>
      </c>
      <c r="B4868">
        <v>93.145099999999999</v>
      </c>
      <c r="C4868">
        <v>405.86399999999998</v>
      </c>
      <c r="D4868">
        <v>2.12344</v>
      </c>
      <c r="G4868" t="s">
        <v>9837</v>
      </c>
      <c r="H4868">
        <v>58.814500000000002</v>
      </c>
      <c r="I4868">
        <v>4.0472000000000001</v>
      </c>
      <c r="J4868">
        <v>-3.8611800000000001</v>
      </c>
      <c r="L4868" t="s">
        <v>11845</v>
      </c>
      <c r="M4868">
        <v>15.1448</v>
      </c>
      <c r="N4868">
        <v>2.7102900000000001</v>
      </c>
      <c r="O4868">
        <v>-2.4823</v>
      </c>
      <c r="Q4868" t="s">
        <v>9730</v>
      </c>
      <c r="R4868">
        <v>17.796600000000002</v>
      </c>
      <c r="S4868">
        <v>267.375</v>
      </c>
      <c r="T4868">
        <v>3.9091900000000002</v>
      </c>
    </row>
    <row r="4869" spans="1:20" x14ac:dyDescent="0.2">
      <c r="A4869" t="s">
        <v>9406</v>
      </c>
      <c r="B4869">
        <v>49.841000000000001</v>
      </c>
      <c r="C4869">
        <v>1.1457299999999999</v>
      </c>
      <c r="D4869">
        <v>-5.44299</v>
      </c>
      <c r="G4869" t="s">
        <v>9841</v>
      </c>
      <c r="H4869">
        <v>5.0014500000000003E-2</v>
      </c>
      <c r="I4869">
        <v>3.3407100000000001</v>
      </c>
      <c r="J4869">
        <v>6.0616599999999998</v>
      </c>
      <c r="L4869" t="s">
        <v>11846</v>
      </c>
      <c r="M4869">
        <v>1.01356</v>
      </c>
      <c r="N4869">
        <v>4.1199899999999996</v>
      </c>
      <c r="O4869">
        <v>2.0232100000000002</v>
      </c>
      <c r="Q4869" t="s">
        <v>10392</v>
      </c>
      <c r="R4869">
        <v>160.57900000000001</v>
      </c>
      <c r="S4869">
        <v>986.226</v>
      </c>
      <c r="T4869">
        <v>2.61863</v>
      </c>
    </row>
    <row r="4870" spans="1:20" x14ac:dyDescent="0.2">
      <c r="A4870" t="s">
        <v>10799</v>
      </c>
      <c r="B4870">
        <v>2.9878300000000002</v>
      </c>
      <c r="C4870">
        <v>13.4312</v>
      </c>
      <c r="D4870">
        <v>2.1684199999999998</v>
      </c>
      <c r="G4870" t="s">
        <v>9844</v>
      </c>
      <c r="H4870">
        <v>6.5571199999999996E-2</v>
      </c>
      <c r="I4870">
        <v>0.61029800000000001</v>
      </c>
      <c r="J4870">
        <v>3.2183799999999998</v>
      </c>
      <c r="L4870" t="s">
        <v>11848</v>
      </c>
      <c r="M4870">
        <v>1.0763799999999999</v>
      </c>
      <c r="N4870">
        <v>8.7591299999999997E-2</v>
      </c>
      <c r="O4870">
        <v>-3.6192600000000001</v>
      </c>
      <c r="Q4870" t="s">
        <v>10394</v>
      </c>
      <c r="R4870">
        <v>0.23707300000000001</v>
      </c>
      <c r="S4870">
        <v>21.091200000000001</v>
      </c>
      <c r="T4870">
        <v>6.4751700000000003</v>
      </c>
    </row>
    <row r="4871" spans="1:20" x14ac:dyDescent="0.2">
      <c r="A4871" t="s">
        <v>10004</v>
      </c>
      <c r="B4871">
        <v>2.0778099999999999</v>
      </c>
      <c r="C4871">
        <v>9.9046099999999999</v>
      </c>
      <c r="D4871">
        <v>2.2530299999999999</v>
      </c>
      <c r="G4871" t="s">
        <v>9846</v>
      </c>
      <c r="H4871">
        <v>0.23708099999999999</v>
      </c>
      <c r="I4871">
        <v>2.65951</v>
      </c>
      <c r="J4871">
        <v>3.4877099999999999</v>
      </c>
      <c r="L4871" t="s">
        <v>11288</v>
      </c>
      <c r="M4871">
        <v>9.3740400000000008</v>
      </c>
      <c r="N4871">
        <v>0.67793899999999996</v>
      </c>
      <c r="O4871">
        <v>-3.7894399999999999</v>
      </c>
      <c r="Q4871" t="s">
        <v>11775</v>
      </c>
      <c r="R4871">
        <v>16.0519</v>
      </c>
      <c r="S4871">
        <v>1.27955</v>
      </c>
      <c r="T4871">
        <v>-3.6490300000000002</v>
      </c>
    </row>
    <row r="4872" spans="1:20" x14ac:dyDescent="0.2">
      <c r="A4872" t="s">
        <v>9412</v>
      </c>
      <c r="B4872">
        <v>0.16917199999999999</v>
      </c>
      <c r="C4872">
        <v>2.5154800000000002</v>
      </c>
      <c r="D4872">
        <v>3.8942700000000001</v>
      </c>
      <c r="G4872" t="s">
        <v>9332</v>
      </c>
      <c r="H4872">
        <v>162.084</v>
      </c>
      <c r="I4872">
        <v>13.222799999999999</v>
      </c>
      <c r="J4872">
        <v>-3.61565</v>
      </c>
      <c r="L4872" t="s">
        <v>11289</v>
      </c>
      <c r="M4872">
        <v>10.860099999999999</v>
      </c>
      <c r="N4872">
        <v>0.57755000000000001</v>
      </c>
      <c r="O4872">
        <v>-4.2329400000000001</v>
      </c>
      <c r="Q4872" t="s">
        <v>10396</v>
      </c>
      <c r="R4872">
        <v>190.61699999999999</v>
      </c>
      <c r="S4872">
        <v>7.2434799999999999</v>
      </c>
      <c r="T4872">
        <v>-4.7178500000000003</v>
      </c>
    </row>
    <row r="4873" spans="1:20" x14ac:dyDescent="0.2">
      <c r="A4873" t="s">
        <v>9417</v>
      </c>
      <c r="B4873">
        <v>97.549499999999995</v>
      </c>
      <c r="C4873">
        <v>4.2262899999999997</v>
      </c>
      <c r="D4873">
        <v>-4.52867</v>
      </c>
      <c r="G4873" t="s">
        <v>9848</v>
      </c>
      <c r="H4873">
        <v>0.82884199999999997</v>
      </c>
      <c r="I4873">
        <v>9.39773E-2</v>
      </c>
      <c r="J4873">
        <v>-3.1407099999999999</v>
      </c>
      <c r="L4873" t="s">
        <v>11850</v>
      </c>
      <c r="M4873">
        <v>799.22799999999995</v>
      </c>
      <c r="N4873">
        <v>150.91499999999999</v>
      </c>
      <c r="O4873">
        <v>-2.4048699999999998</v>
      </c>
      <c r="Q4873" t="s">
        <v>10398</v>
      </c>
      <c r="R4873">
        <v>42.363900000000001</v>
      </c>
      <c r="S4873">
        <v>8.7471899999999998</v>
      </c>
      <c r="T4873">
        <v>-2.2759399999999999</v>
      </c>
    </row>
    <row r="4874" spans="1:20" x14ac:dyDescent="0.2">
      <c r="A4874" t="s">
        <v>9423</v>
      </c>
      <c r="B4874">
        <v>5.1603199999999996</v>
      </c>
      <c r="C4874">
        <v>224.14099999999999</v>
      </c>
      <c r="D4874">
        <v>5.4408000000000003</v>
      </c>
      <c r="G4874" t="s">
        <v>9851</v>
      </c>
      <c r="H4874">
        <v>0.71240300000000001</v>
      </c>
      <c r="I4874">
        <v>16.927800000000001</v>
      </c>
      <c r="J4874">
        <v>4.5705499999999999</v>
      </c>
      <c r="L4874" t="s">
        <v>11852</v>
      </c>
      <c r="M4874">
        <v>63.535499999999999</v>
      </c>
      <c r="N4874">
        <v>1.9984900000000001</v>
      </c>
      <c r="O4874">
        <v>-4.9905799999999996</v>
      </c>
      <c r="Q4874" t="s">
        <v>10401</v>
      </c>
      <c r="R4874">
        <v>11.3363</v>
      </c>
      <c r="S4874">
        <v>0.83096599999999998</v>
      </c>
      <c r="T4874">
        <v>-3.7700200000000001</v>
      </c>
    </row>
    <row r="4875" spans="1:20" x14ac:dyDescent="0.2">
      <c r="A4875" t="s">
        <v>9425</v>
      </c>
      <c r="B4875">
        <v>1.01013</v>
      </c>
      <c r="C4875">
        <v>8.6516500000000001</v>
      </c>
      <c r="D4875">
        <v>3.09843</v>
      </c>
      <c r="G4875" t="s">
        <v>10451</v>
      </c>
      <c r="H4875">
        <v>0.69270299999999996</v>
      </c>
      <c r="I4875">
        <v>3.3334199999999998</v>
      </c>
      <c r="J4875">
        <v>2.2667000000000002</v>
      </c>
      <c r="L4875" t="s">
        <v>11855</v>
      </c>
      <c r="M4875">
        <v>1.0559099999999999</v>
      </c>
      <c r="N4875">
        <v>22.355899999999998</v>
      </c>
      <c r="O4875">
        <v>4.4040900000000001</v>
      </c>
      <c r="Q4875" t="s">
        <v>10409</v>
      </c>
      <c r="R4875">
        <v>0.63080700000000001</v>
      </c>
      <c r="S4875">
        <v>6.81332</v>
      </c>
      <c r="T4875">
        <v>3.43309</v>
      </c>
    </row>
    <row r="4876" spans="1:20" x14ac:dyDescent="0.2">
      <c r="A4876" t="s">
        <v>11701</v>
      </c>
      <c r="B4876">
        <v>6.5151599999999998</v>
      </c>
      <c r="C4876">
        <v>26.568999999999999</v>
      </c>
      <c r="D4876">
        <v>2.0278700000000001</v>
      </c>
      <c r="G4876" t="s">
        <v>10455</v>
      </c>
      <c r="H4876">
        <v>95.513099999999994</v>
      </c>
      <c r="I4876">
        <v>13.353300000000001</v>
      </c>
      <c r="J4876">
        <v>-2.8385099999999999</v>
      </c>
      <c r="L4876" t="s">
        <v>11858</v>
      </c>
      <c r="M4876">
        <v>295.26499999999999</v>
      </c>
      <c r="N4876">
        <v>46.881999999999998</v>
      </c>
      <c r="O4876">
        <v>-2.6549</v>
      </c>
      <c r="Q4876" t="s">
        <v>11783</v>
      </c>
      <c r="R4876">
        <v>4.6434800000000003</v>
      </c>
      <c r="S4876">
        <v>1.00359</v>
      </c>
      <c r="T4876">
        <v>-2.2100399999999998</v>
      </c>
    </row>
    <row r="4877" spans="1:20" x14ac:dyDescent="0.2">
      <c r="A4877" t="s">
        <v>8911</v>
      </c>
      <c r="B4877">
        <v>4.5640800000000002E-2</v>
      </c>
      <c r="C4877">
        <v>0.55150100000000002</v>
      </c>
      <c r="D4877">
        <v>3.59497</v>
      </c>
      <c r="G4877" t="s">
        <v>9855</v>
      </c>
      <c r="H4877">
        <v>0.206484</v>
      </c>
      <c r="I4877">
        <v>3.5404499999999999</v>
      </c>
      <c r="J4877">
        <v>4.0998299999999999</v>
      </c>
      <c r="L4877" t="s">
        <v>11861</v>
      </c>
      <c r="M4877">
        <v>1761.36</v>
      </c>
      <c r="N4877">
        <v>290.46699999999998</v>
      </c>
      <c r="O4877">
        <v>-2.60025</v>
      </c>
      <c r="Q4877" t="s">
        <v>9736</v>
      </c>
      <c r="R4877">
        <v>15.2933</v>
      </c>
      <c r="S4877">
        <v>2.9868999999999999</v>
      </c>
      <c r="T4877">
        <v>-2.3561800000000002</v>
      </c>
    </row>
    <row r="4878" spans="1:20" x14ac:dyDescent="0.2">
      <c r="A4878" t="s">
        <v>8915</v>
      </c>
      <c r="B4878">
        <v>0.165299</v>
      </c>
      <c r="C4878">
        <v>3.4698699999999998</v>
      </c>
      <c r="D4878">
        <v>4.3917299999999999</v>
      </c>
      <c r="G4878" t="s">
        <v>9859</v>
      </c>
      <c r="H4878">
        <v>0.15204999999999999</v>
      </c>
      <c r="I4878">
        <v>4.3706399999999999</v>
      </c>
      <c r="J4878">
        <v>4.8452299999999999</v>
      </c>
      <c r="L4878" t="s">
        <v>11299</v>
      </c>
      <c r="M4878">
        <v>230.333</v>
      </c>
      <c r="N4878">
        <v>1008.06</v>
      </c>
      <c r="O4878">
        <v>2.1297799999999998</v>
      </c>
      <c r="Q4878" t="s">
        <v>11436</v>
      </c>
      <c r="R4878">
        <v>0.25184000000000001</v>
      </c>
      <c r="S4878">
        <v>5.2766399999999998E-2</v>
      </c>
      <c r="T4878">
        <v>-2.25482</v>
      </c>
    </row>
    <row r="4879" spans="1:20" x14ac:dyDescent="0.2">
      <c r="A4879" t="s">
        <v>10027</v>
      </c>
      <c r="B4879">
        <v>3.0673300000000001</v>
      </c>
      <c r="C4879">
        <v>126.239</v>
      </c>
      <c r="D4879">
        <v>5.3630300000000002</v>
      </c>
      <c r="G4879" t="s">
        <v>9345</v>
      </c>
      <c r="H4879">
        <v>2.7511799999999999E-2</v>
      </c>
      <c r="I4879">
        <v>0.415937</v>
      </c>
      <c r="J4879">
        <v>3.9182399999999999</v>
      </c>
      <c r="L4879" t="s">
        <v>11302</v>
      </c>
      <c r="M4879">
        <v>1.1071200000000001</v>
      </c>
      <c r="N4879">
        <v>15.678900000000001</v>
      </c>
      <c r="O4879">
        <v>3.8239399999999999</v>
      </c>
      <c r="Q4879" t="s">
        <v>9740</v>
      </c>
      <c r="R4879">
        <v>0.72297199999999995</v>
      </c>
      <c r="S4879">
        <v>6.0552599999999996</v>
      </c>
      <c r="T4879">
        <v>3.0661800000000001</v>
      </c>
    </row>
    <row r="4880" spans="1:20" x14ac:dyDescent="0.2">
      <c r="A4880" t="s">
        <v>9429</v>
      </c>
      <c r="B4880">
        <v>0.94740400000000002</v>
      </c>
      <c r="C4880">
        <v>5.4131799999999997</v>
      </c>
      <c r="D4880">
        <v>2.5144199999999999</v>
      </c>
      <c r="G4880" t="s">
        <v>10458</v>
      </c>
      <c r="H4880">
        <v>0.38605099999999998</v>
      </c>
      <c r="I4880">
        <v>1.78613</v>
      </c>
      <c r="J4880">
        <v>2.2099700000000002</v>
      </c>
      <c r="L4880" t="s">
        <v>11304</v>
      </c>
      <c r="M4880">
        <v>2.5988000000000001E-2</v>
      </c>
      <c r="N4880">
        <v>0.136792</v>
      </c>
      <c r="O4880">
        <v>2.3960599999999999</v>
      </c>
      <c r="Q4880" t="s">
        <v>11789</v>
      </c>
      <c r="R4880">
        <v>508.18700000000001</v>
      </c>
      <c r="S4880">
        <v>112.386</v>
      </c>
      <c r="T4880">
        <v>-2.1768900000000002</v>
      </c>
    </row>
    <row r="4881" spans="1:20" x14ac:dyDescent="0.2">
      <c r="A4881" t="s">
        <v>10825</v>
      </c>
      <c r="B4881">
        <v>1.71455</v>
      </c>
      <c r="C4881">
        <v>34.301499999999997</v>
      </c>
      <c r="D4881">
        <v>4.3223700000000003</v>
      </c>
      <c r="G4881" t="s">
        <v>9860</v>
      </c>
      <c r="H4881">
        <v>0.134825</v>
      </c>
      <c r="I4881">
        <v>1.2125600000000001</v>
      </c>
      <c r="J4881">
        <v>3.1688900000000002</v>
      </c>
      <c r="L4881" t="s">
        <v>11864</v>
      </c>
      <c r="M4881">
        <v>0.91759400000000002</v>
      </c>
      <c r="N4881">
        <v>7.2215100000000003</v>
      </c>
      <c r="O4881">
        <v>2.9763700000000002</v>
      </c>
      <c r="Q4881" t="s">
        <v>10416</v>
      </c>
      <c r="R4881">
        <v>7.8945000000000001E-2</v>
      </c>
      <c r="S4881">
        <v>1.7746999999999999E-2</v>
      </c>
      <c r="T4881">
        <v>-2.15327</v>
      </c>
    </row>
    <row r="4882" spans="1:20" x14ac:dyDescent="0.2">
      <c r="A4882" t="s">
        <v>9431</v>
      </c>
      <c r="B4882">
        <v>1483.08</v>
      </c>
      <c r="C4882">
        <v>85.507300000000001</v>
      </c>
      <c r="D4882">
        <v>-4.1163999999999996</v>
      </c>
      <c r="G4882" t="s">
        <v>9347</v>
      </c>
      <c r="H4882">
        <v>5.89846</v>
      </c>
      <c r="I4882">
        <v>9.2960500000000001E-2</v>
      </c>
      <c r="J4882">
        <v>-5.9875800000000003</v>
      </c>
      <c r="L4882" t="s">
        <v>11305</v>
      </c>
      <c r="M4882">
        <v>2.2809400000000002</v>
      </c>
      <c r="N4882">
        <v>9.4596699999999991</v>
      </c>
      <c r="O4882">
        <v>2.0521600000000002</v>
      </c>
      <c r="Q4882" t="s">
        <v>10955</v>
      </c>
      <c r="R4882">
        <v>7.9434300000000002</v>
      </c>
      <c r="S4882">
        <v>1.5483100000000001</v>
      </c>
      <c r="T4882">
        <v>-2.35907</v>
      </c>
    </row>
    <row r="4883" spans="1:20" x14ac:dyDescent="0.2">
      <c r="A4883" t="s">
        <v>9437</v>
      </c>
      <c r="B4883">
        <v>247.965</v>
      </c>
      <c r="C4883">
        <v>18.923400000000001</v>
      </c>
      <c r="D4883">
        <v>-3.7119</v>
      </c>
      <c r="G4883" t="s">
        <v>10967</v>
      </c>
      <c r="H4883">
        <v>9.4197299999999995</v>
      </c>
      <c r="I4883">
        <v>1.79294</v>
      </c>
      <c r="J4883">
        <v>-2.3933599999999999</v>
      </c>
      <c r="L4883" t="s">
        <v>11309</v>
      </c>
      <c r="M4883">
        <v>0.18052399999999999</v>
      </c>
      <c r="N4883">
        <v>1.6106200000000001E-2</v>
      </c>
      <c r="O4883">
        <v>-3.4864999999999999</v>
      </c>
      <c r="Q4883" t="s">
        <v>10422</v>
      </c>
      <c r="R4883">
        <v>9.9208300000000005</v>
      </c>
      <c r="S4883">
        <v>76.701499999999996</v>
      </c>
      <c r="T4883">
        <v>2.95072</v>
      </c>
    </row>
    <row r="4884" spans="1:20" x14ac:dyDescent="0.2">
      <c r="A4884" t="s">
        <v>8919</v>
      </c>
      <c r="B4884">
        <v>0.76334500000000005</v>
      </c>
      <c r="C4884">
        <v>5.5195400000000001</v>
      </c>
      <c r="D4884">
        <v>2.8541400000000001</v>
      </c>
      <c r="G4884" t="s">
        <v>11257</v>
      </c>
      <c r="H4884">
        <v>11.3355</v>
      </c>
      <c r="I4884">
        <v>1.87256</v>
      </c>
      <c r="J4884">
        <v>-2.5977600000000001</v>
      </c>
      <c r="L4884" t="s">
        <v>11868</v>
      </c>
      <c r="M4884">
        <v>5.6901100000000003E-2</v>
      </c>
      <c r="N4884">
        <v>0.85134500000000002</v>
      </c>
      <c r="O4884">
        <v>3.9032100000000001</v>
      </c>
      <c r="Q4884" t="s">
        <v>10424</v>
      </c>
      <c r="R4884">
        <v>0.74568299999999998</v>
      </c>
      <c r="S4884">
        <v>16.4909</v>
      </c>
      <c r="T4884">
        <v>4.4669600000000003</v>
      </c>
    </row>
    <row r="4885" spans="1:20" x14ac:dyDescent="0.2">
      <c r="A4885" t="s">
        <v>9440</v>
      </c>
      <c r="B4885">
        <v>16.528300000000002</v>
      </c>
      <c r="C4885">
        <v>0.42286600000000002</v>
      </c>
      <c r="D4885">
        <v>-5.2885999999999997</v>
      </c>
      <c r="G4885" t="s">
        <v>9876</v>
      </c>
      <c r="H4885">
        <v>5.8500899999999998</v>
      </c>
      <c r="I4885">
        <v>1.01172</v>
      </c>
      <c r="J4885">
        <v>-2.53165</v>
      </c>
      <c r="L4885" t="s">
        <v>11311</v>
      </c>
      <c r="M4885">
        <v>0.91583599999999998</v>
      </c>
      <c r="N4885">
        <v>0.22709599999999999</v>
      </c>
      <c r="O4885">
        <v>-2.01179</v>
      </c>
      <c r="Q4885" t="s">
        <v>10426</v>
      </c>
      <c r="R4885">
        <v>0.14983099999999999</v>
      </c>
      <c r="S4885">
        <v>1.2836700000000001</v>
      </c>
      <c r="T4885">
        <v>3.0988600000000002</v>
      </c>
    </row>
    <row r="4886" spans="1:20" x14ac:dyDescent="0.2">
      <c r="A4886" t="s">
        <v>10835</v>
      </c>
      <c r="B4886">
        <v>18.999300000000002</v>
      </c>
      <c r="C4886">
        <v>3.6111</v>
      </c>
      <c r="D4886">
        <v>-2.3954300000000002</v>
      </c>
      <c r="G4886" t="s">
        <v>9882</v>
      </c>
      <c r="H4886">
        <v>4.6931200000000004</v>
      </c>
      <c r="I4886">
        <v>0.224496</v>
      </c>
      <c r="J4886">
        <v>-4.3857799999999996</v>
      </c>
      <c r="L4886" t="s">
        <v>11871</v>
      </c>
      <c r="M4886">
        <v>0.23937800000000001</v>
      </c>
      <c r="N4886">
        <v>3.74918</v>
      </c>
      <c r="O4886">
        <v>3.9692099999999999</v>
      </c>
      <c r="Q4886" t="s">
        <v>9750</v>
      </c>
      <c r="R4886">
        <v>188.17699999999999</v>
      </c>
      <c r="S4886">
        <v>40.192399999999999</v>
      </c>
      <c r="T4886">
        <v>-2.2271000000000001</v>
      </c>
    </row>
    <row r="4887" spans="1:20" x14ac:dyDescent="0.2">
      <c r="A4887" t="s">
        <v>9447</v>
      </c>
      <c r="B4887">
        <v>4.3245199999999998E-2</v>
      </c>
      <c r="C4887">
        <v>0.78588599999999997</v>
      </c>
      <c r="D4887">
        <v>4.1837099999999996</v>
      </c>
      <c r="G4887" t="s">
        <v>9365</v>
      </c>
      <c r="H4887">
        <v>0.947241</v>
      </c>
      <c r="I4887">
        <v>0.191049</v>
      </c>
      <c r="J4887">
        <v>-2.30979</v>
      </c>
      <c r="L4887" t="s">
        <v>11873</v>
      </c>
      <c r="M4887">
        <v>5.0181299999999998E-2</v>
      </c>
      <c r="N4887">
        <v>4.3065300000000004</v>
      </c>
      <c r="O4887">
        <v>6.4232300000000002</v>
      </c>
      <c r="Q4887" t="s">
        <v>10430</v>
      </c>
      <c r="R4887">
        <v>92.097800000000007</v>
      </c>
      <c r="S4887">
        <v>1.0752600000000001</v>
      </c>
      <c r="T4887">
        <v>-6.4204100000000004</v>
      </c>
    </row>
    <row r="4888" spans="1:20" x14ac:dyDescent="0.2">
      <c r="A4888" t="s">
        <v>9450</v>
      </c>
      <c r="B4888">
        <v>0.354433</v>
      </c>
      <c r="C4888">
        <v>1.74882</v>
      </c>
      <c r="D4888">
        <v>2.3028</v>
      </c>
      <c r="G4888" t="s">
        <v>9366</v>
      </c>
      <c r="H4888">
        <v>7.3141999999999999E-3</v>
      </c>
      <c r="I4888">
        <v>2.1634699999999998</v>
      </c>
      <c r="J4888">
        <v>8.2084299999999999</v>
      </c>
      <c r="L4888" t="s">
        <v>11875</v>
      </c>
      <c r="M4888">
        <v>0.10516200000000001</v>
      </c>
      <c r="N4888">
        <v>2.8821699999999999</v>
      </c>
      <c r="O4888">
        <v>4.7764800000000003</v>
      </c>
      <c r="Q4888" t="s">
        <v>9753</v>
      </c>
      <c r="R4888">
        <v>1.00116</v>
      </c>
      <c r="S4888">
        <v>5.1890400000000003</v>
      </c>
      <c r="T4888">
        <v>2.3738000000000001</v>
      </c>
    </row>
    <row r="4889" spans="1:20" x14ac:dyDescent="0.2">
      <c r="A4889" t="s">
        <v>9451</v>
      </c>
      <c r="B4889">
        <v>0.45464599999999999</v>
      </c>
      <c r="C4889">
        <v>2.1451600000000002</v>
      </c>
      <c r="D4889">
        <v>2.23827</v>
      </c>
      <c r="G4889" t="s">
        <v>9888</v>
      </c>
      <c r="H4889">
        <v>0.46166400000000002</v>
      </c>
      <c r="I4889">
        <v>3.9134199999999999</v>
      </c>
      <c r="J4889">
        <v>3.08351</v>
      </c>
      <c r="L4889" t="s">
        <v>11877</v>
      </c>
      <c r="M4889">
        <v>0.106805</v>
      </c>
      <c r="N4889">
        <v>2.1810100000000001</v>
      </c>
      <c r="O4889">
        <v>4.3519399999999999</v>
      </c>
      <c r="Q4889" t="s">
        <v>9759</v>
      </c>
      <c r="R4889">
        <v>1.6282700000000001E-2</v>
      </c>
      <c r="S4889">
        <v>0.21621399999999999</v>
      </c>
      <c r="T4889">
        <v>3.7310400000000001</v>
      </c>
    </row>
    <row r="4890" spans="1:20" x14ac:dyDescent="0.2">
      <c r="A4890" t="s">
        <v>11338</v>
      </c>
      <c r="B4890">
        <v>237.18199999999999</v>
      </c>
      <c r="C4890">
        <v>1586.62</v>
      </c>
      <c r="D4890">
        <v>2.7418900000000002</v>
      </c>
      <c r="G4890" t="s">
        <v>9890</v>
      </c>
      <c r="H4890">
        <v>0.195218</v>
      </c>
      <c r="I4890">
        <v>10.532400000000001</v>
      </c>
      <c r="J4890">
        <v>5.7536100000000001</v>
      </c>
      <c r="L4890" t="s">
        <v>11329</v>
      </c>
      <c r="M4890">
        <v>0.42093399999999997</v>
      </c>
      <c r="N4890">
        <v>2.3720599999999998</v>
      </c>
      <c r="O4890">
        <v>2.4944700000000002</v>
      </c>
      <c r="Q4890" t="s">
        <v>11811</v>
      </c>
      <c r="R4890">
        <v>1.43736</v>
      </c>
      <c r="S4890">
        <v>16.1812</v>
      </c>
      <c r="T4890">
        <v>3.4928300000000001</v>
      </c>
    </row>
    <row r="4891" spans="1:20" x14ac:dyDescent="0.2">
      <c r="A4891" t="s">
        <v>8442</v>
      </c>
      <c r="B4891">
        <v>16.8567</v>
      </c>
      <c r="C4891">
        <v>81.138499999999993</v>
      </c>
      <c r="D4891">
        <v>2.2670599999999999</v>
      </c>
      <c r="G4891" t="s">
        <v>11278</v>
      </c>
      <c r="H4891">
        <v>0.36188500000000001</v>
      </c>
      <c r="I4891">
        <v>1.65618</v>
      </c>
      <c r="J4891">
        <v>2.1942599999999999</v>
      </c>
      <c r="L4891" t="s">
        <v>11880</v>
      </c>
      <c r="M4891">
        <v>0.33960600000000002</v>
      </c>
      <c r="N4891">
        <v>20.052700000000002</v>
      </c>
      <c r="O4891">
        <v>5.8837900000000003</v>
      </c>
      <c r="Q4891" t="s">
        <v>9761</v>
      </c>
      <c r="R4891">
        <v>573.49699999999996</v>
      </c>
      <c r="S4891">
        <v>86.928799999999995</v>
      </c>
      <c r="T4891">
        <v>-2.7218800000000001</v>
      </c>
    </row>
    <row r="4892" spans="1:20" x14ac:dyDescent="0.2">
      <c r="A4892" t="s">
        <v>9455</v>
      </c>
      <c r="B4892">
        <v>2.4028100000000001</v>
      </c>
      <c r="C4892">
        <v>19.819199999999999</v>
      </c>
      <c r="D4892">
        <v>3.0441099999999999</v>
      </c>
      <c r="G4892" t="s">
        <v>9892</v>
      </c>
      <c r="H4892">
        <v>1690.03</v>
      </c>
      <c r="I4892">
        <v>191.749</v>
      </c>
      <c r="J4892">
        <v>-3.1397599999999999</v>
      </c>
      <c r="L4892" t="s">
        <v>11881</v>
      </c>
      <c r="M4892">
        <v>156.565</v>
      </c>
      <c r="N4892">
        <v>24.026800000000001</v>
      </c>
      <c r="O4892">
        <v>-2.70404</v>
      </c>
      <c r="Q4892" t="s">
        <v>9763</v>
      </c>
      <c r="R4892">
        <v>32.708599999999997</v>
      </c>
      <c r="S4892">
        <v>8.1138100000000009</v>
      </c>
      <c r="T4892">
        <v>-2.0112199999999998</v>
      </c>
    </row>
    <row r="4893" spans="1:20" x14ac:dyDescent="0.2">
      <c r="A4893" t="s">
        <v>9457</v>
      </c>
      <c r="B4893">
        <v>1.46228</v>
      </c>
      <c r="C4893">
        <v>10.1074</v>
      </c>
      <c r="D4893">
        <v>2.78912</v>
      </c>
      <c r="G4893" t="s">
        <v>9896</v>
      </c>
      <c r="H4893">
        <v>0.108872</v>
      </c>
      <c r="I4893">
        <v>0.45707799999999998</v>
      </c>
      <c r="J4893">
        <v>2.0698099999999999</v>
      </c>
      <c r="L4893" t="s">
        <v>11335</v>
      </c>
      <c r="M4893">
        <v>0.124873</v>
      </c>
      <c r="N4893">
        <v>2.7749299999999999</v>
      </c>
      <c r="O4893">
        <v>4.4739199999999997</v>
      </c>
      <c r="Q4893" t="s">
        <v>9765</v>
      </c>
      <c r="R4893">
        <v>7.3420700000000005E-2</v>
      </c>
      <c r="S4893">
        <v>1.6209500000000002E-2</v>
      </c>
      <c r="T4893">
        <v>-2.1793499999999999</v>
      </c>
    </row>
    <row r="4894" spans="1:20" x14ac:dyDescent="0.2">
      <c r="A4894" t="s">
        <v>9458</v>
      </c>
      <c r="B4894">
        <v>0.10909099999999999</v>
      </c>
      <c r="C4894">
        <v>2.5632199999999998</v>
      </c>
      <c r="D4894">
        <v>4.55436</v>
      </c>
      <c r="G4894" t="s">
        <v>10984</v>
      </c>
      <c r="H4894">
        <v>4.3296599999999998E-2</v>
      </c>
      <c r="I4894">
        <v>0.204926</v>
      </c>
      <c r="J4894">
        <v>2.2427800000000002</v>
      </c>
      <c r="L4894" t="s">
        <v>11883</v>
      </c>
      <c r="M4894">
        <v>70.0244</v>
      </c>
      <c r="N4894">
        <v>11.6943</v>
      </c>
      <c r="O4894">
        <v>-2.5820500000000002</v>
      </c>
      <c r="Q4894" t="s">
        <v>11817</v>
      </c>
      <c r="R4894">
        <v>7.0922799999999997</v>
      </c>
      <c r="S4894">
        <v>1.58636</v>
      </c>
      <c r="T4894">
        <v>-2.1605300000000001</v>
      </c>
    </row>
    <row r="4895" spans="1:20" x14ac:dyDescent="0.2">
      <c r="A4895" t="s">
        <v>9465</v>
      </c>
      <c r="B4895">
        <v>0.16306999999999999</v>
      </c>
      <c r="C4895">
        <v>1.8649899999999999</v>
      </c>
      <c r="D4895">
        <v>3.5156100000000001</v>
      </c>
      <c r="G4895" t="s">
        <v>10485</v>
      </c>
      <c r="H4895">
        <v>4.0973699999999997</v>
      </c>
      <c r="I4895">
        <v>0.45436399999999999</v>
      </c>
      <c r="J4895">
        <v>-3.1727799999999999</v>
      </c>
      <c r="L4895" t="s">
        <v>11348</v>
      </c>
      <c r="M4895">
        <v>26.3064</v>
      </c>
      <c r="N4895">
        <v>3.3480400000000001</v>
      </c>
      <c r="O4895">
        <v>-2.9740199999999999</v>
      </c>
      <c r="Q4895" t="s">
        <v>9915</v>
      </c>
      <c r="R4895">
        <v>3.7432600000000003E-2</v>
      </c>
      <c r="S4895">
        <v>1.76189</v>
      </c>
      <c r="T4895">
        <v>5.5566800000000001</v>
      </c>
    </row>
    <row r="4896" spans="1:20" x14ac:dyDescent="0.2">
      <c r="A4896" t="s">
        <v>11742</v>
      </c>
      <c r="B4896">
        <v>70.250399999999999</v>
      </c>
      <c r="C4896">
        <v>17.5444</v>
      </c>
      <c r="D4896">
        <v>-2.0015000000000001</v>
      </c>
      <c r="G4896" t="s">
        <v>9905</v>
      </c>
      <c r="H4896">
        <v>181.971</v>
      </c>
      <c r="I4896">
        <v>4.1229500000000003</v>
      </c>
      <c r="J4896">
        <v>-5.4638799999999996</v>
      </c>
      <c r="L4896" t="s">
        <v>11886</v>
      </c>
      <c r="M4896">
        <v>0.37521700000000002</v>
      </c>
      <c r="N4896">
        <v>2.7126600000000001</v>
      </c>
      <c r="O4896">
        <v>2.8539099999999999</v>
      </c>
      <c r="Q4896" t="s">
        <v>10438</v>
      </c>
      <c r="R4896">
        <v>1.26797</v>
      </c>
      <c r="S4896">
        <v>8.8884100000000004</v>
      </c>
      <c r="T4896">
        <v>2.8094000000000001</v>
      </c>
    </row>
    <row r="4897" spans="1:20" x14ac:dyDescent="0.2">
      <c r="A4897" t="s">
        <v>8931</v>
      </c>
      <c r="B4897">
        <v>0.38008799999999998</v>
      </c>
      <c r="C4897">
        <v>2.6674699999999998</v>
      </c>
      <c r="D4897">
        <v>2.8110599999999999</v>
      </c>
      <c r="G4897" t="s">
        <v>11317</v>
      </c>
      <c r="H4897">
        <v>5.2423200000000003E-2</v>
      </c>
      <c r="I4897">
        <v>1.15967E-2</v>
      </c>
      <c r="J4897">
        <v>-2.1764899999999998</v>
      </c>
      <c r="L4897" t="s">
        <v>11351</v>
      </c>
      <c r="M4897">
        <v>9.7969900000000002E-3</v>
      </c>
      <c r="N4897">
        <v>0.15789500000000001</v>
      </c>
      <c r="O4897">
        <v>4.0104800000000003</v>
      </c>
      <c r="Q4897" t="s">
        <v>11821</v>
      </c>
      <c r="R4897">
        <v>3.1968700000000003E-2</v>
      </c>
      <c r="S4897">
        <v>0.177258</v>
      </c>
      <c r="T4897">
        <v>2.47112</v>
      </c>
    </row>
    <row r="4898" spans="1:20" x14ac:dyDescent="0.2">
      <c r="A4898" t="s">
        <v>10556</v>
      </c>
      <c r="B4898">
        <v>145.72900000000001</v>
      </c>
      <c r="C4898">
        <v>36.078099999999999</v>
      </c>
      <c r="D4898">
        <v>-2.0140899999999999</v>
      </c>
      <c r="G4898" t="s">
        <v>9908</v>
      </c>
      <c r="H4898">
        <v>1.9129899999999998E-2</v>
      </c>
      <c r="I4898">
        <v>0.57193499999999997</v>
      </c>
      <c r="J4898">
        <v>4.9019500000000003</v>
      </c>
      <c r="L4898" t="s">
        <v>11889</v>
      </c>
      <c r="M4898">
        <v>5.7249399999999999E-2</v>
      </c>
      <c r="N4898">
        <v>8.5467300000000002</v>
      </c>
      <c r="O4898">
        <v>7.2219699999999998</v>
      </c>
      <c r="Q4898" t="s">
        <v>9778</v>
      </c>
      <c r="R4898">
        <v>1.92663E-2</v>
      </c>
      <c r="S4898">
        <v>0.29521199999999997</v>
      </c>
      <c r="T4898">
        <v>3.9376000000000002</v>
      </c>
    </row>
    <row r="4899" spans="1:20" x14ac:dyDescent="0.2">
      <c r="A4899" t="s">
        <v>10855</v>
      </c>
      <c r="B4899">
        <v>63.343299999999999</v>
      </c>
      <c r="C4899">
        <v>4.7848199999999999</v>
      </c>
      <c r="D4899">
        <v>-3.7266499999999998</v>
      </c>
      <c r="G4899" t="s">
        <v>9910</v>
      </c>
      <c r="H4899">
        <v>0.69383799999999995</v>
      </c>
      <c r="I4899">
        <v>6.1562799999999998</v>
      </c>
      <c r="J4899">
        <v>3.1493899999999999</v>
      </c>
      <c r="L4899" t="s">
        <v>11352</v>
      </c>
      <c r="M4899">
        <v>0.34594399999999997</v>
      </c>
      <c r="N4899">
        <v>2.1786300000000001</v>
      </c>
      <c r="O4899">
        <v>2.6548099999999999</v>
      </c>
      <c r="Q4899" t="s">
        <v>10441</v>
      </c>
      <c r="R4899">
        <v>0.99258999999999997</v>
      </c>
      <c r="S4899">
        <v>8.7976899999999993</v>
      </c>
      <c r="T4899">
        <v>3.1478600000000001</v>
      </c>
    </row>
    <row r="4900" spans="1:20" x14ac:dyDescent="0.2">
      <c r="A4900" t="s">
        <v>8459</v>
      </c>
      <c r="B4900">
        <v>0.11293300000000001</v>
      </c>
      <c r="C4900">
        <v>2.2953899999999999E-2</v>
      </c>
      <c r="D4900">
        <v>-2.2986499999999999</v>
      </c>
      <c r="G4900" t="s">
        <v>11782</v>
      </c>
      <c r="H4900">
        <v>58.966000000000001</v>
      </c>
      <c r="I4900">
        <v>13.519399999999999</v>
      </c>
      <c r="J4900">
        <v>-2.1248499999999999</v>
      </c>
      <c r="L4900" t="s">
        <v>11893</v>
      </c>
      <c r="M4900">
        <v>13.650399999999999</v>
      </c>
      <c r="N4900">
        <v>2.3884799999999999</v>
      </c>
      <c r="O4900">
        <v>-2.51478</v>
      </c>
      <c r="Q4900" t="s">
        <v>10991</v>
      </c>
      <c r="R4900">
        <v>0.31090099999999998</v>
      </c>
      <c r="S4900">
        <v>1.7550399999999999</v>
      </c>
      <c r="T4900">
        <v>2.4969800000000002</v>
      </c>
    </row>
    <row r="4901" spans="1:20" x14ac:dyDescent="0.2">
      <c r="A4901" t="s">
        <v>10057</v>
      </c>
      <c r="B4901">
        <v>15.3705</v>
      </c>
      <c r="C4901">
        <v>3.4186899999999998</v>
      </c>
      <c r="D4901">
        <v>-2.1686399999999999</v>
      </c>
      <c r="G4901" t="s">
        <v>10998</v>
      </c>
      <c r="H4901">
        <v>10.8828</v>
      </c>
      <c r="I4901">
        <v>0.48759999999999998</v>
      </c>
      <c r="J4901">
        <v>-4.4802099999999996</v>
      </c>
      <c r="L4901" t="s">
        <v>11894</v>
      </c>
      <c r="M4901">
        <v>0.122278</v>
      </c>
      <c r="N4901">
        <v>1.3843700000000001</v>
      </c>
      <c r="O4901">
        <v>3.5009800000000002</v>
      </c>
      <c r="Q4901" t="s">
        <v>10444</v>
      </c>
      <c r="R4901">
        <v>1.57907</v>
      </c>
      <c r="S4901">
        <v>0.24338099999999999</v>
      </c>
      <c r="T4901">
        <v>-2.6977799999999998</v>
      </c>
    </row>
    <row r="4902" spans="1:20" x14ac:dyDescent="0.2">
      <c r="A4902" t="s">
        <v>10860</v>
      </c>
      <c r="B4902">
        <v>9.0902600000000007</v>
      </c>
      <c r="C4902">
        <v>4.1915099999999997E-2</v>
      </c>
      <c r="D4902">
        <v>-7.7607100000000004</v>
      </c>
      <c r="G4902" t="s">
        <v>11001</v>
      </c>
      <c r="H4902">
        <v>25.151800000000001</v>
      </c>
      <c r="I4902">
        <v>0.65160799999999997</v>
      </c>
      <c r="J4902">
        <v>-5.2705099999999998</v>
      </c>
      <c r="L4902" t="s">
        <v>11895</v>
      </c>
      <c r="M4902">
        <v>0.97774300000000003</v>
      </c>
      <c r="N4902">
        <v>5.5082300000000002</v>
      </c>
      <c r="O4902">
        <v>2.4940600000000002</v>
      </c>
      <c r="Q4902" t="s">
        <v>10446</v>
      </c>
      <c r="R4902">
        <v>0.142791</v>
      </c>
      <c r="S4902">
        <v>5.6506299999999996</v>
      </c>
      <c r="T4902">
        <v>5.3064400000000003</v>
      </c>
    </row>
    <row r="4903" spans="1:20" x14ac:dyDescent="0.2">
      <c r="A4903" t="s">
        <v>8942</v>
      </c>
      <c r="B4903">
        <v>4.1923700000000004</v>
      </c>
      <c r="C4903">
        <v>0.33400999999999997</v>
      </c>
      <c r="D4903">
        <v>-3.6497999999999999</v>
      </c>
      <c r="G4903" t="s">
        <v>9915</v>
      </c>
      <c r="H4903">
        <v>0.20367499999999999</v>
      </c>
      <c r="I4903">
        <v>3.7290299999999998</v>
      </c>
      <c r="J4903">
        <v>4.1944600000000003</v>
      </c>
      <c r="L4903" t="s">
        <v>11897</v>
      </c>
      <c r="M4903">
        <v>0.30729099999999998</v>
      </c>
      <c r="N4903">
        <v>3.5214300000000001</v>
      </c>
      <c r="O4903">
        <v>3.5184799999999998</v>
      </c>
      <c r="Q4903" t="s">
        <v>10450</v>
      </c>
      <c r="R4903">
        <v>34.082900000000002</v>
      </c>
      <c r="S4903">
        <v>5.3774699999999998</v>
      </c>
      <c r="T4903">
        <v>-2.66405</v>
      </c>
    </row>
    <row r="4904" spans="1:20" x14ac:dyDescent="0.2">
      <c r="A4904" t="s">
        <v>9475</v>
      </c>
      <c r="B4904">
        <v>6.7550100000000002E-2</v>
      </c>
      <c r="C4904">
        <v>1.96286</v>
      </c>
      <c r="D4904">
        <v>4.8608599999999997</v>
      </c>
      <c r="G4904" t="s">
        <v>9918</v>
      </c>
      <c r="H4904">
        <v>0.13316500000000001</v>
      </c>
      <c r="I4904">
        <v>0.77397700000000003</v>
      </c>
      <c r="J4904">
        <v>2.5390799999999998</v>
      </c>
      <c r="L4904" t="s">
        <v>11899</v>
      </c>
      <c r="M4904">
        <v>0.10924499999999999</v>
      </c>
      <c r="N4904">
        <v>9.4294899999999995</v>
      </c>
      <c r="O4904">
        <v>6.43154</v>
      </c>
      <c r="Q4904" t="s">
        <v>10456</v>
      </c>
      <c r="R4904">
        <v>72.207899999999995</v>
      </c>
      <c r="S4904">
        <v>13.591799999999999</v>
      </c>
      <c r="T4904">
        <v>-2.4094099999999998</v>
      </c>
    </row>
    <row r="4905" spans="1:20" x14ac:dyDescent="0.2">
      <c r="A4905" t="s">
        <v>9480</v>
      </c>
      <c r="B4905">
        <v>5.2312600000000001E-2</v>
      </c>
      <c r="C4905">
        <v>7.4587700000000003</v>
      </c>
      <c r="D4905">
        <v>7.15564</v>
      </c>
      <c r="G4905" t="s">
        <v>9383</v>
      </c>
      <c r="H4905">
        <v>1.4703900000000001</v>
      </c>
      <c r="I4905">
        <v>0.18567700000000001</v>
      </c>
      <c r="J4905">
        <v>-2.9853299999999998</v>
      </c>
      <c r="L4905" t="s">
        <v>11902</v>
      </c>
      <c r="M4905">
        <v>1.0628200000000001</v>
      </c>
      <c r="N4905">
        <v>8.5215700000000005E-2</v>
      </c>
      <c r="O4905">
        <v>-3.6406299999999998</v>
      </c>
      <c r="Q4905" t="s">
        <v>11837</v>
      </c>
      <c r="R4905">
        <v>82.706699999999998</v>
      </c>
      <c r="S4905">
        <v>18.5029</v>
      </c>
      <c r="T4905">
        <v>-2.16025</v>
      </c>
    </row>
    <row r="4906" spans="1:20" x14ac:dyDescent="0.2">
      <c r="A4906" t="s">
        <v>9483</v>
      </c>
      <c r="B4906">
        <v>8.7965600000000005E-2</v>
      </c>
      <c r="C4906">
        <v>0.53881199999999996</v>
      </c>
      <c r="D4906">
        <v>2.61477</v>
      </c>
      <c r="G4906" t="s">
        <v>9924</v>
      </c>
      <c r="H4906">
        <v>0.49414799999999998</v>
      </c>
      <c r="I4906">
        <v>3.25373</v>
      </c>
      <c r="J4906">
        <v>2.7190799999999999</v>
      </c>
      <c r="L4906" t="s">
        <v>11904</v>
      </c>
      <c r="M4906">
        <v>0.14321200000000001</v>
      </c>
      <c r="N4906">
        <v>2.9815</v>
      </c>
      <c r="O4906">
        <v>4.3798199999999996</v>
      </c>
      <c r="Q4906" t="s">
        <v>9804</v>
      </c>
      <c r="R4906">
        <v>17.242000000000001</v>
      </c>
      <c r="S4906">
        <v>0.93808599999999998</v>
      </c>
      <c r="T4906">
        <v>-4.2000700000000002</v>
      </c>
    </row>
    <row r="4907" spans="1:20" x14ac:dyDescent="0.2">
      <c r="A4907" t="s">
        <v>10074</v>
      </c>
      <c r="B4907">
        <v>2.1701199999999998</v>
      </c>
      <c r="C4907">
        <v>9.8982299999999999</v>
      </c>
      <c r="D4907">
        <v>2.1894</v>
      </c>
      <c r="G4907" t="s">
        <v>9927</v>
      </c>
      <c r="H4907">
        <v>3.3269800000000002E-2</v>
      </c>
      <c r="I4907">
        <v>2.0306799999999998</v>
      </c>
      <c r="J4907">
        <v>5.93161</v>
      </c>
      <c r="L4907" t="s">
        <v>11905</v>
      </c>
      <c r="M4907">
        <v>3.6176699999999999</v>
      </c>
      <c r="N4907">
        <v>0.206395</v>
      </c>
      <c r="O4907">
        <v>-4.1315799999999996</v>
      </c>
      <c r="Q4907" t="s">
        <v>11840</v>
      </c>
      <c r="R4907">
        <v>10.7927</v>
      </c>
      <c r="S4907">
        <v>2.2120799999999998</v>
      </c>
      <c r="T4907">
        <v>-2.2865799999999998</v>
      </c>
    </row>
    <row r="4908" spans="1:20" x14ac:dyDescent="0.2">
      <c r="A4908" t="s">
        <v>8949</v>
      </c>
      <c r="B4908">
        <v>0.196269</v>
      </c>
      <c r="C4908">
        <v>23.010100000000001</v>
      </c>
      <c r="D4908">
        <v>6.8733000000000004</v>
      </c>
      <c r="G4908" t="s">
        <v>11316</v>
      </c>
      <c r="H4908">
        <v>14.289</v>
      </c>
      <c r="I4908">
        <v>2.5838399999999999</v>
      </c>
      <c r="J4908">
        <v>-2.46732</v>
      </c>
      <c r="L4908" t="s">
        <v>11906</v>
      </c>
      <c r="M4908">
        <v>2.32389E-2</v>
      </c>
      <c r="N4908">
        <v>0.214004</v>
      </c>
      <c r="O4908">
        <v>3.20302</v>
      </c>
      <c r="Q4908" t="s">
        <v>11842</v>
      </c>
      <c r="R4908">
        <v>1.91967</v>
      </c>
      <c r="S4908">
        <v>6.9248199999999996E-2</v>
      </c>
      <c r="T4908">
        <v>-4.7929300000000001</v>
      </c>
    </row>
    <row r="4909" spans="1:20" x14ac:dyDescent="0.2">
      <c r="A4909" t="s">
        <v>8487</v>
      </c>
      <c r="B4909">
        <v>2.3264999999999998</v>
      </c>
      <c r="C4909">
        <v>0.57556200000000002</v>
      </c>
      <c r="D4909">
        <v>-2.01512</v>
      </c>
      <c r="G4909" t="s">
        <v>9932</v>
      </c>
      <c r="H4909">
        <v>0.89349000000000001</v>
      </c>
      <c r="I4909">
        <v>6.9771799999999997</v>
      </c>
      <c r="J4909">
        <v>2.9651200000000002</v>
      </c>
      <c r="L4909" t="s">
        <v>11373</v>
      </c>
      <c r="M4909">
        <v>5.4959100000000003</v>
      </c>
      <c r="N4909">
        <v>0.84997</v>
      </c>
      <c r="O4909">
        <v>-2.6928800000000002</v>
      </c>
      <c r="Q4909" t="s">
        <v>9808</v>
      </c>
      <c r="R4909">
        <v>4.6032400000000001E-2</v>
      </c>
      <c r="S4909">
        <v>0.23808599999999999</v>
      </c>
      <c r="T4909">
        <v>2.3707600000000002</v>
      </c>
    </row>
    <row r="4910" spans="1:20" x14ac:dyDescent="0.2">
      <c r="A4910" t="s">
        <v>8958</v>
      </c>
      <c r="B4910">
        <v>7.4646299999999997</v>
      </c>
      <c r="C4910">
        <v>82.006299999999996</v>
      </c>
      <c r="D4910">
        <v>3.4575900000000002</v>
      </c>
      <c r="G4910" t="s">
        <v>9390</v>
      </c>
      <c r="H4910">
        <v>6.6318299999999997E-2</v>
      </c>
      <c r="I4910">
        <v>0.44550699999999999</v>
      </c>
      <c r="J4910">
        <v>2.74797</v>
      </c>
      <c r="L4910" t="s">
        <v>11910</v>
      </c>
      <c r="M4910">
        <v>0.23180600000000001</v>
      </c>
      <c r="N4910">
        <v>1.25291</v>
      </c>
      <c r="O4910">
        <v>2.4342899999999998</v>
      </c>
      <c r="Q4910" t="s">
        <v>10461</v>
      </c>
      <c r="R4910">
        <v>0.50653599999999999</v>
      </c>
      <c r="S4910">
        <v>2.3324500000000001</v>
      </c>
      <c r="T4910">
        <v>2.2031100000000001</v>
      </c>
    </row>
    <row r="4911" spans="1:20" x14ac:dyDescent="0.2">
      <c r="A4911" t="s">
        <v>10083</v>
      </c>
      <c r="B4911">
        <v>1.4746300000000001</v>
      </c>
      <c r="C4911">
        <v>9.7690300000000008</v>
      </c>
      <c r="D4911">
        <v>2.7278600000000002</v>
      </c>
      <c r="G4911" t="s">
        <v>9942</v>
      </c>
      <c r="H4911">
        <v>1.3142100000000001</v>
      </c>
      <c r="I4911">
        <v>22.2331</v>
      </c>
      <c r="J4911">
        <v>4.0804299999999998</v>
      </c>
      <c r="L4911" t="s">
        <v>11911</v>
      </c>
      <c r="M4911">
        <v>2.1217199999999998</v>
      </c>
      <c r="N4911">
        <v>38.4026</v>
      </c>
      <c r="O4911">
        <v>4.1779000000000002</v>
      </c>
      <c r="Q4911" t="s">
        <v>9811</v>
      </c>
      <c r="R4911">
        <v>2.7675399999999999</v>
      </c>
      <c r="S4911">
        <v>25.138200000000001</v>
      </c>
      <c r="T4911">
        <v>3.1832099999999999</v>
      </c>
    </row>
    <row r="4912" spans="1:20" x14ac:dyDescent="0.2">
      <c r="A4912" t="s">
        <v>11578</v>
      </c>
      <c r="B4912">
        <v>5.5049000000000001</v>
      </c>
      <c r="C4912">
        <v>28.190799999999999</v>
      </c>
      <c r="D4912">
        <v>2.3564400000000001</v>
      </c>
      <c r="G4912" t="s">
        <v>11330</v>
      </c>
      <c r="H4912">
        <v>8.1335200000000007</v>
      </c>
      <c r="I4912">
        <v>0.64090400000000003</v>
      </c>
      <c r="J4912">
        <v>-3.6657000000000002</v>
      </c>
      <c r="L4912" t="s">
        <v>11913</v>
      </c>
      <c r="M4912">
        <v>2.38971</v>
      </c>
      <c r="N4912">
        <v>9.8551599999999997</v>
      </c>
      <c r="O4912">
        <v>2.0440399999999999</v>
      </c>
      <c r="Q4912" t="s">
        <v>10465</v>
      </c>
      <c r="R4912">
        <v>0.85085299999999997</v>
      </c>
      <c r="S4912">
        <v>4.0105399999999998</v>
      </c>
      <c r="T4912">
        <v>2.2368199999999998</v>
      </c>
    </row>
    <row r="4913" spans="1:20" x14ac:dyDescent="0.2">
      <c r="A4913" t="s">
        <v>11100</v>
      </c>
      <c r="B4913">
        <v>8.2108700000000007E-2</v>
      </c>
      <c r="C4913">
        <v>0.52978400000000003</v>
      </c>
      <c r="D4913">
        <v>2.6898</v>
      </c>
      <c r="G4913" t="s">
        <v>9945</v>
      </c>
      <c r="H4913">
        <v>0.39649200000000001</v>
      </c>
      <c r="I4913">
        <v>1.87286</v>
      </c>
      <c r="J4913">
        <v>2.2398799999999999</v>
      </c>
      <c r="L4913" t="s">
        <v>11914</v>
      </c>
      <c r="M4913">
        <v>4.0167799999999998</v>
      </c>
      <c r="N4913">
        <v>0.70222399999999996</v>
      </c>
      <c r="O4913">
        <v>-2.5160399999999998</v>
      </c>
      <c r="Q4913" t="s">
        <v>9822</v>
      </c>
      <c r="R4913">
        <v>1.00514E-2</v>
      </c>
      <c r="S4913">
        <v>0.26632699999999998</v>
      </c>
      <c r="T4913">
        <v>4.7277199999999997</v>
      </c>
    </row>
    <row r="4914" spans="1:20" x14ac:dyDescent="0.2">
      <c r="A4914" t="s">
        <v>10085</v>
      </c>
      <c r="B4914">
        <v>33.007599999999996</v>
      </c>
      <c r="C4914">
        <v>7.0446</v>
      </c>
      <c r="D4914">
        <v>-2.2282099999999998</v>
      </c>
      <c r="G4914" t="s">
        <v>9952</v>
      </c>
      <c r="H4914">
        <v>0.70524900000000001</v>
      </c>
      <c r="I4914">
        <v>4.8674299999999997</v>
      </c>
      <c r="J4914">
        <v>2.78695</v>
      </c>
      <c r="L4914" t="s">
        <v>11917</v>
      </c>
      <c r="M4914">
        <v>38.778599999999997</v>
      </c>
      <c r="N4914">
        <v>7.4575800000000001</v>
      </c>
      <c r="O4914">
        <v>-2.3784800000000001</v>
      </c>
      <c r="Q4914" t="s">
        <v>9825</v>
      </c>
      <c r="R4914">
        <v>0.183751</v>
      </c>
      <c r="S4914">
        <v>3.71251</v>
      </c>
      <c r="T4914">
        <v>4.33657</v>
      </c>
    </row>
    <row r="4915" spans="1:20" x14ac:dyDescent="0.2">
      <c r="A4915" t="s">
        <v>8963</v>
      </c>
      <c r="B4915">
        <v>0.14629400000000001</v>
      </c>
      <c r="C4915">
        <v>0.874363</v>
      </c>
      <c r="D4915">
        <v>2.5793599999999999</v>
      </c>
      <c r="G4915" t="s">
        <v>9953</v>
      </c>
      <c r="H4915">
        <v>3.2612199999999998</v>
      </c>
      <c r="I4915">
        <v>9.3793799999999997E-2</v>
      </c>
      <c r="J4915">
        <v>-5.1197800000000004</v>
      </c>
      <c r="L4915" t="s">
        <v>11918</v>
      </c>
      <c r="M4915">
        <v>1.9919100000000001</v>
      </c>
      <c r="N4915">
        <v>26.9192</v>
      </c>
      <c r="O4915">
        <v>3.7564099999999998</v>
      </c>
      <c r="Q4915" t="s">
        <v>10468</v>
      </c>
      <c r="R4915">
        <v>5.25481E-2</v>
      </c>
      <c r="S4915">
        <v>2.2028500000000002</v>
      </c>
      <c r="T4915">
        <v>5.3895900000000001</v>
      </c>
    </row>
    <row r="4916" spans="1:20" x14ac:dyDescent="0.2">
      <c r="A4916" t="s">
        <v>10887</v>
      </c>
      <c r="B4916">
        <v>38.659500000000001</v>
      </c>
      <c r="C4916">
        <v>7.3893899999999997</v>
      </c>
      <c r="D4916">
        <v>-2.3872900000000001</v>
      </c>
      <c r="G4916" t="s">
        <v>9955</v>
      </c>
      <c r="H4916">
        <v>4.6147400000000003</v>
      </c>
      <c r="I4916">
        <v>0.25814199999999998</v>
      </c>
      <c r="J4916">
        <v>-4.1600099999999998</v>
      </c>
      <c r="L4916" t="s">
        <v>11920</v>
      </c>
      <c r="M4916">
        <v>4.4449899999999998</v>
      </c>
      <c r="N4916">
        <v>19.7041</v>
      </c>
      <c r="O4916">
        <v>2.1482399999999999</v>
      </c>
      <c r="Q4916" t="s">
        <v>11854</v>
      </c>
      <c r="R4916">
        <v>187.56800000000001</v>
      </c>
      <c r="S4916">
        <v>38.659599999999998</v>
      </c>
      <c r="T4916">
        <v>-2.2785099999999998</v>
      </c>
    </row>
    <row r="4917" spans="1:20" x14ac:dyDescent="0.2">
      <c r="A4917" t="s">
        <v>8968</v>
      </c>
      <c r="B4917">
        <v>1.63805</v>
      </c>
      <c r="C4917">
        <v>0.10245600000000001</v>
      </c>
      <c r="D4917">
        <v>-3.9988999999999999</v>
      </c>
      <c r="G4917" t="s">
        <v>11814</v>
      </c>
      <c r="H4917">
        <v>0.194913</v>
      </c>
      <c r="I4917">
        <v>0.93023</v>
      </c>
      <c r="J4917">
        <v>2.2547600000000001</v>
      </c>
      <c r="L4917" t="s">
        <v>11923</v>
      </c>
      <c r="M4917">
        <v>0.17377400000000001</v>
      </c>
      <c r="N4917">
        <v>0.84553900000000004</v>
      </c>
      <c r="O4917">
        <v>2.2826599999999999</v>
      </c>
      <c r="Q4917" t="s">
        <v>10470</v>
      </c>
      <c r="R4917">
        <v>4.1888799999999997E-2</v>
      </c>
      <c r="S4917">
        <v>1.4411700000000001</v>
      </c>
      <c r="T4917">
        <v>5.1045299999999996</v>
      </c>
    </row>
    <row r="4918" spans="1:20" x14ac:dyDescent="0.2">
      <c r="A4918" t="s">
        <v>9503</v>
      </c>
      <c r="B4918">
        <v>2.38524</v>
      </c>
      <c r="C4918">
        <v>15.5395</v>
      </c>
      <c r="D4918">
        <v>2.7037399999999998</v>
      </c>
      <c r="G4918" t="s">
        <v>9398</v>
      </c>
      <c r="H4918">
        <v>8.8076399999999992</v>
      </c>
      <c r="I4918">
        <v>41.102600000000002</v>
      </c>
      <c r="J4918">
        <v>2.2223999999999999</v>
      </c>
      <c r="L4918" t="s">
        <v>11925</v>
      </c>
      <c r="M4918">
        <v>0.115187</v>
      </c>
      <c r="N4918">
        <v>5.3030499999999998</v>
      </c>
      <c r="O4918">
        <v>5.5247700000000002</v>
      </c>
      <c r="Q4918" t="s">
        <v>11860</v>
      </c>
      <c r="R4918">
        <v>0.293516</v>
      </c>
      <c r="S4918">
        <v>2.6139100000000002</v>
      </c>
      <c r="T4918">
        <v>3.1547000000000001</v>
      </c>
    </row>
    <row r="4919" spans="1:20" x14ac:dyDescent="0.2">
      <c r="A4919" t="s">
        <v>8970</v>
      </c>
      <c r="B4919">
        <v>0.543713</v>
      </c>
      <c r="C4919">
        <v>0.102742</v>
      </c>
      <c r="D4919">
        <v>-2.4038200000000001</v>
      </c>
      <c r="G4919" t="s">
        <v>10532</v>
      </c>
      <c r="H4919">
        <v>76.129300000000001</v>
      </c>
      <c r="I4919">
        <v>15.508699999999999</v>
      </c>
      <c r="J4919">
        <v>-2.2953700000000001</v>
      </c>
      <c r="L4919" t="s">
        <v>11409</v>
      </c>
      <c r="M4919">
        <v>30.677700000000002</v>
      </c>
      <c r="N4919">
        <v>6.8106299999999997</v>
      </c>
      <c r="O4919">
        <v>-2.1713300000000002</v>
      </c>
      <c r="Q4919" t="s">
        <v>10474</v>
      </c>
      <c r="R4919">
        <v>54.260300000000001</v>
      </c>
      <c r="S4919">
        <v>10.432</v>
      </c>
      <c r="T4919">
        <v>-2.3788800000000001</v>
      </c>
    </row>
    <row r="4920" spans="1:20" x14ac:dyDescent="0.2">
      <c r="A4920" t="s">
        <v>11149</v>
      </c>
      <c r="B4920">
        <v>64.740899999999996</v>
      </c>
      <c r="C4920">
        <v>13.7669</v>
      </c>
      <c r="D4920">
        <v>-2.2334700000000001</v>
      </c>
      <c r="G4920" t="s">
        <v>9405</v>
      </c>
      <c r="H4920">
        <v>1.2576000000000001</v>
      </c>
      <c r="I4920">
        <v>12.5969</v>
      </c>
      <c r="J4920">
        <v>3.3243299999999998</v>
      </c>
      <c r="L4920" t="s">
        <v>11414</v>
      </c>
      <c r="M4920">
        <v>0.422902</v>
      </c>
      <c r="N4920">
        <v>8.3173899999999995E-2</v>
      </c>
      <c r="O4920">
        <v>-2.34612</v>
      </c>
      <c r="Q4920" t="s">
        <v>10477</v>
      </c>
      <c r="R4920">
        <v>0.70553600000000005</v>
      </c>
      <c r="S4920">
        <v>2.99274</v>
      </c>
      <c r="T4920">
        <v>2.0846800000000001</v>
      </c>
    </row>
    <row r="4921" spans="1:20" x14ac:dyDescent="0.2">
      <c r="A4921" t="s">
        <v>10094</v>
      </c>
      <c r="B4921">
        <v>83.965000000000003</v>
      </c>
      <c r="C4921">
        <v>12.0176</v>
      </c>
      <c r="D4921">
        <v>-2.80464</v>
      </c>
      <c r="G4921" t="s">
        <v>9413</v>
      </c>
      <c r="H4921">
        <v>0.81469800000000003</v>
      </c>
      <c r="I4921">
        <v>4.25793</v>
      </c>
      <c r="J4921">
        <v>2.3858100000000002</v>
      </c>
      <c r="L4921" t="s">
        <v>11928</v>
      </c>
      <c r="M4921">
        <v>25.6051</v>
      </c>
      <c r="N4921">
        <v>4.0196100000000001</v>
      </c>
      <c r="O4921">
        <v>-2.6713100000000001</v>
      </c>
      <c r="Q4921" t="s">
        <v>10480</v>
      </c>
      <c r="R4921">
        <v>0.96567599999999998</v>
      </c>
      <c r="S4921">
        <v>1.2603400000000001E-2</v>
      </c>
      <c r="T4921">
        <v>-6.2596499999999997</v>
      </c>
    </row>
    <row r="4922" spans="1:20" x14ac:dyDescent="0.2">
      <c r="A4922" t="s">
        <v>8979</v>
      </c>
      <c r="B4922">
        <v>2.1842000000000001</v>
      </c>
      <c r="C4922">
        <v>9.7433900000000004E-2</v>
      </c>
      <c r="D4922">
        <v>-4.4865399999999998</v>
      </c>
      <c r="G4922" t="s">
        <v>9967</v>
      </c>
      <c r="H4922">
        <v>8.5844699999999996E-2</v>
      </c>
      <c r="I4922">
        <v>6.3447500000000003</v>
      </c>
      <c r="J4922">
        <v>6.2076900000000004</v>
      </c>
      <c r="L4922" t="s">
        <v>11420</v>
      </c>
      <c r="M4922">
        <v>2.3843900000000001E-2</v>
      </c>
      <c r="N4922">
        <v>0.401671</v>
      </c>
      <c r="O4922">
        <v>4.0743200000000002</v>
      </c>
      <c r="Q4922" t="s">
        <v>10484</v>
      </c>
      <c r="R4922">
        <v>100.779</v>
      </c>
      <c r="S4922">
        <v>14.658799999999999</v>
      </c>
      <c r="T4922">
        <v>-2.7813599999999998</v>
      </c>
    </row>
    <row r="4923" spans="1:20" x14ac:dyDescent="0.2">
      <c r="A4923" t="s">
        <v>8501</v>
      </c>
      <c r="B4923">
        <v>8.2344899999999999E-2</v>
      </c>
      <c r="C4923">
        <v>1.6066400000000001</v>
      </c>
      <c r="D4923">
        <v>4.2862299999999998</v>
      </c>
      <c r="G4923" t="s">
        <v>9970</v>
      </c>
      <c r="H4923">
        <v>40.219499999999996</v>
      </c>
      <c r="I4923">
        <v>289.49099999999999</v>
      </c>
      <c r="J4923">
        <v>2.84755</v>
      </c>
      <c r="L4923" t="s">
        <v>11935</v>
      </c>
      <c r="M4923">
        <v>9.6438200000000002E-2</v>
      </c>
      <c r="N4923">
        <v>39.758699999999997</v>
      </c>
      <c r="O4923">
        <v>8.6874500000000001</v>
      </c>
      <c r="Q4923" t="s">
        <v>11865</v>
      </c>
      <c r="R4923">
        <v>25.0685</v>
      </c>
      <c r="S4923">
        <v>4.3733399999999998</v>
      </c>
      <c r="T4923">
        <v>-2.5190700000000001</v>
      </c>
    </row>
    <row r="4924" spans="1:20" x14ac:dyDescent="0.2">
      <c r="A4924" t="s">
        <v>10103</v>
      </c>
      <c r="B4924">
        <v>18.633400000000002</v>
      </c>
      <c r="C4924">
        <v>0.40939300000000001</v>
      </c>
      <c r="D4924">
        <v>-5.5082599999999999</v>
      </c>
      <c r="G4924" t="s">
        <v>11359</v>
      </c>
      <c r="H4924">
        <v>4.4892599999999998E-2</v>
      </c>
      <c r="I4924">
        <v>0.238731</v>
      </c>
      <c r="J4924">
        <v>2.4108399999999999</v>
      </c>
      <c r="L4924" t="s">
        <v>11429</v>
      </c>
      <c r="M4924">
        <v>0.77172200000000002</v>
      </c>
      <c r="N4924">
        <v>8.7039500000000007</v>
      </c>
      <c r="O4924">
        <v>3.49552</v>
      </c>
      <c r="Q4924" t="s">
        <v>10487</v>
      </c>
      <c r="R4924">
        <v>0.214252</v>
      </c>
      <c r="S4924">
        <v>5.2489100000000004</v>
      </c>
      <c r="T4924">
        <v>4.61463</v>
      </c>
    </row>
    <row r="4925" spans="1:20" x14ac:dyDescent="0.2">
      <c r="A4925" t="s">
        <v>9515</v>
      </c>
      <c r="B4925">
        <v>5.0585499999999999E-2</v>
      </c>
      <c r="C4925">
        <v>0.46156199999999997</v>
      </c>
      <c r="D4925">
        <v>3.18973</v>
      </c>
      <c r="G4925" t="s">
        <v>9416</v>
      </c>
      <c r="H4925">
        <v>8.8158899999999998E-2</v>
      </c>
      <c r="I4925">
        <v>2.2295500000000001</v>
      </c>
      <c r="J4925">
        <v>4.6604999999999999</v>
      </c>
      <c r="L4925" t="s">
        <v>11939</v>
      </c>
      <c r="M4925">
        <v>11.359400000000001</v>
      </c>
      <c r="N4925">
        <v>60.453800000000001</v>
      </c>
      <c r="O4925">
        <v>2.41195</v>
      </c>
      <c r="Q4925" t="s">
        <v>11053</v>
      </c>
      <c r="R4925">
        <v>3.4179300000000001</v>
      </c>
      <c r="S4925">
        <v>0.75287099999999996</v>
      </c>
      <c r="T4925">
        <v>-2.1826500000000002</v>
      </c>
    </row>
    <row r="4926" spans="1:20" x14ac:dyDescent="0.2">
      <c r="A4926" t="s">
        <v>8993</v>
      </c>
      <c r="B4926">
        <v>0.59846900000000003</v>
      </c>
      <c r="C4926">
        <v>9.5491300000000001E-2</v>
      </c>
      <c r="D4926">
        <v>-2.64784</v>
      </c>
      <c r="G4926" t="s">
        <v>9975</v>
      </c>
      <c r="H4926">
        <v>0.50700000000000001</v>
      </c>
      <c r="I4926">
        <v>9.4804099999999991</v>
      </c>
      <c r="J4926">
        <v>4.2248900000000003</v>
      </c>
      <c r="L4926" t="s">
        <v>11437</v>
      </c>
      <c r="M4926">
        <v>4.7193100000000001</v>
      </c>
      <c r="N4926">
        <v>0.35430400000000001</v>
      </c>
      <c r="O4926">
        <v>-3.7355200000000002</v>
      </c>
      <c r="Q4926" t="s">
        <v>10491</v>
      </c>
      <c r="R4926">
        <v>0.56934499999999999</v>
      </c>
      <c r="S4926">
        <v>3.59236E-2</v>
      </c>
      <c r="T4926">
        <v>-3.9863</v>
      </c>
    </row>
    <row r="4927" spans="1:20" x14ac:dyDescent="0.2">
      <c r="A4927" t="s">
        <v>9520</v>
      </c>
      <c r="B4927">
        <v>0.10317900000000001</v>
      </c>
      <c r="C4927">
        <v>1.9433400000000001</v>
      </c>
      <c r="D4927">
        <v>4.2353199999999998</v>
      </c>
      <c r="G4927" t="s">
        <v>9418</v>
      </c>
      <c r="H4927">
        <v>5.5810800000000001E-2</v>
      </c>
      <c r="I4927">
        <v>1.95461</v>
      </c>
      <c r="J4927">
        <v>5.1302000000000003</v>
      </c>
      <c r="L4927" t="s">
        <v>11942</v>
      </c>
      <c r="M4927">
        <v>5.7661499999999997</v>
      </c>
      <c r="N4927">
        <v>0.33473000000000003</v>
      </c>
      <c r="O4927">
        <v>-4.1065399999999999</v>
      </c>
      <c r="Q4927" t="s">
        <v>10495</v>
      </c>
      <c r="R4927">
        <v>1.9379599999999999</v>
      </c>
      <c r="S4927">
        <v>13.6752</v>
      </c>
      <c r="T4927">
        <v>2.8189500000000001</v>
      </c>
    </row>
    <row r="4928" spans="1:20" x14ac:dyDescent="0.2">
      <c r="A4928" t="s">
        <v>9002</v>
      </c>
      <c r="B4928">
        <v>0.40755599999999997</v>
      </c>
      <c r="C4928">
        <v>4.8733199999999997E-2</v>
      </c>
      <c r="D4928">
        <v>-3.0640200000000002</v>
      </c>
      <c r="G4928" t="s">
        <v>9979</v>
      </c>
      <c r="H4928">
        <v>1.28576</v>
      </c>
      <c r="I4928">
        <v>43.139299999999999</v>
      </c>
      <c r="J4928">
        <v>5.0683100000000003</v>
      </c>
      <c r="L4928" t="s">
        <v>11944</v>
      </c>
      <c r="M4928">
        <v>8.8314199999999995E-2</v>
      </c>
      <c r="N4928">
        <v>0.93276099999999995</v>
      </c>
      <c r="O4928">
        <v>3.4007900000000002</v>
      </c>
      <c r="Q4928" t="s">
        <v>11870</v>
      </c>
      <c r="R4928">
        <v>13.372999999999999</v>
      </c>
      <c r="S4928">
        <v>72.351399999999998</v>
      </c>
      <c r="T4928">
        <v>2.4356900000000001</v>
      </c>
    </row>
    <row r="4929" spans="1:20" x14ac:dyDescent="0.2">
      <c r="A4929" t="s">
        <v>10901</v>
      </c>
      <c r="B4929">
        <v>3.4334099999999999</v>
      </c>
      <c r="C4929">
        <v>0.14044699999999999</v>
      </c>
      <c r="D4929">
        <v>-4.6115500000000003</v>
      </c>
      <c r="G4929" t="s">
        <v>9982</v>
      </c>
      <c r="H4929">
        <v>12.020899999999999</v>
      </c>
      <c r="I4929">
        <v>1.6426700000000001</v>
      </c>
      <c r="J4929">
        <v>-2.8714300000000001</v>
      </c>
      <c r="L4929" t="s">
        <v>11947</v>
      </c>
      <c r="M4929">
        <v>0.80729200000000001</v>
      </c>
      <c r="N4929">
        <v>4.0996699999999997</v>
      </c>
      <c r="O4929">
        <v>2.3443399999999999</v>
      </c>
      <c r="Q4929" t="s">
        <v>9840</v>
      </c>
      <c r="R4929">
        <v>1.8241799999999999</v>
      </c>
      <c r="S4929">
        <v>0.298788</v>
      </c>
      <c r="T4929">
        <v>-2.6100500000000002</v>
      </c>
    </row>
    <row r="4930" spans="1:20" x14ac:dyDescent="0.2">
      <c r="A4930" t="s">
        <v>9582</v>
      </c>
      <c r="B4930">
        <v>0.246447</v>
      </c>
      <c r="C4930">
        <v>1.8925000000000001</v>
      </c>
      <c r="D4930">
        <v>2.9409399999999999</v>
      </c>
      <c r="G4930" t="s">
        <v>9989</v>
      </c>
      <c r="H4930">
        <v>7.6949399999999999</v>
      </c>
      <c r="I4930">
        <v>54.357999999999997</v>
      </c>
      <c r="J4930">
        <v>2.8205100000000001</v>
      </c>
      <c r="L4930" t="s">
        <v>11949</v>
      </c>
      <c r="M4930">
        <v>0.21623200000000001</v>
      </c>
      <c r="N4930">
        <v>1.1999899999999999</v>
      </c>
      <c r="O4930">
        <v>2.4723700000000002</v>
      </c>
      <c r="Q4930" t="s">
        <v>9843</v>
      </c>
      <c r="R4930">
        <v>47.286799999999999</v>
      </c>
      <c r="S4930">
        <v>1384.41</v>
      </c>
      <c r="T4930">
        <v>4.8716900000000001</v>
      </c>
    </row>
    <row r="4931" spans="1:20" x14ac:dyDescent="0.2">
      <c r="A4931" t="s">
        <v>9004</v>
      </c>
      <c r="B4931">
        <v>73.849900000000005</v>
      </c>
      <c r="C4931">
        <v>13.1488</v>
      </c>
      <c r="D4931">
        <v>-2.4896600000000002</v>
      </c>
      <c r="G4931" t="s">
        <v>9992</v>
      </c>
      <c r="H4931">
        <v>0.13054299999999999</v>
      </c>
      <c r="I4931">
        <v>1.94102</v>
      </c>
      <c r="J4931">
        <v>3.8942199999999998</v>
      </c>
      <c r="L4931" t="s">
        <v>11951</v>
      </c>
      <c r="M4931">
        <v>8.30679E-2</v>
      </c>
      <c r="N4931">
        <v>0.55644400000000005</v>
      </c>
      <c r="O4931">
        <v>2.7438699999999998</v>
      </c>
      <c r="Q4931" t="s">
        <v>10504</v>
      </c>
      <c r="R4931">
        <v>11.1709</v>
      </c>
      <c r="S4931">
        <v>2.18154</v>
      </c>
      <c r="T4931">
        <v>-2.3563200000000002</v>
      </c>
    </row>
    <row r="4932" spans="1:20" x14ac:dyDescent="0.2">
      <c r="A4932" t="s">
        <v>9525</v>
      </c>
      <c r="B4932">
        <v>1.3522099999999999</v>
      </c>
      <c r="C4932">
        <v>11.8209</v>
      </c>
      <c r="D4932">
        <v>3.1279499999999998</v>
      </c>
      <c r="G4932" t="s">
        <v>9421</v>
      </c>
      <c r="H4932">
        <v>5.0809600000000001</v>
      </c>
      <c r="I4932">
        <v>0.108822</v>
      </c>
      <c r="J4932">
        <v>-5.5450699999999999</v>
      </c>
      <c r="L4932" t="s">
        <v>11450</v>
      </c>
      <c r="M4932">
        <v>0.44766699999999998</v>
      </c>
      <c r="N4932">
        <v>15.107200000000001</v>
      </c>
      <c r="O4932">
        <v>5.0766600000000004</v>
      </c>
      <c r="Q4932" t="s">
        <v>10508</v>
      </c>
      <c r="R4932">
        <v>9.6532099999999996</v>
      </c>
      <c r="S4932">
        <v>0.80225199999999997</v>
      </c>
      <c r="T4932">
        <v>-3.5888800000000001</v>
      </c>
    </row>
    <row r="4933" spans="1:20" x14ac:dyDescent="0.2">
      <c r="A4933" t="s">
        <v>11805</v>
      </c>
      <c r="B4933">
        <v>42.439</v>
      </c>
      <c r="C4933">
        <v>8.8112300000000001</v>
      </c>
      <c r="D4933">
        <v>-2.2679800000000001</v>
      </c>
      <c r="G4933" t="s">
        <v>9424</v>
      </c>
      <c r="H4933">
        <v>0.203238</v>
      </c>
      <c r="I4933">
        <v>4.1647800000000004</v>
      </c>
      <c r="J4933">
        <v>4.3570000000000002</v>
      </c>
      <c r="L4933" t="s">
        <v>11460</v>
      </c>
      <c r="M4933">
        <v>1.63453</v>
      </c>
      <c r="N4933">
        <v>6.9086800000000004</v>
      </c>
      <c r="O4933">
        <v>2.0795400000000002</v>
      </c>
      <c r="Q4933" t="s">
        <v>10511</v>
      </c>
      <c r="R4933">
        <v>4.39377</v>
      </c>
      <c r="S4933">
        <v>0.110683</v>
      </c>
      <c r="T4933">
        <v>-5.3109599999999997</v>
      </c>
    </row>
    <row r="4934" spans="1:20" x14ac:dyDescent="0.2">
      <c r="A4934" t="s">
        <v>9011</v>
      </c>
      <c r="B4934">
        <v>0.13359499999999999</v>
      </c>
      <c r="C4934">
        <v>1.2315799999999999</v>
      </c>
      <c r="D4934">
        <v>3.2045699999999999</v>
      </c>
      <c r="G4934" t="s">
        <v>10013</v>
      </c>
      <c r="H4934">
        <v>0.25289899999999998</v>
      </c>
      <c r="I4934">
        <v>1.3497600000000001</v>
      </c>
      <c r="J4934">
        <v>2.4160699999999999</v>
      </c>
      <c r="L4934" t="s">
        <v>11952</v>
      </c>
      <c r="M4934">
        <v>3.81892E-3</v>
      </c>
      <c r="N4934">
        <v>3.5357699999999999E-2</v>
      </c>
      <c r="O4934">
        <v>3.2107800000000002</v>
      </c>
      <c r="Q4934" t="s">
        <v>10517</v>
      </c>
      <c r="R4934">
        <v>228.274</v>
      </c>
      <c r="S4934">
        <v>33.798099999999998</v>
      </c>
      <c r="T4934">
        <v>-2.7557499999999999</v>
      </c>
    </row>
    <row r="4935" spans="1:20" x14ac:dyDescent="0.2">
      <c r="A4935" t="s">
        <v>9528</v>
      </c>
      <c r="B4935">
        <v>7.6609999999999996</v>
      </c>
      <c r="C4935">
        <v>0.59204199999999996</v>
      </c>
      <c r="D4935">
        <v>-3.6937600000000002</v>
      </c>
      <c r="G4935" t="s">
        <v>10016</v>
      </c>
      <c r="H4935">
        <v>1.958</v>
      </c>
      <c r="I4935">
        <v>15.0724</v>
      </c>
      <c r="J4935">
        <v>2.9444599999999999</v>
      </c>
      <c r="L4935" t="s">
        <v>11464</v>
      </c>
      <c r="M4935">
        <v>0.97116999999999998</v>
      </c>
      <c r="N4935">
        <v>23.640899999999998</v>
      </c>
      <c r="O4935">
        <v>4.60541</v>
      </c>
      <c r="Q4935" t="s">
        <v>9863</v>
      </c>
      <c r="R4935">
        <v>0.68584999999999996</v>
      </c>
      <c r="S4935">
        <v>3.3796300000000001</v>
      </c>
      <c r="T4935">
        <v>2.3008999999999999</v>
      </c>
    </row>
    <row r="4936" spans="1:20" x14ac:dyDescent="0.2">
      <c r="A4936" t="s">
        <v>9017</v>
      </c>
      <c r="B4936">
        <v>1.7625100000000001E-2</v>
      </c>
      <c r="C4936">
        <v>0.113676</v>
      </c>
      <c r="D4936">
        <v>2.6892200000000002</v>
      </c>
      <c r="G4936" t="s">
        <v>10491</v>
      </c>
      <c r="H4936">
        <v>81.255099999999999</v>
      </c>
      <c r="I4936">
        <v>15.001799999999999</v>
      </c>
      <c r="J4936">
        <v>-2.4373300000000002</v>
      </c>
      <c r="L4936" t="s">
        <v>11712</v>
      </c>
      <c r="M4936">
        <v>22.5245</v>
      </c>
      <c r="N4936">
        <v>4.8248100000000003</v>
      </c>
      <c r="O4936">
        <v>-2.22295</v>
      </c>
      <c r="Q4936" t="s">
        <v>9868</v>
      </c>
      <c r="R4936">
        <v>0.70240100000000005</v>
      </c>
      <c r="S4936">
        <v>4.4635099999999997E-2</v>
      </c>
      <c r="T4936">
        <v>-3.9760399999999998</v>
      </c>
    </row>
    <row r="4937" spans="1:20" x14ac:dyDescent="0.2">
      <c r="A4937" t="s">
        <v>9020</v>
      </c>
      <c r="B4937">
        <v>1.05003</v>
      </c>
      <c r="C4937">
        <v>37.732500000000002</v>
      </c>
      <c r="D4937">
        <v>5.1673</v>
      </c>
      <c r="G4937" t="s">
        <v>10020</v>
      </c>
      <c r="H4937">
        <v>0.13147700000000001</v>
      </c>
      <c r="I4937">
        <v>1.00142</v>
      </c>
      <c r="J4937">
        <v>2.9291700000000001</v>
      </c>
      <c r="L4937" t="s">
        <v>11469</v>
      </c>
      <c r="M4937">
        <v>6.0692999999999997E-2</v>
      </c>
      <c r="N4937">
        <v>1.3531400000000001E-2</v>
      </c>
      <c r="O4937">
        <v>-2.1652200000000001</v>
      </c>
      <c r="Q4937" t="s">
        <v>11884</v>
      </c>
      <c r="R4937">
        <v>1.02176</v>
      </c>
      <c r="S4937">
        <v>6.3705100000000001E-2</v>
      </c>
      <c r="T4937">
        <v>-4.0034999999999998</v>
      </c>
    </row>
    <row r="4938" spans="1:20" x14ac:dyDescent="0.2">
      <c r="A4938" t="s">
        <v>9025</v>
      </c>
      <c r="B4938">
        <v>13.350899999999999</v>
      </c>
      <c r="C4938">
        <v>274.86399999999998</v>
      </c>
      <c r="D4938">
        <v>4.3637100000000002</v>
      </c>
      <c r="G4938" t="s">
        <v>11399</v>
      </c>
      <c r="H4938">
        <v>0.97157800000000005</v>
      </c>
      <c r="I4938">
        <v>4.9366199999999996</v>
      </c>
      <c r="J4938">
        <v>2.3451200000000001</v>
      </c>
      <c r="L4938" t="s">
        <v>11471</v>
      </c>
      <c r="M4938">
        <v>0.23000200000000001</v>
      </c>
      <c r="N4938">
        <v>21.559899999999999</v>
      </c>
      <c r="O4938">
        <v>6.5505599999999999</v>
      </c>
      <c r="Q4938" t="s">
        <v>10525</v>
      </c>
      <c r="R4938">
        <v>12.553100000000001</v>
      </c>
      <c r="S4938">
        <v>0.86397599999999997</v>
      </c>
      <c r="T4938">
        <v>-3.8609</v>
      </c>
    </row>
    <row r="4939" spans="1:20" x14ac:dyDescent="0.2">
      <c r="A4939" t="s">
        <v>10927</v>
      </c>
      <c r="B4939">
        <v>10.225099999999999</v>
      </c>
      <c r="C4939">
        <v>0.45073999999999997</v>
      </c>
      <c r="D4939">
        <v>-4.5036800000000001</v>
      </c>
      <c r="G4939" t="s">
        <v>10022</v>
      </c>
      <c r="H4939">
        <v>1.1997199999999999</v>
      </c>
      <c r="I4939">
        <v>7.9310299999999998</v>
      </c>
      <c r="J4939">
        <v>2.7248100000000002</v>
      </c>
      <c r="L4939" t="s">
        <v>11961</v>
      </c>
      <c r="M4939">
        <v>35.296300000000002</v>
      </c>
      <c r="N4939">
        <v>8.4222199999999994</v>
      </c>
      <c r="O4939">
        <v>-2.06724</v>
      </c>
      <c r="Q4939" t="s">
        <v>11887</v>
      </c>
      <c r="R4939">
        <v>0.55922000000000005</v>
      </c>
      <c r="S4939">
        <v>2.9769700000000001</v>
      </c>
      <c r="T4939">
        <v>2.4123600000000001</v>
      </c>
    </row>
    <row r="4940" spans="1:20" x14ac:dyDescent="0.2">
      <c r="A4940" t="s">
        <v>9538</v>
      </c>
      <c r="B4940">
        <v>2.7685700000000001E-2</v>
      </c>
      <c r="C4940">
        <v>2.0304799999999998</v>
      </c>
      <c r="D4940">
        <v>6.1965300000000001</v>
      </c>
      <c r="G4940" t="s">
        <v>10026</v>
      </c>
      <c r="H4940">
        <v>0.66961499999999996</v>
      </c>
      <c r="I4940">
        <v>5.2088599999999996</v>
      </c>
      <c r="J4940">
        <v>2.9595600000000002</v>
      </c>
      <c r="L4940" t="s">
        <v>11963</v>
      </c>
      <c r="M4940">
        <v>1.60468E-2</v>
      </c>
      <c r="N4940">
        <v>4.5804999999999998</v>
      </c>
      <c r="O4940">
        <v>8.1570800000000006</v>
      </c>
      <c r="Q4940" t="s">
        <v>9884</v>
      </c>
      <c r="R4940">
        <v>2.5456500000000002</v>
      </c>
      <c r="S4940">
        <v>0.15317700000000001</v>
      </c>
      <c r="T4940">
        <v>-4.0547599999999999</v>
      </c>
    </row>
    <row r="4941" spans="1:20" x14ac:dyDescent="0.2">
      <c r="A4941" t="s">
        <v>10635</v>
      </c>
      <c r="B4941">
        <v>40.863399999999999</v>
      </c>
      <c r="C4941">
        <v>4.1687399999999997</v>
      </c>
      <c r="D4941">
        <v>-3.29312</v>
      </c>
      <c r="G4941" t="s">
        <v>9446</v>
      </c>
      <c r="H4941">
        <v>4.3307500000000004E-3</v>
      </c>
      <c r="I4941">
        <v>6.6939899999999997E-2</v>
      </c>
      <c r="J4941">
        <v>3.95018</v>
      </c>
      <c r="L4941" t="s">
        <v>11481</v>
      </c>
      <c r="M4941">
        <v>25.1691</v>
      </c>
      <c r="N4941">
        <v>0.57042599999999999</v>
      </c>
      <c r="O4941">
        <v>-5.46347</v>
      </c>
      <c r="Q4941" t="s">
        <v>9891</v>
      </c>
      <c r="R4941">
        <v>23.808</v>
      </c>
      <c r="S4941">
        <v>1.09189</v>
      </c>
      <c r="T4941">
        <v>-4.4465500000000002</v>
      </c>
    </row>
    <row r="4942" spans="1:20" x14ac:dyDescent="0.2">
      <c r="A4942" t="s">
        <v>9541</v>
      </c>
      <c r="B4942">
        <v>8.1326199999999993</v>
      </c>
      <c r="C4942">
        <v>0.71614599999999995</v>
      </c>
      <c r="D4942">
        <v>-3.5053999999999998</v>
      </c>
      <c r="G4942" t="s">
        <v>10030</v>
      </c>
      <c r="H4942">
        <v>8.3272499999999999E-2</v>
      </c>
      <c r="I4942">
        <v>2.8483999999999998</v>
      </c>
      <c r="J4942">
        <v>5.0961699999999999</v>
      </c>
      <c r="L4942" t="s">
        <v>11966</v>
      </c>
      <c r="M4942">
        <v>4.7465500000000001E-2</v>
      </c>
      <c r="N4942">
        <v>0.24237500000000001</v>
      </c>
      <c r="O4942">
        <v>2.35229</v>
      </c>
      <c r="Q4942" t="s">
        <v>9898</v>
      </c>
      <c r="R4942">
        <v>0.622776</v>
      </c>
      <c r="S4942">
        <v>7.1038699999999996E-2</v>
      </c>
      <c r="T4942">
        <v>-3.1320399999999999</v>
      </c>
    </row>
    <row r="4943" spans="1:20" x14ac:dyDescent="0.2">
      <c r="A4943" t="s">
        <v>9046</v>
      </c>
      <c r="B4943">
        <v>1.89137</v>
      </c>
      <c r="C4943">
        <v>0.30059200000000003</v>
      </c>
      <c r="D4943">
        <v>-2.6535600000000001</v>
      </c>
      <c r="G4943" t="s">
        <v>10035</v>
      </c>
      <c r="H4943">
        <v>0.33801399999999998</v>
      </c>
      <c r="I4943">
        <v>3.8262700000000001</v>
      </c>
      <c r="J4943">
        <v>3.5007799999999998</v>
      </c>
      <c r="L4943" t="s">
        <v>11484</v>
      </c>
      <c r="M4943">
        <v>23.0642</v>
      </c>
      <c r="N4943">
        <v>1.3457699999999999</v>
      </c>
      <c r="O4943">
        <v>-4.0991600000000004</v>
      </c>
      <c r="Q4943" t="s">
        <v>9901</v>
      </c>
      <c r="R4943">
        <v>3.2596199999999999E-2</v>
      </c>
      <c r="S4943">
        <v>0.37391999999999997</v>
      </c>
      <c r="T4943">
        <v>3.5199500000000001</v>
      </c>
    </row>
    <row r="4944" spans="1:20" x14ac:dyDescent="0.2">
      <c r="A4944" t="s">
        <v>9546</v>
      </c>
      <c r="B4944">
        <v>68.110100000000003</v>
      </c>
      <c r="C4944">
        <v>9.5944199999999995</v>
      </c>
      <c r="D4944">
        <v>-2.8275999999999999</v>
      </c>
      <c r="G4944" t="s">
        <v>9453</v>
      </c>
      <c r="H4944">
        <v>3.1236199999999998</v>
      </c>
      <c r="I4944">
        <v>14.9762</v>
      </c>
      <c r="J4944">
        <v>2.2613799999999999</v>
      </c>
      <c r="L4944" t="s">
        <v>11487</v>
      </c>
      <c r="M4944">
        <v>4.50225E-2</v>
      </c>
      <c r="N4944">
        <v>2.9595899999999999</v>
      </c>
      <c r="O4944">
        <v>6.0386100000000003</v>
      </c>
      <c r="Q4944" t="s">
        <v>9904</v>
      </c>
      <c r="R4944">
        <v>2.0658800000000001E-2</v>
      </c>
      <c r="S4944">
        <v>0.318886</v>
      </c>
      <c r="T4944">
        <v>3.94821</v>
      </c>
    </row>
    <row r="4945" spans="1:20" x14ac:dyDescent="0.2">
      <c r="A4945" t="s">
        <v>9548</v>
      </c>
      <c r="B4945">
        <v>5.7108600000000002E-2</v>
      </c>
      <c r="C4945">
        <v>4.7269800000000002</v>
      </c>
      <c r="D4945">
        <v>6.3710699999999996</v>
      </c>
      <c r="G4945" t="s">
        <v>11419</v>
      </c>
      <c r="H4945">
        <v>11.9983</v>
      </c>
      <c r="I4945">
        <v>1.9624900000000001</v>
      </c>
      <c r="J4945">
        <v>-2.6120800000000002</v>
      </c>
      <c r="L4945" t="s">
        <v>11969</v>
      </c>
      <c r="M4945">
        <v>14.268000000000001</v>
      </c>
      <c r="N4945">
        <v>1.36155</v>
      </c>
      <c r="O4945">
        <v>-3.3894600000000001</v>
      </c>
      <c r="Q4945" t="s">
        <v>10540</v>
      </c>
      <c r="R4945">
        <v>0.14647199999999999</v>
      </c>
      <c r="S4945">
        <v>1.7496400000000001</v>
      </c>
      <c r="T4945">
        <v>3.57836</v>
      </c>
    </row>
    <row r="4946" spans="1:20" x14ac:dyDescent="0.2">
      <c r="A4946" t="s">
        <v>9551</v>
      </c>
      <c r="B4946">
        <v>21.995200000000001</v>
      </c>
      <c r="C4946">
        <v>3.7719200000000002</v>
      </c>
      <c r="D4946">
        <v>-2.5438200000000002</v>
      </c>
      <c r="G4946" t="s">
        <v>11421</v>
      </c>
      <c r="H4946">
        <v>75.129499999999993</v>
      </c>
      <c r="I4946">
        <v>14.6181</v>
      </c>
      <c r="J4946">
        <v>-2.3616299999999999</v>
      </c>
      <c r="L4946" t="s">
        <v>11972</v>
      </c>
      <c r="M4946">
        <v>69.281199999999998</v>
      </c>
      <c r="N4946">
        <v>16.9864</v>
      </c>
      <c r="O4946">
        <v>-2.0280900000000002</v>
      </c>
      <c r="Q4946" t="s">
        <v>10544</v>
      </c>
      <c r="R4946">
        <v>0.903999</v>
      </c>
      <c r="S4946">
        <v>5.4786200000000003</v>
      </c>
      <c r="T4946">
        <v>2.5994199999999998</v>
      </c>
    </row>
    <row r="4947" spans="1:20" x14ac:dyDescent="0.2">
      <c r="A4947" t="s">
        <v>9553</v>
      </c>
      <c r="B4947">
        <v>8.0835199999999996E-2</v>
      </c>
      <c r="C4947">
        <v>1.15252</v>
      </c>
      <c r="D4947">
        <v>3.8336700000000001</v>
      </c>
      <c r="G4947" t="s">
        <v>11083</v>
      </c>
      <c r="H4947">
        <v>2.0128900000000001</v>
      </c>
      <c r="I4947">
        <v>11.734</v>
      </c>
      <c r="J4947">
        <v>2.5433599999999998</v>
      </c>
      <c r="L4947" t="s">
        <v>11515</v>
      </c>
      <c r="M4947">
        <v>6.8395799999999998</v>
      </c>
      <c r="N4947">
        <v>0.87686299999999995</v>
      </c>
      <c r="O4947">
        <v>-2.9634800000000001</v>
      </c>
      <c r="Q4947" t="s">
        <v>9916</v>
      </c>
      <c r="R4947">
        <v>0.63485899999999995</v>
      </c>
      <c r="S4947">
        <v>6.5187800000000004E-2</v>
      </c>
      <c r="T4947">
        <v>-3.28376</v>
      </c>
    </row>
    <row r="4948" spans="1:20" x14ac:dyDescent="0.2">
      <c r="A4948" t="s">
        <v>9558</v>
      </c>
      <c r="B4948">
        <v>2.3747899999999999E-2</v>
      </c>
      <c r="C4948">
        <v>0.119716</v>
      </c>
      <c r="D4948">
        <v>2.3337400000000001</v>
      </c>
      <c r="G4948" t="s">
        <v>11426</v>
      </c>
      <c r="H4948">
        <v>158.684</v>
      </c>
      <c r="I4948">
        <v>22.351199999999999</v>
      </c>
      <c r="J4948">
        <v>-2.8277299999999999</v>
      </c>
      <c r="L4948" t="s">
        <v>11974</v>
      </c>
      <c r="M4948">
        <v>2.0486900000000001</v>
      </c>
      <c r="N4948">
        <v>27.8917</v>
      </c>
      <c r="O4948">
        <v>3.7670599999999999</v>
      </c>
      <c r="Q4948" t="s">
        <v>11105</v>
      </c>
      <c r="R4948">
        <v>3.7967200000000001</v>
      </c>
      <c r="S4948">
        <v>0.88812999999999998</v>
      </c>
      <c r="T4948">
        <v>-2.0959099999999999</v>
      </c>
    </row>
    <row r="4949" spans="1:20" x14ac:dyDescent="0.2">
      <c r="A4949" t="s">
        <v>10645</v>
      </c>
      <c r="B4949">
        <v>51.165500000000002</v>
      </c>
      <c r="C4949">
        <v>12.046799999999999</v>
      </c>
      <c r="D4949">
        <v>-2.0865200000000002</v>
      </c>
      <c r="G4949" t="s">
        <v>9460</v>
      </c>
      <c r="H4949">
        <v>11.890599999999999</v>
      </c>
      <c r="I4949">
        <v>2.2296</v>
      </c>
      <c r="J4949">
        <v>-2.4149699999999998</v>
      </c>
      <c r="L4949" t="s">
        <v>11523</v>
      </c>
      <c r="M4949">
        <v>2.8571300000000002</v>
      </c>
      <c r="N4949">
        <v>0.29599999999999999</v>
      </c>
      <c r="O4949">
        <v>-3.2709000000000001</v>
      </c>
      <c r="Q4949" t="s">
        <v>10550</v>
      </c>
      <c r="R4949">
        <v>2.2044299999999999E-2</v>
      </c>
      <c r="S4949">
        <v>0.18570400000000001</v>
      </c>
      <c r="T4949">
        <v>3.0745300000000002</v>
      </c>
    </row>
    <row r="4950" spans="1:20" x14ac:dyDescent="0.2">
      <c r="A4950" t="s">
        <v>9560</v>
      </c>
      <c r="B4950">
        <v>0.98874099999999998</v>
      </c>
      <c r="C4950">
        <v>10.1411</v>
      </c>
      <c r="D4950">
        <v>3.3584800000000001</v>
      </c>
      <c r="G4950" t="s">
        <v>10584</v>
      </c>
      <c r="H4950">
        <v>1.94601</v>
      </c>
      <c r="I4950">
        <v>0.27764699999999998</v>
      </c>
      <c r="J4950">
        <v>-2.8091900000000001</v>
      </c>
      <c r="L4950" t="s">
        <v>11978</v>
      </c>
      <c r="M4950">
        <v>0.82063699999999995</v>
      </c>
      <c r="N4950">
        <v>4.0848500000000003</v>
      </c>
      <c r="O4950">
        <v>2.3154699999999999</v>
      </c>
      <c r="Q4950" t="s">
        <v>9495</v>
      </c>
      <c r="R4950">
        <v>7.6308200000000007E-2</v>
      </c>
      <c r="S4950">
        <v>3.9529000000000001</v>
      </c>
      <c r="T4950">
        <v>5.6949300000000003</v>
      </c>
    </row>
    <row r="4951" spans="1:20" x14ac:dyDescent="0.2">
      <c r="A4951" t="s">
        <v>11448</v>
      </c>
      <c r="B4951">
        <v>8.0664400000000001</v>
      </c>
      <c r="C4951">
        <v>1.02444</v>
      </c>
      <c r="D4951">
        <v>-2.9771000000000001</v>
      </c>
      <c r="G4951" t="s">
        <v>10048</v>
      </c>
      <c r="H4951">
        <v>5.23606E-2</v>
      </c>
      <c r="I4951">
        <v>0.32142199999999999</v>
      </c>
      <c r="J4951">
        <v>2.6179100000000002</v>
      </c>
      <c r="L4951" t="s">
        <v>11982</v>
      </c>
      <c r="M4951">
        <v>6.2427899999999998E-3</v>
      </c>
      <c r="N4951">
        <v>0.128688</v>
      </c>
      <c r="O4951">
        <v>4.3655400000000002</v>
      </c>
      <c r="Q4951" t="s">
        <v>9935</v>
      </c>
      <c r="R4951">
        <v>0.169349</v>
      </c>
      <c r="S4951">
        <v>1.05983E-2</v>
      </c>
      <c r="T4951">
        <v>-3.9980899999999999</v>
      </c>
    </row>
    <row r="4952" spans="1:20" x14ac:dyDescent="0.2">
      <c r="A4952" t="s">
        <v>11451</v>
      </c>
      <c r="B4952">
        <v>0.13928499999999999</v>
      </c>
      <c r="C4952">
        <v>1.2983100000000001</v>
      </c>
      <c r="D4952">
        <v>3.22052</v>
      </c>
      <c r="G4952" t="s">
        <v>10054</v>
      </c>
      <c r="H4952">
        <v>7.6033799999999999E-2</v>
      </c>
      <c r="I4952">
        <v>0.51816499999999999</v>
      </c>
      <c r="J4952">
        <v>2.7686999999999999</v>
      </c>
      <c r="L4952" t="s">
        <v>11533</v>
      </c>
      <c r="M4952">
        <v>99.192400000000006</v>
      </c>
      <c r="N4952">
        <v>2.3789199999999999</v>
      </c>
      <c r="O4952">
        <v>-5.38185</v>
      </c>
      <c r="Q4952" t="s">
        <v>9939</v>
      </c>
      <c r="R4952">
        <v>3.4792200000000002</v>
      </c>
      <c r="S4952">
        <v>0.57954899999999998</v>
      </c>
      <c r="T4952">
        <v>-2.5857600000000001</v>
      </c>
    </row>
    <row r="4953" spans="1:20" x14ac:dyDescent="0.2">
      <c r="A4953" t="s">
        <v>9054</v>
      </c>
      <c r="B4953">
        <v>11.3232</v>
      </c>
      <c r="C4953">
        <v>0.28097100000000003</v>
      </c>
      <c r="D4953">
        <v>-5.3327099999999996</v>
      </c>
      <c r="G4953" t="s">
        <v>10056</v>
      </c>
      <c r="H4953">
        <v>0.95746299999999995</v>
      </c>
      <c r="I4953">
        <v>4.4615900000000002</v>
      </c>
      <c r="J4953">
        <v>2.2202700000000002</v>
      </c>
      <c r="L4953" t="s">
        <v>11983</v>
      </c>
      <c r="M4953">
        <v>3.99959</v>
      </c>
      <c r="N4953">
        <v>17.3857</v>
      </c>
      <c r="O4953">
        <v>2.11998</v>
      </c>
      <c r="Q4953" t="s">
        <v>9951</v>
      </c>
      <c r="R4953">
        <v>2.2654899999999998</v>
      </c>
      <c r="S4953">
        <v>11.8132</v>
      </c>
      <c r="T4953">
        <v>2.3824999999999998</v>
      </c>
    </row>
    <row r="4954" spans="1:20" x14ac:dyDescent="0.2">
      <c r="A4954" t="s">
        <v>11177</v>
      </c>
      <c r="B4954">
        <v>1.6123799999999999</v>
      </c>
      <c r="C4954">
        <v>0.32184800000000002</v>
      </c>
      <c r="D4954">
        <v>-2.3247499999999999</v>
      </c>
      <c r="G4954" t="s">
        <v>10060</v>
      </c>
      <c r="H4954">
        <v>0.78236499999999998</v>
      </c>
      <c r="I4954">
        <v>5.1080300000000003</v>
      </c>
      <c r="J4954">
        <v>2.7068500000000002</v>
      </c>
      <c r="L4954" t="s">
        <v>11985</v>
      </c>
      <c r="M4954">
        <v>0.28764200000000001</v>
      </c>
      <c r="N4954">
        <v>4.3966900000000004</v>
      </c>
      <c r="O4954">
        <v>3.9340700000000002</v>
      </c>
      <c r="Q4954" t="s">
        <v>10112</v>
      </c>
      <c r="R4954">
        <v>169.53899999999999</v>
      </c>
      <c r="S4954">
        <v>21.0916</v>
      </c>
      <c r="T4954">
        <v>-3.0068700000000002</v>
      </c>
    </row>
    <row r="4955" spans="1:20" x14ac:dyDescent="0.2">
      <c r="A4955" t="s">
        <v>9565</v>
      </c>
      <c r="B4955">
        <v>6.9379</v>
      </c>
      <c r="C4955">
        <v>8.9000300000000004E-2</v>
      </c>
      <c r="D4955">
        <v>-6.2845399999999998</v>
      </c>
      <c r="G4955" t="s">
        <v>10063</v>
      </c>
      <c r="H4955">
        <v>8.4163199999999997E-3</v>
      </c>
      <c r="I4955">
        <v>0.35446899999999998</v>
      </c>
      <c r="J4955">
        <v>5.3963200000000002</v>
      </c>
      <c r="L4955" t="s">
        <v>11987</v>
      </c>
      <c r="M4955">
        <v>0.15279699999999999</v>
      </c>
      <c r="N4955">
        <v>2.3697599999999999E-2</v>
      </c>
      <c r="O4955">
        <v>-2.6888000000000001</v>
      </c>
      <c r="Q4955" t="s">
        <v>10559</v>
      </c>
      <c r="R4955">
        <v>164.15</v>
      </c>
      <c r="S4955">
        <v>6.1745299999999999</v>
      </c>
      <c r="T4955">
        <v>-4.7325499999999998</v>
      </c>
    </row>
    <row r="4956" spans="1:20" x14ac:dyDescent="0.2">
      <c r="A4956" t="s">
        <v>8574</v>
      </c>
      <c r="B4956">
        <v>1.13121</v>
      </c>
      <c r="C4956">
        <v>0.13813500000000001</v>
      </c>
      <c r="D4956">
        <v>-3.0337200000000002</v>
      </c>
      <c r="G4956" t="s">
        <v>9481</v>
      </c>
      <c r="H4956">
        <v>133.876</v>
      </c>
      <c r="I4956">
        <v>3.26342</v>
      </c>
      <c r="J4956">
        <v>-5.3583699999999999</v>
      </c>
      <c r="L4956" t="s">
        <v>11988</v>
      </c>
      <c r="M4956">
        <v>0.335233</v>
      </c>
      <c r="N4956">
        <v>4.95411</v>
      </c>
      <c r="O4956">
        <v>3.8853900000000001</v>
      </c>
      <c r="Q4956" t="s">
        <v>10559</v>
      </c>
      <c r="R4956">
        <v>121.779</v>
      </c>
      <c r="S4956">
        <v>3.4135499999999999</v>
      </c>
      <c r="T4956">
        <v>-5.1568500000000004</v>
      </c>
    </row>
    <row r="4957" spans="1:20" x14ac:dyDescent="0.2">
      <c r="A4957" t="s">
        <v>9065</v>
      </c>
      <c r="B4957">
        <v>0.72322699999999995</v>
      </c>
      <c r="C4957">
        <v>0.110553</v>
      </c>
      <c r="D4957">
        <v>-2.7097099999999998</v>
      </c>
      <c r="G4957" t="s">
        <v>9493</v>
      </c>
      <c r="H4957">
        <v>3.1442999999999999</v>
      </c>
      <c r="I4957">
        <v>20.454899999999999</v>
      </c>
      <c r="J4957">
        <v>2.7016399999999998</v>
      </c>
      <c r="L4957" t="s">
        <v>11990</v>
      </c>
      <c r="M4957">
        <v>1.4141999999999999</v>
      </c>
      <c r="N4957">
        <v>24.470199999999998</v>
      </c>
      <c r="O4957">
        <v>4.1129699999999998</v>
      </c>
      <c r="Q4957" t="s">
        <v>9962</v>
      </c>
      <c r="R4957">
        <v>0.153637</v>
      </c>
      <c r="S4957">
        <v>2.31358</v>
      </c>
      <c r="T4957">
        <v>3.9125299999999998</v>
      </c>
    </row>
    <row r="4958" spans="1:20" x14ac:dyDescent="0.2">
      <c r="A4958" t="s">
        <v>9079</v>
      </c>
      <c r="B4958">
        <v>93.465400000000002</v>
      </c>
      <c r="C4958">
        <v>0.83665500000000004</v>
      </c>
      <c r="D4958">
        <v>-6.8036599999999998</v>
      </c>
      <c r="G4958" t="s">
        <v>9495</v>
      </c>
      <c r="H4958">
        <v>1.00928E-3</v>
      </c>
      <c r="I4958">
        <v>7.0222999999999994E-2</v>
      </c>
      <c r="J4958">
        <v>6.1205499999999997</v>
      </c>
      <c r="L4958" t="s">
        <v>11992</v>
      </c>
      <c r="M4958">
        <v>2.2976399999999999</v>
      </c>
      <c r="N4958">
        <v>9.2296099999999992</v>
      </c>
      <c r="O4958">
        <v>2.0061100000000001</v>
      </c>
      <c r="Q4958" t="s">
        <v>11927</v>
      </c>
      <c r="R4958">
        <v>1.4483299999999999</v>
      </c>
      <c r="S4958">
        <v>6.1554000000000002</v>
      </c>
      <c r="T4958">
        <v>2.0874600000000001</v>
      </c>
    </row>
    <row r="4959" spans="1:20" x14ac:dyDescent="0.2">
      <c r="A4959" t="s">
        <v>10174</v>
      </c>
      <c r="B4959">
        <v>0.75823799999999997</v>
      </c>
      <c r="C4959">
        <v>3.0586700000000002</v>
      </c>
      <c r="D4959">
        <v>2.0121799999999999</v>
      </c>
      <c r="G4959" t="s">
        <v>9501</v>
      </c>
      <c r="H4959">
        <v>1.25657</v>
      </c>
      <c r="I4959">
        <v>7.3468800000000001E-2</v>
      </c>
      <c r="J4959">
        <v>-4.0962199999999998</v>
      </c>
      <c r="L4959" t="s">
        <v>11202</v>
      </c>
      <c r="M4959">
        <v>0.34075899999999998</v>
      </c>
      <c r="N4959">
        <v>3.8384499999999999</v>
      </c>
      <c r="O4959">
        <v>3.4937</v>
      </c>
      <c r="Q4959" t="s">
        <v>9973</v>
      </c>
      <c r="R4959">
        <v>0.17540700000000001</v>
      </c>
      <c r="S4959">
        <v>2.01091</v>
      </c>
      <c r="T4959">
        <v>3.5190700000000001</v>
      </c>
    </row>
    <row r="4960" spans="1:20" x14ac:dyDescent="0.2">
      <c r="A4960" t="s">
        <v>9583</v>
      </c>
      <c r="B4960">
        <v>0.11648500000000001</v>
      </c>
      <c r="C4960">
        <v>10.245699999999999</v>
      </c>
      <c r="D4960">
        <v>6.4587399999999997</v>
      </c>
      <c r="G4960" t="s">
        <v>10082</v>
      </c>
      <c r="H4960">
        <v>1.64554</v>
      </c>
      <c r="I4960">
        <v>0.385071</v>
      </c>
      <c r="J4960">
        <v>-2.09537</v>
      </c>
      <c r="L4960" t="s">
        <v>11994</v>
      </c>
      <c r="M4960">
        <v>0.28871999999999998</v>
      </c>
      <c r="N4960">
        <v>2.0064099999999998</v>
      </c>
      <c r="O4960">
        <v>2.7968700000000002</v>
      </c>
      <c r="Q4960" t="s">
        <v>11931</v>
      </c>
      <c r="R4960">
        <v>110.764</v>
      </c>
      <c r="S4960">
        <v>25.7684</v>
      </c>
      <c r="T4960">
        <v>-2.1038199999999998</v>
      </c>
    </row>
    <row r="4961" spans="1:20" x14ac:dyDescent="0.2">
      <c r="A4961" t="s">
        <v>8601</v>
      </c>
      <c r="B4961">
        <v>8.0914199999999994</v>
      </c>
      <c r="C4961">
        <v>1.1541399999999999</v>
      </c>
      <c r="D4961">
        <v>-2.80958</v>
      </c>
      <c r="G4961" t="s">
        <v>11467</v>
      </c>
      <c r="H4961">
        <v>5.9937699999999996</v>
      </c>
      <c r="I4961">
        <v>157.43899999999999</v>
      </c>
      <c r="J4961">
        <v>4.7151899999999998</v>
      </c>
      <c r="L4961" t="s">
        <v>11997</v>
      </c>
      <c r="M4961">
        <v>855.005</v>
      </c>
      <c r="N4961">
        <v>32.935000000000002</v>
      </c>
      <c r="O4961">
        <v>-4.6982400000000002</v>
      </c>
      <c r="Q4961" t="s">
        <v>10561</v>
      </c>
      <c r="R4961">
        <v>0.44458599999999998</v>
      </c>
      <c r="S4961">
        <v>8.6991899999999998</v>
      </c>
      <c r="T4961">
        <v>4.2903500000000001</v>
      </c>
    </row>
    <row r="4962" spans="1:20" x14ac:dyDescent="0.2">
      <c r="A4962" t="s">
        <v>10694</v>
      </c>
      <c r="B4962">
        <v>95.5428</v>
      </c>
      <c r="C4962">
        <v>20.651399999999999</v>
      </c>
      <c r="D4962">
        <v>-2.2099099999999998</v>
      </c>
      <c r="G4962" t="s">
        <v>10084</v>
      </c>
      <c r="H4962">
        <v>0.120091</v>
      </c>
      <c r="I4962">
        <v>2.42719</v>
      </c>
      <c r="J4962">
        <v>4.3370899999999999</v>
      </c>
      <c r="L4962" t="s">
        <v>12000</v>
      </c>
      <c r="M4962">
        <v>0.11919399999999999</v>
      </c>
      <c r="N4962">
        <v>0.55895300000000003</v>
      </c>
      <c r="O4962">
        <v>2.2294100000000001</v>
      </c>
      <c r="Q4962" t="s">
        <v>10564</v>
      </c>
      <c r="R4962">
        <v>3.0703399999999998</v>
      </c>
      <c r="S4962">
        <v>14.226599999999999</v>
      </c>
      <c r="T4962">
        <v>2.21211</v>
      </c>
    </row>
    <row r="4963" spans="1:20" x14ac:dyDescent="0.2">
      <c r="A4963" t="s">
        <v>9587</v>
      </c>
      <c r="B4963">
        <v>2.69719</v>
      </c>
      <c r="C4963">
        <v>0.263853</v>
      </c>
      <c r="D4963">
        <v>-3.35365</v>
      </c>
      <c r="G4963" t="s">
        <v>10088</v>
      </c>
      <c r="H4963">
        <v>443.464</v>
      </c>
      <c r="I4963">
        <v>37.267200000000003</v>
      </c>
      <c r="J4963">
        <v>-3.5728399999999998</v>
      </c>
      <c r="L4963" t="s">
        <v>12001</v>
      </c>
      <c r="M4963">
        <v>4.0777900000000002</v>
      </c>
      <c r="N4963">
        <v>16.874500000000001</v>
      </c>
      <c r="O4963">
        <v>2.0489799999999998</v>
      </c>
      <c r="Q4963" t="s">
        <v>10568</v>
      </c>
      <c r="R4963">
        <v>1.4771400000000001E-2</v>
      </c>
      <c r="S4963">
        <v>7.9152300000000002</v>
      </c>
      <c r="T4963">
        <v>9.0656800000000004</v>
      </c>
    </row>
    <row r="4964" spans="1:20" x14ac:dyDescent="0.2">
      <c r="A4964" t="s">
        <v>9095</v>
      </c>
      <c r="B4964">
        <v>0.18337200000000001</v>
      </c>
      <c r="C4964">
        <v>24.6236</v>
      </c>
      <c r="D4964">
        <v>7.0691199999999998</v>
      </c>
      <c r="G4964" t="s">
        <v>9502</v>
      </c>
      <c r="H4964">
        <v>0.43170500000000001</v>
      </c>
      <c r="I4964">
        <v>3.2541099999999998</v>
      </c>
      <c r="J4964">
        <v>2.9141499999999998</v>
      </c>
      <c r="L4964" t="s">
        <v>11547</v>
      </c>
      <c r="M4964">
        <v>7.9850100000000007E-3</v>
      </c>
      <c r="N4964">
        <v>0.298211</v>
      </c>
      <c r="O4964">
        <v>5.2229000000000001</v>
      </c>
      <c r="Q4964" t="s">
        <v>10573</v>
      </c>
      <c r="R4964">
        <v>0.21859400000000001</v>
      </c>
      <c r="S4964">
        <v>1.0942799999999999</v>
      </c>
      <c r="T4964">
        <v>2.3236599999999998</v>
      </c>
    </row>
    <row r="4965" spans="1:20" x14ac:dyDescent="0.2">
      <c r="A4965" t="s">
        <v>9591</v>
      </c>
      <c r="B4965">
        <v>3.9897</v>
      </c>
      <c r="C4965">
        <v>7.9246499999999997E-2</v>
      </c>
      <c r="D4965">
        <v>-5.6537899999999999</v>
      </c>
      <c r="G4965" t="s">
        <v>10097</v>
      </c>
      <c r="H4965">
        <v>0.82557999999999998</v>
      </c>
      <c r="I4965">
        <v>4.0701799999999997</v>
      </c>
      <c r="J4965">
        <v>2.3016100000000002</v>
      </c>
      <c r="L4965" t="s">
        <v>12005</v>
      </c>
      <c r="M4965">
        <v>90.218699999999998</v>
      </c>
      <c r="N4965">
        <v>12.6356</v>
      </c>
      <c r="O4965">
        <v>-2.8359299999999998</v>
      </c>
      <c r="Q4965" t="s">
        <v>9991</v>
      </c>
      <c r="R4965">
        <v>3.21557</v>
      </c>
      <c r="S4965">
        <v>14.8996</v>
      </c>
      <c r="T4965">
        <v>2.2121300000000002</v>
      </c>
    </row>
    <row r="4966" spans="1:20" x14ac:dyDescent="0.2">
      <c r="A4966" t="s">
        <v>9603</v>
      </c>
      <c r="B4966">
        <v>1.0525100000000001E-2</v>
      </c>
      <c r="C4966">
        <v>6.5398999999999999E-2</v>
      </c>
      <c r="D4966">
        <v>2.63544</v>
      </c>
      <c r="G4966" t="s">
        <v>9504</v>
      </c>
      <c r="H4966">
        <v>0.34360600000000002</v>
      </c>
      <c r="I4966">
        <v>4.3130699999999997</v>
      </c>
      <c r="J4966">
        <v>3.6498900000000001</v>
      </c>
      <c r="L4966" t="s">
        <v>12007</v>
      </c>
      <c r="M4966">
        <v>16.032299999999999</v>
      </c>
      <c r="N4966">
        <v>1.4007700000000001</v>
      </c>
      <c r="O4966">
        <v>-3.5166900000000001</v>
      </c>
      <c r="Q4966" t="s">
        <v>9993</v>
      </c>
      <c r="R4966">
        <v>3.0294599999999998</v>
      </c>
      <c r="S4966">
        <v>32.533799999999999</v>
      </c>
      <c r="T4966">
        <v>3.4247999999999998</v>
      </c>
    </row>
    <row r="4967" spans="1:20" x14ac:dyDescent="0.2">
      <c r="A4967" t="s">
        <v>9608</v>
      </c>
      <c r="B4967">
        <v>0.116504</v>
      </c>
      <c r="C4967">
        <v>1.1915800000000001</v>
      </c>
      <c r="D4967">
        <v>3.3544200000000002</v>
      </c>
      <c r="G4967" t="s">
        <v>11479</v>
      </c>
      <c r="H4967">
        <v>18.790600000000001</v>
      </c>
      <c r="I4967">
        <v>4.2751299999999999</v>
      </c>
      <c r="J4967">
        <v>-2.1359699999999999</v>
      </c>
      <c r="L4967" t="s">
        <v>12009</v>
      </c>
      <c r="M4967">
        <v>83.037400000000005</v>
      </c>
      <c r="N4967">
        <v>0.120822</v>
      </c>
      <c r="O4967">
        <v>-9.4247399999999999</v>
      </c>
      <c r="Q4967" t="s">
        <v>10583</v>
      </c>
      <c r="R4967">
        <v>44.583500000000001</v>
      </c>
      <c r="S4967">
        <v>8.3651300000000006</v>
      </c>
      <c r="T4967">
        <v>-2.41405</v>
      </c>
    </row>
    <row r="4968" spans="1:20" x14ac:dyDescent="0.2">
      <c r="A4968" t="s">
        <v>11493</v>
      </c>
      <c r="B4968">
        <v>4.6803999999999997</v>
      </c>
      <c r="C4968">
        <v>0.63749800000000001</v>
      </c>
      <c r="D4968">
        <v>-2.8761399999999999</v>
      </c>
      <c r="G4968" t="s">
        <v>10102</v>
      </c>
      <c r="H4968">
        <v>346.69400000000002</v>
      </c>
      <c r="I4968">
        <v>0.70754499999999998</v>
      </c>
      <c r="J4968">
        <v>-8.9366199999999996</v>
      </c>
      <c r="L4968" t="s">
        <v>11550</v>
      </c>
      <c r="M4968">
        <v>0.123644</v>
      </c>
      <c r="N4968">
        <v>0.62222100000000002</v>
      </c>
      <c r="O4968">
        <v>2.3312400000000002</v>
      </c>
      <c r="Q4968" t="s">
        <v>10587</v>
      </c>
      <c r="R4968">
        <v>1.44156</v>
      </c>
      <c r="S4968">
        <v>8.7715399999999999E-2</v>
      </c>
      <c r="T4968">
        <v>-4.0386600000000001</v>
      </c>
    </row>
    <row r="4969" spans="1:20" x14ac:dyDescent="0.2">
      <c r="A4969" t="s">
        <v>9615</v>
      </c>
      <c r="B4969">
        <v>2.94132E-2</v>
      </c>
      <c r="C4969">
        <v>16.447399999999998</v>
      </c>
      <c r="D4969">
        <v>9.1271799999999992</v>
      </c>
      <c r="G4969" t="s">
        <v>10105</v>
      </c>
      <c r="H4969">
        <v>31.085699999999999</v>
      </c>
      <c r="I4969">
        <v>5.8709100000000003</v>
      </c>
      <c r="J4969">
        <v>-2.4045999999999998</v>
      </c>
      <c r="L4969" t="s">
        <v>12013</v>
      </c>
      <c r="M4969">
        <v>3.0108699999999999E-2</v>
      </c>
      <c r="N4969">
        <v>0.89218600000000003</v>
      </c>
      <c r="O4969">
        <v>4.8890900000000004</v>
      </c>
      <c r="Q4969" t="s">
        <v>10011</v>
      </c>
      <c r="R4969">
        <v>0.980182</v>
      </c>
      <c r="S4969">
        <v>0.15395500000000001</v>
      </c>
      <c r="T4969">
        <v>-2.67055</v>
      </c>
    </row>
    <row r="4970" spans="1:20" x14ac:dyDescent="0.2">
      <c r="A4970" t="s">
        <v>10215</v>
      </c>
      <c r="B4970">
        <v>11.4758</v>
      </c>
      <c r="C4970">
        <v>2.05139</v>
      </c>
      <c r="D4970">
        <v>-2.48393</v>
      </c>
      <c r="G4970" t="s">
        <v>9509</v>
      </c>
      <c r="H4970">
        <v>0.18180499999999999</v>
      </c>
      <c r="I4970">
        <v>0.85015499999999999</v>
      </c>
      <c r="J4970">
        <v>2.22533</v>
      </c>
      <c r="L4970" t="s">
        <v>11779</v>
      </c>
      <c r="M4970">
        <v>1.8104199999999999</v>
      </c>
      <c r="N4970">
        <v>13.466900000000001</v>
      </c>
      <c r="O4970">
        <v>2.8950200000000001</v>
      </c>
      <c r="Q4970" t="s">
        <v>10598</v>
      </c>
      <c r="R4970">
        <v>0.84904900000000005</v>
      </c>
      <c r="S4970">
        <v>7.4782000000000002</v>
      </c>
      <c r="T4970">
        <v>3.1387700000000001</v>
      </c>
    </row>
    <row r="4971" spans="1:20" x14ac:dyDescent="0.2">
      <c r="A4971" t="s">
        <v>9135</v>
      </c>
      <c r="B4971">
        <v>3.41365E-2</v>
      </c>
      <c r="C4971">
        <v>4.4979899999999997</v>
      </c>
      <c r="D4971">
        <v>7.0418200000000004</v>
      </c>
      <c r="G4971" t="s">
        <v>10112</v>
      </c>
      <c r="H4971">
        <v>5.5587900000000001</v>
      </c>
      <c r="I4971">
        <v>0.23458899999999999</v>
      </c>
      <c r="J4971">
        <v>-4.56656</v>
      </c>
      <c r="L4971" t="s">
        <v>12014</v>
      </c>
      <c r="M4971">
        <v>23.929500000000001</v>
      </c>
      <c r="N4971">
        <v>394.65499999999997</v>
      </c>
      <c r="O4971">
        <v>4.04373</v>
      </c>
      <c r="Q4971" t="s">
        <v>10602</v>
      </c>
      <c r="R4971">
        <v>0.11062900000000001</v>
      </c>
      <c r="S4971">
        <v>0.48232900000000001</v>
      </c>
      <c r="T4971">
        <v>2.1242899999999998</v>
      </c>
    </row>
    <row r="4972" spans="1:20" x14ac:dyDescent="0.2">
      <c r="A4972" t="s">
        <v>9620</v>
      </c>
      <c r="B4972">
        <v>2.70403E-2</v>
      </c>
      <c r="C4972">
        <v>1.0725899999999999</v>
      </c>
      <c r="D4972">
        <v>5.30985</v>
      </c>
      <c r="G4972" t="s">
        <v>9514</v>
      </c>
      <c r="H4972">
        <v>1.22089</v>
      </c>
      <c r="I4972">
        <v>34.679299999999998</v>
      </c>
      <c r="J4972">
        <v>4.8280799999999999</v>
      </c>
      <c r="L4972" t="s">
        <v>11215</v>
      </c>
      <c r="M4972">
        <v>0.32779399999999997</v>
      </c>
      <c r="N4972">
        <v>3.34884</v>
      </c>
      <c r="O4972">
        <v>3.3527999999999998</v>
      </c>
      <c r="Q4972" t="s">
        <v>10012</v>
      </c>
      <c r="R4972">
        <v>8.0469700000000005E-2</v>
      </c>
      <c r="S4972">
        <v>9.9387600000000003</v>
      </c>
      <c r="T4972">
        <v>6.94848</v>
      </c>
    </row>
    <row r="4973" spans="1:20" x14ac:dyDescent="0.2">
      <c r="A4973" t="s">
        <v>9624</v>
      </c>
      <c r="B4973">
        <v>35.369</v>
      </c>
      <c r="C4973">
        <v>6.7006500000000004</v>
      </c>
      <c r="D4973">
        <v>-2.4001100000000002</v>
      </c>
      <c r="G4973" t="s">
        <v>10115</v>
      </c>
      <c r="H4973">
        <v>0.110415</v>
      </c>
      <c r="I4973">
        <v>4.9746100000000002</v>
      </c>
      <c r="J4973">
        <v>5.4935799999999997</v>
      </c>
      <c r="L4973" t="s">
        <v>12018</v>
      </c>
      <c r="M4973">
        <v>0.57489599999999996</v>
      </c>
      <c r="N4973">
        <v>12.847200000000001</v>
      </c>
      <c r="O4973">
        <v>4.4820099999999998</v>
      </c>
      <c r="Q4973" t="s">
        <v>10607</v>
      </c>
      <c r="R4973">
        <v>4.97726E-2</v>
      </c>
      <c r="S4973">
        <v>0.203322</v>
      </c>
      <c r="T4973">
        <v>2.0303399999999998</v>
      </c>
    </row>
    <row r="4974" spans="1:20" x14ac:dyDescent="0.2">
      <c r="A4974" t="s">
        <v>9137</v>
      </c>
      <c r="B4974">
        <v>37.6509</v>
      </c>
      <c r="C4974">
        <v>3.95255</v>
      </c>
      <c r="D4974">
        <v>-3.25183</v>
      </c>
      <c r="G4974" t="s">
        <v>10118</v>
      </c>
      <c r="H4974">
        <v>0.98141299999999998</v>
      </c>
      <c r="I4974">
        <v>7.3064299999999999E-2</v>
      </c>
      <c r="J4974">
        <v>-3.74762</v>
      </c>
      <c r="L4974" t="s">
        <v>12019</v>
      </c>
      <c r="M4974">
        <v>3.2776700000000001</v>
      </c>
      <c r="N4974">
        <v>0.55726900000000001</v>
      </c>
      <c r="O4974">
        <v>-2.5562200000000002</v>
      </c>
      <c r="Q4974" t="s">
        <v>10031</v>
      </c>
      <c r="R4974">
        <v>10.255000000000001</v>
      </c>
      <c r="S4974">
        <v>4.6359600000000001E-2</v>
      </c>
      <c r="T4974">
        <v>-7.7892400000000004</v>
      </c>
    </row>
    <row r="4975" spans="1:20" x14ac:dyDescent="0.2">
      <c r="A4975" t="s">
        <v>9629</v>
      </c>
      <c r="B4975">
        <v>7.0174599999999998</v>
      </c>
      <c r="C4975">
        <v>0.14701900000000001</v>
      </c>
      <c r="D4975">
        <v>-5.5768700000000004</v>
      </c>
      <c r="G4975" t="s">
        <v>9516</v>
      </c>
      <c r="H4975">
        <v>0.182506</v>
      </c>
      <c r="I4975">
        <v>1.3428800000000001</v>
      </c>
      <c r="J4975">
        <v>2.8793099999999998</v>
      </c>
      <c r="L4975" t="s">
        <v>12021</v>
      </c>
      <c r="M4975">
        <v>0.296093</v>
      </c>
      <c r="N4975">
        <v>3.2006899999999998</v>
      </c>
      <c r="O4975">
        <v>3.4342600000000001</v>
      </c>
      <c r="Q4975" t="s">
        <v>11183</v>
      </c>
      <c r="R4975">
        <v>1797.61</v>
      </c>
      <c r="S4975">
        <v>7516.43</v>
      </c>
      <c r="T4975">
        <v>2.0639699999999999</v>
      </c>
    </row>
    <row r="4976" spans="1:20" x14ac:dyDescent="0.2">
      <c r="A4976" t="s">
        <v>9635</v>
      </c>
      <c r="B4976">
        <v>270.791</v>
      </c>
      <c r="C4976">
        <v>38.8812</v>
      </c>
      <c r="D4976">
        <v>-2.8000400000000001</v>
      </c>
      <c r="G4976" t="s">
        <v>10120</v>
      </c>
      <c r="H4976">
        <v>23.712299999999999</v>
      </c>
      <c r="I4976">
        <v>2.8589699999999998</v>
      </c>
      <c r="J4976">
        <v>-3.0520700000000001</v>
      </c>
      <c r="L4976" t="s">
        <v>12023</v>
      </c>
      <c r="M4976">
        <v>0.73932600000000004</v>
      </c>
      <c r="N4976">
        <v>8.6195000000000004</v>
      </c>
      <c r="O4976">
        <v>3.54332</v>
      </c>
      <c r="Q4976" t="s">
        <v>10613</v>
      </c>
      <c r="R4976">
        <v>69.842100000000002</v>
      </c>
      <c r="S4976">
        <v>9.6495899999999999</v>
      </c>
      <c r="T4976">
        <v>-2.8555600000000001</v>
      </c>
    </row>
    <row r="4977" spans="1:20" x14ac:dyDescent="0.2">
      <c r="A4977" t="s">
        <v>11016</v>
      </c>
      <c r="B4977">
        <v>5.9087199999999998</v>
      </c>
      <c r="C4977">
        <v>33.374000000000002</v>
      </c>
      <c r="D4977">
        <v>2.4978099999999999</v>
      </c>
      <c r="G4977" t="s">
        <v>10124</v>
      </c>
      <c r="H4977">
        <v>9.8852799999999998</v>
      </c>
      <c r="I4977">
        <v>1.5345899999999999</v>
      </c>
      <c r="J4977">
        <v>-2.68743</v>
      </c>
      <c r="L4977" t="s">
        <v>12024</v>
      </c>
      <c r="M4977">
        <v>4.05823</v>
      </c>
      <c r="N4977">
        <v>20.2498</v>
      </c>
      <c r="O4977">
        <v>2.3189899999999999</v>
      </c>
      <c r="Q4977" t="s">
        <v>10615</v>
      </c>
      <c r="R4977">
        <v>39.133600000000001</v>
      </c>
      <c r="S4977">
        <v>3.0368499999999998</v>
      </c>
      <c r="T4977">
        <v>-3.6877599999999999</v>
      </c>
    </row>
    <row r="4978" spans="1:20" x14ac:dyDescent="0.2">
      <c r="A4978" t="s">
        <v>9160</v>
      </c>
      <c r="B4978">
        <v>1.1232</v>
      </c>
      <c r="C4978">
        <v>105.88500000000001</v>
      </c>
      <c r="D4978">
        <v>6.5587499999999999</v>
      </c>
      <c r="G4978" t="s">
        <v>10127</v>
      </c>
      <c r="H4978">
        <v>3.3730099999999998</v>
      </c>
      <c r="I4978">
        <v>0.57790799999999998</v>
      </c>
      <c r="J4978">
        <v>-2.5451299999999999</v>
      </c>
      <c r="L4978" t="s">
        <v>11561</v>
      </c>
      <c r="M4978">
        <v>2.0482</v>
      </c>
      <c r="N4978">
        <v>11.2951</v>
      </c>
      <c r="O4978">
        <v>2.4632700000000001</v>
      </c>
      <c r="Q4978" t="s">
        <v>11954</v>
      </c>
      <c r="R4978">
        <v>0.50013399999999997</v>
      </c>
      <c r="S4978">
        <v>0.107464</v>
      </c>
      <c r="T4978">
        <v>-2.2184699999999999</v>
      </c>
    </row>
    <row r="4979" spans="1:20" x14ac:dyDescent="0.2">
      <c r="A4979" t="s">
        <v>11892</v>
      </c>
      <c r="B4979">
        <v>10.893599999999999</v>
      </c>
      <c r="C4979">
        <v>46.841799999999999</v>
      </c>
      <c r="D4979">
        <v>2.10432</v>
      </c>
      <c r="G4979" t="s">
        <v>11499</v>
      </c>
      <c r="H4979">
        <v>1.5719000000000001</v>
      </c>
      <c r="I4979">
        <v>8.6756700000000006E-2</v>
      </c>
      <c r="J4979">
        <v>-4.1793899999999997</v>
      </c>
      <c r="L4979" t="s">
        <v>12026</v>
      </c>
      <c r="M4979">
        <v>1.13713</v>
      </c>
      <c r="N4979">
        <v>10.3911</v>
      </c>
      <c r="O4979">
        <v>3.1918799999999998</v>
      </c>
      <c r="Q4979" t="s">
        <v>10619</v>
      </c>
      <c r="R4979">
        <v>0.29954500000000001</v>
      </c>
      <c r="S4979">
        <v>2.2637499999999999</v>
      </c>
      <c r="T4979">
        <v>2.9178700000000002</v>
      </c>
    </row>
    <row r="4980" spans="1:20" x14ac:dyDescent="0.2">
      <c r="A4980" t="s">
        <v>11029</v>
      </c>
      <c r="B4980">
        <v>25.549199999999999</v>
      </c>
      <c r="C4980">
        <v>3.3629899999999999</v>
      </c>
      <c r="D4980">
        <v>-2.9254600000000002</v>
      </c>
      <c r="G4980" t="s">
        <v>10132</v>
      </c>
      <c r="H4980">
        <v>3.94633E-2</v>
      </c>
      <c r="I4980">
        <v>0.43515199999999998</v>
      </c>
      <c r="J4980">
        <v>3.4629300000000001</v>
      </c>
      <c r="L4980" t="s">
        <v>11564</v>
      </c>
      <c r="M4980">
        <v>7.6642200000000003</v>
      </c>
      <c r="N4980">
        <v>1.5209900000000001</v>
      </c>
      <c r="O4980">
        <v>-2.3331300000000001</v>
      </c>
      <c r="Q4980" t="s">
        <v>10626</v>
      </c>
      <c r="R4980">
        <v>17.34</v>
      </c>
      <c r="S4980">
        <v>94.437899999999999</v>
      </c>
      <c r="T4980">
        <v>2.4452600000000002</v>
      </c>
    </row>
    <row r="4981" spans="1:20" x14ac:dyDescent="0.2">
      <c r="A4981" t="s">
        <v>9653</v>
      </c>
      <c r="B4981">
        <v>0.34234100000000001</v>
      </c>
      <c r="C4981">
        <v>1.4452700000000001</v>
      </c>
      <c r="D4981">
        <v>2.0778300000000001</v>
      </c>
      <c r="G4981" t="s">
        <v>11504</v>
      </c>
      <c r="H4981">
        <v>4.3880800000000004</v>
      </c>
      <c r="I4981">
        <v>22.230799999999999</v>
      </c>
      <c r="J4981">
        <v>2.3409</v>
      </c>
      <c r="L4981" t="s">
        <v>11573</v>
      </c>
      <c r="M4981">
        <v>0.53674599999999995</v>
      </c>
      <c r="N4981">
        <v>19.7209</v>
      </c>
      <c r="O4981">
        <v>5.1993400000000003</v>
      </c>
      <c r="Q4981" t="s">
        <v>10037</v>
      </c>
      <c r="R4981">
        <v>3.9868700000000001</v>
      </c>
      <c r="S4981">
        <v>0.92915400000000004</v>
      </c>
      <c r="T4981">
        <v>-2.10127</v>
      </c>
    </row>
    <row r="4982" spans="1:20" x14ac:dyDescent="0.2">
      <c r="A4982" t="s">
        <v>11896</v>
      </c>
      <c r="B4982">
        <v>0.25183499999999998</v>
      </c>
      <c r="C4982">
        <v>1.0235799999999999</v>
      </c>
      <c r="D4982">
        <v>2.0230700000000001</v>
      </c>
      <c r="G4982" t="s">
        <v>9531</v>
      </c>
      <c r="H4982">
        <v>2.3152599999999999</v>
      </c>
      <c r="I4982">
        <v>25.550899999999999</v>
      </c>
      <c r="J4982">
        <v>3.4641299999999999</v>
      </c>
      <c r="L4982" t="s">
        <v>11576</v>
      </c>
      <c r="M4982">
        <v>4.8209099999999996</v>
      </c>
      <c r="N4982">
        <v>68.758700000000005</v>
      </c>
      <c r="O4982">
        <v>3.8341699999999999</v>
      </c>
      <c r="Q4982" t="s">
        <v>10631</v>
      </c>
      <c r="R4982">
        <v>6.6083799999999998E-2</v>
      </c>
      <c r="S4982">
        <v>0.66736200000000001</v>
      </c>
      <c r="T4982">
        <v>3.3361000000000001</v>
      </c>
    </row>
    <row r="4983" spans="1:20" x14ac:dyDescent="0.2">
      <c r="A4983" t="s">
        <v>10259</v>
      </c>
      <c r="B4983">
        <v>0.33781099999999997</v>
      </c>
      <c r="C4983">
        <v>2.69055</v>
      </c>
      <c r="D4983">
        <v>2.9936099999999999</v>
      </c>
      <c r="G4983" t="s">
        <v>11507</v>
      </c>
      <c r="H4983">
        <v>1.9944200000000001</v>
      </c>
      <c r="I4983">
        <v>10.7194</v>
      </c>
      <c r="J4983">
        <v>2.4261900000000001</v>
      </c>
      <c r="L4983" t="s">
        <v>12032</v>
      </c>
      <c r="M4983">
        <v>6.5295800000000001E-2</v>
      </c>
      <c r="N4983">
        <v>0.48560399999999998</v>
      </c>
      <c r="O4983">
        <v>2.89472</v>
      </c>
      <c r="Q4983" t="s">
        <v>10039</v>
      </c>
      <c r="R4983">
        <v>0.63288199999999994</v>
      </c>
      <c r="S4983">
        <v>0.14657999999999999</v>
      </c>
      <c r="T4983">
        <v>-2.1102500000000002</v>
      </c>
    </row>
    <row r="4984" spans="1:20" x14ac:dyDescent="0.2">
      <c r="A4984" t="s">
        <v>9170</v>
      </c>
      <c r="B4984">
        <v>16.657800000000002</v>
      </c>
      <c r="C4984">
        <v>3.8051900000000001</v>
      </c>
      <c r="D4984">
        <v>-2.1301600000000001</v>
      </c>
      <c r="G4984" t="s">
        <v>10135</v>
      </c>
      <c r="H4984">
        <v>6.3177999999999998E-2</v>
      </c>
      <c r="I4984">
        <v>7.2846200000000003</v>
      </c>
      <c r="J4984">
        <v>6.8492899999999999</v>
      </c>
      <c r="L4984" t="s">
        <v>12034</v>
      </c>
      <c r="M4984">
        <v>9.5326199999999996</v>
      </c>
      <c r="N4984">
        <v>41.886299999999999</v>
      </c>
      <c r="O4984">
        <v>2.1355300000000002</v>
      </c>
      <c r="Q4984" t="s">
        <v>10634</v>
      </c>
      <c r="R4984">
        <v>0.80043299999999995</v>
      </c>
      <c r="S4984">
        <v>13.5761</v>
      </c>
      <c r="T4984">
        <v>4.0841399999999997</v>
      </c>
    </row>
    <row r="4985" spans="1:20" x14ac:dyDescent="0.2">
      <c r="A4985" t="s">
        <v>10268</v>
      </c>
      <c r="B4985">
        <v>300.58100000000002</v>
      </c>
      <c r="C4985">
        <v>43.040300000000002</v>
      </c>
      <c r="D4985">
        <v>-2.8039900000000002</v>
      </c>
      <c r="G4985" t="s">
        <v>9535</v>
      </c>
      <c r="H4985">
        <v>0.329928</v>
      </c>
      <c r="I4985">
        <v>2.6271900000000001</v>
      </c>
      <c r="J4985">
        <v>2.99329</v>
      </c>
      <c r="L4985" t="s">
        <v>12037</v>
      </c>
      <c r="M4985">
        <v>25.764900000000001</v>
      </c>
      <c r="N4985">
        <v>3.32199</v>
      </c>
      <c r="O4985">
        <v>-2.9552900000000002</v>
      </c>
      <c r="Q4985" t="s">
        <v>10043</v>
      </c>
      <c r="R4985">
        <v>0.53930500000000003</v>
      </c>
      <c r="S4985">
        <v>8.6029499999999999</v>
      </c>
      <c r="T4985">
        <v>3.99566</v>
      </c>
    </row>
    <row r="4986" spans="1:20" x14ac:dyDescent="0.2">
      <c r="A4986" t="s">
        <v>9660</v>
      </c>
      <c r="B4986">
        <v>2.3079499999999999</v>
      </c>
      <c r="C4986">
        <v>0.15670300000000001</v>
      </c>
      <c r="D4986">
        <v>-3.8805100000000001</v>
      </c>
      <c r="G4986" t="s">
        <v>9537</v>
      </c>
      <c r="H4986">
        <v>27.9559</v>
      </c>
      <c r="I4986">
        <v>1.0156499999999999</v>
      </c>
      <c r="J4986">
        <v>-4.7826700000000004</v>
      </c>
      <c r="L4986" t="s">
        <v>12039</v>
      </c>
      <c r="M4986">
        <v>0.21861800000000001</v>
      </c>
      <c r="N4986">
        <v>2.85451E-2</v>
      </c>
      <c r="O4986">
        <v>-2.9371</v>
      </c>
      <c r="Q4986" t="s">
        <v>10044</v>
      </c>
      <c r="R4986">
        <v>0.16226499999999999</v>
      </c>
      <c r="S4986">
        <v>1.0917399999999999</v>
      </c>
      <c r="T4986">
        <v>2.75021</v>
      </c>
    </row>
    <row r="4987" spans="1:20" x14ac:dyDescent="0.2">
      <c r="A4987" t="s">
        <v>9664</v>
      </c>
      <c r="B4987">
        <v>1620.14</v>
      </c>
      <c r="C4987">
        <v>125.44799999999999</v>
      </c>
      <c r="D4987">
        <v>-3.69096</v>
      </c>
      <c r="G4987" t="s">
        <v>11735</v>
      </c>
      <c r="H4987">
        <v>0.473051</v>
      </c>
      <c r="I4987">
        <v>7.6798400000000003E-2</v>
      </c>
      <c r="J4987">
        <v>-2.6228500000000001</v>
      </c>
      <c r="L4987" t="s">
        <v>11585</v>
      </c>
      <c r="M4987">
        <v>0.115021</v>
      </c>
      <c r="N4987">
        <v>1.0263599999999999</v>
      </c>
      <c r="O4987">
        <v>3.1575700000000002</v>
      </c>
      <c r="Q4987" t="s">
        <v>10047</v>
      </c>
      <c r="R4987">
        <v>0.346084</v>
      </c>
      <c r="S4987">
        <v>1.85015</v>
      </c>
      <c r="T4987">
        <v>2.4184399999999999</v>
      </c>
    </row>
    <row r="4988" spans="1:20" x14ac:dyDescent="0.2">
      <c r="A4988" t="s">
        <v>9172</v>
      </c>
      <c r="B4988">
        <v>0.32324599999999998</v>
      </c>
      <c r="C4988">
        <v>39.224200000000003</v>
      </c>
      <c r="D4988">
        <v>6.9229700000000003</v>
      </c>
      <c r="G4988" t="s">
        <v>10682</v>
      </c>
      <c r="H4988">
        <v>4.7698200000000002</v>
      </c>
      <c r="I4988">
        <v>24.759699999999999</v>
      </c>
      <c r="J4988">
        <v>2.3759899999999998</v>
      </c>
      <c r="L4988" t="s">
        <v>12042</v>
      </c>
      <c r="M4988">
        <v>4.4752599999999996</v>
      </c>
      <c r="N4988">
        <v>0.28991400000000001</v>
      </c>
      <c r="O4988">
        <v>-3.9482699999999999</v>
      </c>
      <c r="Q4988" t="s">
        <v>10646</v>
      </c>
      <c r="R4988">
        <v>24.158999999999999</v>
      </c>
      <c r="S4988">
        <v>2.27067</v>
      </c>
      <c r="T4988">
        <v>-3.4113699999999998</v>
      </c>
    </row>
    <row r="4989" spans="1:20" x14ac:dyDescent="0.2">
      <c r="A4989" t="s">
        <v>9668</v>
      </c>
      <c r="B4989">
        <v>2.1452</v>
      </c>
      <c r="C4989">
        <v>16.854199999999999</v>
      </c>
      <c r="D4989">
        <v>2.9739300000000002</v>
      </c>
      <c r="G4989" t="s">
        <v>9545</v>
      </c>
      <c r="H4989">
        <v>0.120936</v>
      </c>
      <c r="I4989">
        <v>1.6173099999999999E-2</v>
      </c>
      <c r="J4989">
        <v>-2.9025799999999999</v>
      </c>
      <c r="L4989" t="s">
        <v>11590</v>
      </c>
      <c r="M4989">
        <v>0.386627</v>
      </c>
      <c r="N4989">
        <v>4.3823600000000003</v>
      </c>
      <c r="O4989">
        <v>3.5026899999999999</v>
      </c>
      <c r="Q4989" t="s">
        <v>10648</v>
      </c>
      <c r="R4989">
        <v>211.33699999999999</v>
      </c>
      <c r="S4989">
        <v>21.8462</v>
      </c>
      <c r="T4989">
        <v>-3.2740900000000002</v>
      </c>
    </row>
    <row r="4990" spans="1:20" x14ac:dyDescent="0.2">
      <c r="A4990" t="s">
        <v>10273</v>
      </c>
      <c r="B4990">
        <v>8.9472199999999997</v>
      </c>
      <c r="C4990">
        <v>1.0494399999999999</v>
      </c>
      <c r="D4990">
        <v>-3.0918199999999998</v>
      </c>
      <c r="G4990" t="s">
        <v>9555</v>
      </c>
      <c r="H4990">
        <v>0.75373699999999999</v>
      </c>
      <c r="I4990">
        <v>3.9401999999999999</v>
      </c>
      <c r="J4990">
        <v>2.3861300000000001</v>
      </c>
      <c r="L4990" t="s">
        <v>12046</v>
      </c>
      <c r="M4990">
        <v>44.944800000000001</v>
      </c>
      <c r="N4990">
        <v>6.0958500000000004</v>
      </c>
      <c r="O4990">
        <v>-2.88225</v>
      </c>
      <c r="Q4990" t="s">
        <v>10071</v>
      </c>
      <c r="R4990">
        <v>1.36864E-2</v>
      </c>
      <c r="S4990">
        <v>8.1379999999999994E-2</v>
      </c>
      <c r="T4990">
        <v>2.57193</v>
      </c>
    </row>
    <row r="4991" spans="1:20" x14ac:dyDescent="0.2">
      <c r="A4991" t="s">
        <v>11912</v>
      </c>
      <c r="B4991">
        <v>24.886299999999999</v>
      </c>
      <c r="C4991">
        <v>149.69300000000001</v>
      </c>
      <c r="D4991">
        <v>2.5885799999999999</v>
      </c>
      <c r="G4991" t="s">
        <v>10151</v>
      </c>
      <c r="H4991">
        <v>0.17175099999999999</v>
      </c>
      <c r="I4991">
        <v>3.3020100000000001</v>
      </c>
      <c r="J4991">
        <v>4.2649499999999998</v>
      </c>
      <c r="L4991" t="s">
        <v>12049</v>
      </c>
      <c r="M4991">
        <v>47.012599999999999</v>
      </c>
      <c r="N4991">
        <v>8.2855799999999995</v>
      </c>
      <c r="O4991">
        <v>-2.5043700000000002</v>
      </c>
      <c r="Q4991" t="s">
        <v>11973</v>
      </c>
      <c r="R4991">
        <v>1.2386899999999999E-2</v>
      </c>
      <c r="S4991">
        <v>8.0211099999999994E-2</v>
      </c>
      <c r="T4991">
        <v>2.6949800000000002</v>
      </c>
    </row>
    <row r="4992" spans="1:20" x14ac:dyDescent="0.2">
      <c r="A4992" t="s">
        <v>9176</v>
      </c>
      <c r="B4992">
        <v>0.59963299999999997</v>
      </c>
      <c r="C4992">
        <v>8.3500499999999995</v>
      </c>
      <c r="D4992">
        <v>3.7996300000000001</v>
      </c>
      <c r="G4992" t="s">
        <v>11534</v>
      </c>
      <c r="H4992">
        <v>0.83631200000000006</v>
      </c>
      <c r="I4992">
        <v>4.7505100000000002</v>
      </c>
      <c r="J4992">
        <v>2.50597</v>
      </c>
      <c r="L4992" t="s">
        <v>11829</v>
      </c>
      <c r="M4992">
        <v>2.6766299999999998</v>
      </c>
      <c r="N4992">
        <v>9.6325999999999995E-2</v>
      </c>
      <c r="O4992">
        <v>-4.7963500000000003</v>
      </c>
      <c r="Q4992" t="s">
        <v>10079</v>
      </c>
      <c r="R4992">
        <v>0.117469</v>
      </c>
      <c r="S4992">
        <v>9.4105699999999999</v>
      </c>
      <c r="T4992">
        <v>6.3239299999999998</v>
      </c>
    </row>
    <row r="4993" spans="1:20" x14ac:dyDescent="0.2">
      <c r="A4993" t="s">
        <v>9179</v>
      </c>
      <c r="B4993">
        <v>1.8859399999999999</v>
      </c>
      <c r="C4993">
        <v>14.6129</v>
      </c>
      <c r="D4993">
        <v>2.9538899999999999</v>
      </c>
      <c r="G4993" t="s">
        <v>10157</v>
      </c>
      <c r="H4993">
        <v>14.3566</v>
      </c>
      <c r="I4993">
        <v>2.9823900000000001</v>
      </c>
      <c r="J4993">
        <v>-2.2671800000000002</v>
      </c>
      <c r="L4993" t="s">
        <v>11598</v>
      </c>
      <c r="M4993">
        <v>11.626099999999999</v>
      </c>
      <c r="N4993">
        <v>2.0934200000000001</v>
      </c>
      <c r="O4993">
        <v>-2.47343</v>
      </c>
      <c r="Q4993" t="s">
        <v>10653</v>
      </c>
      <c r="R4993">
        <v>140.858</v>
      </c>
      <c r="S4993">
        <v>21.193200000000001</v>
      </c>
      <c r="T4993">
        <v>-2.7325699999999999</v>
      </c>
    </row>
    <row r="4994" spans="1:20" x14ac:dyDescent="0.2">
      <c r="A4994" t="s">
        <v>9179</v>
      </c>
      <c r="B4994">
        <v>8.6881399999999998E-2</v>
      </c>
      <c r="C4994">
        <v>0.69028400000000001</v>
      </c>
      <c r="D4994">
        <v>2.9900699999999998</v>
      </c>
      <c r="G4994" t="s">
        <v>11545</v>
      </c>
      <c r="H4994">
        <v>0.94808099999999995</v>
      </c>
      <c r="I4994">
        <v>4.2410899999999998</v>
      </c>
      <c r="J4994">
        <v>2.1613500000000001</v>
      </c>
      <c r="L4994" t="s">
        <v>12052</v>
      </c>
      <c r="M4994">
        <v>0.66236600000000001</v>
      </c>
      <c r="N4994">
        <v>4.0825800000000001</v>
      </c>
      <c r="O4994">
        <v>2.62378</v>
      </c>
      <c r="Q4994" t="s">
        <v>10081</v>
      </c>
      <c r="R4994">
        <v>0.22980600000000001</v>
      </c>
      <c r="S4994">
        <v>1.0501799999999999</v>
      </c>
      <c r="T4994">
        <v>2.1921499999999998</v>
      </c>
    </row>
    <row r="4995" spans="1:20" x14ac:dyDescent="0.2">
      <c r="A4995" t="s">
        <v>9182</v>
      </c>
      <c r="B4995">
        <v>4.4818799999999999E-2</v>
      </c>
      <c r="C4995">
        <v>0.31661299999999998</v>
      </c>
      <c r="D4995">
        <v>2.8205399999999998</v>
      </c>
      <c r="G4995" t="s">
        <v>9568</v>
      </c>
      <c r="H4995">
        <v>9.7805400000000002</v>
      </c>
      <c r="I4995">
        <v>1.0895900000000001</v>
      </c>
      <c r="J4995">
        <v>-3.1661299999999999</v>
      </c>
      <c r="L4995" t="s">
        <v>12054</v>
      </c>
      <c r="M4995">
        <v>2.9308200000000002</v>
      </c>
      <c r="N4995">
        <v>12.0449</v>
      </c>
      <c r="O4995">
        <v>2.03905</v>
      </c>
      <c r="Q4995" t="s">
        <v>10661</v>
      </c>
      <c r="R4995">
        <v>1455.83</v>
      </c>
      <c r="S4995">
        <v>26.314699999999998</v>
      </c>
      <c r="T4995">
        <v>-5.7898300000000003</v>
      </c>
    </row>
    <row r="4996" spans="1:20" x14ac:dyDescent="0.2">
      <c r="A4996" t="s">
        <v>11922</v>
      </c>
      <c r="B4996">
        <v>0.61650700000000003</v>
      </c>
      <c r="C4996">
        <v>9.5023700000000003E-2</v>
      </c>
      <c r="D4996">
        <v>-2.6977600000000002</v>
      </c>
      <c r="G4996" t="s">
        <v>10160</v>
      </c>
      <c r="H4996">
        <v>0.15245900000000001</v>
      </c>
      <c r="I4996">
        <v>4.0598000000000001</v>
      </c>
      <c r="J4996">
        <v>4.7349199999999998</v>
      </c>
      <c r="L4996" t="s">
        <v>12055</v>
      </c>
      <c r="M4996">
        <v>2.59876</v>
      </c>
      <c r="N4996">
        <v>15.353400000000001</v>
      </c>
      <c r="O4996">
        <v>2.5626600000000002</v>
      </c>
      <c r="Q4996" t="s">
        <v>11981</v>
      </c>
      <c r="R4996">
        <v>76.631</v>
      </c>
      <c r="S4996">
        <v>18.511500000000002</v>
      </c>
      <c r="T4996">
        <v>-2.0495100000000002</v>
      </c>
    </row>
    <row r="4997" spans="1:20" x14ac:dyDescent="0.2">
      <c r="A4997" t="s">
        <v>11565</v>
      </c>
      <c r="B4997">
        <v>0.915578</v>
      </c>
      <c r="C4997">
        <v>0.18474199999999999</v>
      </c>
      <c r="D4997">
        <v>-2.3091699999999999</v>
      </c>
      <c r="G4997" t="s">
        <v>10161</v>
      </c>
      <c r="H4997">
        <v>1.1303199999999999E-2</v>
      </c>
      <c r="I4997">
        <v>4.5460500000000001E-2</v>
      </c>
      <c r="J4997">
        <v>2.0078800000000001</v>
      </c>
      <c r="L4997" t="s">
        <v>11612</v>
      </c>
      <c r="M4997">
        <v>1.25817</v>
      </c>
      <c r="N4997">
        <v>7.7036100000000003</v>
      </c>
      <c r="O4997">
        <v>2.6142099999999999</v>
      </c>
      <c r="Q4997" t="s">
        <v>10664</v>
      </c>
      <c r="R4997">
        <v>144.542</v>
      </c>
      <c r="S4997">
        <v>7.7155399999999998</v>
      </c>
      <c r="T4997">
        <v>-4.2275799999999997</v>
      </c>
    </row>
    <row r="4998" spans="1:20" x14ac:dyDescent="0.2">
      <c r="A4998" t="s">
        <v>9688</v>
      </c>
      <c r="B4998">
        <v>0.156338</v>
      </c>
      <c r="C4998">
        <v>2.1809500000000002</v>
      </c>
      <c r="D4998">
        <v>3.8022200000000002</v>
      </c>
      <c r="G4998" t="s">
        <v>10716</v>
      </c>
      <c r="H4998">
        <v>0.145033</v>
      </c>
      <c r="I4998">
        <v>0.72668999999999995</v>
      </c>
      <c r="J4998">
        <v>2.3249599999999999</v>
      </c>
      <c r="L4998" t="s">
        <v>11268</v>
      </c>
      <c r="M4998">
        <v>1.46797</v>
      </c>
      <c r="N4998">
        <v>0.209929</v>
      </c>
      <c r="O4998">
        <v>-2.80585</v>
      </c>
      <c r="Q4998" t="s">
        <v>11237</v>
      </c>
      <c r="R4998">
        <v>13.710100000000001</v>
      </c>
      <c r="S4998">
        <v>3.3556499999999998</v>
      </c>
      <c r="T4998">
        <v>-2.03057</v>
      </c>
    </row>
    <row r="4999" spans="1:20" x14ac:dyDescent="0.2">
      <c r="A4999" t="s">
        <v>9689</v>
      </c>
      <c r="B4999">
        <v>0.60230499999999998</v>
      </c>
      <c r="C4999">
        <v>3.0771600000000001</v>
      </c>
      <c r="D4999">
        <v>2.35303</v>
      </c>
      <c r="G4999" t="s">
        <v>10725</v>
      </c>
      <c r="H4999">
        <v>0.73034500000000002</v>
      </c>
      <c r="I4999">
        <v>3.14412</v>
      </c>
      <c r="J4999">
        <v>2.1060099999999999</v>
      </c>
      <c r="L4999" t="s">
        <v>12059</v>
      </c>
      <c r="M4999">
        <v>14.4955</v>
      </c>
      <c r="N4999">
        <v>139.97200000000001</v>
      </c>
      <c r="O4999">
        <v>3.2714699999999999</v>
      </c>
      <c r="Q4999" t="s">
        <v>11984</v>
      </c>
      <c r="R4999">
        <v>47.3718</v>
      </c>
      <c r="S4999">
        <v>9.8808199999999999</v>
      </c>
      <c r="T4999">
        <v>-2.2613300000000001</v>
      </c>
    </row>
    <row r="5000" spans="1:20" x14ac:dyDescent="0.2">
      <c r="A5000" t="s">
        <v>9694</v>
      </c>
      <c r="B5000">
        <v>0.49176999999999998</v>
      </c>
      <c r="C5000">
        <v>3.9130500000000001</v>
      </c>
      <c r="D5000">
        <v>2.9922399999999998</v>
      </c>
      <c r="G5000" t="s">
        <v>10165</v>
      </c>
      <c r="H5000">
        <v>0.15848799999999999</v>
      </c>
      <c r="I5000">
        <v>7.6880100000000002</v>
      </c>
      <c r="J5000">
        <v>5.6001700000000003</v>
      </c>
      <c r="L5000" t="s">
        <v>11614</v>
      </c>
      <c r="M5000">
        <v>0.10926</v>
      </c>
      <c r="N5000">
        <v>1.0192000000000001</v>
      </c>
      <c r="O5000">
        <v>3.22159</v>
      </c>
      <c r="Q5000" t="s">
        <v>10669</v>
      </c>
      <c r="R5000">
        <v>231.767</v>
      </c>
      <c r="S5000">
        <v>14.295199999999999</v>
      </c>
      <c r="T5000">
        <v>-4.0190700000000001</v>
      </c>
    </row>
    <row r="5001" spans="1:20" x14ac:dyDescent="0.2">
      <c r="A5001" t="s">
        <v>9187</v>
      </c>
      <c r="B5001">
        <v>0.32224900000000001</v>
      </c>
      <c r="C5001">
        <v>3.7651200000000003E-2</v>
      </c>
      <c r="D5001">
        <v>-3.09741</v>
      </c>
      <c r="G5001" t="s">
        <v>10169</v>
      </c>
      <c r="H5001">
        <v>4.4721099999999998</v>
      </c>
      <c r="I5001">
        <v>608.928</v>
      </c>
      <c r="J5001">
        <v>7.0891700000000002</v>
      </c>
      <c r="L5001" t="s">
        <v>11622</v>
      </c>
      <c r="M5001">
        <v>0.57677999999999996</v>
      </c>
      <c r="N5001">
        <v>2.4451000000000001</v>
      </c>
      <c r="O5001">
        <v>2.0838000000000001</v>
      </c>
      <c r="Q5001" t="s">
        <v>10222</v>
      </c>
      <c r="R5001">
        <v>0.40470200000000001</v>
      </c>
      <c r="S5001">
        <v>6.2735500000000002</v>
      </c>
      <c r="T5001">
        <v>3.9543499999999998</v>
      </c>
    </row>
    <row r="5002" spans="1:20" x14ac:dyDescent="0.2">
      <c r="A5002" t="s">
        <v>9190</v>
      </c>
      <c r="B5002">
        <v>1.13826E-2</v>
      </c>
      <c r="C5002">
        <v>8.1064899999999995E-2</v>
      </c>
      <c r="D5002">
        <v>2.8322500000000002</v>
      </c>
      <c r="G5002" t="s">
        <v>10172</v>
      </c>
      <c r="H5002">
        <v>322.50599999999997</v>
      </c>
      <c r="I5002">
        <v>13.223000000000001</v>
      </c>
      <c r="J5002">
        <v>-4.6082000000000001</v>
      </c>
      <c r="L5002" t="s">
        <v>11625</v>
      </c>
      <c r="M5002">
        <v>0.53546199999999999</v>
      </c>
      <c r="N5002">
        <v>3.3653599999999999</v>
      </c>
      <c r="O5002">
        <v>2.65191</v>
      </c>
      <c r="Q5002" t="s">
        <v>11989</v>
      </c>
      <c r="R5002">
        <v>2.0018899999999999</v>
      </c>
      <c r="S5002">
        <v>9.6901299999999999</v>
      </c>
      <c r="T5002">
        <v>2.27515</v>
      </c>
    </row>
    <row r="5003" spans="1:20" x14ac:dyDescent="0.2">
      <c r="A5003" t="s">
        <v>9700</v>
      </c>
      <c r="B5003">
        <v>47.955399999999997</v>
      </c>
      <c r="C5003">
        <v>4.17319</v>
      </c>
      <c r="D5003">
        <v>-3.5224700000000002</v>
      </c>
      <c r="G5003" t="s">
        <v>9584</v>
      </c>
      <c r="H5003">
        <v>1.40628</v>
      </c>
      <c r="I5003">
        <v>7.6129300000000004</v>
      </c>
      <c r="J5003">
        <v>2.4365700000000001</v>
      </c>
      <c r="L5003" t="s">
        <v>12064</v>
      </c>
      <c r="M5003">
        <v>49.364100000000001</v>
      </c>
      <c r="N5003">
        <v>9.18154</v>
      </c>
      <c r="O5003">
        <v>-2.42665</v>
      </c>
      <c r="Q5003" t="s">
        <v>11991</v>
      </c>
      <c r="R5003">
        <v>93.093500000000006</v>
      </c>
      <c r="S5003">
        <v>11.8904</v>
      </c>
      <c r="T5003">
        <v>-2.96888</v>
      </c>
    </row>
    <row r="5004" spans="1:20" x14ac:dyDescent="0.2">
      <c r="A5004" t="s">
        <v>9703</v>
      </c>
      <c r="B5004">
        <v>0.71469800000000006</v>
      </c>
      <c r="C5004">
        <v>9.08521</v>
      </c>
      <c r="D5004">
        <v>3.66811</v>
      </c>
      <c r="G5004" t="s">
        <v>10178</v>
      </c>
      <c r="H5004">
        <v>0.19501099999999999</v>
      </c>
      <c r="I5004">
        <v>1.9248799999999999</v>
      </c>
      <c r="J5004">
        <v>3.30314</v>
      </c>
      <c r="L5004" t="s">
        <v>12065</v>
      </c>
      <c r="M5004">
        <v>0.182309</v>
      </c>
      <c r="N5004">
        <v>5.4990699999999997</v>
      </c>
      <c r="O5004">
        <v>4.9147299999999996</v>
      </c>
      <c r="Q5004" t="s">
        <v>10678</v>
      </c>
      <c r="R5004">
        <v>0.141206</v>
      </c>
      <c r="S5004">
        <v>3.85955</v>
      </c>
      <c r="T5004">
        <v>4.7725499999999998</v>
      </c>
    </row>
    <row r="5005" spans="1:20" x14ac:dyDescent="0.2">
      <c r="A5005" t="s">
        <v>11582</v>
      </c>
      <c r="B5005">
        <v>0.237675</v>
      </c>
      <c r="C5005">
        <v>1.20512</v>
      </c>
      <c r="D5005">
        <v>2.3421099999999999</v>
      </c>
      <c r="G5005" t="s">
        <v>9588</v>
      </c>
      <c r="H5005">
        <v>0.25892799999999999</v>
      </c>
      <c r="I5005">
        <v>1.3089299999999999</v>
      </c>
      <c r="J5005">
        <v>2.3377699999999999</v>
      </c>
      <c r="L5005" t="s">
        <v>12066</v>
      </c>
      <c r="M5005">
        <v>0.14044999999999999</v>
      </c>
      <c r="N5005">
        <v>3.9733100000000001</v>
      </c>
      <c r="O5005">
        <v>4.8222100000000001</v>
      </c>
      <c r="Q5005" t="s">
        <v>10680</v>
      </c>
      <c r="R5005">
        <v>2.0971299999999998E-2</v>
      </c>
      <c r="S5005">
        <v>1.6304399999999999</v>
      </c>
      <c r="T5005">
        <v>6.2807000000000004</v>
      </c>
    </row>
    <row r="5006" spans="1:20" x14ac:dyDescent="0.2">
      <c r="A5006" t="s">
        <v>10288</v>
      </c>
      <c r="B5006">
        <v>6.8426299999999998</v>
      </c>
      <c r="C5006">
        <v>0.32639699999999999</v>
      </c>
      <c r="D5006">
        <v>-4.38985</v>
      </c>
      <c r="G5006" t="s">
        <v>10185</v>
      </c>
      <c r="H5006">
        <v>85.174000000000007</v>
      </c>
      <c r="I5006">
        <v>2.2436799999999999</v>
      </c>
      <c r="J5006">
        <v>-5.24648</v>
      </c>
      <c r="L5006" t="s">
        <v>12068</v>
      </c>
      <c r="M5006">
        <v>2.7633999999999999</v>
      </c>
      <c r="N5006">
        <v>25.472200000000001</v>
      </c>
      <c r="O5006">
        <v>3.2044100000000002</v>
      </c>
      <c r="Q5006" t="s">
        <v>11999</v>
      </c>
      <c r="R5006">
        <v>4.4530799999999999</v>
      </c>
      <c r="S5006">
        <v>0.85279000000000005</v>
      </c>
      <c r="T5006">
        <v>-2.3845399999999999</v>
      </c>
    </row>
    <row r="5007" spans="1:20" x14ac:dyDescent="0.2">
      <c r="A5007" t="s">
        <v>9126</v>
      </c>
      <c r="B5007">
        <v>0.79505199999999998</v>
      </c>
      <c r="C5007">
        <v>7.5265199999999997</v>
      </c>
      <c r="D5007">
        <v>3.2428599999999999</v>
      </c>
      <c r="G5007" t="s">
        <v>11965</v>
      </c>
      <c r="H5007">
        <v>4.6285800000000004</v>
      </c>
      <c r="I5007">
        <v>0.86624199999999996</v>
      </c>
      <c r="J5007">
        <v>-2.4177300000000002</v>
      </c>
      <c r="L5007" t="s">
        <v>12071</v>
      </c>
      <c r="M5007">
        <v>1.1238300000000001</v>
      </c>
      <c r="N5007">
        <v>0.11257399999999999</v>
      </c>
      <c r="O5007">
        <v>-3.31948</v>
      </c>
      <c r="Q5007" t="s">
        <v>10099</v>
      </c>
      <c r="R5007">
        <v>0.12617800000000001</v>
      </c>
      <c r="S5007">
        <v>0.55767299999999997</v>
      </c>
      <c r="T5007">
        <v>2.1439599999999999</v>
      </c>
    </row>
    <row r="5008" spans="1:20" x14ac:dyDescent="0.2">
      <c r="A5008" t="s">
        <v>9192</v>
      </c>
      <c r="B5008">
        <v>6.7518399999999996</v>
      </c>
      <c r="C5008">
        <v>33.627699999999997</v>
      </c>
      <c r="D5008">
        <v>2.3163</v>
      </c>
      <c r="G5008" t="s">
        <v>11569</v>
      </c>
      <c r="H5008">
        <v>1.31247</v>
      </c>
      <c r="I5008">
        <v>7.1500899999999996</v>
      </c>
      <c r="J5008">
        <v>2.4456799999999999</v>
      </c>
      <c r="L5008" t="s">
        <v>11630</v>
      </c>
      <c r="M5008">
        <v>0.389459</v>
      </c>
      <c r="N5008">
        <v>4.2882600000000002</v>
      </c>
      <c r="O5008">
        <v>3.4608500000000002</v>
      </c>
      <c r="Q5008" t="s">
        <v>12002</v>
      </c>
      <c r="R5008">
        <v>1.20774</v>
      </c>
      <c r="S5008">
        <v>5.1255100000000002</v>
      </c>
      <c r="T5008">
        <v>2.0853899999999999</v>
      </c>
    </row>
    <row r="5009" spans="1:20" x14ac:dyDescent="0.2">
      <c r="A5009" t="s">
        <v>10292</v>
      </c>
      <c r="B5009">
        <v>0.46252199999999999</v>
      </c>
      <c r="C5009">
        <v>7.0585300000000004E-2</v>
      </c>
      <c r="D5009">
        <v>-2.7120799999999998</v>
      </c>
      <c r="G5009" t="s">
        <v>10736</v>
      </c>
      <c r="H5009">
        <v>16.589400000000001</v>
      </c>
      <c r="I5009">
        <v>3.8884099999999999</v>
      </c>
      <c r="J5009">
        <v>-2.093</v>
      </c>
      <c r="L5009" t="s">
        <v>12074</v>
      </c>
      <c r="M5009">
        <v>21.402000000000001</v>
      </c>
      <c r="N5009">
        <v>3.27881</v>
      </c>
      <c r="O5009">
        <v>-2.7065000000000001</v>
      </c>
      <c r="Q5009" t="s">
        <v>12004</v>
      </c>
      <c r="R5009">
        <v>2.7276499999999999E-2</v>
      </c>
      <c r="S5009">
        <v>0.26333499999999999</v>
      </c>
      <c r="T5009">
        <v>3.2711700000000001</v>
      </c>
    </row>
    <row r="5010" spans="1:20" x14ac:dyDescent="0.2">
      <c r="A5010" t="s">
        <v>9708</v>
      </c>
      <c r="B5010">
        <v>0.60597199999999996</v>
      </c>
      <c r="C5010">
        <v>9.4160400000000006</v>
      </c>
      <c r="D5010">
        <v>3.9578000000000002</v>
      </c>
      <c r="G5010" t="s">
        <v>10739</v>
      </c>
      <c r="H5010">
        <v>16.799900000000001</v>
      </c>
      <c r="I5010">
        <v>1.05796</v>
      </c>
      <c r="J5010">
        <v>-3.9891000000000001</v>
      </c>
      <c r="L5010" t="s">
        <v>12076</v>
      </c>
      <c r="M5010">
        <v>9.1669200000000006E-2</v>
      </c>
      <c r="N5010">
        <v>0.41119099999999997</v>
      </c>
      <c r="O5010">
        <v>2.1652999999999998</v>
      </c>
      <c r="Q5010" t="s">
        <v>10685</v>
      </c>
      <c r="R5010">
        <v>2.5702500000000001</v>
      </c>
      <c r="S5010">
        <v>0.37792599999999998</v>
      </c>
      <c r="T5010">
        <v>-2.76573</v>
      </c>
    </row>
    <row r="5011" spans="1:20" x14ac:dyDescent="0.2">
      <c r="A5011" t="s">
        <v>9199</v>
      </c>
      <c r="B5011">
        <v>255.749</v>
      </c>
      <c r="C5011">
        <v>13.280900000000001</v>
      </c>
      <c r="D5011">
        <v>-4.2673100000000002</v>
      </c>
      <c r="G5011" t="s">
        <v>10744</v>
      </c>
      <c r="H5011">
        <v>27.832899999999999</v>
      </c>
      <c r="I5011">
        <v>3.00603</v>
      </c>
      <c r="J5011">
        <v>-3.2108599999999998</v>
      </c>
      <c r="L5011" t="s">
        <v>12078</v>
      </c>
      <c r="M5011">
        <v>1.69608</v>
      </c>
      <c r="N5011">
        <v>10.6351</v>
      </c>
      <c r="O5011">
        <v>2.6485599999999998</v>
      </c>
      <c r="Q5011" t="s">
        <v>10687</v>
      </c>
      <c r="R5011">
        <v>0.38568000000000002</v>
      </c>
      <c r="S5011">
        <v>6.4692299999999994E-2</v>
      </c>
      <c r="T5011">
        <v>-2.5757400000000001</v>
      </c>
    </row>
    <row r="5012" spans="1:20" x14ac:dyDescent="0.2">
      <c r="A5012" t="s">
        <v>9204</v>
      </c>
      <c r="B5012">
        <v>1.9814000000000001</v>
      </c>
      <c r="C5012">
        <v>18.112200000000001</v>
      </c>
      <c r="D5012">
        <v>3.1923699999999999</v>
      </c>
      <c r="G5012" t="s">
        <v>10745</v>
      </c>
      <c r="H5012">
        <v>10.853400000000001</v>
      </c>
      <c r="I5012">
        <v>1.9364699999999999</v>
      </c>
      <c r="J5012">
        <v>-2.48665</v>
      </c>
      <c r="L5012" t="s">
        <v>11635</v>
      </c>
      <c r="M5012">
        <v>13.902699999999999</v>
      </c>
      <c r="N5012">
        <v>0.84368600000000005</v>
      </c>
      <c r="O5012">
        <v>-4.04251</v>
      </c>
      <c r="Q5012" t="s">
        <v>10114</v>
      </c>
      <c r="R5012">
        <v>28.132100000000001</v>
      </c>
      <c r="S5012">
        <v>6.2443900000000001</v>
      </c>
      <c r="T5012">
        <v>-2.1715800000000001</v>
      </c>
    </row>
    <row r="5013" spans="1:20" x14ac:dyDescent="0.2">
      <c r="A5013" t="s">
        <v>9719</v>
      </c>
      <c r="B5013">
        <v>12.4201</v>
      </c>
      <c r="C5013">
        <v>2.7670599999999999</v>
      </c>
      <c r="D5013">
        <v>-2.1662499999999998</v>
      </c>
      <c r="G5013" t="s">
        <v>10187</v>
      </c>
      <c r="H5013">
        <v>1.8672600000000001E-2</v>
      </c>
      <c r="I5013">
        <v>0.183563</v>
      </c>
      <c r="J5013">
        <v>3.2972800000000002</v>
      </c>
      <c r="L5013" t="s">
        <v>12080</v>
      </c>
      <c r="M5013">
        <v>0.77760200000000002</v>
      </c>
      <c r="N5013">
        <v>12.549300000000001</v>
      </c>
      <c r="O5013">
        <v>4.0124300000000002</v>
      </c>
      <c r="Q5013" t="s">
        <v>12012</v>
      </c>
      <c r="R5013">
        <v>37.197099999999999</v>
      </c>
      <c r="S5013">
        <v>3.5337999999999998</v>
      </c>
      <c r="T5013">
        <v>-3.3959000000000001</v>
      </c>
    </row>
    <row r="5014" spans="1:20" x14ac:dyDescent="0.2">
      <c r="A5014" t="s">
        <v>11813</v>
      </c>
      <c r="B5014">
        <v>6.3031899999999998</v>
      </c>
      <c r="C5014">
        <v>25.289000000000001</v>
      </c>
      <c r="D5014">
        <v>2.0043600000000001</v>
      </c>
      <c r="G5014" t="s">
        <v>10751</v>
      </c>
      <c r="H5014">
        <v>29.038900000000002</v>
      </c>
      <c r="I5014">
        <v>2.7320899999999999</v>
      </c>
      <c r="J5014">
        <v>-3.40991</v>
      </c>
      <c r="L5014" t="s">
        <v>12082</v>
      </c>
      <c r="M5014">
        <v>460.09100000000001</v>
      </c>
      <c r="N5014">
        <v>28.7883</v>
      </c>
      <c r="O5014">
        <v>-3.99837</v>
      </c>
      <c r="Q5014" t="s">
        <v>10119</v>
      </c>
      <c r="R5014">
        <v>270.47699999999998</v>
      </c>
      <c r="S5014">
        <v>6.8724400000000001</v>
      </c>
      <c r="T5014">
        <v>-5.29854</v>
      </c>
    </row>
    <row r="5015" spans="1:20" x14ac:dyDescent="0.2">
      <c r="A5015" t="s">
        <v>9206</v>
      </c>
      <c r="B5015">
        <v>5.58094</v>
      </c>
      <c r="C5015">
        <v>0.61728899999999998</v>
      </c>
      <c r="D5015">
        <v>-3.1764899999999998</v>
      </c>
      <c r="G5015" t="s">
        <v>10199</v>
      </c>
      <c r="H5015">
        <v>110.595</v>
      </c>
      <c r="I5015">
        <v>5.6616400000000002</v>
      </c>
      <c r="J5015">
        <v>-4.2879199999999997</v>
      </c>
      <c r="L5015" t="s">
        <v>12083</v>
      </c>
      <c r="M5015">
        <v>0.47936800000000002</v>
      </c>
      <c r="N5015">
        <v>9.2984399999999994</v>
      </c>
      <c r="O5015">
        <v>4.2777799999999999</v>
      </c>
      <c r="Q5015" t="s">
        <v>10693</v>
      </c>
      <c r="R5015">
        <v>6.0758700000000001</v>
      </c>
      <c r="S5015">
        <v>0.97362000000000004</v>
      </c>
      <c r="T5015">
        <v>-2.6416599999999999</v>
      </c>
    </row>
    <row r="5016" spans="1:20" x14ac:dyDescent="0.2">
      <c r="A5016" t="s">
        <v>9207</v>
      </c>
      <c r="B5016">
        <v>8.2542200000000001</v>
      </c>
      <c r="C5016">
        <v>0.37959700000000002</v>
      </c>
      <c r="D5016">
        <v>-4.44259</v>
      </c>
      <c r="G5016" t="s">
        <v>10204</v>
      </c>
      <c r="H5016">
        <v>1.60286</v>
      </c>
      <c r="I5016">
        <v>7.7539300000000005E-2</v>
      </c>
      <c r="J5016">
        <v>-4.36958</v>
      </c>
      <c r="L5016" t="s">
        <v>11644</v>
      </c>
      <c r="M5016">
        <v>4.0647799999999998</v>
      </c>
      <c r="N5016">
        <v>0.95067800000000002</v>
      </c>
      <c r="O5016">
        <v>-2.0961500000000002</v>
      </c>
      <c r="Q5016" t="s">
        <v>12016</v>
      </c>
      <c r="R5016">
        <v>301.286</v>
      </c>
      <c r="S5016">
        <v>50.762599999999999</v>
      </c>
      <c r="T5016">
        <v>-2.5692900000000001</v>
      </c>
    </row>
    <row r="5017" spans="1:20" x14ac:dyDescent="0.2">
      <c r="A5017" t="s">
        <v>9723</v>
      </c>
      <c r="B5017">
        <v>30.038399999999999</v>
      </c>
      <c r="C5017">
        <v>6.0450200000000001</v>
      </c>
      <c r="D5017">
        <v>-2.3129900000000001</v>
      </c>
      <c r="G5017" t="s">
        <v>9600</v>
      </c>
      <c r="H5017">
        <v>0.131632</v>
      </c>
      <c r="I5017">
        <v>0.76554</v>
      </c>
      <c r="J5017">
        <v>2.5399699999999998</v>
      </c>
      <c r="L5017" t="s">
        <v>11648</v>
      </c>
      <c r="M5017">
        <v>17.901700000000002</v>
      </c>
      <c r="N5017">
        <v>4.4464100000000002</v>
      </c>
      <c r="O5017">
        <v>-2.0093899999999998</v>
      </c>
      <c r="Q5017" t="s">
        <v>10695</v>
      </c>
      <c r="R5017">
        <v>88.699700000000007</v>
      </c>
      <c r="S5017">
        <v>11.576499999999999</v>
      </c>
      <c r="T5017">
        <v>-2.9377300000000002</v>
      </c>
    </row>
    <row r="5018" spans="1:20" x14ac:dyDescent="0.2">
      <c r="A5018" t="s">
        <v>9210</v>
      </c>
      <c r="B5018">
        <v>1.07853</v>
      </c>
      <c r="C5018">
        <v>3.8329500000000002E-2</v>
      </c>
      <c r="D5018">
        <v>-4.81447</v>
      </c>
      <c r="G5018" t="s">
        <v>11596</v>
      </c>
      <c r="H5018">
        <v>0.22745199999999999</v>
      </c>
      <c r="I5018">
        <v>1.77441</v>
      </c>
      <c r="J5018">
        <v>2.9637099999999998</v>
      </c>
      <c r="L5018" t="s">
        <v>12086</v>
      </c>
      <c r="M5018">
        <v>5.5326700000000004</v>
      </c>
      <c r="N5018">
        <v>34.0411</v>
      </c>
      <c r="O5018">
        <v>2.6212300000000002</v>
      </c>
      <c r="Q5018" t="s">
        <v>10133</v>
      </c>
      <c r="R5018">
        <v>6.2753899999999998</v>
      </c>
      <c r="S5018">
        <v>0.20576</v>
      </c>
      <c r="T5018">
        <v>-4.9306700000000001</v>
      </c>
    </row>
    <row r="5019" spans="1:20" x14ac:dyDescent="0.2">
      <c r="A5019" t="s">
        <v>9212</v>
      </c>
      <c r="B5019">
        <v>1.0446500000000001</v>
      </c>
      <c r="C5019">
        <v>11.7629</v>
      </c>
      <c r="D5019">
        <v>3.49315</v>
      </c>
      <c r="G5019" t="s">
        <v>10207</v>
      </c>
      <c r="H5019">
        <v>0.66603199999999996</v>
      </c>
      <c r="I5019">
        <v>18.126999999999999</v>
      </c>
      <c r="J5019">
        <v>4.7664</v>
      </c>
      <c r="L5019" t="s">
        <v>12087</v>
      </c>
      <c r="M5019">
        <v>1.91788</v>
      </c>
      <c r="N5019">
        <v>10.6624</v>
      </c>
      <c r="O5019">
        <v>2.4749500000000002</v>
      </c>
      <c r="Q5019" t="s">
        <v>10697</v>
      </c>
      <c r="R5019">
        <v>0.56756300000000004</v>
      </c>
      <c r="S5019">
        <v>5.6969900000000004</v>
      </c>
      <c r="T5019">
        <v>3.32735</v>
      </c>
    </row>
    <row r="5020" spans="1:20" x14ac:dyDescent="0.2">
      <c r="A5020" t="s">
        <v>9731</v>
      </c>
      <c r="B5020">
        <v>3.5745399999999998</v>
      </c>
      <c r="C5020">
        <v>16.031400000000001</v>
      </c>
      <c r="D5020">
        <v>2.1650800000000001</v>
      </c>
      <c r="G5020" t="s">
        <v>10209</v>
      </c>
      <c r="H5020">
        <v>0.41776600000000003</v>
      </c>
      <c r="I5020">
        <v>2.0316299999999998</v>
      </c>
      <c r="J5020">
        <v>2.2818700000000001</v>
      </c>
      <c r="L5020" t="s">
        <v>11652</v>
      </c>
      <c r="M5020">
        <v>0.44413399999999997</v>
      </c>
      <c r="N5020">
        <v>4.80966</v>
      </c>
      <c r="O5020">
        <v>3.4368699999999999</v>
      </c>
      <c r="Q5020" t="s">
        <v>10701</v>
      </c>
      <c r="R5020">
        <v>0.104377</v>
      </c>
      <c r="S5020">
        <v>44.058399999999999</v>
      </c>
      <c r="T5020">
        <v>8.7214700000000001</v>
      </c>
    </row>
    <row r="5021" spans="1:20" x14ac:dyDescent="0.2">
      <c r="A5021" t="s">
        <v>11096</v>
      </c>
      <c r="B5021">
        <v>0.80017400000000005</v>
      </c>
      <c r="C5021">
        <v>73.967500000000001</v>
      </c>
      <c r="D5021">
        <v>6.53043</v>
      </c>
      <c r="G5021" t="s">
        <v>9604</v>
      </c>
      <c r="H5021">
        <v>3.8734900000000003E-2</v>
      </c>
      <c r="I5021">
        <v>0.26401000000000002</v>
      </c>
      <c r="J5021">
        <v>2.7688899999999999</v>
      </c>
      <c r="L5021" t="s">
        <v>12088</v>
      </c>
      <c r="M5021">
        <v>2.39222</v>
      </c>
      <c r="N5021">
        <v>13.8604</v>
      </c>
      <c r="O5021">
        <v>2.5345399999999998</v>
      </c>
      <c r="Q5021" t="s">
        <v>10703</v>
      </c>
      <c r="R5021">
        <v>0.171959</v>
      </c>
      <c r="S5021">
        <v>39.2104</v>
      </c>
      <c r="T5021">
        <v>7.8330299999999999</v>
      </c>
    </row>
    <row r="5022" spans="1:20" x14ac:dyDescent="0.2">
      <c r="A5022" t="s">
        <v>9218</v>
      </c>
      <c r="B5022">
        <v>3.2162000000000003E-2</v>
      </c>
      <c r="C5022">
        <v>3.5903299999999998</v>
      </c>
      <c r="D5022">
        <v>6.8026200000000001</v>
      </c>
      <c r="G5022" t="s">
        <v>10213</v>
      </c>
      <c r="H5022">
        <v>0.76969100000000001</v>
      </c>
      <c r="I5022">
        <v>0.16220100000000001</v>
      </c>
      <c r="J5022">
        <v>-2.2464900000000001</v>
      </c>
      <c r="L5022" t="s">
        <v>12092</v>
      </c>
      <c r="M5022">
        <v>184.29900000000001</v>
      </c>
      <c r="N5022">
        <v>38.813699999999997</v>
      </c>
      <c r="O5022">
        <v>-2.2474099999999999</v>
      </c>
      <c r="Q5022" t="s">
        <v>10134</v>
      </c>
      <c r="R5022">
        <v>0.340667</v>
      </c>
      <c r="S5022">
        <v>3.9167000000000001</v>
      </c>
      <c r="T5022">
        <v>3.5232000000000001</v>
      </c>
    </row>
    <row r="5023" spans="1:20" x14ac:dyDescent="0.2">
      <c r="A5023" t="s">
        <v>9734</v>
      </c>
      <c r="B5023">
        <v>2.7566999999999999E-3</v>
      </c>
      <c r="C5023">
        <v>3.71895E-2</v>
      </c>
      <c r="D5023">
        <v>3.7538800000000001</v>
      </c>
      <c r="G5023" t="s">
        <v>10214</v>
      </c>
      <c r="H5023">
        <v>1.66116</v>
      </c>
      <c r="I5023">
        <v>7.8595499999999996</v>
      </c>
      <c r="J5023">
        <v>2.2422599999999999</v>
      </c>
      <c r="L5023" t="s">
        <v>12095</v>
      </c>
      <c r="M5023">
        <v>5.5558399999999999</v>
      </c>
      <c r="N5023">
        <v>0.92605099999999996</v>
      </c>
      <c r="O5023">
        <v>-2.5848399999999998</v>
      </c>
      <c r="Q5023" t="s">
        <v>12028</v>
      </c>
      <c r="R5023">
        <v>19.514900000000001</v>
      </c>
      <c r="S5023">
        <v>3.6995399999999998</v>
      </c>
      <c r="T5023">
        <v>-2.3991600000000002</v>
      </c>
    </row>
    <row r="5024" spans="1:20" x14ac:dyDescent="0.2">
      <c r="A5024" t="s">
        <v>9738</v>
      </c>
      <c r="B5024">
        <v>1.47174</v>
      </c>
      <c r="C5024">
        <v>7.4118500000000003</v>
      </c>
      <c r="D5024">
        <v>2.3323100000000001</v>
      </c>
      <c r="G5024" t="s">
        <v>10775</v>
      </c>
      <c r="H5024">
        <v>248.316</v>
      </c>
      <c r="I5024">
        <v>30.9331</v>
      </c>
      <c r="J5024">
        <v>-3.00495</v>
      </c>
      <c r="L5024" t="s">
        <v>11664</v>
      </c>
      <c r="M5024">
        <v>5.2009199999999998E-2</v>
      </c>
      <c r="N5024">
        <v>0.34393699999999999</v>
      </c>
      <c r="O5024">
        <v>2.7253099999999999</v>
      </c>
      <c r="Q5024" t="s">
        <v>10141</v>
      </c>
      <c r="R5024">
        <v>36.784999999999997</v>
      </c>
      <c r="S5024">
        <v>2.04942</v>
      </c>
      <c r="T5024">
        <v>-4.1658299999999997</v>
      </c>
    </row>
    <row r="5025" spans="1:20" x14ac:dyDescent="0.2">
      <c r="A5025" t="s">
        <v>9741</v>
      </c>
      <c r="B5025">
        <v>1.3211999999999999</v>
      </c>
      <c r="C5025">
        <v>5.3223599999999998</v>
      </c>
      <c r="D5025">
        <v>2.0102199999999999</v>
      </c>
      <c r="G5025" t="s">
        <v>11604</v>
      </c>
      <c r="H5025">
        <v>9.7328300000000006E-2</v>
      </c>
      <c r="I5025">
        <v>0.813114</v>
      </c>
      <c r="J5025">
        <v>3.0625300000000002</v>
      </c>
      <c r="L5025" t="s">
        <v>12099</v>
      </c>
      <c r="M5025">
        <v>0.37588700000000003</v>
      </c>
      <c r="N5025">
        <v>2.0624600000000002</v>
      </c>
      <c r="O5025">
        <v>2.4559899999999999</v>
      </c>
      <c r="Q5025" t="s">
        <v>10707</v>
      </c>
      <c r="R5025">
        <v>0.61045400000000005</v>
      </c>
      <c r="S5025">
        <v>11.3398</v>
      </c>
      <c r="T5025">
        <v>4.2153700000000001</v>
      </c>
    </row>
    <row r="5026" spans="1:20" x14ac:dyDescent="0.2">
      <c r="A5026" t="s">
        <v>10836</v>
      </c>
      <c r="B5026">
        <v>9.9994300000000003</v>
      </c>
      <c r="C5026">
        <v>1.82894</v>
      </c>
      <c r="D5026">
        <v>-2.4508399999999999</v>
      </c>
      <c r="G5026" t="s">
        <v>10218</v>
      </c>
      <c r="H5026">
        <v>0.94256700000000004</v>
      </c>
      <c r="I5026">
        <v>5.1117299999999997</v>
      </c>
      <c r="J5026">
        <v>2.4391400000000001</v>
      </c>
      <c r="L5026" t="s">
        <v>12101</v>
      </c>
      <c r="M5026">
        <v>0.11708399999999999</v>
      </c>
      <c r="N5026">
        <v>1.2821100000000001</v>
      </c>
      <c r="O5026">
        <v>3.4529100000000001</v>
      </c>
      <c r="Q5026" t="s">
        <v>11276</v>
      </c>
      <c r="R5026">
        <v>0.38960800000000001</v>
      </c>
      <c r="S5026">
        <v>8.0648200000000003E-2</v>
      </c>
      <c r="T5026">
        <v>-2.2723100000000001</v>
      </c>
    </row>
    <row r="5027" spans="1:20" x14ac:dyDescent="0.2">
      <c r="A5027" t="s">
        <v>11962</v>
      </c>
      <c r="B5027">
        <v>0.18130399999999999</v>
      </c>
      <c r="C5027">
        <v>3.2407699999999998E-2</v>
      </c>
      <c r="D5027">
        <v>-2.484</v>
      </c>
      <c r="G5027" t="s">
        <v>10225</v>
      </c>
      <c r="H5027">
        <v>116.589</v>
      </c>
      <c r="I5027">
        <v>17.959399999999999</v>
      </c>
      <c r="J5027">
        <v>-2.69862</v>
      </c>
      <c r="L5027" t="s">
        <v>12102</v>
      </c>
      <c r="M5027">
        <v>0.66287099999999999</v>
      </c>
      <c r="N5027">
        <v>15.903600000000001</v>
      </c>
      <c r="O5027">
        <v>4.5844800000000001</v>
      </c>
      <c r="Q5027" t="s">
        <v>10709</v>
      </c>
      <c r="R5027">
        <v>5.6429600000000004</v>
      </c>
      <c r="S5027">
        <v>1.13693</v>
      </c>
      <c r="T5027">
        <v>-2.3113100000000002</v>
      </c>
    </row>
    <row r="5028" spans="1:20" x14ac:dyDescent="0.2">
      <c r="A5028" t="s">
        <v>11964</v>
      </c>
      <c r="B5028">
        <v>1.3331500000000001</v>
      </c>
      <c r="C5028">
        <v>0.27723399999999998</v>
      </c>
      <c r="D5028">
        <v>-2.26566</v>
      </c>
      <c r="G5028" t="s">
        <v>9609</v>
      </c>
      <c r="H5028">
        <v>14.9194</v>
      </c>
      <c r="I5028">
        <v>0.17227400000000001</v>
      </c>
      <c r="J5028">
        <v>-6.4363400000000004</v>
      </c>
      <c r="L5028" t="s">
        <v>11668</v>
      </c>
      <c r="M5028">
        <v>3.0712700000000002</v>
      </c>
      <c r="N5028">
        <v>28.051400000000001</v>
      </c>
      <c r="O5028">
        <v>3.1911700000000001</v>
      </c>
      <c r="Q5028" t="s">
        <v>10712</v>
      </c>
      <c r="R5028">
        <v>335.75200000000001</v>
      </c>
      <c r="S5028">
        <v>80.849599999999995</v>
      </c>
      <c r="T5028">
        <v>-2.0540799999999999</v>
      </c>
    </row>
    <row r="5029" spans="1:20" x14ac:dyDescent="0.2">
      <c r="A5029" t="s">
        <v>11115</v>
      </c>
      <c r="B5029">
        <v>46.185299999999998</v>
      </c>
      <c r="C5029">
        <v>8.7758500000000002</v>
      </c>
      <c r="D5029">
        <v>-2.3958200000000001</v>
      </c>
      <c r="G5029" t="s">
        <v>10233</v>
      </c>
      <c r="H5029">
        <v>0.50573599999999996</v>
      </c>
      <c r="I5029">
        <v>2.55247</v>
      </c>
      <c r="J5029">
        <v>2.3354400000000002</v>
      </c>
      <c r="L5029" t="s">
        <v>11669</v>
      </c>
      <c r="M5029">
        <v>4.4349299999999996</v>
      </c>
      <c r="N5029">
        <v>0.42602400000000001</v>
      </c>
      <c r="O5029">
        <v>-3.3799000000000001</v>
      </c>
      <c r="Q5029" t="s">
        <v>10145</v>
      </c>
      <c r="R5029">
        <v>0.40208899999999997</v>
      </c>
      <c r="S5029">
        <v>7.2085999999999997</v>
      </c>
      <c r="T5029">
        <v>4.1641300000000001</v>
      </c>
    </row>
    <row r="5030" spans="1:20" x14ac:dyDescent="0.2">
      <c r="A5030" t="s">
        <v>9229</v>
      </c>
      <c r="B5030">
        <v>2.64453</v>
      </c>
      <c r="C5030">
        <v>0.37723699999999999</v>
      </c>
      <c r="D5030">
        <v>-2.8094700000000001</v>
      </c>
      <c r="G5030" t="s">
        <v>11245</v>
      </c>
      <c r="H5030">
        <v>112.001</v>
      </c>
      <c r="I5030">
        <v>25.4161</v>
      </c>
      <c r="J5030">
        <v>-2.1396999999999999</v>
      </c>
      <c r="L5030" t="s">
        <v>12108</v>
      </c>
      <c r="M5030">
        <v>3.8647899999999999E-2</v>
      </c>
      <c r="N5030">
        <v>0.18553900000000001</v>
      </c>
      <c r="O5030">
        <v>2.2632599999999998</v>
      </c>
      <c r="Q5030" t="s">
        <v>10152</v>
      </c>
      <c r="R5030">
        <v>13.6126</v>
      </c>
      <c r="S5030">
        <v>1.26359</v>
      </c>
      <c r="T5030">
        <v>-3.4293300000000002</v>
      </c>
    </row>
    <row r="5031" spans="1:20" x14ac:dyDescent="0.2">
      <c r="A5031" t="s">
        <v>9751</v>
      </c>
      <c r="B5031">
        <v>1.3301099999999999</v>
      </c>
      <c r="C5031">
        <v>10.373100000000001</v>
      </c>
      <c r="D5031">
        <v>2.9632200000000002</v>
      </c>
      <c r="G5031" t="s">
        <v>10237</v>
      </c>
      <c r="H5031">
        <v>45.708300000000001</v>
      </c>
      <c r="I5031">
        <v>5.32585</v>
      </c>
      <c r="J5031">
        <v>-3.1013700000000002</v>
      </c>
      <c r="L5031" t="s">
        <v>12110</v>
      </c>
      <c r="M5031">
        <v>0.59056799999999998</v>
      </c>
      <c r="N5031">
        <v>7.4466099999999997</v>
      </c>
      <c r="O5031">
        <v>3.6564100000000002</v>
      </c>
      <c r="Q5031" t="s">
        <v>10722</v>
      </c>
      <c r="R5031">
        <v>0.47474899999999998</v>
      </c>
      <c r="S5031">
        <v>3.8090999999999999</v>
      </c>
      <c r="T5031">
        <v>3.00421</v>
      </c>
    </row>
    <row r="5032" spans="1:20" x14ac:dyDescent="0.2">
      <c r="A5032" t="s">
        <v>10334</v>
      </c>
      <c r="B5032">
        <v>0.58325300000000002</v>
      </c>
      <c r="C5032">
        <v>9.3886200000000003E-2</v>
      </c>
      <c r="D5032">
        <v>-2.6351399999999998</v>
      </c>
      <c r="G5032" t="s">
        <v>11619</v>
      </c>
      <c r="H5032">
        <v>0.26783200000000001</v>
      </c>
      <c r="I5032">
        <v>1.43289</v>
      </c>
      <c r="J5032">
        <v>2.41953</v>
      </c>
      <c r="L5032" t="s">
        <v>11679</v>
      </c>
      <c r="M5032">
        <v>18.970500000000001</v>
      </c>
      <c r="N5032">
        <v>2.47024</v>
      </c>
      <c r="O5032">
        <v>-2.94103</v>
      </c>
      <c r="Q5032" t="s">
        <v>11301</v>
      </c>
      <c r="R5032">
        <v>130.839</v>
      </c>
      <c r="S5032">
        <v>29.178699999999999</v>
      </c>
      <c r="T5032">
        <v>-2.1648000000000001</v>
      </c>
    </row>
    <row r="5033" spans="1:20" x14ac:dyDescent="0.2">
      <c r="A5033" t="s">
        <v>9239</v>
      </c>
      <c r="B5033">
        <v>9.6182300000000005</v>
      </c>
      <c r="C5033">
        <v>0.72784099999999996</v>
      </c>
      <c r="D5033">
        <v>-3.7240799999999998</v>
      </c>
      <c r="G5033" t="s">
        <v>10239</v>
      </c>
      <c r="H5033">
        <v>0.59401899999999996</v>
      </c>
      <c r="I5033">
        <v>5.8818999999999999</v>
      </c>
      <c r="J5033">
        <v>3.3077000000000001</v>
      </c>
      <c r="L5033" t="s">
        <v>11682</v>
      </c>
      <c r="M5033">
        <v>3.3584999999999998</v>
      </c>
      <c r="N5033">
        <v>0.67665399999999998</v>
      </c>
      <c r="O5033">
        <v>-2.3113299999999999</v>
      </c>
      <c r="Q5033" t="s">
        <v>11804</v>
      </c>
      <c r="R5033">
        <v>45.397799999999997</v>
      </c>
      <c r="S5033">
        <v>188.047</v>
      </c>
      <c r="T5033">
        <v>2.0503999999999998</v>
      </c>
    </row>
    <row r="5034" spans="1:20" x14ac:dyDescent="0.2">
      <c r="A5034" t="s">
        <v>9248</v>
      </c>
      <c r="B5034">
        <v>1.0131600000000001</v>
      </c>
      <c r="C5034">
        <v>5.0760500000000004</v>
      </c>
      <c r="D5034">
        <v>2.3248500000000001</v>
      </c>
      <c r="G5034" t="s">
        <v>10241</v>
      </c>
      <c r="H5034">
        <v>0.26089299999999999</v>
      </c>
      <c r="I5034">
        <v>1.94268</v>
      </c>
      <c r="J5034">
        <v>2.8965200000000002</v>
      </c>
      <c r="L5034" t="s">
        <v>12113</v>
      </c>
      <c r="M5034">
        <v>5.0279900000000002E-2</v>
      </c>
      <c r="N5034">
        <v>3.2493300000000001</v>
      </c>
      <c r="O5034">
        <v>6.0140099999999999</v>
      </c>
      <c r="Q5034" t="s">
        <v>12051</v>
      </c>
      <c r="R5034">
        <v>26.5609</v>
      </c>
      <c r="S5034">
        <v>1.52457</v>
      </c>
      <c r="T5034">
        <v>-4.1228300000000004</v>
      </c>
    </row>
    <row r="5035" spans="1:20" x14ac:dyDescent="0.2">
      <c r="A5035" t="s">
        <v>9251</v>
      </c>
      <c r="B5035">
        <v>8.8733900000000004E-2</v>
      </c>
      <c r="C5035">
        <v>1.5261500000000001E-2</v>
      </c>
      <c r="D5035">
        <v>-2.53959</v>
      </c>
      <c r="G5035" t="s">
        <v>10243</v>
      </c>
      <c r="H5035">
        <v>283.14499999999998</v>
      </c>
      <c r="I5035">
        <v>36.646700000000003</v>
      </c>
      <c r="J5035">
        <v>-2.9497900000000001</v>
      </c>
      <c r="L5035" t="s">
        <v>12114</v>
      </c>
      <c r="M5035">
        <v>2.2198899999999999</v>
      </c>
      <c r="N5035">
        <v>9.8310499999999994</v>
      </c>
      <c r="O5035">
        <v>2.1468600000000002</v>
      </c>
      <c r="Q5035" t="s">
        <v>10158</v>
      </c>
      <c r="R5035">
        <v>3.57206</v>
      </c>
      <c r="S5035">
        <v>25.003599999999999</v>
      </c>
      <c r="T5035">
        <v>2.8073000000000001</v>
      </c>
    </row>
    <row r="5036" spans="1:20" x14ac:dyDescent="0.2">
      <c r="A5036" t="s">
        <v>9764</v>
      </c>
      <c r="B5036">
        <v>2.07402E-2</v>
      </c>
      <c r="C5036">
        <v>0.80432300000000001</v>
      </c>
      <c r="D5036">
        <v>5.2772699999999997</v>
      </c>
      <c r="G5036" t="s">
        <v>10245</v>
      </c>
      <c r="H5036">
        <v>1.73336</v>
      </c>
      <c r="I5036">
        <v>19.760000000000002</v>
      </c>
      <c r="J5036">
        <v>3.5109400000000002</v>
      </c>
      <c r="L5036" t="s">
        <v>12115</v>
      </c>
      <c r="M5036">
        <v>4.2545999999999999</v>
      </c>
      <c r="N5036">
        <v>19.286999999999999</v>
      </c>
      <c r="O5036">
        <v>2.1805400000000001</v>
      </c>
      <c r="Q5036" t="s">
        <v>10729</v>
      </c>
      <c r="R5036">
        <v>0.53126799999999996</v>
      </c>
      <c r="S5036">
        <v>4.0607899999999999</v>
      </c>
      <c r="T5036">
        <v>2.93425</v>
      </c>
    </row>
    <row r="5037" spans="1:20" x14ac:dyDescent="0.2">
      <c r="A5037" t="s">
        <v>9254</v>
      </c>
      <c r="B5037">
        <v>11.4305</v>
      </c>
      <c r="C5037">
        <v>2.21611</v>
      </c>
      <c r="D5037">
        <v>-2.3667799999999999</v>
      </c>
      <c r="G5037" t="s">
        <v>10248</v>
      </c>
      <c r="H5037">
        <v>121.899</v>
      </c>
      <c r="I5037">
        <v>6.6087499999999997</v>
      </c>
      <c r="J5037">
        <v>-4.2051600000000002</v>
      </c>
      <c r="L5037" t="s">
        <v>12116</v>
      </c>
      <c r="M5037">
        <v>24.169</v>
      </c>
      <c r="N5037">
        <v>100.803</v>
      </c>
      <c r="O5037">
        <v>2.0603099999999999</v>
      </c>
      <c r="Q5037" t="s">
        <v>10164</v>
      </c>
      <c r="R5037">
        <v>4.2925199999999997</v>
      </c>
      <c r="S5037">
        <v>30.655999999999999</v>
      </c>
      <c r="T5037">
        <v>2.8362699999999998</v>
      </c>
    </row>
    <row r="5038" spans="1:20" x14ac:dyDescent="0.2">
      <c r="A5038" t="s">
        <v>10856</v>
      </c>
      <c r="B5038">
        <v>94.453299999999999</v>
      </c>
      <c r="C5038">
        <v>1.17231</v>
      </c>
      <c r="D5038">
        <v>-6.3321800000000001</v>
      </c>
      <c r="G5038" t="s">
        <v>10251</v>
      </c>
      <c r="H5038">
        <v>6.2361599999999999</v>
      </c>
      <c r="I5038">
        <v>0.239955</v>
      </c>
      <c r="J5038">
        <v>-4.6998199999999999</v>
      </c>
      <c r="L5038" t="s">
        <v>12118</v>
      </c>
      <c r="M5038">
        <v>3.6690900000000002</v>
      </c>
      <c r="N5038">
        <v>19.6968</v>
      </c>
      <c r="O5038">
        <v>2.4244599999999998</v>
      </c>
      <c r="Q5038" t="s">
        <v>10733</v>
      </c>
      <c r="R5038">
        <v>3.6021499999999998E-2</v>
      </c>
      <c r="S5038">
        <v>0.28772700000000001</v>
      </c>
      <c r="T5038">
        <v>2.99777</v>
      </c>
    </row>
    <row r="5039" spans="1:20" x14ac:dyDescent="0.2">
      <c r="A5039" t="s">
        <v>9260</v>
      </c>
      <c r="B5039">
        <v>5.0013399999999999</v>
      </c>
      <c r="C5039">
        <v>0.90568300000000002</v>
      </c>
      <c r="D5039">
        <v>-2.4652400000000001</v>
      </c>
      <c r="G5039" t="s">
        <v>9619</v>
      </c>
      <c r="H5039">
        <v>11.907</v>
      </c>
      <c r="I5039">
        <v>1.8931800000000001</v>
      </c>
      <c r="J5039">
        <v>-2.65293</v>
      </c>
      <c r="L5039" t="s">
        <v>12120</v>
      </c>
      <c r="M5039">
        <v>0.120362</v>
      </c>
      <c r="N5039">
        <v>1.34063</v>
      </c>
      <c r="O5039">
        <v>3.4774500000000002</v>
      </c>
      <c r="Q5039" t="s">
        <v>10735</v>
      </c>
      <c r="R5039">
        <v>3.3716799999999998E-2</v>
      </c>
      <c r="S5039">
        <v>5.3852700000000002</v>
      </c>
      <c r="T5039">
        <v>7.3194100000000004</v>
      </c>
    </row>
    <row r="5040" spans="1:20" x14ac:dyDescent="0.2">
      <c r="A5040" t="s">
        <v>9767</v>
      </c>
      <c r="B5040">
        <v>0.88811899999999999</v>
      </c>
      <c r="C5040">
        <v>9.4804300000000001</v>
      </c>
      <c r="D5040">
        <v>3.4161299999999999</v>
      </c>
      <c r="G5040" t="s">
        <v>10256</v>
      </c>
      <c r="H5040">
        <v>9.7069200000000008E-3</v>
      </c>
      <c r="I5040">
        <v>0.34059499999999998</v>
      </c>
      <c r="J5040">
        <v>5.1329000000000002</v>
      </c>
      <c r="L5040" t="s">
        <v>12121</v>
      </c>
      <c r="M5040">
        <v>2.4374699999999998</v>
      </c>
      <c r="N5040">
        <v>19.828199999999999</v>
      </c>
      <c r="O5040">
        <v>3.0240900000000002</v>
      </c>
      <c r="Q5040" t="s">
        <v>10738</v>
      </c>
      <c r="R5040">
        <v>9.6780699999999997E-2</v>
      </c>
      <c r="S5040">
        <v>10.032299999999999</v>
      </c>
      <c r="T5040">
        <v>6.6957100000000001</v>
      </c>
    </row>
    <row r="5041" spans="1:20" x14ac:dyDescent="0.2">
      <c r="A5041" t="s">
        <v>10866</v>
      </c>
      <c r="B5041">
        <v>54.944099999999999</v>
      </c>
      <c r="C5041">
        <v>3.0440399999999999</v>
      </c>
      <c r="D5041">
        <v>-4.1739100000000002</v>
      </c>
      <c r="G5041" t="s">
        <v>9622</v>
      </c>
      <c r="H5041">
        <v>4.9606299999999999E-2</v>
      </c>
      <c r="I5041">
        <v>0.376803</v>
      </c>
      <c r="J5041">
        <v>2.9252199999999999</v>
      </c>
      <c r="L5041" t="s">
        <v>12123</v>
      </c>
      <c r="M5041">
        <v>1.30318</v>
      </c>
      <c r="N5041">
        <v>9.2855500000000006</v>
      </c>
      <c r="O5041">
        <v>2.8329499999999999</v>
      </c>
      <c r="Q5041" t="s">
        <v>12058</v>
      </c>
      <c r="R5041">
        <v>0.168905</v>
      </c>
      <c r="S5041">
        <v>0.83612799999999998</v>
      </c>
      <c r="T5041">
        <v>2.3075100000000002</v>
      </c>
    </row>
    <row r="5042" spans="1:20" x14ac:dyDescent="0.2">
      <c r="A5042" t="s">
        <v>10356</v>
      </c>
      <c r="B5042">
        <v>1.18218</v>
      </c>
      <c r="C5042">
        <v>7.6158200000000003</v>
      </c>
      <c r="D5042">
        <v>2.6875499999999999</v>
      </c>
      <c r="G5042" t="s">
        <v>10262</v>
      </c>
      <c r="H5042">
        <v>22.7925</v>
      </c>
      <c r="I5042">
        <v>166.58099999999999</v>
      </c>
      <c r="J5042">
        <v>2.8696000000000002</v>
      </c>
      <c r="L5042" t="s">
        <v>11697</v>
      </c>
      <c r="M5042">
        <v>3.1768900000000002</v>
      </c>
      <c r="N5042">
        <v>15.630599999999999</v>
      </c>
      <c r="O5042">
        <v>2.2986900000000001</v>
      </c>
      <c r="Q5042" t="s">
        <v>10170</v>
      </c>
      <c r="R5042">
        <v>1.4216</v>
      </c>
      <c r="S5042">
        <v>7.2382799999999996</v>
      </c>
      <c r="T5042">
        <v>2.3481399999999999</v>
      </c>
    </row>
    <row r="5043" spans="1:20" x14ac:dyDescent="0.2">
      <c r="A5043" t="s">
        <v>10359</v>
      </c>
      <c r="B5043">
        <v>67.235699999999994</v>
      </c>
      <c r="C5043">
        <v>15.5451</v>
      </c>
      <c r="D5043">
        <v>-2.1127699999999998</v>
      </c>
      <c r="G5043" t="s">
        <v>10803</v>
      </c>
      <c r="H5043">
        <v>0.531555</v>
      </c>
      <c r="I5043">
        <v>2.26858</v>
      </c>
      <c r="J5043">
        <v>2.0935000000000001</v>
      </c>
      <c r="L5043" t="s">
        <v>12124</v>
      </c>
      <c r="M5043">
        <v>4.2606700000000002</v>
      </c>
      <c r="N5043">
        <v>35.404000000000003</v>
      </c>
      <c r="O5043">
        <v>3.0547599999999999</v>
      </c>
      <c r="Q5043" t="s">
        <v>10173</v>
      </c>
      <c r="R5043">
        <v>0.50717500000000004</v>
      </c>
      <c r="S5043">
        <v>3.2706</v>
      </c>
      <c r="T5043">
        <v>2.6890000000000001</v>
      </c>
    </row>
    <row r="5044" spans="1:20" x14ac:dyDescent="0.2">
      <c r="A5044" t="s">
        <v>9201</v>
      </c>
      <c r="B5044">
        <v>0.25924799999999998</v>
      </c>
      <c r="C5044">
        <v>2.2136399999999998</v>
      </c>
      <c r="D5044">
        <v>3.09402</v>
      </c>
      <c r="G5044" t="s">
        <v>9631</v>
      </c>
      <c r="H5044">
        <v>0.15968299999999999</v>
      </c>
      <c r="I5044">
        <v>2.4457900000000001</v>
      </c>
      <c r="J5044">
        <v>3.93702</v>
      </c>
      <c r="L5044" t="s">
        <v>12126</v>
      </c>
      <c r="M5044">
        <v>5.8635399999999997E-2</v>
      </c>
      <c r="N5044">
        <v>0.36588900000000002</v>
      </c>
      <c r="O5044">
        <v>2.6415600000000001</v>
      </c>
      <c r="Q5044" t="s">
        <v>10750</v>
      </c>
      <c r="R5044">
        <v>0.29313400000000001</v>
      </c>
      <c r="S5044">
        <v>30.223600000000001</v>
      </c>
      <c r="T5044">
        <v>6.68797</v>
      </c>
    </row>
    <row r="5045" spans="1:20" x14ac:dyDescent="0.2">
      <c r="A5045" t="s">
        <v>9779</v>
      </c>
      <c r="B5045">
        <v>9.0145099999999996</v>
      </c>
      <c r="C5045">
        <v>66.4495</v>
      </c>
      <c r="D5045">
        <v>2.8819400000000002</v>
      </c>
      <c r="G5045" t="s">
        <v>9634</v>
      </c>
      <c r="H5045">
        <v>0.458264</v>
      </c>
      <c r="I5045">
        <v>4.3618399999999999</v>
      </c>
      <c r="J5045">
        <v>3.2506900000000001</v>
      </c>
      <c r="L5045" t="s">
        <v>12128</v>
      </c>
      <c r="M5045">
        <v>3.9925999999999999</v>
      </c>
      <c r="N5045">
        <v>0.754467</v>
      </c>
      <c r="O5045">
        <v>-2.4037999999999999</v>
      </c>
      <c r="Q5045" t="s">
        <v>10177</v>
      </c>
      <c r="R5045">
        <v>4.1934199999999997</v>
      </c>
      <c r="S5045">
        <v>18.366599999999998</v>
      </c>
      <c r="T5045">
        <v>2.1308799999999999</v>
      </c>
    </row>
    <row r="5046" spans="1:20" x14ac:dyDescent="0.2">
      <c r="A5046" t="s">
        <v>9782</v>
      </c>
      <c r="B5046">
        <v>128.04400000000001</v>
      </c>
      <c r="C5046">
        <v>4.9431500000000002</v>
      </c>
      <c r="D5046">
        <v>-4.6950599999999998</v>
      </c>
      <c r="G5046" t="s">
        <v>9636</v>
      </c>
      <c r="H5046">
        <v>2.01234</v>
      </c>
      <c r="I5046">
        <v>0.17326</v>
      </c>
      <c r="J5046">
        <v>-3.5378599999999998</v>
      </c>
      <c r="L5046" t="s">
        <v>11698</v>
      </c>
      <c r="M5046">
        <v>1.8893500000000001</v>
      </c>
      <c r="N5046">
        <v>12.400700000000001</v>
      </c>
      <c r="O5046">
        <v>2.7144499999999998</v>
      </c>
      <c r="Q5046" t="s">
        <v>10757</v>
      </c>
      <c r="R5046">
        <v>0.15132300000000001</v>
      </c>
      <c r="S5046">
        <v>2.08745</v>
      </c>
      <c r="T5046">
        <v>3.7860399999999998</v>
      </c>
    </row>
    <row r="5047" spans="1:20" x14ac:dyDescent="0.2">
      <c r="A5047" t="s">
        <v>10367</v>
      </c>
      <c r="B5047">
        <v>0.45138600000000001</v>
      </c>
      <c r="C5047">
        <v>1.3520300000000001E-2</v>
      </c>
      <c r="D5047">
        <v>-5.0611600000000001</v>
      </c>
      <c r="G5047" t="s">
        <v>11659</v>
      </c>
      <c r="H5047">
        <v>1.63245</v>
      </c>
      <c r="I5047">
        <v>7.3376099999999997</v>
      </c>
      <c r="J5047">
        <v>2.1682700000000001</v>
      </c>
      <c r="L5047" t="s">
        <v>11704</v>
      </c>
      <c r="M5047">
        <v>15.5039</v>
      </c>
      <c r="N5047">
        <v>2.8678900000000001</v>
      </c>
      <c r="O5047">
        <v>-2.4345699999999999</v>
      </c>
      <c r="Q5047" t="s">
        <v>10760</v>
      </c>
      <c r="R5047">
        <v>3.7551600000000001</v>
      </c>
      <c r="S5047">
        <v>4.5289599999999999E-2</v>
      </c>
      <c r="T5047">
        <v>-6.3735499999999998</v>
      </c>
    </row>
    <row r="5048" spans="1:20" x14ac:dyDescent="0.2">
      <c r="A5048" t="s">
        <v>9786</v>
      </c>
      <c r="B5048">
        <v>85.646699999999996</v>
      </c>
      <c r="C5048">
        <v>6.8835600000000001</v>
      </c>
      <c r="D5048">
        <v>-3.6371699999999998</v>
      </c>
      <c r="G5048" t="s">
        <v>11867</v>
      </c>
      <c r="H5048">
        <v>42.551699999999997</v>
      </c>
      <c r="I5048">
        <v>9.0503199999999993</v>
      </c>
      <c r="J5048">
        <v>-2.2331799999999999</v>
      </c>
      <c r="L5048" t="s">
        <v>12133</v>
      </c>
      <c r="M5048">
        <v>0.11378199999999999</v>
      </c>
      <c r="N5048">
        <v>0.455183</v>
      </c>
      <c r="O5048">
        <v>2.0001799999999998</v>
      </c>
      <c r="Q5048" t="s">
        <v>12067</v>
      </c>
      <c r="R5048">
        <v>1.9461299999999999</v>
      </c>
      <c r="S5048">
        <v>8.7654899999999998</v>
      </c>
      <c r="T5048">
        <v>2.17123</v>
      </c>
    </row>
    <row r="5049" spans="1:20" x14ac:dyDescent="0.2">
      <c r="A5049" t="s">
        <v>9272</v>
      </c>
      <c r="B5049">
        <v>0.22644300000000001</v>
      </c>
      <c r="C5049">
        <v>1.1235299999999999</v>
      </c>
      <c r="D5049">
        <v>2.3108200000000001</v>
      </c>
      <c r="G5049" t="s">
        <v>10269</v>
      </c>
      <c r="H5049">
        <v>8.77169E-2</v>
      </c>
      <c r="I5049">
        <v>0.95621800000000001</v>
      </c>
      <c r="J5049">
        <v>3.4464100000000002</v>
      </c>
      <c r="L5049" t="s">
        <v>11714</v>
      </c>
      <c r="M5049">
        <v>1.2354400000000001</v>
      </c>
      <c r="N5049">
        <v>9.6320199999999995E-2</v>
      </c>
      <c r="O5049">
        <v>-3.6810399999999999</v>
      </c>
      <c r="Q5049" t="s">
        <v>10762</v>
      </c>
      <c r="R5049">
        <v>1.2075400000000001</v>
      </c>
      <c r="S5049">
        <v>10.8749</v>
      </c>
      <c r="T5049">
        <v>3.1708699999999999</v>
      </c>
    </row>
    <row r="5050" spans="1:20" x14ac:dyDescent="0.2">
      <c r="A5050" t="s">
        <v>9796</v>
      </c>
      <c r="B5050">
        <v>0.36645499999999998</v>
      </c>
      <c r="C5050">
        <v>4.7489299999999997</v>
      </c>
      <c r="D5050">
        <v>3.6958899999999999</v>
      </c>
      <c r="G5050" t="s">
        <v>11851</v>
      </c>
      <c r="H5050">
        <v>41.828000000000003</v>
      </c>
      <c r="I5050">
        <v>9.4847099999999998</v>
      </c>
      <c r="J5050">
        <v>-2.14079</v>
      </c>
      <c r="L5050" t="s">
        <v>12138</v>
      </c>
      <c r="M5050">
        <v>0.30625999999999998</v>
      </c>
      <c r="N5050">
        <v>2.5438700000000001</v>
      </c>
      <c r="O5050">
        <v>3.0541900000000002</v>
      </c>
      <c r="Q5050" t="s">
        <v>10191</v>
      </c>
      <c r="R5050">
        <v>7.2953400000000002E-2</v>
      </c>
      <c r="S5050">
        <v>0.34779500000000002</v>
      </c>
      <c r="T5050">
        <v>2.25319</v>
      </c>
    </row>
    <row r="5051" spans="1:20" x14ac:dyDescent="0.2">
      <c r="A5051" t="s">
        <v>9275</v>
      </c>
      <c r="B5051">
        <v>124.56399999999999</v>
      </c>
      <c r="C5051">
        <v>7.1296400000000002</v>
      </c>
      <c r="D5051">
        <v>-4.1269099999999996</v>
      </c>
      <c r="G5051" t="s">
        <v>10272</v>
      </c>
      <c r="H5051">
        <v>29.450099999999999</v>
      </c>
      <c r="I5051">
        <v>6.4257999999999997</v>
      </c>
      <c r="J5051">
        <v>-2.1963200000000001</v>
      </c>
      <c r="L5051" t="s">
        <v>12139</v>
      </c>
      <c r="M5051">
        <v>5.4771999999999998</v>
      </c>
      <c r="N5051">
        <v>0.71359600000000001</v>
      </c>
      <c r="O5051">
        <v>-2.9402599999999999</v>
      </c>
      <c r="Q5051" t="s">
        <v>10193</v>
      </c>
      <c r="R5051">
        <v>0.217996</v>
      </c>
      <c r="S5051">
        <v>6.1993499999999999</v>
      </c>
      <c r="T5051">
        <v>4.8297499999999998</v>
      </c>
    </row>
    <row r="5052" spans="1:20" x14ac:dyDescent="0.2">
      <c r="A5052" t="s">
        <v>9800</v>
      </c>
      <c r="B5052">
        <v>0.14103499999999999</v>
      </c>
      <c r="C5052">
        <v>5.5459399999999999</v>
      </c>
      <c r="D5052">
        <v>5.2972999999999999</v>
      </c>
      <c r="G5052" t="s">
        <v>9652</v>
      </c>
      <c r="H5052">
        <v>2.12572E-2</v>
      </c>
      <c r="I5052">
        <v>0.188446</v>
      </c>
      <c r="J5052">
        <v>3.1481300000000001</v>
      </c>
      <c r="L5052" t="s">
        <v>12140</v>
      </c>
      <c r="M5052">
        <v>73.793599999999998</v>
      </c>
      <c r="N5052">
        <v>10.8162</v>
      </c>
      <c r="O5052">
        <v>-2.7703000000000002</v>
      </c>
      <c r="Q5052" t="s">
        <v>12075</v>
      </c>
      <c r="R5052">
        <v>0.27822200000000002</v>
      </c>
      <c r="S5052">
        <v>1.2101</v>
      </c>
      <c r="T5052">
        <v>2.1208200000000001</v>
      </c>
    </row>
    <row r="5053" spans="1:20" x14ac:dyDescent="0.2">
      <c r="A5053" t="s">
        <v>11163</v>
      </c>
      <c r="B5053">
        <v>0.42560999999999999</v>
      </c>
      <c r="C5053">
        <v>3.4582799999999998</v>
      </c>
      <c r="D5053">
        <v>3.0224500000000001</v>
      </c>
      <c r="G5053" t="s">
        <v>9654</v>
      </c>
      <c r="H5053">
        <v>0.40001399999999998</v>
      </c>
      <c r="I5053">
        <v>13.634600000000001</v>
      </c>
      <c r="J5053">
        <v>5.0910799999999998</v>
      </c>
      <c r="L5053" t="s">
        <v>12141</v>
      </c>
      <c r="M5053">
        <v>6.2289999999999998E-2</v>
      </c>
      <c r="N5053">
        <v>0.29247899999999999</v>
      </c>
      <c r="O5053">
        <v>2.2312599999999998</v>
      </c>
      <c r="Q5053" t="s">
        <v>10774</v>
      </c>
      <c r="R5053">
        <v>4.2651399999999999E-2</v>
      </c>
      <c r="S5053">
        <v>1.1640699999999999</v>
      </c>
      <c r="T5053">
        <v>4.7704500000000003</v>
      </c>
    </row>
    <row r="5054" spans="1:20" x14ac:dyDescent="0.2">
      <c r="A5054" t="s">
        <v>9801</v>
      </c>
      <c r="B5054">
        <v>2.0010400000000002</v>
      </c>
      <c r="C5054">
        <v>0.196962</v>
      </c>
      <c r="D5054">
        <v>-3.34476</v>
      </c>
      <c r="G5054" t="s">
        <v>10280</v>
      </c>
      <c r="H5054">
        <v>3.89954</v>
      </c>
      <c r="I5054">
        <v>0.25568600000000002</v>
      </c>
      <c r="J5054">
        <v>-3.93086</v>
      </c>
      <c r="L5054" t="s">
        <v>12142</v>
      </c>
      <c r="M5054">
        <v>2.6553900000000001</v>
      </c>
      <c r="N5054">
        <v>12.6538</v>
      </c>
      <c r="O5054">
        <v>2.25258</v>
      </c>
      <c r="Q5054" t="s">
        <v>10777</v>
      </c>
      <c r="R5054">
        <v>5.7135199999999997E-2</v>
      </c>
      <c r="S5054">
        <v>2.0560800000000001</v>
      </c>
      <c r="T5054">
        <v>5.1693800000000003</v>
      </c>
    </row>
    <row r="5055" spans="1:20" x14ac:dyDescent="0.2">
      <c r="A5055" t="s">
        <v>9805</v>
      </c>
      <c r="B5055">
        <v>0.21048800000000001</v>
      </c>
      <c r="C5055">
        <v>8.2705900000000003</v>
      </c>
      <c r="D5055">
        <v>5.2961799999999997</v>
      </c>
      <c r="G5055" t="s">
        <v>12044</v>
      </c>
      <c r="H5055">
        <v>3.6977299999999998E-2</v>
      </c>
      <c r="I5055">
        <v>0.16639499999999999</v>
      </c>
      <c r="J5055">
        <v>2.1699000000000002</v>
      </c>
      <c r="L5055" t="s">
        <v>12143</v>
      </c>
      <c r="M5055">
        <v>0.27045599999999997</v>
      </c>
      <c r="N5055">
        <v>1.3577699999999999</v>
      </c>
      <c r="O5055">
        <v>2.3277800000000002</v>
      </c>
      <c r="Q5055" t="s">
        <v>10780</v>
      </c>
      <c r="R5055">
        <v>1.0095499999999999</v>
      </c>
      <c r="S5055">
        <v>7.5656600000000003</v>
      </c>
      <c r="T5055">
        <v>2.9057599999999999</v>
      </c>
    </row>
    <row r="5056" spans="1:20" x14ac:dyDescent="0.2">
      <c r="A5056" t="s">
        <v>9290</v>
      </c>
      <c r="B5056">
        <v>5.93567</v>
      </c>
      <c r="C5056">
        <v>0.55807600000000002</v>
      </c>
      <c r="D5056">
        <v>-3.4108800000000001</v>
      </c>
      <c r="G5056" t="s">
        <v>9656</v>
      </c>
      <c r="H5056">
        <v>14.729200000000001</v>
      </c>
      <c r="I5056">
        <v>83.298000000000002</v>
      </c>
      <c r="J5056">
        <v>2.4996</v>
      </c>
      <c r="L5056" t="s">
        <v>11914</v>
      </c>
      <c r="M5056">
        <v>7295.89</v>
      </c>
      <c r="N5056">
        <v>635.54399999999998</v>
      </c>
      <c r="O5056">
        <v>-3.52102</v>
      </c>
      <c r="Q5056" t="s">
        <v>12081</v>
      </c>
      <c r="R5056">
        <v>2.4906299999999999</v>
      </c>
      <c r="S5056">
        <v>18.898700000000002</v>
      </c>
      <c r="T5056">
        <v>2.9237099999999998</v>
      </c>
    </row>
    <row r="5057" spans="1:20" x14ac:dyDescent="0.2">
      <c r="A5057" t="s">
        <v>9294</v>
      </c>
      <c r="B5057">
        <v>6.0794399999999998E-2</v>
      </c>
      <c r="C5057">
        <v>2.2308699999999999</v>
      </c>
      <c r="D5057">
        <v>5.1975300000000004</v>
      </c>
      <c r="G5057" t="s">
        <v>11705</v>
      </c>
      <c r="H5057">
        <v>1.0973999999999999</v>
      </c>
      <c r="I5057">
        <v>5.6480600000000001</v>
      </c>
      <c r="J5057">
        <v>2.3636599999999999</v>
      </c>
      <c r="L5057" t="s">
        <v>12148</v>
      </c>
      <c r="M5057">
        <v>0.32933200000000001</v>
      </c>
      <c r="N5057">
        <v>4.0153400000000001</v>
      </c>
      <c r="O5057">
        <v>3.60791</v>
      </c>
      <c r="Q5057" t="s">
        <v>11834</v>
      </c>
      <c r="R5057">
        <v>0.28962599999999999</v>
      </c>
      <c r="S5057">
        <v>3.45764</v>
      </c>
      <c r="T5057">
        <v>3.5775299999999999</v>
      </c>
    </row>
    <row r="5058" spans="1:20" x14ac:dyDescent="0.2">
      <c r="A5058" t="s">
        <v>9299</v>
      </c>
      <c r="B5058">
        <v>0.26104100000000002</v>
      </c>
      <c r="C5058">
        <v>1.4472799999999999</v>
      </c>
      <c r="D5058">
        <v>2.4710000000000001</v>
      </c>
      <c r="G5058" t="s">
        <v>12050</v>
      </c>
      <c r="H5058">
        <v>309.11599999999999</v>
      </c>
      <c r="I5058">
        <v>77.064099999999996</v>
      </c>
      <c r="J5058">
        <v>-2.0040200000000001</v>
      </c>
      <c r="L5058" t="s">
        <v>12150</v>
      </c>
      <c r="M5058">
        <v>1.77841</v>
      </c>
      <c r="N5058">
        <v>9.0374499999999997E-2</v>
      </c>
      <c r="O5058">
        <v>-4.2985300000000004</v>
      </c>
      <c r="Q5058" t="s">
        <v>10781</v>
      </c>
      <c r="R5058">
        <v>0.23042399999999999</v>
      </c>
      <c r="S5058">
        <v>10.982799999999999</v>
      </c>
      <c r="T5058">
        <v>5.5748199999999999</v>
      </c>
    </row>
    <row r="5059" spans="1:20" x14ac:dyDescent="0.2">
      <c r="A5059" t="s">
        <v>11184</v>
      </c>
      <c r="B5059">
        <v>595.41899999999998</v>
      </c>
      <c r="C5059">
        <v>75.897000000000006</v>
      </c>
      <c r="D5059">
        <v>-2.9717899999999999</v>
      </c>
      <c r="G5059" t="s">
        <v>10285</v>
      </c>
      <c r="H5059">
        <v>1.99393</v>
      </c>
      <c r="I5059">
        <v>11.7475</v>
      </c>
      <c r="J5059">
        <v>2.5586700000000002</v>
      </c>
      <c r="L5059" t="s">
        <v>11385</v>
      </c>
      <c r="M5059">
        <v>0.17052500000000001</v>
      </c>
      <c r="N5059">
        <v>1.1129E-2</v>
      </c>
      <c r="O5059">
        <v>-3.9375900000000001</v>
      </c>
      <c r="Q5059" t="s">
        <v>11839</v>
      </c>
      <c r="R5059">
        <v>27.186199999999999</v>
      </c>
      <c r="S5059">
        <v>3.88327</v>
      </c>
      <c r="T5059">
        <v>-2.8075299999999999</v>
      </c>
    </row>
    <row r="5060" spans="1:20" x14ac:dyDescent="0.2">
      <c r="A5060" t="s">
        <v>9306</v>
      </c>
      <c r="B5060">
        <v>3.74471</v>
      </c>
      <c r="C5060">
        <v>0.51871</v>
      </c>
      <c r="D5060">
        <v>-2.8518500000000002</v>
      </c>
      <c r="G5060" t="s">
        <v>10145</v>
      </c>
      <c r="H5060">
        <v>175.02500000000001</v>
      </c>
      <c r="I5060">
        <v>0.112732</v>
      </c>
      <c r="J5060">
        <v>-10.6004</v>
      </c>
      <c r="L5060" t="s">
        <v>11728</v>
      </c>
      <c r="M5060">
        <v>0.26093300000000003</v>
      </c>
      <c r="N5060">
        <v>2.6483900000000001E-2</v>
      </c>
      <c r="O5060">
        <v>-3.3004899999999999</v>
      </c>
      <c r="Q5060" t="s">
        <v>10787</v>
      </c>
      <c r="R5060">
        <v>1654.97</v>
      </c>
      <c r="S5060">
        <v>283.11</v>
      </c>
      <c r="T5060">
        <v>-2.5473699999999999</v>
      </c>
    </row>
    <row r="5061" spans="1:20" x14ac:dyDescent="0.2">
      <c r="A5061" t="s">
        <v>9818</v>
      </c>
      <c r="B5061">
        <v>2.53186</v>
      </c>
      <c r="C5061">
        <v>0.50152600000000003</v>
      </c>
      <c r="D5061">
        <v>-2.3357999999999999</v>
      </c>
      <c r="G5061" t="s">
        <v>9658</v>
      </c>
      <c r="H5061">
        <v>8.7075300000000002</v>
      </c>
      <c r="I5061">
        <v>47.375799999999998</v>
      </c>
      <c r="J5061">
        <v>2.4438200000000001</v>
      </c>
      <c r="L5061" t="s">
        <v>12155</v>
      </c>
      <c r="M5061">
        <v>1.5439499999999999</v>
      </c>
      <c r="N5061">
        <v>7.1272099999999998</v>
      </c>
      <c r="O5061">
        <v>2.2067100000000002</v>
      </c>
      <c r="Q5061" t="s">
        <v>10790</v>
      </c>
      <c r="R5061">
        <v>0.76335799999999998</v>
      </c>
      <c r="S5061">
        <v>0.161104</v>
      </c>
      <c r="T5061">
        <v>-2.24437</v>
      </c>
    </row>
    <row r="5062" spans="1:20" x14ac:dyDescent="0.2">
      <c r="A5062" t="s">
        <v>11189</v>
      </c>
      <c r="B5062">
        <v>39.983699999999999</v>
      </c>
      <c r="C5062">
        <v>9.5646699999999996</v>
      </c>
      <c r="D5062">
        <v>-2.0636299999999999</v>
      </c>
      <c r="G5062" t="s">
        <v>10287</v>
      </c>
      <c r="H5062">
        <v>0.25420500000000001</v>
      </c>
      <c r="I5062">
        <v>1.9384600000000001</v>
      </c>
      <c r="J5062">
        <v>2.93085</v>
      </c>
      <c r="L5062" t="s">
        <v>12157</v>
      </c>
      <c r="M5062">
        <v>19.2957</v>
      </c>
      <c r="N5062">
        <v>2.69048</v>
      </c>
      <c r="O5062">
        <v>-2.8423400000000001</v>
      </c>
      <c r="Q5062" t="s">
        <v>10794</v>
      </c>
      <c r="R5062">
        <v>0.77974399999999999</v>
      </c>
      <c r="S5062">
        <v>10.4819</v>
      </c>
      <c r="T5062">
        <v>3.7487599999999999</v>
      </c>
    </row>
    <row r="5063" spans="1:20" x14ac:dyDescent="0.2">
      <c r="A5063" t="s">
        <v>9823</v>
      </c>
      <c r="B5063">
        <v>103.91800000000001</v>
      </c>
      <c r="C5063">
        <v>0.88843799999999995</v>
      </c>
      <c r="D5063">
        <v>-6.8699599999999998</v>
      </c>
      <c r="G5063" t="s">
        <v>10290</v>
      </c>
      <c r="H5063">
        <v>3.31718</v>
      </c>
      <c r="I5063">
        <v>31.010400000000001</v>
      </c>
      <c r="J5063">
        <v>3.22472</v>
      </c>
      <c r="Q5063" t="s">
        <v>10206</v>
      </c>
      <c r="R5063">
        <v>72.438900000000004</v>
      </c>
      <c r="S5063">
        <v>2.9604400000000002</v>
      </c>
      <c r="T5063">
        <v>-4.6128799999999996</v>
      </c>
    </row>
    <row r="5064" spans="1:20" x14ac:dyDescent="0.2">
      <c r="A5064" t="s">
        <v>9826</v>
      </c>
      <c r="B5064">
        <v>4.5503599999999998E-3</v>
      </c>
      <c r="C5064">
        <v>0.139762</v>
      </c>
      <c r="D5064">
        <v>4.9408500000000002</v>
      </c>
      <c r="G5064" t="s">
        <v>10295</v>
      </c>
      <c r="H5064">
        <v>0.52598500000000004</v>
      </c>
      <c r="I5064">
        <v>4.8098200000000002</v>
      </c>
      <c r="J5064">
        <v>3.1928899999999998</v>
      </c>
      <c r="Q5064" t="s">
        <v>12089</v>
      </c>
      <c r="R5064">
        <v>47.638800000000003</v>
      </c>
      <c r="S5064">
        <v>9.4481099999999998</v>
      </c>
      <c r="T5064">
        <v>-2.3340399999999999</v>
      </c>
    </row>
    <row r="5065" spans="1:20" x14ac:dyDescent="0.2">
      <c r="A5065" t="s">
        <v>9317</v>
      </c>
      <c r="B5065">
        <v>1.76254</v>
      </c>
      <c r="C5065">
        <v>0.14541399999999999</v>
      </c>
      <c r="D5065">
        <v>-3.5994199999999998</v>
      </c>
      <c r="G5065" t="s">
        <v>9667</v>
      </c>
      <c r="H5065">
        <v>2.7075800000000001</v>
      </c>
      <c r="I5065">
        <v>0.15296299999999999</v>
      </c>
      <c r="J5065">
        <v>-4.1457499999999996</v>
      </c>
      <c r="Q5065" t="s">
        <v>10801</v>
      </c>
      <c r="R5065">
        <v>5.9917199999999999</v>
      </c>
      <c r="S5065">
        <v>37.583199999999998</v>
      </c>
      <c r="T5065">
        <v>2.6490399999999998</v>
      </c>
    </row>
    <row r="5066" spans="1:20" x14ac:dyDescent="0.2">
      <c r="A5066" t="s">
        <v>9830</v>
      </c>
      <c r="B5066">
        <v>0.21918799999999999</v>
      </c>
      <c r="C5066">
        <v>0.99990800000000002</v>
      </c>
      <c r="D5066">
        <v>2.1896200000000001</v>
      </c>
      <c r="G5066" t="s">
        <v>9669</v>
      </c>
      <c r="H5066">
        <v>6.3544799999999997</v>
      </c>
      <c r="I5066">
        <v>0.46860800000000002</v>
      </c>
      <c r="J5066">
        <v>-3.76132</v>
      </c>
      <c r="Q5066" t="s">
        <v>10802</v>
      </c>
      <c r="R5066">
        <v>24.454999999999998</v>
      </c>
      <c r="S5066">
        <v>4.4416900000000004</v>
      </c>
      <c r="T5066">
        <v>-2.46095</v>
      </c>
    </row>
    <row r="5067" spans="1:20" x14ac:dyDescent="0.2">
      <c r="A5067" t="s">
        <v>8775</v>
      </c>
      <c r="B5067">
        <v>0.83616400000000002</v>
      </c>
      <c r="C5067">
        <v>0.14293400000000001</v>
      </c>
      <c r="D5067">
        <v>-2.5484300000000002</v>
      </c>
      <c r="G5067" t="s">
        <v>10299</v>
      </c>
      <c r="H5067">
        <v>0.18343000000000001</v>
      </c>
      <c r="I5067">
        <v>0.93074199999999996</v>
      </c>
      <c r="J5067">
        <v>2.3431500000000001</v>
      </c>
      <c r="Q5067" t="s">
        <v>12097</v>
      </c>
      <c r="R5067">
        <v>111.017</v>
      </c>
      <c r="S5067">
        <v>27.031199999999998</v>
      </c>
      <c r="T5067">
        <v>-2.03809</v>
      </c>
    </row>
    <row r="5068" spans="1:20" x14ac:dyDescent="0.2">
      <c r="A5068" t="s">
        <v>10414</v>
      </c>
      <c r="B5068">
        <v>19.402899999999999</v>
      </c>
      <c r="C5068">
        <v>1.85219</v>
      </c>
      <c r="D5068">
        <v>-3.38897</v>
      </c>
      <c r="G5068" t="s">
        <v>10301</v>
      </c>
      <c r="H5068">
        <v>0.58050299999999999</v>
      </c>
      <c r="I5068">
        <v>3.4620000000000002</v>
      </c>
      <c r="J5068">
        <v>2.5762299999999998</v>
      </c>
      <c r="Q5068" t="s">
        <v>10212</v>
      </c>
      <c r="R5068">
        <v>0.373087</v>
      </c>
      <c r="S5068">
        <v>3.9352100000000001E-2</v>
      </c>
      <c r="T5068">
        <v>-3.2450000000000001</v>
      </c>
    </row>
    <row r="5069" spans="1:20" x14ac:dyDescent="0.2">
      <c r="A5069" t="s">
        <v>12029</v>
      </c>
      <c r="B5069">
        <v>46.9482</v>
      </c>
      <c r="C5069">
        <v>9.7993799999999993</v>
      </c>
      <c r="D5069">
        <v>-2.26031</v>
      </c>
      <c r="G5069" t="s">
        <v>9675</v>
      </c>
      <c r="H5069">
        <v>0.27702199999999999</v>
      </c>
      <c r="I5069">
        <v>1.51877</v>
      </c>
      <c r="J5069">
        <v>2.4548299999999998</v>
      </c>
      <c r="Q5069" t="s">
        <v>10804</v>
      </c>
      <c r="R5069">
        <v>4.1143000000000001</v>
      </c>
      <c r="S5069">
        <v>0.66719899999999999</v>
      </c>
      <c r="T5069">
        <v>-2.62446</v>
      </c>
    </row>
    <row r="5070" spans="1:20" x14ac:dyDescent="0.2">
      <c r="A5070" t="s">
        <v>10420</v>
      </c>
      <c r="B5070">
        <v>1404.35</v>
      </c>
      <c r="C5070">
        <v>18.382999999999999</v>
      </c>
      <c r="D5070">
        <v>-6.2553900000000002</v>
      </c>
      <c r="G5070" t="s">
        <v>10308</v>
      </c>
      <c r="H5070">
        <v>45.536700000000003</v>
      </c>
      <c r="I5070">
        <v>1.8868199999999999</v>
      </c>
      <c r="J5070">
        <v>-4.593</v>
      </c>
      <c r="Q5070" t="s">
        <v>10811</v>
      </c>
      <c r="R5070">
        <v>0.64290800000000004</v>
      </c>
      <c r="S5070">
        <v>13.4003</v>
      </c>
      <c r="T5070">
        <v>4.3815099999999996</v>
      </c>
    </row>
    <row r="5071" spans="1:20" x14ac:dyDescent="0.2">
      <c r="A5071" t="s">
        <v>9833</v>
      </c>
      <c r="B5071">
        <v>0.32098100000000002</v>
      </c>
      <c r="C5071">
        <v>101.187</v>
      </c>
      <c r="D5071">
        <v>8.3003300000000007</v>
      </c>
      <c r="G5071" t="s">
        <v>11695</v>
      </c>
      <c r="H5071">
        <v>85.887900000000002</v>
      </c>
      <c r="I5071">
        <v>21.1401</v>
      </c>
      <c r="J5071">
        <v>-2.0224700000000002</v>
      </c>
      <c r="Q5071" t="s">
        <v>10216</v>
      </c>
      <c r="R5071">
        <v>1.9228499999999999</v>
      </c>
      <c r="S5071">
        <v>0.29686400000000002</v>
      </c>
      <c r="T5071">
        <v>-2.69537</v>
      </c>
    </row>
    <row r="5072" spans="1:20" x14ac:dyDescent="0.2">
      <c r="A5072" t="s">
        <v>10423</v>
      </c>
      <c r="B5072">
        <v>24.373100000000001</v>
      </c>
      <c r="C5072">
        <v>5.7820499999999999</v>
      </c>
      <c r="D5072">
        <v>-2.0756399999999999</v>
      </c>
      <c r="G5072" t="s">
        <v>10309</v>
      </c>
      <c r="H5072">
        <v>46.8583</v>
      </c>
      <c r="I5072">
        <v>5.7299899999999999</v>
      </c>
      <c r="J5072">
        <v>-3.0316999999999998</v>
      </c>
      <c r="Q5072" t="s">
        <v>10220</v>
      </c>
      <c r="R5072">
        <v>0.12642900000000001</v>
      </c>
      <c r="S5072">
        <v>1.9284099999999998E-2</v>
      </c>
      <c r="T5072">
        <v>-2.7128399999999999</v>
      </c>
    </row>
    <row r="5073" spans="1:20" x14ac:dyDescent="0.2">
      <c r="A5073" t="s">
        <v>9834</v>
      </c>
      <c r="B5073">
        <v>3.8826299999999998</v>
      </c>
      <c r="C5073">
        <v>0.295877</v>
      </c>
      <c r="D5073">
        <v>-3.7139600000000002</v>
      </c>
      <c r="G5073" t="s">
        <v>11343</v>
      </c>
      <c r="H5073">
        <v>6.8028199999999996</v>
      </c>
      <c r="I5073">
        <v>1.5562400000000001</v>
      </c>
      <c r="J5073">
        <v>-2.1280700000000001</v>
      </c>
      <c r="Q5073" t="s">
        <v>10815</v>
      </c>
      <c r="R5073">
        <v>0.112969</v>
      </c>
      <c r="S5073">
        <v>12.6938</v>
      </c>
      <c r="T5073">
        <v>6.8120500000000002</v>
      </c>
    </row>
    <row r="5074" spans="1:20" x14ac:dyDescent="0.2">
      <c r="A5074" t="s">
        <v>10427</v>
      </c>
      <c r="B5074">
        <v>13.654500000000001</v>
      </c>
      <c r="C5074">
        <v>81.174499999999995</v>
      </c>
      <c r="D5074">
        <v>2.57165</v>
      </c>
      <c r="G5074" t="s">
        <v>10314</v>
      </c>
      <c r="H5074">
        <v>0.128246</v>
      </c>
      <c r="I5074">
        <v>1.8739399999999999</v>
      </c>
      <c r="J5074">
        <v>3.8690899999999999</v>
      </c>
      <c r="Q5074" t="s">
        <v>11375</v>
      </c>
      <c r="R5074">
        <v>10.7339</v>
      </c>
      <c r="S5074">
        <v>2.4324699999999999</v>
      </c>
      <c r="T5074">
        <v>-2.14168</v>
      </c>
    </row>
    <row r="5075" spans="1:20" x14ac:dyDescent="0.2">
      <c r="A5075" t="s">
        <v>9837</v>
      </c>
      <c r="B5075">
        <v>58.814500000000002</v>
      </c>
      <c r="C5075">
        <v>2.90238</v>
      </c>
      <c r="D5075">
        <v>-4.3408600000000002</v>
      </c>
      <c r="G5075" t="s">
        <v>10316</v>
      </c>
      <c r="H5075">
        <v>129.399</v>
      </c>
      <c r="I5075">
        <v>557.86</v>
      </c>
      <c r="J5075">
        <v>2.1080800000000002</v>
      </c>
      <c r="Q5075" t="s">
        <v>10817</v>
      </c>
      <c r="R5075">
        <v>1.3762699999999999E-2</v>
      </c>
      <c r="S5075">
        <v>7.0927500000000004E-2</v>
      </c>
      <c r="T5075">
        <v>2.36558</v>
      </c>
    </row>
    <row r="5076" spans="1:20" x14ac:dyDescent="0.2">
      <c r="A5076" t="s">
        <v>9841</v>
      </c>
      <c r="B5076">
        <v>5.0014500000000003E-2</v>
      </c>
      <c r="C5076">
        <v>2.0133999999999999</v>
      </c>
      <c r="D5076">
        <v>5.3311400000000004</v>
      </c>
      <c r="G5076" t="s">
        <v>10319</v>
      </c>
      <c r="H5076">
        <v>321.678</v>
      </c>
      <c r="I5076">
        <v>8.6511300000000002</v>
      </c>
      <c r="J5076">
        <v>-5.2165900000000001</v>
      </c>
      <c r="Q5076" t="s">
        <v>10823</v>
      </c>
      <c r="R5076">
        <v>0.36327100000000001</v>
      </c>
      <c r="S5076">
        <v>1.9225099999999999</v>
      </c>
      <c r="T5076">
        <v>2.40387</v>
      </c>
    </row>
    <row r="5077" spans="1:20" x14ac:dyDescent="0.2">
      <c r="A5077" t="s">
        <v>9844</v>
      </c>
      <c r="B5077">
        <v>6.5571199999999996E-2</v>
      </c>
      <c r="C5077">
        <v>0.32741100000000001</v>
      </c>
      <c r="D5077">
        <v>2.3199700000000001</v>
      </c>
      <c r="G5077" t="s">
        <v>9679</v>
      </c>
      <c r="H5077">
        <v>159.12200000000001</v>
      </c>
      <c r="I5077">
        <v>31.692599999999999</v>
      </c>
      <c r="J5077">
        <v>-2.3279200000000002</v>
      </c>
      <c r="Q5077" t="s">
        <v>10224</v>
      </c>
      <c r="R5077">
        <v>6.0595000000000003E-2</v>
      </c>
      <c r="S5077">
        <v>2.2154400000000001</v>
      </c>
      <c r="T5077">
        <v>5.1922499999999996</v>
      </c>
    </row>
    <row r="5078" spans="1:20" x14ac:dyDescent="0.2">
      <c r="A5078" t="s">
        <v>9846</v>
      </c>
      <c r="B5078">
        <v>0.23708099999999999</v>
      </c>
      <c r="C5078">
        <v>2.5678899999999998</v>
      </c>
      <c r="D5078">
        <v>3.4371299999999998</v>
      </c>
      <c r="G5078" t="s">
        <v>9680</v>
      </c>
      <c r="H5078">
        <v>3.1253199999999999</v>
      </c>
      <c r="I5078">
        <v>17.004899999999999</v>
      </c>
      <c r="J5078">
        <v>2.44387</v>
      </c>
      <c r="Q5078" t="s">
        <v>10828</v>
      </c>
      <c r="R5078">
        <v>21.135400000000001</v>
      </c>
      <c r="S5078">
        <v>4.8674499999999998</v>
      </c>
      <c r="T5078">
        <v>-2.11842</v>
      </c>
    </row>
    <row r="5079" spans="1:20" x14ac:dyDescent="0.2">
      <c r="A5079" t="s">
        <v>9332</v>
      </c>
      <c r="B5079">
        <v>162.084</v>
      </c>
      <c r="C5079">
        <v>17.995899999999999</v>
      </c>
      <c r="D5079">
        <v>-3.1709999999999998</v>
      </c>
      <c r="G5079" t="s">
        <v>9682</v>
      </c>
      <c r="H5079">
        <v>0.36338300000000001</v>
      </c>
      <c r="I5079">
        <v>2.0147200000000001</v>
      </c>
      <c r="J5079">
        <v>2.4710200000000002</v>
      </c>
      <c r="Q5079" t="s">
        <v>10833</v>
      </c>
      <c r="R5079">
        <v>0.493591</v>
      </c>
      <c r="S5079">
        <v>6.5679499999999997</v>
      </c>
      <c r="T5079">
        <v>3.7340599999999999</v>
      </c>
    </row>
    <row r="5080" spans="1:20" x14ac:dyDescent="0.2">
      <c r="A5080" t="s">
        <v>9848</v>
      </c>
      <c r="B5080">
        <v>0.82884199999999997</v>
      </c>
      <c r="C5080">
        <v>7.4504000000000001E-2</v>
      </c>
      <c r="D5080">
        <v>-3.4757099999999999</v>
      </c>
      <c r="G5080" t="s">
        <v>11717</v>
      </c>
      <c r="H5080">
        <v>2.85738</v>
      </c>
      <c r="I5080">
        <v>0.45758199999999999</v>
      </c>
      <c r="J5080">
        <v>-2.6425900000000002</v>
      </c>
      <c r="Q5080" t="s">
        <v>10235</v>
      </c>
      <c r="R5080">
        <v>0.32372200000000001</v>
      </c>
      <c r="S5080">
        <v>4.9424299999999999</v>
      </c>
      <c r="T5080">
        <v>3.9323899999999998</v>
      </c>
    </row>
    <row r="5081" spans="1:20" x14ac:dyDescent="0.2">
      <c r="A5081" t="s">
        <v>9851</v>
      </c>
      <c r="B5081">
        <v>0.71240300000000001</v>
      </c>
      <c r="C5081">
        <v>27.552800000000001</v>
      </c>
      <c r="D5081">
        <v>5.2733600000000003</v>
      </c>
      <c r="G5081" t="s">
        <v>10328</v>
      </c>
      <c r="H5081">
        <v>45.698300000000003</v>
      </c>
      <c r="I5081">
        <v>7.8783000000000003</v>
      </c>
      <c r="J5081">
        <v>-2.5361899999999999</v>
      </c>
      <c r="Q5081" t="s">
        <v>10838</v>
      </c>
      <c r="R5081">
        <v>0.21043000000000001</v>
      </c>
      <c r="S5081">
        <v>1.4845999999999999</v>
      </c>
      <c r="T5081">
        <v>2.8186599999999999</v>
      </c>
    </row>
    <row r="5082" spans="1:20" x14ac:dyDescent="0.2">
      <c r="A5082" t="s">
        <v>10455</v>
      </c>
      <c r="B5082">
        <v>95.513099999999994</v>
      </c>
      <c r="C5082">
        <v>11.4344</v>
      </c>
      <c r="D5082">
        <v>-3.0623200000000002</v>
      </c>
      <c r="G5082" t="s">
        <v>10880</v>
      </c>
      <c r="H5082">
        <v>52.1843</v>
      </c>
      <c r="I5082">
        <v>11.822100000000001</v>
      </c>
      <c r="J5082">
        <v>-2.1421299999999999</v>
      </c>
      <c r="Q5082" t="s">
        <v>10840</v>
      </c>
      <c r="R5082">
        <v>0.15671299999999999</v>
      </c>
      <c r="S5082">
        <v>5.0237800000000004</v>
      </c>
      <c r="T5082">
        <v>5.00258</v>
      </c>
    </row>
    <row r="5083" spans="1:20" x14ac:dyDescent="0.2">
      <c r="A5083" t="s">
        <v>9855</v>
      </c>
      <c r="B5083">
        <v>0.206484</v>
      </c>
      <c r="C5083">
        <v>2.1895799999999999</v>
      </c>
      <c r="D5083">
        <v>3.4065500000000002</v>
      </c>
      <c r="G5083" t="s">
        <v>10883</v>
      </c>
      <c r="H5083">
        <v>0.38882800000000001</v>
      </c>
      <c r="I5083">
        <v>2.0171199999999998</v>
      </c>
      <c r="J5083">
        <v>2.3750900000000001</v>
      </c>
      <c r="Q5083" t="s">
        <v>10242</v>
      </c>
      <c r="R5083">
        <v>0.64199600000000001</v>
      </c>
      <c r="S5083">
        <v>1.23591E-2</v>
      </c>
      <c r="T5083">
        <v>-5.6989099999999997</v>
      </c>
    </row>
    <row r="5084" spans="1:20" x14ac:dyDescent="0.2">
      <c r="A5084" t="s">
        <v>9859</v>
      </c>
      <c r="B5084">
        <v>0.15204999999999999</v>
      </c>
      <c r="C5084">
        <v>3.5482900000000002</v>
      </c>
      <c r="D5084">
        <v>4.5445099999999998</v>
      </c>
      <c r="G5084" t="s">
        <v>10331</v>
      </c>
      <c r="H5084">
        <v>132.26499999999999</v>
      </c>
      <c r="I5084">
        <v>32.273099999999999</v>
      </c>
      <c r="J5084">
        <v>-2.0350199999999998</v>
      </c>
      <c r="Q5084" t="s">
        <v>10845</v>
      </c>
      <c r="R5084">
        <v>0.23963000000000001</v>
      </c>
      <c r="S5084">
        <v>3.4955599999999998</v>
      </c>
      <c r="T5084">
        <v>3.8666399999999999</v>
      </c>
    </row>
    <row r="5085" spans="1:20" x14ac:dyDescent="0.2">
      <c r="A5085" t="s">
        <v>9345</v>
      </c>
      <c r="B5085">
        <v>2.7511799999999999E-2</v>
      </c>
      <c r="C5085">
        <v>0.151254</v>
      </c>
      <c r="D5085">
        <v>2.45885</v>
      </c>
      <c r="G5085" t="s">
        <v>11360</v>
      </c>
      <c r="H5085">
        <v>1.02701</v>
      </c>
      <c r="I5085">
        <v>4.1882799999999998</v>
      </c>
      <c r="J5085">
        <v>2.0279099999999999</v>
      </c>
      <c r="Q5085" t="s">
        <v>10244</v>
      </c>
      <c r="R5085">
        <v>22354.5</v>
      </c>
      <c r="S5085">
        <v>28.873100000000001</v>
      </c>
      <c r="T5085">
        <v>-9.5966199999999997</v>
      </c>
    </row>
    <row r="5086" spans="1:20" x14ac:dyDescent="0.2">
      <c r="A5086" t="s">
        <v>10458</v>
      </c>
      <c r="B5086">
        <v>0.38605099999999998</v>
      </c>
      <c r="C5086">
        <v>2.0815000000000001</v>
      </c>
      <c r="D5086">
        <v>2.4307599999999998</v>
      </c>
      <c r="G5086" t="s">
        <v>9695</v>
      </c>
      <c r="H5086">
        <v>2.75983</v>
      </c>
      <c r="I5086">
        <v>33.153399999999998</v>
      </c>
      <c r="J5086">
        <v>3.5865100000000001</v>
      </c>
      <c r="Q5086" t="s">
        <v>10852</v>
      </c>
      <c r="R5086">
        <v>1.36466</v>
      </c>
      <c r="S5086">
        <v>8.09971</v>
      </c>
      <c r="T5086">
        <v>2.5693299999999999</v>
      </c>
    </row>
    <row r="5087" spans="1:20" x14ac:dyDescent="0.2">
      <c r="A5087" t="s">
        <v>9860</v>
      </c>
      <c r="B5087">
        <v>0.134825</v>
      </c>
      <c r="C5087">
        <v>0.93023500000000003</v>
      </c>
      <c r="D5087">
        <v>2.7865099999999998</v>
      </c>
      <c r="G5087" t="s">
        <v>12091</v>
      </c>
      <c r="H5087">
        <v>32.038699999999999</v>
      </c>
      <c r="I5087">
        <v>138.22399999999999</v>
      </c>
      <c r="J5087">
        <v>2.1091199999999999</v>
      </c>
      <c r="Q5087" t="s">
        <v>10246</v>
      </c>
      <c r="R5087">
        <v>7.23887E-2</v>
      </c>
      <c r="S5087">
        <v>1.1536900000000001</v>
      </c>
      <c r="T5087">
        <v>3.9943399999999998</v>
      </c>
    </row>
    <row r="5088" spans="1:20" x14ac:dyDescent="0.2">
      <c r="A5088" t="s">
        <v>9347</v>
      </c>
      <c r="B5088">
        <v>5.89846</v>
      </c>
      <c r="C5088">
        <v>0.149396</v>
      </c>
      <c r="D5088">
        <v>-5.3031199999999998</v>
      </c>
      <c r="G5088" t="s">
        <v>10893</v>
      </c>
      <c r="H5088">
        <v>0.84140599999999999</v>
      </c>
      <c r="I5088">
        <v>3.51417</v>
      </c>
      <c r="J5088">
        <v>2.0623100000000001</v>
      </c>
      <c r="Q5088" t="s">
        <v>11397</v>
      </c>
      <c r="R5088">
        <v>0.23569899999999999</v>
      </c>
      <c r="S5088">
        <v>1.5323599999999999</v>
      </c>
      <c r="T5088">
        <v>2.7007400000000001</v>
      </c>
    </row>
    <row r="5089" spans="1:20" x14ac:dyDescent="0.2">
      <c r="A5089" t="s">
        <v>8813</v>
      </c>
      <c r="B5089">
        <v>0.73367899999999997</v>
      </c>
      <c r="C5089">
        <v>0.14600199999999999</v>
      </c>
      <c r="D5089">
        <v>-2.3291599999999999</v>
      </c>
      <c r="G5089" t="s">
        <v>10340</v>
      </c>
      <c r="H5089">
        <v>1.1237999999999999</v>
      </c>
      <c r="I5089">
        <v>5.5031299999999996</v>
      </c>
      <c r="J5089">
        <v>2.2918699999999999</v>
      </c>
      <c r="Q5089" t="s">
        <v>10859</v>
      </c>
      <c r="R5089">
        <v>0.75209899999999996</v>
      </c>
      <c r="S5089">
        <v>3.2881499999999999</v>
      </c>
      <c r="T5089">
        <v>2.1282800000000002</v>
      </c>
    </row>
    <row r="5090" spans="1:20" x14ac:dyDescent="0.2">
      <c r="A5090" t="s">
        <v>10967</v>
      </c>
      <c r="B5090">
        <v>9.4197299999999995</v>
      </c>
      <c r="C5090">
        <v>1.54969</v>
      </c>
      <c r="D5090">
        <v>-2.60371</v>
      </c>
      <c r="G5090" t="s">
        <v>10896</v>
      </c>
      <c r="H5090">
        <v>0.40396199999999999</v>
      </c>
      <c r="I5090">
        <v>2.4363100000000002</v>
      </c>
      <c r="J5090">
        <v>2.5924100000000001</v>
      </c>
      <c r="Q5090" t="s">
        <v>10862</v>
      </c>
      <c r="R5090">
        <v>224.97300000000001</v>
      </c>
      <c r="S5090">
        <v>1.6290500000000001</v>
      </c>
      <c r="T5090">
        <v>-7.1095800000000002</v>
      </c>
    </row>
    <row r="5091" spans="1:20" x14ac:dyDescent="0.2">
      <c r="A5091" t="s">
        <v>9351</v>
      </c>
      <c r="B5091">
        <v>1.7803800000000001</v>
      </c>
      <c r="C5091">
        <v>7.3730399999999996</v>
      </c>
      <c r="D5091">
        <v>2.0500699999999998</v>
      </c>
      <c r="G5091" t="s">
        <v>12100</v>
      </c>
      <c r="H5091">
        <v>0.575909</v>
      </c>
      <c r="I5091">
        <v>2.3068300000000002</v>
      </c>
      <c r="J5091">
        <v>2.0019999999999998</v>
      </c>
      <c r="Q5091" t="s">
        <v>10258</v>
      </c>
      <c r="R5091">
        <v>22.055299999999999</v>
      </c>
      <c r="S5091">
        <v>3.59754</v>
      </c>
      <c r="T5091">
        <v>-2.6160399999999999</v>
      </c>
    </row>
    <row r="5092" spans="1:20" x14ac:dyDescent="0.2">
      <c r="A5092" t="s">
        <v>11257</v>
      </c>
      <c r="B5092">
        <v>11.3355</v>
      </c>
      <c r="C5092">
        <v>0.87326499999999996</v>
      </c>
      <c r="D5092">
        <v>-3.69828</v>
      </c>
      <c r="G5092" t="s">
        <v>12103</v>
      </c>
      <c r="H5092">
        <v>0.24321499999999999</v>
      </c>
      <c r="I5092">
        <v>1.07968</v>
      </c>
      <c r="J5092">
        <v>2.1503000000000001</v>
      </c>
      <c r="Q5092" t="s">
        <v>10864</v>
      </c>
      <c r="R5092">
        <v>22.5854</v>
      </c>
      <c r="S5092">
        <v>0.38753599999999999</v>
      </c>
      <c r="T5092">
        <v>-5.8649199999999997</v>
      </c>
    </row>
    <row r="5093" spans="1:20" x14ac:dyDescent="0.2">
      <c r="A5093" t="s">
        <v>9354</v>
      </c>
      <c r="B5093">
        <v>0.31186000000000003</v>
      </c>
      <c r="C5093">
        <v>2.66342E-2</v>
      </c>
      <c r="D5093">
        <v>-3.54955</v>
      </c>
      <c r="G5093" t="s">
        <v>9705</v>
      </c>
      <c r="H5093">
        <v>0.69389199999999995</v>
      </c>
      <c r="I5093">
        <v>8.9643099999999993</v>
      </c>
      <c r="J5093">
        <v>3.6914099999999999</v>
      </c>
      <c r="Q5093" t="s">
        <v>10260</v>
      </c>
      <c r="R5093">
        <v>23.536200000000001</v>
      </c>
      <c r="S5093">
        <v>0.71015399999999995</v>
      </c>
      <c r="T5093">
        <v>-5.0506099999999998</v>
      </c>
    </row>
    <row r="5094" spans="1:20" x14ac:dyDescent="0.2">
      <c r="A5094" t="s">
        <v>12073</v>
      </c>
      <c r="B5094">
        <v>5.7096900000000002</v>
      </c>
      <c r="C5094">
        <v>1.32229</v>
      </c>
      <c r="D5094">
        <v>-2.1103700000000001</v>
      </c>
      <c r="G5094" t="s">
        <v>10348</v>
      </c>
      <c r="H5094">
        <v>2.1137900000000001E-2</v>
      </c>
      <c r="I5094">
        <v>9.7942899999999999E-2</v>
      </c>
      <c r="J5094">
        <v>2.21211</v>
      </c>
      <c r="Q5094" t="s">
        <v>10868</v>
      </c>
      <c r="R5094">
        <v>1.44476</v>
      </c>
      <c r="S5094">
        <v>15.4285</v>
      </c>
      <c r="T5094">
        <v>3.4167000000000001</v>
      </c>
    </row>
    <row r="5095" spans="1:20" x14ac:dyDescent="0.2">
      <c r="A5095" t="s">
        <v>9870</v>
      </c>
      <c r="B5095">
        <v>1.73648</v>
      </c>
      <c r="C5095">
        <v>0.41292000000000001</v>
      </c>
      <c r="D5095">
        <v>-2.0722299999999998</v>
      </c>
      <c r="G5095" t="s">
        <v>10352</v>
      </c>
      <c r="H5095">
        <v>23.771599999999999</v>
      </c>
      <c r="I5095">
        <v>2.7942399999999998</v>
      </c>
      <c r="J5095">
        <v>-3.0887099999999998</v>
      </c>
      <c r="Q5095" t="s">
        <v>10265</v>
      </c>
      <c r="R5095">
        <v>16.782900000000001</v>
      </c>
      <c r="S5095">
        <v>8.8669899999999996E-2</v>
      </c>
      <c r="T5095">
        <v>-7.56433</v>
      </c>
    </row>
    <row r="5096" spans="1:20" x14ac:dyDescent="0.2">
      <c r="A5096" t="s">
        <v>9360</v>
      </c>
      <c r="B5096">
        <v>1.2055100000000001</v>
      </c>
      <c r="C5096">
        <v>6.4083399999999999</v>
      </c>
      <c r="D5096">
        <v>2.41031</v>
      </c>
      <c r="G5096" t="s">
        <v>10355</v>
      </c>
      <c r="H5096">
        <v>0.34508899999999998</v>
      </c>
      <c r="I5096">
        <v>5.12195</v>
      </c>
      <c r="J5096">
        <v>3.8916499999999998</v>
      </c>
      <c r="Q5096" t="s">
        <v>10870</v>
      </c>
      <c r="R5096">
        <v>1.73011</v>
      </c>
      <c r="S5096">
        <v>0.36140299999999997</v>
      </c>
      <c r="T5096">
        <v>-2.2591899999999998</v>
      </c>
    </row>
    <row r="5097" spans="1:20" x14ac:dyDescent="0.2">
      <c r="A5097" t="s">
        <v>9872</v>
      </c>
      <c r="B5097">
        <v>0.63529500000000005</v>
      </c>
      <c r="C5097">
        <v>0.14776600000000001</v>
      </c>
      <c r="D5097">
        <v>-2.1041099999999999</v>
      </c>
      <c r="G5097" t="s">
        <v>11387</v>
      </c>
      <c r="H5097">
        <v>3.0829499999999999E-2</v>
      </c>
      <c r="I5097">
        <v>0.46743400000000002</v>
      </c>
      <c r="J5097">
        <v>3.92238</v>
      </c>
      <c r="Q5097" t="s">
        <v>10267</v>
      </c>
      <c r="R5097">
        <v>7.8540299999999998</v>
      </c>
      <c r="S5097">
        <v>1.34727</v>
      </c>
      <c r="T5097">
        <v>-2.54339</v>
      </c>
    </row>
    <row r="5098" spans="1:20" x14ac:dyDescent="0.2">
      <c r="A5098" t="s">
        <v>9876</v>
      </c>
      <c r="B5098">
        <v>5.8500899999999998</v>
      </c>
      <c r="C5098">
        <v>0.77220299999999997</v>
      </c>
      <c r="D5098">
        <v>-2.9214099999999998</v>
      </c>
      <c r="G5098" t="s">
        <v>11747</v>
      </c>
      <c r="H5098">
        <v>1.80846</v>
      </c>
      <c r="I5098">
        <v>8.8421199999999995</v>
      </c>
      <c r="J5098">
        <v>2.2896299999999998</v>
      </c>
      <c r="Q5098" t="s">
        <v>12145</v>
      </c>
      <c r="R5098">
        <v>6.5634699999999997</v>
      </c>
      <c r="S5098">
        <v>36.467100000000002</v>
      </c>
      <c r="T5098">
        <v>2.4740700000000002</v>
      </c>
    </row>
    <row r="5099" spans="1:20" x14ac:dyDescent="0.2">
      <c r="A5099" t="s">
        <v>9365</v>
      </c>
      <c r="B5099">
        <v>0.947241</v>
      </c>
      <c r="C5099">
        <v>0.20380999999999999</v>
      </c>
      <c r="D5099">
        <v>-2.21651</v>
      </c>
      <c r="G5099" t="s">
        <v>9707</v>
      </c>
      <c r="H5099">
        <v>17.054099999999998</v>
      </c>
      <c r="I5099">
        <v>1.16394</v>
      </c>
      <c r="J5099">
        <v>-3.8730199999999999</v>
      </c>
      <c r="Q5099" t="s">
        <v>12147</v>
      </c>
      <c r="R5099">
        <v>0.34945599999999999</v>
      </c>
      <c r="S5099">
        <v>1.57534</v>
      </c>
      <c r="T5099">
        <v>2.1724899999999998</v>
      </c>
    </row>
    <row r="5100" spans="1:20" x14ac:dyDescent="0.2">
      <c r="A5100" t="s">
        <v>9366</v>
      </c>
      <c r="B5100">
        <v>7.3141999999999999E-3</v>
      </c>
      <c r="C5100">
        <v>1.3816999999999999</v>
      </c>
      <c r="D5100">
        <v>7.5615300000000003</v>
      </c>
      <c r="G5100" t="s">
        <v>10358</v>
      </c>
      <c r="H5100">
        <v>1114.77</v>
      </c>
      <c r="I5100">
        <v>47.034399999999998</v>
      </c>
      <c r="J5100">
        <v>-4.5668800000000003</v>
      </c>
      <c r="Q5100" t="s">
        <v>10270</v>
      </c>
      <c r="R5100">
        <v>6.8294900000000006E-2</v>
      </c>
      <c r="S5100">
        <v>0.28027000000000002</v>
      </c>
      <c r="T5100">
        <v>2.0369700000000002</v>
      </c>
    </row>
    <row r="5101" spans="1:20" x14ac:dyDescent="0.2">
      <c r="A5101" t="s">
        <v>9888</v>
      </c>
      <c r="B5101">
        <v>0.46166400000000002</v>
      </c>
      <c r="C5101">
        <v>4.9329599999999996</v>
      </c>
      <c r="D5101">
        <v>3.4175399999999998</v>
      </c>
      <c r="G5101" t="s">
        <v>9712</v>
      </c>
      <c r="H5101">
        <v>2.3300200000000002</v>
      </c>
      <c r="I5101">
        <v>0.19864599999999999</v>
      </c>
      <c r="J5101">
        <v>-3.5520700000000001</v>
      </c>
      <c r="Q5101" t="s">
        <v>10871</v>
      </c>
      <c r="R5101">
        <v>0.15253900000000001</v>
      </c>
      <c r="S5101">
        <v>6.0815700000000001</v>
      </c>
      <c r="T5101">
        <v>5.3171900000000001</v>
      </c>
    </row>
    <row r="5102" spans="1:20" x14ac:dyDescent="0.2">
      <c r="A5102" t="s">
        <v>9890</v>
      </c>
      <c r="B5102">
        <v>0.195218</v>
      </c>
      <c r="C5102">
        <v>4.6334900000000001</v>
      </c>
      <c r="D5102">
        <v>4.5689399999999996</v>
      </c>
      <c r="G5102" t="s">
        <v>9713</v>
      </c>
      <c r="H5102">
        <v>5.3651299999999997</v>
      </c>
      <c r="I5102">
        <v>0.92489699999999997</v>
      </c>
      <c r="J5102">
        <v>-2.5362499999999999</v>
      </c>
      <c r="Q5102" t="s">
        <v>10282</v>
      </c>
      <c r="R5102">
        <v>4.8614600000000001</v>
      </c>
      <c r="S5102">
        <v>134.66399999999999</v>
      </c>
      <c r="T5102">
        <v>4.7918399999999997</v>
      </c>
    </row>
    <row r="5103" spans="1:20" x14ac:dyDescent="0.2">
      <c r="A5103" t="s">
        <v>12084</v>
      </c>
      <c r="B5103">
        <v>30.2805</v>
      </c>
      <c r="C5103">
        <v>127.634</v>
      </c>
      <c r="D5103">
        <v>2.0755499999999998</v>
      </c>
      <c r="G5103" t="s">
        <v>10375</v>
      </c>
      <c r="H5103">
        <v>4.4189600000000002E-2</v>
      </c>
      <c r="I5103">
        <v>0.46063700000000002</v>
      </c>
      <c r="J5103">
        <v>3.38185</v>
      </c>
      <c r="Q5103" t="s">
        <v>10874</v>
      </c>
      <c r="R5103">
        <v>0.39824799999999999</v>
      </c>
      <c r="S5103">
        <v>1.7665299999999999</v>
      </c>
      <c r="T5103">
        <v>2.1491799999999999</v>
      </c>
    </row>
    <row r="5104" spans="1:20" x14ac:dyDescent="0.2">
      <c r="A5104" t="s">
        <v>9892</v>
      </c>
      <c r="B5104">
        <v>1690.03</v>
      </c>
      <c r="C5104">
        <v>225.03399999999999</v>
      </c>
      <c r="D5104">
        <v>-2.9088400000000001</v>
      </c>
      <c r="G5104" t="s">
        <v>10379</v>
      </c>
      <c r="H5104">
        <v>0.159443</v>
      </c>
      <c r="I5104">
        <v>6.1683000000000003</v>
      </c>
      <c r="J5104">
        <v>5.2737699999999998</v>
      </c>
      <c r="Q5104" t="s">
        <v>12156</v>
      </c>
      <c r="R5104">
        <v>1.48255</v>
      </c>
      <c r="S5104">
        <v>9.5298700000000007</v>
      </c>
      <c r="T5104">
        <v>2.6843699999999999</v>
      </c>
    </row>
    <row r="5105" spans="1:20" x14ac:dyDescent="0.2">
      <c r="A5105" t="s">
        <v>9896</v>
      </c>
      <c r="B5105">
        <v>0.108872</v>
      </c>
      <c r="C5105">
        <v>0.69923500000000005</v>
      </c>
      <c r="D5105">
        <v>2.6831499999999999</v>
      </c>
      <c r="G5105" t="s">
        <v>10382</v>
      </c>
      <c r="H5105">
        <v>30.766200000000001</v>
      </c>
      <c r="I5105">
        <v>2.9626700000000001</v>
      </c>
      <c r="J5105">
        <v>-3.3763800000000002</v>
      </c>
      <c r="Q5105" t="s">
        <v>10877</v>
      </c>
      <c r="R5105">
        <v>0.27509299999999998</v>
      </c>
      <c r="S5105">
        <v>2.81209</v>
      </c>
      <c r="T5105">
        <v>3.35365</v>
      </c>
    </row>
    <row r="5106" spans="1:20" x14ac:dyDescent="0.2">
      <c r="A5106" t="s">
        <v>10485</v>
      </c>
      <c r="B5106">
        <v>4.0973699999999997</v>
      </c>
      <c r="C5106">
        <v>0.28401799999999999</v>
      </c>
      <c r="D5106">
        <v>-3.8506399999999998</v>
      </c>
      <c r="G5106" t="s">
        <v>10383</v>
      </c>
      <c r="H5106">
        <v>0.13636799999999999</v>
      </c>
      <c r="I5106">
        <v>1.7818499999999999</v>
      </c>
      <c r="J5106">
        <v>3.7078099999999998</v>
      </c>
      <c r="Q5106" t="s">
        <v>10879</v>
      </c>
      <c r="R5106">
        <v>0.30313200000000001</v>
      </c>
      <c r="S5106">
        <v>2.5701999999999998</v>
      </c>
      <c r="T5106">
        <v>3.08386</v>
      </c>
    </row>
    <row r="5107" spans="1:20" x14ac:dyDescent="0.2">
      <c r="A5107" t="s">
        <v>9905</v>
      </c>
      <c r="B5107">
        <v>181.971</v>
      </c>
      <c r="C5107">
        <v>4.3533200000000001</v>
      </c>
      <c r="D5107">
        <v>-5.3854499999999996</v>
      </c>
      <c r="G5107" t="s">
        <v>9725</v>
      </c>
      <c r="H5107">
        <v>0.91713500000000003</v>
      </c>
      <c r="I5107">
        <v>4.6529299999999996</v>
      </c>
      <c r="J5107">
        <v>2.34293</v>
      </c>
      <c r="Q5107" t="s">
        <v>10286</v>
      </c>
      <c r="R5107">
        <v>0.12520100000000001</v>
      </c>
      <c r="S5107">
        <v>3.0220400000000001</v>
      </c>
      <c r="T5107">
        <v>4.5932000000000004</v>
      </c>
    </row>
    <row r="5108" spans="1:20" x14ac:dyDescent="0.2">
      <c r="A5108" t="s">
        <v>9908</v>
      </c>
      <c r="B5108">
        <v>1.9129899999999998E-2</v>
      </c>
      <c r="C5108">
        <v>0.818994</v>
      </c>
      <c r="D5108">
        <v>5.41995</v>
      </c>
      <c r="G5108" t="s">
        <v>10388</v>
      </c>
      <c r="H5108">
        <v>0.114096</v>
      </c>
      <c r="I5108">
        <v>5.6226399999999996</v>
      </c>
      <c r="J5108">
        <v>5.6229300000000002</v>
      </c>
      <c r="Q5108" t="s">
        <v>12160</v>
      </c>
      <c r="R5108">
        <v>0.19756299999999999</v>
      </c>
      <c r="S5108">
        <v>2.2579999999999999E-2</v>
      </c>
      <c r="T5108">
        <v>-3.1292</v>
      </c>
    </row>
    <row r="5109" spans="1:20" x14ac:dyDescent="0.2">
      <c r="A5109" t="s">
        <v>9910</v>
      </c>
      <c r="B5109">
        <v>0.69383799999999995</v>
      </c>
      <c r="C5109">
        <v>3.9933800000000002</v>
      </c>
      <c r="D5109">
        <v>2.52494</v>
      </c>
      <c r="G5109" t="s">
        <v>10931</v>
      </c>
      <c r="H5109">
        <v>2.09137</v>
      </c>
      <c r="I5109">
        <v>12.6426</v>
      </c>
      <c r="J5109">
        <v>2.5957699999999999</v>
      </c>
      <c r="Q5109" t="s">
        <v>10885</v>
      </c>
      <c r="R5109">
        <v>6.2751999999999999</v>
      </c>
      <c r="S5109">
        <v>52.637300000000003</v>
      </c>
      <c r="T5109">
        <v>3.0683500000000001</v>
      </c>
    </row>
    <row r="5110" spans="1:20" x14ac:dyDescent="0.2">
      <c r="A5110" t="s">
        <v>10998</v>
      </c>
      <c r="B5110">
        <v>10.8828</v>
      </c>
      <c r="C5110">
        <v>0.26212099999999999</v>
      </c>
      <c r="D5110">
        <v>-5.3756700000000004</v>
      </c>
      <c r="G5110" t="s">
        <v>9730</v>
      </c>
      <c r="H5110">
        <v>17.796600000000002</v>
      </c>
      <c r="I5110">
        <v>281.40699999999998</v>
      </c>
      <c r="J5110">
        <v>3.98299</v>
      </c>
      <c r="Q5110" t="s">
        <v>10888</v>
      </c>
      <c r="R5110">
        <v>0.155999</v>
      </c>
      <c r="S5110">
        <v>7.2452699999999997</v>
      </c>
      <c r="T5110">
        <v>5.5374299999999996</v>
      </c>
    </row>
    <row r="5111" spans="1:20" x14ac:dyDescent="0.2">
      <c r="A5111" t="s">
        <v>11001</v>
      </c>
      <c r="B5111">
        <v>25.151800000000001</v>
      </c>
      <c r="C5111">
        <v>0.37122100000000002</v>
      </c>
      <c r="D5111">
        <v>-6.0822399999999996</v>
      </c>
      <c r="G5111" t="s">
        <v>10392</v>
      </c>
      <c r="H5111">
        <v>160.57900000000001</v>
      </c>
      <c r="I5111">
        <v>879.18700000000001</v>
      </c>
      <c r="J5111">
        <v>2.4528799999999999</v>
      </c>
      <c r="Q5111" t="s">
        <v>10890</v>
      </c>
      <c r="R5111">
        <v>3.0634100000000002</v>
      </c>
      <c r="S5111">
        <v>0.74569600000000003</v>
      </c>
      <c r="T5111">
        <v>-2.0384799999999998</v>
      </c>
    </row>
    <row r="5112" spans="1:20" x14ac:dyDescent="0.2">
      <c r="A5112" t="s">
        <v>9915</v>
      </c>
      <c r="B5112">
        <v>0.20367499999999999</v>
      </c>
      <c r="C5112">
        <v>1.1202099999999999</v>
      </c>
      <c r="D5112">
        <v>2.4594200000000002</v>
      </c>
      <c r="G5112" t="s">
        <v>10394</v>
      </c>
      <c r="H5112">
        <v>0.23707300000000001</v>
      </c>
      <c r="I5112">
        <v>19.560400000000001</v>
      </c>
      <c r="J5112">
        <v>6.3664699999999996</v>
      </c>
      <c r="Q5112" t="s">
        <v>10293</v>
      </c>
      <c r="R5112">
        <v>14.641299999999999</v>
      </c>
      <c r="S5112">
        <v>0.45154499999999997</v>
      </c>
      <c r="T5112">
        <v>-5.0190299999999999</v>
      </c>
    </row>
    <row r="5113" spans="1:20" x14ac:dyDescent="0.2">
      <c r="A5113" t="s">
        <v>9383</v>
      </c>
      <c r="B5113">
        <v>1.4703900000000001</v>
      </c>
      <c r="C5113">
        <v>2.9454999999999999E-2</v>
      </c>
      <c r="D5113">
        <v>-5.64154</v>
      </c>
      <c r="G5113" t="s">
        <v>11775</v>
      </c>
      <c r="H5113">
        <v>16.0519</v>
      </c>
      <c r="I5113">
        <v>1.5113000000000001</v>
      </c>
      <c r="J5113">
        <v>-3.4088799999999999</v>
      </c>
      <c r="Q5113" t="s">
        <v>11424</v>
      </c>
      <c r="R5113">
        <v>9.9736499999999992</v>
      </c>
      <c r="S5113">
        <v>0.35408499999999998</v>
      </c>
      <c r="T5113">
        <v>-4.81595</v>
      </c>
    </row>
    <row r="5114" spans="1:20" x14ac:dyDescent="0.2">
      <c r="A5114" t="s">
        <v>9924</v>
      </c>
      <c r="B5114">
        <v>0.49414799999999998</v>
      </c>
      <c r="C5114">
        <v>11.628299999999999</v>
      </c>
      <c r="D5114">
        <v>4.5565600000000002</v>
      </c>
      <c r="G5114" t="s">
        <v>10396</v>
      </c>
      <c r="H5114">
        <v>190.61699999999999</v>
      </c>
      <c r="I5114">
        <v>6.5679699999999999</v>
      </c>
      <c r="J5114">
        <v>-4.8590799999999996</v>
      </c>
      <c r="Q5114" t="s">
        <v>10296</v>
      </c>
      <c r="R5114">
        <v>48.531399999999998</v>
      </c>
      <c r="S5114">
        <v>0.15465799999999999</v>
      </c>
      <c r="T5114">
        <v>-8.2936899999999998</v>
      </c>
    </row>
    <row r="5115" spans="1:20" x14ac:dyDescent="0.2">
      <c r="A5115" t="s">
        <v>9927</v>
      </c>
      <c r="B5115">
        <v>3.3269800000000002E-2</v>
      </c>
      <c r="C5115">
        <v>2.55463</v>
      </c>
      <c r="D5115">
        <v>6.2627600000000001</v>
      </c>
      <c r="G5115" t="s">
        <v>10398</v>
      </c>
      <c r="H5115">
        <v>42.363900000000001</v>
      </c>
      <c r="I5115">
        <v>6.4563800000000002</v>
      </c>
      <c r="J5115">
        <v>-2.7140399999999998</v>
      </c>
      <c r="Q5115" t="s">
        <v>10897</v>
      </c>
      <c r="R5115">
        <v>0.89594700000000005</v>
      </c>
      <c r="S5115">
        <v>6.7301399999999997E-2</v>
      </c>
      <c r="T5115">
        <v>-3.7347100000000002</v>
      </c>
    </row>
    <row r="5116" spans="1:20" x14ac:dyDescent="0.2">
      <c r="A5116" t="s">
        <v>9390</v>
      </c>
      <c r="B5116">
        <v>6.6318299999999997E-2</v>
      </c>
      <c r="C5116">
        <v>0.99950300000000003</v>
      </c>
      <c r="D5116">
        <v>3.9137300000000002</v>
      </c>
      <c r="G5116" t="s">
        <v>10401</v>
      </c>
      <c r="H5116">
        <v>11.3363</v>
      </c>
      <c r="I5116">
        <v>0.42366100000000001</v>
      </c>
      <c r="J5116">
        <v>-4.7419000000000002</v>
      </c>
      <c r="Q5116" t="s">
        <v>10298</v>
      </c>
      <c r="R5116">
        <v>60.534700000000001</v>
      </c>
      <c r="S5116">
        <v>8.7388399999999997</v>
      </c>
      <c r="T5116">
        <v>-2.7922500000000001</v>
      </c>
    </row>
    <row r="5117" spans="1:20" x14ac:dyDescent="0.2">
      <c r="A5117" t="s">
        <v>9942</v>
      </c>
      <c r="B5117">
        <v>1.3142100000000001</v>
      </c>
      <c r="C5117">
        <v>29.747699999999998</v>
      </c>
      <c r="D5117">
        <v>4.5005100000000002</v>
      </c>
      <c r="G5117" t="s">
        <v>10405</v>
      </c>
      <c r="H5117">
        <v>23.187899999999999</v>
      </c>
      <c r="I5117">
        <v>4.20085</v>
      </c>
      <c r="J5117">
        <v>-2.46462</v>
      </c>
      <c r="Q5117" t="s">
        <v>10899</v>
      </c>
      <c r="R5117">
        <v>4.8011299999999998E-3</v>
      </c>
      <c r="S5117">
        <v>0.17735400000000001</v>
      </c>
      <c r="T5117">
        <v>5.2071100000000001</v>
      </c>
    </row>
    <row r="5118" spans="1:20" x14ac:dyDescent="0.2">
      <c r="A5118" t="s">
        <v>11330</v>
      </c>
      <c r="B5118">
        <v>8.1335200000000007</v>
      </c>
      <c r="C5118">
        <v>0.77147900000000003</v>
      </c>
      <c r="D5118">
        <v>-3.39818</v>
      </c>
      <c r="G5118" t="s">
        <v>10409</v>
      </c>
      <c r="H5118">
        <v>0.63080700000000001</v>
      </c>
      <c r="I5118">
        <v>8.8981600000000007</v>
      </c>
      <c r="J5118">
        <v>3.8182399999999999</v>
      </c>
      <c r="Q5118" t="s">
        <v>10305</v>
      </c>
      <c r="R5118">
        <v>0.14251900000000001</v>
      </c>
      <c r="S5118">
        <v>3.9207800000000002</v>
      </c>
      <c r="T5118">
        <v>4.7819200000000004</v>
      </c>
    </row>
    <row r="5119" spans="1:20" x14ac:dyDescent="0.2">
      <c r="A5119" t="s">
        <v>9950</v>
      </c>
      <c r="B5119">
        <v>0.166218</v>
      </c>
      <c r="C5119">
        <v>1.0850900000000001</v>
      </c>
      <c r="D5119">
        <v>2.7066599999999998</v>
      </c>
      <c r="G5119" t="s">
        <v>11783</v>
      </c>
      <c r="H5119">
        <v>4.6434800000000003</v>
      </c>
      <c r="I5119">
        <v>0.64368000000000003</v>
      </c>
      <c r="J5119">
        <v>-2.8507899999999999</v>
      </c>
      <c r="Q5119" t="s">
        <v>12169</v>
      </c>
      <c r="R5119">
        <v>19.587299999999999</v>
      </c>
      <c r="S5119">
        <v>4.6975899999999999</v>
      </c>
      <c r="T5119">
        <v>-2.05993</v>
      </c>
    </row>
    <row r="5120" spans="1:20" x14ac:dyDescent="0.2">
      <c r="A5120" t="s">
        <v>11336</v>
      </c>
      <c r="B5120">
        <v>11.9772</v>
      </c>
      <c r="C5120">
        <v>2.0907200000000001</v>
      </c>
      <c r="D5120">
        <v>-2.5182199999999999</v>
      </c>
      <c r="G5120" t="s">
        <v>9736</v>
      </c>
      <c r="H5120">
        <v>15.2933</v>
      </c>
      <c r="I5120">
        <v>2.9975200000000002</v>
      </c>
      <c r="J5120">
        <v>-2.3510599999999999</v>
      </c>
      <c r="Q5120" t="s">
        <v>12170</v>
      </c>
      <c r="R5120">
        <v>26.6343</v>
      </c>
      <c r="S5120">
        <v>0.12451</v>
      </c>
      <c r="T5120">
        <v>-7.7408799999999998</v>
      </c>
    </row>
    <row r="5121" spans="1:20" x14ac:dyDescent="0.2">
      <c r="A5121" t="s">
        <v>9952</v>
      </c>
      <c r="B5121">
        <v>0.70524900000000001</v>
      </c>
      <c r="C5121">
        <v>9.1449999999999996</v>
      </c>
      <c r="D5121">
        <v>3.69678</v>
      </c>
      <c r="G5121" t="s">
        <v>11436</v>
      </c>
      <c r="H5121">
        <v>0.25184000000000001</v>
      </c>
      <c r="I5121">
        <v>5.6804399999999998E-2</v>
      </c>
      <c r="J5121">
        <v>-2.1484299999999998</v>
      </c>
      <c r="Q5121" t="s">
        <v>10900</v>
      </c>
      <c r="R5121">
        <v>0.29455799999999999</v>
      </c>
      <c r="S5121">
        <v>33.346800000000002</v>
      </c>
      <c r="T5121">
        <v>6.8228499999999999</v>
      </c>
    </row>
    <row r="5122" spans="1:20" x14ac:dyDescent="0.2">
      <c r="A5122" t="s">
        <v>9953</v>
      </c>
      <c r="B5122">
        <v>3.2612199999999998</v>
      </c>
      <c r="C5122">
        <v>0.18335899999999999</v>
      </c>
      <c r="D5122">
        <v>-4.1526699999999996</v>
      </c>
      <c r="G5122" t="s">
        <v>9740</v>
      </c>
      <c r="H5122">
        <v>0.72297199999999995</v>
      </c>
      <c r="I5122">
        <v>6.9915799999999999</v>
      </c>
      <c r="J5122">
        <v>3.2736100000000001</v>
      </c>
      <c r="Q5122" t="s">
        <v>10310</v>
      </c>
      <c r="R5122">
        <v>0.40889399999999998</v>
      </c>
      <c r="S5122">
        <v>4.0169499999999996</v>
      </c>
      <c r="T5122">
        <v>3.2963</v>
      </c>
    </row>
    <row r="5123" spans="1:20" x14ac:dyDescent="0.2">
      <c r="A5123" t="s">
        <v>11365</v>
      </c>
      <c r="B5123">
        <v>17.3126</v>
      </c>
      <c r="C5123">
        <v>3.0314299999999998</v>
      </c>
      <c r="D5123">
        <v>-2.51376</v>
      </c>
      <c r="G5123" t="s">
        <v>10955</v>
      </c>
      <c r="H5123">
        <v>7.9434300000000002</v>
      </c>
      <c r="I5123">
        <v>1.4846600000000001</v>
      </c>
      <c r="J5123">
        <v>-2.4196300000000002</v>
      </c>
      <c r="Q5123" t="s">
        <v>11440</v>
      </c>
      <c r="R5123">
        <v>0.35752099999999998</v>
      </c>
      <c r="S5123">
        <v>1.8789100000000001</v>
      </c>
      <c r="T5123">
        <v>2.3938000000000001</v>
      </c>
    </row>
    <row r="5124" spans="1:20" x14ac:dyDescent="0.2">
      <c r="A5124" t="s">
        <v>10532</v>
      </c>
      <c r="B5124">
        <v>76.129300000000001</v>
      </c>
      <c r="C5124">
        <v>15.5907</v>
      </c>
      <c r="D5124">
        <v>-2.2877700000000001</v>
      </c>
      <c r="G5124" t="s">
        <v>10422</v>
      </c>
      <c r="H5124">
        <v>9.9208300000000005</v>
      </c>
      <c r="I5124">
        <v>88.058499999999995</v>
      </c>
      <c r="J5124">
        <v>3.1499299999999999</v>
      </c>
      <c r="Q5124" t="s">
        <v>12175</v>
      </c>
      <c r="R5124">
        <v>7.5013899999999994E-2</v>
      </c>
      <c r="S5124">
        <v>0.36957499999999999</v>
      </c>
      <c r="T5124">
        <v>2.30063</v>
      </c>
    </row>
    <row r="5125" spans="1:20" x14ac:dyDescent="0.2">
      <c r="A5125" t="s">
        <v>9401</v>
      </c>
      <c r="B5125">
        <v>8.7441499999999994</v>
      </c>
      <c r="C5125">
        <v>1.95841</v>
      </c>
      <c r="D5125">
        <v>-2.15863</v>
      </c>
      <c r="G5125" t="s">
        <v>10424</v>
      </c>
      <c r="H5125">
        <v>0.74568299999999998</v>
      </c>
      <c r="I5125">
        <v>16.4833</v>
      </c>
      <c r="J5125">
        <v>4.4663000000000004</v>
      </c>
      <c r="Q5125" t="s">
        <v>12178</v>
      </c>
      <c r="R5125">
        <v>0.73470999999999997</v>
      </c>
      <c r="S5125">
        <v>3.0871599999999999</v>
      </c>
      <c r="T5125">
        <v>2.0710299999999999</v>
      </c>
    </row>
    <row r="5126" spans="1:20" x14ac:dyDescent="0.2">
      <c r="A5126" t="s">
        <v>9405</v>
      </c>
      <c r="B5126">
        <v>1.2576000000000001</v>
      </c>
      <c r="C5126">
        <v>13.3545</v>
      </c>
      <c r="D5126">
        <v>3.4085800000000002</v>
      </c>
      <c r="G5126" t="s">
        <v>10426</v>
      </c>
      <c r="H5126">
        <v>0.14983099999999999</v>
      </c>
      <c r="I5126">
        <v>1.2753399999999999</v>
      </c>
      <c r="J5126">
        <v>3.0894699999999999</v>
      </c>
      <c r="Q5126" t="s">
        <v>10313</v>
      </c>
      <c r="R5126">
        <v>2.3239800000000001E-2</v>
      </c>
      <c r="S5126">
        <v>0.51594300000000004</v>
      </c>
      <c r="T5126">
        <v>4.4725400000000004</v>
      </c>
    </row>
    <row r="5127" spans="1:20" x14ac:dyDescent="0.2">
      <c r="A5127" t="s">
        <v>9963</v>
      </c>
      <c r="B5127">
        <v>0.172042</v>
      </c>
      <c r="C5127">
        <v>2.2799700000000001</v>
      </c>
      <c r="D5127">
        <v>3.72818</v>
      </c>
      <c r="G5127" t="s">
        <v>10430</v>
      </c>
      <c r="H5127">
        <v>92.097800000000007</v>
      </c>
      <c r="I5127">
        <v>0.57370900000000002</v>
      </c>
      <c r="J5127">
        <v>-7.3266999999999998</v>
      </c>
      <c r="Q5127" t="s">
        <v>10915</v>
      </c>
      <c r="R5127">
        <v>3.8906900000000001E-2</v>
      </c>
      <c r="S5127">
        <v>0.71412699999999996</v>
      </c>
      <c r="T5127">
        <v>4.19808</v>
      </c>
    </row>
    <row r="5128" spans="1:20" x14ac:dyDescent="0.2">
      <c r="A5128" t="s">
        <v>9408</v>
      </c>
      <c r="B5128">
        <v>0.111539</v>
      </c>
      <c r="C5128">
        <v>0.44874799999999998</v>
      </c>
      <c r="D5128">
        <v>2.0083600000000001</v>
      </c>
      <c r="G5128" t="s">
        <v>9759</v>
      </c>
      <c r="H5128">
        <v>1.6282700000000001E-2</v>
      </c>
      <c r="I5128">
        <v>0.18787000000000001</v>
      </c>
      <c r="J5128">
        <v>3.5283199999999999</v>
      </c>
      <c r="Q5128" t="s">
        <v>10315</v>
      </c>
      <c r="R5128">
        <v>5.64068E-2</v>
      </c>
      <c r="S5128">
        <v>1.66415</v>
      </c>
      <c r="T5128">
        <v>4.8827699999999998</v>
      </c>
    </row>
    <row r="5129" spans="1:20" x14ac:dyDescent="0.2">
      <c r="A5129" t="s">
        <v>9967</v>
      </c>
      <c r="B5129">
        <v>8.5844699999999996E-2</v>
      </c>
      <c r="C5129">
        <v>3.5556800000000002</v>
      </c>
      <c r="D5129">
        <v>5.3722500000000002</v>
      </c>
      <c r="G5129" t="s">
        <v>11811</v>
      </c>
      <c r="H5129">
        <v>1.43736</v>
      </c>
      <c r="I5129">
        <v>10.901199999999999</v>
      </c>
      <c r="J5129">
        <v>2.923</v>
      </c>
      <c r="Q5129" t="s">
        <v>10318</v>
      </c>
      <c r="R5129">
        <v>4.6471199999999997E-2</v>
      </c>
      <c r="S5129">
        <v>0.84672499999999995</v>
      </c>
      <c r="T5129">
        <v>4.1874799999999999</v>
      </c>
    </row>
    <row r="5130" spans="1:20" x14ac:dyDescent="0.2">
      <c r="A5130" t="s">
        <v>9970</v>
      </c>
      <c r="B5130">
        <v>40.219499999999996</v>
      </c>
      <c r="C5130">
        <v>262.44900000000001</v>
      </c>
      <c r="D5130">
        <v>2.70607</v>
      </c>
      <c r="G5130" t="s">
        <v>9761</v>
      </c>
      <c r="H5130">
        <v>573.49699999999996</v>
      </c>
      <c r="I5130">
        <v>47.0032</v>
      </c>
      <c r="J5130">
        <v>-3.6089500000000001</v>
      </c>
      <c r="Q5130" t="s">
        <v>10321</v>
      </c>
      <c r="R5130">
        <v>8.8196300000000005E-2</v>
      </c>
      <c r="S5130">
        <v>1.2318</v>
      </c>
      <c r="T5130">
        <v>3.8039100000000001</v>
      </c>
    </row>
    <row r="5131" spans="1:20" x14ac:dyDescent="0.2">
      <c r="A5131" t="s">
        <v>11359</v>
      </c>
      <c r="B5131">
        <v>4.4892599999999998E-2</v>
      </c>
      <c r="C5131">
        <v>0.212313</v>
      </c>
      <c r="D5131">
        <v>2.2416399999999999</v>
      </c>
      <c r="G5131" t="s">
        <v>9763</v>
      </c>
      <c r="H5131">
        <v>32.708599999999997</v>
      </c>
      <c r="I5131">
        <v>2.4785499999999998</v>
      </c>
      <c r="J5131">
        <v>-3.7221000000000002</v>
      </c>
      <c r="Q5131" t="s">
        <v>10322</v>
      </c>
      <c r="R5131">
        <v>3.3235899999999999E-2</v>
      </c>
      <c r="S5131">
        <v>0.48472799999999999</v>
      </c>
      <c r="T5131">
        <v>3.8663599999999998</v>
      </c>
    </row>
    <row r="5132" spans="1:20" x14ac:dyDescent="0.2">
      <c r="A5132" t="s">
        <v>9418</v>
      </c>
      <c r="B5132">
        <v>5.5810800000000001E-2</v>
      </c>
      <c r="C5132">
        <v>1.2250000000000001</v>
      </c>
      <c r="D5132">
        <v>4.4560899999999997</v>
      </c>
      <c r="G5132" t="s">
        <v>10435</v>
      </c>
      <c r="H5132">
        <v>2.37175</v>
      </c>
      <c r="I5132">
        <v>2.22784E-2</v>
      </c>
      <c r="J5132">
        <v>-6.7341600000000001</v>
      </c>
      <c r="Q5132" t="s">
        <v>10924</v>
      </c>
      <c r="R5132">
        <v>0.14257800000000001</v>
      </c>
      <c r="S5132">
        <v>2.3119900000000002</v>
      </c>
      <c r="T5132">
        <v>4.0193199999999996</v>
      </c>
    </row>
    <row r="5133" spans="1:20" x14ac:dyDescent="0.2">
      <c r="A5133" t="s">
        <v>9979</v>
      </c>
      <c r="B5133">
        <v>1.28576</v>
      </c>
      <c r="C5133">
        <v>19.380500000000001</v>
      </c>
      <c r="D5133">
        <v>3.91391</v>
      </c>
      <c r="G5133" t="s">
        <v>9915</v>
      </c>
      <c r="H5133">
        <v>3.7432600000000003E-2</v>
      </c>
      <c r="I5133">
        <v>1.5814600000000001</v>
      </c>
      <c r="J5133">
        <v>5.4008200000000004</v>
      </c>
      <c r="Q5133" t="s">
        <v>10325</v>
      </c>
      <c r="R5133">
        <v>1.6157700000000001E-2</v>
      </c>
      <c r="S5133">
        <v>0.51187700000000003</v>
      </c>
      <c r="T5133">
        <v>4.9855099999999997</v>
      </c>
    </row>
    <row r="5134" spans="1:20" x14ac:dyDescent="0.2">
      <c r="A5134" t="s">
        <v>10548</v>
      </c>
      <c r="B5134">
        <v>2.1431499999999999</v>
      </c>
      <c r="C5134">
        <v>17.081700000000001</v>
      </c>
      <c r="D5134">
        <v>2.99464</v>
      </c>
      <c r="G5134" t="s">
        <v>10438</v>
      </c>
      <c r="H5134">
        <v>1.26797</v>
      </c>
      <c r="I5134">
        <v>6.3670400000000003</v>
      </c>
      <c r="J5134">
        <v>2.3281000000000001</v>
      </c>
      <c r="Q5134" t="s">
        <v>10330</v>
      </c>
      <c r="R5134">
        <v>2.3574999999999999</v>
      </c>
      <c r="S5134">
        <v>10.634600000000001</v>
      </c>
      <c r="T5134">
        <v>2.1734399999999998</v>
      </c>
    </row>
    <row r="5135" spans="1:20" x14ac:dyDescent="0.2">
      <c r="A5135" t="s">
        <v>9982</v>
      </c>
      <c r="B5135">
        <v>12.020899999999999</v>
      </c>
      <c r="C5135">
        <v>1.14151</v>
      </c>
      <c r="D5135">
        <v>-3.3965299999999998</v>
      </c>
      <c r="G5135" t="s">
        <v>9778</v>
      </c>
      <c r="H5135">
        <v>1.92663E-2</v>
      </c>
      <c r="I5135">
        <v>0.210012</v>
      </c>
      <c r="J5135">
        <v>3.4463200000000001</v>
      </c>
      <c r="Q5135" t="s">
        <v>10332</v>
      </c>
      <c r="R5135">
        <v>1.7173</v>
      </c>
      <c r="S5135">
        <v>0.35758499999999999</v>
      </c>
      <c r="T5135">
        <v>-2.2637900000000002</v>
      </c>
    </row>
    <row r="5136" spans="1:20" x14ac:dyDescent="0.2">
      <c r="A5136" t="s">
        <v>9989</v>
      </c>
      <c r="B5136">
        <v>7.6949399999999999</v>
      </c>
      <c r="C5136">
        <v>33.6601</v>
      </c>
      <c r="D5136">
        <v>2.12906</v>
      </c>
      <c r="G5136" t="s">
        <v>10441</v>
      </c>
      <c r="H5136">
        <v>0.99258999999999997</v>
      </c>
      <c r="I5136">
        <v>4.88131</v>
      </c>
      <c r="J5136">
        <v>2.298</v>
      </c>
      <c r="Q5136" t="s">
        <v>10335</v>
      </c>
      <c r="R5136">
        <v>8.1191899999999997E-2</v>
      </c>
      <c r="S5136">
        <v>0.60451100000000002</v>
      </c>
      <c r="T5136">
        <v>2.89636</v>
      </c>
    </row>
    <row r="5137" spans="1:20" x14ac:dyDescent="0.2">
      <c r="A5137" t="s">
        <v>9992</v>
      </c>
      <c r="B5137">
        <v>0.13054299999999999</v>
      </c>
      <c r="C5137">
        <v>1.7057</v>
      </c>
      <c r="D5137">
        <v>3.7077599999999999</v>
      </c>
      <c r="G5137" t="s">
        <v>10444</v>
      </c>
      <c r="H5137">
        <v>1.57907</v>
      </c>
      <c r="I5137">
        <v>5.4154300000000002E-2</v>
      </c>
      <c r="J5137">
        <v>-4.86585</v>
      </c>
      <c r="Q5137" t="s">
        <v>10337</v>
      </c>
      <c r="R5137">
        <v>0.123894</v>
      </c>
      <c r="S5137">
        <v>2.0805799999999999</v>
      </c>
      <c r="T5137">
        <v>4.0697999999999999</v>
      </c>
    </row>
    <row r="5138" spans="1:20" x14ac:dyDescent="0.2">
      <c r="A5138" t="s">
        <v>9421</v>
      </c>
      <c r="B5138">
        <v>5.0809600000000001</v>
      </c>
      <c r="C5138">
        <v>0.57422300000000004</v>
      </c>
      <c r="D5138">
        <v>-3.1454200000000001</v>
      </c>
      <c r="G5138" t="s">
        <v>10446</v>
      </c>
      <c r="H5138">
        <v>0.142791</v>
      </c>
      <c r="I5138">
        <v>6.0747400000000003</v>
      </c>
      <c r="J5138">
        <v>5.4108499999999999</v>
      </c>
      <c r="Q5138" t="s">
        <v>12185</v>
      </c>
      <c r="R5138">
        <v>3.4819599999999999</v>
      </c>
      <c r="S5138">
        <v>16.4786</v>
      </c>
      <c r="T5138">
        <v>2.2426200000000001</v>
      </c>
    </row>
    <row r="5139" spans="1:20" x14ac:dyDescent="0.2">
      <c r="A5139" t="s">
        <v>9424</v>
      </c>
      <c r="B5139">
        <v>0.203238</v>
      </c>
      <c r="C5139">
        <v>2.5623200000000002</v>
      </c>
      <c r="D5139">
        <v>3.6562100000000002</v>
      </c>
      <c r="G5139" t="s">
        <v>10450</v>
      </c>
      <c r="H5139">
        <v>34.082900000000002</v>
      </c>
      <c r="I5139">
        <v>5.4027900000000004</v>
      </c>
      <c r="J5139">
        <v>-2.65727</v>
      </c>
      <c r="Q5139" t="s">
        <v>10933</v>
      </c>
      <c r="R5139">
        <v>577.30999999999995</v>
      </c>
      <c r="S5139">
        <v>93.456100000000006</v>
      </c>
      <c r="T5139">
        <v>-2.6269900000000002</v>
      </c>
    </row>
    <row r="5140" spans="1:20" x14ac:dyDescent="0.2">
      <c r="A5140" t="s">
        <v>10013</v>
      </c>
      <c r="B5140">
        <v>0.25289899999999998</v>
      </c>
      <c r="C5140">
        <v>2.47803</v>
      </c>
      <c r="D5140">
        <v>3.2925599999999999</v>
      </c>
      <c r="G5140" t="s">
        <v>9799</v>
      </c>
      <c r="H5140">
        <v>0.15689800000000001</v>
      </c>
      <c r="I5140">
        <v>3.9041300000000001E-2</v>
      </c>
      <c r="J5140">
        <v>-2.0067499999999998</v>
      </c>
      <c r="Q5140" t="s">
        <v>10343</v>
      </c>
      <c r="R5140">
        <v>2.4391099999999999E-2</v>
      </c>
      <c r="S5140">
        <v>0.12403699999999999</v>
      </c>
      <c r="T5140">
        <v>2.3463400000000001</v>
      </c>
    </row>
    <row r="5141" spans="1:20" x14ac:dyDescent="0.2">
      <c r="A5141" t="s">
        <v>10016</v>
      </c>
      <c r="B5141">
        <v>1.958</v>
      </c>
      <c r="C5141">
        <v>12.1736</v>
      </c>
      <c r="D5141">
        <v>2.6362999999999999</v>
      </c>
      <c r="G5141" t="s">
        <v>12179</v>
      </c>
      <c r="H5141">
        <v>0.301456</v>
      </c>
      <c r="I5141">
        <v>5.3939599999999997E-2</v>
      </c>
      <c r="J5141">
        <v>-2.4825300000000001</v>
      </c>
      <c r="Q5141" t="s">
        <v>10349</v>
      </c>
      <c r="R5141">
        <v>4.18344</v>
      </c>
      <c r="S5141">
        <v>6.0489500000000002E-2</v>
      </c>
      <c r="T5141">
        <v>-6.1118600000000001</v>
      </c>
    </row>
    <row r="5142" spans="1:20" x14ac:dyDescent="0.2">
      <c r="A5142" t="s">
        <v>10491</v>
      </c>
      <c r="B5142">
        <v>81.255099999999999</v>
      </c>
      <c r="C5142">
        <v>11.724399999999999</v>
      </c>
      <c r="D5142">
        <v>-2.7929400000000002</v>
      </c>
      <c r="G5142" t="s">
        <v>10456</v>
      </c>
      <c r="H5142">
        <v>72.207899999999995</v>
      </c>
      <c r="I5142">
        <v>10.652799999999999</v>
      </c>
      <c r="J5142">
        <v>-2.76092</v>
      </c>
      <c r="Q5142" t="s">
        <v>10351</v>
      </c>
      <c r="R5142">
        <v>7.1047700000000005E-2</v>
      </c>
      <c r="S5142">
        <v>0.421373</v>
      </c>
      <c r="T5142">
        <v>2.5682399999999999</v>
      </c>
    </row>
    <row r="5143" spans="1:20" x14ac:dyDescent="0.2">
      <c r="A5143" t="s">
        <v>12149</v>
      </c>
      <c r="B5143">
        <v>6.3536099999999998</v>
      </c>
      <c r="C5143">
        <v>27.154599999999999</v>
      </c>
      <c r="D5143">
        <v>2.0955499999999998</v>
      </c>
      <c r="G5143" t="s">
        <v>9804</v>
      </c>
      <c r="H5143">
        <v>17.242000000000001</v>
      </c>
      <c r="I5143">
        <v>0.24402699999999999</v>
      </c>
      <c r="J5143">
        <v>-6.1427399999999999</v>
      </c>
      <c r="Q5143" t="s">
        <v>10940</v>
      </c>
      <c r="R5143">
        <v>0.16645699999999999</v>
      </c>
      <c r="S5143">
        <v>1.6800600000000001</v>
      </c>
      <c r="T5143">
        <v>3.3352900000000001</v>
      </c>
    </row>
    <row r="5144" spans="1:20" x14ac:dyDescent="0.2">
      <c r="A5144" t="s">
        <v>10020</v>
      </c>
      <c r="B5144">
        <v>0.13147700000000001</v>
      </c>
      <c r="C5144">
        <v>1.0077199999999999</v>
      </c>
      <c r="D5144">
        <v>2.9382100000000002</v>
      </c>
      <c r="G5144" t="s">
        <v>11840</v>
      </c>
      <c r="H5144">
        <v>10.7927</v>
      </c>
      <c r="I5144">
        <v>2.2206899999999998</v>
      </c>
      <c r="J5144">
        <v>-2.28098</v>
      </c>
      <c r="Q5144" t="s">
        <v>10357</v>
      </c>
      <c r="R5144">
        <v>32.341099999999997</v>
      </c>
      <c r="S5144">
        <v>7.7848100000000002</v>
      </c>
      <c r="T5144">
        <v>-2.05463</v>
      </c>
    </row>
    <row r="5145" spans="1:20" x14ac:dyDescent="0.2">
      <c r="A5145" t="s">
        <v>12151</v>
      </c>
      <c r="B5145">
        <v>60.836199999999998</v>
      </c>
      <c r="C5145">
        <v>243.98</v>
      </c>
      <c r="D5145">
        <v>2.0037600000000002</v>
      </c>
      <c r="G5145" t="s">
        <v>11842</v>
      </c>
      <c r="H5145">
        <v>1.91967</v>
      </c>
      <c r="I5145">
        <v>0.14316400000000001</v>
      </c>
      <c r="J5145">
        <v>-3.7451099999999999</v>
      </c>
      <c r="Q5145" t="s">
        <v>10946</v>
      </c>
      <c r="R5145">
        <v>0.373919</v>
      </c>
      <c r="S5145">
        <v>4.0458300000000003E-2</v>
      </c>
      <c r="T5145">
        <v>-3.2082199999999998</v>
      </c>
    </row>
    <row r="5146" spans="1:20" x14ac:dyDescent="0.2">
      <c r="A5146" t="s">
        <v>11399</v>
      </c>
      <c r="B5146">
        <v>0.97157800000000005</v>
      </c>
      <c r="C5146">
        <v>3.94441</v>
      </c>
      <c r="D5146">
        <v>2.0214099999999999</v>
      </c>
      <c r="G5146" t="s">
        <v>10461</v>
      </c>
      <c r="H5146">
        <v>0.50653599999999999</v>
      </c>
      <c r="I5146">
        <v>3.0785399999999998</v>
      </c>
      <c r="J5146">
        <v>2.60351</v>
      </c>
      <c r="Q5146" t="s">
        <v>12191</v>
      </c>
      <c r="R5146">
        <v>6.0368300000000001</v>
      </c>
      <c r="S5146">
        <v>0.480522</v>
      </c>
      <c r="T5146">
        <v>-3.6511200000000001</v>
      </c>
    </row>
    <row r="5147" spans="1:20" x14ac:dyDescent="0.2">
      <c r="A5147" t="s">
        <v>10026</v>
      </c>
      <c r="B5147">
        <v>0.66961499999999996</v>
      </c>
      <c r="C5147">
        <v>5.97722</v>
      </c>
      <c r="D5147">
        <v>3.1580699999999999</v>
      </c>
      <c r="G5147" t="s">
        <v>11857</v>
      </c>
      <c r="H5147">
        <v>4.9714400000000003</v>
      </c>
      <c r="I5147">
        <v>21.991099999999999</v>
      </c>
      <c r="J5147">
        <v>2.1451799999999999</v>
      </c>
      <c r="Q5147" t="s">
        <v>12193</v>
      </c>
      <c r="R5147">
        <v>0.55818500000000004</v>
      </c>
      <c r="S5147">
        <v>3.3894099999999998</v>
      </c>
      <c r="T5147">
        <v>2.60222</v>
      </c>
    </row>
    <row r="5148" spans="1:20" x14ac:dyDescent="0.2">
      <c r="A5148" t="s">
        <v>10030</v>
      </c>
      <c r="B5148">
        <v>8.3272499999999999E-2</v>
      </c>
      <c r="C5148">
        <v>1.58518</v>
      </c>
      <c r="D5148">
        <v>4.2506700000000004</v>
      </c>
      <c r="G5148" t="s">
        <v>9811</v>
      </c>
      <c r="H5148">
        <v>2.7675399999999999</v>
      </c>
      <c r="I5148">
        <v>26.782900000000001</v>
      </c>
      <c r="J5148">
        <v>3.2746400000000002</v>
      </c>
      <c r="Q5148" t="s">
        <v>12194</v>
      </c>
      <c r="R5148">
        <v>596.40700000000004</v>
      </c>
      <c r="S5148">
        <v>139.67699999999999</v>
      </c>
      <c r="T5148">
        <v>-2.0941999999999998</v>
      </c>
    </row>
    <row r="5149" spans="1:20" x14ac:dyDescent="0.2">
      <c r="A5149" t="s">
        <v>10035</v>
      </c>
      <c r="B5149">
        <v>0.33801399999999998</v>
      </c>
      <c r="C5149">
        <v>5.0040199999999997</v>
      </c>
      <c r="D5149">
        <v>3.8879299999999999</v>
      </c>
      <c r="G5149" t="s">
        <v>11979</v>
      </c>
      <c r="H5149">
        <v>0.88803600000000005</v>
      </c>
      <c r="I5149">
        <v>0.108586</v>
      </c>
      <c r="J5149">
        <v>-3.0317799999999999</v>
      </c>
      <c r="Q5149" t="s">
        <v>10381</v>
      </c>
      <c r="R5149">
        <v>1.98932E-2</v>
      </c>
      <c r="S5149">
        <v>0.76839800000000003</v>
      </c>
      <c r="T5149">
        <v>5.2715100000000001</v>
      </c>
    </row>
    <row r="5150" spans="1:20" x14ac:dyDescent="0.2">
      <c r="A5150" t="s">
        <v>12030</v>
      </c>
      <c r="B5150">
        <v>56.8581</v>
      </c>
      <c r="C5150">
        <v>230.697</v>
      </c>
      <c r="D5150">
        <v>2.0205600000000001</v>
      </c>
      <c r="G5150" t="s">
        <v>10465</v>
      </c>
      <c r="H5150">
        <v>0.85085299999999997</v>
      </c>
      <c r="I5150">
        <v>4.9281199999999998</v>
      </c>
      <c r="J5150">
        <v>2.5340600000000002</v>
      </c>
      <c r="Q5150" t="s">
        <v>10950</v>
      </c>
      <c r="R5150">
        <v>0.98911800000000005</v>
      </c>
      <c r="S5150">
        <v>17.859300000000001</v>
      </c>
      <c r="T5150">
        <v>4.1743899999999998</v>
      </c>
    </row>
    <row r="5151" spans="1:20" x14ac:dyDescent="0.2">
      <c r="A5151" t="s">
        <v>9453</v>
      </c>
      <c r="B5151">
        <v>3.1236199999999998</v>
      </c>
      <c r="C5151">
        <v>32.003700000000002</v>
      </c>
      <c r="D5151">
        <v>3.3569399999999998</v>
      </c>
      <c r="G5151" t="s">
        <v>9822</v>
      </c>
      <c r="H5151">
        <v>1.00514E-2</v>
      </c>
      <c r="I5151">
        <v>9.8727899999999993E-2</v>
      </c>
      <c r="J5151">
        <v>3.2960600000000002</v>
      </c>
      <c r="Q5151" t="s">
        <v>10953</v>
      </c>
      <c r="R5151">
        <v>2.55186</v>
      </c>
      <c r="S5151">
        <v>0.34504299999999999</v>
      </c>
      <c r="T5151">
        <v>-2.8866999999999998</v>
      </c>
    </row>
    <row r="5152" spans="1:20" x14ac:dyDescent="0.2">
      <c r="A5152" t="s">
        <v>10041</v>
      </c>
      <c r="B5152">
        <v>8.6953699999999995E-2</v>
      </c>
      <c r="C5152">
        <v>0.46134500000000001</v>
      </c>
      <c r="D5152">
        <v>2.4075299999999999</v>
      </c>
      <c r="G5152" t="s">
        <v>9825</v>
      </c>
      <c r="H5152">
        <v>0.183751</v>
      </c>
      <c r="I5152">
        <v>3.4565299999999999</v>
      </c>
      <c r="J5152">
        <v>4.2335000000000003</v>
      </c>
      <c r="Q5152" t="s">
        <v>12197</v>
      </c>
      <c r="R5152">
        <v>68.638800000000003</v>
      </c>
      <c r="S5152">
        <v>10.5695</v>
      </c>
      <c r="T5152">
        <v>-2.6991200000000002</v>
      </c>
    </row>
    <row r="5153" spans="1:20" x14ac:dyDescent="0.2">
      <c r="A5153" t="s">
        <v>10042</v>
      </c>
      <c r="B5153">
        <v>0.60595100000000002</v>
      </c>
      <c r="C5153">
        <v>8.7601499999999999E-2</v>
      </c>
      <c r="D5153">
        <v>-2.7901699999999998</v>
      </c>
      <c r="G5153" t="s">
        <v>10468</v>
      </c>
      <c r="H5153">
        <v>5.25481E-2</v>
      </c>
      <c r="I5153">
        <v>3.6769799999999999</v>
      </c>
      <c r="J5153">
        <v>6.1287399999999996</v>
      </c>
      <c r="Q5153" t="s">
        <v>10960</v>
      </c>
      <c r="R5153">
        <v>1.47096</v>
      </c>
      <c r="S5153">
        <v>0.117146</v>
      </c>
      <c r="T5153">
        <v>-3.6503700000000001</v>
      </c>
    </row>
    <row r="5154" spans="1:20" x14ac:dyDescent="0.2">
      <c r="A5154" t="s">
        <v>11421</v>
      </c>
      <c r="B5154">
        <v>75.129499999999993</v>
      </c>
      <c r="C5154">
        <v>16.130400000000002</v>
      </c>
      <c r="D5154">
        <v>-2.2195999999999998</v>
      </c>
      <c r="G5154" t="s">
        <v>11854</v>
      </c>
      <c r="H5154">
        <v>187.56800000000001</v>
      </c>
      <c r="I5154">
        <v>41.094200000000001</v>
      </c>
      <c r="J5154">
        <v>-2.1903999999999999</v>
      </c>
      <c r="Q5154" t="s">
        <v>10962</v>
      </c>
      <c r="R5154">
        <v>5.23816E-2</v>
      </c>
      <c r="S5154">
        <v>1.65954</v>
      </c>
      <c r="T5154">
        <v>4.9855799999999997</v>
      </c>
    </row>
    <row r="5155" spans="1:20" x14ac:dyDescent="0.2">
      <c r="A5155" t="s">
        <v>11083</v>
      </c>
      <c r="B5155">
        <v>2.0128900000000001</v>
      </c>
      <c r="C5155">
        <v>23.000299999999999</v>
      </c>
      <c r="D5155">
        <v>3.51431</v>
      </c>
      <c r="G5155" t="s">
        <v>10470</v>
      </c>
      <c r="H5155">
        <v>4.1888799999999997E-2</v>
      </c>
      <c r="I5155">
        <v>0.955515</v>
      </c>
      <c r="J5155">
        <v>4.5116399999999999</v>
      </c>
      <c r="Q5155" t="s">
        <v>12201</v>
      </c>
      <c r="R5155">
        <v>0.32408900000000002</v>
      </c>
      <c r="S5155">
        <v>2.8771900000000001</v>
      </c>
      <c r="T5155">
        <v>3.1501999999999999</v>
      </c>
    </row>
    <row r="5156" spans="1:20" x14ac:dyDescent="0.2">
      <c r="A5156" t="s">
        <v>11426</v>
      </c>
      <c r="B5156">
        <v>158.684</v>
      </c>
      <c r="C5156">
        <v>14.474</v>
      </c>
      <c r="D5156">
        <v>-3.4546199999999998</v>
      </c>
      <c r="G5156" t="s">
        <v>11860</v>
      </c>
      <c r="H5156">
        <v>0.293516</v>
      </c>
      <c r="I5156">
        <v>1.8032699999999999</v>
      </c>
      <c r="J5156">
        <v>2.61911</v>
      </c>
      <c r="Q5156" t="s">
        <v>11946</v>
      </c>
      <c r="R5156">
        <v>0.15509899999999999</v>
      </c>
      <c r="S5156">
        <v>0.99556</v>
      </c>
      <c r="T5156">
        <v>2.6823199999999998</v>
      </c>
    </row>
    <row r="5157" spans="1:20" x14ac:dyDescent="0.2">
      <c r="A5157" t="s">
        <v>9460</v>
      </c>
      <c r="B5157">
        <v>11.890599999999999</v>
      </c>
      <c r="C5157">
        <v>1.32986</v>
      </c>
      <c r="D5157">
        <v>-3.1604800000000002</v>
      </c>
      <c r="G5157" t="s">
        <v>10480</v>
      </c>
      <c r="H5157">
        <v>0.96567599999999998</v>
      </c>
      <c r="I5157">
        <v>2.59554E-2</v>
      </c>
      <c r="J5157">
        <v>-5.2174300000000002</v>
      </c>
      <c r="Q5157" t="s">
        <v>10964</v>
      </c>
      <c r="R5157">
        <v>0.17829200000000001</v>
      </c>
      <c r="S5157">
        <v>3.4179300000000001</v>
      </c>
      <c r="T5157">
        <v>4.2608100000000002</v>
      </c>
    </row>
    <row r="5158" spans="1:20" x14ac:dyDescent="0.2">
      <c r="A5158" t="s">
        <v>10584</v>
      </c>
      <c r="B5158">
        <v>1.94601</v>
      </c>
      <c r="C5158">
        <v>2.0036100000000001E-2</v>
      </c>
      <c r="D5158">
        <v>-6.6017700000000001</v>
      </c>
      <c r="G5158" t="s">
        <v>10484</v>
      </c>
      <c r="H5158">
        <v>100.779</v>
      </c>
      <c r="I5158">
        <v>9.1845800000000004</v>
      </c>
      <c r="J5158">
        <v>-3.4558399999999998</v>
      </c>
      <c r="Q5158" t="s">
        <v>10391</v>
      </c>
      <c r="R5158">
        <v>20.750299999999999</v>
      </c>
      <c r="S5158">
        <v>4.17699</v>
      </c>
      <c r="T5158">
        <v>-2.3126000000000002</v>
      </c>
    </row>
    <row r="5159" spans="1:20" x14ac:dyDescent="0.2">
      <c r="A5159" t="s">
        <v>12165</v>
      </c>
      <c r="B5159">
        <v>1.3631599999999999</v>
      </c>
      <c r="C5159">
        <v>0.20207900000000001</v>
      </c>
      <c r="D5159">
        <v>-2.7539600000000002</v>
      </c>
      <c r="G5159" t="s">
        <v>11865</v>
      </c>
      <c r="H5159">
        <v>25.0685</v>
      </c>
      <c r="I5159">
        <v>3.7277999999999998</v>
      </c>
      <c r="J5159">
        <v>-2.7494800000000001</v>
      </c>
      <c r="Q5159" t="s">
        <v>10397</v>
      </c>
      <c r="R5159">
        <v>1.3349200000000001</v>
      </c>
      <c r="S5159">
        <v>6.1922600000000001</v>
      </c>
      <c r="T5159">
        <v>2.2137199999999999</v>
      </c>
    </row>
    <row r="5160" spans="1:20" x14ac:dyDescent="0.2">
      <c r="A5160" t="s">
        <v>12166</v>
      </c>
      <c r="B5160">
        <v>2.07179</v>
      </c>
      <c r="C5160">
        <v>8.6345100000000006</v>
      </c>
      <c r="D5160">
        <v>2.05924</v>
      </c>
      <c r="G5160" t="s">
        <v>10487</v>
      </c>
      <c r="H5160">
        <v>0.214252</v>
      </c>
      <c r="I5160">
        <v>3.3859400000000002</v>
      </c>
      <c r="J5160">
        <v>3.98217</v>
      </c>
      <c r="Q5160" t="s">
        <v>12202</v>
      </c>
      <c r="R5160">
        <v>75.982200000000006</v>
      </c>
      <c r="S5160">
        <v>14.9489</v>
      </c>
      <c r="T5160">
        <v>-2.3456199999999998</v>
      </c>
    </row>
    <row r="5161" spans="1:20" x14ac:dyDescent="0.2">
      <c r="A5161" t="s">
        <v>10054</v>
      </c>
      <c r="B5161">
        <v>7.6033799999999999E-2</v>
      </c>
      <c r="C5161">
        <v>0.34373799999999999</v>
      </c>
      <c r="D5161">
        <v>2.1766000000000001</v>
      </c>
      <c r="G5161" t="s">
        <v>11053</v>
      </c>
      <c r="H5161">
        <v>3.4179300000000001</v>
      </c>
      <c r="I5161">
        <v>0.64429899999999996</v>
      </c>
      <c r="J5161">
        <v>-2.4073199999999999</v>
      </c>
      <c r="Q5161" t="s">
        <v>10973</v>
      </c>
      <c r="R5161">
        <v>1.7090000000000001</v>
      </c>
      <c r="S5161">
        <v>11.359299999999999</v>
      </c>
      <c r="T5161">
        <v>2.73265</v>
      </c>
    </row>
    <row r="5162" spans="1:20" x14ac:dyDescent="0.2">
      <c r="A5162" t="s">
        <v>10056</v>
      </c>
      <c r="B5162">
        <v>0.95746299999999995</v>
      </c>
      <c r="C5162">
        <v>3.9880800000000001</v>
      </c>
      <c r="D5162">
        <v>2.0584099999999999</v>
      </c>
      <c r="G5162" t="s">
        <v>10491</v>
      </c>
      <c r="H5162">
        <v>0.56934499999999999</v>
      </c>
      <c r="I5162">
        <v>1.2148000000000001E-2</v>
      </c>
      <c r="J5162">
        <v>-5.5505199999999997</v>
      </c>
      <c r="Q5162" t="s">
        <v>10407</v>
      </c>
      <c r="R5162">
        <v>207.51900000000001</v>
      </c>
      <c r="S5162">
        <v>18.557600000000001</v>
      </c>
      <c r="T5162">
        <v>-3.4831599999999998</v>
      </c>
    </row>
    <row r="5163" spans="1:20" x14ac:dyDescent="0.2">
      <c r="A5163" t="s">
        <v>10063</v>
      </c>
      <c r="B5163">
        <v>8.4163199999999997E-3</v>
      </c>
      <c r="C5163">
        <v>5.5748600000000002E-2</v>
      </c>
      <c r="D5163">
        <v>2.7276699999999998</v>
      </c>
      <c r="G5163" t="s">
        <v>10495</v>
      </c>
      <c r="H5163">
        <v>1.9379599999999999</v>
      </c>
      <c r="I5163">
        <v>11.7257</v>
      </c>
      <c r="J5163">
        <v>2.5970599999999999</v>
      </c>
      <c r="Q5163" t="s">
        <v>12205</v>
      </c>
      <c r="R5163">
        <v>17.375900000000001</v>
      </c>
      <c r="S5163">
        <v>3.1825999999999999</v>
      </c>
      <c r="T5163">
        <v>-2.4488099999999999</v>
      </c>
    </row>
    <row r="5164" spans="1:20" x14ac:dyDescent="0.2">
      <c r="A5164" t="s">
        <v>9487</v>
      </c>
      <c r="B5164">
        <v>1.8399499999999999E-2</v>
      </c>
      <c r="C5164">
        <v>0.160575</v>
      </c>
      <c r="D5164">
        <v>3.1255099999999998</v>
      </c>
      <c r="G5164" t="s">
        <v>11870</v>
      </c>
      <c r="H5164">
        <v>13.372999999999999</v>
      </c>
      <c r="I5164">
        <v>57.7774</v>
      </c>
      <c r="J5164">
        <v>2.1111800000000001</v>
      </c>
      <c r="Q5164" t="s">
        <v>10421</v>
      </c>
      <c r="R5164">
        <v>0.21621799999999999</v>
      </c>
      <c r="S5164">
        <v>1.48892E-2</v>
      </c>
      <c r="T5164">
        <v>-3.86015</v>
      </c>
    </row>
    <row r="5165" spans="1:20" x14ac:dyDescent="0.2">
      <c r="A5165" t="s">
        <v>9492</v>
      </c>
      <c r="B5165">
        <v>0.12921099999999999</v>
      </c>
      <c r="C5165">
        <v>1.1514599999999999</v>
      </c>
      <c r="D5165">
        <v>3.1556600000000001</v>
      </c>
      <c r="G5165" t="s">
        <v>9840</v>
      </c>
      <c r="H5165">
        <v>1.8241799999999999</v>
      </c>
      <c r="I5165">
        <v>0.28608600000000001</v>
      </c>
      <c r="J5165">
        <v>-2.6727300000000001</v>
      </c>
      <c r="Q5165" t="s">
        <v>10986</v>
      </c>
      <c r="R5165">
        <v>89.995400000000004</v>
      </c>
      <c r="S5165">
        <v>14.244</v>
      </c>
      <c r="T5165">
        <v>-2.6595</v>
      </c>
    </row>
    <row r="5166" spans="1:20" x14ac:dyDescent="0.2">
      <c r="A5166" t="s">
        <v>9493</v>
      </c>
      <c r="B5166">
        <v>3.1442999999999999</v>
      </c>
      <c r="C5166">
        <v>23.135000000000002</v>
      </c>
      <c r="D5166">
        <v>2.8792599999999999</v>
      </c>
      <c r="G5166" t="s">
        <v>9843</v>
      </c>
      <c r="H5166">
        <v>47.286799999999999</v>
      </c>
      <c r="I5166">
        <v>1233.9100000000001</v>
      </c>
      <c r="J5166">
        <v>4.70566</v>
      </c>
      <c r="Q5166" t="s">
        <v>10990</v>
      </c>
      <c r="R5166">
        <v>0.32306800000000002</v>
      </c>
      <c r="S5166">
        <v>2.7570000000000001</v>
      </c>
      <c r="T5166">
        <v>3.0931899999999999</v>
      </c>
    </row>
    <row r="5167" spans="1:20" x14ac:dyDescent="0.2">
      <c r="A5167" t="s">
        <v>10620</v>
      </c>
      <c r="B5167">
        <v>16.488600000000002</v>
      </c>
      <c r="C5167">
        <v>70.955699999999993</v>
      </c>
      <c r="D5167">
        <v>2.1054499999999998</v>
      </c>
      <c r="G5167" t="s">
        <v>10508</v>
      </c>
      <c r="H5167">
        <v>9.6532099999999996</v>
      </c>
      <c r="I5167">
        <v>1.09514</v>
      </c>
      <c r="J5167">
        <v>-3.1398899999999998</v>
      </c>
      <c r="Q5167" t="s">
        <v>10993</v>
      </c>
      <c r="R5167">
        <v>7.3810500000000001E-2</v>
      </c>
      <c r="S5167">
        <v>2.5219100000000001</v>
      </c>
      <c r="T5167">
        <v>5.0945499999999999</v>
      </c>
    </row>
    <row r="5168" spans="1:20" x14ac:dyDescent="0.2">
      <c r="A5168" t="s">
        <v>9495</v>
      </c>
      <c r="B5168">
        <v>1.00928E-3</v>
      </c>
      <c r="C5168">
        <v>2.2296099999999999E-2</v>
      </c>
      <c r="D5168">
        <v>4.4653900000000002</v>
      </c>
      <c r="G5168" t="s">
        <v>10514</v>
      </c>
      <c r="H5168">
        <v>25.2316</v>
      </c>
      <c r="I5168">
        <v>8.9161799999999999E-2</v>
      </c>
      <c r="J5168">
        <v>-8.1445900000000009</v>
      </c>
      <c r="Q5168" t="s">
        <v>10428</v>
      </c>
      <c r="R5168">
        <v>2.51661E-2</v>
      </c>
      <c r="S5168">
        <v>0.445658</v>
      </c>
      <c r="T5168">
        <v>4.1463799999999997</v>
      </c>
    </row>
    <row r="5169" spans="1:20" x14ac:dyDescent="0.2">
      <c r="A5169" t="s">
        <v>9501</v>
      </c>
      <c r="B5169">
        <v>1.25657</v>
      </c>
      <c r="C5169">
        <v>0.1585</v>
      </c>
      <c r="D5169">
        <v>-2.9869400000000002</v>
      </c>
      <c r="G5169" t="s">
        <v>9850</v>
      </c>
      <c r="H5169">
        <v>2.9241799999999998</v>
      </c>
      <c r="I5169">
        <v>0.42433399999999999</v>
      </c>
      <c r="J5169">
        <v>-2.7847599999999999</v>
      </c>
      <c r="Q5169" t="s">
        <v>11530</v>
      </c>
      <c r="R5169">
        <v>171.25200000000001</v>
      </c>
      <c r="S5169">
        <v>23.956299999999999</v>
      </c>
      <c r="T5169">
        <v>-2.8376399999999999</v>
      </c>
    </row>
    <row r="5170" spans="1:20" x14ac:dyDescent="0.2">
      <c r="A5170" t="s">
        <v>11467</v>
      </c>
      <c r="B5170">
        <v>5.9937699999999996</v>
      </c>
      <c r="C5170">
        <v>211.541</v>
      </c>
      <c r="D5170">
        <v>5.14133</v>
      </c>
      <c r="G5170" t="s">
        <v>10517</v>
      </c>
      <c r="H5170">
        <v>228.274</v>
      </c>
      <c r="I5170">
        <v>30.111599999999999</v>
      </c>
      <c r="J5170">
        <v>-2.9223699999999999</v>
      </c>
      <c r="Q5170" t="s">
        <v>11008</v>
      </c>
      <c r="R5170">
        <v>7.6751899999999998E-2</v>
      </c>
      <c r="S5170">
        <v>0.87192700000000001</v>
      </c>
      <c r="T5170">
        <v>3.5059300000000002</v>
      </c>
    </row>
    <row r="5171" spans="1:20" x14ac:dyDescent="0.2">
      <c r="A5171" t="s">
        <v>10084</v>
      </c>
      <c r="B5171">
        <v>0.120091</v>
      </c>
      <c r="C5171">
        <v>3.00177</v>
      </c>
      <c r="D5171">
        <v>4.6436099999999998</v>
      </c>
      <c r="G5171" t="s">
        <v>9863</v>
      </c>
      <c r="H5171">
        <v>0.68584999999999996</v>
      </c>
      <c r="I5171">
        <v>2.8958699999999999</v>
      </c>
      <c r="J5171">
        <v>2.07803</v>
      </c>
      <c r="Q5171" t="s">
        <v>10449</v>
      </c>
      <c r="R5171">
        <v>1.14639</v>
      </c>
      <c r="S5171">
        <v>13.6091</v>
      </c>
      <c r="T5171">
        <v>3.5693999999999999</v>
      </c>
    </row>
    <row r="5172" spans="1:20" x14ac:dyDescent="0.2">
      <c r="A5172" t="s">
        <v>10088</v>
      </c>
      <c r="B5172">
        <v>443.464</v>
      </c>
      <c r="C5172">
        <v>33.030500000000004</v>
      </c>
      <c r="D5172">
        <v>-3.74695</v>
      </c>
      <c r="G5172" t="s">
        <v>11901</v>
      </c>
      <c r="H5172">
        <v>0.26541100000000001</v>
      </c>
      <c r="I5172">
        <v>1.3054300000000001</v>
      </c>
      <c r="J5172">
        <v>2.2982300000000002</v>
      </c>
      <c r="Q5172" t="s">
        <v>10452</v>
      </c>
      <c r="R5172">
        <v>0.37749199999999999</v>
      </c>
      <c r="S5172">
        <v>29.449300000000001</v>
      </c>
      <c r="T5172">
        <v>6.2856399999999999</v>
      </c>
    </row>
    <row r="5173" spans="1:20" x14ac:dyDescent="0.2">
      <c r="A5173" t="s">
        <v>9502</v>
      </c>
      <c r="B5173">
        <v>0.43170500000000001</v>
      </c>
      <c r="C5173">
        <v>2.7296299999999998</v>
      </c>
      <c r="D5173">
        <v>2.66059</v>
      </c>
      <c r="G5173" t="s">
        <v>9868</v>
      </c>
      <c r="H5173">
        <v>0.70240100000000005</v>
      </c>
      <c r="I5173">
        <v>7.9747700000000005E-2</v>
      </c>
      <c r="J5173">
        <v>-3.1387800000000001</v>
      </c>
      <c r="Q5173" t="s">
        <v>11014</v>
      </c>
      <c r="R5173">
        <v>1.7072400000000001</v>
      </c>
      <c r="S5173">
        <v>20.381399999999999</v>
      </c>
      <c r="T5173">
        <v>3.5775199999999998</v>
      </c>
    </row>
    <row r="5174" spans="1:20" x14ac:dyDescent="0.2">
      <c r="A5174" t="s">
        <v>9504</v>
      </c>
      <c r="B5174">
        <v>0.34360600000000002</v>
      </c>
      <c r="C5174">
        <v>2.4587500000000002</v>
      </c>
      <c r="D5174">
        <v>2.8391000000000002</v>
      </c>
      <c r="G5174" t="s">
        <v>12027</v>
      </c>
      <c r="H5174">
        <v>0.14050299999999999</v>
      </c>
      <c r="I5174">
        <v>3.36761E-2</v>
      </c>
      <c r="J5174">
        <v>-2.0608</v>
      </c>
      <c r="Q5174" t="s">
        <v>11017</v>
      </c>
      <c r="R5174">
        <v>637.99199999999996</v>
      </c>
      <c r="S5174">
        <v>40.137599999999999</v>
      </c>
      <c r="T5174">
        <v>-3.99051</v>
      </c>
    </row>
    <row r="5175" spans="1:20" x14ac:dyDescent="0.2">
      <c r="A5175" t="s">
        <v>10102</v>
      </c>
      <c r="B5175">
        <v>346.69400000000002</v>
      </c>
      <c r="C5175">
        <v>1.97227</v>
      </c>
      <c r="D5175">
        <v>-7.4576599999999997</v>
      </c>
      <c r="G5175" t="s">
        <v>11884</v>
      </c>
      <c r="H5175">
        <v>1.02176</v>
      </c>
      <c r="I5175">
        <v>0.22217999999999999</v>
      </c>
      <c r="J5175">
        <v>-2.2012499999999999</v>
      </c>
      <c r="Q5175" t="s">
        <v>11023</v>
      </c>
      <c r="R5175">
        <v>5.4407299999999999E-2</v>
      </c>
      <c r="S5175">
        <v>0.51164100000000001</v>
      </c>
      <c r="T5175">
        <v>3.23326</v>
      </c>
    </row>
    <row r="5176" spans="1:20" x14ac:dyDescent="0.2">
      <c r="A5176" t="s">
        <v>10105</v>
      </c>
      <c r="B5176">
        <v>31.085699999999999</v>
      </c>
      <c r="C5176">
        <v>5.1192099999999998</v>
      </c>
      <c r="D5176">
        <v>-2.6022599999999998</v>
      </c>
      <c r="G5176" t="s">
        <v>11907</v>
      </c>
      <c r="H5176">
        <v>0.87790900000000005</v>
      </c>
      <c r="I5176">
        <v>3.6963400000000002</v>
      </c>
      <c r="J5176">
        <v>2.07395</v>
      </c>
      <c r="Q5176" t="s">
        <v>11025</v>
      </c>
      <c r="R5176">
        <v>9.8689100000000002E-2</v>
      </c>
      <c r="S5176">
        <v>1.7495499999999999</v>
      </c>
      <c r="T5176">
        <v>4.1479499999999998</v>
      </c>
    </row>
    <row r="5177" spans="1:20" x14ac:dyDescent="0.2">
      <c r="A5177" t="s">
        <v>11486</v>
      </c>
      <c r="B5177">
        <v>21.476800000000001</v>
      </c>
      <c r="C5177">
        <v>3.1819000000000002</v>
      </c>
      <c r="D5177">
        <v>-2.75482</v>
      </c>
      <c r="G5177" t="s">
        <v>11909</v>
      </c>
      <c r="H5177">
        <v>0.20372499999999999</v>
      </c>
      <c r="I5177">
        <v>0.82577</v>
      </c>
      <c r="J5177">
        <v>2.01912</v>
      </c>
      <c r="Q5177" t="s">
        <v>12219</v>
      </c>
      <c r="R5177">
        <v>0.76826000000000005</v>
      </c>
      <c r="S5177">
        <v>4.4138999999999999</v>
      </c>
      <c r="T5177">
        <v>2.5223900000000001</v>
      </c>
    </row>
    <row r="5178" spans="1:20" x14ac:dyDescent="0.2">
      <c r="A5178" t="s">
        <v>9509</v>
      </c>
      <c r="B5178">
        <v>0.18180499999999999</v>
      </c>
      <c r="C5178">
        <v>2.8128299999999999</v>
      </c>
      <c r="D5178">
        <v>3.9515600000000002</v>
      </c>
      <c r="G5178" t="s">
        <v>10525</v>
      </c>
      <c r="H5178">
        <v>12.553100000000001</v>
      </c>
      <c r="I5178">
        <v>1.0111399999999999</v>
      </c>
      <c r="J5178">
        <v>-3.6339800000000002</v>
      </c>
      <c r="Q5178" t="s">
        <v>11027</v>
      </c>
      <c r="R5178">
        <v>18.364999999999998</v>
      </c>
      <c r="S5178">
        <v>0.15288599999999999</v>
      </c>
      <c r="T5178">
        <v>-6.9083600000000001</v>
      </c>
    </row>
    <row r="5179" spans="1:20" x14ac:dyDescent="0.2">
      <c r="A5179" t="s">
        <v>10112</v>
      </c>
      <c r="B5179">
        <v>5.5587900000000001</v>
      </c>
      <c r="C5179">
        <v>0.192826</v>
      </c>
      <c r="D5179">
        <v>-4.8494000000000002</v>
      </c>
      <c r="G5179" t="s">
        <v>11887</v>
      </c>
      <c r="H5179">
        <v>0.55922000000000005</v>
      </c>
      <c r="I5179">
        <v>2.3061699999999998</v>
      </c>
      <c r="J5179">
        <v>2.0440100000000001</v>
      </c>
      <c r="Q5179" t="s">
        <v>10457</v>
      </c>
      <c r="R5179">
        <v>0.156582</v>
      </c>
      <c r="S5179">
        <v>2.7515899999999999E-2</v>
      </c>
      <c r="T5179">
        <v>-2.5085799999999998</v>
      </c>
    </row>
    <row r="5180" spans="1:20" x14ac:dyDescent="0.2">
      <c r="A5180" t="s">
        <v>9514</v>
      </c>
      <c r="B5180">
        <v>1.22089</v>
      </c>
      <c r="C5180">
        <v>28.214600000000001</v>
      </c>
      <c r="D5180">
        <v>4.5304399999999996</v>
      </c>
      <c r="G5180" t="s">
        <v>12204</v>
      </c>
      <c r="H5180">
        <v>0.544736</v>
      </c>
      <c r="I5180">
        <v>2.2212800000000001</v>
      </c>
      <c r="J5180">
        <v>2.0277599999999998</v>
      </c>
      <c r="Q5180" t="s">
        <v>10459</v>
      </c>
      <c r="R5180">
        <v>0.26649400000000001</v>
      </c>
      <c r="S5180">
        <v>5.3434700000000002E-2</v>
      </c>
      <c r="T5180">
        <v>-2.3182499999999999</v>
      </c>
    </row>
    <row r="5181" spans="1:20" x14ac:dyDescent="0.2">
      <c r="A5181" t="s">
        <v>10115</v>
      </c>
      <c r="B5181">
        <v>0.110415</v>
      </c>
      <c r="C5181">
        <v>1.85389</v>
      </c>
      <c r="D5181">
        <v>4.0695499999999996</v>
      </c>
      <c r="G5181" t="s">
        <v>9884</v>
      </c>
      <c r="H5181">
        <v>2.5456500000000002</v>
      </c>
      <c r="I5181">
        <v>0.13860700000000001</v>
      </c>
      <c r="J5181">
        <v>-4.1989599999999996</v>
      </c>
      <c r="Q5181" t="s">
        <v>11030</v>
      </c>
      <c r="R5181">
        <v>0.68038399999999999</v>
      </c>
      <c r="S5181">
        <v>9.3677200000000003</v>
      </c>
      <c r="T5181">
        <v>3.78328</v>
      </c>
    </row>
    <row r="5182" spans="1:20" x14ac:dyDescent="0.2">
      <c r="A5182" t="s">
        <v>12190</v>
      </c>
      <c r="B5182">
        <v>907.50199999999995</v>
      </c>
      <c r="C5182">
        <v>168.40299999999999</v>
      </c>
      <c r="D5182">
        <v>-2.42998</v>
      </c>
      <c r="G5182" t="s">
        <v>10528</v>
      </c>
      <c r="H5182">
        <v>63.235500000000002</v>
      </c>
      <c r="I5182">
        <v>0.21366499999999999</v>
      </c>
      <c r="J5182">
        <v>-8.2092399999999994</v>
      </c>
      <c r="Q5182" t="s">
        <v>11996</v>
      </c>
      <c r="R5182">
        <v>0.70409500000000003</v>
      </c>
      <c r="S5182">
        <v>3.2793600000000001</v>
      </c>
      <c r="T5182">
        <v>2.21957</v>
      </c>
    </row>
    <row r="5183" spans="1:20" x14ac:dyDescent="0.2">
      <c r="A5183" t="s">
        <v>12192</v>
      </c>
      <c r="B5183">
        <v>1.10212</v>
      </c>
      <c r="C5183">
        <v>4.7803000000000004</v>
      </c>
      <c r="D5183">
        <v>2.1168300000000002</v>
      </c>
      <c r="G5183" t="s">
        <v>9891</v>
      </c>
      <c r="H5183">
        <v>23.808</v>
      </c>
      <c r="I5183">
        <v>3.1643599999999998</v>
      </c>
      <c r="J5183">
        <v>-2.9114599999999999</v>
      </c>
      <c r="Q5183" t="s">
        <v>12228</v>
      </c>
      <c r="R5183">
        <v>2.18398</v>
      </c>
      <c r="S5183">
        <v>8.9119100000000007</v>
      </c>
      <c r="T5183">
        <v>2.0287799999999998</v>
      </c>
    </row>
    <row r="5184" spans="1:20" x14ac:dyDescent="0.2">
      <c r="A5184" t="s">
        <v>9516</v>
      </c>
      <c r="B5184">
        <v>0.182506</v>
      </c>
      <c r="C5184">
        <v>1.1585300000000001</v>
      </c>
      <c r="D5184">
        <v>2.66628</v>
      </c>
      <c r="G5184" t="s">
        <v>9901</v>
      </c>
      <c r="H5184">
        <v>3.2596199999999999E-2</v>
      </c>
      <c r="I5184">
        <v>0.25898399999999999</v>
      </c>
      <c r="J5184">
        <v>2.9900799999999998</v>
      </c>
      <c r="Q5184" t="s">
        <v>11549</v>
      </c>
      <c r="R5184">
        <v>7.3552300000000001E-2</v>
      </c>
      <c r="S5184">
        <v>0.58825300000000003</v>
      </c>
      <c r="T5184">
        <v>2.99959</v>
      </c>
    </row>
    <row r="5185" spans="1:20" x14ac:dyDescent="0.2">
      <c r="A5185" t="s">
        <v>10120</v>
      </c>
      <c r="B5185">
        <v>23.712299999999999</v>
      </c>
      <c r="C5185">
        <v>3.2638699999999998</v>
      </c>
      <c r="D5185">
        <v>-2.8609800000000001</v>
      </c>
      <c r="G5185" t="s">
        <v>9904</v>
      </c>
      <c r="H5185">
        <v>2.0658800000000001E-2</v>
      </c>
      <c r="I5185">
        <v>0.32776300000000003</v>
      </c>
      <c r="J5185">
        <v>3.9878300000000002</v>
      </c>
      <c r="Q5185" t="s">
        <v>10479</v>
      </c>
      <c r="R5185">
        <v>2.41811</v>
      </c>
      <c r="S5185">
        <v>0.58160100000000003</v>
      </c>
      <c r="T5185">
        <v>-2.0557799999999999</v>
      </c>
    </row>
    <row r="5186" spans="1:20" x14ac:dyDescent="0.2">
      <c r="A5186" t="s">
        <v>10124</v>
      </c>
      <c r="B5186">
        <v>9.8852799999999998</v>
      </c>
      <c r="C5186">
        <v>1.2057199999999999</v>
      </c>
      <c r="D5186">
        <v>-3.03539</v>
      </c>
      <c r="G5186" t="s">
        <v>10537</v>
      </c>
      <c r="H5186">
        <v>0.26248500000000002</v>
      </c>
      <c r="I5186">
        <v>2.46421E-2</v>
      </c>
      <c r="J5186">
        <v>-3.4130400000000001</v>
      </c>
      <c r="Q5186" t="s">
        <v>10486</v>
      </c>
      <c r="R5186">
        <v>1.9027700000000001</v>
      </c>
      <c r="S5186">
        <v>10.9511</v>
      </c>
      <c r="T5186">
        <v>2.5249000000000001</v>
      </c>
    </row>
    <row r="5187" spans="1:20" x14ac:dyDescent="0.2">
      <c r="A5187" t="s">
        <v>10127</v>
      </c>
      <c r="B5187">
        <v>3.3730099999999998</v>
      </c>
      <c r="C5187">
        <v>0.18764600000000001</v>
      </c>
      <c r="D5187">
        <v>-4.1679500000000003</v>
      </c>
      <c r="G5187" t="s">
        <v>10540</v>
      </c>
      <c r="H5187">
        <v>0.14647199999999999</v>
      </c>
      <c r="I5187">
        <v>2.8862700000000001</v>
      </c>
      <c r="J5187">
        <v>4.3005100000000001</v>
      </c>
      <c r="Q5187" t="s">
        <v>10490</v>
      </c>
      <c r="R5187">
        <v>1.17754</v>
      </c>
      <c r="S5187">
        <v>7.24413E-2</v>
      </c>
      <c r="T5187">
        <v>-4.0228200000000003</v>
      </c>
    </row>
    <row r="5188" spans="1:20" x14ac:dyDescent="0.2">
      <c r="A5188" t="s">
        <v>9529</v>
      </c>
      <c r="B5188">
        <v>2.5430600000000001</v>
      </c>
      <c r="C5188">
        <v>13.534000000000001</v>
      </c>
      <c r="D5188">
        <v>2.41195</v>
      </c>
      <c r="G5188" t="s">
        <v>11089</v>
      </c>
      <c r="H5188">
        <v>0.33153300000000002</v>
      </c>
      <c r="I5188">
        <v>1.7449399999999999</v>
      </c>
      <c r="J5188">
        <v>2.3959600000000001</v>
      </c>
      <c r="Q5188" t="s">
        <v>10492</v>
      </c>
      <c r="R5188">
        <v>0.34835700000000003</v>
      </c>
      <c r="S5188">
        <v>8.0751000000000008</v>
      </c>
      <c r="T5188">
        <v>4.53484</v>
      </c>
    </row>
    <row r="5189" spans="1:20" x14ac:dyDescent="0.2">
      <c r="A5189" t="s">
        <v>11504</v>
      </c>
      <c r="B5189">
        <v>4.3880800000000004</v>
      </c>
      <c r="C5189">
        <v>18.529699999999998</v>
      </c>
      <c r="D5189">
        <v>2.0781800000000001</v>
      </c>
      <c r="G5189" t="s">
        <v>10542</v>
      </c>
      <c r="H5189">
        <v>78.903199999999998</v>
      </c>
      <c r="I5189">
        <v>16.063600000000001</v>
      </c>
      <c r="J5189">
        <v>-2.2962899999999999</v>
      </c>
      <c r="Q5189" t="s">
        <v>11038</v>
      </c>
      <c r="R5189">
        <v>0.132243</v>
      </c>
      <c r="S5189">
        <v>2.3838400000000002</v>
      </c>
      <c r="T5189">
        <v>4.1720199999999998</v>
      </c>
    </row>
    <row r="5190" spans="1:20" x14ac:dyDescent="0.2">
      <c r="A5190" t="s">
        <v>9531</v>
      </c>
      <c r="B5190">
        <v>2.3152599999999999</v>
      </c>
      <c r="C5190">
        <v>10.0274</v>
      </c>
      <c r="D5190">
        <v>2.1147</v>
      </c>
      <c r="G5190" t="s">
        <v>11937</v>
      </c>
      <c r="H5190">
        <v>2.4198200000000001</v>
      </c>
      <c r="I5190">
        <v>10.821300000000001</v>
      </c>
      <c r="J5190">
        <v>2.1608999999999998</v>
      </c>
      <c r="Q5190" t="s">
        <v>10494</v>
      </c>
      <c r="R5190">
        <v>0.55302099999999998</v>
      </c>
      <c r="S5190">
        <v>0.12445000000000001</v>
      </c>
      <c r="T5190">
        <v>-2.15177</v>
      </c>
    </row>
    <row r="5191" spans="1:20" x14ac:dyDescent="0.2">
      <c r="A5191" t="s">
        <v>10659</v>
      </c>
      <c r="B5191">
        <v>15.4512</v>
      </c>
      <c r="C5191">
        <v>2.0466799999999998</v>
      </c>
      <c r="D5191">
        <v>-2.9163600000000001</v>
      </c>
      <c r="G5191" t="s">
        <v>10544</v>
      </c>
      <c r="H5191">
        <v>0.903999</v>
      </c>
      <c r="I5191">
        <v>6.8932200000000003</v>
      </c>
      <c r="J5191">
        <v>2.93079</v>
      </c>
      <c r="Q5191" t="s">
        <v>12235</v>
      </c>
      <c r="R5191">
        <v>0.55124700000000004</v>
      </c>
      <c r="S5191">
        <v>4.6673999999999998</v>
      </c>
      <c r="T5191">
        <v>3.0818500000000002</v>
      </c>
    </row>
    <row r="5192" spans="1:20" x14ac:dyDescent="0.2">
      <c r="A5192" t="s">
        <v>10135</v>
      </c>
      <c r="B5192">
        <v>6.3177999999999998E-2</v>
      </c>
      <c r="C5192">
        <v>9.50943</v>
      </c>
      <c r="D5192">
        <v>7.2337899999999999</v>
      </c>
      <c r="G5192" t="s">
        <v>9916</v>
      </c>
      <c r="H5192">
        <v>0.63485899999999995</v>
      </c>
      <c r="I5192">
        <v>0.11978</v>
      </c>
      <c r="J5192">
        <v>-2.40604</v>
      </c>
      <c r="Q5192" t="s">
        <v>10496</v>
      </c>
      <c r="R5192">
        <v>3.6099899999999998</v>
      </c>
      <c r="S5192">
        <v>0.630548</v>
      </c>
      <c r="T5192">
        <v>-2.5173199999999998</v>
      </c>
    </row>
    <row r="5193" spans="1:20" x14ac:dyDescent="0.2">
      <c r="A5193" t="s">
        <v>9532</v>
      </c>
      <c r="B5193">
        <v>2.4259699999999999E-2</v>
      </c>
      <c r="C5193">
        <v>0.122557</v>
      </c>
      <c r="D5193">
        <v>2.3368199999999999</v>
      </c>
      <c r="G5193" t="s">
        <v>9917</v>
      </c>
      <c r="H5193">
        <v>0.55962999999999996</v>
      </c>
      <c r="I5193">
        <v>3.0956100000000002</v>
      </c>
      <c r="J5193">
        <v>2.4676800000000001</v>
      </c>
      <c r="Q5193" t="s">
        <v>10501</v>
      </c>
      <c r="R5193">
        <v>277.589</v>
      </c>
      <c r="S5193">
        <v>60.844900000000003</v>
      </c>
      <c r="T5193">
        <v>-2.18974</v>
      </c>
    </row>
    <row r="5194" spans="1:20" x14ac:dyDescent="0.2">
      <c r="A5194" t="s">
        <v>9535</v>
      </c>
      <c r="B5194">
        <v>0.329928</v>
      </c>
      <c r="C5194">
        <v>1.42235</v>
      </c>
      <c r="D5194">
        <v>2.10805</v>
      </c>
      <c r="G5194" t="s">
        <v>10550</v>
      </c>
      <c r="H5194">
        <v>2.2044299999999999E-2</v>
      </c>
      <c r="I5194">
        <v>0.19147500000000001</v>
      </c>
      <c r="J5194">
        <v>3.1186799999999999</v>
      </c>
      <c r="Q5194" t="s">
        <v>12240</v>
      </c>
      <c r="R5194">
        <v>4.8123399999999998</v>
      </c>
      <c r="S5194">
        <v>1.1317200000000001</v>
      </c>
      <c r="T5194">
        <v>-2.0882200000000002</v>
      </c>
    </row>
    <row r="5195" spans="1:20" x14ac:dyDescent="0.2">
      <c r="A5195" t="s">
        <v>9537</v>
      </c>
      <c r="B5195">
        <v>27.9559</v>
      </c>
      <c r="C5195">
        <v>0.19837199999999999</v>
      </c>
      <c r="D5195">
        <v>-7.1387999999999998</v>
      </c>
      <c r="G5195" t="s">
        <v>9495</v>
      </c>
      <c r="H5195">
        <v>7.6308200000000007E-2</v>
      </c>
      <c r="I5195">
        <v>1.0423899999999999</v>
      </c>
      <c r="J5195">
        <v>3.7719100000000001</v>
      </c>
      <c r="Q5195" t="s">
        <v>10505</v>
      </c>
      <c r="R5195">
        <v>24.689299999999999</v>
      </c>
      <c r="S5195">
        <v>140.31899999999999</v>
      </c>
      <c r="T5195">
        <v>2.5067599999999999</v>
      </c>
    </row>
    <row r="5196" spans="1:20" x14ac:dyDescent="0.2">
      <c r="A5196" t="s">
        <v>10682</v>
      </c>
      <c r="B5196">
        <v>4.7698200000000002</v>
      </c>
      <c r="C5196">
        <v>24.0303</v>
      </c>
      <c r="D5196">
        <v>2.3328500000000001</v>
      </c>
      <c r="G5196" t="s">
        <v>9935</v>
      </c>
      <c r="H5196">
        <v>0.169349</v>
      </c>
      <c r="I5196">
        <v>1.9528799999999999E-2</v>
      </c>
      <c r="J5196">
        <v>-3.11632</v>
      </c>
      <c r="Q5196" t="s">
        <v>10507</v>
      </c>
      <c r="R5196">
        <v>137.10900000000001</v>
      </c>
      <c r="S5196">
        <v>12.9231</v>
      </c>
      <c r="T5196">
        <v>-3.4073000000000002</v>
      </c>
    </row>
    <row r="5197" spans="1:20" x14ac:dyDescent="0.2">
      <c r="A5197" t="s">
        <v>9545</v>
      </c>
      <c r="B5197">
        <v>0.120936</v>
      </c>
      <c r="C5197">
        <v>1.0403900000000001E-2</v>
      </c>
      <c r="D5197">
        <v>-3.53905</v>
      </c>
      <c r="G5197" t="s">
        <v>9951</v>
      </c>
      <c r="H5197">
        <v>2.2654899999999998</v>
      </c>
      <c r="I5197">
        <v>9.5886600000000008</v>
      </c>
      <c r="J5197">
        <v>2.0815100000000002</v>
      </c>
      <c r="Q5197" t="s">
        <v>10516</v>
      </c>
      <c r="R5197">
        <v>9.4731500000000004</v>
      </c>
      <c r="S5197">
        <v>0.33742499999999997</v>
      </c>
      <c r="T5197">
        <v>-4.81121</v>
      </c>
    </row>
    <row r="5198" spans="1:20" x14ac:dyDescent="0.2">
      <c r="A5198" t="s">
        <v>9555</v>
      </c>
      <c r="B5198">
        <v>0.75373699999999999</v>
      </c>
      <c r="C5198">
        <v>4.2360600000000002</v>
      </c>
      <c r="D5198">
        <v>2.4905900000000001</v>
      </c>
      <c r="G5198" t="s">
        <v>10112</v>
      </c>
      <c r="H5198">
        <v>169.53899999999999</v>
      </c>
      <c r="I5198">
        <v>12.1432</v>
      </c>
      <c r="J5198">
        <v>-3.8033899999999998</v>
      </c>
      <c r="Q5198" t="s">
        <v>10524</v>
      </c>
      <c r="R5198">
        <v>0.17391599999999999</v>
      </c>
      <c r="S5198">
        <v>1.6043099999999999</v>
      </c>
      <c r="T5198">
        <v>3.2054900000000002</v>
      </c>
    </row>
    <row r="5199" spans="1:20" x14ac:dyDescent="0.2">
      <c r="A5199" t="s">
        <v>10151</v>
      </c>
      <c r="B5199">
        <v>0.17175099999999999</v>
      </c>
      <c r="C5199">
        <v>3.9257599999999999</v>
      </c>
      <c r="D5199">
        <v>4.5145799999999996</v>
      </c>
      <c r="G5199" t="s">
        <v>10559</v>
      </c>
      <c r="H5199">
        <v>164.15</v>
      </c>
      <c r="I5199">
        <v>14.5025</v>
      </c>
      <c r="J5199">
        <v>-3.5006499999999998</v>
      </c>
      <c r="Q5199" t="s">
        <v>12243</v>
      </c>
      <c r="R5199">
        <v>2.47723</v>
      </c>
      <c r="S5199">
        <v>47.584800000000001</v>
      </c>
      <c r="T5199">
        <v>4.2637</v>
      </c>
    </row>
    <row r="5200" spans="1:20" x14ac:dyDescent="0.2">
      <c r="A5200" t="s">
        <v>10696</v>
      </c>
      <c r="B5200">
        <v>4.0073600000000003</v>
      </c>
      <c r="C5200">
        <v>20.220099999999999</v>
      </c>
      <c r="D5200">
        <v>2.33507</v>
      </c>
      <c r="G5200" t="s">
        <v>10559</v>
      </c>
      <c r="H5200">
        <v>121.779</v>
      </c>
      <c r="I5200">
        <v>9.2764299999999995</v>
      </c>
      <c r="J5200">
        <v>-3.7145600000000001</v>
      </c>
      <c r="Q5200" t="s">
        <v>11074</v>
      </c>
      <c r="R5200">
        <v>1.0034400000000001</v>
      </c>
      <c r="S5200">
        <v>8.1833899999999993</v>
      </c>
      <c r="T5200">
        <v>3.0277500000000002</v>
      </c>
    </row>
    <row r="5201" spans="1:20" x14ac:dyDescent="0.2">
      <c r="A5201" t="s">
        <v>11534</v>
      </c>
      <c r="B5201">
        <v>0.83631200000000006</v>
      </c>
      <c r="C5201">
        <v>6.1278800000000002</v>
      </c>
      <c r="D5201">
        <v>2.8732700000000002</v>
      </c>
      <c r="G5201" t="s">
        <v>9959</v>
      </c>
      <c r="H5201">
        <v>95.718800000000002</v>
      </c>
      <c r="I5201">
        <v>19.902999999999999</v>
      </c>
      <c r="J5201">
        <v>-2.2658200000000002</v>
      </c>
      <c r="Q5201" t="s">
        <v>11076</v>
      </c>
      <c r="R5201">
        <v>3.7431100000000002</v>
      </c>
      <c r="S5201">
        <v>0.30373699999999998</v>
      </c>
      <c r="T5201">
        <v>-3.6233399999999998</v>
      </c>
    </row>
    <row r="5202" spans="1:20" x14ac:dyDescent="0.2">
      <c r="A5202" t="s">
        <v>10157</v>
      </c>
      <c r="B5202">
        <v>14.3566</v>
      </c>
      <c r="C5202">
        <v>2.11354</v>
      </c>
      <c r="D5202">
        <v>-2.7639800000000001</v>
      </c>
      <c r="G5202" t="s">
        <v>9962</v>
      </c>
      <c r="H5202">
        <v>0.153637</v>
      </c>
      <c r="I5202">
        <v>1.83317</v>
      </c>
      <c r="J5202">
        <v>3.57674</v>
      </c>
      <c r="Q5202" t="s">
        <v>10533</v>
      </c>
      <c r="R5202">
        <v>0.183396</v>
      </c>
      <c r="S5202">
        <v>12.362399999999999</v>
      </c>
      <c r="T5202">
        <v>6.0748600000000001</v>
      </c>
    </row>
    <row r="5203" spans="1:20" x14ac:dyDescent="0.2">
      <c r="A5203" t="s">
        <v>9568</v>
      </c>
      <c r="B5203">
        <v>9.7805400000000002</v>
      </c>
      <c r="C5203">
        <v>0.34536299999999998</v>
      </c>
      <c r="D5203">
        <v>-4.8237300000000003</v>
      </c>
      <c r="G5203" t="s">
        <v>9966</v>
      </c>
      <c r="H5203">
        <v>5.0576099999999997E-3</v>
      </c>
      <c r="I5203">
        <v>2.8726600000000001E-2</v>
      </c>
      <c r="J5203">
        <v>2.5058600000000002</v>
      </c>
      <c r="Q5203" t="s">
        <v>11085</v>
      </c>
      <c r="R5203">
        <v>5.7691499999999998</v>
      </c>
      <c r="S5203">
        <v>1.01285</v>
      </c>
      <c r="T5203">
        <v>-2.5099399999999998</v>
      </c>
    </row>
    <row r="5204" spans="1:20" x14ac:dyDescent="0.2">
      <c r="A5204" t="s">
        <v>10160</v>
      </c>
      <c r="B5204">
        <v>0.15245900000000001</v>
      </c>
      <c r="C5204">
        <v>4.9696800000000003</v>
      </c>
      <c r="D5204">
        <v>5.0266599999999997</v>
      </c>
      <c r="G5204" t="s">
        <v>9973</v>
      </c>
      <c r="H5204">
        <v>0.17540700000000001</v>
      </c>
      <c r="I5204">
        <v>2.0710500000000001</v>
      </c>
      <c r="J5204">
        <v>3.5615899999999998</v>
      </c>
      <c r="Q5204" t="s">
        <v>11621</v>
      </c>
      <c r="R5204">
        <v>1.1696599999999999</v>
      </c>
      <c r="S5204">
        <v>5.9347899999999996</v>
      </c>
      <c r="T5204">
        <v>2.3431099999999998</v>
      </c>
    </row>
    <row r="5205" spans="1:20" x14ac:dyDescent="0.2">
      <c r="A5205" t="s">
        <v>9577</v>
      </c>
      <c r="B5205">
        <v>5.2661300000000001E-2</v>
      </c>
      <c r="C5205">
        <v>6.5278999999999997E-3</v>
      </c>
      <c r="D5205">
        <v>-3.0120499999999999</v>
      </c>
      <c r="G5205" t="s">
        <v>11931</v>
      </c>
      <c r="H5205">
        <v>110.764</v>
      </c>
      <c r="I5205">
        <v>20.912199999999999</v>
      </c>
      <c r="J5205">
        <v>-2.4050699999999998</v>
      </c>
      <c r="Q5205" t="s">
        <v>11088</v>
      </c>
      <c r="R5205">
        <v>14.2333</v>
      </c>
      <c r="S5205">
        <v>0.11111</v>
      </c>
      <c r="T5205">
        <v>-7.0011400000000004</v>
      </c>
    </row>
    <row r="5206" spans="1:20" x14ac:dyDescent="0.2">
      <c r="A5206" t="s">
        <v>10165</v>
      </c>
      <c r="B5206">
        <v>0.15848799999999999</v>
      </c>
      <c r="C5206">
        <v>4.1403600000000003</v>
      </c>
      <c r="D5206">
        <v>4.7073099999999997</v>
      </c>
      <c r="G5206" t="s">
        <v>10561</v>
      </c>
      <c r="H5206">
        <v>0.44458599999999998</v>
      </c>
      <c r="I5206">
        <v>12.0464</v>
      </c>
      <c r="J5206">
        <v>4.76</v>
      </c>
      <c r="Q5206" t="s">
        <v>11632</v>
      </c>
      <c r="R5206">
        <v>3.23793</v>
      </c>
      <c r="S5206">
        <v>14.952</v>
      </c>
      <c r="T5206">
        <v>2.2071900000000002</v>
      </c>
    </row>
    <row r="5207" spans="1:20" x14ac:dyDescent="0.2">
      <c r="A5207" t="s">
        <v>10169</v>
      </c>
      <c r="B5207">
        <v>4.4721099999999998</v>
      </c>
      <c r="C5207">
        <v>135.166</v>
      </c>
      <c r="D5207">
        <v>4.9176299999999999</v>
      </c>
      <c r="G5207" t="s">
        <v>10564</v>
      </c>
      <c r="H5207">
        <v>3.0703399999999998</v>
      </c>
      <c r="I5207">
        <v>13.627599999999999</v>
      </c>
      <c r="J5207">
        <v>2.1500599999999999</v>
      </c>
      <c r="Q5207" t="s">
        <v>12250</v>
      </c>
      <c r="R5207">
        <v>30.105699999999999</v>
      </c>
      <c r="S5207">
        <v>204.72800000000001</v>
      </c>
      <c r="T5207">
        <v>2.7656000000000001</v>
      </c>
    </row>
    <row r="5208" spans="1:20" x14ac:dyDescent="0.2">
      <c r="A5208" t="s">
        <v>10172</v>
      </c>
      <c r="B5208">
        <v>322.50599999999997</v>
      </c>
      <c r="C5208">
        <v>16.084599999999998</v>
      </c>
      <c r="D5208">
        <v>-4.3255699999999999</v>
      </c>
      <c r="G5208" t="s">
        <v>10568</v>
      </c>
      <c r="H5208">
        <v>1.4771400000000001E-2</v>
      </c>
      <c r="I5208">
        <v>7.1506100000000004</v>
      </c>
      <c r="J5208">
        <v>8.9191199999999995</v>
      </c>
      <c r="Q5208" t="s">
        <v>10541</v>
      </c>
      <c r="R5208">
        <v>70.103399999999993</v>
      </c>
      <c r="S5208">
        <v>12.8262</v>
      </c>
      <c r="T5208">
        <v>-2.4503900000000001</v>
      </c>
    </row>
    <row r="5209" spans="1:20" x14ac:dyDescent="0.2">
      <c r="A5209" t="s">
        <v>9586</v>
      </c>
      <c r="B5209">
        <v>1.6142700000000001</v>
      </c>
      <c r="C5209">
        <v>11.109299999999999</v>
      </c>
      <c r="D5209">
        <v>2.78281</v>
      </c>
      <c r="G5209" t="s">
        <v>10571</v>
      </c>
      <c r="H5209">
        <v>0.41012900000000002</v>
      </c>
      <c r="I5209">
        <v>1.8002899999999999</v>
      </c>
      <c r="J5209">
        <v>2.13408</v>
      </c>
      <c r="Q5209" t="s">
        <v>11097</v>
      </c>
      <c r="R5209">
        <v>2.8873799999999998</v>
      </c>
      <c r="S5209">
        <v>0.235621</v>
      </c>
      <c r="T5209">
        <v>-3.6152199999999999</v>
      </c>
    </row>
    <row r="5210" spans="1:20" x14ac:dyDescent="0.2">
      <c r="A5210" t="s">
        <v>11208</v>
      </c>
      <c r="B5210">
        <v>0.24932599999999999</v>
      </c>
      <c r="C5210">
        <v>2.6374000000000002E-2</v>
      </c>
      <c r="D5210">
        <v>-3.2408399999999999</v>
      </c>
      <c r="G5210" t="s">
        <v>10573</v>
      </c>
      <c r="H5210">
        <v>0.21859400000000001</v>
      </c>
      <c r="I5210">
        <v>1.9366699999999999</v>
      </c>
      <c r="J5210">
        <v>3.1472500000000001</v>
      </c>
      <c r="Q5210" t="s">
        <v>10545</v>
      </c>
      <c r="R5210">
        <v>43.955199999999998</v>
      </c>
      <c r="S5210">
        <v>0.77166299999999999</v>
      </c>
      <c r="T5210">
        <v>-5.8319200000000002</v>
      </c>
    </row>
    <row r="5211" spans="1:20" x14ac:dyDescent="0.2">
      <c r="A5211" t="s">
        <v>10178</v>
      </c>
      <c r="B5211">
        <v>0.19501099999999999</v>
      </c>
      <c r="C5211">
        <v>2.4779100000000001</v>
      </c>
      <c r="D5211">
        <v>3.6674899999999999</v>
      </c>
      <c r="G5211" t="s">
        <v>9991</v>
      </c>
      <c r="H5211">
        <v>3.21557</v>
      </c>
      <c r="I5211">
        <v>24.529399999999999</v>
      </c>
      <c r="J5211">
        <v>2.9313699999999998</v>
      </c>
      <c r="Q5211" t="s">
        <v>11101</v>
      </c>
      <c r="R5211">
        <v>21.218599999999999</v>
      </c>
      <c r="S5211">
        <v>2.6574599999999999</v>
      </c>
      <c r="T5211">
        <v>-2.9972099999999999</v>
      </c>
    </row>
    <row r="5212" spans="1:20" x14ac:dyDescent="0.2">
      <c r="A5212" t="s">
        <v>10185</v>
      </c>
      <c r="B5212">
        <v>85.174000000000007</v>
      </c>
      <c r="C5212">
        <v>8.0716599999999996</v>
      </c>
      <c r="D5212">
        <v>-3.3994800000000001</v>
      </c>
      <c r="G5212" t="s">
        <v>9993</v>
      </c>
      <c r="H5212">
        <v>3.0294599999999998</v>
      </c>
      <c r="I5212">
        <v>30.224499999999999</v>
      </c>
      <c r="J5212">
        <v>3.3185899999999999</v>
      </c>
      <c r="Q5212" t="s">
        <v>11103</v>
      </c>
      <c r="R5212">
        <v>0.37612000000000001</v>
      </c>
      <c r="S5212">
        <v>2.5072000000000001E-2</v>
      </c>
      <c r="T5212">
        <v>-3.9070399999999998</v>
      </c>
    </row>
    <row r="5213" spans="1:20" x14ac:dyDescent="0.2">
      <c r="A5213" t="s">
        <v>11569</v>
      </c>
      <c r="B5213">
        <v>1.31247</v>
      </c>
      <c r="C5213">
        <v>8.0636700000000001</v>
      </c>
      <c r="D5213">
        <v>2.6191499999999999</v>
      </c>
      <c r="G5213" t="s">
        <v>10583</v>
      </c>
      <c r="H5213">
        <v>44.583500000000001</v>
      </c>
      <c r="I5213">
        <v>8.0881000000000007</v>
      </c>
      <c r="J5213">
        <v>-2.4626399999999999</v>
      </c>
      <c r="Q5213" t="s">
        <v>11104</v>
      </c>
      <c r="R5213">
        <v>96.539199999999994</v>
      </c>
      <c r="S5213">
        <v>13.842599999999999</v>
      </c>
      <c r="T5213">
        <v>-2.802</v>
      </c>
    </row>
    <row r="5214" spans="1:20" x14ac:dyDescent="0.2">
      <c r="A5214" t="s">
        <v>10736</v>
      </c>
      <c r="B5214">
        <v>16.589400000000001</v>
      </c>
      <c r="C5214">
        <v>4.1136499999999998</v>
      </c>
      <c r="D5214">
        <v>-2.0117699999999998</v>
      </c>
      <c r="G5214" t="s">
        <v>10011</v>
      </c>
      <c r="H5214">
        <v>0.980182</v>
      </c>
      <c r="I5214">
        <v>0.175065</v>
      </c>
      <c r="J5214">
        <v>-2.48516</v>
      </c>
      <c r="Q5214" t="s">
        <v>11106</v>
      </c>
      <c r="R5214">
        <v>0.19903799999999999</v>
      </c>
      <c r="S5214">
        <v>2.9376600000000002</v>
      </c>
      <c r="T5214">
        <v>3.8835500000000001</v>
      </c>
    </row>
    <row r="5215" spans="1:20" x14ac:dyDescent="0.2">
      <c r="A5215" t="s">
        <v>10739</v>
      </c>
      <c r="B5215">
        <v>16.799900000000001</v>
      </c>
      <c r="C5215">
        <v>1.5388999999999999</v>
      </c>
      <c r="D5215">
        <v>-3.4484900000000001</v>
      </c>
      <c r="G5215" t="s">
        <v>10598</v>
      </c>
      <c r="H5215">
        <v>0.84904900000000005</v>
      </c>
      <c r="I5215">
        <v>6.3041</v>
      </c>
      <c r="J5215">
        <v>2.8923700000000001</v>
      </c>
      <c r="Q5215" t="s">
        <v>11651</v>
      </c>
      <c r="R5215">
        <v>1.40378</v>
      </c>
      <c r="S5215">
        <v>0.33809800000000001</v>
      </c>
      <c r="T5215">
        <v>-2.0538099999999999</v>
      </c>
    </row>
    <row r="5216" spans="1:20" x14ac:dyDescent="0.2">
      <c r="A5216" t="s">
        <v>10744</v>
      </c>
      <c r="B5216">
        <v>27.832899999999999</v>
      </c>
      <c r="C5216">
        <v>3.44686</v>
      </c>
      <c r="D5216">
        <v>-3.0134400000000001</v>
      </c>
      <c r="G5216" t="s">
        <v>12245</v>
      </c>
      <c r="H5216">
        <v>78.562799999999996</v>
      </c>
      <c r="I5216">
        <v>16.408000000000001</v>
      </c>
      <c r="J5216">
        <v>-2.2594500000000002</v>
      </c>
      <c r="Q5216" t="s">
        <v>11116</v>
      </c>
      <c r="R5216">
        <v>703.14800000000002</v>
      </c>
      <c r="S5216">
        <v>36.239600000000003</v>
      </c>
      <c r="T5216">
        <v>-4.2781900000000004</v>
      </c>
    </row>
    <row r="5217" spans="1:20" x14ac:dyDescent="0.2">
      <c r="A5217" t="s">
        <v>10745</v>
      </c>
      <c r="B5217">
        <v>10.853400000000001</v>
      </c>
      <c r="C5217">
        <v>2.0260699999999998</v>
      </c>
      <c r="D5217">
        <v>-2.4214000000000002</v>
      </c>
      <c r="G5217" t="s">
        <v>10602</v>
      </c>
      <c r="H5217">
        <v>0.11062900000000001</v>
      </c>
      <c r="I5217">
        <v>0.82983300000000004</v>
      </c>
      <c r="J5217">
        <v>2.9070999999999998</v>
      </c>
      <c r="Q5217" t="s">
        <v>12261</v>
      </c>
      <c r="R5217">
        <v>0.180644</v>
      </c>
      <c r="S5217">
        <v>1.26092</v>
      </c>
      <c r="T5217">
        <v>2.8032499999999998</v>
      </c>
    </row>
    <row r="5218" spans="1:20" x14ac:dyDescent="0.2">
      <c r="A5218" t="s">
        <v>10187</v>
      </c>
      <c r="B5218">
        <v>1.8672600000000001E-2</v>
      </c>
      <c r="C5218">
        <v>0.12322900000000001</v>
      </c>
      <c r="D5218">
        <v>2.72234</v>
      </c>
      <c r="G5218" t="s">
        <v>10012</v>
      </c>
      <c r="H5218">
        <v>8.0469700000000005E-2</v>
      </c>
      <c r="I5218">
        <v>9.2788500000000003</v>
      </c>
      <c r="J5218">
        <v>6.8493599999999999</v>
      </c>
      <c r="Q5218" t="s">
        <v>11125</v>
      </c>
      <c r="R5218">
        <v>9.6377400000000009</v>
      </c>
      <c r="S5218">
        <v>1.25674</v>
      </c>
      <c r="T5218">
        <v>-2.9390100000000001</v>
      </c>
    </row>
    <row r="5219" spans="1:20" x14ac:dyDescent="0.2">
      <c r="A5219" t="s">
        <v>10751</v>
      </c>
      <c r="B5219">
        <v>29.038900000000002</v>
      </c>
      <c r="C5219">
        <v>3.2093600000000002</v>
      </c>
      <c r="D5219">
        <v>-3.1776300000000002</v>
      </c>
      <c r="G5219" t="s">
        <v>10024</v>
      </c>
      <c r="H5219">
        <v>3.6659000000000002</v>
      </c>
      <c r="I5219">
        <v>0.30971599999999999</v>
      </c>
      <c r="J5219">
        <v>-3.56515</v>
      </c>
      <c r="Q5219" t="s">
        <v>12265</v>
      </c>
      <c r="R5219">
        <v>1.1622399999999999</v>
      </c>
      <c r="S5219">
        <v>7.2398199999999999</v>
      </c>
      <c r="T5219">
        <v>2.6390500000000001</v>
      </c>
    </row>
    <row r="5220" spans="1:20" x14ac:dyDescent="0.2">
      <c r="A5220" t="s">
        <v>10199</v>
      </c>
      <c r="B5220">
        <v>110.595</v>
      </c>
      <c r="C5220">
        <v>5.9729200000000002</v>
      </c>
      <c r="D5220">
        <v>-4.2107000000000001</v>
      </c>
      <c r="G5220" t="s">
        <v>12248</v>
      </c>
      <c r="H5220">
        <v>0.45601000000000003</v>
      </c>
      <c r="I5220">
        <v>4.9448699999999998E-2</v>
      </c>
      <c r="J5220">
        <v>-3.20506</v>
      </c>
      <c r="Q5220" t="s">
        <v>11126</v>
      </c>
      <c r="R5220">
        <v>2.2993399999999999</v>
      </c>
      <c r="S5220">
        <v>8.6575100000000002E-2</v>
      </c>
      <c r="T5220">
        <v>-4.7311199999999998</v>
      </c>
    </row>
    <row r="5221" spans="1:20" x14ac:dyDescent="0.2">
      <c r="A5221" t="s">
        <v>11826</v>
      </c>
      <c r="B5221">
        <v>0.36715999999999999</v>
      </c>
      <c r="C5221">
        <v>2.3613900000000001</v>
      </c>
      <c r="D5221">
        <v>2.6851600000000002</v>
      </c>
      <c r="G5221" t="s">
        <v>10031</v>
      </c>
      <c r="H5221">
        <v>10.255000000000001</v>
      </c>
      <c r="I5221">
        <v>2.4131E-2</v>
      </c>
      <c r="J5221">
        <v>-8.73123</v>
      </c>
      <c r="Q5221" t="s">
        <v>10558</v>
      </c>
      <c r="R5221">
        <v>2.5811600000000001</v>
      </c>
      <c r="S5221">
        <v>0.381243</v>
      </c>
      <c r="T5221">
        <v>-2.7592400000000001</v>
      </c>
    </row>
    <row r="5222" spans="1:20" x14ac:dyDescent="0.2">
      <c r="A5222" t="s">
        <v>10204</v>
      </c>
      <c r="B5222">
        <v>1.60286</v>
      </c>
      <c r="C5222">
        <v>4.2196400000000002E-2</v>
      </c>
      <c r="D5222">
        <v>-5.2473900000000002</v>
      </c>
      <c r="G5222" t="s">
        <v>10613</v>
      </c>
      <c r="H5222">
        <v>69.842100000000002</v>
      </c>
      <c r="I5222">
        <v>7.69252</v>
      </c>
      <c r="J5222">
        <v>-3.1825700000000001</v>
      </c>
      <c r="Q5222" t="s">
        <v>11128</v>
      </c>
      <c r="R5222">
        <v>91.046000000000006</v>
      </c>
      <c r="S5222">
        <v>3.6299600000000001</v>
      </c>
      <c r="T5222">
        <v>-4.6485700000000003</v>
      </c>
    </row>
    <row r="5223" spans="1:20" x14ac:dyDescent="0.2">
      <c r="A5223" t="s">
        <v>9600</v>
      </c>
      <c r="B5223">
        <v>0.131632</v>
      </c>
      <c r="C5223">
        <v>1.1313</v>
      </c>
      <c r="D5223">
        <v>3.1033900000000001</v>
      </c>
      <c r="G5223" t="s">
        <v>10615</v>
      </c>
      <c r="H5223">
        <v>39.133600000000001</v>
      </c>
      <c r="I5223">
        <v>1.62669</v>
      </c>
      <c r="J5223">
        <v>-4.5884</v>
      </c>
      <c r="Q5223" t="s">
        <v>11130</v>
      </c>
      <c r="R5223">
        <v>8.6915199999999998E-2</v>
      </c>
      <c r="S5223">
        <v>2.9481999999999999</v>
      </c>
      <c r="T5223">
        <v>5.0840800000000002</v>
      </c>
    </row>
    <row r="5224" spans="1:20" x14ac:dyDescent="0.2">
      <c r="A5224" t="s">
        <v>12232</v>
      </c>
      <c r="B5224">
        <v>0.11450200000000001</v>
      </c>
      <c r="C5224">
        <v>0.75664900000000002</v>
      </c>
      <c r="D5224">
        <v>2.7242600000000001</v>
      </c>
      <c r="G5224" t="s">
        <v>11954</v>
      </c>
      <c r="H5224">
        <v>0.50013399999999997</v>
      </c>
      <c r="I5224">
        <v>0.117163</v>
      </c>
      <c r="J5224">
        <v>-2.0937899999999998</v>
      </c>
      <c r="Q5224" t="s">
        <v>11132</v>
      </c>
      <c r="R5224">
        <v>25.1098</v>
      </c>
      <c r="S5224">
        <v>3.40923</v>
      </c>
      <c r="T5224">
        <v>-2.8807399999999999</v>
      </c>
    </row>
    <row r="5225" spans="1:20" x14ac:dyDescent="0.2">
      <c r="A5225" t="s">
        <v>11596</v>
      </c>
      <c r="B5225">
        <v>0.22745199999999999</v>
      </c>
      <c r="C5225">
        <v>1.6039000000000001</v>
      </c>
      <c r="D5225">
        <v>2.8179500000000002</v>
      </c>
      <c r="G5225" t="s">
        <v>10619</v>
      </c>
      <c r="H5225">
        <v>0.29954500000000001</v>
      </c>
      <c r="I5225">
        <v>2.4597899999999999</v>
      </c>
      <c r="J5225">
        <v>3.03769</v>
      </c>
      <c r="Q5225" t="s">
        <v>11133</v>
      </c>
      <c r="R5225">
        <v>119.55</v>
      </c>
      <c r="S5225">
        <v>7.1624299999999996</v>
      </c>
      <c r="T5225">
        <v>-4.0610200000000001</v>
      </c>
    </row>
    <row r="5226" spans="1:20" x14ac:dyDescent="0.2">
      <c r="A5226" t="s">
        <v>9601</v>
      </c>
      <c r="B5226">
        <v>0.96392299999999997</v>
      </c>
      <c r="C5226">
        <v>4.6843599999999999</v>
      </c>
      <c r="D5226">
        <v>2.2808600000000001</v>
      </c>
      <c r="G5226" t="s">
        <v>11193</v>
      </c>
      <c r="H5226">
        <v>32.125300000000003</v>
      </c>
      <c r="I5226">
        <v>7.6273200000000001</v>
      </c>
      <c r="J5226">
        <v>-2.0744600000000002</v>
      </c>
      <c r="Q5226" t="s">
        <v>10562</v>
      </c>
      <c r="R5226">
        <v>108.851</v>
      </c>
      <c r="S5226">
        <v>0.280223</v>
      </c>
      <c r="T5226">
        <v>-8.6015599999999992</v>
      </c>
    </row>
    <row r="5227" spans="1:20" x14ac:dyDescent="0.2">
      <c r="A5227" t="s">
        <v>10207</v>
      </c>
      <c r="B5227">
        <v>0.66603199999999996</v>
      </c>
      <c r="C5227">
        <v>13.108499999999999</v>
      </c>
      <c r="D5227">
        <v>4.2987700000000002</v>
      </c>
      <c r="G5227" t="s">
        <v>10626</v>
      </c>
      <c r="H5227">
        <v>17.34</v>
      </c>
      <c r="I5227">
        <v>70.996200000000002</v>
      </c>
      <c r="J5227">
        <v>2.0336400000000001</v>
      </c>
      <c r="Q5227" t="s">
        <v>11134</v>
      </c>
      <c r="R5227">
        <v>3.5459800000000001</v>
      </c>
      <c r="S5227">
        <v>33.594000000000001</v>
      </c>
      <c r="T5227">
        <v>3.2439499999999999</v>
      </c>
    </row>
    <row r="5228" spans="1:20" x14ac:dyDescent="0.2">
      <c r="A5228" t="s">
        <v>10209</v>
      </c>
      <c r="B5228">
        <v>0.41776600000000003</v>
      </c>
      <c r="C5228">
        <v>1.7333799999999999</v>
      </c>
      <c r="D5228">
        <v>2.0528200000000001</v>
      </c>
      <c r="G5228" t="s">
        <v>10628</v>
      </c>
      <c r="H5228">
        <v>1.7668999999999999</v>
      </c>
      <c r="I5228">
        <v>0.38978200000000002</v>
      </c>
      <c r="J5228">
        <v>-2.1804899999999998</v>
      </c>
      <c r="Q5228" t="s">
        <v>11137</v>
      </c>
      <c r="R5228">
        <v>0.95586599999999999</v>
      </c>
      <c r="S5228">
        <v>25.376300000000001</v>
      </c>
      <c r="T5228">
        <v>4.7305299999999999</v>
      </c>
    </row>
    <row r="5229" spans="1:20" x14ac:dyDescent="0.2">
      <c r="A5229" t="s">
        <v>10775</v>
      </c>
      <c r="B5229">
        <v>248.316</v>
      </c>
      <c r="C5229">
        <v>20.163799999999998</v>
      </c>
      <c r="D5229">
        <v>-3.6223399999999999</v>
      </c>
      <c r="G5229" t="s">
        <v>10037</v>
      </c>
      <c r="H5229">
        <v>3.9868700000000001</v>
      </c>
      <c r="I5229">
        <v>0.97765199999999997</v>
      </c>
      <c r="J5229">
        <v>-2.0278700000000001</v>
      </c>
      <c r="Q5229" t="s">
        <v>11138</v>
      </c>
      <c r="R5229">
        <v>8.2523999999999997</v>
      </c>
      <c r="S5229">
        <v>1.0601700000000001</v>
      </c>
      <c r="T5229">
        <v>-2.9605199999999998</v>
      </c>
    </row>
    <row r="5230" spans="1:20" x14ac:dyDescent="0.2">
      <c r="A5230" t="s">
        <v>11604</v>
      </c>
      <c r="B5230">
        <v>9.7328300000000006E-2</v>
      </c>
      <c r="C5230">
        <v>3.0853899999999999</v>
      </c>
      <c r="D5230">
        <v>4.9864499999999996</v>
      </c>
      <c r="G5230" t="s">
        <v>10631</v>
      </c>
      <c r="H5230">
        <v>6.6083799999999998E-2</v>
      </c>
      <c r="I5230">
        <v>0.390851</v>
      </c>
      <c r="J5230">
        <v>2.5642499999999999</v>
      </c>
      <c r="Q5230" t="s">
        <v>11141</v>
      </c>
      <c r="R5230">
        <v>83.0702</v>
      </c>
      <c r="S5230">
        <v>399.06299999999999</v>
      </c>
      <c r="T5230">
        <v>2.2642099999999998</v>
      </c>
    </row>
    <row r="5231" spans="1:20" x14ac:dyDescent="0.2">
      <c r="A5231" t="s">
        <v>10222</v>
      </c>
      <c r="B5231">
        <v>0.67502099999999998</v>
      </c>
      <c r="C5231">
        <v>3.84843</v>
      </c>
      <c r="D5231">
        <v>2.51126</v>
      </c>
      <c r="G5231" t="s">
        <v>10039</v>
      </c>
      <c r="H5231">
        <v>0.63288199999999994</v>
      </c>
      <c r="I5231">
        <v>5.7390799999999999E-2</v>
      </c>
      <c r="J5231">
        <v>-3.46305</v>
      </c>
      <c r="Q5231" t="s">
        <v>11145</v>
      </c>
      <c r="R5231">
        <v>0.61021099999999995</v>
      </c>
      <c r="S5231">
        <v>2.5910899999999999</v>
      </c>
      <c r="T5231">
        <v>2.0861800000000001</v>
      </c>
    </row>
    <row r="5232" spans="1:20" x14ac:dyDescent="0.2">
      <c r="A5232" t="s">
        <v>12239</v>
      </c>
      <c r="B5232">
        <v>2.7753100000000002</v>
      </c>
      <c r="C5232">
        <v>0.56610700000000003</v>
      </c>
      <c r="D5232">
        <v>-2.2934999999999999</v>
      </c>
      <c r="G5232" t="s">
        <v>10634</v>
      </c>
      <c r="H5232">
        <v>0.80043299999999995</v>
      </c>
      <c r="I5232">
        <v>13.119</v>
      </c>
      <c r="J5232">
        <v>4.0347400000000002</v>
      </c>
      <c r="Q5232" t="s">
        <v>12085</v>
      </c>
      <c r="R5232">
        <v>1.0258100000000001</v>
      </c>
      <c r="S5232">
        <v>6.4686899999999996</v>
      </c>
      <c r="T5232">
        <v>2.6567099999999999</v>
      </c>
    </row>
    <row r="5233" spans="1:20" x14ac:dyDescent="0.2">
      <c r="A5233" t="s">
        <v>10225</v>
      </c>
      <c r="B5233">
        <v>116.589</v>
      </c>
      <c r="C5233">
        <v>14.346500000000001</v>
      </c>
      <c r="D5233">
        <v>-3.0226600000000001</v>
      </c>
      <c r="G5233" t="s">
        <v>11204</v>
      </c>
      <c r="H5233">
        <v>75.944900000000004</v>
      </c>
      <c r="I5233">
        <v>18.465900000000001</v>
      </c>
      <c r="J5233">
        <v>-2.0400900000000002</v>
      </c>
      <c r="Q5233" t="s">
        <v>11152</v>
      </c>
      <c r="R5233">
        <v>0.29103600000000002</v>
      </c>
      <c r="S5233">
        <v>8.9602699999999995</v>
      </c>
      <c r="T5233">
        <v>4.9442700000000004</v>
      </c>
    </row>
    <row r="5234" spans="1:20" x14ac:dyDescent="0.2">
      <c r="A5234" t="s">
        <v>9609</v>
      </c>
      <c r="B5234">
        <v>14.9194</v>
      </c>
      <c r="C5234">
        <v>0.229491</v>
      </c>
      <c r="D5234">
        <v>-6.0225999999999997</v>
      </c>
      <c r="G5234" t="s">
        <v>12259</v>
      </c>
      <c r="H5234">
        <v>10.1424</v>
      </c>
      <c r="I5234">
        <v>1.8105100000000001</v>
      </c>
      <c r="J5234">
        <v>-2.4859399999999998</v>
      </c>
      <c r="Q5234" t="s">
        <v>12275</v>
      </c>
      <c r="R5234">
        <v>371.26799999999997</v>
      </c>
      <c r="S5234">
        <v>89.150400000000005</v>
      </c>
      <c r="T5234">
        <v>-2.0581499999999999</v>
      </c>
    </row>
    <row r="5235" spans="1:20" x14ac:dyDescent="0.2">
      <c r="A5235" t="s">
        <v>10237</v>
      </c>
      <c r="B5235">
        <v>45.708300000000001</v>
      </c>
      <c r="C5235">
        <v>6.2135600000000002</v>
      </c>
      <c r="D5235">
        <v>-2.8789600000000002</v>
      </c>
      <c r="G5235" t="s">
        <v>10043</v>
      </c>
      <c r="H5235">
        <v>0.53930500000000003</v>
      </c>
      <c r="I5235">
        <v>4.4765100000000002</v>
      </c>
      <c r="J5235">
        <v>3.0531999999999999</v>
      </c>
      <c r="Q5235" t="s">
        <v>10569</v>
      </c>
      <c r="R5235">
        <v>190.911</v>
      </c>
      <c r="S5235">
        <v>45.225499999999997</v>
      </c>
      <c r="T5235">
        <v>-2.0777000000000001</v>
      </c>
    </row>
    <row r="5236" spans="1:20" x14ac:dyDescent="0.2">
      <c r="A5236" t="s">
        <v>12242</v>
      </c>
      <c r="B5236">
        <v>9.4095700000000004</v>
      </c>
      <c r="C5236">
        <v>38.141100000000002</v>
      </c>
      <c r="D5236">
        <v>2.0191499999999998</v>
      </c>
      <c r="G5236" t="s">
        <v>10044</v>
      </c>
      <c r="H5236">
        <v>0.16226499999999999</v>
      </c>
      <c r="I5236">
        <v>0.759324</v>
      </c>
      <c r="J5236">
        <v>2.2263700000000002</v>
      </c>
      <c r="Q5236" t="s">
        <v>11690</v>
      </c>
      <c r="R5236">
        <v>1.29867</v>
      </c>
      <c r="S5236">
        <v>0.29682999999999998</v>
      </c>
      <c r="T5236">
        <v>-2.1293299999999999</v>
      </c>
    </row>
    <row r="5237" spans="1:20" x14ac:dyDescent="0.2">
      <c r="A5237" t="s">
        <v>10241</v>
      </c>
      <c r="B5237">
        <v>0.26089299999999999</v>
      </c>
      <c r="C5237">
        <v>2.7908599999999999</v>
      </c>
      <c r="D5237">
        <v>3.4191799999999999</v>
      </c>
      <c r="G5237" t="s">
        <v>10047</v>
      </c>
      <c r="H5237">
        <v>0.346084</v>
      </c>
      <c r="I5237">
        <v>1.61568</v>
      </c>
      <c r="J5237">
        <v>2.22295</v>
      </c>
      <c r="Q5237" t="s">
        <v>10575</v>
      </c>
      <c r="R5237">
        <v>3.8358400000000001</v>
      </c>
      <c r="S5237">
        <v>0.10403</v>
      </c>
      <c r="T5237">
        <v>-5.2044699999999997</v>
      </c>
    </row>
    <row r="5238" spans="1:20" x14ac:dyDescent="0.2">
      <c r="A5238" t="s">
        <v>10243</v>
      </c>
      <c r="B5238">
        <v>283.14499999999998</v>
      </c>
      <c r="C5238">
        <v>32.039400000000001</v>
      </c>
      <c r="D5238">
        <v>-3.1436199999999999</v>
      </c>
      <c r="G5238" t="s">
        <v>10646</v>
      </c>
      <c r="H5238">
        <v>24.158999999999999</v>
      </c>
      <c r="I5238">
        <v>1.48739</v>
      </c>
      <c r="J5238">
        <v>-4.0217099999999997</v>
      </c>
      <c r="Q5238" t="s">
        <v>10579</v>
      </c>
      <c r="R5238">
        <v>100.483</v>
      </c>
      <c r="S5238">
        <v>12.3729</v>
      </c>
      <c r="T5238">
        <v>-3.0217000000000001</v>
      </c>
    </row>
    <row r="5239" spans="1:20" x14ac:dyDescent="0.2">
      <c r="A5239" t="s">
        <v>10245</v>
      </c>
      <c r="B5239">
        <v>1.73336</v>
      </c>
      <c r="C5239">
        <v>17.438500000000001</v>
      </c>
      <c r="D5239">
        <v>3.3306300000000002</v>
      </c>
      <c r="G5239" t="s">
        <v>10648</v>
      </c>
      <c r="H5239">
        <v>211.33699999999999</v>
      </c>
      <c r="I5239">
        <v>15.8742</v>
      </c>
      <c r="J5239">
        <v>-3.7347899999999998</v>
      </c>
      <c r="Q5239" t="s">
        <v>11159</v>
      </c>
      <c r="R5239">
        <v>9.4605499999999995E-2</v>
      </c>
      <c r="S5239">
        <v>3.59321</v>
      </c>
      <c r="T5239">
        <v>5.2472099999999999</v>
      </c>
    </row>
    <row r="5240" spans="1:20" x14ac:dyDescent="0.2">
      <c r="A5240" t="s">
        <v>10248</v>
      </c>
      <c r="B5240">
        <v>121.899</v>
      </c>
      <c r="C5240">
        <v>4.3716499999999998</v>
      </c>
      <c r="D5240">
        <v>-4.8013599999999999</v>
      </c>
      <c r="G5240" t="s">
        <v>10066</v>
      </c>
      <c r="H5240">
        <v>23.095500000000001</v>
      </c>
      <c r="I5240">
        <v>5.2138</v>
      </c>
      <c r="J5240">
        <v>-2.1472099999999998</v>
      </c>
      <c r="Q5240" t="s">
        <v>12280</v>
      </c>
      <c r="R5240">
        <v>0.20472899999999999</v>
      </c>
      <c r="S5240">
        <v>0.84279800000000005</v>
      </c>
      <c r="T5240">
        <v>2.0414699999999999</v>
      </c>
    </row>
    <row r="5241" spans="1:20" x14ac:dyDescent="0.2">
      <c r="A5241" t="s">
        <v>10251</v>
      </c>
      <c r="B5241">
        <v>6.2361599999999999</v>
      </c>
      <c r="C5241">
        <v>0.13236500000000001</v>
      </c>
      <c r="D5241">
        <v>-5.5580600000000002</v>
      </c>
      <c r="G5241" t="s">
        <v>10079</v>
      </c>
      <c r="H5241">
        <v>0.117469</v>
      </c>
      <c r="I5241">
        <v>4.2693599999999998</v>
      </c>
      <c r="J5241">
        <v>5.1836700000000002</v>
      </c>
      <c r="Q5241" t="s">
        <v>10582</v>
      </c>
      <c r="R5241">
        <v>6.8295700000000001E-2</v>
      </c>
      <c r="S5241">
        <v>0.29903600000000002</v>
      </c>
      <c r="T5241">
        <v>2.1304500000000002</v>
      </c>
    </row>
    <row r="5242" spans="1:20" x14ac:dyDescent="0.2">
      <c r="A5242" t="s">
        <v>10797</v>
      </c>
      <c r="B5242">
        <v>9.3117199999999993</v>
      </c>
      <c r="C5242">
        <v>38.392800000000001</v>
      </c>
      <c r="D5242">
        <v>2.04372</v>
      </c>
      <c r="G5242" t="s">
        <v>10653</v>
      </c>
      <c r="H5242">
        <v>140.858</v>
      </c>
      <c r="I5242">
        <v>12.987500000000001</v>
      </c>
      <c r="J5242">
        <v>-3.4390499999999999</v>
      </c>
      <c r="Q5242" t="s">
        <v>11715</v>
      </c>
      <c r="R5242">
        <v>39.7639</v>
      </c>
      <c r="S5242">
        <v>6.5609400000000004</v>
      </c>
      <c r="T5242">
        <v>-2.5994799999999998</v>
      </c>
    </row>
    <row r="5243" spans="1:20" x14ac:dyDescent="0.2">
      <c r="A5243" t="s">
        <v>9619</v>
      </c>
      <c r="B5243">
        <v>11.907</v>
      </c>
      <c r="C5243">
        <v>0.89588599999999996</v>
      </c>
      <c r="D5243">
        <v>-3.7323499999999998</v>
      </c>
      <c r="G5243" t="s">
        <v>10657</v>
      </c>
      <c r="H5243">
        <v>5.1772400000000003E-2</v>
      </c>
      <c r="I5243">
        <v>0.29451500000000003</v>
      </c>
      <c r="J5243">
        <v>2.5080900000000002</v>
      </c>
      <c r="Q5243" t="s">
        <v>12284</v>
      </c>
      <c r="R5243">
        <v>0.247169</v>
      </c>
      <c r="S5243">
        <v>1.97888</v>
      </c>
      <c r="T5243">
        <v>3.0011100000000002</v>
      </c>
    </row>
    <row r="5244" spans="1:20" x14ac:dyDescent="0.2">
      <c r="A5244" t="s">
        <v>10256</v>
      </c>
      <c r="B5244">
        <v>9.7069200000000008E-3</v>
      </c>
      <c r="C5244">
        <v>0.26652599999999999</v>
      </c>
      <c r="D5244">
        <v>4.7791199999999998</v>
      </c>
      <c r="G5244" t="s">
        <v>10661</v>
      </c>
      <c r="H5244">
        <v>1455.83</v>
      </c>
      <c r="I5244">
        <v>26.872900000000001</v>
      </c>
      <c r="J5244">
        <v>-5.7595400000000003</v>
      </c>
      <c r="Q5244" t="s">
        <v>10588</v>
      </c>
      <c r="R5244">
        <v>2.24607</v>
      </c>
      <c r="S5244">
        <v>10.0715</v>
      </c>
      <c r="T5244">
        <v>2.1648000000000001</v>
      </c>
    </row>
    <row r="5245" spans="1:20" x14ac:dyDescent="0.2">
      <c r="A5245" t="s">
        <v>9622</v>
      </c>
      <c r="B5245">
        <v>4.9606299999999999E-2</v>
      </c>
      <c r="C5245">
        <v>0.235175</v>
      </c>
      <c r="D5245">
        <v>2.2451400000000001</v>
      </c>
      <c r="G5245" t="s">
        <v>10664</v>
      </c>
      <c r="H5245">
        <v>144.542</v>
      </c>
      <c r="I5245">
        <v>5.7234999999999996</v>
      </c>
      <c r="J5245">
        <v>-4.6584500000000002</v>
      </c>
      <c r="Q5245" t="s">
        <v>11164</v>
      </c>
      <c r="R5245">
        <v>3.3092299999999999</v>
      </c>
      <c r="S5245">
        <v>34.871499999999997</v>
      </c>
      <c r="T5245">
        <v>3.3974799999999998</v>
      </c>
    </row>
    <row r="5246" spans="1:20" x14ac:dyDescent="0.2">
      <c r="A5246" t="s">
        <v>10262</v>
      </c>
      <c r="B5246">
        <v>22.7925</v>
      </c>
      <c r="C5246">
        <v>101.18300000000001</v>
      </c>
      <c r="D5246">
        <v>2.1503299999999999</v>
      </c>
      <c r="G5246" t="s">
        <v>11237</v>
      </c>
      <c r="H5246">
        <v>13.710100000000001</v>
      </c>
      <c r="I5246">
        <v>1.69604</v>
      </c>
      <c r="J5246">
        <v>-3.0149900000000001</v>
      </c>
      <c r="Q5246" t="s">
        <v>11166</v>
      </c>
      <c r="R5246">
        <v>0.53536600000000001</v>
      </c>
      <c r="S5246">
        <v>6.0277399999999997</v>
      </c>
      <c r="T5246">
        <v>3.49302</v>
      </c>
    </row>
    <row r="5247" spans="1:20" x14ac:dyDescent="0.2">
      <c r="A5247" t="s">
        <v>10803</v>
      </c>
      <c r="B5247">
        <v>0.531555</v>
      </c>
      <c r="C5247">
        <v>2.4849899999999998</v>
      </c>
      <c r="D5247">
        <v>2.2249500000000002</v>
      </c>
      <c r="G5247" t="s">
        <v>11984</v>
      </c>
      <c r="H5247">
        <v>47.3718</v>
      </c>
      <c r="I5247">
        <v>11.613799999999999</v>
      </c>
      <c r="J5247">
        <v>-2.0281799999999999</v>
      </c>
      <c r="Q5247" t="s">
        <v>10605</v>
      </c>
      <c r="R5247">
        <v>1.06816</v>
      </c>
      <c r="S5247">
        <v>0.158994</v>
      </c>
      <c r="T5247">
        <v>-2.7480799999999999</v>
      </c>
    </row>
    <row r="5248" spans="1:20" x14ac:dyDescent="0.2">
      <c r="A5248" t="s">
        <v>9631</v>
      </c>
      <c r="B5248">
        <v>0.15968299999999999</v>
      </c>
      <c r="C5248">
        <v>3.5706600000000002</v>
      </c>
      <c r="D5248">
        <v>4.4829100000000004</v>
      </c>
      <c r="G5248" t="s">
        <v>10669</v>
      </c>
      <c r="H5248">
        <v>231.767</v>
      </c>
      <c r="I5248">
        <v>10.289</v>
      </c>
      <c r="J5248">
        <v>-4.4935</v>
      </c>
      <c r="Q5248" t="s">
        <v>10606</v>
      </c>
      <c r="R5248">
        <v>0.26822000000000001</v>
      </c>
      <c r="S5248">
        <v>3.9354899999999998E-2</v>
      </c>
      <c r="T5248">
        <v>-2.7688000000000001</v>
      </c>
    </row>
    <row r="5249" spans="1:20" x14ac:dyDescent="0.2">
      <c r="A5249" t="s">
        <v>9634</v>
      </c>
      <c r="B5249">
        <v>0.458264</v>
      </c>
      <c r="C5249">
        <v>3.6639499999999998</v>
      </c>
      <c r="D5249">
        <v>2.9991500000000002</v>
      </c>
      <c r="G5249" t="s">
        <v>11746</v>
      </c>
      <c r="H5249">
        <v>9.8035399999999999</v>
      </c>
      <c r="I5249">
        <v>50.804600000000001</v>
      </c>
      <c r="J5249">
        <v>2.3735900000000001</v>
      </c>
      <c r="Q5249" t="s">
        <v>11168</v>
      </c>
      <c r="R5249">
        <v>0.11301899999999999</v>
      </c>
      <c r="S5249">
        <v>0.89029000000000003</v>
      </c>
      <c r="T5249">
        <v>2.9777100000000001</v>
      </c>
    </row>
    <row r="5250" spans="1:20" x14ac:dyDescent="0.2">
      <c r="A5250" t="s">
        <v>9647</v>
      </c>
      <c r="B5250">
        <v>1.6938599999999999</v>
      </c>
      <c r="C5250">
        <v>0.36000599999999999</v>
      </c>
      <c r="D5250">
        <v>-2.2342300000000002</v>
      </c>
      <c r="G5250" t="s">
        <v>10222</v>
      </c>
      <c r="H5250">
        <v>0.40470200000000001</v>
      </c>
      <c r="I5250">
        <v>5.60642</v>
      </c>
      <c r="J5250">
        <v>3.7921499999999999</v>
      </c>
      <c r="Q5250" t="s">
        <v>12292</v>
      </c>
      <c r="R5250">
        <v>1.1000799999999999</v>
      </c>
      <c r="S5250">
        <v>0.22878699999999999</v>
      </c>
      <c r="T5250">
        <v>-2.26553</v>
      </c>
    </row>
    <row r="5251" spans="1:20" x14ac:dyDescent="0.2">
      <c r="A5251" t="s">
        <v>11867</v>
      </c>
      <c r="B5251">
        <v>42.551699999999997</v>
      </c>
      <c r="C5251">
        <v>4.8100300000000002</v>
      </c>
      <c r="D5251">
        <v>-3.1450999999999998</v>
      </c>
      <c r="G5251" t="s">
        <v>11991</v>
      </c>
      <c r="H5251">
        <v>93.093500000000006</v>
      </c>
      <c r="I5251">
        <v>9.9504800000000007</v>
      </c>
      <c r="J5251">
        <v>-3.2258399999999998</v>
      </c>
      <c r="Q5251" t="s">
        <v>11730</v>
      </c>
      <c r="R5251">
        <v>1.5764400000000001</v>
      </c>
      <c r="S5251">
        <v>6.9909400000000002</v>
      </c>
      <c r="T5251">
        <v>2.1488200000000002</v>
      </c>
    </row>
    <row r="5252" spans="1:20" x14ac:dyDescent="0.2">
      <c r="A5252" t="s">
        <v>10269</v>
      </c>
      <c r="B5252">
        <v>8.77169E-2</v>
      </c>
      <c r="C5252">
        <v>0.38381599999999999</v>
      </c>
      <c r="D5252">
        <v>2.1294900000000001</v>
      </c>
      <c r="G5252" t="s">
        <v>12273</v>
      </c>
      <c r="H5252">
        <v>0.57694199999999995</v>
      </c>
      <c r="I5252">
        <v>0.119945</v>
      </c>
      <c r="J5252">
        <v>-2.2660499999999999</v>
      </c>
      <c r="Q5252" t="s">
        <v>11171</v>
      </c>
      <c r="R5252">
        <v>266.13299999999998</v>
      </c>
      <c r="S5252">
        <v>33.393599999999999</v>
      </c>
      <c r="T5252">
        <v>-2.99451</v>
      </c>
    </row>
    <row r="5253" spans="1:20" x14ac:dyDescent="0.2">
      <c r="A5253" t="s">
        <v>10272</v>
      </c>
      <c r="B5253">
        <v>29.450099999999999</v>
      </c>
      <c r="C5253">
        <v>5.6148600000000002</v>
      </c>
      <c r="D5253">
        <v>-2.3909500000000001</v>
      </c>
      <c r="G5253" t="s">
        <v>10676</v>
      </c>
      <c r="H5253">
        <v>0.814774</v>
      </c>
      <c r="I5253">
        <v>3.7097500000000001</v>
      </c>
      <c r="J5253">
        <v>2.1868500000000002</v>
      </c>
      <c r="Q5253" t="s">
        <v>11176</v>
      </c>
      <c r="R5253">
        <v>286.072</v>
      </c>
      <c r="S5253">
        <v>35.662799999999997</v>
      </c>
      <c r="T5253">
        <v>-3.0038800000000001</v>
      </c>
    </row>
    <row r="5254" spans="1:20" x14ac:dyDescent="0.2">
      <c r="A5254" t="s">
        <v>12257</v>
      </c>
      <c r="B5254">
        <v>14.4026</v>
      </c>
      <c r="C5254">
        <v>66.722899999999996</v>
      </c>
      <c r="D5254">
        <v>2.2118500000000001</v>
      </c>
      <c r="G5254" t="s">
        <v>10678</v>
      </c>
      <c r="H5254">
        <v>0.141206</v>
      </c>
      <c r="I5254">
        <v>2.1715599999999999</v>
      </c>
      <c r="J5254">
        <v>3.94286</v>
      </c>
      <c r="Q5254" t="s">
        <v>10614</v>
      </c>
      <c r="R5254">
        <v>1056.96</v>
      </c>
      <c r="S5254">
        <v>151.61799999999999</v>
      </c>
      <c r="T5254">
        <v>-2.8014100000000002</v>
      </c>
    </row>
    <row r="5255" spans="1:20" x14ac:dyDescent="0.2">
      <c r="A5255" t="s">
        <v>9652</v>
      </c>
      <c r="B5255">
        <v>2.12572E-2</v>
      </c>
      <c r="C5255">
        <v>0.173872</v>
      </c>
      <c r="D5255">
        <v>3.0320100000000001</v>
      </c>
      <c r="G5255" t="s">
        <v>10680</v>
      </c>
      <c r="H5255">
        <v>2.0971299999999998E-2</v>
      </c>
      <c r="I5255">
        <v>1.32708</v>
      </c>
      <c r="J5255">
        <v>5.9836900000000002</v>
      </c>
      <c r="Q5255" t="s">
        <v>10621</v>
      </c>
      <c r="R5255">
        <v>6.78484</v>
      </c>
      <c r="S5255">
        <v>9.3562300000000001E-2</v>
      </c>
      <c r="T5255">
        <v>-6.1802400000000004</v>
      </c>
    </row>
    <row r="5256" spans="1:20" x14ac:dyDescent="0.2">
      <c r="A5256" t="s">
        <v>9654</v>
      </c>
      <c r="B5256">
        <v>0.40001399999999998</v>
      </c>
      <c r="C5256">
        <v>6.8364900000000004</v>
      </c>
      <c r="D5256">
        <v>4.0951399999999998</v>
      </c>
      <c r="G5256" t="s">
        <v>11999</v>
      </c>
      <c r="H5256">
        <v>4.4530799999999999</v>
      </c>
      <c r="I5256">
        <v>0.12990699999999999</v>
      </c>
      <c r="J5256">
        <v>-5.0992499999999996</v>
      </c>
      <c r="Q5256" t="s">
        <v>10624</v>
      </c>
      <c r="R5256">
        <v>6.8697600000000003</v>
      </c>
      <c r="S5256">
        <v>30.5808</v>
      </c>
      <c r="T5256">
        <v>2.1543000000000001</v>
      </c>
    </row>
    <row r="5257" spans="1:20" x14ac:dyDescent="0.2">
      <c r="A5257" t="s">
        <v>10280</v>
      </c>
      <c r="B5257">
        <v>3.89954</v>
      </c>
      <c r="C5257">
        <v>0.103967</v>
      </c>
      <c r="D5257">
        <v>-5.2291100000000004</v>
      </c>
      <c r="G5257" t="s">
        <v>10681</v>
      </c>
      <c r="H5257">
        <v>6.2695299999999995E-2</v>
      </c>
      <c r="I5257">
        <v>0.46237699999999998</v>
      </c>
      <c r="J5257">
        <v>2.8826399999999999</v>
      </c>
      <c r="Q5257" t="s">
        <v>11185</v>
      </c>
      <c r="R5257">
        <v>0.50214300000000001</v>
      </c>
      <c r="S5257">
        <v>3.8448600000000002</v>
      </c>
      <c r="T5257">
        <v>2.93676</v>
      </c>
    </row>
    <row r="5258" spans="1:20" x14ac:dyDescent="0.2">
      <c r="A5258" t="s">
        <v>12044</v>
      </c>
      <c r="B5258">
        <v>3.6977299999999998E-2</v>
      </c>
      <c r="C5258">
        <v>0.25578600000000001</v>
      </c>
      <c r="D5258">
        <v>2.7902300000000002</v>
      </c>
      <c r="G5258" t="s">
        <v>10099</v>
      </c>
      <c r="H5258">
        <v>0.12617800000000001</v>
      </c>
      <c r="I5258">
        <v>0.58897600000000006</v>
      </c>
      <c r="J5258">
        <v>2.22275</v>
      </c>
      <c r="Q5258" t="s">
        <v>10627</v>
      </c>
      <c r="R5258">
        <v>0.65422100000000005</v>
      </c>
      <c r="S5258">
        <v>15.4506</v>
      </c>
      <c r="T5258">
        <v>4.5617400000000004</v>
      </c>
    </row>
    <row r="5259" spans="1:20" x14ac:dyDescent="0.2">
      <c r="A5259" t="s">
        <v>11705</v>
      </c>
      <c r="B5259">
        <v>1.0973999999999999</v>
      </c>
      <c r="C5259">
        <v>6.1220499999999998</v>
      </c>
      <c r="D5259">
        <v>2.4799199999999999</v>
      </c>
      <c r="G5259" t="s">
        <v>12004</v>
      </c>
      <c r="H5259">
        <v>2.7276499999999999E-2</v>
      </c>
      <c r="I5259">
        <v>0.13270999999999999</v>
      </c>
      <c r="J5259">
        <v>2.28254</v>
      </c>
      <c r="Q5259" t="s">
        <v>11195</v>
      </c>
      <c r="R5259">
        <v>0.41253400000000001</v>
      </c>
      <c r="S5259">
        <v>3.1283500000000002</v>
      </c>
      <c r="T5259">
        <v>2.9228200000000002</v>
      </c>
    </row>
    <row r="5260" spans="1:20" x14ac:dyDescent="0.2">
      <c r="A5260" t="s">
        <v>10145</v>
      </c>
      <c r="B5260">
        <v>175.02500000000001</v>
      </c>
      <c r="C5260">
        <v>0.165965</v>
      </c>
      <c r="D5260">
        <v>-10.0425</v>
      </c>
      <c r="G5260" t="s">
        <v>10685</v>
      </c>
      <c r="H5260">
        <v>2.5702500000000001</v>
      </c>
      <c r="I5260">
        <v>3.6786899999999997E-2</v>
      </c>
      <c r="J5260">
        <v>-6.1265700000000001</v>
      </c>
      <c r="Q5260" t="s">
        <v>11199</v>
      </c>
      <c r="R5260">
        <v>0.14773</v>
      </c>
      <c r="S5260">
        <v>1.4532799999999999</v>
      </c>
      <c r="T5260">
        <v>3.2982800000000001</v>
      </c>
    </row>
    <row r="5261" spans="1:20" x14ac:dyDescent="0.2">
      <c r="A5261" t="s">
        <v>12264</v>
      </c>
      <c r="B5261">
        <v>23.901199999999999</v>
      </c>
      <c r="C5261">
        <v>5.7201899999999997</v>
      </c>
      <c r="D5261">
        <v>-2.0629499999999998</v>
      </c>
      <c r="G5261" t="s">
        <v>10110</v>
      </c>
      <c r="H5261">
        <v>1.4921899999999999</v>
      </c>
      <c r="I5261">
        <v>6.6545699999999997</v>
      </c>
      <c r="J5261">
        <v>2.1569199999999999</v>
      </c>
      <c r="Q5261" t="s">
        <v>10632</v>
      </c>
      <c r="R5261">
        <v>0.15342700000000001</v>
      </c>
      <c r="S5261">
        <v>2.56154E-2</v>
      </c>
      <c r="T5261">
        <v>-2.5824799999999999</v>
      </c>
    </row>
    <row r="5262" spans="1:20" x14ac:dyDescent="0.2">
      <c r="A5262" t="s">
        <v>10287</v>
      </c>
      <c r="B5262">
        <v>0.25420500000000001</v>
      </c>
      <c r="C5262">
        <v>1.0179100000000001</v>
      </c>
      <c r="D5262">
        <v>2.0015499999999999</v>
      </c>
      <c r="G5262" t="s">
        <v>11765</v>
      </c>
      <c r="H5262">
        <v>2.5519400000000001</v>
      </c>
      <c r="I5262">
        <v>13.131600000000001</v>
      </c>
      <c r="J5262">
        <v>2.3633799999999998</v>
      </c>
      <c r="Q5262" t="s">
        <v>10639</v>
      </c>
      <c r="R5262">
        <v>1.7001599999999999E-2</v>
      </c>
      <c r="S5262">
        <v>0.20418</v>
      </c>
      <c r="T5262">
        <v>3.5861000000000001</v>
      </c>
    </row>
    <row r="5263" spans="1:20" x14ac:dyDescent="0.2">
      <c r="A5263" t="s">
        <v>10847</v>
      </c>
      <c r="B5263">
        <v>2.0511400000000002</v>
      </c>
      <c r="C5263">
        <v>9.9986599999999992</v>
      </c>
      <c r="D5263">
        <v>2.28531</v>
      </c>
      <c r="G5263" t="s">
        <v>10114</v>
      </c>
      <c r="H5263">
        <v>28.132100000000001</v>
      </c>
      <c r="I5263">
        <v>5.2460899999999997</v>
      </c>
      <c r="J5263">
        <v>-2.4228999999999998</v>
      </c>
      <c r="Q5263" t="s">
        <v>11212</v>
      </c>
      <c r="R5263">
        <v>5.6105099999999997</v>
      </c>
      <c r="S5263">
        <v>56.2121</v>
      </c>
      <c r="T5263">
        <v>3.3246799999999999</v>
      </c>
    </row>
    <row r="5264" spans="1:20" x14ac:dyDescent="0.2">
      <c r="A5264" t="s">
        <v>12267</v>
      </c>
      <c r="B5264">
        <v>167.15199999999999</v>
      </c>
      <c r="C5264">
        <v>711.92200000000003</v>
      </c>
      <c r="D5264">
        <v>2.09056</v>
      </c>
      <c r="G5264" t="s">
        <v>12012</v>
      </c>
      <c r="H5264">
        <v>37.197099999999999</v>
      </c>
      <c r="I5264">
        <v>4.0123600000000001</v>
      </c>
      <c r="J5264">
        <v>-3.2126700000000001</v>
      </c>
      <c r="Q5264" t="s">
        <v>11213</v>
      </c>
      <c r="R5264">
        <v>3.0590699999999998E-2</v>
      </c>
      <c r="S5264">
        <v>2.0262600000000002</v>
      </c>
      <c r="T5264">
        <v>6.0495799999999997</v>
      </c>
    </row>
    <row r="5265" spans="1:20" x14ac:dyDescent="0.2">
      <c r="A5265" t="s">
        <v>10290</v>
      </c>
      <c r="B5265">
        <v>3.31718</v>
      </c>
      <c r="C5265">
        <v>44.225200000000001</v>
      </c>
      <c r="D5265">
        <v>3.7368399999999999</v>
      </c>
      <c r="G5265" t="s">
        <v>10119</v>
      </c>
      <c r="H5265">
        <v>270.47699999999998</v>
      </c>
      <c r="I5265">
        <v>2.6636600000000001</v>
      </c>
      <c r="J5265">
        <v>-6.6659499999999996</v>
      </c>
      <c r="Q5265" t="s">
        <v>10649</v>
      </c>
      <c r="R5265">
        <v>1.32965</v>
      </c>
      <c r="S5265">
        <v>6.1165799999999999E-2</v>
      </c>
      <c r="T5265">
        <v>-4.44217</v>
      </c>
    </row>
    <row r="5266" spans="1:20" x14ac:dyDescent="0.2">
      <c r="A5266" t="s">
        <v>10295</v>
      </c>
      <c r="B5266">
        <v>0.52598500000000004</v>
      </c>
      <c r="C5266">
        <v>4.6737000000000002</v>
      </c>
      <c r="D5266">
        <v>3.1514700000000002</v>
      </c>
      <c r="G5266" t="s">
        <v>10693</v>
      </c>
      <c r="H5266">
        <v>6.0758700000000001</v>
      </c>
      <c r="I5266">
        <v>0.65076299999999998</v>
      </c>
      <c r="J5266">
        <v>-3.22289</v>
      </c>
      <c r="Q5266" t="s">
        <v>11219</v>
      </c>
      <c r="R5266">
        <v>0.495224</v>
      </c>
      <c r="S5266">
        <v>2.3851</v>
      </c>
      <c r="T5266">
        <v>2.2679</v>
      </c>
    </row>
    <row r="5267" spans="1:20" x14ac:dyDescent="0.2">
      <c r="A5267" t="s">
        <v>11688</v>
      </c>
      <c r="B5267">
        <v>2.6737799999999998</v>
      </c>
      <c r="C5267">
        <v>12.0053</v>
      </c>
      <c r="D5267">
        <v>2.1667200000000002</v>
      </c>
      <c r="G5267" t="s">
        <v>10126</v>
      </c>
      <c r="H5267">
        <v>0.44033499999999998</v>
      </c>
      <c r="I5267">
        <v>8.0733600000000003E-2</v>
      </c>
      <c r="J5267">
        <v>-2.4473600000000002</v>
      </c>
      <c r="Q5267" t="s">
        <v>11221</v>
      </c>
      <c r="R5267">
        <v>0.36409200000000003</v>
      </c>
      <c r="S5267">
        <v>11.121499999999999</v>
      </c>
      <c r="T5267">
        <v>4.9329099999999997</v>
      </c>
    </row>
    <row r="5268" spans="1:20" x14ac:dyDescent="0.2">
      <c r="A5268" t="s">
        <v>10301</v>
      </c>
      <c r="B5268">
        <v>0.58050299999999999</v>
      </c>
      <c r="C5268">
        <v>4.4545700000000004</v>
      </c>
      <c r="D5268">
        <v>2.9399099999999998</v>
      </c>
      <c r="G5268" t="s">
        <v>12176</v>
      </c>
      <c r="H5268">
        <v>0.92569699999999999</v>
      </c>
      <c r="I5268">
        <v>4.0520699999999996</v>
      </c>
      <c r="J5268">
        <v>2.1300500000000002</v>
      </c>
      <c r="Q5268" t="s">
        <v>12043</v>
      </c>
      <c r="R5268">
        <v>1.2588999999999999</v>
      </c>
      <c r="S5268">
        <v>5.1784699999999999</v>
      </c>
      <c r="T5268">
        <v>2.0403600000000002</v>
      </c>
    </row>
    <row r="5269" spans="1:20" x14ac:dyDescent="0.2">
      <c r="A5269" t="s">
        <v>10303</v>
      </c>
      <c r="B5269">
        <v>11.058</v>
      </c>
      <c r="C5269">
        <v>1.7712699999999999</v>
      </c>
      <c r="D5269">
        <v>-2.6422300000000001</v>
      </c>
      <c r="G5269" t="s">
        <v>10695</v>
      </c>
      <c r="H5269">
        <v>88.699700000000007</v>
      </c>
      <c r="I5269">
        <v>7.7918900000000004</v>
      </c>
      <c r="J5269">
        <v>-3.50888</v>
      </c>
      <c r="Q5269" t="s">
        <v>11770</v>
      </c>
      <c r="R5269">
        <v>0.50488299999999997</v>
      </c>
      <c r="S5269">
        <v>9.5395999999999995E-2</v>
      </c>
      <c r="T5269">
        <v>-2.40395</v>
      </c>
    </row>
    <row r="5270" spans="1:20" x14ac:dyDescent="0.2">
      <c r="A5270" t="s">
        <v>10308</v>
      </c>
      <c r="B5270">
        <v>45.536700000000003</v>
      </c>
      <c r="C5270">
        <v>0.93855599999999995</v>
      </c>
      <c r="D5270">
        <v>-5.6004399999999999</v>
      </c>
      <c r="G5270" t="s">
        <v>10133</v>
      </c>
      <c r="H5270">
        <v>6.2753899999999998</v>
      </c>
      <c r="I5270">
        <v>0.347968</v>
      </c>
      <c r="J5270">
        <v>-4.1726799999999997</v>
      </c>
      <c r="Q5270" t="s">
        <v>11223</v>
      </c>
      <c r="R5270">
        <v>2.17578</v>
      </c>
      <c r="S5270">
        <v>0.28049000000000002</v>
      </c>
      <c r="T5270">
        <v>-2.9555099999999999</v>
      </c>
    </row>
    <row r="5271" spans="1:20" x14ac:dyDescent="0.2">
      <c r="A5271" t="s">
        <v>11695</v>
      </c>
      <c r="B5271">
        <v>85.887900000000002</v>
      </c>
      <c r="C5271">
        <v>17.643599999999999</v>
      </c>
      <c r="D5271">
        <v>-2.2833100000000002</v>
      </c>
      <c r="G5271" t="s">
        <v>10697</v>
      </c>
      <c r="H5271">
        <v>0.56756300000000004</v>
      </c>
      <c r="I5271">
        <v>6.5100800000000003</v>
      </c>
      <c r="J5271">
        <v>3.5198200000000002</v>
      </c>
      <c r="Q5271" t="s">
        <v>12304</v>
      </c>
      <c r="R5271">
        <v>1.04461</v>
      </c>
      <c r="S5271">
        <v>4.9638600000000004</v>
      </c>
      <c r="T5271">
        <v>2.2484999999999999</v>
      </c>
    </row>
    <row r="5272" spans="1:20" x14ac:dyDescent="0.2">
      <c r="A5272" t="s">
        <v>10309</v>
      </c>
      <c r="B5272">
        <v>46.8583</v>
      </c>
      <c r="C5272">
        <v>7.0356100000000001</v>
      </c>
      <c r="D5272">
        <v>-2.73556</v>
      </c>
      <c r="G5272" t="s">
        <v>10701</v>
      </c>
      <c r="H5272">
        <v>0.104377</v>
      </c>
      <c r="I5272">
        <v>85.237300000000005</v>
      </c>
      <c r="J5272">
        <v>9.6735299999999995</v>
      </c>
      <c r="Q5272" t="s">
        <v>10660</v>
      </c>
      <c r="R5272">
        <v>0.150732</v>
      </c>
      <c r="S5272">
        <v>0.68260900000000002</v>
      </c>
      <c r="T5272">
        <v>2.1790699999999998</v>
      </c>
    </row>
    <row r="5273" spans="1:20" x14ac:dyDescent="0.2">
      <c r="A5273" t="s">
        <v>10311</v>
      </c>
      <c r="B5273">
        <v>2.3644099999999999</v>
      </c>
      <c r="C5273">
        <v>11.306800000000001</v>
      </c>
      <c r="D5273">
        <v>2.2576399999999999</v>
      </c>
      <c r="G5273" t="s">
        <v>10703</v>
      </c>
      <c r="H5273">
        <v>0.171959</v>
      </c>
      <c r="I5273">
        <v>78.203100000000006</v>
      </c>
      <c r="J5273">
        <v>8.8290199999999999</v>
      </c>
      <c r="Q5273" t="s">
        <v>10663</v>
      </c>
      <c r="R5273">
        <v>0.49920500000000001</v>
      </c>
      <c r="S5273">
        <v>3.0653999999999999</v>
      </c>
      <c r="T5273">
        <v>2.6183700000000001</v>
      </c>
    </row>
    <row r="5274" spans="1:20" x14ac:dyDescent="0.2">
      <c r="A5274" t="s">
        <v>11343</v>
      </c>
      <c r="B5274">
        <v>6.8028199999999996</v>
      </c>
      <c r="C5274">
        <v>1.16306</v>
      </c>
      <c r="D5274">
        <v>-2.5482</v>
      </c>
      <c r="G5274" t="s">
        <v>10134</v>
      </c>
      <c r="H5274">
        <v>0.340667</v>
      </c>
      <c r="I5274">
        <v>2.3040699999999998</v>
      </c>
      <c r="J5274">
        <v>2.7577500000000001</v>
      </c>
      <c r="Q5274" t="s">
        <v>11231</v>
      </c>
      <c r="R5274">
        <v>15.068099999999999</v>
      </c>
      <c r="S5274">
        <v>3.1555300000000002</v>
      </c>
      <c r="T5274">
        <v>-2.2555399999999999</v>
      </c>
    </row>
    <row r="5275" spans="1:20" x14ac:dyDescent="0.2">
      <c r="A5275" t="s">
        <v>10314</v>
      </c>
      <c r="B5275">
        <v>0.128246</v>
      </c>
      <c r="C5275">
        <v>1.67136</v>
      </c>
      <c r="D5275">
        <v>3.7040299999999999</v>
      </c>
      <c r="G5275" t="s">
        <v>12028</v>
      </c>
      <c r="H5275">
        <v>19.514900000000001</v>
      </c>
      <c r="I5275">
        <v>4.1159800000000004</v>
      </c>
      <c r="J5275">
        <v>-2.2452700000000001</v>
      </c>
      <c r="Q5275" t="s">
        <v>11780</v>
      </c>
      <c r="R5275">
        <v>4.51058</v>
      </c>
      <c r="S5275">
        <v>0.68387299999999995</v>
      </c>
      <c r="T5275">
        <v>-2.7215099999999999</v>
      </c>
    </row>
    <row r="5276" spans="1:20" x14ac:dyDescent="0.2">
      <c r="A5276" t="s">
        <v>10319</v>
      </c>
      <c r="B5276">
        <v>321.678</v>
      </c>
      <c r="C5276">
        <v>18.829799999999999</v>
      </c>
      <c r="D5276">
        <v>-4.0945299999999998</v>
      </c>
      <c r="G5276" t="s">
        <v>10141</v>
      </c>
      <c r="H5276">
        <v>36.784999999999997</v>
      </c>
      <c r="I5276">
        <v>2.5931199999999999</v>
      </c>
      <c r="J5276">
        <v>-3.8263600000000002</v>
      </c>
      <c r="Q5276" t="s">
        <v>10667</v>
      </c>
      <c r="R5276">
        <v>13.246499999999999</v>
      </c>
      <c r="S5276">
        <v>0.93813299999999999</v>
      </c>
      <c r="T5276">
        <v>-3.81968</v>
      </c>
    </row>
    <row r="5277" spans="1:20" x14ac:dyDescent="0.2">
      <c r="A5277" t="s">
        <v>11943</v>
      </c>
      <c r="B5277">
        <v>2.4871599999999998</v>
      </c>
      <c r="C5277">
        <v>23.244599999999998</v>
      </c>
      <c r="D5277">
        <v>3.2243200000000001</v>
      </c>
      <c r="G5277" t="s">
        <v>10707</v>
      </c>
      <c r="H5277">
        <v>0.61045400000000005</v>
      </c>
      <c r="I5277">
        <v>9.3947299999999991</v>
      </c>
      <c r="J5277">
        <v>3.9439000000000002</v>
      </c>
      <c r="Q5277" t="s">
        <v>10674</v>
      </c>
      <c r="R5277">
        <v>4.3588899999999997</v>
      </c>
      <c r="S5277">
        <v>0.546759</v>
      </c>
      <c r="T5277">
        <v>-2.99498</v>
      </c>
    </row>
    <row r="5278" spans="1:20" x14ac:dyDescent="0.2">
      <c r="A5278" t="s">
        <v>9680</v>
      </c>
      <c r="B5278">
        <v>3.1253199999999999</v>
      </c>
      <c r="C5278">
        <v>13.336</v>
      </c>
      <c r="D5278">
        <v>2.0932499999999998</v>
      </c>
      <c r="G5278" t="s">
        <v>10709</v>
      </c>
      <c r="H5278">
        <v>5.6429600000000004</v>
      </c>
      <c r="I5278">
        <v>1.1024099999999999</v>
      </c>
      <c r="J5278">
        <v>-2.3557999999999999</v>
      </c>
      <c r="Q5278" t="s">
        <v>11238</v>
      </c>
      <c r="R5278">
        <v>27.605</v>
      </c>
      <c r="S5278">
        <v>0.97574000000000005</v>
      </c>
      <c r="T5278">
        <v>-4.8222899999999997</v>
      </c>
    </row>
    <row r="5279" spans="1:20" x14ac:dyDescent="0.2">
      <c r="A5279" t="s">
        <v>10873</v>
      </c>
      <c r="B5279">
        <v>4.5599600000000002</v>
      </c>
      <c r="C5279">
        <v>18.313600000000001</v>
      </c>
      <c r="D5279">
        <v>2.0058199999999999</v>
      </c>
      <c r="G5279" t="s">
        <v>10712</v>
      </c>
      <c r="H5279">
        <v>335.75200000000001</v>
      </c>
      <c r="I5279">
        <v>50.369700000000002</v>
      </c>
      <c r="J5279">
        <v>-2.7367699999999999</v>
      </c>
      <c r="Q5279" t="s">
        <v>11242</v>
      </c>
      <c r="R5279">
        <v>17.784400000000002</v>
      </c>
      <c r="S5279">
        <v>2.0827900000000001</v>
      </c>
      <c r="T5279">
        <v>-3.09402</v>
      </c>
    </row>
    <row r="5280" spans="1:20" x14ac:dyDescent="0.2">
      <c r="A5280" t="s">
        <v>9682</v>
      </c>
      <c r="B5280">
        <v>0.36338300000000001</v>
      </c>
      <c r="C5280">
        <v>2.7096300000000002</v>
      </c>
      <c r="D5280">
        <v>2.8985400000000001</v>
      </c>
      <c r="G5280" t="s">
        <v>10145</v>
      </c>
      <c r="H5280">
        <v>0.40208899999999997</v>
      </c>
      <c r="I5280">
        <v>6.5951399999999998</v>
      </c>
      <c r="J5280">
        <v>4.0358200000000002</v>
      </c>
      <c r="Q5280" t="s">
        <v>11244</v>
      </c>
      <c r="R5280">
        <v>0.270202</v>
      </c>
      <c r="S5280">
        <v>6.3488900000000001E-2</v>
      </c>
      <c r="T5280">
        <v>-2.0894599999999999</v>
      </c>
    </row>
    <row r="5281" spans="1:20" x14ac:dyDescent="0.2">
      <c r="A5281" t="s">
        <v>11717</v>
      </c>
      <c r="B5281">
        <v>2.85738</v>
      </c>
      <c r="C5281">
        <v>0.60955599999999999</v>
      </c>
      <c r="D5281">
        <v>-2.2288600000000001</v>
      </c>
      <c r="G5281" t="s">
        <v>10152</v>
      </c>
      <c r="H5281">
        <v>13.6126</v>
      </c>
      <c r="I5281">
        <v>1.7178500000000001</v>
      </c>
      <c r="J5281">
        <v>-2.9862600000000001</v>
      </c>
      <c r="Q5281" t="s">
        <v>11248</v>
      </c>
      <c r="R5281">
        <v>66.928399999999996</v>
      </c>
      <c r="S5281">
        <v>14.823499999999999</v>
      </c>
      <c r="T5281">
        <v>-2.1747299999999998</v>
      </c>
    </row>
    <row r="5282" spans="1:20" x14ac:dyDescent="0.2">
      <c r="A5282" t="s">
        <v>10328</v>
      </c>
      <c r="B5282">
        <v>45.698300000000003</v>
      </c>
      <c r="C5282">
        <v>6.2115999999999998</v>
      </c>
      <c r="D5282">
        <v>-2.8791099999999998</v>
      </c>
      <c r="G5282" t="s">
        <v>10722</v>
      </c>
      <c r="H5282">
        <v>0.47474899999999998</v>
      </c>
      <c r="I5282">
        <v>4.2951199999999998</v>
      </c>
      <c r="J5282">
        <v>3.17746</v>
      </c>
      <c r="Q5282" t="s">
        <v>10677</v>
      </c>
      <c r="R5282">
        <v>0.59236299999999997</v>
      </c>
      <c r="S5282">
        <v>10.6195</v>
      </c>
      <c r="T5282">
        <v>4.1641000000000004</v>
      </c>
    </row>
    <row r="5283" spans="1:20" x14ac:dyDescent="0.2">
      <c r="A5283" t="s">
        <v>10880</v>
      </c>
      <c r="B5283">
        <v>52.1843</v>
      </c>
      <c r="C5283">
        <v>10.023</v>
      </c>
      <c r="D5283">
        <v>-2.3803000000000001</v>
      </c>
      <c r="G5283" t="s">
        <v>11301</v>
      </c>
      <c r="H5283">
        <v>130.839</v>
      </c>
      <c r="I5283">
        <v>28.2546</v>
      </c>
      <c r="J5283">
        <v>-2.21123</v>
      </c>
      <c r="Q5283" t="s">
        <v>11253</v>
      </c>
      <c r="R5283">
        <v>0.26719199999999999</v>
      </c>
      <c r="S5283">
        <v>19.880700000000001</v>
      </c>
      <c r="T5283">
        <v>6.2173499999999997</v>
      </c>
    </row>
    <row r="5284" spans="1:20" x14ac:dyDescent="0.2">
      <c r="A5284" t="s">
        <v>12282</v>
      </c>
      <c r="B5284">
        <v>0.81172</v>
      </c>
      <c r="C5284">
        <v>3.3567800000000001</v>
      </c>
      <c r="D5284">
        <v>2.0480200000000002</v>
      </c>
      <c r="G5284" t="s">
        <v>12301</v>
      </c>
      <c r="H5284">
        <v>65.299099999999996</v>
      </c>
      <c r="I5284">
        <v>13.9483</v>
      </c>
      <c r="J5284">
        <v>-2.2269700000000001</v>
      </c>
      <c r="Q5284" t="s">
        <v>11255</v>
      </c>
      <c r="R5284">
        <v>9.7889299999999999E-2</v>
      </c>
      <c r="S5284">
        <v>2.6918500000000001</v>
      </c>
      <c r="T5284">
        <v>4.7812999999999999</v>
      </c>
    </row>
    <row r="5285" spans="1:20" x14ac:dyDescent="0.2">
      <c r="A5285" t="s">
        <v>10883</v>
      </c>
      <c r="B5285">
        <v>0.38882800000000001</v>
      </c>
      <c r="C5285">
        <v>1.8727400000000001</v>
      </c>
      <c r="D5285">
        <v>2.2679499999999999</v>
      </c>
      <c r="G5285" t="s">
        <v>12112</v>
      </c>
      <c r="H5285">
        <v>1.2246699999999999</v>
      </c>
      <c r="I5285">
        <v>8.8649900000000006</v>
      </c>
      <c r="J5285">
        <v>2.8557299999999999</v>
      </c>
      <c r="Q5285" t="s">
        <v>11797</v>
      </c>
      <c r="R5285">
        <v>1.64707</v>
      </c>
      <c r="S5285">
        <v>7.3517599999999996</v>
      </c>
      <c r="T5285">
        <v>2.1581899999999998</v>
      </c>
    </row>
    <row r="5286" spans="1:20" x14ac:dyDescent="0.2">
      <c r="A5286" t="s">
        <v>9695</v>
      </c>
      <c r="B5286">
        <v>2.75983</v>
      </c>
      <c r="C5286">
        <v>15.420500000000001</v>
      </c>
      <c r="D5286">
        <v>2.4822000000000002</v>
      </c>
      <c r="G5286" t="s">
        <v>12051</v>
      </c>
      <c r="H5286">
        <v>26.5609</v>
      </c>
      <c r="I5286">
        <v>1.39347</v>
      </c>
      <c r="J5286">
        <v>-4.2525500000000003</v>
      </c>
      <c r="Q5286" t="s">
        <v>10679</v>
      </c>
      <c r="R5286">
        <v>0.81905899999999998</v>
      </c>
      <c r="S5286">
        <v>0.12393700000000001</v>
      </c>
      <c r="T5286">
        <v>-2.7243599999999999</v>
      </c>
    </row>
    <row r="5287" spans="1:20" x14ac:dyDescent="0.2">
      <c r="A5287" t="s">
        <v>12091</v>
      </c>
      <c r="B5287">
        <v>32.038699999999999</v>
      </c>
      <c r="C5287">
        <v>141.351</v>
      </c>
      <c r="D5287">
        <v>2.1413899999999999</v>
      </c>
      <c r="G5287" t="s">
        <v>10158</v>
      </c>
      <c r="H5287">
        <v>3.57206</v>
      </c>
      <c r="I5287">
        <v>23.447199999999999</v>
      </c>
      <c r="J5287">
        <v>2.7145899999999998</v>
      </c>
      <c r="Q5287" t="s">
        <v>11260</v>
      </c>
      <c r="R5287">
        <v>150.31</v>
      </c>
      <c r="S5287">
        <v>25.2699</v>
      </c>
      <c r="T5287">
        <v>-2.5724499999999999</v>
      </c>
    </row>
    <row r="5288" spans="1:20" x14ac:dyDescent="0.2">
      <c r="A5288" t="s">
        <v>10893</v>
      </c>
      <c r="B5288">
        <v>0.84140599999999999</v>
      </c>
      <c r="C5288">
        <v>5.4218599999999997</v>
      </c>
      <c r="D5288">
        <v>2.68791</v>
      </c>
      <c r="G5288" t="s">
        <v>10729</v>
      </c>
      <c r="H5288">
        <v>0.53126799999999996</v>
      </c>
      <c r="I5288">
        <v>4.0118900000000002</v>
      </c>
      <c r="J5288">
        <v>2.9167700000000001</v>
      </c>
      <c r="Q5288" t="s">
        <v>11262</v>
      </c>
      <c r="R5288">
        <v>23.0183</v>
      </c>
      <c r="S5288">
        <v>3.50976</v>
      </c>
      <c r="T5288">
        <v>-2.7133400000000001</v>
      </c>
    </row>
    <row r="5289" spans="1:20" x14ac:dyDescent="0.2">
      <c r="A5289" t="s">
        <v>10896</v>
      </c>
      <c r="B5289">
        <v>0.40396199999999999</v>
      </c>
      <c r="C5289">
        <v>2.0687700000000002</v>
      </c>
      <c r="D5289">
        <v>2.3564799999999999</v>
      </c>
      <c r="G5289" t="s">
        <v>10164</v>
      </c>
      <c r="H5289">
        <v>4.2925199999999997</v>
      </c>
      <c r="I5289">
        <v>26.306799999999999</v>
      </c>
      <c r="J5289">
        <v>2.6155400000000002</v>
      </c>
      <c r="Q5289" t="s">
        <v>10683</v>
      </c>
      <c r="R5289">
        <v>16.498100000000001</v>
      </c>
      <c r="S5289">
        <v>0.28651799999999999</v>
      </c>
      <c r="T5289">
        <v>-5.8475299999999999</v>
      </c>
    </row>
    <row r="5290" spans="1:20" x14ac:dyDescent="0.2">
      <c r="A5290" t="s">
        <v>12100</v>
      </c>
      <c r="B5290">
        <v>0.575909</v>
      </c>
      <c r="C5290">
        <v>2.9369499999999999</v>
      </c>
      <c r="D5290">
        <v>2.3504100000000001</v>
      </c>
      <c r="G5290" t="s">
        <v>10733</v>
      </c>
      <c r="H5290">
        <v>3.6021499999999998E-2</v>
      </c>
      <c r="I5290">
        <v>0.37162899999999999</v>
      </c>
      <c r="J5290">
        <v>3.36694</v>
      </c>
      <c r="Q5290" t="s">
        <v>12172</v>
      </c>
      <c r="R5290">
        <v>29.42</v>
      </c>
      <c r="S5290">
        <v>5.65252</v>
      </c>
      <c r="T5290">
        <v>-2.3798300000000001</v>
      </c>
    </row>
    <row r="5291" spans="1:20" x14ac:dyDescent="0.2">
      <c r="A5291" t="s">
        <v>9705</v>
      </c>
      <c r="B5291">
        <v>0.69389199999999995</v>
      </c>
      <c r="C5291">
        <v>7.2307399999999999</v>
      </c>
      <c r="D5291">
        <v>3.3813599999999999</v>
      </c>
      <c r="G5291" t="s">
        <v>10735</v>
      </c>
      <c r="H5291">
        <v>3.3716799999999998E-2</v>
      </c>
      <c r="I5291">
        <v>9.6576000000000004</v>
      </c>
      <c r="J5291">
        <v>8.1620500000000007</v>
      </c>
      <c r="Q5291" t="s">
        <v>11269</v>
      </c>
      <c r="R5291">
        <v>0.16578599999999999</v>
      </c>
      <c r="S5291">
        <v>0.96551299999999995</v>
      </c>
      <c r="T5291">
        <v>2.5419700000000001</v>
      </c>
    </row>
    <row r="5292" spans="1:20" x14ac:dyDescent="0.2">
      <c r="A5292" t="s">
        <v>11741</v>
      </c>
      <c r="B5292">
        <v>2.22342</v>
      </c>
      <c r="C5292">
        <v>12.9397</v>
      </c>
      <c r="D5292">
        <v>2.54095</v>
      </c>
      <c r="G5292" t="s">
        <v>10738</v>
      </c>
      <c r="H5292">
        <v>9.6780699999999997E-2</v>
      </c>
      <c r="I5292">
        <v>5.0553600000000003</v>
      </c>
      <c r="J5292">
        <v>5.70695</v>
      </c>
      <c r="Q5292" t="s">
        <v>11272</v>
      </c>
      <c r="R5292">
        <v>10.0192</v>
      </c>
      <c r="S5292">
        <v>1.3974899999999999</v>
      </c>
      <c r="T5292">
        <v>-2.8418600000000001</v>
      </c>
    </row>
    <row r="5293" spans="1:20" x14ac:dyDescent="0.2">
      <c r="A5293" t="s">
        <v>11767</v>
      </c>
      <c r="B5293">
        <v>1.4918000000000001E-2</v>
      </c>
      <c r="C5293">
        <v>6.2615199999999996E-2</v>
      </c>
      <c r="D5293">
        <v>2.0694599999999999</v>
      </c>
      <c r="G5293" t="s">
        <v>10741</v>
      </c>
      <c r="H5293">
        <v>0.34070400000000001</v>
      </c>
      <c r="I5293">
        <v>2.5823900000000002</v>
      </c>
      <c r="J5293">
        <v>2.9221200000000001</v>
      </c>
      <c r="Q5293" t="s">
        <v>10689</v>
      </c>
      <c r="R5293">
        <v>1.19232</v>
      </c>
      <c r="S5293">
        <v>5.6593799999999996</v>
      </c>
      <c r="T5293">
        <v>2.2468699999999999</v>
      </c>
    </row>
    <row r="5294" spans="1:20" x14ac:dyDescent="0.2">
      <c r="A5294" t="s">
        <v>12294</v>
      </c>
      <c r="B5294">
        <v>11.3622</v>
      </c>
      <c r="C5294">
        <v>2.5478299999999998</v>
      </c>
      <c r="D5294">
        <v>-2.1568999999999998</v>
      </c>
      <c r="G5294" t="s">
        <v>12058</v>
      </c>
      <c r="H5294">
        <v>0.168905</v>
      </c>
      <c r="I5294">
        <v>0.75140099999999999</v>
      </c>
      <c r="J5294">
        <v>2.1533699999999998</v>
      </c>
      <c r="Q5294" t="s">
        <v>10691</v>
      </c>
      <c r="R5294">
        <v>2.7099899999999999</v>
      </c>
      <c r="S5294">
        <v>26.747299999999999</v>
      </c>
      <c r="T5294">
        <v>3.3030300000000001</v>
      </c>
    </row>
    <row r="5295" spans="1:20" x14ac:dyDescent="0.2">
      <c r="A5295" t="s">
        <v>10355</v>
      </c>
      <c r="B5295">
        <v>0.34508899999999998</v>
      </c>
      <c r="C5295">
        <v>2.8307699999999998</v>
      </c>
      <c r="D5295">
        <v>3.0361500000000001</v>
      </c>
      <c r="G5295" t="s">
        <v>10173</v>
      </c>
      <c r="H5295">
        <v>0.50717500000000004</v>
      </c>
      <c r="I5295">
        <v>3.3811100000000001</v>
      </c>
      <c r="J5295">
        <v>2.7369400000000002</v>
      </c>
      <c r="Q5295" t="s">
        <v>11275</v>
      </c>
      <c r="R5295">
        <v>2.1584300000000001</v>
      </c>
      <c r="S5295">
        <v>9.8003199999999993</v>
      </c>
      <c r="T5295">
        <v>2.1828500000000002</v>
      </c>
    </row>
    <row r="5296" spans="1:20" x14ac:dyDescent="0.2">
      <c r="A5296" t="s">
        <v>12222</v>
      </c>
      <c r="B5296">
        <v>35.333100000000002</v>
      </c>
      <c r="C5296">
        <v>172.756</v>
      </c>
      <c r="D5296">
        <v>2.2896399999999999</v>
      </c>
      <c r="G5296" t="s">
        <v>10750</v>
      </c>
      <c r="H5296">
        <v>0.29313400000000001</v>
      </c>
      <c r="I5296">
        <v>18.132200000000001</v>
      </c>
      <c r="J5296">
        <v>5.95085</v>
      </c>
      <c r="Q5296" t="s">
        <v>11808</v>
      </c>
      <c r="R5296">
        <v>20.014299999999999</v>
      </c>
      <c r="S5296">
        <v>3.5638899999999998</v>
      </c>
      <c r="T5296">
        <v>-2.4895100000000001</v>
      </c>
    </row>
    <row r="5297" spans="1:20" x14ac:dyDescent="0.2">
      <c r="A5297" t="s">
        <v>11387</v>
      </c>
      <c r="B5297">
        <v>3.0829499999999999E-2</v>
      </c>
      <c r="C5297">
        <v>0.42446200000000001</v>
      </c>
      <c r="D5297">
        <v>3.7832499999999998</v>
      </c>
      <c r="G5297" t="s">
        <v>12129</v>
      </c>
      <c r="H5297">
        <v>0.15421099999999999</v>
      </c>
      <c r="I5297">
        <v>0.78617300000000001</v>
      </c>
      <c r="J5297">
        <v>2.3499400000000001</v>
      </c>
      <c r="Q5297" t="s">
        <v>10702</v>
      </c>
      <c r="R5297">
        <v>3.4367800000000002</v>
      </c>
      <c r="S5297">
        <v>0.20744399999999999</v>
      </c>
      <c r="T5297">
        <v>-4.0502599999999997</v>
      </c>
    </row>
    <row r="5298" spans="1:20" x14ac:dyDescent="0.2">
      <c r="A5298" t="s">
        <v>9706</v>
      </c>
      <c r="B5298">
        <v>3.9163299999999999</v>
      </c>
      <c r="C5298">
        <v>0.511351</v>
      </c>
      <c r="D5298">
        <v>-2.9371200000000002</v>
      </c>
      <c r="G5298" t="s">
        <v>10756</v>
      </c>
      <c r="H5298">
        <v>1.69618</v>
      </c>
      <c r="I5298">
        <v>0.37772899999999998</v>
      </c>
      <c r="J5298">
        <v>-2.1668699999999999</v>
      </c>
      <c r="Q5298" t="s">
        <v>11819</v>
      </c>
      <c r="R5298">
        <v>0.20988599999999999</v>
      </c>
      <c r="S5298">
        <v>4.0832300000000002E-2</v>
      </c>
      <c r="T5298">
        <v>-2.3618299999999999</v>
      </c>
    </row>
    <row r="5299" spans="1:20" x14ac:dyDescent="0.2">
      <c r="A5299" t="s">
        <v>11747</v>
      </c>
      <c r="B5299">
        <v>1.80846</v>
      </c>
      <c r="C5299">
        <v>7.7733400000000001</v>
      </c>
      <c r="D5299">
        <v>2.1037699999999999</v>
      </c>
      <c r="G5299" t="s">
        <v>10179</v>
      </c>
      <c r="H5299">
        <v>2.8863799999999999</v>
      </c>
      <c r="I5299">
        <v>0.33490199999999998</v>
      </c>
      <c r="J5299">
        <v>-3.10745</v>
      </c>
      <c r="Q5299" t="s">
        <v>11287</v>
      </c>
      <c r="R5299">
        <v>0.22475400000000001</v>
      </c>
      <c r="S5299">
        <v>0.90949400000000002</v>
      </c>
      <c r="T5299">
        <v>2.0167099999999998</v>
      </c>
    </row>
    <row r="5300" spans="1:20" x14ac:dyDescent="0.2">
      <c r="A5300" t="s">
        <v>9707</v>
      </c>
      <c r="B5300">
        <v>17.054099999999998</v>
      </c>
      <c r="C5300">
        <v>0.86668699999999999</v>
      </c>
      <c r="D5300">
        <v>-4.2984600000000004</v>
      </c>
      <c r="G5300" t="s">
        <v>10757</v>
      </c>
      <c r="H5300">
        <v>0.15132300000000001</v>
      </c>
      <c r="I5300">
        <v>2.50075</v>
      </c>
      <c r="J5300">
        <v>4.0466600000000001</v>
      </c>
      <c r="Q5300" t="s">
        <v>10713</v>
      </c>
      <c r="R5300">
        <v>30.045200000000001</v>
      </c>
      <c r="S5300">
        <v>2.3807299999999998</v>
      </c>
      <c r="T5300">
        <v>-3.6576599999999999</v>
      </c>
    </row>
    <row r="5301" spans="1:20" x14ac:dyDescent="0.2">
      <c r="A5301" t="s">
        <v>10358</v>
      </c>
      <c r="B5301">
        <v>1114.77</v>
      </c>
      <c r="C5301">
        <v>74.284800000000004</v>
      </c>
      <c r="D5301">
        <v>-3.9075299999999999</v>
      </c>
      <c r="G5301" t="s">
        <v>10759</v>
      </c>
      <c r="H5301">
        <v>36.904699999999998</v>
      </c>
      <c r="I5301">
        <v>0.509108</v>
      </c>
      <c r="J5301">
        <v>-6.1796899999999999</v>
      </c>
      <c r="Q5301" t="s">
        <v>12325</v>
      </c>
      <c r="R5301">
        <v>12.1562</v>
      </c>
      <c r="S5301">
        <v>7.9161700000000002E-2</v>
      </c>
      <c r="T5301">
        <v>-7.26267</v>
      </c>
    </row>
    <row r="5302" spans="1:20" x14ac:dyDescent="0.2">
      <c r="A5302" t="s">
        <v>10361</v>
      </c>
      <c r="B5302">
        <v>22.4635</v>
      </c>
      <c r="C5302">
        <v>106.82599999999999</v>
      </c>
      <c r="D5302">
        <v>2.2496100000000001</v>
      </c>
      <c r="G5302" t="s">
        <v>10762</v>
      </c>
      <c r="H5302">
        <v>1.2075400000000001</v>
      </c>
      <c r="I5302">
        <v>14.6037</v>
      </c>
      <c r="J5302">
        <v>3.59619</v>
      </c>
      <c r="Q5302" t="s">
        <v>10720</v>
      </c>
      <c r="R5302">
        <v>32.477499999999999</v>
      </c>
      <c r="S5302">
        <v>0.77640500000000001</v>
      </c>
      <c r="T5302">
        <v>-5.3864900000000002</v>
      </c>
    </row>
    <row r="5303" spans="1:20" x14ac:dyDescent="0.2">
      <c r="A5303" t="s">
        <v>9709</v>
      </c>
      <c r="B5303">
        <v>2.0136599999999998</v>
      </c>
      <c r="C5303">
        <v>0.198827</v>
      </c>
      <c r="D5303">
        <v>-3.3402400000000001</v>
      </c>
      <c r="G5303" t="s">
        <v>10193</v>
      </c>
      <c r="H5303">
        <v>0.217996</v>
      </c>
      <c r="I5303">
        <v>5.37974</v>
      </c>
      <c r="J5303">
        <v>4.6251699999999998</v>
      </c>
      <c r="Q5303" t="s">
        <v>10732</v>
      </c>
      <c r="R5303">
        <v>0.86265000000000003</v>
      </c>
      <c r="S5303">
        <v>3.9660199999999999</v>
      </c>
      <c r="T5303">
        <v>2.20085</v>
      </c>
    </row>
    <row r="5304" spans="1:20" x14ac:dyDescent="0.2">
      <c r="A5304" t="s">
        <v>9712</v>
      </c>
      <c r="B5304">
        <v>2.3300200000000002</v>
      </c>
      <c r="C5304">
        <v>0.173875</v>
      </c>
      <c r="D5304">
        <v>-3.7442199999999999</v>
      </c>
      <c r="G5304" t="s">
        <v>12075</v>
      </c>
      <c r="H5304">
        <v>0.27822200000000002</v>
      </c>
      <c r="I5304">
        <v>1.84544</v>
      </c>
      <c r="J5304">
        <v>2.72966</v>
      </c>
      <c r="Q5304" t="s">
        <v>12330</v>
      </c>
      <c r="R5304">
        <v>13.931800000000001</v>
      </c>
      <c r="S5304">
        <v>1.88266</v>
      </c>
      <c r="T5304">
        <v>-2.88754</v>
      </c>
    </row>
    <row r="5305" spans="1:20" x14ac:dyDescent="0.2">
      <c r="A5305" t="s">
        <v>9713</v>
      </c>
      <c r="B5305">
        <v>5.3651299999999997</v>
      </c>
      <c r="C5305">
        <v>0.176208</v>
      </c>
      <c r="D5305">
        <v>-4.9282599999999999</v>
      </c>
      <c r="G5305" t="s">
        <v>10772</v>
      </c>
      <c r="H5305">
        <v>2.3232099999999999E-2</v>
      </c>
      <c r="I5305">
        <v>0.19664200000000001</v>
      </c>
      <c r="J5305">
        <v>3.0813799999999998</v>
      </c>
      <c r="Q5305" t="s">
        <v>11830</v>
      </c>
      <c r="R5305">
        <v>0.95845499999999995</v>
      </c>
      <c r="S5305">
        <v>4.13971</v>
      </c>
      <c r="T5305">
        <v>2.1107499999999999</v>
      </c>
    </row>
    <row r="5306" spans="1:20" x14ac:dyDescent="0.2">
      <c r="A5306" t="s">
        <v>10375</v>
      </c>
      <c r="B5306">
        <v>4.4189600000000002E-2</v>
      </c>
      <c r="C5306">
        <v>0.27092899999999998</v>
      </c>
      <c r="D5306">
        <v>2.6161400000000001</v>
      </c>
      <c r="G5306" t="s">
        <v>10774</v>
      </c>
      <c r="H5306">
        <v>4.2651399999999999E-2</v>
      </c>
      <c r="I5306">
        <v>0.41953600000000002</v>
      </c>
      <c r="J5306">
        <v>3.29813</v>
      </c>
      <c r="Q5306" t="s">
        <v>11297</v>
      </c>
      <c r="R5306">
        <v>0.732043</v>
      </c>
      <c r="S5306">
        <v>5.7307300000000003</v>
      </c>
      <c r="T5306">
        <v>2.9687199999999998</v>
      </c>
    </row>
    <row r="5307" spans="1:20" x14ac:dyDescent="0.2">
      <c r="A5307" t="s">
        <v>9720</v>
      </c>
      <c r="B5307">
        <v>51.714700000000001</v>
      </c>
      <c r="C5307">
        <v>11.8001</v>
      </c>
      <c r="D5307">
        <v>-2.13178</v>
      </c>
      <c r="G5307" t="s">
        <v>10777</v>
      </c>
      <c r="H5307">
        <v>5.7135199999999997E-2</v>
      </c>
      <c r="I5307">
        <v>3.8887299999999998</v>
      </c>
      <c r="J5307">
        <v>6.0887700000000002</v>
      </c>
      <c r="Q5307" t="s">
        <v>10275</v>
      </c>
      <c r="R5307">
        <v>0.36249799999999999</v>
      </c>
      <c r="S5307">
        <v>2.1958000000000002</v>
      </c>
      <c r="T5307">
        <v>2.5987</v>
      </c>
    </row>
    <row r="5308" spans="1:20" x14ac:dyDescent="0.2">
      <c r="A5308" t="s">
        <v>10379</v>
      </c>
      <c r="B5308">
        <v>0.159443</v>
      </c>
      <c r="C5308">
        <v>6.3866500000000004</v>
      </c>
      <c r="D5308">
        <v>5.32395</v>
      </c>
      <c r="G5308" t="s">
        <v>12316</v>
      </c>
      <c r="H5308">
        <v>89.397000000000006</v>
      </c>
      <c r="I5308">
        <v>18.770700000000001</v>
      </c>
      <c r="J5308">
        <v>-2.2517399999999999</v>
      </c>
      <c r="Q5308" t="s">
        <v>10737</v>
      </c>
      <c r="R5308">
        <v>6.2704599999999999</v>
      </c>
      <c r="S5308">
        <v>1.07254</v>
      </c>
      <c r="T5308">
        <v>-2.5475400000000001</v>
      </c>
    </row>
    <row r="5309" spans="1:20" x14ac:dyDescent="0.2">
      <c r="A5309" t="s">
        <v>10382</v>
      </c>
      <c r="B5309">
        <v>30.766200000000001</v>
      </c>
      <c r="C5309">
        <v>3.12676</v>
      </c>
      <c r="D5309">
        <v>-3.2986</v>
      </c>
      <c r="G5309" t="s">
        <v>10780</v>
      </c>
      <c r="H5309">
        <v>1.0095499999999999</v>
      </c>
      <c r="I5309">
        <v>9.1029099999999996</v>
      </c>
      <c r="J5309">
        <v>3.1726200000000002</v>
      </c>
      <c r="Q5309" t="s">
        <v>12184</v>
      </c>
      <c r="R5309">
        <v>43.372599999999998</v>
      </c>
      <c r="S5309">
        <v>9.6009600000000006</v>
      </c>
      <c r="T5309">
        <v>-2.1755300000000002</v>
      </c>
    </row>
    <row r="5310" spans="1:20" x14ac:dyDescent="0.2">
      <c r="A5310" t="s">
        <v>10383</v>
      </c>
      <c r="B5310">
        <v>0.13636799999999999</v>
      </c>
      <c r="C5310">
        <v>9.2359000000000009</v>
      </c>
      <c r="D5310">
        <v>6.0816800000000004</v>
      </c>
      <c r="G5310" t="s">
        <v>12081</v>
      </c>
      <c r="H5310">
        <v>2.4906299999999999</v>
      </c>
      <c r="I5310">
        <v>14.3292</v>
      </c>
      <c r="J5310">
        <v>2.5243799999999998</v>
      </c>
      <c r="Q5310" t="s">
        <v>11832</v>
      </c>
      <c r="R5310">
        <v>67.103200000000001</v>
      </c>
      <c r="S5310">
        <v>15.387700000000001</v>
      </c>
      <c r="T5310">
        <v>-2.1246100000000001</v>
      </c>
    </row>
    <row r="5311" spans="1:20" x14ac:dyDescent="0.2">
      <c r="A5311" t="s">
        <v>9725</v>
      </c>
      <c r="B5311">
        <v>0.91713500000000003</v>
      </c>
      <c r="C5311">
        <v>4.06494</v>
      </c>
      <c r="D5311">
        <v>2.1480299999999999</v>
      </c>
      <c r="G5311" t="s">
        <v>11834</v>
      </c>
      <c r="H5311">
        <v>0.28962599999999999</v>
      </c>
      <c r="I5311">
        <v>4.7649499999999998</v>
      </c>
      <c r="J5311">
        <v>4.0401999999999996</v>
      </c>
      <c r="Q5311" t="s">
        <v>10740</v>
      </c>
      <c r="R5311">
        <v>3.4857800000000001E-2</v>
      </c>
      <c r="S5311">
        <v>16.645700000000001</v>
      </c>
      <c r="T5311">
        <v>8.8994499999999999</v>
      </c>
    </row>
    <row r="5312" spans="1:20" x14ac:dyDescent="0.2">
      <c r="A5312" t="s">
        <v>9727</v>
      </c>
      <c r="B5312">
        <v>16.7318</v>
      </c>
      <c r="C5312">
        <v>2.5448300000000001</v>
      </c>
      <c r="D5312">
        <v>-2.7169500000000002</v>
      </c>
      <c r="G5312" t="s">
        <v>10781</v>
      </c>
      <c r="H5312">
        <v>0.23042399999999999</v>
      </c>
      <c r="I5312">
        <v>12.006</v>
      </c>
      <c r="J5312">
        <v>5.7033199999999997</v>
      </c>
      <c r="Q5312" t="s">
        <v>11308</v>
      </c>
      <c r="R5312">
        <v>9.4523100000000007</v>
      </c>
      <c r="S5312">
        <v>602.94100000000003</v>
      </c>
      <c r="T5312">
        <v>5.9952100000000002</v>
      </c>
    </row>
    <row r="5313" spans="1:20" x14ac:dyDescent="0.2">
      <c r="A5313" t="s">
        <v>10388</v>
      </c>
      <c r="B5313">
        <v>0.114096</v>
      </c>
      <c r="C5313">
        <v>1.8875200000000001</v>
      </c>
      <c r="D5313">
        <v>4.0481699999999998</v>
      </c>
      <c r="G5313" t="s">
        <v>11839</v>
      </c>
      <c r="H5313">
        <v>27.186199999999999</v>
      </c>
      <c r="I5313">
        <v>3.6453600000000002</v>
      </c>
      <c r="J5313">
        <v>-2.8987400000000001</v>
      </c>
      <c r="Q5313" t="s">
        <v>12340</v>
      </c>
      <c r="R5313">
        <v>2.8598100000000001E-2</v>
      </c>
      <c r="S5313">
        <v>0.140621</v>
      </c>
      <c r="T5313">
        <v>2.2978200000000002</v>
      </c>
    </row>
    <row r="5314" spans="1:20" x14ac:dyDescent="0.2">
      <c r="A5314" t="s">
        <v>10931</v>
      </c>
      <c r="B5314">
        <v>2.09137</v>
      </c>
      <c r="C5314">
        <v>13.591900000000001</v>
      </c>
      <c r="D5314">
        <v>2.7002299999999999</v>
      </c>
      <c r="G5314" t="s">
        <v>10787</v>
      </c>
      <c r="H5314">
        <v>1654.97</v>
      </c>
      <c r="I5314">
        <v>94.968599999999995</v>
      </c>
      <c r="J5314">
        <v>-4.1232100000000003</v>
      </c>
      <c r="Q5314" t="s">
        <v>11318</v>
      </c>
      <c r="R5314">
        <v>0.69519299999999995</v>
      </c>
      <c r="S5314">
        <v>16.028300000000002</v>
      </c>
      <c r="T5314">
        <v>4.5270599999999996</v>
      </c>
    </row>
    <row r="5315" spans="1:20" x14ac:dyDescent="0.2">
      <c r="A5315" t="s">
        <v>10394</v>
      </c>
      <c r="B5315">
        <v>0.23707300000000001</v>
      </c>
      <c r="C5315">
        <v>34.198399999999999</v>
      </c>
      <c r="D5315">
        <v>7.1724500000000004</v>
      </c>
      <c r="G5315" t="s">
        <v>10794</v>
      </c>
      <c r="H5315">
        <v>0.77974399999999999</v>
      </c>
      <c r="I5315">
        <v>7.0099299999999998</v>
      </c>
      <c r="J5315">
        <v>3.1683300000000001</v>
      </c>
      <c r="Q5315" t="s">
        <v>11320</v>
      </c>
      <c r="R5315">
        <v>4.5418500000000002</v>
      </c>
      <c r="S5315">
        <v>0.20386599999999999</v>
      </c>
      <c r="T5315">
        <v>-4.4775799999999997</v>
      </c>
    </row>
    <row r="5316" spans="1:20" x14ac:dyDescent="0.2">
      <c r="A5316" t="s">
        <v>11775</v>
      </c>
      <c r="B5316">
        <v>16.0519</v>
      </c>
      <c r="C5316">
        <v>1.2411399999999999</v>
      </c>
      <c r="D5316">
        <v>-3.6930000000000001</v>
      </c>
      <c r="G5316" t="s">
        <v>10206</v>
      </c>
      <c r="H5316">
        <v>72.438900000000004</v>
      </c>
      <c r="I5316">
        <v>2.7676500000000002</v>
      </c>
      <c r="J5316">
        <v>-4.7100299999999997</v>
      </c>
      <c r="Q5316" t="s">
        <v>10890</v>
      </c>
      <c r="R5316">
        <v>13.681800000000001</v>
      </c>
      <c r="S5316">
        <v>1.08192</v>
      </c>
      <c r="T5316">
        <v>-3.6606000000000001</v>
      </c>
    </row>
    <row r="5317" spans="1:20" x14ac:dyDescent="0.2">
      <c r="A5317" t="s">
        <v>10934</v>
      </c>
      <c r="B5317">
        <v>0.97363599999999995</v>
      </c>
      <c r="C5317">
        <v>0.21665999999999999</v>
      </c>
      <c r="D5317">
        <v>-2.1679499999999998</v>
      </c>
      <c r="G5317" t="s">
        <v>12089</v>
      </c>
      <c r="H5317">
        <v>47.638800000000003</v>
      </c>
      <c r="I5317">
        <v>8.4264700000000001</v>
      </c>
      <c r="J5317">
        <v>-2.4991400000000001</v>
      </c>
      <c r="Q5317" t="s">
        <v>11323</v>
      </c>
      <c r="R5317">
        <v>43.963799999999999</v>
      </c>
      <c r="S5317">
        <v>1.9067799999999999</v>
      </c>
      <c r="T5317">
        <v>-4.5271100000000004</v>
      </c>
    </row>
    <row r="5318" spans="1:20" x14ac:dyDescent="0.2">
      <c r="A5318" t="s">
        <v>10937</v>
      </c>
      <c r="B5318">
        <v>5.0359299999999996</v>
      </c>
      <c r="C5318">
        <v>1.0452600000000001</v>
      </c>
      <c r="D5318">
        <v>-2.2684000000000002</v>
      </c>
      <c r="G5318" t="s">
        <v>9732</v>
      </c>
      <c r="H5318">
        <v>17.222200000000001</v>
      </c>
      <c r="I5318">
        <v>2.3251900000000001</v>
      </c>
      <c r="J5318">
        <v>-2.8888500000000001</v>
      </c>
      <c r="Q5318" t="s">
        <v>10753</v>
      </c>
      <c r="R5318">
        <v>4.4438999999999999E-2</v>
      </c>
      <c r="S5318">
        <v>32.626100000000001</v>
      </c>
      <c r="T5318">
        <v>9.5199800000000003</v>
      </c>
    </row>
    <row r="5319" spans="1:20" x14ac:dyDescent="0.2">
      <c r="A5319" t="s">
        <v>10396</v>
      </c>
      <c r="B5319">
        <v>190.61699999999999</v>
      </c>
      <c r="C5319">
        <v>10.808299999999999</v>
      </c>
      <c r="D5319">
        <v>-4.14046</v>
      </c>
      <c r="G5319" t="s">
        <v>10801</v>
      </c>
      <c r="H5319">
        <v>5.9917199999999999</v>
      </c>
      <c r="I5319">
        <v>29.791699999999999</v>
      </c>
      <c r="J5319">
        <v>2.3138700000000001</v>
      </c>
      <c r="Q5319" t="s">
        <v>10302</v>
      </c>
      <c r="R5319">
        <v>4.59923E-2</v>
      </c>
      <c r="S5319">
        <v>1.31101</v>
      </c>
      <c r="T5319">
        <v>4.8331499999999998</v>
      </c>
    </row>
    <row r="5320" spans="1:20" x14ac:dyDescent="0.2">
      <c r="A5320" t="s">
        <v>10398</v>
      </c>
      <c r="B5320">
        <v>42.363900000000001</v>
      </c>
      <c r="C5320">
        <v>6.2105199999999998</v>
      </c>
      <c r="D5320">
        <v>-2.7700499999999999</v>
      </c>
      <c r="G5320" t="s">
        <v>10802</v>
      </c>
      <c r="H5320">
        <v>24.454999999999998</v>
      </c>
      <c r="I5320">
        <v>3.8974299999999999</v>
      </c>
      <c r="J5320">
        <v>-2.6495299999999999</v>
      </c>
      <c r="Q5320" t="s">
        <v>10305</v>
      </c>
      <c r="R5320">
        <v>3.5038E-2</v>
      </c>
      <c r="S5320">
        <v>0.171766</v>
      </c>
      <c r="T5320">
        <v>2.29345</v>
      </c>
    </row>
    <row r="5321" spans="1:20" x14ac:dyDescent="0.2">
      <c r="A5321" t="s">
        <v>10401</v>
      </c>
      <c r="B5321">
        <v>11.3363</v>
      </c>
      <c r="C5321">
        <v>0.77370700000000003</v>
      </c>
      <c r="D5321">
        <v>-3.8730199999999999</v>
      </c>
      <c r="G5321" t="s">
        <v>10804</v>
      </c>
      <c r="H5321">
        <v>4.1143000000000001</v>
      </c>
      <c r="I5321">
        <v>0.79359900000000005</v>
      </c>
      <c r="J5321">
        <v>-2.3741699999999999</v>
      </c>
      <c r="Q5321" t="s">
        <v>11339</v>
      </c>
      <c r="R5321">
        <v>0.16497600000000001</v>
      </c>
      <c r="S5321">
        <v>1.0153700000000001</v>
      </c>
      <c r="T5321">
        <v>2.62168</v>
      </c>
    </row>
    <row r="5322" spans="1:20" x14ac:dyDescent="0.2">
      <c r="A5322" t="s">
        <v>10409</v>
      </c>
      <c r="B5322">
        <v>0.63080700000000001</v>
      </c>
      <c r="C5322">
        <v>12.326000000000001</v>
      </c>
      <c r="D5322">
        <v>4.2883599999999999</v>
      </c>
      <c r="G5322" t="s">
        <v>10811</v>
      </c>
      <c r="H5322">
        <v>0.64290800000000004</v>
      </c>
      <c r="I5322">
        <v>12.715</v>
      </c>
      <c r="J5322">
        <v>4.3057699999999999</v>
      </c>
      <c r="Q5322" t="s">
        <v>12346</v>
      </c>
      <c r="R5322">
        <v>4.8870100000000001</v>
      </c>
      <c r="S5322">
        <v>19.62</v>
      </c>
      <c r="T5322">
        <v>2.0053000000000001</v>
      </c>
    </row>
    <row r="5323" spans="1:20" x14ac:dyDescent="0.2">
      <c r="A5323" t="s">
        <v>11783</v>
      </c>
      <c r="B5323">
        <v>4.6434800000000003</v>
      </c>
      <c r="C5323">
        <v>0.45136599999999999</v>
      </c>
      <c r="D5323">
        <v>-3.3628399999999998</v>
      </c>
      <c r="G5323" t="s">
        <v>11367</v>
      </c>
      <c r="H5323">
        <v>0.20716100000000001</v>
      </c>
      <c r="I5323">
        <v>2.24648E-2</v>
      </c>
      <c r="J5323">
        <v>-3.2050100000000001</v>
      </c>
      <c r="Q5323" t="s">
        <v>11340</v>
      </c>
      <c r="R5323">
        <v>3.1306699999999998</v>
      </c>
      <c r="S5323">
        <v>3.2624899999999998E-2</v>
      </c>
      <c r="T5323">
        <v>-6.5843600000000002</v>
      </c>
    </row>
    <row r="5324" spans="1:20" x14ac:dyDescent="0.2">
      <c r="A5324" t="s">
        <v>11436</v>
      </c>
      <c r="B5324">
        <v>0.25184000000000001</v>
      </c>
      <c r="C5324">
        <v>3.5011800000000003E-2</v>
      </c>
      <c r="D5324">
        <v>-2.8466</v>
      </c>
      <c r="G5324" t="s">
        <v>10815</v>
      </c>
      <c r="H5324">
        <v>0.112969</v>
      </c>
      <c r="I5324">
        <v>5.7800700000000003</v>
      </c>
      <c r="J5324">
        <v>5.6770899999999997</v>
      </c>
      <c r="Q5324" t="s">
        <v>11342</v>
      </c>
      <c r="R5324">
        <v>9.1646199999999997E-2</v>
      </c>
      <c r="S5324">
        <v>0.76954</v>
      </c>
      <c r="T5324">
        <v>3.0698500000000002</v>
      </c>
    </row>
    <row r="5325" spans="1:20" x14ac:dyDescent="0.2">
      <c r="A5325" t="s">
        <v>10951</v>
      </c>
      <c r="B5325">
        <v>1.73098</v>
      </c>
      <c r="C5325">
        <v>11.1547</v>
      </c>
      <c r="D5325">
        <v>2.6879900000000001</v>
      </c>
      <c r="G5325" t="s">
        <v>11375</v>
      </c>
      <c r="H5325">
        <v>10.7339</v>
      </c>
      <c r="I5325">
        <v>1.8206800000000001</v>
      </c>
      <c r="J5325">
        <v>-2.5596199999999998</v>
      </c>
      <c r="Q5325" t="s">
        <v>10771</v>
      </c>
      <c r="R5325">
        <v>1.22043E-2</v>
      </c>
      <c r="S5325">
        <v>0.2482</v>
      </c>
      <c r="T5325">
        <v>4.34605</v>
      </c>
    </row>
    <row r="5326" spans="1:20" x14ac:dyDescent="0.2">
      <c r="A5326" t="s">
        <v>9740</v>
      </c>
      <c r="B5326">
        <v>0.72297199999999995</v>
      </c>
      <c r="C5326">
        <v>6.9775999999999998</v>
      </c>
      <c r="D5326">
        <v>3.2707199999999998</v>
      </c>
      <c r="G5326" t="s">
        <v>10823</v>
      </c>
      <c r="H5326">
        <v>0.36327100000000001</v>
      </c>
      <c r="I5326">
        <v>2.6878600000000001</v>
      </c>
      <c r="J5326">
        <v>2.88734</v>
      </c>
      <c r="Q5326" t="s">
        <v>10786</v>
      </c>
      <c r="R5326">
        <v>0.17469199999999999</v>
      </c>
      <c r="S5326">
        <v>10.141299999999999</v>
      </c>
      <c r="T5326">
        <v>5.85928</v>
      </c>
    </row>
    <row r="5327" spans="1:20" x14ac:dyDescent="0.2">
      <c r="A5327" t="s">
        <v>10955</v>
      </c>
      <c r="B5327">
        <v>7.9434300000000002</v>
      </c>
      <c r="C5327">
        <v>1.68872</v>
      </c>
      <c r="D5327">
        <v>-2.2338300000000002</v>
      </c>
      <c r="G5327" t="s">
        <v>10224</v>
      </c>
      <c r="H5327">
        <v>6.0595000000000003E-2</v>
      </c>
      <c r="I5327">
        <v>2.74674</v>
      </c>
      <c r="J5327">
        <v>5.5023799999999996</v>
      </c>
      <c r="Q5327" t="s">
        <v>10792</v>
      </c>
      <c r="R5327">
        <v>0.89743799999999996</v>
      </c>
      <c r="S5327">
        <v>0.13686400000000001</v>
      </c>
      <c r="T5327">
        <v>-2.7130700000000001</v>
      </c>
    </row>
    <row r="5328" spans="1:20" x14ac:dyDescent="0.2">
      <c r="A5328" t="s">
        <v>10422</v>
      </c>
      <c r="B5328">
        <v>9.9208300000000005</v>
      </c>
      <c r="C5328">
        <v>58.559699999999999</v>
      </c>
      <c r="D5328">
        <v>2.5613800000000002</v>
      </c>
      <c r="G5328" t="s">
        <v>12278</v>
      </c>
      <c r="H5328">
        <v>0.30682999999999999</v>
      </c>
      <c r="I5328">
        <v>1.2406299999999999</v>
      </c>
      <c r="J5328">
        <v>2.0155599999999998</v>
      </c>
      <c r="Q5328" t="s">
        <v>10341</v>
      </c>
      <c r="R5328">
        <v>1.86283</v>
      </c>
      <c r="S5328">
        <v>0.203759</v>
      </c>
      <c r="T5328">
        <v>-3.1925699999999999</v>
      </c>
    </row>
    <row r="5329" spans="1:20" x14ac:dyDescent="0.2">
      <c r="A5329" t="s">
        <v>12319</v>
      </c>
      <c r="B5329">
        <v>30.197800000000001</v>
      </c>
      <c r="C5329">
        <v>171.012</v>
      </c>
      <c r="D5329">
        <v>2.5015800000000001</v>
      </c>
      <c r="G5329" t="s">
        <v>10828</v>
      </c>
      <c r="H5329">
        <v>21.135400000000001</v>
      </c>
      <c r="I5329">
        <v>3.7195399999999998</v>
      </c>
      <c r="J5329">
        <v>-2.5064600000000001</v>
      </c>
      <c r="Q5329" t="s">
        <v>11370</v>
      </c>
      <c r="R5329">
        <v>50.777200000000001</v>
      </c>
      <c r="S5329">
        <v>3.2289600000000002E-2</v>
      </c>
      <c r="T5329">
        <v>-10.6189</v>
      </c>
    </row>
    <row r="5330" spans="1:20" x14ac:dyDescent="0.2">
      <c r="A5330" t="s">
        <v>10424</v>
      </c>
      <c r="B5330">
        <v>0.74568299999999998</v>
      </c>
      <c r="C5330">
        <v>11.4556</v>
      </c>
      <c r="D5330">
        <v>3.9413399999999998</v>
      </c>
      <c r="G5330" t="s">
        <v>10829</v>
      </c>
      <c r="H5330">
        <v>53.828600000000002</v>
      </c>
      <c r="I5330">
        <v>280.69299999999998</v>
      </c>
      <c r="J5330">
        <v>2.3825500000000002</v>
      </c>
      <c r="Q5330" t="s">
        <v>10808</v>
      </c>
      <c r="R5330">
        <v>0.50430600000000003</v>
      </c>
      <c r="S5330">
        <v>1.7860999999999998E-2</v>
      </c>
      <c r="T5330">
        <v>-4.81942</v>
      </c>
    </row>
    <row r="5331" spans="1:20" x14ac:dyDescent="0.2">
      <c r="A5331" t="s">
        <v>10426</v>
      </c>
      <c r="B5331">
        <v>0.14983099999999999</v>
      </c>
      <c r="C5331">
        <v>2.02203</v>
      </c>
      <c r="D5331">
        <v>3.7543899999999999</v>
      </c>
      <c r="G5331" t="s">
        <v>10833</v>
      </c>
      <c r="H5331">
        <v>0.493591</v>
      </c>
      <c r="I5331">
        <v>20.7011</v>
      </c>
      <c r="J5331">
        <v>5.39025</v>
      </c>
      <c r="Q5331" t="s">
        <v>12206</v>
      </c>
      <c r="R5331">
        <v>9.81419</v>
      </c>
      <c r="S5331">
        <v>2.21468</v>
      </c>
      <c r="T5331">
        <v>-2.14777</v>
      </c>
    </row>
    <row r="5332" spans="1:20" x14ac:dyDescent="0.2">
      <c r="A5332" t="s">
        <v>9750</v>
      </c>
      <c r="B5332">
        <v>188.17699999999999</v>
      </c>
      <c r="C5332">
        <v>29.434999999999999</v>
      </c>
      <c r="D5332">
        <v>-2.6764899999999998</v>
      </c>
      <c r="G5332" t="s">
        <v>12217</v>
      </c>
      <c r="H5332">
        <v>2.3381400000000001</v>
      </c>
      <c r="I5332">
        <v>10.4732</v>
      </c>
      <c r="J5332">
        <v>2.1632699999999998</v>
      </c>
      <c r="Q5332" t="s">
        <v>11374</v>
      </c>
      <c r="R5332">
        <v>0.10281700000000001</v>
      </c>
      <c r="S5332">
        <v>1.47603</v>
      </c>
      <c r="T5332">
        <v>3.8435700000000002</v>
      </c>
    </row>
    <row r="5333" spans="1:20" x14ac:dyDescent="0.2">
      <c r="A5333" t="s">
        <v>10430</v>
      </c>
      <c r="B5333">
        <v>92.097800000000007</v>
      </c>
      <c r="C5333">
        <v>0.70977800000000002</v>
      </c>
      <c r="D5333">
        <v>-7.01966</v>
      </c>
      <c r="G5333" t="s">
        <v>10235</v>
      </c>
      <c r="H5333">
        <v>0.32372200000000001</v>
      </c>
      <c r="I5333">
        <v>9.1300699999999999</v>
      </c>
      <c r="J5333">
        <v>4.8178000000000001</v>
      </c>
      <c r="Q5333" t="s">
        <v>10822</v>
      </c>
      <c r="R5333">
        <v>0.35291400000000001</v>
      </c>
      <c r="S5333">
        <v>1.64436</v>
      </c>
      <c r="T5333">
        <v>2.2201300000000002</v>
      </c>
    </row>
    <row r="5334" spans="1:20" x14ac:dyDescent="0.2">
      <c r="A5334" t="s">
        <v>9753</v>
      </c>
      <c r="B5334">
        <v>1.00116</v>
      </c>
      <c r="C5334">
        <v>4.1399900000000001</v>
      </c>
      <c r="D5334">
        <v>2.0479599999999998</v>
      </c>
      <c r="G5334" t="s">
        <v>10840</v>
      </c>
      <c r="H5334">
        <v>0.15671299999999999</v>
      </c>
      <c r="I5334">
        <v>4.45845</v>
      </c>
      <c r="J5334">
        <v>4.8303500000000001</v>
      </c>
      <c r="Q5334" t="s">
        <v>12363</v>
      </c>
      <c r="R5334">
        <v>217.50200000000001</v>
      </c>
      <c r="S5334">
        <v>29.7532</v>
      </c>
      <c r="T5334">
        <v>-2.86991</v>
      </c>
    </row>
    <row r="5335" spans="1:20" x14ac:dyDescent="0.2">
      <c r="A5335" t="s">
        <v>9759</v>
      </c>
      <c r="B5335">
        <v>1.6282700000000001E-2</v>
      </c>
      <c r="C5335">
        <v>0.18457000000000001</v>
      </c>
      <c r="D5335">
        <v>3.5027499999999998</v>
      </c>
      <c r="G5335" t="s">
        <v>10242</v>
      </c>
      <c r="H5335">
        <v>0.64199600000000001</v>
      </c>
      <c r="I5335">
        <v>0.105506</v>
      </c>
      <c r="J5335">
        <v>-2.6052399999999998</v>
      </c>
      <c r="Q5335" t="s">
        <v>12364</v>
      </c>
      <c r="R5335">
        <v>0.14859800000000001</v>
      </c>
      <c r="S5335">
        <v>0.96050800000000003</v>
      </c>
      <c r="T5335">
        <v>2.6923900000000001</v>
      </c>
    </row>
    <row r="5336" spans="1:20" x14ac:dyDescent="0.2">
      <c r="A5336" t="s">
        <v>10974</v>
      </c>
      <c r="B5336">
        <v>0.22479099999999999</v>
      </c>
      <c r="C5336">
        <v>2.7989199999999999E-2</v>
      </c>
      <c r="D5336">
        <v>-3.0056400000000001</v>
      </c>
      <c r="G5336" t="s">
        <v>10845</v>
      </c>
      <c r="H5336">
        <v>0.23963000000000001</v>
      </c>
      <c r="I5336">
        <v>3.7780300000000002</v>
      </c>
      <c r="J5336">
        <v>3.9787499999999998</v>
      </c>
      <c r="Q5336" t="s">
        <v>11381</v>
      </c>
      <c r="R5336">
        <v>8.1746300000000004E-3</v>
      </c>
      <c r="S5336">
        <v>0.270343</v>
      </c>
      <c r="T5336">
        <v>5.0475000000000003</v>
      </c>
    </row>
    <row r="5337" spans="1:20" x14ac:dyDescent="0.2">
      <c r="A5337" t="s">
        <v>11811</v>
      </c>
      <c r="B5337">
        <v>1.43736</v>
      </c>
      <c r="C5337">
        <v>15.912699999999999</v>
      </c>
      <c r="D5337">
        <v>3.4686900000000001</v>
      </c>
      <c r="G5337" t="s">
        <v>10244</v>
      </c>
      <c r="H5337">
        <v>22354.5</v>
      </c>
      <c r="I5337">
        <v>16.128599999999999</v>
      </c>
      <c r="J5337">
        <v>-10.4367</v>
      </c>
      <c r="Q5337" t="s">
        <v>11383</v>
      </c>
      <c r="R5337">
        <v>0.278337</v>
      </c>
      <c r="S5337">
        <v>1.13707</v>
      </c>
      <c r="T5337">
        <v>2.0304199999999999</v>
      </c>
    </row>
    <row r="5338" spans="1:20" x14ac:dyDescent="0.2">
      <c r="A5338" t="s">
        <v>9761</v>
      </c>
      <c r="B5338">
        <v>573.49699999999996</v>
      </c>
      <c r="C5338">
        <v>43.924399999999999</v>
      </c>
      <c r="D5338">
        <v>-3.70669</v>
      </c>
      <c r="G5338" t="s">
        <v>10849</v>
      </c>
      <c r="H5338">
        <v>53.540900000000001</v>
      </c>
      <c r="I5338">
        <v>7.9622299999999999</v>
      </c>
      <c r="J5338">
        <v>-2.7494000000000001</v>
      </c>
      <c r="Q5338" t="s">
        <v>11384</v>
      </c>
      <c r="R5338">
        <v>60.852600000000002</v>
      </c>
      <c r="S5338">
        <v>10.2439</v>
      </c>
      <c r="T5338">
        <v>-2.5705499999999999</v>
      </c>
    </row>
    <row r="5339" spans="1:20" x14ac:dyDescent="0.2">
      <c r="A5339" t="s">
        <v>9763</v>
      </c>
      <c r="B5339">
        <v>32.708599999999997</v>
      </c>
      <c r="C5339">
        <v>2.5071099999999999</v>
      </c>
      <c r="D5339">
        <v>-3.7055699999999998</v>
      </c>
      <c r="G5339" t="s">
        <v>10852</v>
      </c>
      <c r="H5339">
        <v>1.36466</v>
      </c>
      <c r="I5339">
        <v>7.6400899999999998</v>
      </c>
      <c r="J5339">
        <v>2.4850500000000002</v>
      </c>
      <c r="Q5339" t="s">
        <v>11882</v>
      </c>
      <c r="R5339">
        <v>0.23153199999999999</v>
      </c>
      <c r="S5339">
        <v>1.14086</v>
      </c>
      <c r="T5339">
        <v>2.30084</v>
      </c>
    </row>
    <row r="5340" spans="1:20" x14ac:dyDescent="0.2">
      <c r="A5340" t="s">
        <v>9915</v>
      </c>
      <c r="B5340">
        <v>3.7432600000000003E-2</v>
      </c>
      <c r="C5340">
        <v>0.57706299999999999</v>
      </c>
      <c r="D5340">
        <v>3.9463599999999999</v>
      </c>
      <c r="G5340" t="s">
        <v>12342</v>
      </c>
      <c r="H5340">
        <v>1.09704</v>
      </c>
      <c r="I5340">
        <v>4.80661</v>
      </c>
      <c r="J5340">
        <v>2.1314000000000002</v>
      </c>
      <c r="Q5340" t="s">
        <v>11388</v>
      </c>
      <c r="R5340">
        <v>0.11307300000000001</v>
      </c>
      <c r="S5340">
        <v>5.0657699999999997</v>
      </c>
      <c r="T5340">
        <v>5.4854500000000002</v>
      </c>
    </row>
    <row r="5341" spans="1:20" x14ac:dyDescent="0.2">
      <c r="A5341" t="s">
        <v>9778</v>
      </c>
      <c r="B5341">
        <v>1.92663E-2</v>
      </c>
      <c r="C5341">
        <v>8.8888200000000001E-2</v>
      </c>
      <c r="D5341">
        <v>2.2059099999999998</v>
      </c>
      <c r="G5341" t="s">
        <v>10246</v>
      </c>
      <c r="H5341">
        <v>7.23887E-2</v>
      </c>
      <c r="I5341">
        <v>0.59979800000000005</v>
      </c>
      <c r="J5341">
        <v>3.05064</v>
      </c>
      <c r="Q5341" t="s">
        <v>11395</v>
      </c>
      <c r="R5341">
        <v>8.3452999999999999E-2</v>
      </c>
      <c r="S5341">
        <v>1.1018600000000001</v>
      </c>
      <c r="T5341">
        <v>3.7228300000000001</v>
      </c>
    </row>
    <row r="5342" spans="1:20" x14ac:dyDescent="0.2">
      <c r="A5342" t="s">
        <v>10441</v>
      </c>
      <c r="B5342">
        <v>0.99258999999999997</v>
      </c>
      <c r="C5342">
        <v>13.4678</v>
      </c>
      <c r="D5342">
        <v>3.7621699999999998</v>
      </c>
      <c r="G5342" t="s">
        <v>10253</v>
      </c>
      <c r="H5342">
        <v>565.73800000000006</v>
      </c>
      <c r="I5342">
        <v>56.459899999999998</v>
      </c>
      <c r="J5342">
        <v>-3.32484</v>
      </c>
      <c r="Q5342" t="s">
        <v>11400</v>
      </c>
      <c r="R5342">
        <v>0.641374</v>
      </c>
      <c r="S5342">
        <v>5.5867899999999997</v>
      </c>
      <c r="T5342">
        <v>3.1227800000000001</v>
      </c>
    </row>
    <row r="5343" spans="1:20" x14ac:dyDescent="0.2">
      <c r="A5343" t="s">
        <v>9785</v>
      </c>
      <c r="B5343">
        <v>9.5780500000000005E-2</v>
      </c>
      <c r="C5343">
        <v>0.88412599999999997</v>
      </c>
      <c r="D5343">
        <v>3.2064499999999998</v>
      </c>
      <c r="G5343" t="s">
        <v>10859</v>
      </c>
      <c r="H5343">
        <v>0.75209899999999996</v>
      </c>
      <c r="I5343">
        <v>3.1754600000000002</v>
      </c>
      <c r="J5343">
        <v>2.0779700000000001</v>
      </c>
      <c r="Q5343" t="s">
        <v>12367</v>
      </c>
      <c r="R5343">
        <v>71.006600000000006</v>
      </c>
      <c r="S5343">
        <v>9.7080199999999994</v>
      </c>
      <c r="T5343">
        <v>-2.8706999999999998</v>
      </c>
    </row>
    <row r="5344" spans="1:20" x14ac:dyDescent="0.2">
      <c r="A5344" t="s">
        <v>10444</v>
      </c>
      <c r="B5344">
        <v>1.57907</v>
      </c>
      <c r="C5344">
        <v>8.9552999999999994E-2</v>
      </c>
      <c r="D5344">
        <v>-4.1401899999999996</v>
      </c>
      <c r="G5344" t="s">
        <v>10862</v>
      </c>
      <c r="H5344">
        <v>224.97300000000001</v>
      </c>
      <c r="I5344">
        <v>1.51369</v>
      </c>
      <c r="J5344">
        <v>-7.2155300000000002</v>
      </c>
      <c r="Q5344" t="s">
        <v>11408</v>
      </c>
      <c r="R5344">
        <v>0.34376400000000001</v>
      </c>
      <c r="S5344">
        <v>3.7827700000000002</v>
      </c>
      <c r="T5344">
        <v>3.4599600000000001</v>
      </c>
    </row>
    <row r="5345" spans="1:20" x14ac:dyDescent="0.2">
      <c r="A5345" t="s">
        <v>10446</v>
      </c>
      <c r="B5345">
        <v>0.142791</v>
      </c>
      <c r="C5345">
        <v>9.1101500000000009</v>
      </c>
      <c r="D5345">
        <v>5.9954999999999998</v>
      </c>
      <c r="G5345" t="s">
        <v>10258</v>
      </c>
      <c r="H5345">
        <v>22.055299999999999</v>
      </c>
      <c r="I5345">
        <v>1.2013100000000001</v>
      </c>
      <c r="J5345">
        <v>-4.1984500000000002</v>
      </c>
      <c r="Q5345" t="s">
        <v>11410</v>
      </c>
      <c r="R5345">
        <v>0.11276899999999999</v>
      </c>
      <c r="S5345">
        <v>0.87410600000000005</v>
      </c>
      <c r="T5345">
        <v>2.95444</v>
      </c>
    </row>
    <row r="5346" spans="1:20" x14ac:dyDescent="0.2">
      <c r="A5346" t="s">
        <v>10450</v>
      </c>
      <c r="B5346">
        <v>34.082900000000002</v>
      </c>
      <c r="C5346">
        <v>6.1170400000000003</v>
      </c>
      <c r="D5346">
        <v>-2.4781399999999998</v>
      </c>
      <c r="G5346" t="s">
        <v>10864</v>
      </c>
      <c r="H5346">
        <v>22.5854</v>
      </c>
      <c r="I5346">
        <v>0.41220499999999999</v>
      </c>
      <c r="J5346">
        <v>-5.7758799999999999</v>
      </c>
      <c r="Q5346" t="s">
        <v>11898</v>
      </c>
      <c r="R5346">
        <v>0.31606800000000002</v>
      </c>
      <c r="S5346">
        <v>7.3795600000000003E-2</v>
      </c>
      <c r="T5346">
        <v>-2.09863</v>
      </c>
    </row>
    <row r="5347" spans="1:20" x14ac:dyDescent="0.2">
      <c r="A5347" t="s">
        <v>9803</v>
      </c>
      <c r="B5347">
        <v>1.80349</v>
      </c>
      <c r="C5347">
        <v>9.1790500000000002</v>
      </c>
      <c r="D5347">
        <v>2.34755</v>
      </c>
      <c r="G5347" t="s">
        <v>10260</v>
      </c>
      <c r="H5347">
        <v>23.536200000000001</v>
      </c>
      <c r="I5347">
        <v>0.29783500000000002</v>
      </c>
      <c r="J5347">
        <v>-6.3042199999999999</v>
      </c>
      <c r="Q5347" t="s">
        <v>11415</v>
      </c>
      <c r="R5347">
        <v>87.090400000000002</v>
      </c>
      <c r="S5347">
        <v>14.8721</v>
      </c>
      <c r="T5347">
        <v>-2.5499100000000001</v>
      </c>
    </row>
    <row r="5348" spans="1:20" x14ac:dyDescent="0.2">
      <c r="A5348" t="s">
        <v>10456</v>
      </c>
      <c r="B5348">
        <v>72.207899999999995</v>
      </c>
      <c r="C5348">
        <v>16.068899999999999</v>
      </c>
      <c r="D5348">
        <v>-2.1678799999999998</v>
      </c>
      <c r="G5348" t="s">
        <v>10868</v>
      </c>
      <c r="H5348">
        <v>1.44476</v>
      </c>
      <c r="I5348">
        <v>5.9619900000000001</v>
      </c>
      <c r="J5348">
        <v>2.0449700000000002</v>
      </c>
      <c r="Q5348" t="s">
        <v>12370</v>
      </c>
      <c r="R5348">
        <v>2.2285599999999999</v>
      </c>
      <c r="S5348">
        <v>10.662699999999999</v>
      </c>
      <c r="T5348">
        <v>2.2583899999999999</v>
      </c>
    </row>
    <row r="5349" spans="1:20" x14ac:dyDescent="0.2">
      <c r="A5349" t="s">
        <v>11837</v>
      </c>
      <c r="B5349">
        <v>82.706699999999998</v>
      </c>
      <c r="C5349">
        <v>10.333500000000001</v>
      </c>
      <c r="D5349">
        <v>-3.0006699999999999</v>
      </c>
      <c r="G5349" t="s">
        <v>10265</v>
      </c>
      <c r="H5349">
        <v>16.782900000000001</v>
      </c>
      <c r="I5349">
        <v>0.28567599999999999</v>
      </c>
      <c r="J5349">
        <v>-5.8764700000000003</v>
      </c>
      <c r="Q5349" t="s">
        <v>12371</v>
      </c>
      <c r="R5349">
        <v>103.89</v>
      </c>
      <c r="S5349">
        <v>18.200199999999999</v>
      </c>
      <c r="T5349">
        <v>-2.5130300000000001</v>
      </c>
    </row>
    <row r="5350" spans="1:20" x14ac:dyDescent="0.2">
      <c r="A5350" t="s">
        <v>9804</v>
      </c>
      <c r="B5350">
        <v>17.242000000000001</v>
      </c>
      <c r="C5350">
        <v>1.0626599999999999</v>
      </c>
      <c r="D5350">
        <v>-4.0201700000000002</v>
      </c>
      <c r="G5350" t="s">
        <v>10870</v>
      </c>
      <c r="H5350">
        <v>1.73011</v>
      </c>
      <c r="I5350">
        <v>0.192963</v>
      </c>
      <c r="J5350">
        <v>-3.1644700000000001</v>
      </c>
      <c r="Q5350" t="s">
        <v>11908</v>
      </c>
      <c r="R5350">
        <v>0.17275399999999999</v>
      </c>
      <c r="S5350">
        <v>1.7831E-2</v>
      </c>
      <c r="T5350">
        <v>-3.2762500000000001</v>
      </c>
    </row>
    <row r="5351" spans="1:20" x14ac:dyDescent="0.2">
      <c r="A5351" t="s">
        <v>11840</v>
      </c>
      <c r="B5351">
        <v>10.7927</v>
      </c>
      <c r="C5351">
        <v>1.7115100000000001</v>
      </c>
      <c r="D5351">
        <v>-2.65672</v>
      </c>
      <c r="G5351" t="s">
        <v>11888</v>
      </c>
      <c r="H5351">
        <v>0.78904600000000003</v>
      </c>
      <c r="I5351">
        <v>3.20411</v>
      </c>
      <c r="J5351">
        <v>2.0217399999999999</v>
      </c>
      <c r="Q5351" t="s">
        <v>12226</v>
      </c>
      <c r="R5351">
        <v>0.75593200000000005</v>
      </c>
      <c r="S5351">
        <v>14.063000000000001</v>
      </c>
      <c r="T5351">
        <v>4.2175000000000002</v>
      </c>
    </row>
    <row r="5352" spans="1:20" x14ac:dyDescent="0.2">
      <c r="A5352" t="s">
        <v>11842</v>
      </c>
      <c r="B5352">
        <v>1.91967</v>
      </c>
      <c r="C5352">
        <v>7.7591300000000002E-2</v>
      </c>
      <c r="D5352">
        <v>-4.6288200000000002</v>
      </c>
      <c r="G5352" t="s">
        <v>12145</v>
      </c>
      <c r="H5352">
        <v>6.5634699999999997</v>
      </c>
      <c r="I5352">
        <v>34.302700000000002</v>
      </c>
      <c r="J5352">
        <v>2.3857900000000001</v>
      </c>
      <c r="Q5352" t="s">
        <v>11428</v>
      </c>
      <c r="R5352">
        <v>22.460999999999999</v>
      </c>
      <c r="S5352">
        <v>9.11555E-2</v>
      </c>
      <c r="T5352">
        <v>-7.9448800000000004</v>
      </c>
    </row>
    <row r="5353" spans="1:20" x14ac:dyDescent="0.2">
      <c r="A5353" t="s">
        <v>10461</v>
      </c>
      <c r="B5353">
        <v>0.50653599999999999</v>
      </c>
      <c r="C5353">
        <v>4.1504099999999999</v>
      </c>
      <c r="D5353">
        <v>3.0345200000000001</v>
      </c>
      <c r="G5353" t="s">
        <v>12147</v>
      </c>
      <c r="H5353">
        <v>0.34945599999999999</v>
      </c>
      <c r="I5353">
        <v>3.18594</v>
      </c>
      <c r="J5353">
        <v>3.1885400000000002</v>
      </c>
      <c r="Q5353" t="s">
        <v>10884</v>
      </c>
      <c r="R5353">
        <v>2.2552400000000001</v>
      </c>
      <c r="S5353">
        <v>12.452</v>
      </c>
      <c r="T5353">
        <v>2.46502</v>
      </c>
    </row>
    <row r="5354" spans="1:20" x14ac:dyDescent="0.2">
      <c r="A5354" t="s">
        <v>11857</v>
      </c>
      <c r="B5354">
        <v>4.9714400000000003</v>
      </c>
      <c r="C5354">
        <v>33.192</v>
      </c>
      <c r="D5354">
        <v>2.7391000000000001</v>
      </c>
      <c r="G5354" t="s">
        <v>10871</v>
      </c>
      <c r="H5354">
        <v>0.15253900000000001</v>
      </c>
      <c r="I5354">
        <v>4.7975300000000001</v>
      </c>
      <c r="J5354">
        <v>4.9750399999999999</v>
      </c>
      <c r="Q5354" t="s">
        <v>10892</v>
      </c>
      <c r="R5354">
        <v>0.17139199999999999</v>
      </c>
      <c r="S5354">
        <v>0.89747699999999997</v>
      </c>
      <c r="T5354">
        <v>2.3885700000000001</v>
      </c>
    </row>
    <row r="5355" spans="1:20" x14ac:dyDescent="0.2">
      <c r="A5355" t="s">
        <v>9811</v>
      </c>
      <c r="B5355">
        <v>2.7675399999999999</v>
      </c>
      <c r="C5355">
        <v>20.2531</v>
      </c>
      <c r="D5355">
        <v>2.87147</v>
      </c>
      <c r="G5355" t="s">
        <v>10282</v>
      </c>
      <c r="H5355">
        <v>4.8614600000000001</v>
      </c>
      <c r="I5355">
        <v>110.776</v>
      </c>
      <c r="J5355">
        <v>4.5101100000000001</v>
      </c>
      <c r="Q5355" t="s">
        <v>11921</v>
      </c>
      <c r="R5355">
        <v>0.73189099999999996</v>
      </c>
      <c r="S5355">
        <v>3.2614999999999998</v>
      </c>
      <c r="T5355">
        <v>2.1558299999999999</v>
      </c>
    </row>
    <row r="5356" spans="1:20" x14ac:dyDescent="0.2">
      <c r="A5356" t="s">
        <v>11862</v>
      </c>
      <c r="B5356">
        <v>1.2542800000000001</v>
      </c>
      <c r="C5356">
        <v>5.1513099999999996</v>
      </c>
      <c r="D5356">
        <v>2.0380799999999999</v>
      </c>
      <c r="G5356" t="s">
        <v>10874</v>
      </c>
      <c r="H5356">
        <v>0.39824799999999999</v>
      </c>
      <c r="I5356">
        <v>1.98952</v>
      </c>
      <c r="J5356">
        <v>2.3206799999999999</v>
      </c>
      <c r="Q5356" t="s">
        <v>11439</v>
      </c>
      <c r="R5356">
        <v>0.23460900000000001</v>
      </c>
      <c r="S5356">
        <v>1.9165300000000001</v>
      </c>
      <c r="T5356">
        <v>3.03016</v>
      </c>
    </row>
    <row r="5357" spans="1:20" x14ac:dyDescent="0.2">
      <c r="A5357" t="s">
        <v>11979</v>
      </c>
      <c r="B5357">
        <v>0.88803600000000005</v>
      </c>
      <c r="C5357">
        <v>2.9841400000000001E-2</v>
      </c>
      <c r="D5357">
        <v>-4.8952299999999997</v>
      </c>
      <c r="G5357" t="s">
        <v>12156</v>
      </c>
      <c r="H5357">
        <v>1.48255</v>
      </c>
      <c r="I5357">
        <v>10.0671</v>
      </c>
      <c r="J5357">
        <v>2.7635000000000001</v>
      </c>
      <c r="Q5357" t="s">
        <v>11444</v>
      </c>
      <c r="R5357">
        <v>0.32589800000000002</v>
      </c>
      <c r="S5357">
        <v>1.60799</v>
      </c>
      <c r="T5357">
        <v>2.3027700000000002</v>
      </c>
    </row>
    <row r="5358" spans="1:20" x14ac:dyDescent="0.2">
      <c r="A5358" t="s">
        <v>10465</v>
      </c>
      <c r="B5358">
        <v>0.85085299999999997</v>
      </c>
      <c r="C5358">
        <v>4.3138100000000001</v>
      </c>
      <c r="D5358">
        <v>2.34198</v>
      </c>
      <c r="G5358" t="s">
        <v>10877</v>
      </c>
      <c r="H5358">
        <v>0.27509299999999998</v>
      </c>
      <c r="I5358">
        <v>3.87094</v>
      </c>
      <c r="J5358">
        <v>3.8147000000000002</v>
      </c>
      <c r="Q5358" t="s">
        <v>11449</v>
      </c>
      <c r="R5358">
        <v>9.11521E-2</v>
      </c>
      <c r="S5358">
        <v>2.84673</v>
      </c>
      <c r="T5358">
        <v>4.96488</v>
      </c>
    </row>
    <row r="5359" spans="1:20" x14ac:dyDescent="0.2">
      <c r="A5359" t="s">
        <v>12344</v>
      </c>
      <c r="B5359">
        <v>6.7395100000000001</v>
      </c>
      <c r="C5359">
        <v>1.5422199999999999</v>
      </c>
      <c r="D5359">
        <v>-2.1276299999999999</v>
      </c>
      <c r="G5359" t="s">
        <v>10879</v>
      </c>
      <c r="H5359">
        <v>0.30313200000000001</v>
      </c>
      <c r="I5359">
        <v>2.39303</v>
      </c>
      <c r="J5359">
        <v>2.98082</v>
      </c>
      <c r="Q5359" t="s">
        <v>11453</v>
      </c>
      <c r="R5359">
        <v>2.6553100000000001</v>
      </c>
      <c r="S5359">
        <v>0.39990500000000001</v>
      </c>
      <c r="T5359">
        <v>-2.73115</v>
      </c>
    </row>
    <row r="5360" spans="1:20" x14ac:dyDescent="0.2">
      <c r="A5360" t="s">
        <v>9822</v>
      </c>
      <c r="B5360">
        <v>1.00514E-2</v>
      </c>
      <c r="C5360">
        <v>0.12386999999999999</v>
      </c>
      <c r="D5360">
        <v>3.6233499999999998</v>
      </c>
      <c r="G5360" t="s">
        <v>10286</v>
      </c>
      <c r="H5360">
        <v>0.12520100000000001</v>
      </c>
      <c r="I5360">
        <v>2.8849900000000002</v>
      </c>
      <c r="J5360">
        <v>4.5262399999999996</v>
      </c>
      <c r="Q5360" t="s">
        <v>10909</v>
      </c>
      <c r="R5360">
        <v>1.26475</v>
      </c>
      <c r="S5360">
        <v>5.7224499999999998E-2</v>
      </c>
      <c r="T5360">
        <v>-4.4660700000000002</v>
      </c>
    </row>
    <row r="5361" spans="1:20" x14ac:dyDescent="0.2">
      <c r="A5361" t="s">
        <v>9825</v>
      </c>
      <c r="B5361">
        <v>0.183751</v>
      </c>
      <c r="C5361">
        <v>5.0998400000000004</v>
      </c>
      <c r="D5361">
        <v>4.7946299999999997</v>
      </c>
      <c r="G5361" t="s">
        <v>10885</v>
      </c>
      <c r="H5361">
        <v>6.2751999999999999</v>
      </c>
      <c r="I5361">
        <v>66.148600000000002</v>
      </c>
      <c r="J5361">
        <v>3.39798</v>
      </c>
      <c r="Q5361" t="s">
        <v>12376</v>
      </c>
      <c r="R5361">
        <v>32.456200000000003</v>
      </c>
      <c r="S5361">
        <v>137.09299999999999</v>
      </c>
      <c r="T5361">
        <v>2.0785999999999998</v>
      </c>
    </row>
    <row r="5362" spans="1:20" x14ac:dyDescent="0.2">
      <c r="A5362" t="s">
        <v>12349</v>
      </c>
      <c r="B5362">
        <v>3.0144299999999999</v>
      </c>
      <c r="C5362">
        <v>14.5984</v>
      </c>
      <c r="D5362">
        <v>2.2758500000000002</v>
      </c>
      <c r="G5362" t="s">
        <v>10888</v>
      </c>
      <c r="H5362">
        <v>0.155999</v>
      </c>
      <c r="I5362">
        <v>10.232699999999999</v>
      </c>
      <c r="J5362">
        <v>6.0354999999999999</v>
      </c>
      <c r="Q5362" t="s">
        <v>11461</v>
      </c>
      <c r="R5362">
        <v>0.11570800000000001</v>
      </c>
      <c r="S5362">
        <v>4.6617300000000004</v>
      </c>
      <c r="T5362">
        <v>5.3323099999999997</v>
      </c>
    </row>
    <row r="5363" spans="1:20" x14ac:dyDescent="0.2">
      <c r="A5363" t="s">
        <v>10468</v>
      </c>
      <c r="B5363">
        <v>5.25481E-2</v>
      </c>
      <c r="C5363">
        <v>2.0630500000000001</v>
      </c>
      <c r="D5363">
        <v>5.2949999999999999</v>
      </c>
      <c r="G5363" t="s">
        <v>10296</v>
      </c>
      <c r="H5363">
        <v>48.531399999999998</v>
      </c>
      <c r="I5363">
        <v>0.336617</v>
      </c>
      <c r="J5363">
        <v>-7.1716600000000001</v>
      </c>
      <c r="Q5363" t="s">
        <v>12378</v>
      </c>
      <c r="R5363">
        <v>31.414899999999999</v>
      </c>
      <c r="S5363">
        <v>0.27759499999999998</v>
      </c>
      <c r="T5363">
        <v>-6.82233</v>
      </c>
    </row>
    <row r="5364" spans="1:20" x14ac:dyDescent="0.2">
      <c r="A5364" t="s">
        <v>11033</v>
      </c>
      <c r="B5364">
        <v>9.0278700000000001</v>
      </c>
      <c r="C5364">
        <v>1.6258699999999999</v>
      </c>
      <c r="D5364">
        <v>-2.4731700000000001</v>
      </c>
      <c r="G5364" t="s">
        <v>10298</v>
      </c>
      <c r="H5364">
        <v>60.534700000000001</v>
      </c>
      <c r="I5364">
        <v>6.8403799999999997</v>
      </c>
      <c r="J5364">
        <v>-3.1456200000000001</v>
      </c>
      <c r="Q5364" t="s">
        <v>10918</v>
      </c>
      <c r="R5364">
        <v>8.5230599999999992</v>
      </c>
      <c r="S5364">
        <v>1.02762</v>
      </c>
      <c r="T5364">
        <v>-3.05206</v>
      </c>
    </row>
    <row r="5365" spans="1:20" x14ac:dyDescent="0.2">
      <c r="A5365" t="s">
        <v>10470</v>
      </c>
      <c r="B5365">
        <v>4.1888799999999997E-2</v>
      </c>
      <c r="C5365">
        <v>0.69145999999999996</v>
      </c>
      <c r="D5365">
        <v>4.0450100000000004</v>
      </c>
      <c r="G5365" t="s">
        <v>10899</v>
      </c>
      <c r="H5365">
        <v>4.8011299999999998E-3</v>
      </c>
      <c r="I5365">
        <v>0.17505399999999999</v>
      </c>
      <c r="J5365">
        <v>5.1882799999999998</v>
      </c>
      <c r="Q5365" t="s">
        <v>11930</v>
      </c>
      <c r="R5365">
        <v>1.0803400000000001</v>
      </c>
      <c r="S5365">
        <v>8.2561399999999993E-2</v>
      </c>
      <c r="T5365">
        <v>-3.70987</v>
      </c>
    </row>
    <row r="5366" spans="1:20" x14ac:dyDescent="0.2">
      <c r="A5366" t="s">
        <v>11860</v>
      </c>
      <c r="B5366">
        <v>0.293516</v>
      </c>
      <c r="C5366">
        <v>1.6957</v>
      </c>
      <c r="D5366">
        <v>2.53037</v>
      </c>
      <c r="G5366" t="s">
        <v>10305</v>
      </c>
      <c r="H5366">
        <v>0.14251900000000001</v>
      </c>
      <c r="I5366">
        <v>2.9737300000000002</v>
      </c>
      <c r="J5366">
        <v>4.3830499999999999</v>
      </c>
      <c r="Q5366" t="s">
        <v>11462</v>
      </c>
      <c r="R5366">
        <v>0.118842</v>
      </c>
      <c r="S5366">
        <v>1.7323599999999999</v>
      </c>
      <c r="T5366">
        <v>3.8656199999999998</v>
      </c>
    </row>
    <row r="5367" spans="1:20" x14ac:dyDescent="0.2">
      <c r="A5367" t="s">
        <v>10484</v>
      </c>
      <c r="B5367">
        <v>100.779</v>
      </c>
      <c r="C5367">
        <v>10.5099</v>
      </c>
      <c r="D5367">
        <v>-3.2613699999999999</v>
      </c>
      <c r="G5367" t="s">
        <v>12169</v>
      </c>
      <c r="H5367">
        <v>19.587299999999999</v>
      </c>
      <c r="I5367">
        <v>3.0641699999999998</v>
      </c>
      <c r="J5367">
        <v>-2.6763499999999998</v>
      </c>
      <c r="Q5367" t="s">
        <v>11465</v>
      </c>
      <c r="R5367">
        <v>6.84028E-2</v>
      </c>
      <c r="S5367">
        <v>0.327741</v>
      </c>
      <c r="T5367">
        <v>2.2604299999999999</v>
      </c>
    </row>
    <row r="5368" spans="1:20" x14ac:dyDescent="0.2">
      <c r="A5368" t="s">
        <v>11865</v>
      </c>
      <c r="B5368">
        <v>25.0685</v>
      </c>
      <c r="C5368">
        <v>3.3406600000000002</v>
      </c>
      <c r="D5368">
        <v>-2.90767</v>
      </c>
      <c r="G5368" t="s">
        <v>12170</v>
      </c>
      <c r="H5368">
        <v>26.6343</v>
      </c>
      <c r="I5368">
        <v>0.49840899999999999</v>
      </c>
      <c r="J5368">
        <v>-5.7398100000000003</v>
      </c>
      <c r="Q5368" t="s">
        <v>11468</v>
      </c>
      <c r="R5368">
        <v>1.61636</v>
      </c>
      <c r="S5368">
        <v>8.3795199999999994</v>
      </c>
      <c r="T5368">
        <v>2.37412</v>
      </c>
    </row>
    <row r="5369" spans="1:20" x14ac:dyDescent="0.2">
      <c r="A5369" t="s">
        <v>10487</v>
      </c>
      <c r="B5369">
        <v>0.214252</v>
      </c>
      <c r="C5369">
        <v>3.5533600000000001</v>
      </c>
      <c r="D5369">
        <v>4.0518000000000001</v>
      </c>
      <c r="G5369" t="s">
        <v>10900</v>
      </c>
      <c r="H5369">
        <v>0.29455799999999999</v>
      </c>
      <c r="I5369">
        <v>14.0967</v>
      </c>
      <c r="J5369">
        <v>5.58066</v>
      </c>
      <c r="Q5369" t="s">
        <v>10929</v>
      </c>
      <c r="R5369">
        <v>5.34382</v>
      </c>
      <c r="S5369">
        <v>9.1730699999999998E-2</v>
      </c>
      <c r="T5369">
        <v>-5.8643200000000002</v>
      </c>
    </row>
    <row r="5370" spans="1:20" x14ac:dyDescent="0.2">
      <c r="A5370" t="s">
        <v>11053</v>
      </c>
      <c r="B5370">
        <v>3.4179300000000001</v>
      </c>
      <c r="C5370">
        <v>0.57573300000000005</v>
      </c>
      <c r="D5370">
        <v>-2.5696500000000002</v>
      </c>
      <c r="G5370" t="s">
        <v>11430</v>
      </c>
      <c r="H5370">
        <v>1.1911700000000001</v>
      </c>
      <c r="I5370">
        <v>4.0917200000000001E-2</v>
      </c>
      <c r="J5370">
        <v>-4.8635200000000003</v>
      </c>
      <c r="Q5370" t="s">
        <v>10932</v>
      </c>
      <c r="R5370">
        <v>0.91932999999999998</v>
      </c>
      <c r="S5370">
        <v>0.21371699999999999</v>
      </c>
      <c r="T5370">
        <v>-2.1048800000000001</v>
      </c>
    </row>
    <row r="5371" spans="1:20" x14ac:dyDescent="0.2">
      <c r="A5371" t="s">
        <v>10491</v>
      </c>
      <c r="B5371">
        <v>0.56934499999999999</v>
      </c>
      <c r="C5371">
        <v>1.3103099999999999E-2</v>
      </c>
      <c r="D5371">
        <v>-5.4413200000000002</v>
      </c>
      <c r="G5371" t="s">
        <v>10903</v>
      </c>
      <c r="H5371">
        <v>6.1027199999999997</v>
      </c>
      <c r="I5371">
        <v>0.74465700000000001</v>
      </c>
      <c r="J5371">
        <v>-3.0348099999999998</v>
      </c>
      <c r="Q5371" t="s">
        <v>12384</v>
      </c>
      <c r="R5371">
        <v>2.6471499999999999</v>
      </c>
      <c r="S5371">
        <v>18.7912</v>
      </c>
      <c r="T5371">
        <v>2.8275399999999999</v>
      </c>
    </row>
    <row r="5372" spans="1:20" x14ac:dyDescent="0.2">
      <c r="A5372" t="s">
        <v>10493</v>
      </c>
      <c r="B5372">
        <v>2.0283199999999999</v>
      </c>
      <c r="C5372">
        <v>0.20852599999999999</v>
      </c>
      <c r="D5372">
        <v>-3.2819799999999999</v>
      </c>
      <c r="G5372" t="s">
        <v>11440</v>
      </c>
      <c r="H5372">
        <v>0.35752099999999998</v>
      </c>
      <c r="I5372">
        <v>3.14331</v>
      </c>
      <c r="J5372">
        <v>3.13618</v>
      </c>
      <c r="Q5372" t="s">
        <v>10939</v>
      </c>
      <c r="R5372">
        <v>57.8292</v>
      </c>
      <c r="S5372">
        <v>7.73942</v>
      </c>
      <c r="T5372">
        <v>-2.9015</v>
      </c>
    </row>
    <row r="5373" spans="1:20" x14ac:dyDescent="0.2">
      <c r="A5373" t="s">
        <v>10495</v>
      </c>
      <c r="B5373">
        <v>1.9379599999999999</v>
      </c>
      <c r="C5373">
        <v>16.412700000000001</v>
      </c>
      <c r="D5373">
        <v>3.0821999999999998</v>
      </c>
      <c r="G5373" t="s">
        <v>10313</v>
      </c>
      <c r="H5373">
        <v>2.3239800000000001E-2</v>
      </c>
      <c r="I5373">
        <v>0.40193600000000002</v>
      </c>
      <c r="J5373">
        <v>4.1123000000000003</v>
      </c>
      <c r="Q5373" t="s">
        <v>11482</v>
      </c>
      <c r="R5373">
        <v>12.512700000000001</v>
      </c>
      <c r="S5373">
        <v>2.1192500000000001</v>
      </c>
      <c r="T5373">
        <v>-2.5617700000000001</v>
      </c>
    </row>
    <row r="5374" spans="1:20" x14ac:dyDescent="0.2">
      <c r="A5374" t="s">
        <v>12360</v>
      </c>
      <c r="B5374">
        <v>93.049599999999998</v>
      </c>
      <c r="C5374">
        <v>420.20800000000003</v>
      </c>
      <c r="D5374">
        <v>2.17503</v>
      </c>
      <c r="G5374" t="s">
        <v>10915</v>
      </c>
      <c r="H5374">
        <v>3.8906900000000001E-2</v>
      </c>
      <c r="I5374">
        <v>0.67917700000000003</v>
      </c>
      <c r="J5374">
        <v>4.1256899999999996</v>
      </c>
      <c r="Q5374" t="s">
        <v>12385</v>
      </c>
      <c r="R5374">
        <v>0.276034</v>
      </c>
      <c r="S5374">
        <v>2.43763</v>
      </c>
      <c r="T5374">
        <v>3.14256</v>
      </c>
    </row>
    <row r="5375" spans="1:20" x14ac:dyDescent="0.2">
      <c r="A5375" t="s">
        <v>9840</v>
      </c>
      <c r="B5375">
        <v>1.8241799999999999</v>
      </c>
      <c r="C5375">
        <v>0.32487300000000002</v>
      </c>
      <c r="D5375">
        <v>-2.4893000000000001</v>
      </c>
      <c r="G5375" t="s">
        <v>10315</v>
      </c>
      <c r="H5375">
        <v>5.64068E-2</v>
      </c>
      <c r="I5375">
        <v>1.7038</v>
      </c>
      <c r="J5375">
        <v>4.9167399999999999</v>
      </c>
      <c r="Q5375" t="s">
        <v>10945</v>
      </c>
      <c r="R5375">
        <v>8.7132100000000004E-2</v>
      </c>
      <c r="S5375">
        <v>8.5869099999999997E-3</v>
      </c>
      <c r="T5375">
        <v>-3.3429899999999999</v>
      </c>
    </row>
    <row r="5376" spans="1:20" x14ac:dyDescent="0.2">
      <c r="A5376" t="s">
        <v>9843</v>
      </c>
      <c r="B5376">
        <v>47.286799999999999</v>
      </c>
      <c r="C5376">
        <v>210.828</v>
      </c>
      <c r="D5376">
        <v>2.1565599999999998</v>
      </c>
      <c r="G5376" t="s">
        <v>10318</v>
      </c>
      <c r="H5376">
        <v>4.6471199999999997E-2</v>
      </c>
      <c r="I5376">
        <v>0.824071</v>
      </c>
      <c r="J5376">
        <v>4.1483600000000003</v>
      </c>
      <c r="Q5376" t="s">
        <v>10947</v>
      </c>
      <c r="R5376">
        <v>0.80169900000000005</v>
      </c>
      <c r="S5376">
        <v>28.354800000000001</v>
      </c>
      <c r="T5376">
        <v>5.1443899999999996</v>
      </c>
    </row>
    <row r="5377" spans="1:20" x14ac:dyDescent="0.2">
      <c r="A5377" t="s">
        <v>10508</v>
      </c>
      <c r="B5377">
        <v>9.6532099999999996</v>
      </c>
      <c r="C5377">
        <v>0.546987</v>
      </c>
      <c r="D5377">
        <v>-4.1414299999999997</v>
      </c>
      <c r="G5377" t="s">
        <v>10321</v>
      </c>
      <c r="H5377">
        <v>8.8196300000000005E-2</v>
      </c>
      <c r="I5377">
        <v>1.7862</v>
      </c>
      <c r="J5377">
        <v>4.3400299999999996</v>
      </c>
      <c r="Q5377" t="s">
        <v>10949</v>
      </c>
      <c r="R5377">
        <v>2.8587400000000001</v>
      </c>
      <c r="S5377">
        <v>16.5794</v>
      </c>
      <c r="T5377">
        <v>2.5359400000000001</v>
      </c>
    </row>
    <row r="5378" spans="1:20" x14ac:dyDescent="0.2">
      <c r="A5378" t="s">
        <v>9850</v>
      </c>
      <c r="B5378">
        <v>2.9241799999999998</v>
      </c>
      <c r="C5378">
        <v>0.30469299999999999</v>
      </c>
      <c r="D5378">
        <v>-3.2625999999999999</v>
      </c>
      <c r="G5378" t="s">
        <v>10322</v>
      </c>
      <c r="H5378">
        <v>3.3235899999999999E-2</v>
      </c>
      <c r="I5378">
        <v>0.84272800000000003</v>
      </c>
      <c r="J5378">
        <v>4.66425</v>
      </c>
      <c r="Q5378" t="s">
        <v>11489</v>
      </c>
      <c r="R5378">
        <v>75.954999999999998</v>
      </c>
      <c r="S5378">
        <v>15.037100000000001</v>
      </c>
      <c r="T5378">
        <v>-2.3366099999999999</v>
      </c>
    </row>
    <row r="5379" spans="1:20" x14ac:dyDescent="0.2">
      <c r="A5379" t="s">
        <v>10517</v>
      </c>
      <c r="B5379">
        <v>228.274</v>
      </c>
      <c r="C5379">
        <v>26.045100000000001</v>
      </c>
      <c r="D5379">
        <v>-3.1316799999999998</v>
      </c>
      <c r="G5379" t="s">
        <v>10924</v>
      </c>
      <c r="H5379">
        <v>0.14257800000000001</v>
      </c>
      <c r="I5379">
        <v>2.4216600000000001</v>
      </c>
      <c r="J5379">
        <v>4.0861799999999997</v>
      </c>
      <c r="Q5379" t="s">
        <v>11085</v>
      </c>
      <c r="R5379">
        <v>0.65324899999999997</v>
      </c>
      <c r="S5379">
        <v>2.99485</v>
      </c>
      <c r="T5379">
        <v>2.19678</v>
      </c>
    </row>
    <row r="5380" spans="1:20" x14ac:dyDescent="0.2">
      <c r="A5380" t="s">
        <v>11901</v>
      </c>
      <c r="B5380">
        <v>0.26541100000000001</v>
      </c>
      <c r="C5380">
        <v>1.38642</v>
      </c>
      <c r="D5380">
        <v>2.3850600000000002</v>
      </c>
      <c r="G5380" t="s">
        <v>10325</v>
      </c>
      <c r="H5380">
        <v>1.6157700000000001E-2</v>
      </c>
      <c r="I5380">
        <v>0.77326899999999998</v>
      </c>
      <c r="J5380">
        <v>5.5806800000000001</v>
      </c>
      <c r="Q5380" t="s">
        <v>12391</v>
      </c>
      <c r="R5380">
        <v>0.46418700000000002</v>
      </c>
      <c r="S5380">
        <v>2.16269</v>
      </c>
      <c r="T5380">
        <v>2.2200500000000001</v>
      </c>
    </row>
    <row r="5381" spans="1:20" x14ac:dyDescent="0.2">
      <c r="A5381" t="s">
        <v>9868</v>
      </c>
      <c r="B5381">
        <v>0.70240100000000005</v>
      </c>
      <c r="C5381">
        <v>8.7782200000000005E-2</v>
      </c>
      <c r="D5381">
        <v>-3.0002900000000001</v>
      </c>
      <c r="G5381" t="s">
        <v>10928</v>
      </c>
      <c r="H5381">
        <v>10.547499999999999</v>
      </c>
      <c r="I5381">
        <v>1.38923</v>
      </c>
      <c r="J5381">
        <v>-2.9245399999999999</v>
      </c>
      <c r="Q5381" t="s">
        <v>11491</v>
      </c>
      <c r="R5381">
        <v>0.97206499999999996</v>
      </c>
      <c r="S5381">
        <v>5.8604099999999999</v>
      </c>
      <c r="T5381">
        <v>2.5918800000000002</v>
      </c>
    </row>
    <row r="5382" spans="1:20" x14ac:dyDescent="0.2">
      <c r="A5382" t="s">
        <v>11909</v>
      </c>
      <c r="B5382">
        <v>0.20372499999999999</v>
      </c>
      <c r="C5382">
        <v>0.860572</v>
      </c>
      <c r="D5382">
        <v>2.0786699999999998</v>
      </c>
      <c r="G5382" t="s">
        <v>10335</v>
      </c>
      <c r="H5382">
        <v>8.1191899999999997E-2</v>
      </c>
      <c r="I5382">
        <v>0.49563699999999999</v>
      </c>
      <c r="J5382">
        <v>2.6098699999999999</v>
      </c>
      <c r="Q5382" t="s">
        <v>11494</v>
      </c>
      <c r="R5382">
        <v>0.161411</v>
      </c>
      <c r="S5382">
        <v>5.6392100000000003</v>
      </c>
      <c r="T5382">
        <v>5.1266800000000003</v>
      </c>
    </row>
    <row r="5383" spans="1:20" x14ac:dyDescent="0.2">
      <c r="A5383" t="s">
        <v>10525</v>
      </c>
      <c r="B5383">
        <v>12.553100000000001</v>
      </c>
      <c r="C5383">
        <v>2.17659</v>
      </c>
      <c r="D5383">
        <v>-2.5278900000000002</v>
      </c>
      <c r="G5383" t="s">
        <v>10337</v>
      </c>
      <c r="H5383">
        <v>0.123894</v>
      </c>
      <c r="I5383">
        <v>2.3328500000000001</v>
      </c>
      <c r="J5383">
        <v>4.2349100000000002</v>
      </c>
      <c r="Q5383" t="s">
        <v>12260</v>
      </c>
      <c r="R5383">
        <v>1.74881</v>
      </c>
      <c r="S5383">
        <v>0.283526</v>
      </c>
      <c r="T5383">
        <v>-2.6248200000000002</v>
      </c>
    </row>
    <row r="5384" spans="1:20" x14ac:dyDescent="0.2">
      <c r="A5384" t="s">
        <v>10527</v>
      </c>
      <c r="B5384">
        <v>1.19339</v>
      </c>
      <c r="C5384">
        <v>6.8146899999999996E-2</v>
      </c>
      <c r="D5384">
        <v>-4.1302700000000003</v>
      </c>
      <c r="G5384" t="s">
        <v>10933</v>
      </c>
      <c r="H5384">
        <v>577.30999999999995</v>
      </c>
      <c r="I5384">
        <v>81.667599999999993</v>
      </c>
      <c r="J5384">
        <v>-2.82151</v>
      </c>
      <c r="Q5384" t="s">
        <v>12395</v>
      </c>
      <c r="R5384">
        <v>14.439</v>
      </c>
      <c r="S5384">
        <v>1.59128</v>
      </c>
      <c r="T5384">
        <v>-3.1817099999999998</v>
      </c>
    </row>
    <row r="5385" spans="1:20" x14ac:dyDescent="0.2">
      <c r="A5385" t="s">
        <v>9874</v>
      </c>
      <c r="B5385">
        <v>6.1192700000000002</v>
      </c>
      <c r="C5385">
        <v>1.0030300000000001</v>
      </c>
      <c r="D5385">
        <v>-2.609</v>
      </c>
      <c r="G5385" t="s">
        <v>12269</v>
      </c>
      <c r="H5385">
        <v>7.6829499999999999</v>
      </c>
      <c r="I5385">
        <v>31.994599999999998</v>
      </c>
      <c r="J5385">
        <v>2.0581</v>
      </c>
      <c r="Q5385" t="s">
        <v>11103</v>
      </c>
      <c r="R5385">
        <v>58.4056</v>
      </c>
      <c r="S5385">
        <v>1.6761999999999999</v>
      </c>
      <c r="T5385">
        <v>-5.1228400000000001</v>
      </c>
    </row>
    <row r="5386" spans="1:20" x14ac:dyDescent="0.2">
      <c r="A5386" t="s">
        <v>12041</v>
      </c>
      <c r="B5386">
        <v>0.59170699999999998</v>
      </c>
      <c r="C5386">
        <v>2.7748599999999999</v>
      </c>
      <c r="D5386">
        <v>2.22946</v>
      </c>
      <c r="G5386" t="s">
        <v>12375</v>
      </c>
      <c r="H5386">
        <v>3.9463400000000002</v>
      </c>
      <c r="I5386">
        <v>16.992599999999999</v>
      </c>
      <c r="J5386">
        <v>2.1063200000000002</v>
      </c>
      <c r="Q5386" t="s">
        <v>12262</v>
      </c>
      <c r="R5386">
        <v>7.1749499999999994E-2</v>
      </c>
      <c r="S5386">
        <v>0.41114600000000001</v>
      </c>
      <c r="T5386">
        <v>2.5186099999999998</v>
      </c>
    </row>
    <row r="5387" spans="1:20" x14ac:dyDescent="0.2">
      <c r="A5387" t="s">
        <v>12204</v>
      </c>
      <c r="B5387">
        <v>0.544736</v>
      </c>
      <c r="C5387">
        <v>3.4008400000000001</v>
      </c>
      <c r="D5387">
        <v>2.6422599999999998</v>
      </c>
      <c r="G5387" t="s">
        <v>10349</v>
      </c>
      <c r="H5387">
        <v>4.18344</v>
      </c>
      <c r="I5387">
        <v>0.321635</v>
      </c>
      <c r="J5387">
        <v>-3.70119</v>
      </c>
      <c r="Q5387" t="s">
        <v>12263</v>
      </c>
      <c r="R5387">
        <v>0.61123799999999995</v>
      </c>
      <c r="S5387">
        <v>4.5787599999999998E-2</v>
      </c>
      <c r="T5387">
        <v>-3.7387000000000001</v>
      </c>
    </row>
    <row r="5388" spans="1:20" x14ac:dyDescent="0.2">
      <c r="A5388" t="s">
        <v>9884</v>
      </c>
      <c r="B5388">
        <v>2.5456500000000002</v>
      </c>
      <c r="C5388">
        <v>0.151809</v>
      </c>
      <c r="D5388">
        <v>-4.0677000000000003</v>
      </c>
      <c r="G5388" t="s">
        <v>10940</v>
      </c>
      <c r="H5388">
        <v>0.16645699999999999</v>
      </c>
      <c r="I5388">
        <v>2.2725300000000002</v>
      </c>
      <c r="J5388">
        <v>3.77108</v>
      </c>
      <c r="Q5388" t="s">
        <v>11508</v>
      </c>
      <c r="R5388">
        <v>11.598100000000001</v>
      </c>
      <c r="S5388">
        <v>0.41692899999999999</v>
      </c>
      <c r="T5388">
        <v>-4.7979500000000002</v>
      </c>
    </row>
    <row r="5389" spans="1:20" x14ac:dyDescent="0.2">
      <c r="A5389" t="s">
        <v>9887</v>
      </c>
      <c r="B5389">
        <v>4.4246300000000002E-2</v>
      </c>
      <c r="C5389">
        <v>1.0057399999999999E-2</v>
      </c>
      <c r="D5389">
        <v>-2.1373099999999998</v>
      </c>
      <c r="G5389" t="s">
        <v>10357</v>
      </c>
      <c r="H5389">
        <v>32.341099999999997</v>
      </c>
      <c r="I5389">
        <v>7.7960599999999998</v>
      </c>
      <c r="J5389">
        <v>-2.0525500000000001</v>
      </c>
      <c r="Q5389" t="s">
        <v>10956</v>
      </c>
      <c r="R5389">
        <v>13.9377</v>
      </c>
      <c r="S5389">
        <v>0.32283699999999999</v>
      </c>
      <c r="T5389">
        <v>-5.4320399999999998</v>
      </c>
    </row>
    <row r="5390" spans="1:20" x14ac:dyDescent="0.2">
      <c r="A5390" t="s">
        <v>9891</v>
      </c>
      <c r="B5390">
        <v>23.808</v>
      </c>
      <c r="C5390">
        <v>0.52504600000000001</v>
      </c>
      <c r="D5390">
        <v>-5.5028600000000001</v>
      </c>
      <c r="G5390" t="s">
        <v>12191</v>
      </c>
      <c r="H5390">
        <v>6.0368300000000001</v>
      </c>
      <c r="I5390">
        <v>0.44392399999999999</v>
      </c>
      <c r="J5390">
        <v>-3.7654000000000001</v>
      </c>
      <c r="Q5390" t="s">
        <v>10958</v>
      </c>
      <c r="R5390">
        <v>1.2710900000000001</v>
      </c>
      <c r="S5390">
        <v>7.3510000000000006E-2</v>
      </c>
      <c r="T5390">
        <v>-4.1119899999999996</v>
      </c>
    </row>
    <row r="5391" spans="1:20" x14ac:dyDescent="0.2">
      <c r="A5391" t="s">
        <v>9904</v>
      </c>
      <c r="B5391">
        <v>2.0658800000000001E-2</v>
      </c>
      <c r="C5391">
        <v>9.8902000000000004E-2</v>
      </c>
      <c r="D5391">
        <v>2.2592400000000001</v>
      </c>
      <c r="G5391" t="s">
        <v>12193</v>
      </c>
      <c r="H5391">
        <v>0.55818500000000004</v>
      </c>
      <c r="I5391">
        <v>2.8366699999999998</v>
      </c>
      <c r="J5391">
        <v>2.34538</v>
      </c>
      <c r="Q5391" t="s">
        <v>10966</v>
      </c>
      <c r="R5391">
        <v>0.87173199999999995</v>
      </c>
      <c r="S5391">
        <v>8.0972600000000003</v>
      </c>
      <c r="T5391">
        <v>3.2154799999999999</v>
      </c>
    </row>
    <row r="5392" spans="1:20" x14ac:dyDescent="0.2">
      <c r="A5392" t="s">
        <v>10537</v>
      </c>
      <c r="B5392">
        <v>0.26248500000000002</v>
      </c>
      <c r="C5392">
        <v>4.0027500000000001E-2</v>
      </c>
      <c r="D5392">
        <v>-2.7131699999999999</v>
      </c>
      <c r="G5392" t="s">
        <v>12194</v>
      </c>
      <c r="H5392">
        <v>596.40700000000004</v>
      </c>
      <c r="I5392">
        <v>104.676</v>
      </c>
      <c r="J5392">
        <v>-2.5103599999999999</v>
      </c>
      <c r="Q5392" t="s">
        <v>10968</v>
      </c>
      <c r="R5392">
        <v>10.327299999999999</v>
      </c>
      <c r="S5392">
        <v>1.04267</v>
      </c>
      <c r="T5392">
        <v>-3.3081</v>
      </c>
    </row>
    <row r="5393" spans="1:20" x14ac:dyDescent="0.2">
      <c r="A5393" t="s">
        <v>10540</v>
      </c>
      <c r="B5393">
        <v>0.14647199999999999</v>
      </c>
      <c r="C5393">
        <v>3.47905</v>
      </c>
      <c r="D5393">
        <v>4.57</v>
      </c>
      <c r="G5393" t="s">
        <v>12377</v>
      </c>
      <c r="H5393">
        <v>13.4236</v>
      </c>
      <c r="I5393">
        <v>2.5842399999999999</v>
      </c>
      <c r="J5393">
        <v>-2.37696</v>
      </c>
      <c r="Q5393" t="s">
        <v>11513</v>
      </c>
      <c r="R5393">
        <v>0.80460699999999996</v>
      </c>
      <c r="S5393">
        <v>3.3786900000000002</v>
      </c>
      <c r="T5393">
        <v>2.0701100000000001</v>
      </c>
    </row>
    <row r="5394" spans="1:20" x14ac:dyDescent="0.2">
      <c r="A5394" t="s">
        <v>10542</v>
      </c>
      <c r="B5394">
        <v>78.903199999999998</v>
      </c>
      <c r="C5394">
        <v>10.4573</v>
      </c>
      <c r="D5394">
        <v>-2.9155799999999998</v>
      </c>
      <c r="G5394" t="s">
        <v>10381</v>
      </c>
      <c r="H5394">
        <v>1.98932E-2</v>
      </c>
      <c r="I5394">
        <v>0.345744</v>
      </c>
      <c r="J5394">
        <v>4.1193600000000004</v>
      </c>
      <c r="Q5394" t="s">
        <v>11971</v>
      </c>
      <c r="R5394">
        <v>10.1447</v>
      </c>
      <c r="S5394">
        <v>0.543628</v>
      </c>
      <c r="T5394">
        <v>-4.2219699999999998</v>
      </c>
    </row>
    <row r="5395" spans="1:20" x14ac:dyDescent="0.2">
      <c r="A5395" t="s">
        <v>11937</v>
      </c>
      <c r="B5395">
        <v>2.4198200000000001</v>
      </c>
      <c r="C5395">
        <v>16.794799999999999</v>
      </c>
      <c r="D5395">
        <v>2.7950400000000002</v>
      </c>
      <c r="G5395" t="s">
        <v>10950</v>
      </c>
      <c r="H5395">
        <v>0.98911800000000005</v>
      </c>
      <c r="I5395">
        <v>12.8835</v>
      </c>
      <c r="J5395">
        <v>3.7032400000000001</v>
      </c>
      <c r="Q5395" t="s">
        <v>11516</v>
      </c>
      <c r="R5395">
        <v>5.6762100000000002</v>
      </c>
      <c r="S5395">
        <v>61.137500000000003</v>
      </c>
      <c r="T5395">
        <v>3.4290600000000002</v>
      </c>
    </row>
    <row r="5396" spans="1:20" x14ac:dyDescent="0.2">
      <c r="A5396" t="s">
        <v>10544</v>
      </c>
      <c r="B5396">
        <v>0.903999</v>
      </c>
      <c r="C5396">
        <v>18.115200000000002</v>
      </c>
      <c r="D5396">
        <v>4.3247400000000003</v>
      </c>
      <c r="G5396" t="s">
        <v>10953</v>
      </c>
      <c r="H5396">
        <v>2.55186</v>
      </c>
      <c r="I5396">
        <v>0.28481499999999998</v>
      </c>
      <c r="J5396">
        <v>-3.1634500000000001</v>
      </c>
      <c r="Q5396" t="s">
        <v>10976</v>
      </c>
      <c r="R5396">
        <v>482.66199999999998</v>
      </c>
      <c r="S5396">
        <v>79.150599999999997</v>
      </c>
      <c r="T5396">
        <v>-2.6083400000000001</v>
      </c>
    </row>
    <row r="5397" spans="1:20" x14ac:dyDescent="0.2">
      <c r="A5397" t="s">
        <v>9917</v>
      </c>
      <c r="B5397">
        <v>0.55962999999999996</v>
      </c>
      <c r="C5397">
        <v>5.58012</v>
      </c>
      <c r="D5397">
        <v>3.3177500000000002</v>
      </c>
      <c r="G5397" t="s">
        <v>12197</v>
      </c>
      <c r="H5397">
        <v>68.638800000000003</v>
      </c>
      <c r="I5397">
        <v>8.4917200000000008</v>
      </c>
      <c r="J5397">
        <v>-3.0148999999999999</v>
      </c>
      <c r="Q5397" t="s">
        <v>10977</v>
      </c>
      <c r="R5397">
        <v>14.2201</v>
      </c>
      <c r="S5397">
        <v>7.7893299999999999E-2</v>
      </c>
      <c r="T5397">
        <v>-7.5122099999999996</v>
      </c>
    </row>
    <row r="5398" spans="1:20" x14ac:dyDescent="0.2">
      <c r="A5398" t="s">
        <v>9495</v>
      </c>
      <c r="B5398">
        <v>7.6308200000000007E-2</v>
      </c>
      <c r="C5398">
        <v>3.3810099999999998</v>
      </c>
      <c r="D5398">
        <v>5.4694700000000003</v>
      </c>
      <c r="G5398" t="s">
        <v>10960</v>
      </c>
      <c r="H5398">
        <v>1.47096</v>
      </c>
      <c r="I5398">
        <v>0.185118</v>
      </c>
      <c r="J5398">
        <v>-2.99024</v>
      </c>
      <c r="Q5398" t="s">
        <v>11524</v>
      </c>
      <c r="R5398">
        <v>519.85199999999998</v>
      </c>
      <c r="S5398">
        <v>88.992800000000003</v>
      </c>
      <c r="T5398">
        <v>-2.5463399999999998</v>
      </c>
    </row>
    <row r="5399" spans="1:20" x14ac:dyDescent="0.2">
      <c r="A5399" t="s">
        <v>11117</v>
      </c>
      <c r="B5399">
        <v>2.2566600000000001</v>
      </c>
      <c r="C5399">
        <v>0.171295</v>
      </c>
      <c r="D5399">
        <v>-3.71963</v>
      </c>
      <c r="G5399" t="s">
        <v>10962</v>
      </c>
      <c r="H5399">
        <v>5.23816E-2</v>
      </c>
      <c r="I5399">
        <v>1.7101599999999999</v>
      </c>
      <c r="J5399">
        <v>5.0289299999999999</v>
      </c>
      <c r="Q5399" t="s">
        <v>11529</v>
      </c>
      <c r="R5399">
        <v>5.1798400000000001E-2</v>
      </c>
      <c r="S5399">
        <v>0.32584299999999999</v>
      </c>
      <c r="T5399">
        <v>2.6532</v>
      </c>
    </row>
    <row r="5400" spans="1:20" x14ac:dyDescent="0.2">
      <c r="A5400" t="s">
        <v>12069</v>
      </c>
      <c r="B5400">
        <v>1.60145</v>
      </c>
      <c r="C5400">
        <v>0.258465</v>
      </c>
      <c r="D5400">
        <v>-2.6313399999999998</v>
      </c>
      <c r="G5400" t="s">
        <v>12201</v>
      </c>
      <c r="H5400">
        <v>0.32408900000000002</v>
      </c>
      <c r="I5400">
        <v>1.8668</v>
      </c>
      <c r="J5400">
        <v>2.5261100000000001</v>
      </c>
      <c r="Q5400" t="s">
        <v>11531</v>
      </c>
      <c r="R5400">
        <v>1430.42</v>
      </c>
      <c r="S5400">
        <v>30.366499999999998</v>
      </c>
      <c r="T5400">
        <v>-5.5578099999999999</v>
      </c>
    </row>
    <row r="5401" spans="1:20" x14ac:dyDescent="0.2">
      <c r="A5401" t="s">
        <v>10112</v>
      </c>
      <c r="B5401">
        <v>169.53899999999999</v>
      </c>
      <c r="C5401">
        <v>14.4011</v>
      </c>
      <c r="D5401">
        <v>-3.5573600000000001</v>
      </c>
      <c r="G5401" t="s">
        <v>11946</v>
      </c>
      <c r="H5401">
        <v>0.15509899999999999</v>
      </c>
      <c r="I5401">
        <v>0.909026</v>
      </c>
      <c r="J5401">
        <v>2.5511300000000001</v>
      </c>
      <c r="Q5401" t="s">
        <v>11986</v>
      </c>
      <c r="R5401">
        <v>1064.96</v>
      </c>
      <c r="S5401">
        <v>149.99600000000001</v>
      </c>
      <c r="T5401">
        <v>-2.8277999999999999</v>
      </c>
    </row>
    <row r="5402" spans="1:20" x14ac:dyDescent="0.2">
      <c r="A5402" t="s">
        <v>10559</v>
      </c>
      <c r="B5402">
        <v>164.15</v>
      </c>
      <c r="C5402">
        <v>38.400100000000002</v>
      </c>
      <c r="D5402">
        <v>-2.0958399999999999</v>
      </c>
      <c r="G5402" t="s">
        <v>10964</v>
      </c>
      <c r="H5402">
        <v>0.17829200000000001</v>
      </c>
      <c r="I5402">
        <v>4.5713800000000004</v>
      </c>
      <c r="J5402">
        <v>4.6803100000000004</v>
      </c>
      <c r="Q5402" t="s">
        <v>10982</v>
      </c>
      <c r="R5402">
        <v>24.066299999999998</v>
      </c>
      <c r="S5402">
        <v>7.7092999999999995E-2</v>
      </c>
      <c r="T5402">
        <v>-8.2861999999999991</v>
      </c>
    </row>
    <row r="5403" spans="1:20" x14ac:dyDescent="0.2">
      <c r="A5403" t="s">
        <v>10559</v>
      </c>
      <c r="B5403">
        <v>121.779</v>
      </c>
      <c r="C5403">
        <v>18.5488</v>
      </c>
      <c r="D5403">
        <v>-2.7148699999999999</v>
      </c>
      <c r="G5403" t="s">
        <v>10391</v>
      </c>
      <c r="H5403">
        <v>20.750299999999999</v>
      </c>
      <c r="I5403">
        <v>4.6945199999999998</v>
      </c>
      <c r="J5403">
        <v>-2.1440800000000002</v>
      </c>
      <c r="Q5403" t="s">
        <v>10985</v>
      </c>
      <c r="R5403">
        <v>0.999085</v>
      </c>
      <c r="S5403">
        <v>0.108391</v>
      </c>
      <c r="T5403">
        <v>-3.2043599999999999</v>
      </c>
    </row>
    <row r="5404" spans="1:20" x14ac:dyDescent="0.2">
      <c r="A5404" t="s">
        <v>9959</v>
      </c>
      <c r="B5404">
        <v>95.718800000000002</v>
      </c>
      <c r="C5404">
        <v>14.443899999999999</v>
      </c>
      <c r="D5404">
        <v>-2.7283400000000002</v>
      </c>
      <c r="G5404" t="s">
        <v>10397</v>
      </c>
      <c r="H5404">
        <v>1.3349200000000001</v>
      </c>
      <c r="I5404">
        <v>11.908300000000001</v>
      </c>
      <c r="J5404">
        <v>3.1571500000000001</v>
      </c>
      <c r="Q5404" t="s">
        <v>11535</v>
      </c>
      <c r="R5404">
        <v>6.5206799999999995E-2</v>
      </c>
      <c r="S5404">
        <v>0.56263399999999997</v>
      </c>
      <c r="T5404">
        <v>3.1091000000000002</v>
      </c>
    </row>
    <row r="5405" spans="1:20" x14ac:dyDescent="0.2">
      <c r="A5405" t="s">
        <v>9962</v>
      </c>
      <c r="B5405">
        <v>0.153637</v>
      </c>
      <c r="C5405">
        <v>4.0099900000000002</v>
      </c>
      <c r="D5405">
        <v>4.7060000000000004</v>
      </c>
      <c r="G5405" t="s">
        <v>12202</v>
      </c>
      <c r="H5405">
        <v>75.982200000000006</v>
      </c>
      <c r="I5405">
        <v>14.6929</v>
      </c>
      <c r="J5405">
        <v>-2.3705400000000001</v>
      </c>
      <c r="Q5405" t="s">
        <v>12406</v>
      </c>
      <c r="R5405">
        <v>0.17391200000000001</v>
      </c>
      <c r="S5405">
        <v>5.6679500000000003</v>
      </c>
      <c r="T5405">
        <v>5.0263999999999998</v>
      </c>
    </row>
    <row r="5406" spans="1:20" x14ac:dyDescent="0.2">
      <c r="A5406" t="s">
        <v>11927</v>
      </c>
      <c r="B5406">
        <v>1.4483299999999999</v>
      </c>
      <c r="C5406">
        <v>7.9327500000000004</v>
      </c>
      <c r="D5406">
        <v>2.45343</v>
      </c>
      <c r="G5406" t="s">
        <v>10403</v>
      </c>
      <c r="H5406">
        <v>1.6340300000000001</v>
      </c>
      <c r="I5406">
        <v>0.208206</v>
      </c>
      <c r="J5406">
        <v>-2.97235</v>
      </c>
      <c r="Q5406" t="s">
        <v>12407</v>
      </c>
      <c r="R5406">
        <v>23.335899999999999</v>
      </c>
      <c r="S5406">
        <v>2.4571499999999999</v>
      </c>
      <c r="T5406">
        <v>-3.24749</v>
      </c>
    </row>
    <row r="5407" spans="1:20" x14ac:dyDescent="0.2">
      <c r="A5407" t="s">
        <v>9516</v>
      </c>
      <c r="B5407">
        <v>5.8714799999999998E-2</v>
      </c>
      <c r="C5407">
        <v>0.32442199999999999</v>
      </c>
      <c r="D5407">
        <v>2.4660799999999998</v>
      </c>
      <c r="G5407" t="s">
        <v>10973</v>
      </c>
      <c r="H5407">
        <v>1.7090000000000001</v>
      </c>
      <c r="I5407">
        <v>9.47729</v>
      </c>
      <c r="J5407">
        <v>2.47132</v>
      </c>
      <c r="Q5407" t="s">
        <v>12408</v>
      </c>
      <c r="R5407">
        <v>34.883600000000001</v>
      </c>
      <c r="S5407">
        <v>8.2105099999999993</v>
      </c>
      <c r="T5407">
        <v>-2.0870099999999998</v>
      </c>
    </row>
    <row r="5408" spans="1:20" x14ac:dyDescent="0.2">
      <c r="A5408" t="s">
        <v>9973</v>
      </c>
      <c r="B5408">
        <v>0.17540700000000001</v>
      </c>
      <c r="C5408">
        <v>1.4974799999999999</v>
      </c>
      <c r="D5408">
        <v>3.0937600000000001</v>
      </c>
      <c r="G5408" t="s">
        <v>10407</v>
      </c>
      <c r="H5408">
        <v>207.51900000000001</v>
      </c>
      <c r="I5408">
        <v>40.6419</v>
      </c>
      <c r="J5408">
        <v>-2.3521999999999998</v>
      </c>
      <c r="Q5408" t="s">
        <v>10988</v>
      </c>
      <c r="R5408">
        <v>269.21499999999997</v>
      </c>
      <c r="S5408">
        <v>59.591200000000001</v>
      </c>
      <c r="T5408">
        <v>-2.1755900000000001</v>
      </c>
    </row>
    <row r="5409" spans="1:20" x14ac:dyDescent="0.2">
      <c r="A5409" t="s">
        <v>11931</v>
      </c>
      <c r="B5409">
        <v>110.764</v>
      </c>
      <c r="C5409">
        <v>20.2104</v>
      </c>
      <c r="D5409">
        <v>-2.4543200000000001</v>
      </c>
      <c r="G5409" t="s">
        <v>10410</v>
      </c>
      <c r="H5409">
        <v>5.4517100000000003</v>
      </c>
      <c r="I5409">
        <v>0.16914699999999999</v>
      </c>
      <c r="J5409">
        <v>-5.0103600000000004</v>
      </c>
      <c r="Q5409" t="s">
        <v>11537</v>
      </c>
      <c r="R5409">
        <v>38.753599999999999</v>
      </c>
      <c r="S5409">
        <v>6.3721500000000004</v>
      </c>
      <c r="T5409">
        <v>-2.6044800000000001</v>
      </c>
    </row>
    <row r="5410" spans="1:20" x14ac:dyDescent="0.2">
      <c r="A5410" t="s">
        <v>10561</v>
      </c>
      <c r="B5410">
        <v>0.44458599999999998</v>
      </c>
      <c r="C5410">
        <v>16.4574</v>
      </c>
      <c r="D5410">
        <v>5.2101300000000004</v>
      </c>
      <c r="G5410" t="s">
        <v>10417</v>
      </c>
      <c r="H5410">
        <v>0.16351199999999999</v>
      </c>
      <c r="I5410">
        <v>2.55255E-2</v>
      </c>
      <c r="J5410">
        <v>-2.6793900000000002</v>
      </c>
      <c r="Q5410" t="s">
        <v>11539</v>
      </c>
      <c r="R5410">
        <v>129.30500000000001</v>
      </c>
      <c r="S5410">
        <v>6.8052099999999998</v>
      </c>
      <c r="T5410">
        <v>-4.2480000000000002</v>
      </c>
    </row>
    <row r="5411" spans="1:20" x14ac:dyDescent="0.2">
      <c r="A5411" t="s">
        <v>11977</v>
      </c>
      <c r="B5411">
        <v>2.8797299999999999</v>
      </c>
      <c r="C5411">
        <v>13.404299999999999</v>
      </c>
      <c r="D5411">
        <v>2.2186900000000001</v>
      </c>
      <c r="G5411" t="s">
        <v>10421</v>
      </c>
      <c r="H5411">
        <v>0.21621799999999999</v>
      </c>
      <c r="I5411">
        <v>1.5254500000000001E-2</v>
      </c>
      <c r="J5411">
        <v>-3.82518</v>
      </c>
      <c r="Q5411" t="s">
        <v>12409</v>
      </c>
      <c r="R5411">
        <v>1.8503000000000001</v>
      </c>
      <c r="S5411">
        <v>11.3324</v>
      </c>
      <c r="T5411">
        <v>2.61463</v>
      </c>
    </row>
    <row r="5412" spans="1:20" x14ac:dyDescent="0.2">
      <c r="A5412" t="s">
        <v>12105</v>
      </c>
      <c r="B5412">
        <v>7.7003500000000003</v>
      </c>
      <c r="C5412">
        <v>1.51976</v>
      </c>
      <c r="D5412">
        <v>-2.3410799999999998</v>
      </c>
      <c r="G5412" t="s">
        <v>10986</v>
      </c>
      <c r="H5412">
        <v>89.995400000000004</v>
      </c>
      <c r="I5412">
        <v>9.7479899999999997</v>
      </c>
      <c r="J5412">
        <v>-3.2066699999999999</v>
      </c>
      <c r="Q5412" t="s">
        <v>11541</v>
      </c>
      <c r="R5412">
        <v>0.90351700000000001</v>
      </c>
      <c r="S5412">
        <v>9.62547</v>
      </c>
      <c r="T5412">
        <v>3.41323</v>
      </c>
    </row>
    <row r="5413" spans="1:20" x14ac:dyDescent="0.2">
      <c r="A5413" t="s">
        <v>9983</v>
      </c>
      <c r="B5413">
        <v>0.70013199999999998</v>
      </c>
      <c r="C5413">
        <v>3.2745500000000001</v>
      </c>
      <c r="D5413">
        <v>2.2256</v>
      </c>
      <c r="G5413" t="s">
        <v>10993</v>
      </c>
      <c r="H5413">
        <v>7.3810500000000001E-2</v>
      </c>
      <c r="I5413">
        <v>2.0371600000000001</v>
      </c>
      <c r="J5413">
        <v>4.7865900000000003</v>
      </c>
      <c r="Q5413" t="s">
        <v>11546</v>
      </c>
      <c r="R5413">
        <v>1.6810599999999998E-2</v>
      </c>
      <c r="S5413">
        <v>0.64022800000000002</v>
      </c>
      <c r="T5413">
        <v>5.2511400000000004</v>
      </c>
    </row>
    <row r="5414" spans="1:20" x14ac:dyDescent="0.2">
      <c r="A5414" t="s">
        <v>10568</v>
      </c>
      <c r="B5414">
        <v>1.4771400000000001E-2</v>
      </c>
      <c r="C5414">
        <v>5.1268399999999996</v>
      </c>
      <c r="D5414">
        <v>8.4391200000000008</v>
      </c>
      <c r="G5414" t="s">
        <v>12390</v>
      </c>
      <c r="H5414">
        <v>75.474299999999999</v>
      </c>
      <c r="I5414">
        <v>17.514099999999999</v>
      </c>
      <c r="J5414">
        <v>-2.1074700000000002</v>
      </c>
      <c r="Q5414" t="s">
        <v>12410</v>
      </c>
      <c r="R5414">
        <v>0.57115700000000003</v>
      </c>
      <c r="S5414">
        <v>0.105225</v>
      </c>
      <c r="T5414">
        <v>-2.44041</v>
      </c>
    </row>
    <row r="5415" spans="1:20" x14ac:dyDescent="0.2">
      <c r="A5415" t="s">
        <v>10571</v>
      </c>
      <c r="B5415">
        <v>0.41012900000000002</v>
      </c>
      <c r="C5415">
        <v>3.0989499999999999</v>
      </c>
      <c r="D5415">
        <v>2.9176299999999999</v>
      </c>
      <c r="G5415" t="s">
        <v>10428</v>
      </c>
      <c r="H5415">
        <v>2.51661E-2</v>
      </c>
      <c r="I5415">
        <v>0.49590699999999999</v>
      </c>
      <c r="J5415">
        <v>4.3005199999999997</v>
      </c>
      <c r="Q5415" t="s">
        <v>10994</v>
      </c>
      <c r="R5415">
        <v>7.8248800000000003</v>
      </c>
      <c r="S5415">
        <v>0.61417999999999995</v>
      </c>
      <c r="T5415">
        <v>-3.6713399999999998</v>
      </c>
    </row>
    <row r="5416" spans="1:20" x14ac:dyDescent="0.2">
      <c r="A5416" t="s">
        <v>10573</v>
      </c>
      <c r="B5416">
        <v>0.21859400000000001</v>
      </c>
      <c r="C5416">
        <v>1.3648</v>
      </c>
      <c r="D5416">
        <v>2.64236</v>
      </c>
      <c r="G5416" t="s">
        <v>10436</v>
      </c>
      <c r="H5416">
        <v>0.88551999999999997</v>
      </c>
      <c r="I5416">
        <v>5.0367300000000004</v>
      </c>
      <c r="J5416">
        <v>2.5078900000000002</v>
      </c>
      <c r="Q5416" t="s">
        <v>12411</v>
      </c>
      <c r="R5416">
        <v>0.69425000000000003</v>
      </c>
      <c r="S5416">
        <v>9.8281099999999996E-2</v>
      </c>
      <c r="T5416">
        <v>-2.8204699999999998</v>
      </c>
    </row>
    <row r="5417" spans="1:20" x14ac:dyDescent="0.2">
      <c r="A5417" t="s">
        <v>9991</v>
      </c>
      <c r="B5417">
        <v>3.21557</v>
      </c>
      <c r="C5417">
        <v>15.125299999999999</v>
      </c>
      <c r="D5417">
        <v>2.2338200000000001</v>
      </c>
      <c r="G5417" t="s">
        <v>10442</v>
      </c>
      <c r="H5417">
        <v>4.5574899999999996</v>
      </c>
      <c r="I5417">
        <v>1.12016</v>
      </c>
      <c r="J5417">
        <v>-2.02454</v>
      </c>
      <c r="Q5417" t="s">
        <v>10996</v>
      </c>
      <c r="R5417">
        <v>10.599</v>
      </c>
      <c r="S5417">
        <v>1.87337</v>
      </c>
      <c r="T5417">
        <v>-2.5002200000000001</v>
      </c>
    </row>
    <row r="5418" spans="1:20" x14ac:dyDescent="0.2">
      <c r="A5418" t="s">
        <v>9993</v>
      </c>
      <c r="B5418">
        <v>3.0294599999999998</v>
      </c>
      <c r="C5418">
        <v>21.005600000000001</v>
      </c>
      <c r="D5418">
        <v>2.7936399999999999</v>
      </c>
      <c r="G5418" t="s">
        <v>11530</v>
      </c>
      <c r="H5418">
        <v>171.25200000000001</v>
      </c>
      <c r="I5418">
        <v>7.28409</v>
      </c>
      <c r="J5418">
        <v>-4.5552299999999999</v>
      </c>
      <c r="Q5418" t="s">
        <v>11553</v>
      </c>
      <c r="R5418">
        <v>0.13614599999999999</v>
      </c>
      <c r="S5418">
        <v>2.20871</v>
      </c>
      <c r="T5418">
        <v>4.0199699999999998</v>
      </c>
    </row>
    <row r="5419" spans="1:20" x14ac:dyDescent="0.2">
      <c r="A5419" t="s">
        <v>10583</v>
      </c>
      <c r="B5419">
        <v>44.583500000000001</v>
      </c>
      <c r="C5419">
        <v>10.255599999999999</v>
      </c>
      <c r="D5419">
        <v>-2.1200999999999999</v>
      </c>
      <c r="G5419" t="s">
        <v>11008</v>
      </c>
      <c r="H5419">
        <v>7.6751899999999998E-2</v>
      </c>
      <c r="I5419">
        <v>0.85898799999999997</v>
      </c>
      <c r="J5419">
        <v>3.4843600000000001</v>
      </c>
      <c r="Q5419" t="s">
        <v>11558</v>
      </c>
      <c r="R5419">
        <v>13.0916</v>
      </c>
      <c r="S5419">
        <v>2.2817400000000001</v>
      </c>
      <c r="T5419">
        <v>-2.5204300000000002</v>
      </c>
    </row>
    <row r="5420" spans="1:20" x14ac:dyDescent="0.2">
      <c r="A5420" t="s">
        <v>10011</v>
      </c>
      <c r="B5420">
        <v>0.980182</v>
      </c>
      <c r="C5420">
        <v>0.189502</v>
      </c>
      <c r="D5420">
        <v>-2.3708399999999998</v>
      </c>
      <c r="G5420" t="s">
        <v>10449</v>
      </c>
      <c r="H5420">
        <v>1.14639</v>
      </c>
      <c r="I5420">
        <v>15.5542</v>
      </c>
      <c r="J5420">
        <v>3.76214</v>
      </c>
      <c r="Q5420" t="s">
        <v>11563</v>
      </c>
      <c r="R5420">
        <v>5.7278000000000002</v>
      </c>
      <c r="S5420">
        <v>50.509900000000002</v>
      </c>
      <c r="T5420">
        <v>3.1405099999999999</v>
      </c>
    </row>
    <row r="5421" spans="1:20" x14ac:dyDescent="0.2">
      <c r="A5421" t="s">
        <v>10598</v>
      </c>
      <c r="B5421">
        <v>0.84904900000000005</v>
      </c>
      <c r="C5421">
        <v>4.5814300000000001</v>
      </c>
      <c r="D5421">
        <v>2.43188</v>
      </c>
      <c r="G5421" t="s">
        <v>10452</v>
      </c>
      <c r="H5421">
        <v>0.37749199999999999</v>
      </c>
      <c r="I5421">
        <v>16.6812</v>
      </c>
      <c r="J5421">
        <v>5.46563</v>
      </c>
      <c r="Q5421" t="s">
        <v>11566</v>
      </c>
      <c r="R5421">
        <v>0.18473999999999999</v>
      </c>
      <c r="S5421">
        <v>1.7522500000000001</v>
      </c>
      <c r="T5421">
        <v>3.2456399999999999</v>
      </c>
    </row>
    <row r="5422" spans="1:20" x14ac:dyDescent="0.2">
      <c r="A5422" t="s">
        <v>12245</v>
      </c>
      <c r="B5422">
        <v>78.562799999999996</v>
      </c>
      <c r="C5422">
        <v>13.4839</v>
      </c>
      <c r="D5422">
        <v>-2.5426099999999998</v>
      </c>
      <c r="G5422" t="s">
        <v>11014</v>
      </c>
      <c r="H5422">
        <v>1.7072400000000001</v>
      </c>
      <c r="I5422">
        <v>13.6372</v>
      </c>
      <c r="J5422">
        <v>2.9978099999999999</v>
      </c>
      <c r="Q5422" t="s">
        <v>11010</v>
      </c>
      <c r="R5422">
        <v>0.29167500000000002</v>
      </c>
      <c r="S5422">
        <v>6.8161899999999997</v>
      </c>
      <c r="T5422">
        <v>4.5465299999999997</v>
      </c>
    </row>
    <row r="5423" spans="1:20" x14ac:dyDescent="0.2">
      <c r="A5423" t="s">
        <v>10602</v>
      </c>
      <c r="B5423">
        <v>0.11062900000000001</v>
      </c>
      <c r="C5423">
        <v>1.1966000000000001</v>
      </c>
      <c r="D5423">
        <v>3.4351500000000001</v>
      </c>
      <c r="G5423" t="s">
        <v>11017</v>
      </c>
      <c r="H5423">
        <v>637.99199999999996</v>
      </c>
      <c r="I5423">
        <v>31.807700000000001</v>
      </c>
      <c r="J5423">
        <v>-4.3260899999999998</v>
      </c>
      <c r="Q5423" t="s">
        <v>11572</v>
      </c>
      <c r="R5423">
        <v>1.18737</v>
      </c>
      <c r="S5423">
        <v>13.8889</v>
      </c>
      <c r="T5423">
        <v>3.5480999999999998</v>
      </c>
    </row>
    <row r="5424" spans="1:20" x14ac:dyDescent="0.2">
      <c r="A5424" t="s">
        <v>10012</v>
      </c>
      <c r="B5424">
        <v>8.0469700000000005E-2</v>
      </c>
      <c r="C5424">
        <v>7.1958700000000002</v>
      </c>
      <c r="D5424">
        <v>6.4825799999999996</v>
      </c>
      <c r="G5424" t="s">
        <v>11023</v>
      </c>
      <c r="H5424">
        <v>5.4407299999999999E-2</v>
      </c>
      <c r="I5424">
        <v>0.99311300000000002</v>
      </c>
      <c r="J5424">
        <v>4.1900899999999996</v>
      </c>
      <c r="Q5424" t="s">
        <v>11575</v>
      </c>
      <c r="R5424">
        <v>15.0695</v>
      </c>
      <c r="S5424">
        <v>1.07107</v>
      </c>
      <c r="T5424">
        <v>-3.8145099999999998</v>
      </c>
    </row>
    <row r="5425" spans="1:20" x14ac:dyDescent="0.2">
      <c r="A5425" t="s">
        <v>12393</v>
      </c>
      <c r="B5425">
        <v>223.75800000000001</v>
      </c>
      <c r="C5425">
        <v>32.128900000000002</v>
      </c>
      <c r="D5425">
        <v>-2.7999900000000002</v>
      </c>
      <c r="G5425" t="s">
        <v>11025</v>
      </c>
      <c r="H5425">
        <v>9.8689100000000002E-2</v>
      </c>
      <c r="I5425">
        <v>1.20035</v>
      </c>
      <c r="J5425">
        <v>3.6044200000000002</v>
      </c>
      <c r="Q5425" t="s">
        <v>11581</v>
      </c>
      <c r="R5425">
        <v>315.14100000000002</v>
      </c>
      <c r="S5425">
        <v>39.121600000000001</v>
      </c>
      <c r="T5425">
        <v>-3.00996</v>
      </c>
    </row>
    <row r="5426" spans="1:20" x14ac:dyDescent="0.2">
      <c r="A5426" t="s">
        <v>10024</v>
      </c>
      <c r="B5426">
        <v>3.6659000000000002</v>
      </c>
      <c r="C5426">
        <v>0.13261700000000001</v>
      </c>
      <c r="D5426">
        <v>-4.7888299999999999</v>
      </c>
      <c r="G5426" t="s">
        <v>12219</v>
      </c>
      <c r="H5426">
        <v>0.76826000000000005</v>
      </c>
      <c r="I5426">
        <v>3.57802</v>
      </c>
      <c r="J5426">
        <v>2.21949</v>
      </c>
      <c r="Q5426" t="s">
        <v>11583</v>
      </c>
      <c r="R5426">
        <v>92.169200000000004</v>
      </c>
      <c r="S5426">
        <v>8.2097499999999997</v>
      </c>
      <c r="T5426">
        <v>-3.4888699999999999</v>
      </c>
    </row>
    <row r="5427" spans="1:20" x14ac:dyDescent="0.2">
      <c r="A5427" t="s">
        <v>12248</v>
      </c>
      <c r="B5427">
        <v>0.45601000000000003</v>
      </c>
      <c r="C5427">
        <v>5.3401400000000002E-2</v>
      </c>
      <c r="D5427">
        <v>-3.0941200000000002</v>
      </c>
      <c r="G5427" t="s">
        <v>11027</v>
      </c>
      <c r="H5427">
        <v>18.364999999999998</v>
      </c>
      <c r="I5427">
        <v>0.20378399999999999</v>
      </c>
      <c r="J5427">
        <v>-6.4937699999999996</v>
      </c>
      <c r="Q5427" t="s">
        <v>11587</v>
      </c>
      <c r="R5427">
        <v>0.34113100000000002</v>
      </c>
      <c r="S5427">
        <v>2.3071199999999998</v>
      </c>
      <c r="T5427">
        <v>2.7576999999999998</v>
      </c>
    </row>
    <row r="5428" spans="1:20" x14ac:dyDescent="0.2">
      <c r="A5428" t="s">
        <v>10031</v>
      </c>
      <c r="B5428">
        <v>10.255000000000001</v>
      </c>
      <c r="C5428">
        <v>0.26019300000000001</v>
      </c>
      <c r="D5428">
        <v>-5.3006000000000002</v>
      </c>
      <c r="G5428" t="s">
        <v>11030</v>
      </c>
      <c r="H5428">
        <v>0.68038399999999999</v>
      </c>
      <c r="I5428">
        <v>10.5558</v>
      </c>
      <c r="J5428">
        <v>3.9555500000000001</v>
      </c>
      <c r="Q5428" t="s">
        <v>12415</v>
      </c>
      <c r="R5428">
        <v>7.14832</v>
      </c>
      <c r="S5428">
        <v>1.37591</v>
      </c>
      <c r="T5428">
        <v>-2.3772199999999999</v>
      </c>
    </row>
    <row r="5429" spans="1:20" x14ac:dyDescent="0.2">
      <c r="A5429" t="s">
        <v>10613</v>
      </c>
      <c r="B5429">
        <v>69.842100000000002</v>
      </c>
      <c r="C5429">
        <v>6.6164699999999996</v>
      </c>
      <c r="D5429">
        <v>-3.3999600000000001</v>
      </c>
      <c r="G5429" t="s">
        <v>11996</v>
      </c>
      <c r="H5429">
        <v>0.70409500000000003</v>
      </c>
      <c r="I5429">
        <v>3.3494999999999999</v>
      </c>
      <c r="J5429">
        <v>2.2501000000000002</v>
      </c>
      <c r="Q5429" t="s">
        <v>12416</v>
      </c>
      <c r="R5429">
        <v>158.06200000000001</v>
      </c>
      <c r="S5429">
        <v>39.472000000000001</v>
      </c>
      <c r="T5429">
        <v>-2.0015900000000002</v>
      </c>
    </row>
    <row r="5430" spans="1:20" x14ac:dyDescent="0.2">
      <c r="A5430" t="s">
        <v>10615</v>
      </c>
      <c r="B5430">
        <v>39.133600000000001</v>
      </c>
      <c r="C5430">
        <v>1.54209</v>
      </c>
      <c r="D5430">
        <v>-4.6654499999999999</v>
      </c>
      <c r="G5430" t="s">
        <v>12228</v>
      </c>
      <c r="H5430">
        <v>2.18398</v>
      </c>
      <c r="I5430">
        <v>9.0653900000000007</v>
      </c>
      <c r="J5430">
        <v>2.05341</v>
      </c>
      <c r="Q5430" t="s">
        <v>11026</v>
      </c>
      <c r="R5430">
        <v>1.67347</v>
      </c>
      <c r="S5430">
        <v>5.2416299999999999E-2</v>
      </c>
      <c r="T5430">
        <v>-4.9966799999999996</v>
      </c>
    </row>
    <row r="5431" spans="1:20" x14ac:dyDescent="0.2">
      <c r="A5431" t="s">
        <v>10619</v>
      </c>
      <c r="B5431">
        <v>0.29954500000000001</v>
      </c>
      <c r="C5431">
        <v>1.50481</v>
      </c>
      <c r="D5431">
        <v>2.3287399999999998</v>
      </c>
      <c r="G5431" t="s">
        <v>11549</v>
      </c>
      <c r="H5431">
        <v>7.3552300000000001E-2</v>
      </c>
      <c r="I5431">
        <v>0.48131200000000002</v>
      </c>
      <c r="J5431">
        <v>2.7101299999999999</v>
      </c>
      <c r="Q5431" t="s">
        <v>12025</v>
      </c>
      <c r="R5431">
        <v>3.1736900000000001</v>
      </c>
      <c r="S5431">
        <v>4.6542500000000001E-2</v>
      </c>
      <c r="T5431">
        <v>-6.0914700000000002</v>
      </c>
    </row>
    <row r="5432" spans="1:20" x14ac:dyDescent="0.2">
      <c r="A5432" t="s">
        <v>11193</v>
      </c>
      <c r="B5432">
        <v>32.125300000000003</v>
      </c>
      <c r="C5432">
        <v>7.1113499999999998</v>
      </c>
      <c r="D5432">
        <v>-2.1755100000000001</v>
      </c>
      <c r="G5432" t="s">
        <v>12324</v>
      </c>
      <c r="H5432">
        <v>4.2910800000000001E-3</v>
      </c>
      <c r="I5432">
        <v>3.1874E-2</v>
      </c>
      <c r="J5432">
        <v>2.89296</v>
      </c>
      <c r="Q5432" t="s">
        <v>11602</v>
      </c>
      <c r="R5432">
        <v>120.78100000000001</v>
      </c>
      <c r="S5432">
        <v>5.7590000000000003</v>
      </c>
      <c r="T5432">
        <v>-4.3904300000000003</v>
      </c>
    </row>
    <row r="5433" spans="1:20" x14ac:dyDescent="0.2">
      <c r="A5433" t="s">
        <v>10626</v>
      </c>
      <c r="B5433">
        <v>17.34</v>
      </c>
      <c r="C5433">
        <v>89.100399999999993</v>
      </c>
      <c r="D5433">
        <v>2.3613300000000002</v>
      </c>
      <c r="G5433" t="s">
        <v>10479</v>
      </c>
      <c r="H5433">
        <v>2.41811</v>
      </c>
      <c r="I5433">
        <v>0.267621</v>
      </c>
      <c r="J5433">
        <v>-3.1756099999999998</v>
      </c>
      <c r="Q5433" t="s">
        <v>12419</v>
      </c>
      <c r="R5433">
        <v>2.0943800000000001</v>
      </c>
      <c r="S5433">
        <v>11.6744</v>
      </c>
      <c r="T5433">
        <v>2.4787499999999998</v>
      </c>
    </row>
    <row r="5434" spans="1:20" x14ac:dyDescent="0.2">
      <c r="A5434" t="s">
        <v>10628</v>
      </c>
      <c r="B5434">
        <v>1.7668999999999999</v>
      </c>
      <c r="C5434">
        <v>6.2920599999999993E-2</v>
      </c>
      <c r="D5434">
        <v>-4.8115500000000004</v>
      </c>
      <c r="G5434" t="s">
        <v>10921</v>
      </c>
      <c r="H5434">
        <v>3.0872799999999998</v>
      </c>
      <c r="I5434">
        <v>0.73915500000000001</v>
      </c>
      <c r="J5434">
        <v>-2.0623900000000002</v>
      </c>
      <c r="Q5434" t="s">
        <v>11605</v>
      </c>
      <c r="R5434">
        <v>0.27174700000000002</v>
      </c>
      <c r="S5434">
        <v>3.9534199999999999</v>
      </c>
      <c r="T5434">
        <v>3.8627600000000002</v>
      </c>
    </row>
    <row r="5435" spans="1:20" x14ac:dyDescent="0.2">
      <c r="A5435" t="s">
        <v>10037</v>
      </c>
      <c r="B5435">
        <v>3.9868700000000001</v>
      </c>
      <c r="C5435">
        <v>0.99053800000000003</v>
      </c>
      <c r="D5435">
        <v>-2.0089700000000001</v>
      </c>
      <c r="G5435" t="s">
        <v>10486</v>
      </c>
      <c r="H5435">
        <v>1.9027700000000001</v>
      </c>
      <c r="I5435">
        <v>8.8628300000000007</v>
      </c>
      <c r="J5435">
        <v>2.2196699999999998</v>
      </c>
      <c r="Q5435" t="s">
        <v>11039</v>
      </c>
      <c r="R5435">
        <v>3.5236999999999998</v>
      </c>
      <c r="S5435">
        <v>0.32487300000000002</v>
      </c>
      <c r="T5435">
        <v>-3.4391400000000001</v>
      </c>
    </row>
    <row r="5436" spans="1:20" x14ac:dyDescent="0.2">
      <c r="A5436" t="s">
        <v>10039</v>
      </c>
      <c r="B5436">
        <v>0.63288199999999994</v>
      </c>
      <c r="C5436">
        <v>0.123677</v>
      </c>
      <c r="D5436">
        <v>-2.3553600000000001</v>
      </c>
      <c r="G5436" t="s">
        <v>10492</v>
      </c>
      <c r="H5436">
        <v>0.34835700000000003</v>
      </c>
      <c r="I5436">
        <v>4.9606000000000003</v>
      </c>
      <c r="J5436">
        <v>3.83188</v>
      </c>
      <c r="Q5436" t="s">
        <v>12421</v>
      </c>
      <c r="R5436">
        <v>3.1420499999999998</v>
      </c>
      <c r="S5436">
        <v>0.34066299999999999</v>
      </c>
      <c r="T5436">
        <v>-3.2052900000000002</v>
      </c>
    </row>
    <row r="5437" spans="1:20" x14ac:dyDescent="0.2">
      <c r="A5437" t="s">
        <v>10634</v>
      </c>
      <c r="B5437">
        <v>0.80043299999999995</v>
      </c>
      <c r="C5437">
        <v>9.4797799999999999</v>
      </c>
      <c r="D5437">
        <v>3.5659999999999998</v>
      </c>
      <c r="G5437" t="s">
        <v>11038</v>
      </c>
      <c r="H5437">
        <v>0.132243</v>
      </c>
      <c r="I5437">
        <v>2.5853799999999998</v>
      </c>
      <c r="J5437">
        <v>4.28911</v>
      </c>
      <c r="Q5437" t="s">
        <v>12422</v>
      </c>
      <c r="R5437">
        <v>3.7496299999999998</v>
      </c>
      <c r="S5437">
        <v>17.754000000000001</v>
      </c>
      <c r="T5437">
        <v>2.2433200000000002</v>
      </c>
    </row>
    <row r="5438" spans="1:20" x14ac:dyDescent="0.2">
      <c r="A5438" t="s">
        <v>11204</v>
      </c>
      <c r="B5438">
        <v>75.944900000000004</v>
      </c>
      <c r="C5438">
        <v>18.318300000000001</v>
      </c>
      <c r="D5438">
        <v>-2.0516700000000001</v>
      </c>
      <c r="G5438" t="s">
        <v>11040</v>
      </c>
      <c r="H5438">
        <v>13.7447</v>
      </c>
      <c r="I5438">
        <v>2.8422800000000001</v>
      </c>
      <c r="J5438">
        <v>-2.2737599999999998</v>
      </c>
      <c r="Q5438" t="s">
        <v>12038</v>
      </c>
      <c r="R5438">
        <v>0.49427700000000002</v>
      </c>
      <c r="S5438">
        <v>8.7662599999999993E-2</v>
      </c>
      <c r="T5438">
        <v>-2.4952899999999998</v>
      </c>
    </row>
    <row r="5439" spans="1:20" x14ac:dyDescent="0.2">
      <c r="A5439" t="s">
        <v>10043</v>
      </c>
      <c r="B5439">
        <v>0.53930500000000003</v>
      </c>
      <c r="C5439">
        <v>2.8281000000000001</v>
      </c>
      <c r="D5439">
        <v>2.39066</v>
      </c>
      <c r="G5439" t="s">
        <v>10496</v>
      </c>
      <c r="H5439">
        <v>3.6099899999999998</v>
      </c>
      <c r="I5439">
        <v>0.107665</v>
      </c>
      <c r="J5439">
        <v>-5.06738</v>
      </c>
      <c r="Q5439" t="s">
        <v>11608</v>
      </c>
      <c r="R5439">
        <v>0.114506</v>
      </c>
      <c r="S5439">
        <v>13.569000000000001</v>
      </c>
      <c r="T5439">
        <v>6.8887600000000004</v>
      </c>
    </row>
    <row r="5440" spans="1:20" x14ac:dyDescent="0.2">
      <c r="A5440" t="s">
        <v>10044</v>
      </c>
      <c r="B5440">
        <v>0.16226499999999999</v>
      </c>
      <c r="C5440">
        <v>0.75728700000000004</v>
      </c>
      <c r="D5440">
        <v>2.2224900000000001</v>
      </c>
      <c r="G5440" t="s">
        <v>10501</v>
      </c>
      <c r="H5440">
        <v>277.589</v>
      </c>
      <c r="I5440">
        <v>32.085500000000003</v>
      </c>
      <c r="J5440">
        <v>-3.1129500000000001</v>
      </c>
      <c r="Q5440" t="s">
        <v>11613</v>
      </c>
      <c r="R5440">
        <v>4.0623699999999999E-2</v>
      </c>
      <c r="S5440">
        <v>1.71295</v>
      </c>
      <c r="T5440">
        <v>5.3980199999999998</v>
      </c>
    </row>
    <row r="5441" spans="1:20" x14ac:dyDescent="0.2">
      <c r="A5441" t="s">
        <v>10049</v>
      </c>
      <c r="B5441">
        <v>2.1945100000000002</v>
      </c>
      <c r="C5441">
        <v>0.29628300000000002</v>
      </c>
      <c r="D5441">
        <v>-2.8888500000000001</v>
      </c>
      <c r="G5441" t="s">
        <v>10505</v>
      </c>
      <c r="H5441">
        <v>24.689299999999999</v>
      </c>
      <c r="I5441">
        <v>164.56700000000001</v>
      </c>
      <c r="J5441">
        <v>2.73672</v>
      </c>
      <c r="Q5441" t="s">
        <v>12426</v>
      </c>
      <c r="R5441">
        <v>0.96311599999999997</v>
      </c>
      <c r="S5441">
        <v>4.8040500000000002</v>
      </c>
      <c r="T5441">
        <v>2.31847</v>
      </c>
    </row>
    <row r="5442" spans="1:20" x14ac:dyDescent="0.2">
      <c r="A5442" t="s">
        <v>10646</v>
      </c>
      <c r="B5442">
        <v>24.158999999999999</v>
      </c>
      <c r="C5442">
        <v>1.42807</v>
      </c>
      <c r="D5442">
        <v>-4.0804200000000002</v>
      </c>
      <c r="G5442" t="s">
        <v>11051</v>
      </c>
      <c r="H5442">
        <v>0.22047700000000001</v>
      </c>
      <c r="I5442">
        <v>1.4136500000000001</v>
      </c>
      <c r="J5442">
        <v>2.68072</v>
      </c>
      <c r="Q5442" t="s">
        <v>12427</v>
      </c>
      <c r="R5442">
        <v>0.46222000000000002</v>
      </c>
      <c r="S5442">
        <v>6.9048100000000001E-2</v>
      </c>
      <c r="T5442">
        <v>-2.7429000000000001</v>
      </c>
    </row>
    <row r="5443" spans="1:20" x14ac:dyDescent="0.2">
      <c r="A5443" t="s">
        <v>10648</v>
      </c>
      <c r="B5443">
        <v>211.33699999999999</v>
      </c>
      <c r="C5443">
        <v>15.7041</v>
      </c>
      <c r="D5443">
        <v>-3.7503299999999999</v>
      </c>
      <c r="G5443" t="s">
        <v>10507</v>
      </c>
      <c r="H5443">
        <v>137.10900000000001</v>
      </c>
      <c r="I5443">
        <v>11.4291</v>
      </c>
      <c r="J5443">
        <v>-3.5845400000000001</v>
      </c>
      <c r="Q5443" t="s">
        <v>11615</v>
      </c>
      <c r="R5443">
        <v>6.7361700000000004</v>
      </c>
      <c r="S5443">
        <v>0.25103399999999998</v>
      </c>
      <c r="T5443">
        <v>-4.7459800000000003</v>
      </c>
    </row>
    <row r="5444" spans="1:20" x14ac:dyDescent="0.2">
      <c r="A5444" t="s">
        <v>11973</v>
      </c>
      <c r="B5444">
        <v>1.2386899999999999E-2</v>
      </c>
      <c r="C5444">
        <v>8.7412100000000006E-2</v>
      </c>
      <c r="D5444">
        <v>2.81901</v>
      </c>
      <c r="G5444" t="s">
        <v>11056</v>
      </c>
      <c r="H5444">
        <v>51.806199999999997</v>
      </c>
      <c r="I5444">
        <v>7.4806499999999998</v>
      </c>
      <c r="J5444">
        <v>-2.79189</v>
      </c>
      <c r="Q5444" t="s">
        <v>11062</v>
      </c>
      <c r="R5444">
        <v>3.3950300000000002</v>
      </c>
      <c r="S5444">
        <v>0.60936299999999999</v>
      </c>
      <c r="T5444">
        <v>-2.4780500000000001</v>
      </c>
    </row>
    <row r="5445" spans="1:20" x14ac:dyDescent="0.2">
      <c r="A5445" t="s">
        <v>11731</v>
      </c>
      <c r="B5445">
        <v>20.8413</v>
      </c>
      <c r="C5445">
        <v>93.650199999999998</v>
      </c>
      <c r="D5445">
        <v>2.16784</v>
      </c>
      <c r="G5445" t="s">
        <v>10516</v>
      </c>
      <c r="H5445">
        <v>9.4731500000000004</v>
      </c>
      <c r="I5445">
        <v>0.97194999999999998</v>
      </c>
      <c r="J5445">
        <v>-3.2848899999999999</v>
      </c>
      <c r="Q5445" t="s">
        <v>11623</v>
      </c>
      <c r="R5445">
        <v>0.422649</v>
      </c>
      <c r="S5445">
        <v>6.7779600000000002</v>
      </c>
      <c r="T5445">
        <v>4.0033200000000004</v>
      </c>
    </row>
    <row r="5446" spans="1:20" x14ac:dyDescent="0.2">
      <c r="A5446" t="s">
        <v>10079</v>
      </c>
      <c r="B5446">
        <v>0.117469</v>
      </c>
      <c r="C5446">
        <v>8.83643</v>
      </c>
      <c r="D5446">
        <v>6.2331099999999999</v>
      </c>
      <c r="G5446" t="s">
        <v>11060</v>
      </c>
      <c r="H5446">
        <v>18.709599999999998</v>
      </c>
      <c r="I5446">
        <v>4.2273899999999998</v>
      </c>
      <c r="J5446">
        <v>-2.14594</v>
      </c>
      <c r="Q5446" t="s">
        <v>11067</v>
      </c>
      <c r="R5446">
        <v>1.4153500000000001</v>
      </c>
      <c r="S5446">
        <v>22.817499999999999</v>
      </c>
      <c r="T5446">
        <v>4.01091</v>
      </c>
    </row>
    <row r="5447" spans="1:20" x14ac:dyDescent="0.2">
      <c r="A5447" t="s">
        <v>10653</v>
      </c>
      <c r="B5447">
        <v>140.858</v>
      </c>
      <c r="C5447">
        <v>15.0581</v>
      </c>
      <c r="D5447">
        <v>-3.2256300000000002</v>
      </c>
      <c r="G5447" t="s">
        <v>10524</v>
      </c>
      <c r="H5447">
        <v>0.17391599999999999</v>
      </c>
      <c r="I5447">
        <v>1.28407</v>
      </c>
      <c r="J5447">
        <v>2.8842699999999999</v>
      </c>
      <c r="Q5447" t="s">
        <v>11628</v>
      </c>
      <c r="R5447">
        <v>63.865900000000003</v>
      </c>
      <c r="S5447">
        <v>2.2111399999999999</v>
      </c>
      <c r="T5447">
        <v>-4.8521799999999997</v>
      </c>
    </row>
    <row r="5448" spans="1:20" x14ac:dyDescent="0.2">
      <c r="A5448" t="s">
        <v>10657</v>
      </c>
      <c r="B5448">
        <v>5.1772400000000003E-2</v>
      </c>
      <c r="C5448">
        <v>0.64176299999999997</v>
      </c>
      <c r="D5448">
        <v>3.63178</v>
      </c>
      <c r="G5448" t="s">
        <v>12243</v>
      </c>
      <c r="H5448">
        <v>2.47723</v>
      </c>
      <c r="I5448">
        <v>57.303100000000001</v>
      </c>
      <c r="J5448">
        <v>4.5318100000000001</v>
      </c>
      <c r="Q5448" t="s">
        <v>11631</v>
      </c>
      <c r="R5448">
        <v>4.6543200000000002</v>
      </c>
      <c r="S5448">
        <v>42.140700000000002</v>
      </c>
      <c r="T5448">
        <v>3.1785700000000001</v>
      </c>
    </row>
    <row r="5449" spans="1:20" x14ac:dyDescent="0.2">
      <c r="A5449" t="s">
        <v>10661</v>
      </c>
      <c r="B5449">
        <v>1455.83</v>
      </c>
      <c r="C5449">
        <v>99.623000000000005</v>
      </c>
      <c r="D5449">
        <v>-3.8692199999999999</v>
      </c>
      <c r="G5449" t="s">
        <v>12283</v>
      </c>
      <c r="H5449">
        <v>5.37946E-3</v>
      </c>
      <c r="I5449">
        <v>2.4631299999999998E-2</v>
      </c>
      <c r="J5449">
        <v>2.19496</v>
      </c>
      <c r="Q5449" t="s">
        <v>11071</v>
      </c>
      <c r="R5449">
        <v>6.24376</v>
      </c>
      <c r="S5449">
        <v>5.8382900000000001E-2</v>
      </c>
      <c r="T5449">
        <v>-6.7407300000000001</v>
      </c>
    </row>
    <row r="5450" spans="1:20" x14ac:dyDescent="0.2">
      <c r="A5450" t="s">
        <v>10664</v>
      </c>
      <c r="B5450">
        <v>144.542</v>
      </c>
      <c r="C5450">
        <v>3.86836</v>
      </c>
      <c r="D5450">
        <v>-5.2236200000000004</v>
      </c>
      <c r="G5450" t="s">
        <v>12355</v>
      </c>
      <c r="H5450">
        <v>6.5335199999999996E-2</v>
      </c>
      <c r="I5450">
        <v>0.26663900000000001</v>
      </c>
      <c r="J5450">
        <v>2.0289600000000001</v>
      </c>
      <c r="Q5450" t="s">
        <v>12060</v>
      </c>
      <c r="R5450">
        <v>7.2564699999999996E-2</v>
      </c>
      <c r="S5450">
        <v>0.89070700000000003</v>
      </c>
      <c r="T5450">
        <v>3.61761</v>
      </c>
    </row>
    <row r="5451" spans="1:20" x14ac:dyDescent="0.2">
      <c r="A5451" t="s">
        <v>11237</v>
      </c>
      <c r="B5451">
        <v>13.710100000000001</v>
      </c>
      <c r="C5451">
        <v>0.849383</v>
      </c>
      <c r="D5451">
        <v>-4.0126799999999996</v>
      </c>
      <c r="G5451" t="s">
        <v>11074</v>
      </c>
      <c r="H5451">
        <v>1.0034400000000001</v>
      </c>
      <c r="I5451">
        <v>5.9511599999999998</v>
      </c>
      <c r="J5451">
        <v>2.5682200000000002</v>
      </c>
      <c r="Q5451" t="s">
        <v>11636</v>
      </c>
      <c r="R5451">
        <v>0.49636000000000002</v>
      </c>
      <c r="S5451">
        <v>2.5700500000000002</v>
      </c>
      <c r="T5451">
        <v>2.3723399999999999</v>
      </c>
    </row>
    <row r="5452" spans="1:20" x14ac:dyDescent="0.2">
      <c r="A5452" t="s">
        <v>10669</v>
      </c>
      <c r="B5452">
        <v>231.767</v>
      </c>
      <c r="C5452">
        <v>6.70303</v>
      </c>
      <c r="D5452">
        <v>-5.11172</v>
      </c>
      <c r="G5452" t="s">
        <v>11076</v>
      </c>
      <c r="H5452">
        <v>3.7431100000000002</v>
      </c>
      <c r="I5452">
        <v>0.34109</v>
      </c>
      <c r="J5452">
        <v>-3.4560200000000001</v>
      </c>
      <c r="Q5452" t="s">
        <v>12432</v>
      </c>
      <c r="R5452">
        <v>0.75597599999999998</v>
      </c>
      <c r="S5452">
        <v>7.7510099999999998E-2</v>
      </c>
      <c r="T5452">
        <v>-3.2858800000000001</v>
      </c>
    </row>
    <row r="5453" spans="1:20" x14ac:dyDescent="0.2">
      <c r="A5453" t="s">
        <v>11746</v>
      </c>
      <c r="B5453">
        <v>9.8035399999999999</v>
      </c>
      <c r="C5453">
        <v>54.8748</v>
      </c>
      <c r="D5453">
        <v>2.4847700000000001</v>
      </c>
      <c r="G5453" t="s">
        <v>11077</v>
      </c>
      <c r="H5453">
        <v>31.694199999999999</v>
      </c>
      <c r="I5453">
        <v>205.364</v>
      </c>
      <c r="J5453">
        <v>2.6958899999999999</v>
      </c>
      <c r="Q5453" t="s">
        <v>11073</v>
      </c>
      <c r="R5453">
        <v>1.29627</v>
      </c>
      <c r="S5453">
        <v>0.109482</v>
      </c>
      <c r="T5453">
        <v>-3.5655899999999998</v>
      </c>
    </row>
    <row r="5454" spans="1:20" x14ac:dyDescent="0.2">
      <c r="A5454" t="s">
        <v>10222</v>
      </c>
      <c r="B5454">
        <v>0.40470200000000001</v>
      </c>
      <c r="C5454">
        <v>2.1213199999999999</v>
      </c>
      <c r="D5454">
        <v>2.3900299999999999</v>
      </c>
      <c r="G5454" t="s">
        <v>10533</v>
      </c>
      <c r="H5454">
        <v>0.183396</v>
      </c>
      <c r="I5454">
        <v>10.6082</v>
      </c>
      <c r="J5454">
        <v>5.8540700000000001</v>
      </c>
      <c r="Q5454" t="s">
        <v>11642</v>
      </c>
      <c r="R5454">
        <v>255.67500000000001</v>
      </c>
      <c r="S5454">
        <v>53.148000000000003</v>
      </c>
      <c r="T5454">
        <v>-2.2662300000000002</v>
      </c>
    </row>
    <row r="5455" spans="1:20" x14ac:dyDescent="0.2">
      <c r="A5455" t="s">
        <v>11991</v>
      </c>
      <c r="B5455">
        <v>93.093500000000006</v>
      </c>
      <c r="C5455">
        <v>10.7234</v>
      </c>
      <c r="D5455">
        <v>-3.1179199999999998</v>
      </c>
      <c r="G5455" t="s">
        <v>10536</v>
      </c>
      <c r="H5455">
        <v>0.34142600000000001</v>
      </c>
      <c r="I5455">
        <v>3.4471799999999997E-2</v>
      </c>
      <c r="J5455">
        <v>-3.30809</v>
      </c>
      <c r="Q5455" t="s">
        <v>11928</v>
      </c>
      <c r="R5455">
        <v>0.869421</v>
      </c>
      <c r="S5455">
        <v>4.15625</v>
      </c>
      <c r="T5455">
        <v>2.2571599999999998</v>
      </c>
    </row>
    <row r="5456" spans="1:20" x14ac:dyDescent="0.2">
      <c r="A5456" t="s">
        <v>10676</v>
      </c>
      <c r="B5456">
        <v>0.814774</v>
      </c>
      <c r="C5456">
        <v>3.8669899999999999</v>
      </c>
      <c r="D5456">
        <v>2.24674</v>
      </c>
      <c r="G5456" t="s">
        <v>11088</v>
      </c>
      <c r="H5456">
        <v>14.2333</v>
      </c>
      <c r="I5456">
        <v>0.33876299999999998</v>
      </c>
      <c r="J5456">
        <v>-5.3928500000000001</v>
      </c>
      <c r="Q5456" t="s">
        <v>12435</v>
      </c>
      <c r="R5456">
        <v>1.9944</v>
      </c>
      <c r="S5456">
        <v>20.177299999999999</v>
      </c>
      <c r="T5456">
        <v>3.3387099999999998</v>
      </c>
    </row>
    <row r="5457" spans="1:20" x14ac:dyDescent="0.2">
      <c r="A5457" t="s">
        <v>10678</v>
      </c>
      <c r="B5457">
        <v>0.141206</v>
      </c>
      <c r="C5457">
        <v>1.40364</v>
      </c>
      <c r="D5457">
        <v>3.3132999999999999</v>
      </c>
      <c r="G5457" t="s">
        <v>11091</v>
      </c>
      <c r="H5457">
        <v>32.572299999999998</v>
      </c>
      <c r="I5457">
        <v>7.9831700000000003</v>
      </c>
      <c r="J5457">
        <v>-2.02861</v>
      </c>
      <c r="Q5457" t="s">
        <v>11087</v>
      </c>
      <c r="R5457">
        <v>0.205091</v>
      </c>
      <c r="S5457">
        <v>1.0817099999999999</v>
      </c>
      <c r="T5457">
        <v>2.3989799999999999</v>
      </c>
    </row>
    <row r="5458" spans="1:20" x14ac:dyDescent="0.2">
      <c r="A5458" t="s">
        <v>10680</v>
      </c>
      <c r="B5458">
        <v>2.0971299999999998E-2</v>
      </c>
      <c r="C5458">
        <v>0.74703200000000003</v>
      </c>
      <c r="D5458">
        <v>5.1546799999999999</v>
      </c>
      <c r="G5458" t="s">
        <v>11632</v>
      </c>
      <c r="H5458">
        <v>3.23793</v>
      </c>
      <c r="I5458">
        <v>13.4383</v>
      </c>
      <c r="J5458">
        <v>2.0531999999999999</v>
      </c>
      <c r="Q5458" t="s">
        <v>11092</v>
      </c>
      <c r="R5458">
        <v>7.65097</v>
      </c>
      <c r="S5458">
        <v>32.957000000000001</v>
      </c>
      <c r="T5458">
        <v>2.1068699999999998</v>
      </c>
    </row>
    <row r="5459" spans="1:20" x14ac:dyDescent="0.2">
      <c r="A5459" t="s">
        <v>11999</v>
      </c>
      <c r="B5459">
        <v>4.4530799999999999</v>
      </c>
      <c r="C5459">
        <v>0.75503100000000001</v>
      </c>
      <c r="D5459">
        <v>-2.5602</v>
      </c>
      <c r="G5459" t="s">
        <v>12250</v>
      </c>
      <c r="H5459">
        <v>30.105699999999999</v>
      </c>
      <c r="I5459">
        <v>135.583</v>
      </c>
      <c r="J5459">
        <v>2.1710699999999998</v>
      </c>
      <c r="Q5459" t="s">
        <v>12077</v>
      </c>
      <c r="R5459">
        <v>0.95974099999999996</v>
      </c>
      <c r="S5459">
        <v>4.3060800000000003E-2</v>
      </c>
      <c r="T5459">
        <v>-4.4782000000000002</v>
      </c>
    </row>
    <row r="5460" spans="1:20" x14ac:dyDescent="0.2">
      <c r="A5460" t="s">
        <v>10681</v>
      </c>
      <c r="B5460">
        <v>6.2695299999999995E-2</v>
      </c>
      <c r="C5460">
        <v>0.99476799999999999</v>
      </c>
      <c r="D5460">
        <v>3.98793</v>
      </c>
      <c r="G5460" t="s">
        <v>11094</v>
      </c>
      <c r="H5460">
        <v>206.245</v>
      </c>
      <c r="I5460">
        <v>36.790700000000001</v>
      </c>
      <c r="J5460">
        <v>-2.4869400000000002</v>
      </c>
      <c r="Q5460" t="s">
        <v>12438</v>
      </c>
      <c r="R5460">
        <v>23.816299999999998</v>
      </c>
      <c r="S5460">
        <v>5.8818900000000003</v>
      </c>
      <c r="T5460">
        <v>-2.0175999999999998</v>
      </c>
    </row>
    <row r="5461" spans="1:20" x14ac:dyDescent="0.2">
      <c r="A5461" t="s">
        <v>12002</v>
      </c>
      <c r="B5461">
        <v>1.20774</v>
      </c>
      <c r="C5461">
        <v>4.9398799999999996</v>
      </c>
      <c r="D5461">
        <v>2.0321699999999998</v>
      </c>
      <c r="G5461" t="s">
        <v>10541</v>
      </c>
      <c r="H5461">
        <v>70.103399999999993</v>
      </c>
      <c r="I5461">
        <v>16.218900000000001</v>
      </c>
      <c r="J5461">
        <v>-2.1118100000000002</v>
      </c>
      <c r="Q5461" t="s">
        <v>11662</v>
      </c>
      <c r="R5461">
        <v>0.324239</v>
      </c>
      <c r="S5461">
        <v>1.7944100000000001</v>
      </c>
      <c r="T5461">
        <v>2.4683799999999998</v>
      </c>
    </row>
    <row r="5462" spans="1:20" x14ac:dyDescent="0.2">
      <c r="A5462" t="s">
        <v>10685</v>
      </c>
      <c r="B5462">
        <v>2.5702500000000001</v>
      </c>
      <c r="C5462">
        <v>4.1365399999999997E-2</v>
      </c>
      <c r="D5462">
        <v>-5.9573400000000003</v>
      </c>
      <c r="G5462" t="s">
        <v>11097</v>
      </c>
      <c r="H5462">
        <v>2.8873799999999998</v>
      </c>
      <c r="I5462">
        <v>0.122072</v>
      </c>
      <c r="J5462">
        <v>-4.5639500000000002</v>
      </c>
      <c r="Q5462" t="s">
        <v>11666</v>
      </c>
      <c r="R5462">
        <v>124.86</v>
      </c>
      <c r="S5462">
        <v>26.889500000000002</v>
      </c>
      <c r="T5462">
        <v>-2.2151999999999998</v>
      </c>
    </row>
    <row r="5463" spans="1:20" x14ac:dyDescent="0.2">
      <c r="A5463" t="s">
        <v>10687</v>
      </c>
      <c r="B5463">
        <v>0.38568000000000002</v>
      </c>
      <c r="C5463">
        <v>2.4559299999999999E-2</v>
      </c>
      <c r="D5463">
        <v>-3.9730699999999999</v>
      </c>
      <c r="G5463" t="s">
        <v>10545</v>
      </c>
      <c r="H5463">
        <v>43.955199999999998</v>
      </c>
      <c r="I5463">
        <v>0.41456399999999999</v>
      </c>
      <c r="J5463">
        <v>-6.7282900000000003</v>
      </c>
      <c r="Q5463" t="s">
        <v>11670</v>
      </c>
      <c r="R5463">
        <v>252.958</v>
      </c>
      <c r="S5463">
        <v>17.718</v>
      </c>
      <c r="T5463">
        <v>-3.83561</v>
      </c>
    </row>
    <row r="5464" spans="1:20" x14ac:dyDescent="0.2">
      <c r="A5464" t="s">
        <v>11765</v>
      </c>
      <c r="B5464">
        <v>2.5519400000000001</v>
      </c>
      <c r="C5464">
        <v>11.004200000000001</v>
      </c>
      <c r="D5464">
        <v>2.10839</v>
      </c>
      <c r="G5464" t="s">
        <v>11101</v>
      </c>
      <c r="H5464">
        <v>21.218599999999999</v>
      </c>
      <c r="I5464">
        <v>1.47939</v>
      </c>
      <c r="J5464">
        <v>-3.84226</v>
      </c>
      <c r="Q5464" t="s">
        <v>11114</v>
      </c>
      <c r="R5464">
        <v>3.96291E-2</v>
      </c>
      <c r="S5464">
        <v>1.6877899999999999</v>
      </c>
      <c r="T5464">
        <v>5.4124299999999996</v>
      </c>
    </row>
    <row r="5465" spans="1:20" x14ac:dyDescent="0.2">
      <c r="A5465" t="s">
        <v>12012</v>
      </c>
      <c r="B5465">
        <v>37.197099999999999</v>
      </c>
      <c r="C5465">
        <v>4.4922899999999997</v>
      </c>
      <c r="D5465">
        <v>-3.0496699999999999</v>
      </c>
      <c r="G5465" t="s">
        <v>11104</v>
      </c>
      <c r="H5465">
        <v>96.539199999999994</v>
      </c>
      <c r="I5465">
        <v>8.5070599999999992</v>
      </c>
      <c r="J5465">
        <v>-3.5043799999999998</v>
      </c>
      <c r="Q5465" t="s">
        <v>11680</v>
      </c>
      <c r="R5465">
        <v>36.323500000000003</v>
      </c>
      <c r="S5465">
        <v>9.0373199999999994</v>
      </c>
      <c r="T5465">
        <v>-2.0069300000000001</v>
      </c>
    </row>
    <row r="5466" spans="1:20" x14ac:dyDescent="0.2">
      <c r="A5466" t="s">
        <v>10119</v>
      </c>
      <c r="B5466">
        <v>270.47699999999998</v>
      </c>
      <c r="C5466">
        <v>4.7593399999999999</v>
      </c>
      <c r="D5466">
        <v>-5.8285999999999998</v>
      </c>
      <c r="G5466" t="s">
        <v>11106</v>
      </c>
      <c r="H5466">
        <v>0.19903799999999999</v>
      </c>
      <c r="I5466">
        <v>4.5512600000000001</v>
      </c>
      <c r="J5466">
        <v>4.5151500000000002</v>
      </c>
      <c r="Q5466" t="s">
        <v>11689</v>
      </c>
      <c r="R5466">
        <v>4.8944599999999996</v>
      </c>
      <c r="S5466">
        <v>25.119299999999999</v>
      </c>
      <c r="T5466">
        <v>2.3595799999999998</v>
      </c>
    </row>
    <row r="5467" spans="1:20" x14ac:dyDescent="0.2">
      <c r="A5467" t="s">
        <v>12412</v>
      </c>
      <c r="B5467">
        <v>0.31599899999999997</v>
      </c>
      <c r="C5467">
        <v>1.5962400000000001</v>
      </c>
      <c r="D5467">
        <v>2.3366899999999999</v>
      </c>
      <c r="G5467" t="s">
        <v>10552</v>
      </c>
      <c r="H5467">
        <v>25.112200000000001</v>
      </c>
      <c r="I5467">
        <v>4.9123799999999997</v>
      </c>
      <c r="J5467">
        <v>-2.3538899999999998</v>
      </c>
      <c r="Q5467" t="s">
        <v>11694</v>
      </c>
      <c r="R5467">
        <v>16.085100000000001</v>
      </c>
      <c r="S5467">
        <v>648.24599999999998</v>
      </c>
      <c r="T5467">
        <v>5.3327499999999999</v>
      </c>
    </row>
    <row r="5468" spans="1:20" x14ac:dyDescent="0.2">
      <c r="A5468" t="s">
        <v>10693</v>
      </c>
      <c r="B5468">
        <v>6.0758700000000001</v>
      </c>
      <c r="C5468">
        <v>0.17977099999999999</v>
      </c>
      <c r="D5468">
        <v>-5.0788599999999997</v>
      </c>
      <c r="G5468" t="s">
        <v>12424</v>
      </c>
      <c r="H5468">
        <v>2.7751199999999998</v>
      </c>
      <c r="I5468">
        <v>0.36393700000000001</v>
      </c>
      <c r="J5468">
        <v>-2.93079</v>
      </c>
      <c r="Q5468" t="s">
        <v>11696</v>
      </c>
      <c r="R5468">
        <v>4.4066300000000003E-2</v>
      </c>
      <c r="S5468">
        <v>2.3914599999999999</v>
      </c>
      <c r="T5468">
        <v>5.7620699999999996</v>
      </c>
    </row>
    <row r="5469" spans="1:20" x14ac:dyDescent="0.2">
      <c r="A5469" t="s">
        <v>10126</v>
      </c>
      <c r="B5469">
        <v>0.44033499999999998</v>
      </c>
      <c r="C5469">
        <v>7.6386499999999996E-2</v>
      </c>
      <c r="D5469">
        <v>-2.5272100000000002</v>
      </c>
      <c r="G5469" t="s">
        <v>11651</v>
      </c>
      <c r="H5469">
        <v>1.40378</v>
      </c>
      <c r="I5469">
        <v>0.12976799999999999</v>
      </c>
      <c r="J5469">
        <v>-3.4353199999999999</v>
      </c>
      <c r="Q5469" t="s">
        <v>11124</v>
      </c>
      <c r="R5469">
        <v>20.2624</v>
      </c>
      <c r="S5469">
        <v>2.91526</v>
      </c>
      <c r="T5469">
        <v>-2.79711</v>
      </c>
    </row>
    <row r="5470" spans="1:20" x14ac:dyDescent="0.2">
      <c r="A5470" t="s">
        <v>12176</v>
      </c>
      <c r="B5470">
        <v>0.92569699999999999</v>
      </c>
      <c r="C5470">
        <v>4.3397500000000004</v>
      </c>
      <c r="D5470">
        <v>2.2290000000000001</v>
      </c>
      <c r="G5470" t="s">
        <v>11116</v>
      </c>
      <c r="H5470">
        <v>703.14800000000002</v>
      </c>
      <c r="I5470">
        <v>19.3687</v>
      </c>
      <c r="J5470">
        <v>-5.1820300000000001</v>
      </c>
      <c r="Q5470" t="s">
        <v>11699</v>
      </c>
      <c r="R5470">
        <v>0.35569800000000001</v>
      </c>
      <c r="S5470">
        <v>1.5370999999999999</v>
      </c>
      <c r="T5470">
        <v>2.1114899999999999</v>
      </c>
    </row>
    <row r="5471" spans="1:20" x14ac:dyDescent="0.2">
      <c r="A5471" t="s">
        <v>11266</v>
      </c>
      <c r="B5471">
        <v>65.430899999999994</v>
      </c>
      <c r="C5471">
        <v>15.748100000000001</v>
      </c>
      <c r="D5471">
        <v>-2.0548000000000002</v>
      </c>
      <c r="G5471" t="s">
        <v>12261</v>
      </c>
      <c r="H5471">
        <v>0.180644</v>
      </c>
      <c r="I5471">
        <v>0.74104999999999999</v>
      </c>
      <c r="J5471">
        <v>2.0364200000000001</v>
      </c>
      <c r="Q5471" t="s">
        <v>11702</v>
      </c>
      <c r="R5471">
        <v>5.9346000000000003E-2</v>
      </c>
      <c r="S5471">
        <v>5.0056399999999996</v>
      </c>
      <c r="T5471">
        <v>6.3982599999999996</v>
      </c>
    </row>
    <row r="5472" spans="1:20" x14ac:dyDescent="0.2">
      <c r="A5472" t="s">
        <v>10695</v>
      </c>
      <c r="B5472">
        <v>88.699700000000007</v>
      </c>
      <c r="C5472">
        <v>6.0427799999999996</v>
      </c>
      <c r="D5472">
        <v>-3.8756499999999998</v>
      </c>
      <c r="G5472" t="s">
        <v>11663</v>
      </c>
      <c r="H5472">
        <v>0.23996799999999999</v>
      </c>
      <c r="I5472">
        <v>3.5163699999999999E-2</v>
      </c>
      <c r="J5472">
        <v>-2.7706900000000001</v>
      </c>
      <c r="Q5472" t="s">
        <v>11707</v>
      </c>
      <c r="R5472">
        <v>8.2391199999999998</v>
      </c>
      <c r="S5472">
        <v>0.172732</v>
      </c>
      <c r="T5472">
        <v>-5.5758799999999997</v>
      </c>
    </row>
    <row r="5473" spans="1:20" x14ac:dyDescent="0.2">
      <c r="A5473" t="s">
        <v>10133</v>
      </c>
      <c r="B5473">
        <v>6.2753899999999998</v>
      </c>
      <c r="C5473">
        <v>0.47297</v>
      </c>
      <c r="D5473">
        <v>-3.7298800000000001</v>
      </c>
      <c r="G5473" t="s">
        <v>10952</v>
      </c>
      <c r="H5473">
        <v>4.7086800000000002</v>
      </c>
      <c r="I5473">
        <v>0.174872</v>
      </c>
      <c r="J5473">
        <v>-4.7509499999999996</v>
      </c>
      <c r="Q5473" t="s">
        <v>11127</v>
      </c>
      <c r="R5473">
        <v>0.21140900000000001</v>
      </c>
      <c r="S5473">
        <v>1.2477400000000001</v>
      </c>
      <c r="T5473">
        <v>2.5612200000000001</v>
      </c>
    </row>
    <row r="5474" spans="1:20" x14ac:dyDescent="0.2">
      <c r="A5474" t="s">
        <v>10697</v>
      </c>
      <c r="B5474">
        <v>0.56756300000000004</v>
      </c>
      <c r="C5474">
        <v>6.3182400000000003</v>
      </c>
      <c r="D5474">
        <v>3.4766699999999999</v>
      </c>
      <c r="G5474" t="s">
        <v>11125</v>
      </c>
      <c r="H5474">
        <v>9.6377400000000009</v>
      </c>
      <c r="I5474">
        <v>0.96847099999999997</v>
      </c>
      <c r="J5474">
        <v>-3.3149099999999998</v>
      </c>
      <c r="Q5474" t="s">
        <v>11129</v>
      </c>
      <c r="R5474">
        <v>1.2616799999999999</v>
      </c>
      <c r="S5474">
        <v>5.98658</v>
      </c>
      <c r="T5474">
        <v>2.2463799999999998</v>
      </c>
    </row>
    <row r="5475" spans="1:20" x14ac:dyDescent="0.2">
      <c r="A5475" t="s">
        <v>10701</v>
      </c>
      <c r="B5475">
        <v>0.104377</v>
      </c>
      <c r="C5475">
        <v>44.6387</v>
      </c>
      <c r="D5475">
        <v>8.7403399999999998</v>
      </c>
      <c r="G5475" t="s">
        <v>12265</v>
      </c>
      <c r="H5475">
        <v>1.1622399999999999</v>
      </c>
      <c r="I5475">
        <v>5.6248199999999997</v>
      </c>
      <c r="J5475">
        <v>2.2749000000000001</v>
      </c>
      <c r="Q5475" t="s">
        <v>11718</v>
      </c>
      <c r="R5475">
        <v>0.13036400000000001</v>
      </c>
      <c r="S5475">
        <v>22.059799999999999</v>
      </c>
      <c r="T5475">
        <v>7.40273</v>
      </c>
    </row>
    <row r="5476" spans="1:20" x14ac:dyDescent="0.2">
      <c r="A5476" t="s">
        <v>10703</v>
      </c>
      <c r="B5476">
        <v>0.171959</v>
      </c>
      <c r="C5476">
        <v>42.237400000000001</v>
      </c>
      <c r="D5476">
        <v>7.9403100000000002</v>
      </c>
      <c r="G5476" t="s">
        <v>11126</v>
      </c>
      <c r="H5476">
        <v>2.2993399999999999</v>
      </c>
      <c r="I5476">
        <v>0.37498300000000001</v>
      </c>
      <c r="J5476">
        <v>-2.61632</v>
      </c>
      <c r="Q5476" t="s">
        <v>12328</v>
      </c>
      <c r="R5476">
        <v>1.3337999999999999E-2</v>
      </c>
      <c r="S5476">
        <v>6.8718899999999999E-2</v>
      </c>
      <c r="T5476">
        <v>2.3651599999999999</v>
      </c>
    </row>
    <row r="5477" spans="1:20" x14ac:dyDescent="0.2">
      <c r="A5477" t="s">
        <v>10134</v>
      </c>
      <c r="B5477">
        <v>0.340667</v>
      </c>
      <c r="C5477">
        <v>1.68974</v>
      </c>
      <c r="D5477">
        <v>2.3103699999999998</v>
      </c>
      <c r="G5477" t="s">
        <v>11128</v>
      </c>
      <c r="H5477">
        <v>91.046000000000006</v>
      </c>
      <c r="I5477">
        <v>3.8142800000000001</v>
      </c>
      <c r="J5477">
        <v>-4.5771100000000002</v>
      </c>
      <c r="Q5477" t="s">
        <v>11720</v>
      </c>
      <c r="R5477">
        <v>5.8605299999999999E-2</v>
      </c>
      <c r="S5477">
        <v>0.35430400000000001</v>
      </c>
      <c r="T5477">
        <v>2.5958899999999998</v>
      </c>
    </row>
    <row r="5478" spans="1:20" x14ac:dyDescent="0.2">
      <c r="A5478" t="s">
        <v>10141</v>
      </c>
      <c r="B5478">
        <v>36.784999999999997</v>
      </c>
      <c r="C5478">
        <v>1.33169</v>
      </c>
      <c r="D5478">
        <v>-4.7877900000000002</v>
      </c>
      <c r="G5478" t="s">
        <v>11130</v>
      </c>
      <c r="H5478">
        <v>8.6915199999999998E-2</v>
      </c>
      <c r="I5478">
        <v>3.8516699999999999</v>
      </c>
      <c r="J5478">
        <v>5.4697300000000002</v>
      </c>
      <c r="Q5478" t="s">
        <v>12449</v>
      </c>
      <c r="R5478">
        <v>0.164129</v>
      </c>
      <c r="S5478">
        <v>1.77461</v>
      </c>
      <c r="T5478">
        <v>3.4346000000000001</v>
      </c>
    </row>
    <row r="5479" spans="1:20" x14ac:dyDescent="0.2">
      <c r="A5479" t="s">
        <v>10707</v>
      </c>
      <c r="B5479">
        <v>0.61045400000000005</v>
      </c>
      <c r="C5479">
        <v>5.4702500000000001</v>
      </c>
      <c r="D5479">
        <v>3.1636500000000001</v>
      </c>
      <c r="G5479" t="s">
        <v>11133</v>
      </c>
      <c r="H5479">
        <v>119.55</v>
      </c>
      <c r="I5479">
        <v>10.2745</v>
      </c>
      <c r="J5479">
        <v>-3.54047</v>
      </c>
      <c r="Q5479" t="s">
        <v>12107</v>
      </c>
      <c r="R5479">
        <v>0.203816</v>
      </c>
      <c r="S5479">
        <v>1.46583</v>
      </c>
      <c r="T5479">
        <v>2.8463799999999999</v>
      </c>
    </row>
    <row r="5480" spans="1:20" x14ac:dyDescent="0.2">
      <c r="A5480" t="s">
        <v>10712</v>
      </c>
      <c r="B5480">
        <v>335.75200000000001</v>
      </c>
      <c r="C5480">
        <v>42.947699999999998</v>
      </c>
      <c r="D5480">
        <v>-2.9667400000000002</v>
      </c>
      <c r="G5480" t="s">
        <v>10562</v>
      </c>
      <c r="H5480">
        <v>108.851</v>
      </c>
      <c r="I5480">
        <v>1.4972000000000001</v>
      </c>
      <c r="J5480">
        <v>-6.1839500000000003</v>
      </c>
      <c r="Q5480" t="s">
        <v>11724</v>
      </c>
      <c r="R5480">
        <v>278.608</v>
      </c>
      <c r="S5480">
        <v>1.0775300000000001</v>
      </c>
      <c r="T5480">
        <v>-8.0143699999999995</v>
      </c>
    </row>
    <row r="5481" spans="1:20" x14ac:dyDescent="0.2">
      <c r="A5481" t="s">
        <v>12420</v>
      </c>
      <c r="B5481">
        <v>64.649900000000002</v>
      </c>
      <c r="C5481">
        <v>267.55900000000003</v>
      </c>
      <c r="D5481">
        <v>2.04914</v>
      </c>
      <c r="G5481" t="s">
        <v>11134</v>
      </c>
      <c r="H5481">
        <v>3.5459800000000001</v>
      </c>
      <c r="I5481">
        <v>24.5684</v>
      </c>
      <c r="J5481">
        <v>2.7925499999999999</v>
      </c>
      <c r="Q5481" t="s">
        <v>11726</v>
      </c>
      <c r="R5481">
        <v>7.8030500000000003E-2</v>
      </c>
      <c r="S5481">
        <v>3.5206</v>
      </c>
      <c r="T5481">
        <v>5.4956399999999999</v>
      </c>
    </row>
    <row r="5482" spans="1:20" x14ac:dyDescent="0.2">
      <c r="A5482" t="s">
        <v>10145</v>
      </c>
      <c r="B5482">
        <v>0.40208899999999997</v>
      </c>
      <c r="C5482">
        <v>5.5651799999999998</v>
      </c>
      <c r="D5482">
        <v>3.7908400000000002</v>
      </c>
      <c r="G5482" t="s">
        <v>11137</v>
      </c>
      <c r="H5482">
        <v>0.95586599999999999</v>
      </c>
      <c r="I5482">
        <v>43.332000000000001</v>
      </c>
      <c r="J5482">
        <v>5.5024800000000003</v>
      </c>
      <c r="Q5482" t="s">
        <v>12452</v>
      </c>
      <c r="R5482">
        <v>0.74128300000000003</v>
      </c>
      <c r="S5482">
        <v>3.5215800000000002</v>
      </c>
      <c r="T5482">
        <v>2.2481300000000002</v>
      </c>
    </row>
    <row r="5483" spans="1:20" x14ac:dyDescent="0.2">
      <c r="A5483" t="s">
        <v>10147</v>
      </c>
      <c r="B5483">
        <v>46.626100000000001</v>
      </c>
      <c r="C5483">
        <v>8.4474</v>
      </c>
      <c r="D5483">
        <v>-2.4645600000000001</v>
      </c>
      <c r="G5483" t="s">
        <v>11138</v>
      </c>
      <c r="H5483">
        <v>8.2523999999999997</v>
      </c>
      <c r="I5483">
        <v>0.87510299999999996</v>
      </c>
      <c r="J5483">
        <v>-3.2372899999999998</v>
      </c>
      <c r="Q5483" t="s">
        <v>11733</v>
      </c>
      <c r="R5483">
        <v>1.78644</v>
      </c>
      <c r="S5483">
        <v>14.510999999999999</v>
      </c>
      <c r="T5483">
        <v>3.0219900000000002</v>
      </c>
    </row>
    <row r="5484" spans="1:20" x14ac:dyDescent="0.2">
      <c r="A5484" t="s">
        <v>10722</v>
      </c>
      <c r="B5484">
        <v>0.47474899999999998</v>
      </c>
      <c r="C5484">
        <v>2.18024</v>
      </c>
      <c r="D5484">
        <v>2.1992500000000001</v>
      </c>
      <c r="G5484" t="s">
        <v>11141</v>
      </c>
      <c r="H5484">
        <v>83.0702</v>
      </c>
      <c r="I5484">
        <v>444.22500000000002</v>
      </c>
      <c r="J5484">
        <v>2.4188900000000002</v>
      </c>
      <c r="Q5484" t="s">
        <v>11143</v>
      </c>
      <c r="R5484">
        <v>0.41764800000000002</v>
      </c>
      <c r="S5484">
        <v>7.6157299999999997E-2</v>
      </c>
      <c r="T5484">
        <v>-2.4552299999999998</v>
      </c>
    </row>
    <row r="5485" spans="1:20" x14ac:dyDescent="0.2">
      <c r="A5485" t="s">
        <v>11301</v>
      </c>
      <c r="B5485">
        <v>130.839</v>
      </c>
      <c r="C5485">
        <v>24.583400000000001</v>
      </c>
      <c r="D5485">
        <v>-2.4120300000000001</v>
      </c>
      <c r="G5485" t="s">
        <v>12085</v>
      </c>
      <c r="H5485">
        <v>1.0258100000000001</v>
      </c>
      <c r="I5485">
        <v>5.7171099999999999</v>
      </c>
      <c r="J5485">
        <v>2.4785200000000001</v>
      </c>
      <c r="Q5485" t="s">
        <v>11151</v>
      </c>
      <c r="R5485">
        <v>0.71626999999999996</v>
      </c>
      <c r="S5485">
        <v>6.4067200000000005E-2</v>
      </c>
      <c r="T5485">
        <v>-3.48285</v>
      </c>
    </row>
    <row r="5486" spans="1:20" x14ac:dyDescent="0.2">
      <c r="A5486" t="s">
        <v>12423</v>
      </c>
      <c r="B5486">
        <v>62.194000000000003</v>
      </c>
      <c r="C5486">
        <v>14.9536</v>
      </c>
      <c r="D5486">
        <v>-2.0562800000000001</v>
      </c>
      <c r="G5486" t="s">
        <v>11152</v>
      </c>
      <c r="H5486">
        <v>0.29103600000000002</v>
      </c>
      <c r="I5486">
        <v>10.2315</v>
      </c>
      <c r="J5486">
        <v>5.1356700000000002</v>
      </c>
      <c r="Q5486" t="s">
        <v>11738</v>
      </c>
      <c r="R5486">
        <v>7.37216</v>
      </c>
      <c r="S5486">
        <v>7.0789400000000002E-2</v>
      </c>
      <c r="T5486">
        <v>-6.7024100000000004</v>
      </c>
    </row>
    <row r="5487" spans="1:20" x14ac:dyDescent="0.2">
      <c r="A5487" t="s">
        <v>12112</v>
      </c>
      <c r="B5487">
        <v>1.2246699999999999</v>
      </c>
      <c r="C5487">
        <v>20.281400000000001</v>
      </c>
      <c r="D5487">
        <v>4.04969</v>
      </c>
      <c r="G5487" t="s">
        <v>12275</v>
      </c>
      <c r="H5487">
        <v>371.26799999999997</v>
      </c>
      <c r="I5487">
        <v>90.279600000000002</v>
      </c>
      <c r="J5487">
        <v>-2.03999</v>
      </c>
      <c r="Q5487" t="s">
        <v>11739</v>
      </c>
      <c r="R5487">
        <v>0.20469499999999999</v>
      </c>
      <c r="S5487">
        <v>3.1666300000000001</v>
      </c>
      <c r="T5487">
        <v>3.9514</v>
      </c>
    </row>
    <row r="5488" spans="1:20" x14ac:dyDescent="0.2">
      <c r="A5488" t="s">
        <v>12051</v>
      </c>
      <c r="B5488">
        <v>26.5609</v>
      </c>
      <c r="C5488">
        <v>1.56776</v>
      </c>
      <c r="D5488">
        <v>-4.0825300000000002</v>
      </c>
      <c r="G5488" t="s">
        <v>10569</v>
      </c>
      <c r="H5488">
        <v>190.911</v>
      </c>
      <c r="I5488">
        <v>42.107500000000002</v>
      </c>
      <c r="J5488">
        <v>-2.1807500000000002</v>
      </c>
      <c r="Q5488" t="s">
        <v>11156</v>
      </c>
      <c r="R5488">
        <v>5.3577199999999996</v>
      </c>
      <c r="S5488">
        <v>27.480399999999999</v>
      </c>
      <c r="T5488">
        <v>2.3587099999999999</v>
      </c>
    </row>
    <row r="5489" spans="1:20" x14ac:dyDescent="0.2">
      <c r="A5489" t="s">
        <v>10729</v>
      </c>
      <c r="B5489">
        <v>0.53126799999999996</v>
      </c>
      <c r="C5489">
        <v>2.4052899999999999</v>
      </c>
      <c r="D5489">
        <v>2.1787000000000001</v>
      </c>
      <c r="G5489" t="s">
        <v>12436</v>
      </c>
      <c r="H5489">
        <v>0.12439600000000001</v>
      </c>
      <c r="I5489">
        <v>0.72370199999999996</v>
      </c>
      <c r="J5489">
        <v>2.5404599999999999</v>
      </c>
      <c r="Q5489" t="s">
        <v>11743</v>
      </c>
      <c r="R5489">
        <v>0.52559199999999995</v>
      </c>
      <c r="S5489">
        <v>6.3559400000000004</v>
      </c>
      <c r="T5489">
        <v>3.5960899999999998</v>
      </c>
    </row>
    <row r="5490" spans="1:20" x14ac:dyDescent="0.2">
      <c r="A5490" t="s">
        <v>10164</v>
      </c>
      <c r="B5490">
        <v>4.2925199999999997</v>
      </c>
      <c r="C5490">
        <v>17.377700000000001</v>
      </c>
      <c r="D5490">
        <v>2.0173399999999999</v>
      </c>
      <c r="G5490" t="s">
        <v>11690</v>
      </c>
      <c r="H5490">
        <v>1.29867</v>
      </c>
      <c r="I5490">
        <v>0.321212</v>
      </c>
      <c r="J5490">
        <v>-2.0154399999999999</v>
      </c>
      <c r="Q5490" t="s">
        <v>11744</v>
      </c>
      <c r="R5490">
        <v>0.21619099999999999</v>
      </c>
      <c r="S5490">
        <v>0.89657500000000001</v>
      </c>
      <c r="T5490">
        <v>2.0521199999999999</v>
      </c>
    </row>
    <row r="5491" spans="1:20" x14ac:dyDescent="0.2">
      <c r="A5491" t="s">
        <v>10733</v>
      </c>
      <c r="B5491">
        <v>3.6021499999999998E-2</v>
      </c>
      <c r="C5491">
        <v>0.757637</v>
      </c>
      <c r="D5491">
        <v>4.3945800000000004</v>
      </c>
      <c r="G5491" t="s">
        <v>10575</v>
      </c>
      <c r="H5491">
        <v>3.8358400000000001</v>
      </c>
      <c r="I5491">
        <v>0.21712899999999999</v>
      </c>
      <c r="J5491">
        <v>-4.1429200000000002</v>
      </c>
      <c r="Q5491" t="s">
        <v>11165</v>
      </c>
      <c r="R5491">
        <v>0.210258</v>
      </c>
      <c r="S5491">
        <v>4.2171099999999999</v>
      </c>
      <c r="T5491">
        <v>4.3260199999999998</v>
      </c>
    </row>
    <row r="5492" spans="1:20" x14ac:dyDescent="0.2">
      <c r="A5492" t="s">
        <v>10735</v>
      </c>
      <c r="B5492">
        <v>3.3716799999999998E-2</v>
      </c>
      <c r="C5492">
        <v>3.66927</v>
      </c>
      <c r="D5492">
        <v>6.7658800000000001</v>
      </c>
      <c r="G5492" t="s">
        <v>10579</v>
      </c>
      <c r="H5492">
        <v>100.483</v>
      </c>
      <c r="I5492">
        <v>6.9882299999999997</v>
      </c>
      <c r="J5492">
        <v>-3.8458899999999998</v>
      </c>
      <c r="Q5492" t="s">
        <v>11748</v>
      </c>
      <c r="R5492">
        <v>1.3263199999999999</v>
      </c>
      <c r="S5492">
        <v>9.1431999999999999E-2</v>
      </c>
      <c r="T5492">
        <v>-3.85859</v>
      </c>
    </row>
    <row r="5493" spans="1:20" x14ac:dyDescent="0.2">
      <c r="A5493" t="s">
        <v>12383</v>
      </c>
      <c r="B5493">
        <v>15.2967</v>
      </c>
      <c r="C5493">
        <v>70.666300000000007</v>
      </c>
      <c r="D5493">
        <v>2.2078000000000002</v>
      </c>
      <c r="G5493" t="s">
        <v>11159</v>
      </c>
      <c r="H5493">
        <v>9.4605499999999995E-2</v>
      </c>
      <c r="I5493">
        <v>3.5211299999999999</v>
      </c>
      <c r="J5493">
        <v>5.2179700000000002</v>
      </c>
      <c r="Q5493" t="s">
        <v>11750</v>
      </c>
      <c r="R5493">
        <v>118.12</v>
      </c>
      <c r="S5493">
        <v>20.596800000000002</v>
      </c>
      <c r="T5493">
        <v>-2.5197600000000002</v>
      </c>
    </row>
    <row r="5494" spans="1:20" x14ac:dyDescent="0.2">
      <c r="A5494" t="s">
        <v>10738</v>
      </c>
      <c r="B5494">
        <v>9.6780699999999997E-2</v>
      </c>
      <c r="C5494">
        <v>4.2083700000000004</v>
      </c>
      <c r="D5494">
        <v>5.4424000000000001</v>
      </c>
      <c r="G5494" t="s">
        <v>10582</v>
      </c>
      <c r="H5494">
        <v>6.8295700000000001E-2</v>
      </c>
      <c r="I5494">
        <v>0.66431700000000005</v>
      </c>
      <c r="J5494">
        <v>3.282</v>
      </c>
      <c r="Q5494" t="s">
        <v>11752</v>
      </c>
      <c r="R5494">
        <v>0.110788</v>
      </c>
      <c r="S5494">
        <v>0.88027900000000003</v>
      </c>
      <c r="T5494">
        <v>2.9901499999999999</v>
      </c>
    </row>
    <row r="5495" spans="1:20" x14ac:dyDescent="0.2">
      <c r="A5495" t="s">
        <v>12058</v>
      </c>
      <c r="B5495">
        <v>0.168905</v>
      </c>
      <c r="C5495">
        <v>0.81463399999999997</v>
      </c>
      <c r="D5495">
        <v>2.2699400000000001</v>
      </c>
      <c r="G5495" t="s">
        <v>11715</v>
      </c>
      <c r="H5495">
        <v>39.7639</v>
      </c>
      <c r="I5495">
        <v>4.8768700000000003</v>
      </c>
      <c r="J5495">
        <v>-3.0274299999999998</v>
      </c>
      <c r="Q5495" t="s">
        <v>11754</v>
      </c>
      <c r="R5495">
        <v>0.60541900000000004</v>
      </c>
      <c r="S5495">
        <v>5.1355399999999998</v>
      </c>
      <c r="T5495">
        <v>3.0845099999999999</v>
      </c>
    </row>
    <row r="5496" spans="1:20" x14ac:dyDescent="0.2">
      <c r="A5496" t="s">
        <v>10166</v>
      </c>
      <c r="B5496">
        <v>0.365952</v>
      </c>
      <c r="C5496">
        <v>2.44916</v>
      </c>
      <c r="D5496">
        <v>2.7425600000000001</v>
      </c>
      <c r="G5496" t="s">
        <v>12284</v>
      </c>
      <c r="H5496">
        <v>0.247169</v>
      </c>
      <c r="I5496">
        <v>2.0533600000000001</v>
      </c>
      <c r="J5496">
        <v>3.0544199999999999</v>
      </c>
      <c r="Q5496" t="s">
        <v>11755</v>
      </c>
      <c r="R5496">
        <v>1.2692399999999999</v>
      </c>
      <c r="S5496">
        <v>7.2524899999999999</v>
      </c>
      <c r="T5496">
        <v>2.51451</v>
      </c>
    </row>
    <row r="5497" spans="1:20" x14ac:dyDescent="0.2">
      <c r="A5497" t="s">
        <v>12431</v>
      </c>
      <c r="B5497">
        <v>1.21878</v>
      </c>
      <c r="C5497">
        <v>6.6916200000000003</v>
      </c>
      <c r="D5497">
        <v>2.4569200000000002</v>
      </c>
      <c r="G5497" t="s">
        <v>12441</v>
      </c>
      <c r="H5497">
        <v>400.30599999999998</v>
      </c>
      <c r="I5497">
        <v>99.073800000000006</v>
      </c>
      <c r="J5497">
        <v>-2.0145300000000002</v>
      </c>
      <c r="Q5497" t="s">
        <v>12134</v>
      </c>
      <c r="R5497">
        <v>0.116215</v>
      </c>
      <c r="S5497">
        <v>1.00685</v>
      </c>
      <c r="T5497">
        <v>3.1149800000000001</v>
      </c>
    </row>
    <row r="5498" spans="1:20" x14ac:dyDescent="0.2">
      <c r="A5498" t="s">
        <v>10168</v>
      </c>
      <c r="B5498">
        <v>0.14031299999999999</v>
      </c>
      <c r="C5498">
        <v>2.5504800000000001E-2</v>
      </c>
      <c r="D5498">
        <v>-2.4598100000000001</v>
      </c>
      <c r="G5498" t="s">
        <v>10588</v>
      </c>
      <c r="H5498">
        <v>2.24607</v>
      </c>
      <c r="I5498">
        <v>19.514600000000002</v>
      </c>
      <c r="J5498">
        <v>3.1190699999999998</v>
      </c>
      <c r="Q5498" t="s">
        <v>11757</v>
      </c>
      <c r="R5498">
        <v>7.7650300000000005E-2</v>
      </c>
      <c r="S5498">
        <v>1.9384600000000001</v>
      </c>
      <c r="T5498">
        <v>4.6417799999999998</v>
      </c>
    </row>
    <row r="5499" spans="1:20" x14ac:dyDescent="0.2">
      <c r="A5499" t="s">
        <v>10173</v>
      </c>
      <c r="B5499">
        <v>0.50717500000000004</v>
      </c>
      <c r="C5499">
        <v>5.4500599999999997</v>
      </c>
      <c r="D5499">
        <v>3.4257200000000001</v>
      </c>
      <c r="G5499" t="s">
        <v>11164</v>
      </c>
      <c r="H5499">
        <v>3.3092299999999999</v>
      </c>
      <c r="I5499">
        <v>39.899700000000003</v>
      </c>
      <c r="J5499">
        <v>3.5918100000000002</v>
      </c>
      <c r="Q5499" t="s">
        <v>12461</v>
      </c>
      <c r="R5499">
        <v>0.79175399999999996</v>
      </c>
      <c r="S5499">
        <v>8.1716700000000007</v>
      </c>
      <c r="T5499">
        <v>3.3675099999999998</v>
      </c>
    </row>
    <row r="5500" spans="1:20" x14ac:dyDescent="0.2">
      <c r="A5500" t="s">
        <v>10176</v>
      </c>
      <c r="B5500">
        <v>1.0121</v>
      </c>
      <c r="C5500">
        <v>0.17072599999999999</v>
      </c>
      <c r="D5500">
        <v>-2.5676000000000001</v>
      </c>
      <c r="G5500" t="s">
        <v>10596</v>
      </c>
      <c r="H5500">
        <v>2.93587</v>
      </c>
      <c r="I5500">
        <v>0.58394500000000005</v>
      </c>
      <c r="J5500">
        <v>-2.3298800000000002</v>
      </c>
      <c r="Q5500" t="s">
        <v>11760</v>
      </c>
      <c r="R5500">
        <v>0.10834199999999999</v>
      </c>
      <c r="S5500">
        <v>1.23977</v>
      </c>
      <c r="T5500">
        <v>3.5164</v>
      </c>
    </row>
    <row r="5501" spans="1:20" x14ac:dyDescent="0.2">
      <c r="A5501" t="s">
        <v>10750</v>
      </c>
      <c r="B5501">
        <v>0.29313400000000001</v>
      </c>
      <c r="C5501">
        <v>11.024699999999999</v>
      </c>
      <c r="D5501">
        <v>5.2330300000000003</v>
      </c>
      <c r="G5501" t="s">
        <v>10605</v>
      </c>
      <c r="H5501">
        <v>1.06816</v>
      </c>
      <c r="I5501">
        <v>6.93574E-2</v>
      </c>
      <c r="J5501">
        <v>-3.9449299999999998</v>
      </c>
      <c r="Q5501" t="s">
        <v>12462</v>
      </c>
      <c r="R5501">
        <v>1.9787300000000001</v>
      </c>
      <c r="S5501">
        <v>0.188308</v>
      </c>
      <c r="T5501">
        <v>-3.3934099999999998</v>
      </c>
    </row>
    <row r="5502" spans="1:20" x14ac:dyDescent="0.2">
      <c r="A5502" t="s">
        <v>12433</v>
      </c>
      <c r="B5502">
        <v>2.5903999999999998</v>
      </c>
      <c r="C5502">
        <v>10.693099999999999</v>
      </c>
      <c r="D5502">
        <v>2.0454400000000001</v>
      </c>
      <c r="G5502" t="s">
        <v>11168</v>
      </c>
      <c r="H5502">
        <v>0.11301899999999999</v>
      </c>
      <c r="I5502">
        <v>1.1382099999999999</v>
      </c>
      <c r="J5502">
        <v>3.3321299999999998</v>
      </c>
      <c r="Q5502" t="s">
        <v>12352</v>
      </c>
      <c r="R5502">
        <v>11.313700000000001</v>
      </c>
      <c r="S5502">
        <v>47.400100000000002</v>
      </c>
      <c r="T5502">
        <v>2.0668199999999999</v>
      </c>
    </row>
    <row r="5503" spans="1:20" x14ac:dyDescent="0.2">
      <c r="A5503" t="s">
        <v>12129</v>
      </c>
      <c r="B5503">
        <v>0.15421099999999999</v>
      </c>
      <c r="C5503">
        <v>0.68271199999999999</v>
      </c>
      <c r="D5503">
        <v>2.1463700000000001</v>
      </c>
      <c r="G5503" t="s">
        <v>12321</v>
      </c>
      <c r="H5503">
        <v>0.96732200000000002</v>
      </c>
      <c r="I5503">
        <v>4.4427399999999997</v>
      </c>
      <c r="J5503">
        <v>2.1993800000000001</v>
      </c>
      <c r="Q5503" t="s">
        <v>11173</v>
      </c>
      <c r="R5503">
        <v>0.75367899999999999</v>
      </c>
      <c r="S5503">
        <v>0.13928499999999999</v>
      </c>
      <c r="T5503">
        <v>-2.4359099999999998</v>
      </c>
    </row>
    <row r="5504" spans="1:20" x14ac:dyDescent="0.2">
      <c r="A5504" t="s">
        <v>10179</v>
      </c>
      <c r="B5504">
        <v>2.8863799999999999</v>
      </c>
      <c r="C5504">
        <v>0.38571299999999997</v>
      </c>
      <c r="D5504">
        <v>-2.9036599999999999</v>
      </c>
      <c r="G5504" t="s">
        <v>11730</v>
      </c>
      <c r="H5504">
        <v>1.5764400000000001</v>
      </c>
      <c r="I5504">
        <v>8.4249600000000004</v>
      </c>
      <c r="J5504">
        <v>2.4180000000000001</v>
      </c>
      <c r="Q5504" t="s">
        <v>12464</v>
      </c>
      <c r="R5504">
        <v>2.0617399999999999</v>
      </c>
      <c r="S5504">
        <v>0.15412799999999999</v>
      </c>
      <c r="T5504">
        <v>-3.7416700000000001</v>
      </c>
    </row>
    <row r="5505" spans="1:20" x14ac:dyDescent="0.2">
      <c r="A5505" t="s">
        <v>12434</v>
      </c>
      <c r="B5505">
        <v>0.9415</v>
      </c>
      <c r="C5505">
        <v>0.167016</v>
      </c>
      <c r="D5505">
        <v>-2.4949699999999999</v>
      </c>
      <c r="G5505" t="s">
        <v>11171</v>
      </c>
      <c r="H5505">
        <v>266.13299999999998</v>
      </c>
      <c r="I5505">
        <v>31.427199999999999</v>
      </c>
      <c r="J5505">
        <v>-3.0820599999999998</v>
      </c>
      <c r="Q5505" t="s">
        <v>11188</v>
      </c>
      <c r="R5505">
        <v>11.5075</v>
      </c>
      <c r="S5505">
        <v>0.91091699999999998</v>
      </c>
      <c r="T5505">
        <v>-3.6591100000000001</v>
      </c>
    </row>
    <row r="5506" spans="1:20" x14ac:dyDescent="0.2">
      <c r="A5506" t="s">
        <v>10757</v>
      </c>
      <c r="B5506">
        <v>0.15132300000000001</v>
      </c>
      <c r="C5506">
        <v>1.43499</v>
      </c>
      <c r="D5506">
        <v>3.2453400000000001</v>
      </c>
      <c r="G5506" t="s">
        <v>11176</v>
      </c>
      <c r="H5506">
        <v>286.072</v>
      </c>
      <c r="I5506">
        <v>35.154699999999998</v>
      </c>
      <c r="J5506">
        <v>-3.0245899999999999</v>
      </c>
      <c r="Q5506" t="s">
        <v>11768</v>
      </c>
      <c r="R5506">
        <v>0.45227800000000001</v>
      </c>
      <c r="S5506">
        <v>4.7795199999999998</v>
      </c>
      <c r="T5506">
        <v>3.40158</v>
      </c>
    </row>
    <row r="5507" spans="1:20" x14ac:dyDescent="0.2">
      <c r="A5507" t="s">
        <v>10759</v>
      </c>
      <c r="B5507">
        <v>36.904699999999998</v>
      </c>
      <c r="C5507">
        <v>0.80648799999999998</v>
      </c>
      <c r="D5507">
        <v>-5.5160099999999996</v>
      </c>
      <c r="G5507" t="s">
        <v>10614</v>
      </c>
      <c r="H5507">
        <v>1056.96</v>
      </c>
      <c r="I5507">
        <v>48.011299999999999</v>
      </c>
      <c r="J5507">
        <v>-4.4603999999999999</v>
      </c>
      <c r="Q5507" t="s">
        <v>11198</v>
      </c>
      <c r="R5507">
        <v>94.037499999999994</v>
      </c>
      <c r="S5507">
        <v>16.111799999999999</v>
      </c>
      <c r="T5507">
        <v>-2.5451199999999998</v>
      </c>
    </row>
    <row r="5508" spans="1:20" x14ac:dyDescent="0.2">
      <c r="A5508" t="s">
        <v>12137</v>
      </c>
      <c r="B5508">
        <v>6.7774099999999997</v>
      </c>
      <c r="C5508">
        <v>39.809600000000003</v>
      </c>
      <c r="D5508">
        <v>2.5543100000000001</v>
      </c>
      <c r="G5508" t="s">
        <v>10621</v>
      </c>
      <c r="H5508">
        <v>6.78484</v>
      </c>
      <c r="I5508">
        <v>0.14466599999999999</v>
      </c>
      <c r="J5508">
        <v>-5.5515100000000004</v>
      </c>
      <c r="Q5508" t="s">
        <v>11771</v>
      </c>
      <c r="R5508">
        <v>6.6286999999999999E-2</v>
      </c>
      <c r="S5508">
        <v>2.3938100000000002</v>
      </c>
      <c r="T5508">
        <v>5.1744399999999997</v>
      </c>
    </row>
    <row r="5509" spans="1:20" x14ac:dyDescent="0.2">
      <c r="A5509" t="s">
        <v>10760</v>
      </c>
      <c r="B5509">
        <v>3.7551600000000001</v>
      </c>
      <c r="C5509">
        <v>0.10354099999999999</v>
      </c>
      <c r="D5509">
        <v>-5.1806000000000001</v>
      </c>
      <c r="G5509" t="s">
        <v>12447</v>
      </c>
      <c r="H5509">
        <v>0.509436</v>
      </c>
      <c r="I5509">
        <v>7.6172299999999998E-2</v>
      </c>
      <c r="J5509">
        <v>-2.7415600000000002</v>
      </c>
      <c r="Q5509" t="s">
        <v>11773</v>
      </c>
      <c r="R5509">
        <v>0.157638</v>
      </c>
      <c r="S5509">
        <v>1.6930499999999999</v>
      </c>
      <c r="T5509">
        <v>3.4249299999999998</v>
      </c>
    </row>
    <row r="5510" spans="1:20" x14ac:dyDescent="0.2">
      <c r="A5510" t="s">
        <v>10762</v>
      </c>
      <c r="B5510">
        <v>1.2075400000000001</v>
      </c>
      <c r="C5510">
        <v>10.432499999999999</v>
      </c>
      <c r="D5510">
        <v>3.1109499999999999</v>
      </c>
      <c r="G5510" t="s">
        <v>10624</v>
      </c>
      <c r="H5510">
        <v>6.8697600000000003</v>
      </c>
      <c r="I5510">
        <v>29.303899999999999</v>
      </c>
      <c r="J5510">
        <v>2.0927600000000002</v>
      </c>
      <c r="Q5510" t="s">
        <v>11205</v>
      </c>
      <c r="R5510">
        <v>9.4056700000000006</v>
      </c>
      <c r="S5510">
        <v>0.98147499999999999</v>
      </c>
      <c r="T5510">
        <v>-3.26051</v>
      </c>
    </row>
    <row r="5511" spans="1:20" x14ac:dyDescent="0.2">
      <c r="A5511" t="s">
        <v>10193</v>
      </c>
      <c r="B5511">
        <v>0.217996</v>
      </c>
      <c r="C5511">
        <v>1.70482</v>
      </c>
      <c r="D5511">
        <v>2.9672499999999999</v>
      </c>
      <c r="G5511" t="s">
        <v>11185</v>
      </c>
      <c r="H5511">
        <v>0.50214300000000001</v>
      </c>
      <c r="I5511">
        <v>5.4584799999999998</v>
      </c>
      <c r="J5511">
        <v>3.4423300000000001</v>
      </c>
      <c r="Q5511" t="s">
        <v>12159</v>
      </c>
      <c r="R5511">
        <v>105.39700000000001</v>
      </c>
      <c r="S5511">
        <v>17.626200000000001</v>
      </c>
      <c r="T5511">
        <v>-2.5800399999999999</v>
      </c>
    </row>
    <row r="5512" spans="1:20" x14ac:dyDescent="0.2">
      <c r="A5512" t="s">
        <v>12075</v>
      </c>
      <c r="B5512">
        <v>0.27822200000000002</v>
      </c>
      <c r="C5512">
        <v>1.5452999999999999</v>
      </c>
      <c r="D5512">
        <v>2.4735800000000001</v>
      </c>
      <c r="G5512" t="s">
        <v>10627</v>
      </c>
      <c r="H5512">
        <v>0.65422100000000005</v>
      </c>
      <c r="I5512">
        <v>13.9872</v>
      </c>
      <c r="J5512">
        <v>4.4181900000000001</v>
      </c>
      <c r="Q5512" t="s">
        <v>12161</v>
      </c>
      <c r="R5512">
        <v>1.36165</v>
      </c>
      <c r="S5512">
        <v>7.3036000000000003</v>
      </c>
      <c r="T5512">
        <v>2.4232499999999999</v>
      </c>
    </row>
    <row r="5513" spans="1:20" x14ac:dyDescent="0.2">
      <c r="A5513" t="s">
        <v>10774</v>
      </c>
      <c r="B5513">
        <v>4.2651399999999999E-2</v>
      </c>
      <c r="C5513">
        <v>1.18482</v>
      </c>
      <c r="D5513">
        <v>4.7959300000000002</v>
      </c>
      <c r="G5513" t="s">
        <v>11190</v>
      </c>
      <c r="H5513">
        <v>3.1451799999999999</v>
      </c>
      <c r="I5513">
        <v>0.54908800000000002</v>
      </c>
      <c r="J5513">
        <v>-2.51803</v>
      </c>
      <c r="Q5513" t="s">
        <v>11779</v>
      </c>
      <c r="R5513">
        <v>2.8553999999999999</v>
      </c>
      <c r="S5513">
        <v>30.916499999999999</v>
      </c>
      <c r="T5513">
        <v>3.4366099999999999</v>
      </c>
    </row>
    <row r="5514" spans="1:20" x14ac:dyDescent="0.2">
      <c r="A5514" t="s">
        <v>10777</v>
      </c>
      <c r="B5514">
        <v>5.7135199999999997E-2</v>
      </c>
      <c r="C5514">
        <v>1.34602</v>
      </c>
      <c r="D5514">
        <v>4.5581800000000001</v>
      </c>
      <c r="G5514" t="s">
        <v>11195</v>
      </c>
      <c r="H5514">
        <v>0.41253400000000001</v>
      </c>
      <c r="I5514">
        <v>2.74912</v>
      </c>
      <c r="J5514">
        <v>2.7363900000000001</v>
      </c>
      <c r="Q5514" t="s">
        <v>11781</v>
      </c>
      <c r="R5514">
        <v>9.6611299999999997E-2</v>
      </c>
      <c r="S5514">
        <v>2.12087</v>
      </c>
      <c r="T5514">
        <v>4.4563199999999998</v>
      </c>
    </row>
    <row r="5515" spans="1:20" x14ac:dyDescent="0.2">
      <c r="A5515" t="s">
        <v>12316</v>
      </c>
      <c r="B5515">
        <v>89.397000000000006</v>
      </c>
      <c r="C5515">
        <v>16.796299999999999</v>
      </c>
      <c r="D5515">
        <v>-2.41208</v>
      </c>
      <c r="G5515" t="s">
        <v>11199</v>
      </c>
      <c r="H5515">
        <v>0.14773</v>
      </c>
      <c r="I5515">
        <v>1.0235799999999999</v>
      </c>
      <c r="J5515">
        <v>2.7925900000000001</v>
      </c>
      <c r="Q5515" t="s">
        <v>11214</v>
      </c>
      <c r="R5515">
        <v>0.68684599999999996</v>
      </c>
      <c r="S5515">
        <v>3.3299699999999999</v>
      </c>
      <c r="T5515">
        <v>2.27745</v>
      </c>
    </row>
    <row r="5516" spans="1:20" x14ac:dyDescent="0.2">
      <c r="A5516" t="s">
        <v>10780</v>
      </c>
      <c r="B5516">
        <v>1.0095499999999999</v>
      </c>
      <c r="C5516">
        <v>9.1416000000000004</v>
      </c>
      <c r="D5516">
        <v>3.1787399999999999</v>
      </c>
      <c r="G5516" t="s">
        <v>12125</v>
      </c>
      <c r="H5516">
        <v>1.37496</v>
      </c>
      <c r="I5516">
        <v>0.201684</v>
      </c>
      <c r="J5516">
        <v>-2.7692199999999998</v>
      </c>
      <c r="Q5516" t="s">
        <v>12469</v>
      </c>
      <c r="R5516">
        <v>23.821400000000001</v>
      </c>
      <c r="S5516">
        <v>1.3369599999999999</v>
      </c>
      <c r="T5516">
        <v>-4.1552300000000004</v>
      </c>
    </row>
    <row r="5517" spans="1:20" x14ac:dyDescent="0.2">
      <c r="A5517" t="s">
        <v>11834</v>
      </c>
      <c r="B5517">
        <v>0.28962599999999999</v>
      </c>
      <c r="C5517">
        <v>7.0062199999999999</v>
      </c>
      <c r="D5517">
        <v>4.5963700000000003</v>
      </c>
      <c r="G5517" t="s">
        <v>10639</v>
      </c>
      <c r="H5517">
        <v>1.7001599999999999E-2</v>
      </c>
      <c r="I5517">
        <v>0.234653</v>
      </c>
      <c r="J5517">
        <v>3.7867899999999999</v>
      </c>
      <c r="Q5517" t="s">
        <v>11786</v>
      </c>
      <c r="R5517">
        <v>270.45499999999998</v>
      </c>
      <c r="S5517">
        <v>58.961500000000001</v>
      </c>
      <c r="T5517">
        <v>-2.19754</v>
      </c>
    </row>
    <row r="5518" spans="1:20" x14ac:dyDescent="0.2">
      <c r="A5518" t="s">
        <v>10781</v>
      </c>
      <c r="B5518">
        <v>0.23042399999999999</v>
      </c>
      <c r="C5518">
        <v>14.628500000000001</v>
      </c>
      <c r="D5518">
        <v>5.9883499999999996</v>
      </c>
      <c r="G5518" t="s">
        <v>11212</v>
      </c>
      <c r="H5518">
        <v>5.6105099999999997</v>
      </c>
      <c r="I5518">
        <v>45.991599999999998</v>
      </c>
      <c r="J5518">
        <v>3.0351699999999999</v>
      </c>
      <c r="Q5518" t="s">
        <v>12471</v>
      </c>
      <c r="R5518">
        <v>7.6480800000000002</v>
      </c>
      <c r="S5518">
        <v>0.156943</v>
      </c>
      <c r="T5518">
        <v>-5.6067799999999997</v>
      </c>
    </row>
    <row r="5519" spans="1:20" x14ac:dyDescent="0.2">
      <c r="A5519" t="s">
        <v>11839</v>
      </c>
      <c r="B5519">
        <v>27.186199999999999</v>
      </c>
      <c r="C5519">
        <v>2.2462399999999998</v>
      </c>
      <c r="D5519">
        <v>-3.5972900000000001</v>
      </c>
      <c r="G5519" t="s">
        <v>11213</v>
      </c>
      <c r="H5519">
        <v>3.0590699999999998E-2</v>
      </c>
      <c r="I5519">
        <v>2.43736</v>
      </c>
      <c r="J5519">
        <v>6.3160800000000004</v>
      </c>
      <c r="Q5519" t="s">
        <v>11216</v>
      </c>
      <c r="R5519">
        <v>0.16548399999999999</v>
      </c>
      <c r="S5519">
        <v>1.8213699999999999</v>
      </c>
      <c r="T5519">
        <v>3.46027</v>
      </c>
    </row>
    <row r="5520" spans="1:20" x14ac:dyDescent="0.2">
      <c r="A5520" t="s">
        <v>10787</v>
      </c>
      <c r="B5520">
        <v>1654.97</v>
      </c>
      <c r="C5520">
        <v>145.78399999999999</v>
      </c>
      <c r="D5520">
        <v>-3.5049100000000002</v>
      </c>
      <c r="G5520" t="s">
        <v>10649</v>
      </c>
      <c r="H5520">
        <v>1.32965</v>
      </c>
      <c r="I5520">
        <v>7.4643600000000004E-2</v>
      </c>
      <c r="J5520">
        <v>-4.1548800000000004</v>
      </c>
      <c r="Q5520" t="s">
        <v>11787</v>
      </c>
      <c r="R5520">
        <v>3.92903</v>
      </c>
      <c r="S5520">
        <v>0.61124699999999998</v>
      </c>
      <c r="T5520">
        <v>-2.6843400000000002</v>
      </c>
    </row>
    <row r="5521" spans="1:20" x14ac:dyDescent="0.2">
      <c r="A5521" t="s">
        <v>10790</v>
      </c>
      <c r="B5521">
        <v>0.76335799999999998</v>
      </c>
      <c r="C5521">
        <v>5.8088300000000002E-2</v>
      </c>
      <c r="D5521">
        <v>-3.71604</v>
      </c>
      <c r="G5521" t="s">
        <v>11219</v>
      </c>
      <c r="H5521">
        <v>0.495224</v>
      </c>
      <c r="I5521">
        <v>2.9930400000000001</v>
      </c>
      <c r="J5521">
        <v>2.5954600000000001</v>
      </c>
      <c r="Q5521" t="s">
        <v>11790</v>
      </c>
      <c r="R5521">
        <v>19.4023</v>
      </c>
      <c r="S5521">
        <v>3.1823000000000001</v>
      </c>
      <c r="T5521">
        <v>-2.6080899999999998</v>
      </c>
    </row>
    <row r="5522" spans="1:20" x14ac:dyDescent="0.2">
      <c r="A5522" t="s">
        <v>10794</v>
      </c>
      <c r="B5522">
        <v>0.77974399999999999</v>
      </c>
      <c r="C5522">
        <v>5.4678500000000003</v>
      </c>
      <c r="D5522">
        <v>2.8098999999999998</v>
      </c>
      <c r="G5522" t="s">
        <v>11221</v>
      </c>
      <c r="H5522">
        <v>0.36409200000000003</v>
      </c>
      <c r="I5522">
        <v>8.7630999999999997</v>
      </c>
      <c r="J5522">
        <v>4.5890700000000004</v>
      </c>
      <c r="Q5522" t="s">
        <v>11795</v>
      </c>
      <c r="R5522">
        <v>0.52661800000000003</v>
      </c>
      <c r="S5522">
        <v>3.1144699999999998</v>
      </c>
      <c r="T5522">
        <v>2.5641600000000002</v>
      </c>
    </row>
    <row r="5523" spans="1:20" x14ac:dyDescent="0.2">
      <c r="A5523" t="s">
        <v>10206</v>
      </c>
      <c r="B5523">
        <v>72.438900000000004</v>
      </c>
      <c r="C5523">
        <v>0.90383000000000002</v>
      </c>
      <c r="D5523">
        <v>-6.3245699999999996</v>
      </c>
      <c r="G5523" t="s">
        <v>12043</v>
      </c>
      <c r="H5523">
        <v>1.2588999999999999</v>
      </c>
      <c r="I5523">
        <v>5.2600899999999999</v>
      </c>
      <c r="J5523">
        <v>2.0629200000000001</v>
      </c>
      <c r="Q5523" t="s">
        <v>11232</v>
      </c>
      <c r="R5523">
        <v>0.162356</v>
      </c>
      <c r="S5523">
        <v>101.92400000000001</v>
      </c>
      <c r="T5523">
        <v>9.2941099999999999</v>
      </c>
    </row>
    <row r="5524" spans="1:20" x14ac:dyDescent="0.2">
      <c r="A5524" t="s">
        <v>12089</v>
      </c>
      <c r="B5524">
        <v>47.638800000000003</v>
      </c>
      <c r="C5524">
        <v>11.786</v>
      </c>
      <c r="D5524">
        <v>-2.0150600000000001</v>
      </c>
      <c r="G5524" t="s">
        <v>11766</v>
      </c>
      <c r="H5524">
        <v>0.81852599999999998</v>
      </c>
      <c r="I5524">
        <v>0.14913399999999999</v>
      </c>
      <c r="J5524">
        <v>-2.45642</v>
      </c>
      <c r="Q5524" t="s">
        <v>11798</v>
      </c>
      <c r="R5524">
        <v>38.980899999999998</v>
      </c>
      <c r="S5524">
        <v>5.6110699999999998</v>
      </c>
      <c r="T5524">
        <v>-2.7964199999999999</v>
      </c>
    </row>
    <row r="5525" spans="1:20" x14ac:dyDescent="0.2">
      <c r="A5525" t="s">
        <v>9732</v>
      </c>
      <c r="B5525">
        <v>17.222200000000001</v>
      </c>
      <c r="C5525">
        <v>2.6215799999999998</v>
      </c>
      <c r="D5525">
        <v>-2.71576</v>
      </c>
      <c r="G5525" t="s">
        <v>12146</v>
      </c>
      <c r="H5525">
        <v>0.33357300000000001</v>
      </c>
      <c r="I5525">
        <v>4.4609200000000002E-2</v>
      </c>
      <c r="J5525">
        <v>-2.90259</v>
      </c>
      <c r="Q5525" t="s">
        <v>12477</v>
      </c>
      <c r="R5525">
        <v>8.1709499999999995</v>
      </c>
      <c r="S5525">
        <v>1.1022700000000001</v>
      </c>
      <c r="T5525">
        <v>-2.8900199999999998</v>
      </c>
    </row>
    <row r="5526" spans="1:20" x14ac:dyDescent="0.2">
      <c r="A5526" t="s">
        <v>10802</v>
      </c>
      <c r="B5526">
        <v>24.454999999999998</v>
      </c>
      <c r="C5526">
        <v>4.0111999999999997</v>
      </c>
      <c r="D5526">
        <v>-2.6080199999999998</v>
      </c>
      <c r="G5526" t="s">
        <v>11223</v>
      </c>
      <c r="H5526">
        <v>2.17578</v>
      </c>
      <c r="I5526">
        <v>8.1894599999999998E-2</v>
      </c>
      <c r="J5526">
        <v>-4.7316200000000004</v>
      </c>
      <c r="Q5526" t="s">
        <v>11807</v>
      </c>
      <c r="R5526">
        <v>3.2316099999999999</v>
      </c>
      <c r="S5526">
        <v>72.024100000000004</v>
      </c>
      <c r="T5526">
        <v>4.4781500000000003</v>
      </c>
    </row>
    <row r="5527" spans="1:20" x14ac:dyDescent="0.2">
      <c r="A5527" t="s">
        <v>12097</v>
      </c>
      <c r="B5527">
        <v>111.017</v>
      </c>
      <c r="C5527">
        <v>17.532599999999999</v>
      </c>
      <c r="D5527">
        <v>-2.6626699999999999</v>
      </c>
      <c r="G5527" t="s">
        <v>11226</v>
      </c>
      <c r="H5527">
        <v>10.5725</v>
      </c>
      <c r="I5527">
        <v>46.270699999999998</v>
      </c>
      <c r="J5527">
        <v>2.1297799999999998</v>
      </c>
      <c r="Q5527" t="s">
        <v>11809</v>
      </c>
      <c r="R5527">
        <v>0.138734</v>
      </c>
      <c r="S5527">
        <v>10.075699999999999</v>
      </c>
      <c r="T5527">
        <v>6.18241</v>
      </c>
    </row>
    <row r="5528" spans="1:20" x14ac:dyDescent="0.2">
      <c r="A5528" t="s">
        <v>10210</v>
      </c>
      <c r="B5528">
        <v>0.26333000000000001</v>
      </c>
      <c r="C5528">
        <v>1.56148</v>
      </c>
      <c r="D5528">
        <v>2.5679699999999999</v>
      </c>
      <c r="G5528" t="s">
        <v>12304</v>
      </c>
      <c r="H5528">
        <v>1.04461</v>
      </c>
      <c r="I5528">
        <v>5.1430499999999997</v>
      </c>
      <c r="J5528">
        <v>2.2996599999999998</v>
      </c>
      <c r="Q5528" t="s">
        <v>12374</v>
      </c>
      <c r="R5528">
        <v>20.529599999999999</v>
      </c>
      <c r="S5528">
        <v>4.3250900000000003</v>
      </c>
      <c r="T5528">
        <v>-2.2469000000000001</v>
      </c>
    </row>
    <row r="5529" spans="1:20" x14ac:dyDescent="0.2">
      <c r="A5529" t="s">
        <v>10212</v>
      </c>
      <c r="B5529">
        <v>0.373087</v>
      </c>
      <c r="C5529">
        <v>3.6134300000000001E-2</v>
      </c>
      <c r="D5529">
        <v>-3.3680699999999999</v>
      </c>
      <c r="G5529" t="s">
        <v>10660</v>
      </c>
      <c r="H5529">
        <v>0.150732</v>
      </c>
      <c r="I5529">
        <v>1.0329299999999999</v>
      </c>
      <c r="J5529">
        <v>2.7766799999999998</v>
      </c>
      <c r="Q5529" t="s">
        <v>11246</v>
      </c>
      <c r="R5529">
        <v>2.3341099999999999</v>
      </c>
      <c r="S5529">
        <v>0.57707399999999998</v>
      </c>
      <c r="T5529">
        <v>-2.0160399999999998</v>
      </c>
    </row>
    <row r="5530" spans="1:20" x14ac:dyDescent="0.2">
      <c r="A5530" t="s">
        <v>10804</v>
      </c>
      <c r="B5530">
        <v>4.1143000000000001</v>
      </c>
      <c r="C5530">
        <v>0.55387699999999995</v>
      </c>
      <c r="D5530">
        <v>-2.8930099999999999</v>
      </c>
      <c r="G5530" t="s">
        <v>10663</v>
      </c>
      <c r="H5530">
        <v>0.49920500000000001</v>
      </c>
      <c r="I5530">
        <v>5.23027</v>
      </c>
      <c r="J5530">
        <v>3.3891800000000001</v>
      </c>
      <c r="Q5530" t="s">
        <v>11812</v>
      </c>
      <c r="R5530">
        <v>0.22208</v>
      </c>
      <c r="S5530">
        <v>5.4953099999999999</v>
      </c>
      <c r="T5530">
        <v>4.6290500000000003</v>
      </c>
    </row>
    <row r="5531" spans="1:20" x14ac:dyDescent="0.2">
      <c r="A5531" t="s">
        <v>10811</v>
      </c>
      <c r="B5531">
        <v>0.64290800000000004</v>
      </c>
      <c r="C5531">
        <v>10.418699999999999</v>
      </c>
      <c r="D5531">
        <v>4.0184199999999999</v>
      </c>
      <c r="G5531" t="s">
        <v>11229</v>
      </c>
      <c r="H5531">
        <v>6.2561900000000001</v>
      </c>
      <c r="I5531">
        <v>30.853100000000001</v>
      </c>
      <c r="J5531">
        <v>2.30206</v>
      </c>
      <c r="Q5531" t="s">
        <v>11254</v>
      </c>
      <c r="R5531">
        <v>0.20203199999999999</v>
      </c>
      <c r="S5531">
        <v>1.4062699999999999</v>
      </c>
      <c r="T5531">
        <v>2.79922</v>
      </c>
    </row>
    <row r="5532" spans="1:20" x14ac:dyDescent="0.2">
      <c r="A5532" t="s">
        <v>10815</v>
      </c>
      <c r="B5532">
        <v>0.112969</v>
      </c>
      <c r="C5532">
        <v>4.3893399999999998</v>
      </c>
      <c r="D5532">
        <v>5.2800099999999999</v>
      </c>
      <c r="G5532" t="s">
        <v>11231</v>
      </c>
      <c r="H5532">
        <v>15.068099999999999</v>
      </c>
      <c r="I5532">
        <v>2.5572300000000001</v>
      </c>
      <c r="J5532">
        <v>-2.55884</v>
      </c>
      <c r="Q5532" t="s">
        <v>12174</v>
      </c>
      <c r="R5532">
        <v>14.0868</v>
      </c>
      <c r="S5532">
        <v>1.8759600000000001</v>
      </c>
      <c r="T5532">
        <v>-2.9086500000000002</v>
      </c>
    </row>
    <row r="5533" spans="1:20" x14ac:dyDescent="0.2">
      <c r="A5533" t="s">
        <v>11375</v>
      </c>
      <c r="B5533">
        <v>10.7339</v>
      </c>
      <c r="C5533">
        <v>1.2457199999999999</v>
      </c>
      <c r="D5533">
        <v>-3.1071200000000001</v>
      </c>
      <c r="G5533" t="s">
        <v>11234</v>
      </c>
      <c r="H5533">
        <v>5.4603900000000003</v>
      </c>
      <c r="I5533">
        <v>1.1293599999999999</v>
      </c>
      <c r="J5533">
        <v>-2.2734999999999999</v>
      </c>
      <c r="Q5533" t="s">
        <v>11816</v>
      </c>
      <c r="R5533">
        <v>23.2133</v>
      </c>
      <c r="S5533">
        <v>4.8639000000000001</v>
      </c>
      <c r="T5533">
        <v>-2.2547600000000001</v>
      </c>
    </row>
    <row r="5534" spans="1:20" x14ac:dyDescent="0.2">
      <c r="A5534" t="s">
        <v>12451</v>
      </c>
      <c r="B5534">
        <v>0.71836699999999998</v>
      </c>
      <c r="C5534">
        <v>4.0640400000000003</v>
      </c>
      <c r="D5534">
        <v>2.5001199999999999</v>
      </c>
      <c r="G5534" t="s">
        <v>11780</v>
      </c>
      <c r="H5534">
        <v>4.51058</v>
      </c>
      <c r="I5534">
        <v>0.72892800000000002</v>
      </c>
      <c r="J5534">
        <v>-2.62947</v>
      </c>
      <c r="Q5534" t="s">
        <v>12481</v>
      </c>
      <c r="R5534">
        <v>0.39671600000000001</v>
      </c>
      <c r="S5534">
        <v>2.13178</v>
      </c>
      <c r="T5534">
        <v>2.4258799999999998</v>
      </c>
    </row>
    <row r="5535" spans="1:20" x14ac:dyDescent="0.2">
      <c r="A5535" t="s">
        <v>10823</v>
      </c>
      <c r="B5535">
        <v>0.36327100000000001</v>
      </c>
      <c r="C5535">
        <v>5.2421100000000003</v>
      </c>
      <c r="D5535">
        <v>3.8510300000000002</v>
      </c>
      <c r="G5535" t="s">
        <v>10667</v>
      </c>
      <c r="H5535">
        <v>13.246499999999999</v>
      </c>
      <c r="I5535">
        <v>3.0891600000000001</v>
      </c>
      <c r="J5535">
        <v>-2.10033</v>
      </c>
      <c r="Q5535" t="s">
        <v>11818</v>
      </c>
      <c r="R5535">
        <v>0.16741400000000001</v>
      </c>
      <c r="S5535">
        <v>15.139900000000001</v>
      </c>
      <c r="T5535">
        <v>6.4987899999999996</v>
      </c>
    </row>
    <row r="5536" spans="1:20" x14ac:dyDescent="0.2">
      <c r="A5536" t="s">
        <v>10224</v>
      </c>
      <c r="B5536">
        <v>6.0595000000000003E-2</v>
      </c>
      <c r="C5536">
        <v>1.4643900000000001</v>
      </c>
      <c r="D5536">
        <v>4.5949600000000004</v>
      </c>
      <c r="G5536" t="s">
        <v>10674</v>
      </c>
      <c r="H5536">
        <v>4.3588899999999997</v>
      </c>
      <c r="I5536">
        <v>0.65061000000000002</v>
      </c>
      <c r="J5536">
        <v>-2.7440899999999999</v>
      </c>
      <c r="Q5536" t="s">
        <v>11820</v>
      </c>
      <c r="R5536">
        <v>3.2645</v>
      </c>
      <c r="S5536">
        <v>0.14555499999999999</v>
      </c>
      <c r="T5536">
        <v>-4.4872199999999998</v>
      </c>
    </row>
    <row r="5537" spans="1:20" x14ac:dyDescent="0.2">
      <c r="A5537" t="s">
        <v>12163</v>
      </c>
      <c r="B5537">
        <v>9.6640099999999993</v>
      </c>
      <c r="C5537">
        <v>1.29182</v>
      </c>
      <c r="D5537">
        <v>-2.9032100000000001</v>
      </c>
      <c r="G5537" t="s">
        <v>11238</v>
      </c>
      <c r="H5537">
        <v>27.605</v>
      </c>
      <c r="I5537">
        <v>0.74493399999999999</v>
      </c>
      <c r="J5537">
        <v>-5.2116800000000003</v>
      </c>
      <c r="Q5537" t="s">
        <v>12483</v>
      </c>
      <c r="R5537">
        <v>0.48821900000000001</v>
      </c>
      <c r="S5537">
        <v>2.0291300000000002E-2</v>
      </c>
      <c r="T5537">
        <v>-4.5885999999999996</v>
      </c>
    </row>
    <row r="5538" spans="1:20" x14ac:dyDescent="0.2">
      <c r="A5538" t="s">
        <v>10828</v>
      </c>
      <c r="B5538">
        <v>21.135400000000001</v>
      </c>
      <c r="C5538">
        <v>3.6030600000000002</v>
      </c>
      <c r="D5538">
        <v>-2.5523600000000002</v>
      </c>
      <c r="G5538" t="s">
        <v>11242</v>
      </c>
      <c r="H5538">
        <v>17.784400000000002</v>
      </c>
      <c r="I5538">
        <v>1.69781</v>
      </c>
      <c r="J5538">
        <v>-3.3888600000000002</v>
      </c>
      <c r="Q5538" t="s">
        <v>12486</v>
      </c>
      <c r="R5538">
        <v>3.5722800000000001</v>
      </c>
      <c r="S5538">
        <v>55.562800000000003</v>
      </c>
      <c r="T5538">
        <v>3.9592000000000001</v>
      </c>
    </row>
    <row r="5539" spans="1:20" x14ac:dyDescent="0.2">
      <c r="A5539" t="s">
        <v>10829</v>
      </c>
      <c r="B5539">
        <v>53.828600000000002</v>
      </c>
      <c r="C5539">
        <v>340.82400000000001</v>
      </c>
      <c r="D5539">
        <v>2.6625800000000002</v>
      </c>
      <c r="G5539" t="s">
        <v>11244</v>
      </c>
      <c r="H5539">
        <v>0.270202</v>
      </c>
      <c r="I5539">
        <v>3.4381700000000001E-2</v>
      </c>
      <c r="J5539">
        <v>-2.9743300000000001</v>
      </c>
      <c r="Q5539" t="s">
        <v>11822</v>
      </c>
      <c r="R5539">
        <v>1.6088100000000001</v>
      </c>
      <c r="S5539">
        <v>47.534100000000002</v>
      </c>
      <c r="T5539">
        <v>4.8849</v>
      </c>
    </row>
    <row r="5540" spans="1:20" x14ac:dyDescent="0.2">
      <c r="A5540" t="s">
        <v>10833</v>
      </c>
      <c r="B5540">
        <v>0.493591</v>
      </c>
      <c r="C5540">
        <v>119.994</v>
      </c>
      <c r="D5540">
        <v>7.9254300000000004</v>
      </c>
      <c r="G5540" t="s">
        <v>11248</v>
      </c>
      <c r="H5540">
        <v>66.928399999999996</v>
      </c>
      <c r="I5540">
        <v>15.011100000000001</v>
      </c>
      <c r="J5540">
        <v>-2.15659</v>
      </c>
      <c r="Q5540" t="s">
        <v>12487</v>
      </c>
      <c r="R5540">
        <v>15.287000000000001</v>
      </c>
      <c r="S5540">
        <v>3.6626099999999999</v>
      </c>
      <c r="T5540">
        <v>-2.0613700000000001</v>
      </c>
    </row>
    <row r="5541" spans="1:20" x14ac:dyDescent="0.2">
      <c r="A5541" t="s">
        <v>12454</v>
      </c>
      <c r="B5541">
        <v>437.33800000000002</v>
      </c>
      <c r="C5541">
        <v>1760.23</v>
      </c>
      <c r="D5541">
        <v>2.00895</v>
      </c>
      <c r="G5541" t="s">
        <v>10677</v>
      </c>
      <c r="H5541">
        <v>0.59236299999999997</v>
      </c>
      <c r="I5541">
        <v>21.204799999999999</v>
      </c>
      <c r="J5541">
        <v>5.1617600000000001</v>
      </c>
      <c r="Q5541" t="s">
        <v>11824</v>
      </c>
      <c r="R5541">
        <v>0.119367</v>
      </c>
      <c r="S5541">
        <v>0.77917199999999998</v>
      </c>
      <c r="T5541">
        <v>2.7065399999999999</v>
      </c>
    </row>
    <row r="5542" spans="1:20" x14ac:dyDescent="0.2">
      <c r="A5542" t="s">
        <v>10235</v>
      </c>
      <c r="B5542">
        <v>0.32372200000000001</v>
      </c>
      <c r="C5542">
        <v>14.68</v>
      </c>
      <c r="D5542">
        <v>5.5029500000000002</v>
      </c>
      <c r="G5542" t="s">
        <v>11253</v>
      </c>
      <c r="H5542">
        <v>0.26719199999999999</v>
      </c>
      <c r="I5542">
        <v>16.700800000000001</v>
      </c>
      <c r="J5542">
        <v>5.9659000000000004</v>
      </c>
      <c r="Q5542" t="s">
        <v>12488</v>
      </c>
      <c r="R5542">
        <v>12.851699999999999</v>
      </c>
      <c r="S5542">
        <v>1.9085099999999999</v>
      </c>
      <c r="T5542">
        <v>-2.7514400000000001</v>
      </c>
    </row>
    <row r="5543" spans="1:20" x14ac:dyDescent="0.2">
      <c r="A5543" t="s">
        <v>10840</v>
      </c>
      <c r="B5543">
        <v>0.15671299999999999</v>
      </c>
      <c r="C5543">
        <v>6.7322600000000001</v>
      </c>
      <c r="D5543">
        <v>5.4249000000000001</v>
      </c>
      <c r="G5543" t="s">
        <v>11255</v>
      </c>
      <c r="H5543">
        <v>9.7889299999999999E-2</v>
      </c>
      <c r="I5543">
        <v>1.6863900000000001</v>
      </c>
      <c r="J5543">
        <v>4.1066399999999996</v>
      </c>
      <c r="Q5543" t="s">
        <v>11829</v>
      </c>
      <c r="R5543">
        <v>14.634</v>
      </c>
      <c r="S5543">
        <v>2.0327799999999998</v>
      </c>
      <c r="T5543">
        <v>-2.8477999999999999</v>
      </c>
    </row>
    <row r="5544" spans="1:20" x14ac:dyDescent="0.2">
      <c r="A5544" t="s">
        <v>12405</v>
      </c>
      <c r="B5544">
        <v>4.4616699999999998</v>
      </c>
      <c r="C5544">
        <v>18.1602</v>
      </c>
      <c r="D5544">
        <v>2.0251199999999998</v>
      </c>
      <c r="G5544" t="s">
        <v>11797</v>
      </c>
      <c r="H5544">
        <v>1.64707</v>
      </c>
      <c r="I5544">
        <v>7.8301100000000003</v>
      </c>
      <c r="J5544">
        <v>2.2491300000000001</v>
      </c>
      <c r="Q5544" t="s">
        <v>11831</v>
      </c>
      <c r="R5544">
        <v>50.726100000000002</v>
      </c>
      <c r="S5544">
        <v>1.7981</v>
      </c>
      <c r="T5544">
        <v>-4.8181799999999999</v>
      </c>
    </row>
    <row r="5545" spans="1:20" x14ac:dyDescent="0.2">
      <c r="A5545" t="s">
        <v>10242</v>
      </c>
      <c r="B5545">
        <v>0.64199600000000001</v>
      </c>
      <c r="C5545">
        <v>5.46501E-2</v>
      </c>
      <c r="D5545">
        <v>-3.5542699999999998</v>
      </c>
      <c r="G5545" t="s">
        <v>10679</v>
      </c>
      <c r="H5545">
        <v>0.81905899999999998</v>
      </c>
      <c r="I5545">
        <v>0.19534599999999999</v>
      </c>
      <c r="J5545">
        <v>-2.0679400000000001</v>
      </c>
      <c r="Q5545" t="s">
        <v>11833</v>
      </c>
      <c r="R5545">
        <v>9.4229599999999998</v>
      </c>
      <c r="S5545">
        <v>56.654400000000003</v>
      </c>
      <c r="T5545">
        <v>2.5879300000000001</v>
      </c>
    </row>
    <row r="5546" spans="1:20" x14ac:dyDescent="0.2">
      <c r="A5546" t="s">
        <v>10845</v>
      </c>
      <c r="B5546">
        <v>0.23963000000000001</v>
      </c>
      <c r="C5546">
        <v>2.2523399999999998</v>
      </c>
      <c r="D5546">
        <v>3.2325400000000002</v>
      </c>
      <c r="G5546" t="s">
        <v>11260</v>
      </c>
      <c r="H5546">
        <v>150.31</v>
      </c>
      <c r="I5546">
        <v>23.204000000000001</v>
      </c>
      <c r="J5546">
        <v>-2.6955</v>
      </c>
      <c r="Q5546" t="s">
        <v>11838</v>
      </c>
      <c r="R5546">
        <v>0.12739300000000001</v>
      </c>
      <c r="S5546">
        <v>13.814399999999999</v>
      </c>
      <c r="T5546">
        <v>6.7607400000000002</v>
      </c>
    </row>
    <row r="5547" spans="1:20" x14ac:dyDescent="0.2">
      <c r="A5547" t="s">
        <v>10244</v>
      </c>
      <c r="B5547">
        <v>22354.5</v>
      </c>
      <c r="C5547">
        <v>15.375299999999999</v>
      </c>
      <c r="D5547">
        <v>-10.505699999999999</v>
      </c>
      <c r="G5547" t="s">
        <v>11262</v>
      </c>
      <c r="H5547">
        <v>23.0183</v>
      </c>
      <c r="I5547">
        <v>2.71496</v>
      </c>
      <c r="J5547">
        <v>-3.08378</v>
      </c>
      <c r="Q5547" t="s">
        <v>11267</v>
      </c>
      <c r="R5547">
        <v>0.67966300000000002</v>
      </c>
      <c r="S5547">
        <v>3.3123800000000001</v>
      </c>
      <c r="T5547">
        <v>2.28498</v>
      </c>
    </row>
    <row r="5548" spans="1:20" x14ac:dyDescent="0.2">
      <c r="A5548" t="s">
        <v>10849</v>
      </c>
      <c r="B5548">
        <v>53.540900000000001</v>
      </c>
      <c r="C5548">
        <v>6.6059400000000004</v>
      </c>
      <c r="D5548">
        <v>-3.0188100000000002</v>
      </c>
      <c r="G5548" t="s">
        <v>10683</v>
      </c>
      <c r="H5548">
        <v>16.498100000000001</v>
      </c>
      <c r="I5548">
        <v>0.21187900000000001</v>
      </c>
      <c r="J5548">
        <v>-6.2829100000000002</v>
      </c>
      <c r="Q5548" t="s">
        <v>11841</v>
      </c>
      <c r="R5548">
        <v>0.81839799999999996</v>
      </c>
      <c r="S5548">
        <v>4.0947899999999997</v>
      </c>
      <c r="T5548">
        <v>2.3229199999999999</v>
      </c>
    </row>
    <row r="5549" spans="1:20" x14ac:dyDescent="0.2">
      <c r="A5549" t="s">
        <v>10852</v>
      </c>
      <c r="B5549">
        <v>1.36466</v>
      </c>
      <c r="C5549">
        <v>5.6350800000000003</v>
      </c>
      <c r="D5549">
        <v>2.04589</v>
      </c>
      <c r="G5549" t="s">
        <v>12172</v>
      </c>
      <c r="H5549">
        <v>29.42</v>
      </c>
      <c r="I5549">
        <v>5.7936300000000003</v>
      </c>
      <c r="J5549">
        <v>-2.3442599999999998</v>
      </c>
      <c r="Q5549" t="s">
        <v>11845</v>
      </c>
      <c r="R5549">
        <v>15.1448</v>
      </c>
      <c r="S5549">
        <v>1.2472000000000001</v>
      </c>
      <c r="T5549">
        <v>-3.6020500000000002</v>
      </c>
    </row>
    <row r="5550" spans="1:20" x14ac:dyDescent="0.2">
      <c r="A5550" t="s">
        <v>12342</v>
      </c>
      <c r="B5550">
        <v>1.09704</v>
      </c>
      <c r="C5550">
        <v>5.5152999999999999</v>
      </c>
      <c r="D5550">
        <v>2.3298199999999998</v>
      </c>
      <c r="G5550" t="s">
        <v>11269</v>
      </c>
      <c r="H5550">
        <v>0.16578599999999999</v>
      </c>
      <c r="I5550">
        <v>1.12754</v>
      </c>
      <c r="J5550">
        <v>2.76579</v>
      </c>
      <c r="Q5550" t="s">
        <v>11846</v>
      </c>
      <c r="R5550">
        <v>1.01356</v>
      </c>
      <c r="S5550">
        <v>4.6273200000000001</v>
      </c>
      <c r="T5550">
        <v>2.1907399999999999</v>
      </c>
    </row>
    <row r="5551" spans="1:20" x14ac:dyDescent="0.2">
      <c r="A5551" t="s">
        <v>10246</v>
      </c>
      <c r="B5551">
        <v>7.23887E-2</v>
      </c>
      <c r="C5551">
        <v>0.719943</v>
      </c>
      <c r="D5551">
        <v>3.3140399999999999</v>
      </c>
      <c r="G5551" t="s">
        <v>11272</v>
      </c>
      <c r="H5551">
        <v>10.0192</v>
      </c>
      <c r="I5551">
        <v>0.86319299999999999</v>
      </c>
      <c r="J5551">
        <v>-3.53695</v>
      </c>
      <c r="Q5551" t="s">
        <v>12380</v>
      </c>
      <c r="R5551">
        <v>17.365600000000001</v>
      </c>
      <c r="S5551">
        <v>73.994100000000003</v>
      </c>
      <c r="T5551">
        <v>2.09118</v>
      </c>
    </row>
    <row r="5552" spans="1:20" x14ac:dyDescent="0.2">
      <c r="A5552" t="s">
        <v>10859</v>
      </c>
      <c r="B5552">
        <v>0.75209899999999996</v>
      </c>
      <c r="C5552">
        <v>3.8946200000000002</v>
      </c>
      <c r="D5552">
        <v>2.37249</v>
      </c>
      <c r="G5552" t="s">
        <v>10691</v>
      </c>
      <c r="H5552">
        <v>2.7099899999999999</v>
      </c>
      <c r="I5552">
        <v>36.822899999999997</v>
      </c>
      <c r="J5552">
        <v>3.76424</v>
      </c>
      <c r="Q5552" t="s">
        <v>11274</v>
      </c>
      <c r="R5552">
        <v>0.62708699999999995</v>
      </c>
      <c r="S5552">
        <v>4.7299499999999997</v>
      </c>
      <c r="T5552">
        <v>2.9150900000000002</v>
      </c>
    </row>
    <row r="5553" spans="1:20" x14ac:dyDescent="0.2">
      <c r="A5553" t="s">
        <v>10862</v>
      </c>
      <c r="B5553">
        <v>224.97300000000001</v>
      </c>
      <c r="C5553">
        <v>4.4834800000000001</v>
      </c>
      <c r="D5553">
        <v>-5.6489900000000004</v>
      </c>
      <c r="G5553" t="s">
        <v>11275</v>
      </c>
      <c r="H5553">
        <v>2.1584300000000001</v>
      </c>
      <c r="I5553">
        <v>18.7559</v>
      </c>
      <c r="J5553">
        <v>3.1192899999999999</v>
      </c>
      <c r="Q5553" t="s">
        <v>12492</v>
      </c>
      <c r="R5553">
        <v>0.15553600000000001</v>
      </c>
      <c r="S5553">
        <v>0.72835099999999997</v>
      </c>
      <c r="T5553">
        <v>2.2273900000000002</v>
      </c>
    </row>
    <row r="5554" spans="1:20" x14ac:dyDescent="0.2">
      <c r="A5554" t="s">
        <v>10258</v>
      </c>
      <c r="B5554">
        <v>22.055299999999999</v>
      </c>
      <c r="C5554">
        <v>4.7327700000000004</v>
      </c>
      <c r="D5554">
        <v>-2.22037</v>
      </c>
      <c r="G5554" t="s">
        <v>11808</v>
      </c>
      <c r="H5554">
        <v>20.014299999999999</v>
      </c>
      <c r="I5554">
        <v>2.3270599999999999</v>
      </c>
      <c r="J5554">
        <v>-3.1044499999999999</v>
      </c>
      <c r="Q5554" t="s">
        <v>12494</v>
      </c>
      <c r="R5554">
        <v>0.88393999999999995</v>
      </c>
      <c r="S5554">
        <v>3.7192400000000001</v>
      </c>
      <c r="T5554">
        <v>2.0729899999999999</v>
      </c>
    </row>
    <row r="5555" spans="1:20" x14ac:dyDescent="0.2">
      <c r="A5555" t="s">
        <v>10864</v>
      </c>
      <c r="B5555">
        <v>22.5854</v>
      </c>
      <c r="C5555">
        <v>0.88302999999999998</v>
      </c>
      <c r="D5555">
        <v>-4.6767899999999996</v>
      </c>
      <c r="G5555" t="s">
        <v>10702</v>
      </c>
      <c r="H5555">
        <v>3.4367800000000002</v>
      </c>
      <c r="I5555">
        <v>0.20249700000000001</v>
      </c>
      <c r="J5555">
        <v>-4.0850900000000001</v>
      </c>
      <c r="Q5555" t="s">
        <v>11288</v>
      </c>
      <c r="R5555">
        <v>9.3740400000000008</v>
      </c>
      <c r="S5555">
        <v>8.4152500000000005E-2</v>
      </c>
      <c r="T5555">
        <v>-6.7995200000000002</v>
      </c>
    </row>
    <row r="5556" spans="1:20" x14ac:dyDescent="0.2">
      <c r="A5556" t="s">
        <v>10260</v>
      </c>
      <c r="B5556">
        <v>23.536200000000001</v>
      </c>
      <c r="C5556">
        <v>0.79256800000000005</v>
      </c>
      <c r="D5556">
        <v>-4.8921999999999999</v>
      </c>
      <c r="G5556" t="s">
        <v>10708</v>
      </c>
      <c r="H5556">
        <v>0.112294</v>
      </c>
      <c r="I5556">
        <v>0.45421099999999998</v>
      </c>
      <c r="J5556">
        <v>2.0160800000000001</v>
      </c>
      <c r="Q5556" t="s">
        <v>11289</v>
      </c>
      <c r="R5556">
        <v>10.860099999999999</v>
      </c>
      <c r="S5556">
        <v>0.1028</v>
      </c>
      <c r="T5556">
        <v>-6.7230499999999997</v>
      </c>
    </row>
    <row r="5557" spans="1:20" x14ac:dyDescent="0.2">
      <c r="A5557" t="s">
        <v>10267</v>
      </c>
      <c r="B5557">
        <v>7.8540299999999998</v>
      </c>
      <c r="C5557">
        <v>1.6579999999999999</v>
      </c>
      <c r="D5557">
        <v>-2.2439900000000002</v>
      </c>
      <c r="G5557" t="s">
        <v>10713</v>
      </c>
      <c r="H5557">
        <v>30.045200000000001</v>
      </c>
      <c r="I5557">
        <v>2.5289799999999998</v>
      </c>
      <c r="J5557">
        <v>-3.5705100000000001</v>
      </c>
      <c r="Q5557" t="s">
        <v>11294</v>
      </c>
      <c r="R5557">
        <v>0.22920599999999999</v>
      </c>
      <c r="S5557">
        <v>0.98724100000000004</v>
      </c>
      <c r="T5557">
        <v>2.1067499999999999</v>
      </c>
    </row>
    <row r="5558" spans="1:20" x14ac:dyDescent="0.2">
      <c r="A5558" t="s">
        <v>12145</v>
      </c>
      <c r="B5558">
        <v>6.5634699999999997</v>
      </c>
      <c r="C5558">
        <v>37.175600000000003</v>
      </c>
      <c r="D5558">
        <v>2.5018199999999999</v>
      </c>
      <c r="G5558" t="s">
        <v>10715</v>
      </c>
      <c r="H5558">
        <v>0.74125799999999997</v>
      </c>
      <c r="I5558">
        <v>3.10988</v>
      </c>
      <c r="J5558">
        <v>2.06881</v>
      </c>
      <c r="Q5558" t="s">
        <v>11850</v>
      </c>
      <c r="R5558">
        <v>799.22799999999995</v>
      </c>
      <c r="S5558">
        <v>139.214</v>
      </c>
      <c r="T5558">
        <v>-2.5213000000000001</v>
      </c>
    </row>
    <row r="5559" spans="1:20" x14ac:dyDescent="0.2">
      <c r="A5559" t="s">
        <v>12147</v>
      </c>
      <c r="B5559">
        <v>0.34945599999999999</v>
      </c>
      <c r="C5559">
        <v>1.5842799999999999</v>
      </c>
      <c r="D5559">
        <v>2.18065</v>
      </c>
      <c r="G5559" t="s">
        <v>12325</v>
      </c>
      <c r="H5559">
        <v>12.1562</v>
      </c>
      <c r="I5559">
        <v>0.196497</v>
      </c>
      <c r="J5559">
        <v>-5.9510399999999999</v>
      </c>
      <c r="Q5559" t="s">
        <v>11852</v>
      </c>
      <c r="R5559">
        <v>63.535499999999999</v>
      </c>
      <c r="S5559">
        <v>1.38605</v>
      </c>
      <c r="T5559">
        <v>-5.5185199999999996</v>
      </c>
    </row>
    <row r="5560" spans="1:20" x14ac:dyDescent="0.2">
      <c r="A5560" t="s">
        <v>10871</v>
      </c>
      <c r="B5560">
        <v>0.15253900000000001</v>
      </c>
      <c r="C5560">
        <v>3.0464500000000001</v>
      </c>
      <c r="D5560">
        <v>4.3198699999999999</v>
      </c>
      <c r="G5560" t="s">
        <v>10717</v>
      </c>
      <c r="H5560">
        <v>1414.35</v>
      </c>
      <c r="I5560">
        <v>215.05699999999999</v>
      </c>
      <c r="J5560">
        <v>-2.7173400000000001</v>
      </c>
      <c r="Q5560" t="s">
        <v>11855</v>
      </c>
      <c r="R5560">
        <v>1.0559099999999999</v>
      </c>
      <c r="S5560">
        <v>57.683300000000003</v>
      </c>
      <c r="T5560">
        <v>5.7715899999999998</v>
      </c>
    </row>
    <row r="5561" spans="1:20" x14ac:dyDescent="0.2">
      <c r="A5561" t="s">
        <v>10277</v>
      </c>
      <c r="B5561">
        <v>227.10300000000001</v>
      </c>
      <c r="C5561">
        <v>56.169499999999999</v>
      </c>
      <c r="D5561">
        <v>-2.0154899999999998</v>
      </c>
      <c r="G5561" t="s">
        <v>10720</v>
      </c>
      <c r="H5561">
        <v>32.477499999999999</v>
      </c>
      <c r="I5561">
        <v>0.54590300000000003</v>
      </c>
      <c r="J5561">
        <v>-5.8946500000000004</v>
      </c>
      <c r="Q5561" t="s">
        <v>11302</v>
      </c>
      <c r="R5561">
        <v>1.1071200000000001</v>
      </c>
      <c r="S5561">
        <v>11.9457</v>
      </c>
      <c r="T5561">
        <v>3.43161</v>
      </c>
    </row>
    <row r="5562" spans="1:20" x14ac:dyDescent="0.2">
      <c r="A5562" t="s">
        <v>10282</v>
      </c>
      <c r="B5562">
        <v>4.8614600000000001</v>
      </c>
      <c r="C5562">
        <v>92.866799999999998</v>
      </c>
      <c r="D5562">
        <v>4.2557</v>
      </c>
      <c r="G5562" t="s">
        <v>12330</v>
      </c>
      <c r="H5562">
        <v>13.931800000000001</v>
      </c>
      <c r="I5562">
        <v>1.30935</v>
      </c>
      <c r="J5562">
        <v>-3.4114599999999999</v>
      </c>
      <c r="Q5562" t="s">
        <v>11303</v>
      </c>
      <c r="R5562">
        <v>2.79047</v>
      </c>
      <c r="S5562">
        <v>0.51420600000000005</v>
      </c>
      <c r="T5562">
        <v>-2.4400900000000001</v>
      </c>
    </row>
    <row r="5563" spans="1:20" x14ac:dyDescent="0.2">
      <c r="A5563" t="s">
        <v>11417</v>
      </c>
      <c r="B5563">
        <v>44.222499999999997</v>
      </c>
      <c r="C5563">
        <v>8.4372699999999998</v>
      </c>
      <c r="D5563">
        <v>-2.3899300000000001</v>
      </c>
      <c r="G5563" t="s">
        <v>12388</v>
      </c>
      <c r="H5563">
        <v>3.94333</v>
      </c>
      <c r="I5563">
        <v>18.6342</v>
      </c>
      <c r="J5563">
        <v>2.2404700000000002</v>
      </c>
      <c r="Q5563" t="s">
        <v>11304</v>
      </c>
      <c r="R5563">
        <v>2.5988000000000001E-2</v>
      </c>
      <c r="S5563">
        <v>0.16642199999999999</v>
      </c>
      <c r="T5563">
        <v>2.6789299999999998</v>
      </c>
    </row>
    <row r="5564" spans="1:20" x14ac:dyDescent="0.2">
      <c r="A5564" t="s">
        <v>10874</v>
      </c>
      <c r="B5564">
        <v>0.39824799999999999</v>
      </c>
      <c r="C5564">
        <v>3.4528799999999999</v>
      </c>
      <c r="D5564">
        <v>3.1160600000000001</v>
      </c>
      <c r="G5564" t="s">
        <v>11297</v>
      </c>
      <c r="H5564">
        <v>0.732043</v>
      </c>
      <c r="I5564">
        <v>5.7462499999999999</v>
      </c>
      <c r="J5564">
        <v>2.97262</v>
      </c>
      <c r="Q5564" t="s">
        <v>11305</v>
      </c>
      <c r="R5564">
        <v>2.2809400000000002</v>
      </c>
      <c r="S5564">
        <v>12.848000000000001</v>
      </c>
      <c r="T5564">
        <v>2.4938400000000001</v>
      </c>
    </row>
    <row r="5565" spans="1:20" x14ac:dyDescent="0.2">
      <c r="A5565" t="s">
        <v>12156</v>
      </c>
      <c r="B5565">
        <v>1.48255</v>
      </c>
      <c r="C5565">
        <v>18.775200000000002</v>
      </c>
      <c r="D5565">
        <v>3.6626799999999999</v>
      </c>
      <c r="G5565" t="s">
        <v>10275</v>
      </c>
      <c r="H5565">
        <v>0.36249799999999999</v>
      </c>
      <c r="I5565">
        <v>1.9443900000000001</v>
      </c>
      <c r="J5565">
        <v>2.42327</v>
      </c>
      <c r="Q5565" t="s">
        <v>12501</v>
      </c>
      <c r="R5565">
        <v>0.33921499999999999</v>
      </c>
      <c r="S5565">
        <v>1.3997599999999999</v>
      </c>
      <c r="T5565">
        <v>2.0449000000000002</v>
      </c>
    </row>
    <row r="5566" spans="1:20" x14ac:dyDescent="0.2">
      <c r="A5566" t="s">
        <v>10877</v>
      </c>
      <c r="B5566">
        <v>0.27509299999999998</v>
      </c>
      <c r="C5566">
        <v>1.4636100000000001</v>
      </c>
      <c r="D5566">
        <v>2.41154</v>
      </c>
      <c r="G5566" t="s">
        <v>10737</v>
      </c>
      <c r="H5566">
        <v>6.2704599999999999</v>
      </c>
      <c r="I5566">
        <v>0.78198500000000004</v>
      </c>
      <c r="J5566">
        <v>-3.0033599999999998</v>
      </c>
      <c r="Q5566" t="s">
        <v>12502</v>
      </c>
      <c r="R5566">
        <v>268.68400000000003</v>
      </c>
      <c r="S5566">
        <v>61.665999999999997</v>
      </c>
      <c r="T5566">
        <v>-2.1233599999999999</v>
      </c>
    </row>
    <row r="5567" spans="1:20" x14ac:dyDescent="0.2">
      <c r="A5567" t="s">
        <v>10879</v>
      </c>
      <c r="B5567">
        <v>0.30313200000000001</v>
      </c>
      <c r="C5567">
        <v>1.3085599999999999</v>
      </c>
      <c r="D5567">
        <v>2.1099600000000001</v>
      </c>
      <c r="G5567" t="s">
        <v>10740</v>
      </c>
      <c r="H5567">
        <v>3.4857800000000001E-2</v>
      </c>
      <c r="I5567">
        <v>13.3012</v>
      </c>
      <c r="J5567">
        <v>8.5758600000000005</v>
      </c>
      <c r="Q5567" t="s">
        <v>12503</v>
      </c>
      <c r="R5567">
        <v>0.55153300000000005</v>
      </c>
      <c r="S5567">
        <v>0.124791</v>
      </c>
      <c r="T5567">
        <v>-2.1439300000000001</v>
      </c>
    </row>
    <row r="5568" spans="1:20" x14ac:dyDescent="0.2">
      <c r="A5568" t="s">
        <v>10286</v>
      </c>
      <c r="B5568">
        <v>0.12520100000000001</v>
      </c>
      <c r="C5568">
        <v>1.2724599999999999</v>
      </c>
      <c r="D5568">
        <v>3.3452999999999999</v>
      </c>
      <c r="G5568" t="s">
        <v>11308</v>
      </c>
      <c r="H5568">
        <v>9.4523100000000007</v>
      </c>
      <c r="I5568">
        <v>587.51099999999997</v>
      </c>
      <c r="J5568">
        <v>5.9578100000000003</v>
      </c>
      <c r="Q5568" t="s">
        <v>12387</v>
      </c>
      <c r="R5568">
        <v>0.51793199999999995</v>
      </c>
      <c r="S5568">
        <v>2.85223</v>
      </c>
      <c r="T5568">
        <v>2.4612599999999998</v>
      </c>
    </row>
    <row r="5569" spans="1:20" x14ac:dyDescent="0.2">
      <c r="A5569" t="s">
        <v>12160</v>
      </c>
      <c r="B5569">
        <v>0.19756299999999999</v>
      </c>
      <c r="C5569">
        <v>4.9062700000000001E-2</v>
      </c>
      <c r="D5569">
        <v>-2.00962</v>
      </c>
      <c r="G5569" t="s">
        <v>12373</v>
      </c>
      <c r="H5569">
        <v>267.10199999999998</v>
      </c>
      <c r="I5569">
        <v>57.479799999999997</v>
      </c>
      <c r="J5569">
        <v>-2.2162600000000001</v>
      </c>
      <c r="Q5569" t="s">
        <v>11868</v>
      </c>
      <c r="R5569">
        <v>5.6901100000000003E-2</v>
      </c>
      <c r="S5569">
        <v>1.3370599999999999</v>
      </c>
      <c r="T5569">
        <v>4.5544599999999997</v>
      </c>
    </row>
    <row r="5570" spans="1:20" x14ac:dyDescent="0.2">
      <c r="A5570" t="s">
        <v>12182</v>
      </c>
      <c r="B5570">
        <v>1.12195</v>
      </c>
      <c r="C5570">
        <v>4.5044300000000002</v>
      </c>
      <c r="D5570">
        <v>2.0053299999999998</v>
      </c>
      <c r="G5570" t="s">
        <v>11313</v>
      </c>
      <c r="H5570">
        <v>0.56722300000000003</v>
      </c>
      <c r="I5570">
        <v>3.5997400000000002</v>
      </c>
      <c r="J5570">
        <v>2.6659099999999998</v>
      </c>
      <c r="Q5570" t="s">
        <v>12505</v>
      </c>
      <c r="R5570">
        <v>2.4925700000000002</v>
      </c>
      <c r="S5570">
        <v>11.036099999999999</v>
      </c>
      <c r="T5570">
        <v>2.1465200000000002</v>
      </c>
    </row>
    <row r="5571" spans="1:20" x14ac:dyDescent="0.2">
      <c r="A5571" t="s">
        <v>10885</v>
      </c>
      <c r="B5571">
        <v>6.2751999999999999</v>
      </c>
      <c r="C5571">
        <v>80.173500000000004</v>
      </c>
      <c r="D5571">
        <v>3.6753900000000002</v>
      </c>
      <c r="G5571" t="s">
        <v>11318</v>
      </c>
      <c r="H5571">
        <v>0.69519299999999995</v>
      </c>
      <c r="I5571">
        <v>34.500100000000003</v>
      </c>
      <c r="J5571">
        <v>5.6330400000000003</v>
      </c>
      <c r="Q5571" t="s">
        <v>12508</v>
      </c>
      <c r="R5571">
        <v>0.89982700000000004</v>
      </c>
      <c r="S5571">
        <v>4.48794</v>
      </c>
      <c r="T5571">
        <v>2.31833</v>
      </c>
    </row>
    <row r="5572" spans="1:20" x14ac:dyDescent="0.2">
      <c r="A5572" t="s">
        <v>10888</v>
      </c>
      <c r="B5572">
        <v>0.155999</v>
      </c>
      <c r="C5572">
        <v>8.0091400000000004</v>
      </c>
      <c r="D5572">
        <v>5.6820399999999998</v>
      </c>
      <c r="G5572" t="s">
        <v>10890</v>
      </c>
      <c r="H5572">
        <v>13.681800000000001</v>
      </c>
      <c r="I5572">
        <v>0.27089600000000003</v>
      </c>
      <c r="J5572">
        <v>-5.6583699999999997</v>
      </c>
      <c r="Q5572" t="s">
        <v>11871</v>
      </c>
      <c r="R5572">
        <v>0.23937800000000001</v>
      </c>
      <c r="S5572">
        <v>3.11314</v>
      </c>
      <c r="T5572">
        <v>3.7010100000000001</v>
      </c>
    </row>
    <row r="5573" spans="1:20" x14ac:dyDescent="0.2">
      <c r="A5573" t="s">
        <v>10890</v>
      </c>
      <c r="B5573">
        <v>3.0634100000000002</v>
      </c>
      <c r="C5573">
        <v>0.56545699999999999</v>
      </c>
      <c r="D5573">
        <v>-2.4376500000000001</v>
      </c>
      <c r="G5573" t="s">
        <v>11323</v>
      </c>
      <c r="H5573">
        <v>43.963799999999999</v>
      </c>
      <c r="I5573">
        <v>3.02915</v>
      </c>
      <c r="J5573">
        <v>-3.8593299999999999</v>
      </c>
      <c r="Q5573" t="s">
        <v>11873</v>
      </c>
      <c r="R5573">
        <v>5.0181299999999998E-2</v>
      </c>
      <c r="S5573">
        <v>4.0187600000000003</v>
      </c>
      <c r="T5573">
        <v>6.3234599999999999</v>
      </c>
    </row>
    <row r="5574" spans="1:20" x14ac:dyDescent="0.2">
      <c r="A5574" t="s">
        <v>11424</v>
      </c>
      <c r="B5574">
        <v>9.9736499999999992</v>
      </c>
      <c r="C5574">
        <v>0.40422799999999998</v>
      </c>
      <c r="D5574">
        <v>-4.6248800000000001</v>
      </c>
      <c r="G5574" t="s">
        <v>10753</v>
      </c>
      <c r="H5574">
        <v>4.4438999999999999E-2</v>
      </c>
      <c r="I5574">
        <v>40.0959</v>
      </c>
      <c r="J5574">
        <v>9.8174100000000006</v>
      </c>
      <c r="Q5574" t="s">
        <v>11322</v>
      </c>
      <c r="R5574">
        <v>5.56865E-2</v>
      </c>
      <c r="S5574">
        <v>0.43129600000000001</v>
      </c>
      <c r="T5574">
        <v>2.9532799999999999</v>
      </c>
    </row>
    <row r="5575" spans="1:20" x14ac:dyDescent="0.2">
      <c r="A5575" t="s">
        <v>10296</v>
      </c>
      <c r="B5575">
        <v>48.531399999999998</v>
      </c>
      <c r="C5575">
        <v>0.542848</v>
      </c>
      <c r="D5575">
        <v>-6.4822199999999999</v>
      </c>
      <c r="G5575" t="s">
        <v>10302</v>
      </c>
      <c r="H5575">
        <v>4.59923E-2</v>
      </c>
      <c r="I5575">
        <v>0.81265399999999999</v>
      </c>
      <c r="J5575">
        <v>4.1431800000000001</v>
      </c>
      <c r="Q5575" t="s">
        <v>11329</v>
      </c>
      <c r="R5575">
        <v>0.42093399999999997</v>
      </c>
      <c r="S5575">
        <v>2.9929100000000002</v>
      </c>
      <c r="T5575">
        <v>2.8298800000000002</v>
      </c>
    </row>
    <row r="5576" spans="1:20" x14ac:dyDescent="0.2">
      <c r="A5576" t="s">
        <v>10298</v>
      </c>
      <c r="B5576">
        <v>60.534700000000001</v>
      </c>
      <c r="C5576">
        <v>12.605499999999999</v>
      </c>
      <c r="D5576">
        <v>-2.2637100000000001</v>
      </c>
      <c r="G5576" t="s">
        <v>10305</v>
      </c>
      <c r="H5576">
        <v>3.5038E-2</v>
      </c>
      <c r="I5576">
        <v>0.38749499999999998</v>
      </c>
      <c r="J5576">
        <v>3.4671799999999999</v>
      </c>
      <c r="Q5576" t="s">
        <v>11880</v>
      </c>
      <c r="R5576">
        <v>0.33960600000000002</v>
      </c>
      <c r="S5576">
        <v>2.0954799999999998</v>
      </c>
      <c r="T5576">
        <v>2.6253500000000001</v>
      </c>
    </row>
    <row r="5577" spans="1:20" x14ac:dyDescent="0.2">
      <c r="A5577" t="s">
        <v>10899</v>
      </c>
      <c r="B5577">
        <v>4.8011299999999998E-3</v>
      </c>
      <c r="C5577">
        <v>0.15019099999999999</v>
      </c>
      <c r="D5577">
        <v>4.9672799999999997</v>
      </c>
      <c r="G5577" t="s">
        <v>11339</v>
      </c>
      <c r="H5577">
        <v>0.16497600000000001</v>
      </c>
      <c r="I5577">
        <v>1.23478</v>
      </c>
      <c r="J5577">
        <v>2.9039199999999998</v>
      </c>
      <c r="Q5577" t="s">
        <v>11881</v>
      </c>
      <c r="R5577">
        <v>156.565</v>
      </c>
      <c r="S5577">
        <v>10.5158</v>
      </c>
      <c r="T5577">
        <v>-3.8961299999999999</v>
      </c>
    </row>
    <row r="5578" spans="1:20" x14ac:dyDescent="0.2">
      <c r="A5578" t="s">
        <v>10305</v>
      </c>
      <c r="B5578">
        <v>0.14251900000000001</v>
      </c>
      <c r="C5578">
        <v>3.07389</v>
      </c>
      <c r="D5578">
        <v>4.4308399999999999</v>
      </c>
      <c r="G5578" t="s">
        <v>12346</v>
      </c>
      <c r="H5578">
        <v>4.8870100000000001</v>
      </c>
      <c r="I5578">
        <v>28.924600000000002</v>
      </c>
      <c r="J5578">
        <v>2.5652699999999999</v>
      </c>
      <c r="Q5578" t="s">
        <v>12511</v>
      </c>
      <c r="R5578">
        <v>0.71457700000000002</v>
      </c>
      <c r="S5578">
        <v>2.8599000000000001</v>
      </c>
      <c r="T5578">
        <v>2.00081</v>
      </c>
    </row>
    <row r="5579" spans="1:20" x14ac:dyDescent="0.2">
      <c r="A5579" t="s">
        <v>12476</v>
      </c>
      <c r="B5579">
        <v>41.142600000000002</v>
      </c>
      <c r="C5579">
        <v>171.22</v>
      </c>
      <c r="D5579">
        <v>2.05715</v>
      </c>
      <c r="G5579" t="s">
        <v>11342</v>
      </c>
      <c r="H5579">
        <v>9.1646199999999997E-2</v>
      </c>
      <c r="I5579">
        <v>0.95027099999999998</v>
      </c>
      <c r="J5579">
        <v>3.37419</v>
      </c>
      <c r="Q5579" t="s">
        <v>11335</v>
      </c>
      <c r="R5579">
        <v>0.124873</v>
      </c>
      <c r="S5579">
        <v>5.5993700000000004</v>
      </c>
      <c r="T5579">
        <v>5.4867299999999997</v>
      </c>
    </row>
    <row r="5580" spans="1:20" x14ac:dyDescent="0.2">
      <c r="A5580" t="s">
        <v>12169</v>
      </c>
      <c r="B5580">
        <v>19.587299999999999</v>
      </c>
      <c r="C5580">
        <v>3.20431</v>
      </c>
      <c r="D5580">
        <v>-2.6118299999999999</v>
      </c>
      <c r="G5580" t="s">
        <v>10771</v>
      </c>
      <c r="H5580">
        <v>1.22043E-2</v>
      </c>
      <c r="I5580">
        <v>0.251087</v>
      </c>
      <c r="J5580">
        <v>4.36273</v>
      </c>
      <c r="Q5580" t="s">
        <v>12512</v>
      </c>
      <c r="R5580">
        <v>0.12740399999999999</v>
      </c>
      <c r="S5580">
        <v>0.53440100000000001</v>
      </c>
      <c r="T5580">
        <v>2.0685099999999998</v>
      </c>
    </row>
    <row r="5581" spans="1:20" x14ac:dyDescent="0.2">
      <c r="A5581" t="s">
        <v>12170</v>
      </c>
      <c r="B5581">
        <v>26.6343</v>
      </c>
      <c r="C5581">
        <v>0.48844199999999999</v>
      </c>
      <c r="D5581">
        <v>-5.7689500000000002</v>
      </c>
      <c r="G5581" t="s">
        <v>11859</v>
      </c>
      <c r="H5581">
        <v>2.9241899999999998</v>
      </c>
      <c r="I5581">
        <v>18.916399999999999</v>
      </c>
      <c r="J5581">
        <v>2.69353</v>
      </c>
      <c r="Q5581" t="s">
        <v>12399</v>
      </c>
      <c r="R5581">
        <v>3.6896599999999999</v>
      </c>
      <c r="S5581">
        <v>0.84672000000000003</v>
      </c>
      <c r="T5581">
        <v>-2.1235300000000001</v>
      </c>
    </row>
    <row r="5582" spans="1:20" x14ac:dyDescent="0.2">
      <c r="A5582" t="s">
        <v>10900</v>
      </c>
      <c r="B5582">
        <v>0.29455799999999999</v>
      </c>
      <c r="C5582">
        <v>3.3715000000000002</v>
      </c>
      <c r="D5582">
        <v>3.5167700000000002</v>
      </c>
      <c r="G5582" t="s">
        <v>10786</v>
      </c>
      <c r="H5582">
        <v>0.17469199999999999</v>
      </c>
      <c r="I5582">
        <v>7.7608300000000003</v>
      </c>
      <c r="J5582">
        <v>5.4733200000000002</v>
      </c>
      <c r="Q5582" t="s">
        <v>11883</v>
      </c>
      <c r="R5582">
        <v>70.0244</v>
      </c>
      <c r="S5582">
        <v>11.4224</v>
      </c>
      <c r="T5582">
        <v>-2.61599</v>
      </c>
    </row>
    <row r="5583" spans="1:20" x14ac:dyDescent="0.2">
      <c r="A5583" t="s">
        <v>10310</v>
      </c>
      <c r="B5583">
        <v>0.40889399999999998</v>
      </c>
      <c r="C5583">
        <v>2.6515200000000001</v>
      </c>
      <c r="D5583">
        <v>2.6970200000000002</v>
      </c>
      <c r="G5583" t="s">
        <v>12491</v>
      </c>
      <c r="H5583">
        <v>0.234655</v>
      </c>
      <c r="I5583">
        <v>3.4518800000000002E-2</v>
      </c>
      <c r="J5583">
        <v>-2.7650899999999998</v>
      </c>
      <c r="Q5583" t="s">
        <v>11344</v>
      </c>
      <c r="R5583">
        <v>2.7866300000000002</v>
      </c>
      <c r="S5583">
        <v>12.054399999999999</v>
      </c>
      <c r="T5583">
        <v>2.1129699999999998</v>
      </c>
    </row>
    <row r="5584" spans="1:20" x14ac:dyDescent="0.2">
      <c r="A5584" t="s">
        <v>11430</v>
      </c>
      <c r="B5584">
        <v>1.1911700000000001</v>
      </c>
      <c r="C5584">
        <v>0.220309</v>
      </c>
      <c r="D5584">
        <v>-2.4347799999999999</v>
      </c>
      <c r="G5584" t="s">
        <v>12493</v>
      </c>
      <c r="H5584">
        <v>0.74910200000000005</v>
      </c>
      <c r="I5584">
        <v>0.176728</v>
      </c>
      <c r="J5584">
        <v>-2.0836299999999999</v>
      </c>
      <c r="Q5584" t="s">
        <v>12517</v>
      </c>
      <c r="R5584">
        <v>2.2216999999999998</v>
      </c>
      <c r="S5584">
        <v>5.3465899999999997E-2</v>
      </c>
      <c r="T5584">
        <v>-5.3769</v>
      </c>
    </row>
    <row r="5585" spans="1:20" x14ac:dyDescent="0.2">
      <c r="A5585" t="s">
        <v>11433</v>
      </c>
      <c r="B5585">
        <v>0.27036300000000002</v>
      </c>
      <c r="C5585">
        <v>4.7794499999999997E-2</v>
      </c>
      <c r="D5585">
        <v>-2.4999799999999999</v>
      </c>
      <c r="G5585" t="s">
        <v>10341</v>
      </c>
      <c r="H5585">
        <v>1.86283</v>
      </c>
      <c r="I5585">
        <v>0.20885799999999999</v>
      </c>
      <c r="J5585">
        <v>-3.1569099999999999</v>
      </c>
      <c r="Q5585" t="s">
        <v>11348</v>
      </c>
      <c r="R5585">
        <v>26.3064</v>
      </c>
      <c r="S5585">
        <v>0.380193</v>
      </c>
      <c r="T5585">
        <v>-6.1125400000000001</v>
      </c>
    </row>
    <row r="5586" spans="1:20" x14ac:dyDescent="0.2">
      <c r="A5586" t="s">
        <v>10903</v>
      </c>
      <c r="B5586">
        <v>6.1027199999999997</v>
      </c>
      <c r="C5586">
        <v>0.40340599999999999</v>
      </c>
      <c r="D5586">
        <v>-3.9191500000000001</v>
      </c>
      <c r="G5586" t="s">
        <v>11370</v>
      </c>
      <c r="H5586">
        <v>50.777200000000001</v>
      </c>
      <c r="I5586">
        <v>1.85148</v>
      </c>
      <c r="J5586">
        <v>-4.7774299999999998</v>
      </c>
      <c r="Q5586" t="s">
        <v>11351</v>
      </c>
      <c r="R5586">
        <v>9.7969900000000002E-3</v>
      </c>
      <c r="S5586">
        <v>0.42354900000000001</v>
      </c>
      <c r="T5586">
        <v>5.43405</v>
      </c>
    </row>
    <row r="5587" spans="1:20" x14ac:dyDescent="0.2">
      <c r="A5587" t="s">
        <v>11440</v>
      </c>
      <c r="B5587">
        <v>0.35752099999999998</v>
      </c>
      <c r="C5587">
        <v>3.8053400000000002</v>
      </c>
      <c r="D5587">
        <v>3.4119299999999999</v>
      </c>
      <c r="G5587" t="s">
        <v>10808</v>
      </c>
      <c r="H5587">
        <v>0.50430600000000003</v>
      </c>
      <c r="I5587">
        <v>1.81943E-2</v>
      </c>
      <c r="J5587">
        <v>-4.7927400000000002</v>
      </c>
      <c r="Q5587" t="s">
        <v>11889</v>
      </c>
      <c r="R5587">
        <v>5.7249399999999999E-2</v>
      </c>
      <c r="S5587">
        <v>8.8580400000000008</v>
      </c>
      <c r="T5587">
        <v>7.2735799999999999</v>
      </c>
    </row>
    <row r="5588" spans="1:20" x14ac:dyDescent="0.2">
      <c r="A5588" t="s">
        <v>12418</v>
      </c>
      <c r="B5588">
        <v>12.627800000000001</v>
      </c>
      <c r="C5588">
        <v>1.9205300000000001</v>
      </c>
      <c r="D5588">
        <v>-2.7170299999999998</v>
      </c>
      <c r="G5588" t="s">
        <v>12206</v>
      </c>
      <c r="H5588">
        <v>9.81419</v>
      </c>
      <c r="I5588">
        <v>2.1310500000000001</v>
      </c>
      <c r="J5588">
        <v>-2.2033</v>
      </c>
      <c r="Q5588" t="s">
        <v>11893</v>
      </c>
      <c r="R5588">
        <v>13.650399999999999</v>
      </c>
      <c r="S5588">
        <v>3.3774299999999999</v>
      </c>
      <c r="T5588">
        <v>-2.0149499999999998</v>
      </c>
    </row>
    <row r="5589" spans="1:20" x14ac:dyDescent="0.2">
      <c r="A5589" t="s">
        <v>10313</v>
      </c>
      <c r="B5589">
        <v>2.3239800000000001E-2</v>
      </c>
      <c r="C5589">
        <v>0.71262000000000003</v>
      </c>
      <c r="D5589">
        <v>4.9384600000000001</v>
      </c>
      <c r="G5589" t="s">
        <v>11374</v>
      </c>
      <c r="H5589">
        <v>0.10281700000000001</v>
      </c>
      <c r="I5589">
        <v>1.2705500000000001</v>
      </c>
      <c r="J5589">
        <v>3.6273</v>
      </c>
      <c r="Q5589" t="s">
        <v>11894</v>
      </c>
      <c r="R5589">
        <v>0.122278</v>
      </c>
      <c r="S5589">
        <v>1.3293299999999999</v>
      </c>
      <c r="T5589">
        <v>3.44245</v>
      </c>
    </row>
    <row r="5590" spans="1:20" x14ac:dyDescent="0.2">
      <c r="A5590" t="s">
        <v>10915</v>
      </c>
      <c r="B5590">
        <v>3.8906900000000001E-2</v>
      </c>
      <c r="C5590">
        <v>1.0345599999999999</v>
      </c>
      <c r="D5590">
        <v>4.7328400000000004</v>
      </c>
      <c r="G5590" t="s">
        <v>10822</v>
      </c>
      <c r="H5590">
        <v>0.35291400000000001</v>
      </c>
      <c r="I5590">
        <v>2.67883</v>
      </c>
      <c r="J5590">
        <v>2.92421</v>
      </c>
      <c r="Q5590" t="s">
        <v>11895</v>
      </c>
      <c r="R5590">
        <v>0.97774300000000003</v>
      </c>
      <c r="S5590">
        <v>5.3415100000000004</v>
      </c>
      <c r="T5590">
        <v>2.4497200000000001</v>
      </c>
    </row>
    <row r="5591" spans="1:20" x14ac:dyDescent="0.2">
      <c r="A5591" t="s">
        <v>10315</v>
      </c>
      <c r="B5591">
        <v>5.64068E-2</v>
      </c>
      <c r="C5591">
        <v>1.43964</v>
      </c>
      <c r="D5591">
        <v>4.6736899999999997</v>
      </c>
      <c r="G5591" t="s">
        <v>12497</v>
      </c>
      <c r="H5591">
        <v>1.47038</v>
      </c>
      <c r="I5591">
        <v>7.7890600000000001</v>
      </c>
      <c r="J5591">
        <v>2.4052600000000002</v>
      </c>
      <c r="Q5591" t="s">
        <v>12520</v>
      </c>
      <c r="R5591">
        <v>92.564700000000002</v>
      </c>
      <c r="S5591">
        <v>13.880699999999999</v>
      </c>
      <c r="T5591">
        <v>-2.7373799999999999</v>
      </c>
    </row>
    <row r="5592" spans="1:20" x14ac:dyDescent="0.2">
      <c r="A5592" t="s">
        <v>10318</v>
      </c>
      <c r="B5592">
        <v>4.6471199999999997E-2</v>
      </c>
      <c r="C5592">
        <v>1.13998</v>
      </c>
      <c r="D5592">
        <v>4.61653</v>
      </c>
      <c r="G5592" t="s">
        <v>12363</v>
      </c>
      <c r="H5592">
        <v>217.50200000000001</v>
      </c>
      <c r="I5592">
        <v>24.17</v>
      </c>
      <c r="J5592">
        <v>-3.16974</v>
      </c>
      <c r="Q5592" t="s">
        <v>11362</v>
      </c>
      <c r="R5592">
        <v>3.0443699999999998</v>
      </c>
      <c r="S5592">
        <v>0.423732</v>
      </c>
      <c r="T5592">
        <v>-2.8449200000000001</v>
      </c>
    </row>
    <row r="5593" spans="1:20" x14ac:dyDescent="0.2">
      <c r="A5593" t="s">
        <v>10321</v>
      </c>
      <c r="B5593">
        <v>8.8196300000000005E-2</v>
      </c>
      <c r="C5593">
        <v>3.99377</v>
      </c>
      <c r="D5593">
        <v>5.5008900000000001</v>
      </c>
      <c r="G5593" t="s">
        <v>11380</v>
      </c>
      <c r="H5593">
        <v>6.0274999999999999</v>
      </c>
      <c r="I5593">
        <v>6.48841E-2</v>
      </c>
      <c r="J5593">
        <v>-6.5375500000000004</v>
      </c>
      <c r="Q5593" t="s">
        <v>11899</v>
      </c>
      <c r="R5593">
        <v>0.10924499999999999</v>
      </c>
      <c r="S5593">
        <v>19.393699999999999</v>
      </c>
      <c r="T5593">
        <v>7.4718799999999996</v>
      </c>
    </row>
    <row r="5594" spans="1:20" x14ac:dyDescent="0.2">
      <c r="A5594" t="s">
        <v>10322</v>
      </c>
      <c r="B5594">
        <v>3.3235899999999999E-2</v>
      </c>
      <c r="C5594">
        <v>1.0819399999999999</v>
      </c>
      <c r="D5594">
        <v>5.0247299999999999</v>
      </c>
      <c r="G5594" t="s">
        <v>12364</v>
      </c>
      <c r="H5594">
        <v>0.14859800000000001</v>
      </c>
      <c r="I5594">
        <v>0.818998</v>
      </c>
      <c r="J5594">
        <v>2.46245</v>
      </c>
      <c r="Q5594" t="s">
        <v>12521</v>
      </c>
      <c r="R5594">
        <v>0.95840899999999996</v>
      </c>
      <c r="S5594">
        <v>5.0926099999999996</v>
      </c>
      <c r="T5594">
        <v>2.4096899999999999</v>
      </c>
    </row>
    <row r="5595" spans="1:20" x14ac:dyDescent="0.2">
      <c r="A5595" t="s">
        <v>10924</v>
      </c>
      <c r="B5595">
        <v>0.14257800000000001</v>
      </c>
      <c r="C5595">
        <v>2.4634999999999998</v>
      </c>
      <c r="D5595">
        <v>4.1108900000000004</v>
      </c>
      <c r="G5595" t="s">
        <v>11381</v>
      </c>
      <c r="H5595">
        <v>8.1746300000000004E-3</v>
      </c>
      <c r="I5595">
        <v>0.29465200000000003</v>
      </c>
      <c r="J5595">
        <v>5.1717199999999997</v>
      </c>
      <c r="Q5595" t="s">
        <v>11902</v>
      </c>
      <c r="R5595">
        <v>1.0628200000000001</v>
      </c>
      <c r="S5595">
        <v>0.167297</v>
      </c>
      <c r="T5595">
        <v>-2.6674099999999998</v>
      </c>
    </row>
    <row r="5596" spans="1:20" x14ac:dyDescent="0.2">
      <c r="A5596" t="s">
        <v>10325</v>
      </c>
      <c r="B5596">
        <v>1.6157700000000001E-2</v>
      </c>
      <c r="C5596">
        <v>1.3314600000000001</v>
      </c>
      <c r="D5596">
        <v>6.3646500000000001</v>
      </c>
      <c r="G5596" t="s">
        <v>11383</v>
      </c>
      <c r="H5596">
        <v>0.278337</v>
      </c>
      <c r="I5596">
        <v>1.5093300000000001</v>
      </c>
      <c r="J5596">
        <v>2.4390000000000001</v>
      </c>
      <c r="Q5596" t="s">
        <v>11904</v>
      </c>
      <c r="R5596">
        <v>0.14321200000000001</v>
      </c>
      <c r="S5596">
        <v>3.1811500000000001</v>
      </c>
      <c r="T5596">
        <v>4.4733299999999998</v>
      </c>
    </row>
    <row r="5597" spans="1:20" x14ac:dyDescent="0.2">
      <c r="A5597" t="s">
        <v>10928</v>
      </c>
      <c r="B5597">
        <v>10.547499999999999</v>
      </c>
      <c r="C5597">
        <v>0.76271299999999997</v>
      </c>
      <c r="D5597">
        <v>-3.7896100000000001</v>
      </c>
      <c r="G5597" t="s">
        <v>11384</v>
      </c>
      <c r="H5597">
        <v>60.852600000000002</v>
      </c>
      <c r="I5597">
        <v>7.8183499999999997</v>
      </c>
      <c r="J5597">
        <v>-2.9603799999999998</v>
      </c>
      <c r="Q5597" t="s">
        <v>12216</v>
      </c>
      <c r="R5597">
        <v>1.8578600000000001</v>
      </c>
      <c r="S5597">
        <v>0.14998800000000001</v>
      </c>
      <c r="T5597">
        <v>-3.6307200000000002</v>
      </c>
    </row>
    <row r="5598" spans="1:20" x14ac:dyDescent="0.2">
      <c r="A5598" t="s">
        <v>10335</v>
      </c>
      <c r="B5598">
        <v>8.1191899999999997E-2</v>
      </c>
      <c r="C5598">
        <v>0.35782700000000001</v>
      </c>
      <c r="D5598">
        <v>2.13985</v>
      </c>
      <c r="G5598" t="s">
        <v>11388</v>
      </c>
      <c r="H5598">
        <v>0.11307300000000001</v>
      </c>
      <c r="I5598">
        <v>3.45662</v>
      </c>
      <c r="J5598">
        <v>4.9340299999999999</v>
      </c>
      <c r="Q5598" t="s">
        <v>11905</v>
      </c>
      <c r="R5598">
        <v>3.6176699999999999</v>
      </c>
      <c r="S5598">
        <v>0.57901899999999995</v>
      </c>
      <c r="T5598">
        <v>-2.6433800000000001</v>
      </c>
    </row>
    <row r="5599" spans="1:20" x14ac:dyDescent="0.2">
      <c r="A5599" t="s">
        <v>10337</v>
      </c>
      <c r="B5599">
        <v>0.123894</v>
      </c>
      <c r="C5599">
        <v>0.90464100000000003</v>
      </c>
      <c r="D5599">
        <v>2.8682300000000001</v>
      </c>
      <c r="G5599" t="s">
        <v>11395</v>
      </c>
      <c r="H5599">
        <v>8.3452999999999999E-2</v>
      </c>
      <c r="I5599">
        <v>0.39028299999999999</v>
      </c>
      <c r="J5599">
        <v>2.2254900000000002</v>
      </c>
      <c r="Q5599" t="s">
        <v>11373</v>
      </c>
      <c r="R5599">
        <v>5.4959100000000003</v>
      </c>
      <c r="S5599">
        <v>0.46235199999999999</v>
      </c>
      <c r="T5599">
        <v>-3.5712999999999999</v>
      </c>
    </row>
    <row r="5600" spans="1:20" x14ac:dyDescent="0.2">
      <c r="A5600" t="s">
        <v>10933</v>
      </c>
      <c r="B5600">
        <v>577.30999999999995</v>
      </c>
      <c r="C5600">
        <v>23.5321</v>
      </c>
      <c r="D5600">
        <v>-4.6166400000000003</v>
      </c>
      <c r="G5600" t="s">
        <v>11400</v>
      </c>
      <c r="H5600">
        <v>0.641374</v>
      </c>
      <c r="I5600">
        <v>7.6530800000000001</v>
      </c>
      <c r="J5600">
        <v>3.5768</v>
      </c>
      <c r="Q5600" t="s">
        <v>11911</v>
      </c>
      <c r="R5600">
        <v>2.1217199999999998</v>
      </c>
      <c r="S5600">
        <v>30.486799999999999</v>
      </c>
      <c r="T5600">
        <v>3.8448799999999999</v>
      </c>
    </row>
    <row r="5601" spans="1:20" x14ac:dyDescent="0.2">
      <c r="A5601" t="s">
        <v>12269</v>
      </c>
      <c r="B5601">
        <v>7.6829499999999999</v>
      </c>
      <c r="C5601">
        <v>44.244900000000001</v>
      </c>
      <c r="D5601">
        <v>2.5257800000000001</v>
      </c>
      <c r="G5601" t="s">
        <v>11403</v>
      </c>
      <c r="H5601">
        <v>0.37598500000000001</v>
      </c>
      <c r="I5601">
        <v>3.7778399999999997E-2</v>
      </c>
      <c r="J5601">
        <v>-3.3150400000000002</v>
      </c>
      <c r="Q5601" t="s">
        <v>12525</v>
      </c>
      <c r="R5601">
        <v>3.0285099999999998</v>
      </c>
      <c r="S5601">
        <v>12.6761</v>
      </c>
      <c r="T5601">
        <v>2.0654300000000001</v>
      </c>
    </row>
    <row r="5602" spans="1:20" x14ac:dyDescent="0.2">
      <c r="A5602" t="s">
        <v>12375</v>
      </c>
      <c r="B5602">
        <v>3.9463400000000002</v>
      </c>
      <c r="C5602">
        <v>20.7303</v>
      </c>
      <c r="D5602">
        <v>2.39316</v>
      </c>
      <c r="G5602" t="s">
        <v>11405</v>
      </c>
      <c r="H5602">
        <v>0.25977899999999998</v>
      </c>
      <c r="I5602">
        <v>4.3793499999999999E-2</v>
      </c>
      <c r="J5602">
        <v>-2.5684900000000002</v>
      </c>
      <c r="Q5602" t="s">
        <v>11913</v>
      </c>
      <c r="R5602">
        <v>2.38971</v>
      </c>
      <c r="S5602">
        <v>13.0999</v>
      </c>
      <c r="T5602">
        <v>2.45465</v>
      </c>
    </row>
    <row r="5603" spans="1:20" x14ac:dyDescent="0.2">
      <c r="A5603" t="s">
        <v>10341</v>
      </c>
      <c r="B5603">
        <v>0.30608099999999999</v>
      </c>
      <c r="C5603">
        <v>3.8772800000000003E-2</v>
      </c>
      <c r="D5603">
        <v>-2.9807899999999998</v>
      </c>
      <c r="G5603" t="s">
        <v>12367</v>
      </c>
      <c r="H5603">
        <v>71.006600000000006</v>
      </c>
      <c r="I5603">
        <v>12.576700000000001</v>
      </c>
      <c r="J5603">
        <v>-2.4971999999999999</v>
      </c>
      <c r="Q5603" t="s">
        <v>11914</v>
      </c>
      <c r="R5603">
        <v>4.0167799999999998</v>
      </c>
      <c r="S5603">
        <v>0.24754200000000001</v>
      </c>
      <c r="T5603">
        <v>-4.0202900000000001</v>
      </c>
    </row>
    <row r="5604" spans="1:20" x14ac:dyDescent="0.2">
      <c r="A5604" t="s">
        <v>10349</v>
      </c>
      <c r="B5604">
        <v>4.18344</v>
      </c>
      <c r="C5604">
        <v>0.147261</v>
      </c>
      <c r="D5604">
        <v>-4.8282499999999997</v>
      </c>
      <c r="G5604" t="s">
        <v>11408</v>
      </c>
      <c r="H5604">
        <v>0.34376400000000001</v>
      </c>
      <c r="I5604">
        <v>2.98102</v>
      </c>
      <c r="J5604">
        <v>3.11632</v>
      </c>
      <c r="Q5604" t="s">
        <v>12229</v>
      </c>
      <c r="R5604">
        <v>0.14108499999999999</v>
      </c>
      <c r="S5604">
        <v>1.33748</v>
      </c>
      <c r="T5604">
        <v>3.2448800000000002</v>
      </c>
    </row>
    <row r="5605" spans="1:20" x14ac:dyDescent="0.2">
      <c r="A5605" t="s">
        <v>10940</v>
      </c>
      <c r="B5605">
        <v>0.16645699999999999</v>
      </c>
      <c r="C5605">
        <v>1.6280600000000001</v>
      </c>
      <c r="D5605">
        <v>3.28993</v>
      </c>
      <c r="G5605" t="s">
        <v>11410</v>
      </c>
      <c r="H5605">
        <v>0.11276899999999999</v>
      </c>
      <c r="I5605">
        <v>1.3480700000000001</v>
      </c>
      <c r="J5605">
        <v>3.5794600000000001</v>
      </c>
      <c r="Q5605" t="s">
        <v>11917</v>
      </c>
      <c r="R5605">
        <v>38.778599999999997</v>
      </c>
      <c r="S5605">
        <v>4.4024700000000001</v>
      </c>
      <c r="T5605">
        <v>-3.1388799999999999</v>
      </c>
    </row>
    <row r="5606" spans="1:20" x14ac:dyDescent="0.2">
      <c r="A5606" t="s">
        <v>10357</v>
      </c>
      <c r="B5606">
        <v>32.341099999999997</v>
      </c>
      <c r="C5606">
        <v>7.05159</v>
      </c>
      <c r="D5606">
        <v>-2.1973500000000001</v>
      </c>
      <c r="G5606" t="s">
        <v>10863</v>
      </c>
      <c r="H5606">
        <v>0.13130500000000001</v>
      </c>
      <c r="I5606">
        <v>0.66733500000000001</v>
      </c>
      <c r="J5606">
        <v>2.3454899999999999</v>
      </c>
      <c r="Q5606" t="s">
        <v>11918</v>
      </c>
      <c r="R5606">
        <v>1.9919100000000001</v>
      </c>
      <c r="S5606">
        <v>27.020800000000001</v>
      </c>
      <c r="T5606">
        <v>3.7618499999999999</v>
      </c>
    </row>
    <row r="5607" spans="1:20" x14ac:dyDescent="0.2">
      <c r="A5607" t="s">
        <v>10946</v>
      </c>
      <c r="B5607">
        <v>0.373919</v>
      </c>
      <c r="C5607">
        <v>2.3361300000000002E-2</v>
      </c>
      <c r="D5607">
        <v>-4.0005300000000004</v>
      </c>
      <c r="G5607" t="s">
        <v>10867</v>
      </c>
      <c r="H5607">
        <v>0.37039</v>
      </c>
      <c r="I5607">
        <v>6.2122900000000002E-2</v>
      </c>
      <c r="J5607">
        <v>-2.57585</v>
      </c>
      <c r="Q5607" t="s">
        <v>12527</v>
      </c>
      <c r="R5607">
        <v>1.97403</v>
      </c>
      <c r="S5607">
        <v>0.251828</v>
      </c>
      <c r="T5607">
        <v>-2.9706399999999999</v>
      </c>
    </row>
    <row r="5608" spans="1:20" x14ac:dyDescent="0.2">
      <c r="A5608" t="s">
        <v>12191</v>
      </c>
      <c r="B5608">
        <v>6.0368300000000001</v>
      </c>
      <c r="C5608">
        <v>0.50623799999999997</v>
      </c>
      <c r="D5608">
        <v>-3.5758999999999999</v>
      </c>
      <c r="G5608" t="s">
        <v>11415</v>
      </c>
      <c r="H5608">
        <v>87.090400000000002</v>
      </c>
      <c r="I5608">
        <v>13.025</v>
      </c>
      <c r="J5608">
        <v>-2.7412299999999998</v>
      </c>
      <c r="Q5608" t="s">
        <v>11920</v>
      </c>
      <c r="R5608">
        <v>4.4449899999999998</v>
      </c>
      <c r="S5608">
        <v>36.617100000000001</v>
      </c>
      <c r="T5608">
        <v>3.0422600000000002</v>
      </c>
    </row>
    <row r="5609" spans="1:20" x14ac:dyDescent="0.2">
      <c r="A5609" t="s">
        <v>12193</v>
      </c>
      <c r="B5609">
        <v>0.55818500000000004</v>
      </c>
      <c r="C5609">
        <v>3.6356600000000001</v>
      </c>
      <c r="D5609">
        <v>2.7033999999999998</v>
      </c>
      <c r="G5609" t="s">
        <v>12371</v>
      </c>
      <c r="H5609">
        <v>103.89</v>
      </c>
      <c r="I5609">
        <v>25.500800000000002</v>
      </c>
      <c r="J5609">
        <v>-2.02644</v>
      </c>
      <c r="Q5609" t="s">
        <v>12529</v>
      </c>
      <c r="R5609">
        <v>6.6352099999999998</v>
      </c>
      <c r="S5609">
        <v>0.19933500000000001</v>
      </c>
      <c r="T5609">
        <v>-5.05687</v>
      </c>
    </row>
    <row r="5610" spans="1:20" x14ac:dyDescent="0.2">
      <c r="A5610" t="s">
        <v>12497</v>
      </c>
      <c r="B5610">
        <v>2.4172899999999999</v>
      </c>
      <c r="C5610">
        <v>0.55989699999999998</v>
      </c>
      <c r="D5610">
        <v>-2.11016</v>
      </c>
      <c r="G5610" t="s">
        <v>11908</v>
      </c>
      <c r="H5610">
        <v>0.17275399999999999</v>
      </c>
      <c r="I5610">
        <v>1.8718700000000001E-2</v>
      </c>
      <c r="J5610">
        <v>-3.2061600000000001</v>
      </c>
      <c r="Q5610" t="s">
        <v>11394</v>
      </c>
      <c r="R5610">
        <v>21.320499999999999</v>
      </c>
      <c r="S5610">
        <v>133.69</v>
      </c>
      <c r="T5610">
        <v>2.6485799999999999</v>
      </c>
    </row>
    <row r="5611" spans="1:20" x14ac:dyDescent="0.2">
      <c r="A5611" t="s">
        <v>10374</v>
      </c>
      <c r="B5611">
        <v>2.97603E-2</v>
      </c>
      <c r="C5611">
        <v>0.22814200000000001</v>
      </c>
      <c r="D5611">
        <v>2.9384700000000001</v>
      </c>
      <c r="G5611" t="s">
        <v>12226</v>
      </c>
      <c r="H5611">
        <v>0.75593200000000005</v>
      </c>
      <c r="I5611">
        <v>10.5624</v>
      </c>
      <c r="J5611">
        <v>3.8045399999999998</v>
      </c>
      <c r="Q5611" t="s">
        <v>11398</v>
      </c>
      <c r="R5611">
        <v>1.06084</v>
      </c>
      <c r="S5611">
        <v>5.7411300000000001</v>
      </c>
      <c r="T5611">
        <v>2.4361299999999999</v>
      </c>
    </row>
    <row r="5612" spans="1:20" x14ac:dyDescent="0.2">
      <c r="A5612" t="s">
        <v>12194</v>
      </c>
      <c r="B5612">
        <v>596.40700000000004</v>
      </c>
      <c r="C5612">
        <v>75.779399999999995</v>
      </c>
      <c r="D5612">
        <v>-2.9764200000000001</v>
      </c>
      <c r="G5612" t="s">
        <v>11428</v>
      </c>
      <c r="H5612">
        <v>22.460999999999999</v>
      </c>
      <c r="I5612">
        <v>0.70294199999999996</v>
      </c>
      <c r="J5612">
        <v>-4.9978699999999998</v>
      </c>
      <c r="Q5612" t="s">
        <v>11925</v>
      </c>
      <c r="R5612">
        <v>0.115187</v>
      </c>
      <c r="S5612">
        <v>6.9805999999999999</v>
      </c>
      <c r="T5612">
        <v>5.9212999999999996</v>
      </c>
    </row>
    <row r="5613" spans="1:20" x14ac:dyDescent="0.2">
      <c r="A5613" t="s">
        <v>12377</v>
      </c>
      <c r="B5613">
        <v>13.4236</v>
      </c>
      <c r="C5613">
        <v>3.17008</v>
      </c>
      <c r="D5613">
        <v>-2.0821800000000001</v>
      </c>
      <c r="G5613" t="s">
        <v>10892</v>
      </c>
      <c r="H5613">
        <v>0.17139199999999999</v>
      </c>
      <c r="I5613">
        <v>0.86006199999999999</v>
      </c>
      <c r="J5613">
        <v>2.32714</v>
      </c>
      <c r="Q5613" t="s">
        <v>11404</v>
      </c>
      <c r="R5613">
        <v>5.66967</v>
      </c>
      <c r="S5613">
        <v>27.270199999999999</v>
      </c>
      <c r="T5613">
        <v>2.2659899999999999</v>
      </c>
    </row>
    <row r="5614" spans="1:20" x14ac:dyDescent="0.2">
      <c r="A5614" t="s">
        <v>10381</v>
      </c>
      <c r="B5614">
        <v>1.98932E-2</v>
      </c>
      <c r="C5614">
        <v>9.7047999999999995E-2</v>
      </c>
      <c r="D5614">
        <v>2.2864200000000001</v>
      </c>
      <c r="G5614" t="s">
        <v>11921</v>
      </c>
      <c r="H5614">
        <v>0.73189099999999996</v>
      </c>
      <c r="I5614">
        <v>3.0352999999999999</v>
      </c>
      <c r="J5614">
        <v>2.0521400000000001</v>
      </c>
      <c r="Q5614" t="s">
        <v>12532</v>
      </c>
      <c r="R5614">
        <v>4.5514400000000004</v>
      </c>
      <c r="S5614">
        <v>0.62232799999999999</v>
      </c>
      <c r="T5614">
        <v>-2.8705699999999998</v>
      </c>
    </row>
    <row r="5615" spans="1:20" x14ac:dyDescent="0.2">
      <c r="A5615" t="s">
        <v>10950</v>
      </c>
      <c r="B5615">
        <v>0.98911800000000005</v>
      </c>
      <c r="C5615">
        <v>16.7286</v>
      </c>
      <c r="D5615">
        <v>4.0800299999999998</v>
      </c>
      <c r="G5615" t="s">
        <v>11439</v>
      </c>
      <c r="H5615">
        <v>0.23460900000000001</v>
      </c>
      <c r="I5615">
        <v>2.0418799999999999</v>
      </c>
      <c r="J5615">
        <v>3.1215700000000002</v>
      </c>
      <c r="Q5615" t="s">
        <v>11407</v>
      </c>
      <c r="R5615">
        <v>1.27007</v>
      </c>
      <c r="S5615">
        <v>6.53559</v>
      </c>
      <c r="T5615">
        <v>2.36341</v>
      </c>
    </row>
    <row r="5616" spans="1:20" x14ac:dyDescent="0.2">
      <c r="A5616" t="s">
        <v>10953</v>
      </c>
      <c r="B5616">
        <v>2.55186</v>
      </c>
      <c r="C5616">
        <v>0.36842200000000003</v>
      </c>
      <c r="D5616">
        <v>-2.7921200000000002</v>
      </c>
      <c r="G5616" t="s">
        <v>11444</v>
      </c>
      <c r="H5616">
        <v>0.32589800000000002</v>
      </c>
      <c r="I5616">
        <v>2.9078499999999998</v>
      </c>
      <c r="J5616">
        <v>3.1574599999999999</v>
      </c>
      <c r="Q5616" t="s">
        <v>11409</v>
      </c>
      <c r="R5616">
        <v>30.677700000000002</v>
      </c>
      <c r="S5616">
        <v>5.0936399999999997</v>
      </c>
      <c r="T5616">
        <v>-2.5904199999999999</v>
      </c>
    </row>
    <row r="5617" spans="1:20" x14ac:dyDescent="0.2">
      <c r="A5617" t="s">
        <v>12197</v>
      </c>
      <c r="B5617">
        <v>68.638800000000003</v>
      </c>
      <c r="C5617">
        <v>6.2374499999999999</v>
      </c>
      <c r="D5617">
        <v>-3.46</v>
      </c>
      <c r="G5617" t="s">
        <v>11446</v>
      </c>
      <c r="H5617">
        <v>0.13489599999999999</v>
      </c>
      <c r="I5617">
        <v>0.54501100000000002</v>
      </c>
      <c r="J5617">
        <v>2.01444</v>
      </c>
      <c r="Q5617" t="s">
        <v>11420</v>
      </c>
      <c r="R5617">
        <v>2.3843900000000001E-2</v>
      </c>
      <c r="S5617">
        <v>0.229268</v>
      </c>
      <c r="T5617">
        <v>3.2653500000000002</v>
      </c>
    </row>
    <row r="5618" spans="1:20" x14ac:dyDescent="0.2">
      <c r="A5618" t="s">
        <v>10960</v>
      </c>
      <c r="B5618">
        <v>1.47096</v>
      </c>
      <c r="C5618">
        <v>9.9796800000000005E-2</v>
      </c>
      <c r="D5618">
        <v>-3.8816199999999998</v>
      </c>
      <c r="G5618" t="s">
        <v>11449</v>
      </c>
      <c r="H5618">
        <v>9.11521E-2</v>
      </c>
      <c r="I5618">
        <v>3.0878399999999999</v>
      </c>
      <c r="J5618">
        <v>5.0821800000000001</v>
      </c>
      <c r="Q5618" t="s">
        <v>11935</v>
      </c>
      <c r="R5618">
        <v>9.6438200000000002E-2</v>
      </c>
      <c r="S5618">
        <v>25.7837</v>
      </c>
      <c r="T5618">
        <v>8.06264</v>
      </c>
    </row>
    <row r="5619" spans="1:20" x14ac:dyDescent="0.2">
      <c r="A5619" t="s">
        <v>10962</v>
      </c>
      <c r="B5619">
        <v>5.23816E-2</v>
      </c>
      <c r="C5619">
        <v>0.59631999999999996</v>
      </c>
      <c r="D5619">
        <v>3.5089600000000001</v>
      </c>
      <c r="G5619" t="s">
        <v>12524</v>
      </c>
      <c r="H5619">
        <v>29.206800000000001</v>
      </c>
      <c r="I5619">
        <v>4.6890499999999999</v>
      </c>
      <c r="J5619">
        <v>-2.6389399999999998</v>
      </c>
      <c r="Q5619" t="s">
        <v>11429</v>
      </c>
      <c r="R5619">
        <v>0.77172200000000002</v>
      </c>
      <c r="S5619">
        <v>36.055399999999999</v>
      </c>
      <c r="T5619">
        <v>5.5459899999999998</v>
      </c>
    </row>
    <row r="5620" spans="1:20" x14ac:dyDescent="0.2">
      <c r="A5620" t="s">
        <v>12201</v>
      </c>
      <c r="B5620">
        <v>0.32408900000000002</v>
      </c>
      <c r="C5620">
        <v>2.4163399999999999</v>
      </c>
      <c r="D5620">
        <v>2.8983599999999998</v>
      </c>
      <c r="G5620" t="s">
        <v>10906</v>
      </c>
      <c r="H5620">
        <v>0.33294800000000002</v>
      </c>
      <c r="I5620">
        <v>4.8541000000000001E-2</v>
      </c>
      <c r="J5620">
        <v>-2.7780200000000002</v>
      </c>
      <c r="Q5620" t="s">
        <v>11431</v>
      </c>
      <c r="R5620">
        <v>45.752800000000001</v>
      </c>
      <c r="S5620">
        <v>11.2837</v>
      </c>
      <c r="T5620">
        <v>-2.0196200000000002</v>
      </c>
    </row>
    <row r="5621" spans="1:20" x14ac:dyDescent="0.2">
      <c r="A5621" t="s">
        <v>10385</v>
      </c>
      <c r="B5621">
        <v>0.536273</v>
      </c>
      <c r="C5621">
        <v>9.0421299999999996E-2</v>
      </c>
      <c r="D5621">
        <v>-2.5682299999999998</v>
      </c>
      <c r="G5621" t="s">
        <v>11453</v>
      </c>
      <c r="H5621">
        <v>2.6553100000000001</v>
      </c>
      <c r="I5621">
        <v>0.26680399999999999</v>
      </c>
      <c r="J5621">
        <v>-3.3150300000000001</v>
      </c>
      <c r="Q5621" t="s">
        <v>12534</v>
      </c>
      <c r="R5621">
        <v>11.5298</v>
      </c>
      <c r="S5621">
        <v>0.57677400000000001</v>
      </c>
      <c r="T5621">
        <v>-4.3212099999999998</v>
      </c>
    </row>
    <row r="5622" spans="1:20" x14ac:dyDescent="0.2">
      <c r="A5622" t="s">
        <v>11946</v>
      </c>
      <c r="B5622">
        <v>0.15509899999999999</v>
      </c>
      <c r="C5622">
        <v>0.64764900000000003</v>
      </c>
      <c r="D5622">
        <v>2.06202</v>
      </c>
      <c r="G5622" t="s">
        <v>10909</v>
      </c>
      <c r="H5622">
        <v>1.26475</v>
      </c>
      <c r="I5622">
        <v>0.120627</v>
      </c>
      <c r="J5622">
        <v>-3.3902299999999999</v>
      </c>
      <c r="Q5622" t="s">
        <v>11939</v>
      </c>
      <c r="R5622">
        <v>11.359400000000001</v>
      </c>
      <c r="S5622">
        <v>71.970399999999998</v>
      </c>
      <c r="T5622">
        <v>2.6635200000000001</v>
      </c>
    </row>
    <row r="5623" spans="1:20" x14ac:dyDescent="0.2">
      <c r="A5623" t="s">
        <v>10964</v>
      </c>
      <c r="B5623">
        <v>0.17829200000000001</v>
      </c>
      <c r="C5623">
        <v>1.59948</v>
      </c>
      <c r="D5623">
        <v>3.1652800000000001</v>
      </c>
      <c r="G5623" t="s">
        <v>11458</v>
      </c>
      <c r="H5623">
        <v>9.1971600000000002</v>
      </c>
      <c r="I5623">
        <v>1.67757</v>
      </c>
      <c r="J5623">
        <v>-2.4548100000000002</v>
      </c>
      <c r="Q5623" t="s">
        <v>11437</v>
      </c>
      <c r="R5623">
        <v>4.7193100000000001</v>
      </c>
      <c r="S5623">
        <v>0.52749400000000002</v>
      </c>
      <c r="T5623">
        <v>-3.1613500000000001</v>
      </c>
    </row>
    <row r="5624" spans="1:20" x14ac:dyDescent="0.2">
      <c r="A5624" t="s">
        <v>10397</v>
      </c>
      <c r="B5624">
        <v>1.3349200000000001</v>
      </c>
      <c r="C5624">
        <v>22.0383</v>
      </c>
      <c r="D5624">
        <v>4.0451899999999998</v>
      </c>
      <c r="G5624" t="s">
        <v>11461</v>
      </c>
      <c r="H5624">
        <v>0.11570800000000001</v>
      </c>
      <c r="I5624">
        <v>3.12574</v>
      </c>
      <c r="J5624">
        <v>4.7556399999999996</v>
      </c>
      <c r="Q5624" t="s">
        <v>11942</v>
      </c>
      <c r="R5624">
        <v>5.7661499999999997</v>
      </c>
      <c r="S5624">
        <v>0.61161699999999997</v>
      </c>
      <c r="T5624">
        <v>-3.23691</v>
      </c>
    </row>
    <row r="5625" spans="1:20" x14ac:dyDescent="0.2">
      <c r="A5625" t="s">
        <v>12202</v>
      </c>
      <c r="B5625">
        <v>75.982200000000006</v>
      </c>
      <c r="C5625">
        <v>14.0901</v>
      </c>
      <c r="D5625">
        <v>-2.4309799999999999</v>
      </c>
      <c r="G5625" t="s">
        <v>12378</v>
      </c>
      <c r="H5625">
        <v>31.414899999999999</v>
      </c>
      <c r="I5625">
        <v>0.25991300000000001</v>
      </c>
      <c r="J5625">
        <v>-6.9172799999999999</v>
      </c>
      <c r="Q5625" t="s">
        <v>11951</v>
      </c>
      <c r="R5625">
        <v>8.30679E-2</v>
      </c>
      <c r="S5625">
        <v>0.62457499999999999</v>
      </c>
      <c r="T5625">
        <v>2.9105099999999999</v>
      </c>
    </row>
    <row r="5626" spans="1:20" x14ac:dyDescent="0.2">
      <c r="A5626" t="s">
        <v>11492</v>
      </c>
      <c r="B5626">
        <v>3.7532999999999999</v>
      </c>
      <c r="C5626">
        <v>19.510400000000001</v>
      </c>
      <c r="D5626">
        <v>2.3780199999999998</v>
      </c>
      <c r="G5626" t="s">
        <v>10918</v>
      </c>
      <c r="H5626">
        <v>8.5230599999999992</v>
      </c>
      <c r="I5626">
        <v>1.5425899999999999</v>
      </c>
      <c r="J5626">
        <v>-2.4660199999999999</v>
      </c>
      <c r="Q5626" t="s">
        <v>11450</v>
      </c>
      <c r="R5626">
        <v>0.44766699999999998</v>
      </c>
      <c r="S5626">
        <v>14.808299999999999</v>
      </c>
      <c r="T5626">
        <v>5.0478300000000003</v>
      </c>
    </row>
    <row r="5627" spans="1:20" x14ac:dyDescent="0.2">
      <c r="A5627" t="s">
        <v>10973</v>
      </c>
      <c r="B5627">
        <v>1.7090000000000001</v>
      </c>
      <c r="C5627">
        <v>10.8064</v>
      </c>
      <c r="D5627">
        <v>2.66066</v>
      </c>
      <c r="G5627" t="s">
        <v>11930</v>
      </c>
      <c r="H5627">
        <v>1.0803400000000001</v>
      </c>
      <c r="I5627">
        <v>3.6496800000000003E-2</v>
      </c>
      <c r="J5627">
        <v>-4.8875700000000002</v>
      </c>
      <c r="Q5627" t="s">
        <v>11460</v>
      </c>
      <c r="R5627">
        <v>1.63453</v>
      </c>
      <c r="S5627">
        <v>6.5537000000000001</v>
      </c>
      <c r="T5627">
        <v>2.0034399999999999</v>
      </c>
    </row>
    <row r="5628" spans="1:20" x14ac:dyDescent="0.2">
      <c r="A5628" t="s">
        <v>10421</v>
      </c>
      <c r="B5628">
        <v>0.21621799999999999</v>
      </c>
      <c r="C5628">
        <v>4.97007E-2</v>
      </c>
      <c r="D5628">
        <v>-2.1211500000000001</v>
      </c>
      <c r="G5628" t="s">
        <v>11462</v>
      </c>
      <c r="H5628">
        <v>0.118842</v>
      </c>
      <c r="I5628">
        <v>1.79942</v>
      </c>
      <c r="J5628">
        <v>3.92041</v>
      </c>
      <c r="Q5628" t="s">
        <v>11124</v>
      </c>
      <c r="R5628">
        <v>2.3434599999999999</v>
      </c>
      <c r="S5628">
        <v>6.1646100000000002E-2</v>
      </c>
      <c r="T5628">
        <v>-5.2484900000000003</v>
      </c>
    </row>
    <row r="5629" spans="1:20" x14ac:dyDescent="0.2">
      <c r="A5629" t="s">
        <v>10983</v>
      </c>
      <c r="B5629">
        <v>0.115866</v>
      </c>
      <c r="C5629">
        <v>0.56898899999999997</v>
      </c>
      <c r="D5629">
        <v>2.2959499999999999</v>
      </c>
      <c r="G5629" t="s">
        <v>11932</v>
      </c>
      <c r="H5629">
        <v>46.8566</v>
      </c>
      <c r="I5629">
        <v>9.6262399999999992</v>
      </c>
      <c r="J5629">
        <v>-2.28321</v>
      </c>
      <c r="Q5629" t="s">
        <v>11952</v>
      </c>
      <c r="R5629">
        <v>3.81892E-3</v>
      </c>
      <c r="S5629">
        <v>0.60819999999999996</v>
      </c>
      <c r="T5629">
        <v>7.3152299999999997</v>
      </c>
    </row>
    <row r="5630" spans="1:20" x14ac:dyDescent="0.2">
      <c r="A5630" t="s">
        <v>10986</v>
      </c>
      <c r="B5630">
        <v>89.995400000000004</v>
      </c>
      <c r="C5630">
        <v>4.1490900000000002</v>
      </c>
      <c r="D5630">
        <v>-4.4389799999999999</v>
      </c>
      <c r="G5630" t="s">
        <v>11465</v>
      </c>
      <c r="H5630">
        <v>6.84028E-2</v>
      </c>
      <c r="I5630">
        <v>0.603522</v>
      </c>
      <c r="J5630">
        <v>3.1412800000000001</v>
      </c>
      <c r="Q5630" t="s">
        <v>11464</v>
      </c>
      <c r="R5630">
        <v>0.97116999999999998</v>
      </c>
      <c r="S5630">
        <v>22.453199999999999</v>
      </c>
      <c r="T5630">
        <v>4.5310600000000001</v>
      </c>
    </row>
    <row r="5631" spans="1:20" x14ac:dyDescent="0.2">
      <c r="A5631" t="s">
        <v>10993</v>
      </c>
      <c r="B5631">
        <v>7.3810500000000001E-2</v>
      </c>
      <c r="C5631">
        <v>3.1007099999999999</v>
      </c>
      <c r="D5631">
        <v>5.3926299999999996</v>
      </c>
      <c r="G5631" t="s">
        <v>11468</v>
      </c>
      <c r="H5631">
        <v>1.61636</v>
      </c>
      <c r="I5631">
        <v>9.0997500000000002</v>
      </c>
      <c r="J5631">
        <v>2.49308</v>
      </c>
      <c r="Q5631" t="s">
        <v>12266</v>
      </c>
      <c r="R5631">
        <v>0.76945799999999998</v>
      </c>
      <c r="S5631">
        <v>3.7235900000000002</v>
      </c>
      <c r="T5631">
        <v>2.2747799999999998</v>
      </c>
    </row>
    <row r="5632" spans="1:20" x14ac:dyDescent="0.2">
      <c r="A5632" t="s">
        <v>12390</v>
      </c>
      <c r="B5632">
        <v>75.474299999999999</v>
      </c>
      <c r="C5632">
        <v>14.657299999999999</v>
      </c>
      <c r="D5632">
        <v>-2.3643700000000001</v>
      </c>
      <c r="G5632" t="s">
        <v>10929</v>
      </c>
      <c r="H5632">
        <v>5.34382</v>
      </c>
      <c r="I5632">
        <v>0.55647400000000002</v>
      </c>
      <c r="J5632">
        <v>-3.26349</v>
      </c>
      <c r="Q5632" t="s">
        <v>11471</v>
      </c>
      <c r="R5632">
        <v>0.23000200000000001</v>
      </c>
      <c r="S5632">
        <v>0.96037099999999997</v>
      </c>
      <c r="T5632">
        <v>2.0619499999999999</v>
      </c>
    </row>
    <row r="5633" spans="1:20" x14ac:dyDescent="0.2">
      <c r="A5633" t="s">
        <v>10425</v>
      </c>
      <c r="B5633">
        <v>0.253581</v>
      </c>
      <c r="C5633">
        <v>3.6963700000000002E-2</v>
      </c>
      <c r="D5633">
        <v>-2.77827</v>
      </c>
      <c r="G5633" t="s">
        <v>12384</v>
      </c>
      <c r="H5633">
        <v>2.6471499999999999</v>
      </c>
      <c r="I5633">
        <v>12.6259</v>
      </c>
      <c r="J5633">
        <v>2.25387</v>
      </c>
      <c r="Q5633" t="s">
        <v>11961</v>
      </c>
      <c r="R5633">
        <v>35.296300000000002</v>
      </c>
      <c r="S5633">
        <v>4.1890299999999998</v>
      </c>
      <c r="T5633">
        <v>-3.07483</v>
      </c>
    </row>
    <row r="5634" spans="1:20" x14ac:dyDescent="0.2">
      <c r="A5634" t="s">
        <v>10428</v>
      </c>
      <c r="B5634">
        <v>2.51661E-2</v>
      </c>
      <c r="C5634">
        <v>0.20050799999999999</v>
      </c>
      <c r="D5634">
        <v>2.9941</v>
      </c>
      <c r="G5634" t="s">
        <v>11477</v>
      </c>
      <c r="H5634">
        <v>1.01745</v>
      </c>
      <c r="I5634">
        <v>0.23039599999999999</v>
      </c>
      <c r="J5634">
        <v>-2.1427700000000001</v>
      </c>
      <c r="Q5634" t="s">
        <v>12540</v>
      </c>
      <c r="R5634">
        <v>1.0777099999999999</v>
      </c>
      <c r="S5634">
        <v>6.62249</v>
      </c>
      <c r="T5634">
        <v>2.6194000000000002</v>
      </c>
    </row>
    <row r="5635" spans="1:20" x14ac:dyDescent="0.2">
      <c r="A5635" t="s">
        <v>12516</v>
      </c>
      <c r="B5635">
        <v>9.0930099999999996</v>
      </c>
      <c r="C5635">
        <v>2.1964999999999999</v>
      </c>
      <c r="D5635">
        <v>-2.04955</v>
      </c>
      <c r="G5635" t="s">
        <v>10939</v>
      </c>
      <c r="H5635">
        <v>57.8292</v>
      </c>
      <c r="I5635">
        <v>6.91899</v>
      </c>
      <c r="J5635">
        <v>-3.0631699999999999</v>
      </c>
      <c r="Q5635" t="s">
        <v>11963</v>
      </c>
      <c r="R5635">
        <v>1.60468E-2</v>
      </c>
      <c r="S5635">
        <v>6.8281099999999997</v>
      </c>
      <c r="T5635">
        <v>8.73306</v>
      </c>
    </row>
    <row r="5636" spans="1:20" x14ac:dyDescent="0.2">
      <c r="A5636" t="s">
        <v>11514</v>
      </c>
      <c r="B5636">
        <v>0.29516700000000001</v>
      </c>
      <c r="C5636">
        <v>1.20485</v>
      </c>
      <c r="D5636">
        <v>2.0292500000000002</v>
      </c>
      <c r="G5636" t="s">
        <v>11482</v>
      </c>
      <c r="H5636">
        <v>12.512700000000001</v>
      </c>
      <c r="I5636">
        <v>1.26437</v>
      </c>
      <c r="J5636">
        <v>-3.3069099999999998</v>
      </c>
      <c r="Q5636" t="s">
        <v>11481</v>
      </c>
      <c r="R5636">
        <v>25.1691</v>
      </c>
      <c r="S5636">
        <v>0.87071399999999999</v>
      </c>
      <c r="T5636">
        <v>-4.8533099999999996</v>
      </c>
    </row>
    <row r="5637" spans="1:20" x14ac:dyDescent="0.2">
      <c r="A5637" t="s">
        <v>10432</v>
      </c>
      <c r="B5637">
        <v>3.4856400000000001</v>
      </c>
      <c r="C5637">
        <v>0.110128</v>
      </c>
      <c r="D5637">
        <v>-4.9841699999999998</v>
      </c>
      <c r="G5637" t="s">
        <v>12385</v>
      </c>
      <c r="H5637">
        <v>0.276034</v>
      </c>
      <c r="I5637">
        <v>1.46435</v>
      </c>
      <c r="J5637">
        <v>2.40734</v>
      </c>
      <c r="Q5637" t="s">
        <v>11484</v>
      </c>
      <c r="R5637">
        <v>23.0642</v>
      </c>
      <c r="S5637">
        <v>4.3070500000000003</v>
      </c>
      <c r="T5637">
        <v>-2.4208799999999999</v>
      </c>
    </row>
    <row r="5638" spans="1:20" x14ac:dyDescent="0.2">
      <c r="A5638" t="s">
        <v>11898</v>
      </c>
      <c r="B5638">
        <v>0.80643100000000001</v>
      </c>
      <c r="C5638">
        <v>4.4806900000000001</v>
      </c>
      <c r="D5638">
        <v>2.4741</v>
      </c>
      <c r="G5638" t="s">
        <v>10947</v>
      </c>
      <c r="H5638">
        <v>0.80169900000000005</v>
      </c>
      <c r="I5638">
        <v>14.4057</v>
      </c>
      <c r="J5638">
        <v>4.16744</v>
      </c>
      <c r="Q5638" t="s">
        <v>11487</v>
      </c>
      <c r="R5638">
        <v>4.50225E-2</v>
      </c>
      <c r="S5638">
        <v>7.4724000000000004</v>
      </c>
      <c r="T5638">
        <v>7.3747800000000003</v>
      </c>
    </row>
    <row r="5639" spans="1:20" x14ac:dyDescent="0.2">
      <c r="A5639" t="s">
        <v>10442</v>
      </c>
      <c r="B5639">
        <v>4.5574899999999996</v>
      </c>
      <c r="C5639">
        <v>0.70386199999999999</v>
      </c>
      <c r="D5639">
        <v>-2.6948799999999999</v>
      </c>
      <c r="G5639" t="s">
        <v>10949</v>
      </c>
      <c r="H5639">
        <v>2.8587400000000001</v>
      </c>
      <c r="I5639">
        <v>12.7142</v>
      </c>
      <c r="J5639">
        <v>2.15299</v>
      </c>
      <c r="Q5639" t="s">
        <v>12544</v>
      </c>
      <c r="R5639">
        <v>0.26308700000000002</v>
      </c>
      <c r="S5639">
        <v>1.59693</v>
      </c>
      <c r="T5639">
        <v>2.6016900000000001</v>
      </c>
    </row>
    <row r="5640" spans="1:20" x14ac:dyDescent="0.2">
      <c r="A5640" t="s">
        <v>11005</v>
      </c>
      <c r="B5640">
        <v>21.337700000000002</v>
      </c>
      <c r="C5640">
        <v>0.2742</v>
      </c>
      <c r="D5640">
        <v>-6.2820400000000003</v>
      </c>
      <c r="G5640" t="s">
        <v>11489</v>
      </c>
      <c r="H5640">
        <v>75.954999999999998</v>
      </c>
      <c r="I5640">
        <v>14.2837</v>
      </c>
      <c r="J5640">
        <v>-2.4107699999999999</v>
      </c>
      <c r="Q5640" t="s">
        <v>12545</v>
      </c>
      <c r="R5640">
        <v>4.34537</v>
      </c>
      <c r="S5640">
        <v>4.6139699999999999E-2</v>
      </c>
      <c r="T5640">
        <v>-6.5573300000000003</v>
      </c>
    </row>
    <row r="5641" spans="1:20" x14ac:dyDescent="0.2">
      <c r="A5641" t="s">
        <v>11526</v>
      </c>
      <c r="B5641">
        <v>1.3907799999999999</v>
      </c>
      <c r="C5641">
        <v>0.138492</v>
      </c>
      <c r="D5641">
        <v>-3.32802</v>
      </c>
      <c r="G5641" t="s">
        <v>12391</v>
      </c>
      <c r="H5641">
        <v>0.46418700000000002</v>
      </c>
      <c r="I5641">
        <v>2.0719799999999999</v>
      </c>
      <c r="J5641">
        <v>2.1582300000000001</v>
      </c>
      <c r="Q5641" t="s">
        <v>11969</v>
      </c>
      <c r="R5641">
        <v>14.268000000000001</v>
      </c>
      <c r="S5641">
        <v>2.6487599999999998</v>
      </c>
      <c r="T5641">
        <v>-2.4293900000000002</v>
      </c>
    </row>
    <row r="5642" spans="1:20" x14ac:dyDescent="0.2">
      <c r="A5642" t="s">
        <v>12244</v>
      </c>
      <c r="B5642">
        <v>11.456300000000001</v>
      </c>
      <c r="C5642">
        <v>61.686100000000003</v>
      </c>
      <c r="D5642">
        <v>2.4288099999999999</v>
      </c>
      <c r="G5642" t="s">
        <v>11491</v>
      </c>
      <c r="H5642">
        <v>0.97206499999999996</v>
      </c>
      <c r="I5642">
        <v>6.7662000000000004</v>
      </c>
      <c r="J5642">
        <v>2.79922</v>
      </c>
      <c r="Q5642" t="s">
        <v>12277</v>
      </c>
      <c r="R5642">
        <v>4.8881399999999999</v>
      </c>
      <c r="S5642">
        <v>5.64126E-2</v>
      </c>
      <c r="T5642">
        <v>-6.4371200000000002</v>
      </c>
    </row>
    <row r="5643" spans="1:20" x14ac:dyDescent="0.2">
      <c r="A5643" t="s">
        <v>11976</v>
      </c>
      <c r="B5643">
        <v>0.79800700000000002</v>
      </c>
      <c r="C5643">
        <v>0.14638499999999999</v>
      </c>
      <c r="D5643">
        <v>-2.4466399999999999</v>
      </c>
      <c r="G5643" t="s">
        <v>11494</v>
      </c>
      <c r="H5643">
        <v>0.161411</v>
      </c>
      <c r="I5643">
        <v>4.90944</v>
      </c>
      <c r="J5643">
        <v>4.9267500000000002</v>
      </c>
      <c r="Q5643" t="s">
        <v>12547</v>
      </c>
      <c r="R5643">
        <v>2.60378</v>
      </c>
      <c r="S5643">
        <v>0.45624100000000001</v>
      </c>
      <c r="T5643">
        <v>-2.51274</v>
      </c>
    </row>
    <row r="5644" spans="1:20" x14ac:dyDescent="0.2">
      <c r="A5644" t="s">
        <v>11530</v>
      </c>
      <c r="B5644">
        <v>171.25200000000001</v>
      </c>
      <c r="C5644">
        <v>2.06731</v>
      </c>
      <c r="D5644">
        <v>-6.3722200000000004</v>
      </c>
      <c r="G5644" t="s">
        <v>12258</v>
      </c>
      <c r="H5644">
        <v>33.027799999999999</v>
      </c>
      <c r="I5644">
        <v>6.6533300000000004</v>
      </c>
      <c r="J5644">
        <v>-2.3115299999999999</v>
      </c>
      <c r="Q5644" t="s">
        <v>12548</v>
      </c>
      <c r="R5644">
        <v>0.71959499999999998</v>
      </c>
      <c r="S5644">
        <v>0.13356499999999999</v>
      </c>
      <c r="T5644">
        <v>-2.4296500000000001</v>
      </c>
    </row>
    <row r="5645" spans="1:20" x14ac:dyDescent="0.2">
      <c r="A5645" t="s">
        <v>11008</v>
      </c>
      <c r="B5645">
        <v>7.6751899999999998E-2</v>
      </c>
      <c r="C5645">
        <v>0.62446800000000002</v>
      </c>
      <c r="D5645">
        <v>3.0243500000000001</v>
      </c>
      <c r="G5645" t="s">
        <v>12260</v>
      </c>
      <c r="H5645">
        <v>1.74881</v>
      </c>
      <c r="I5645">
        <v>0.31745699999999999</v>
      </c>
      <c r="J5645">
        <v>-2.4617399999999998</v>
      </c>
      <c r="Q5645" t="s">
        <v>11972</v>
      </c>
      <c r="R5645">
        <v>69.281199999999998</v>
      </c>
      <c r="S5645">
        <v>5.4845100000000002</v>
      </c>
      <c r="T5645">
        <v>-3.65903</v>
      </c>
    </row>
    <row r="5646" spans="1:20" x14ac:dyDescent="0.2">
      <c r="A5646" t="s">
        <v>10449</v>
      </c>
      <c r="B5646">
        <v>1.14639</v>
      </c>
      <c r="C5646">
        <v>14.992100000000001</v>
      </c>
      <c r="D5646">
        <v>3.7090299999999998</v>
      </c>
      <c r="G5646" t="s">
        <v>12395</v>
      </c>
      <c r="H5646">
        <v>14.439</v>
      </c>
      <c r="I5646">
        <v>3.3078099999999999</v>
      </c>
      <c r="J5646">
        <v>-2.12602</v>
      </c>
      <c r="Q5646" t="s">
        <v>11515</v>
      </c>
      <c r="R5646">
        <v>6.8395799999999998</v>
      </c>
      <c r="S5646">
        <v>0.79130400000000001</v>
      </c>
      <c r="T5646">
        <v>-3.1116000000000001</v>
      </c>
    </row>
    <row r="5647" spans="1:20" x14ac:dyDescent="0.2">
      <c r="A5647" t="s">
        <v>10452</v>
      </c>
      <c r="B5647">
        <v>0.37749199999999999</v>
      </c>
      <c r="C5647">
        <v>12.358599999999999</v>
      </c>
      <c r="D5647">
        <v>5.0329300000000003</v>
      </c>
      <c r="G5647" t="s">
        <v>11103</v>
      </c>
      <c r="H5647">
        <v>58.4056</v>
      </c>
      <c r="I5647">
        <v>2.8457499999999998</v>
      </c>
      <c r="J5647">
        <v>-4.3592300000000002</v>
      </c>
      <c r="Q5647" t="s">
        <v>12279</v>
      </c>
      <c r="R5647">
        <v>0.30229800000000001</v>
      </c>
      <c r="S5647">
        <v>1.4537800000000001</v>
      </c>
      <c r="T5647">
        <v>2.2657699999999998</v>
      </c>
    </row>
    <row r="5648" spans="1:20" x14ac:dyDescent="0.2">
      <c r="A5648" t="s">
        <v>11014</v>
      </c>
      <c r="B5648">
        <v>1.7072400000000001</v>
      </c>
      <c r="C5648">
        <v>13.9032</v>
      </c>
      <c r="D5648">
        <v>3.0256799999999999</v>
      </c>
      <c r="G5648" t="s">
        <v>11958</v>
      </c>
      <c r="H5648">
        <v>11.418699999999999</v>
      </c>
      <c r="I5648">
        <v>2.8096000000000001</v>
      </c>
      <c r="J5648">
        <v>-2.0229599999999999</v>
      </c>
      <c r="Q5648" t="s">
        <v>11974</v>
      </c>
      <c r="R5648">
        <v>2.0486900000000001</v>
      </c>
      <c r="S5648">
        <v>45.677700000000002</v>
      </c>
      <c r="T5648">
        <v>4.4787100000000004</v>
      </c>
    </row>
    <row r="5649" spans="1:20" x14ac:dyDescent="0.2">
      <c r="A5649" t="s">
        <v>11017</v>
      </c>
      <c r="B5649">
        <v>637.99199999999996</v>
      </c>
      <c r="C5649">
        <v>55.602400000000003</v>
      </c>
      <c r="D5649">
        <v>-3.5203199999999999</v>
      </c>
      <c r="G5649" t="s">
        <v>12262</v>
      </c>
      <c r="H5649">
        <v>7.1749499999999994E-2</v>
      </c>
      <c r="I5649">
        <v>0.41702699999999998</v>
      </c>
      <c r="J5649">
        <v>2.5390999999999999</v>
      </c>
      <c r="Q5649" t="s">
        <v>11519</v>
      </c>
      <c r="R5649">
        <v>1.88</v>
      </c>
      <c r="S5649">
        <v>9.0440199999999997</v>
      </c>
      <c r="T5649">
        <v>2.2662300000000002</v>
      </c>
    </row>
    <row r="5650" spans="1:20" x14ac:dyDescent="0.2">
      <c r="A5650" t="s">
        <v>11023</v>
      </c>
      <c r="B5650">
        <v>5.4407299999999999E-2</v>
      </c>
      <c r="C5650">
        <v>3.85717</v>
      </c>
      <c r="D5650">
        <v>6.1475999999999997</v>
      </c>
      <c r="G5650" t="s">
        <v>12263</v>
      </c>
      <c r="H5650">
        <v>0.61123799999999995</v>
      </c>
      <c r="I5650">
        <v>0.141539</v>
      </c>
      <c r="J5650">
        <v>-2.1105299999999998</v>
      </c>
      <c r="Q5650" t="s">
        <v>11978</v>
      </c>
      <c r="R5650">
        <v>0.82063699999999995</v>
      </c>
      <c r="S5650">
        <v>12.1181</v>
      </c>
      <c r="T5650">
        <v>3.8842699999999999</v>
      </c>
    </row>
    <row r="5651" spans="1:20" x14ac:dyDescent="0.2">
      <c r="A5651" t="s">
        <v>11025</v>
      </c>
      <c r="B5651">
        <v>9.8689100000000002E-2</v>
      </c>
      <c r="C5651">
        <v>1.1556299999999999</v>
      </c>
      <c r="D5651">
        <v>3.5496400000000001</v>
      </c>
      <c r="G5651" t="s">
        <v>10952</v>
      </c>
      <c r="H5651">
        <v>0.96053299999999997</v>
      </c>
      <c r="I5651">
        <v>0.212557</v>
      </c>
      <c r="J5651">
        <v>-2.1759900000000001</v>
      </c>
      <c r="Q5651" t="s">
        <v>11982</v>
      </c>
      <c r="R5651">
        <v>6.2427899999999998E-3</v>
      </c>
      <c r="S5651">
        <v>0.114958</v>
      </c>
      <c r="T5651">
        <v>4.2027799999999997</v>
      </c>
    </row>
    <row r="5652" spans="1:20" x14ac:dyDescent="0.2">
      <c r="A5652" t="s">
        <v>12526</v>
      </c>
      <c r="B5652">
        <v>2.3970899999999999</v>
      </c>
      <c r="C5652">
        <v>10.486800000000001</v>
      </c>
      <c r="D5652">
        <v>2.1292200000000001</v>
      </c>
      <c r="G5652" t="s">
        <v>11508</v>
      </c>
      <c r="H5652">
        <v>11.598100000000001</v>
      </c>
      <c r="I5652">
        <v>0.85438599999999998</v>
      </c>
      <c r="J5652">
        <v>-3.7628599999999999</v>
      </c>
      <c r="Q5652" t="s">
        <v>11533</v>
      </c>
      <c r="R5652">
        <v>99.192400000000006</v>
      </c>
      <c r="S5652">
        <v>0.64773800000000004</v>
      </c>
      <c r="T5652">
        <v>-7.25868</v>
      </c>
    </row>
    <row r="5653" spans="1:20" x14ac:dyDescent="0.2">
      <c r="A5653" t="s">
        <v>11027</v>
      </c>
      <c r="B5653">
        <v>18.364999999999998</v>
      </c>
      <c r="C5653">
        <v>0.14724100000000001</v>
      </c>
      <c r="D5653">
        <v>-6.9626400000000004</v>
      </c>
      <c r="G5653" t="s">
        <v>10956</v>
      </c>
      <c r="H5653">
        <v>13.9377</v>
      </c>
      <c r="I5653">
        <v>1.2112000000000001</v>
      </c>
      <c r="J5653">
        <v>-3.5244900000000001</v>
      </c>
      <c r="Q5653" t="s">
        <v>12551</v>
      </c>
      <c r="R5653">
        <v>5.6544200000000003E-2</v>
      </c>
      <c r="S5653">
        <v>8.6854399999999991E-3</v>
      </c>
      <c r="T5653">
        <v>-2.7027100000000002</v>
      </c>
    </row>
    <row r="5654" spans="1:20" x14ac:dyDescent="0.2">
      <c r="A5654" t="s">
        <v>10457</v>
      </c>
      <c r="B5654">
        <v>0.156582</v>
      </c>
      <c r="C5654">
        <v>3.1648200000000001E-2</v>
      </c>
      <c r="D5654">
        <v>-2.3067199999999999</v>
      </c>
      <c r="G5654" t="s">
        <v>10958</v>
      </c>
      <c r="H5654">
        <v>1.2710900000000001</v>
      </c>
      <c r="I5654">
        <v>1.5442900000000001E-2</v>
      </c>
      <c r="J5654">
        <v>-6.3629800000000003</v>
      </c>
      <c r="Q5654" t="s">
        <v>11985</v>
      </c>
      <c r="R5654">
        <v>0.28764200000000001</v>
      </c>
      <c r="S5654">
        <v>5.4411300000000002</v>
      </c>
      <c r="T5654">
        <v>4.2415599999999998</v>
      </c>
    </row>
    <row r="5655" spans="1:20" x14ac:dyDescent="0.2">
      <c r="A5655" t="s">
        <v>11030</v>
      </c>
      <c r="B5655">
        <v>0.68038399999999999</v>
      </c>
      <c r="C5655">
        <v>7.6089500000000001</v>
      </c>
      <c r="D5655">
        <v>3.4832800000000002</v>
      </c>
      <c r="G5655" t="s">
        <v>10966</v>
      </c>
      <c r="H5655">
        <v>0.87173199999999995</v>
      </c>
      <c r="I5655">
        <v>3.6095199999999998</v>
      </c>
      <c r="J5655">
        <v>2.0498500000000002</v>
      </c>
      <c r="Q5655" t="s">
        <v>11988</v>
      </c>
      <c r="R5655">
        <v>0.335233</v>
      </c>
      <c r="S5655">
        <v>9.0513600000000007</v>
      </c>
      <c r="T5655">
        <v>4.7549000000000001</v>
      </c>
    </row>
    <row r="5656" spans="1:20" x14ac:dyDescent="0.2">
      <c r="A5656" t="s">
        <v>12228</v>
      </c>
      <c r="B5656">
        <v>2.18398</v>
      </c>
      <c r="C5656">
        <v>12.641500000000001</v>
      </c>
      <c r="D5656">
        <v>2.5331299999999999</v>
      </c>
      <c r="G5656" t="s">
        <v>10968</v>
      </c>
      <c r="H5656">
        <v>10.327299999999999</v>
      </c>
      <c r="I5656">
        <v>1.7335799999999999</v>
      </c>
      <c r="J5656">
        <v>-2.57463</v>
      </c>
      <c r="Q5656" t="s">
        <v>11990</v>
      </c>
      <c r="R5656">
        <v>1.4141999999999999</v>
      </c>
      <c r="S5656">
        <v>52.628700000000002</v>
      </c>
      <c r="T5656">
        <v>5.2177899999999999</v>
      </c>
    </row>
    <row r="5657" spans="1:20" x14ac:dyDescent="0.2">
      <c r="A5657" t="s">
        <v>11549</v>
      </c>
      <c r="B5657">
        <v>7.3552300000000001E-2</v>
      </c>
      <c r="C5657">
        <v>0.29760500000000001</v>
      </c>
      <c r="D5657">
        <v>2.0165600000000001</v>
      </c>
      <c r="G5657" t="s">
        <v>11971</v>
      </c>
      <c r="H5657">
        <v>10.1447</v>
      </c>
      <c r="I5657">
        <v>0.57350199999999996</v>
      </c>
      <c r="J5657">
        <v>-4.1447900000000004</v>
      </c>
      <c r="Q5657" t="s">
        <v>11540</v>
      </c>
      <c r="R5657">
        <v>3.0328400000000002</v>
      </c>
      <c r="S5657">
        <v>0.56388199999999999</v>
      </c>
      <c r="T5657">
        <v>-2.4272100000000001</v>
      </c>
    </row>
    <row r="5658" spans="1:20" x14ac:dyDescent="0.2">
      <c r="A5658" t="s">
        <v>12528</v>
      </c>
      <c r="B5658">
        <v>12.4201</v>
      </c>
      <c r="C5658">
        <v>2.8309199999999999</v>
      </c>
      <c r="D5658">
        <v>-2.1333299999999999</v>
      </c>
      <c r="G5658" t="s">
        <v>11516</v>
      </c>
      <c r="H5658">
        <v>5.6762100000000002</v>
      </c>
      <c r="I5658">
        <v>56.2423</v>
      </c>
      <c r="J5658">
        <v>3.3086600000000002</v>
      </c>
      <c r="Q5658" t="s">
        <v>11992</v>
      </c>
      <c r="R5658">
        <v>2.2976399999999999</v>
      </c>
      <c r="S5658">
        <v>10.1168</v>
      </c>
      <c r="T5658">
        <v>2.1385299999999998</v>
      </c>
    </row>
    <row r="5659" spans="1:20" x14ac:dyDescent="0.2">
      <c r="A5659" t="s">
        <v>10479</v>
      </c>
      <c r="B5659">
        <v>2.41811</v>
      </c>
      <c r="C5659">
        <v>0.56317200000000001</v>
      </c>
      <c r="D5659">
        <v>-2.10223</v>
      </c>
      <c r="G5659" t="s">
        <v>11522</v>
      </c>
      <c r="H5659">
        <v>0.28508299999999998</v>
      </c>
      <c r="I5659">
        <v>2.6737899999999999</v>
      </c>
      <c r="J5659">
        <v>3.2294299999999998</v>
      </c>
      <c r="Q5659" t="s">
        <v>11997</v>
      </c>
      <c r="R5659">
        <v>855.005</v>
      </c>
      <c r="S5659">
        <v>22.9085</v>
      </c>
      <c r="T5659">
        <v>-5.2219800000000003</v>
      </c>
    </row>
    <row r="5660" spans="1:20" x14ac:dyDescent="0.2">
      <c r="A5660" t="s">
        <v>12006</v>
      </c>
      <c r="B5660">
        <v>0.36533700000000002</v>
      </c>
      <c r="C5660">
        <v>8.9344300000000001E-2</v>
      </c>
      <c r="D5660">
        <v>-2.0317799999999999</v>
      </c>
      <c r="G5660" t="s">
        <v>10977</v>
      </c>
      <c r="H5660">
        <v>14.2201</v>
      </c>
      <c r="I5660">
        <v>0.58463799999999999</v>
      </c>
      <c r="J5660">
        <v>-4.6042399999999999</v>
      </c>
      <c r="Q5660" t="s">
        <v>12000</v>
      </c>
      <c r="R5660">
        <v>0.11919399999999999</v>
      </c>
      <c r="S5660">
        <v>0.96838299999999999</v>
      </c>
      <c r="T5660">
        <v>3.0222600000000002</v>
      </c>
    </row>
    <row r="5661" spans="1:20" x14ac:dyDescent="0.2">
      <c r="A5661" t="s">
        <v>10486</v>
      </c>
      <c r="B5661">
        <v>1.9027700000000001</v>
      </c>
      <c r="C5661">
        <v>10.684799999999999</v>
      </c>
      <c r="D5661">
        <v>2.4893800000000001</v>
      </c>
      <c r="G5661" t="s">
        <v>11524</v>
      </c>
      <c r="H5661">
        <v>519.85199999999998</v>
      </c>
      <c r="I5661">
        <v>80.916899999999998</v>
      </c>
      <c r="J5661">
        <v>-2.6835900000000001</v>
      </c>
      <c r="Q5661" t="s">
        <v>12001</v>
      </c>
      <c r="R5661">
        <v>4.0777900000000002</v>
      </c>
      <c r="S5661">
        <v>16.949100000000001</v>
      </c>
      <c r="T5661">
        <v>2.0553499999999998</v>
      </c>
    </row>
    <row r="5662" spans="1:20" x14ac:dyDescent="0.2">
      <c r="A5662" t="s">
        <v>10492</v>
      </c>
      <c r="B5662">
        <v>0.34835700000000003</v>
      </c>
      <c r="C5662">
        <v>3.3829699999999998</v>
      </c>
      <c r="D5662">
        <v>3.2796500000000002</v>
      </c>
      <c r="G5662" t="s">
        <v>11529</v>
      </c>
      <c r="H5662">
        <v>5.1798400000000001E-2</v>
      </c>
      <c r="I5662">
        <v>0.49925999999999998</v>
      </c>
      <c r="J5662">
        <v>3.2688100000000002</v>
      </c>
      <c r="Q5662" t="s">
        <v>12560</v>
      </c>
      <c r="R5662">
        <v>2.1249799999999999</v>
      </c>
      <c r="S5662">
        <v>0.48591099999999998</v>
      </c>
      <c r="T5662">
        <v>-2.1286900000000002</v>
      </c>
    </row>
    <row r="5663" spans="1:20" x14ac:dyDescent="0.2">
      <c r="A5663" t="s">
        <v>11038</v>
      </c>
      <c r="B5663">
        <v>0.132243</v>
      </c>
      <c r="C5663">
        <v>3.7354599999999998</v>
      </c>
      <c r="D5663">
        <v>4.8200200000000004</v>
      </c>
      <c r="G5663" t="s">
        <v>12542</v>
      </c>
      <c r="H5663">
        <v>40.0321</v>
      </c>
      <c r="I5663">
        <v>9.5672099999999993</v>
      </c>
      <c r="J5663">
        <v>-2.0649899999999999</v>
      </c>
      <c r="Q5663" t="s">
        <v>11547</v>
      </c>
      <c r="R5663">
        <v>7.9850100000000007E-3</v>
      </c>
      <c r="S5663">
        <v>0.26636199999999999</v>
      </c>
      <c r="T5663">
        <v>5.0599499999999997</v>
      </c>
    </row>
    <row r="5664" spans="1:20" x14ac:dyDescent="0.2">
      <c r="A5664" t="s">
        <v>10494</v>
      </c>
      <c r="B5664">
        <v>0.55302099999999998</v>
      </c>
      <c r="C5664">
        <v>0.12917999999999999</v>
      </c>
      <c r="D5664">
        <v>-2.09795</v>
      </c>
      <c r="G5664" t="s">
        <v>11531</v>
      </c>
      <c r="H5664">
        <v>1430.42</v>
      </c>
      <c r="I5664">
        <v>19.7742</v>
      </c>
      <c r="J5664">
        <v>-6.1766800000000002</v>
      </c>
      <c r="Q5664" t="s">
        <v>12005</v>
      </c>
      <c r="R5664">
        <v>90.218699999999998</v>
      </c>
      <c r="S5664">
        <v>8.0537200000000002</v>
      </c>
      <c r="T5664">
        <v>-3.4857</v>
      </c>
    </row>
    <row r="5665" spans="1:20" x14ac:dyDescent="0.2">
      <c r="A5665" t="s">
        <v>11040</v>
      </c>
      <c r="B5665">
        <v>13.7447</v>
      </c>
      <c r="C5665">
        <v>2.43127</v>
      </c>
      <c r="D5665">
        <v>-2.4990999999999999</v>
      </c>
      <c r="G5665" t="s">
        <v>11986</v>
      </c>
      <c r="H5665">
        <v>1064.96</v>
      </c>
      <c r="I5665">
        <v>150.548</v>
      </c>
      <c r="J5665">
        <v>-2.8224999999999998</v>
      </c>
      <c r="Q5665" t="s">
        <v>12007</v>
      </c>
      <c r="R5665">
        <v>16.032299999999999</v>
      </c>
      <c r="S5665">
        <v>1.3974899999999999</v>
      </c>
      <c r="T5665">
        <v>-3.5200800000000001</v>
      </c>
    </row>
    <row r="5666" spans="1:20" x14ac:dyDescent="0.2">
      <c r="A5666" t="s">
        <v>10496</v>
      </c>
      <c r="B5666">
        <v>3.6099899999999998</v>
      </c>
      <c r="C5666">
        <v>0.46904200000000001</v>
      </c>
      <c r="D5666">
        <v>-2.94421</v>
      </c>
      <c r="G5666" t="s">
        <v>12543</v>
      </c>
      <c r="H5666">
        <v>34.732300000000002</v>
      </c>
      <c r="I5666">
        <v>7.8954899999999997</v>
      </c>
      <c r="J5666">
        <v>-2.1371799999999999</v>
      </c>
      <c r="Q5666" t="s">
        <v>12009</v>
      </c>
      <c r="R5666">
        <v>83.037400000000005</v>
      </c>
      <c r="S5666">
        <v>0.32023699999999999</v>
      </c>
      <c r="T5666">
        <v>-8.0184800000000003</v>
      </c>
    </row>
    <row r="5667" spans="1:20" x14ac:dyDescent="0.2">
      <c r="A5667" t="s">
        <v>10501</v>
      </c>
      <c r="B5667">
        <v>277.589</v>
      </c>
      <c r="C5667">
        <v>16.5976</v>
      </c>
      <c r="D5667">
        <v>-4.0639000000000003</v>
      </c>
      <c r="G5667" t="s">
        <v>10982</v>
      </c>
      <c r="H5667">
        <v>24.066299999999998</v>
      </c>
      <c r="I5667">
        <v>0.477686</v>
      </c>
      <c r="J5667">
        <v>-5.6547999999999998</v>
      </c>
      <c r="Q5667" t="s">
        <v>11550</v>
      </c>
      <c r="R5667">
        <v>0.123644</v>
      </c>
      <c r="S5667">
        <v>0.87982800000000005</v>
      </c>
      <c r="T5667">
        <v>2.8310300000000002</v>
      </c>
    </row>
    <row r="5668" spans="1:20" x14ac:dyDescent="0.2">
      <c r="A5668" t="s">
        <v>10503</v>
      </c>
      <c r="B5668">
        <v>3.4162499999999998</v>
      </c>
      <c r="C5668">
        <v>0.60481200000000002</v>
      </c>
      <c r="D5668">
        <v>-2.4978600000000002</v>
      </c>
      <c r="G5668" t="s">
        <v>11535</v>
      </c>
      <c r="H5668">
        <v>6.5206799999999995E-2</v>
      </c>
      <c r="I5668">
        <v>0.47632000000000002</v>
      </c>
      <c r="J5668">
        <v>2.8688400000000001</v>
      </c>
      <c r="Q5668" t="s">
        <v>12296</v>
      </c>
      <c r="R5668">
        <v>0.45706200000000002</v>
      </c>
      <c r="S5668">
        <v>4.92788</v>
      </c>
      <c r="T5668">
        <v>3.4305099999999999</v>
      </c>
    </row>
    <row r="5669" spans="1:20" x14ac:dyDescent="0.2">
      <c r="A5669" t="s">
        <v>12302</v>
      </c>
      <c r="B5669">
        <v>1.4247399999999999</v>
      </c>
      <c r="C5669">
        <v>6.3902000000000001</v>
      </c>
      <c r="D5669">
        <v>2.1651600000000002</v>
      </c>
      <c r="G5669" t="s">
        <v>12406</v>
      </c>
      <c r="H5669">
        <v>0.17391200000000001</v>
      </c>
      <c r="I5669">
        <v>3.8568199999999999</v>
      </c>
      <c r="J5669">
        <v>4.4709899999999996</v>
      </c>
      <c r="Q5669" t="s">
        <v>12013</v>
      </c>
      <c r="R5669">
        <v>3.0108699999999999E-2</v>
      </c>
      <c r="S5669">
        <v>1.73064</v>
      </c>
      <c r="T5669">
        <v>5.8449799999999996</v>
      </c>
    </row>
    <row r="5670" spans="1:20" x14ac:dyDescent="0.2">
      <c r="A5670" t="s">
        <v>10505</v>
      </c>
      <c r="B5670">
        <v>24.689299999999999</v>
      </c>
      <c r="C5670">
        <v>184.00299999999999</v>
      </c>
      <c r="D5670">
        <v>2.89777</v>
      </c>
      <c r="G5670" t="s">
        <v>12407</v>
      </c>
      <c r="H5670">
        <v>23.335899999999999</v>
      </c>
      <c r="I5670">
        <v>1.7940400000000001</v>
      </c>
      <c r="J5670">
        <v>-3.7012700000000001</v>
      </c>
      <c r="Q5670" t="s">
        <v>11779</v>
      </c>
      <c r="R5670">
        <v>1.8104199999999999</v>
      </c>
      <c r="S5670">
        <v>25.175899999999999</v>
      </c>
      <c r="T5670">
        <v>3.79765</v>
      </c>
    </row>
    <row r="5671" spans="1:20" x14ac:dyDescent="0.2">
      <c r="A5671" t="s">
        <v>11579</v>
      </c>
      <c r="B5671">
        <v>5.8546800000000001</v>
      </c>
      <c r="C5671">
        <v>1.1396999999999999</v>
      </c>
      <c r="D5671">
        <v>-2.3609399999999998</v>
      </c>
      <c r="G5671" t="s">
        <v>12408</v>
      </c>
      <c r="H5671">
        <v>34.883600000000001</v>
      </c>
      <c r="I5671">
        <v>7.13544</v>
      </c>
      <c r="J5671">
        <v>-2.2894800000000002</v>
      </c>
      <c r="Q5671" t="s">
        <v>12014</v>
      </c>
      <c r="R5671">
        <v>23.929500000000001</v>
      </c>
      <c r="S5671">
        <v>233.34</v>
      </c>
      <c r="T5671">
        <v>3.2855699999999999</v>
      </c>
    </row>
    <row r="5672" spans="1:20" x14ac:dyDescent="0.2">
      <c r="A5672" t="s">
        <v>10507</v>
      </c>
      <c r="B5672">
        <v>137.10900000000001</v>
      </c>
      <c r="C5672">
        <v>10.8492</v>
      </c>
      <c r="D5672">
        <v>-3.6596700000000002</v>
      </c>
      <c r="G5672" t="s">
        <v>10988</v>
      </c>
      <c r="H5672">
        <v>269.21499999999997</v>
      </c>
      <c r="I5672">
        <v>54.845100000000002</v>
      </c>
      <c r="J5672">
        <v>-2.2953199999999998</v>
      </c>
      <c r="Q5672" t="s">
        <v>12018</v>
      </c>
      <c r="R5672">
        <v>0.57489599999999996</v>
      </c>
      <c r="S5672">
        <v>19.948599999999999</v>
      </c>
      <c r="T5672">
        <v>5.1168399999999998</v>
      </c>
    </row>
    <row r="5673" spans="1:20" x14ac:dyDescent="0.2">
      <c r="A5673" t="s">
        <v>11056</v>
      </c>
      <c r="B5673">
        <v>51.806199999999997</v>
      </c>
      <c r="C5673">
        <v>8.5425699999999996</v>
      </c>
      <c r="D5673">
        <v>-2.6003799999999999</v>
      </c>
      <c r="G5673" t="s">
        <v>11537</v>
      </c>
      <c r="H5673">
        <v>38.753599999999999</v>
      </c>
      <c r="I5673">
        <v>5.0947399999999998</v>
      </c>
      <c r="J5673">
        <v>-2.9272499999999999</v>
      </c>
      <c r="Q5673" t="s">
        <v>12453</v>
      </c>
      <c r="R5673">
        <v>4.5163099999999998</v>
      </c>
      <c r="S5673">
        <v>1.10436</v>
      </c>
      <c r="T5673">
        <v>-2.0319400000000001</v>
      </c>
    </row>
    <row r="5674" spans="1:20" x14ac:dyDescent="0.2">
      <c r="A5674" t="s">
        <v>10516</v>
      </c>
      <c r="B5674">
        <v>9.4731500000000004</v>
      </c>
      <c r="C5674">
        <v>0.244559</v>
      </c>
      <c r="D5674">
        <v>-5.2755900000000002</v>
      </c>
      <c r="G5674" t="s">
        <v>11539</v>
      </c>
      <c r="H5674">
        <v>129.30500000000001</v>
      </c>
      <c r="I5674">
        <v>7.8924200000000004</v>
      </c>
      <c r="J5674">
        <v>-4.0341699999999996</v>
      </c>
      <c r="Q5674" t="s">
        <v>12019</v>
      </c>
      <c r="R5674">
        <v>3.2776700000000001</v>
      </c>
      <c r="S5674">
        <v>0.25283699999999998</v>
      </c>
      <c r="T5674">
        <v>-3.6963900000000001</v>
      </c>
    </row>
    <row r="5675" spans="1:20" x14ac:dyDescent="0.2">
      <c r="A5675" t="s">
        <v>10519</v>
      </c>
      <c r="B5675">
        <v>0.234455</v>
      </c>
      <c r="C5675">
        <v>3.8364799999999999</v>
      </c>
      <c r="D5675">
        <v>4.0324</v>
      </c>
      <c r="G5675" t="s">
        <v>11541</v>
      </c>
      <c r="H5675">
        <v>0.90351700000000001</v>
      </c>
      <c r="I5675">
        <v>9.0303100000000001</v>
      </c>
      <c r="J5675">
        <v>3.3211499999999998</v>
      </c>
      <c r="Q5675" t="s">
        <v>11554</v>
      </c>
      <c r="R5675">
        <v>0.401555</v>
      </c>
      <c r="S5675">
        <v>3.6139999999999999E-2</v>
      </c>
      <c r="T5675">
        <v>-3.4739300000000002</v>
      </c>
    </row>
    <row r="5676" spans="1:20" x14ac:dyDescent="0.2">
      <c r="A5676" t="s">
        <v>10524</v>
      </c>
      <c r="B5676">
        <v>0.17391599999999999</v>
      </c>
      <c r="C5676">
        <v>1.7117800000000001</v>
      </c>
      <c r="D5676">
        <v>3.2990400000000002</v>
      </c>
      <c r="G5676" t="s">
        <v>11546</v>
      </c>
      <c r="H5676">
        <v>1.6810599999999998E-2</v>
      </c>
      <c r="I5676">
        <v>0.63020500000000002</v>
      </c>
      <c r="J5676">
        <v>5.2283799999999996</v>
      </c>
      <c r="Q5676" t="s">
        <v>12021</v>
      </c>
      <c r="R5676">
        <v>0.296093</v>
      </c>
      <c r="S5676">
        <v>3.3006799999999998</v>
      </c>
      <c r="T5676">
        <v>3.47864</v>
      </c>
    </row>
    <row r="5677" spans="1:20" x14ac:dyDescent="0.2">
      <c r="A5677" t="s">
        <v>12243</v>
      </c>
      <c r="B5677">
        <v>2.47723</v>
      </c>
      <c r="C5677">
        <v>83.0047</v>
      </c>
      <c r="D5677">
        <v>5.0663900000000002</v>
      </c>
      <c r="G5677" t="s">
        <v>12410</v>
      </c>
      <c r="H5677">
        <v>0.57115700000000003</v>
      </c>
      <c r="I5677">
        <v>5.5975400000000002E-2</v>
      </c>
      <c r="J5677">
        <v>-3.3510200000000001</v>
      </c>
      <c r="Q5677" t="s">
        <v>12023</v>
      </c>
      <c r="R5677">
        <v>0.73932600000000004</v>
      </c>
      <c r="S5677">
        <v>0.11279</v>
      </c>
      <c r="T5677">
        <v>-2.7125699999999999</v>
      </c>
    </row>
    <row r="5678" spans="1:20" x14ac:dyDescent="0.2">
      <c r="A5678" t="s">
        <v>12036</v>
      </c>
      <c r="B5678">
        <v>0.201543</v>
      </c>
      <c r="C5678">
        <v>3.4466700000000003E-2</v>
      </c>
      <c r="D5678">
        <v>-2.5478100000000001</v>
      </c>
      <c r="G5678" t="s">
        <v>10994</v>
      </c>
      <c r="H5678">
        <v>7.8248800000000003</v>
      </c>
      <c r="I5678">
        <v>0.84339699999999995</v>
      </c>
      <c r="J5678">
        <v>-3.2137799999999999</v>
      </c>
      <c r="Q5678" t="s">
        <v>12026</v>
      </c>
      <c r="R5678">
        <v>1.13713</v>
      </c>
      <c r="S5678">
        <v>13.8912</v>
      </c>
      <c r="T5678">
        <v>3.61069</v>
      </c>
    </row>
    <row r="5679" spans="1:20" x14ac:dyDescent="0.2">
      <c r="A5679" t="s">
        <v>12283</v>
      </c>
      <c r="B5679">
        <v>5.37946E-3</v>
      </c>
      <c r="C5679">
        <v>2.6765199999999999E-2</v>
      </c>
      <c r="D5679">
        <v>2.3148300000000002</v>
      </c>
      <c r="G5679" t="s">
        <v>12411</v>
      </c>
      <c r="H5679">
        <v>0.69425000000000003</v>
      </c>
      <c r="I5679">
        <v>0.102991</v>
      </c>
      <c r="J5679">
        <v>-2.7529400000000002</v>
      </c>
      <c r="Q5679" t="s">
        <v>11571</v>
      </c>
      <c r="R5679">
        <v>0.201847</v>
      </c>
      <c r="S5679">
        <v>4.2661999999999999E-2</v>
      </c>
      <c r="T5679">
        <v>-2.2422399999999998</v>
      </c>
    </row>
    <row r="5680" spans="1:20" x14ac:dyDescent="0.2">
      <c r="A5680" t="s">
        <v>11074</v>
      </c>
      <c r="B5680">
        <v>1.0034400000000001</v>
      </c>
      <c r="C5680">
        <v>4.4934799999999999</v>
      </c>
      <c r="D5680">
        <v>2.1628799999999999</v>
      </c>
      <c r="G5680" t="s">
        <v>11553</v>
      </c>
      <c r="H5680">
        <v>0.13614599999999999</v>
      </c>
      <c r="I5680">
        <v>2.28688</v>
      </c>
      <c r="J5680">
        <v>4.0701499999999999</v>
      </c>
      <c r="Q5680" t="s">
        <v>11573</v>
      </c>
      <c r="R5680">
        <v>0.53674599999999995</v>
      </c>
      <c r="S5680">
        <v>36.278399999999998</v>
      </c>
      <c r="T5680">
        <v>6.0787300000000002</v>
      </c>
    </row>
    <row r="5681" spans="1:20" x14ac:dyDescent="0.2">
      <c r="A5681" t="s">
        <v>11076</v>
      </c>
      <c r="B5681">
        <v>3.7431100000000002</v>
      </c>
      <c r="C5681">
        <v>0.14405799999999999</v>
      </c>
      <c r="D5681">
        <v>-4.6995199999999997</v>
      </c>
      <c r="G5681" t="s">
        <v>11563</v>
      </c>
      <c r="H5681">
        <v>5.7278000000000002</v>
      </c>
      <c r="I5681">
        <v>33.730899999999998</v>
      </c>
      <c r="J5681">
        <v>2.55802</v>
      </c>
      <c r="Q5681" t="s">
        <v>12562</v>
      </c>
      <c r="R5681">
        <v>1.2773699999999999</v>
      </c>
      <c r="S5681">
        <v>0.13222400000000001</v>
      </c>
      <c r="T5681">
        <v>-3.2721100000000001</v>
      </c>
    </row>
    <row r="5682" spans="1:20" x14ac:dyDescent="0.2">
      <c r="A5682" t="s">
        <v>11077</v>
      </c>
      <c r="B5682">
        <v>31.694199999999999</v>
      </c>
      <c r="C5682">
        <v>465.77100000000002</v>
      </c>
      <c r="D5682">
        <v>3.8773300000000002</v>
      </c>
      <c r="G5682" t="s">
        <v>11566</v>
      </c>
      <c r="H5682">
        <v>0.18473999999999999</v>
      </c>
      <c r="I5682">
        <v>0.94091499999999995</v>
      </c>
      <c r="J5682">
        <v>2.34857</v>
      </c>
      <c r="Q5682" t="s">
        <v>12032</v>
      </c>
      <c r="R5682">
        <v>6.5295800000000001E-2</v>
      </c>
      <c r="S5682">
        <v>0.56493000000000004</v>
      </c>
      <c r="T5682">
        <v>3.1130100000000001</v>
      </c>
    </row>
    <row r="5683" spans="1:20" x14ac:dyDescent="0.2">
      <c r="A5683" t="s">
        <v>10533</v>
      </c>
      <c r="B5683">
        <v>0.183396</v>
      </c>
      <c r="C5683">
        <v>6.7445500000000003</v>
      </c>
      <c r="D5683">
        <v>5.2006899999999998</v>
      </c>
      <c r="G5683" t="s">
        <v>11010</v>
      </c>
      <c r="H5683">
        <v>0.29167500000000002</v>
      </c>
      <c r="I5683">
        <v>4.0998299999999999</v>
      </c>
      <c r="J5683">
        <v>3.8131300000000001</v>
      </c>
      <c r="Q5683" t="s">
        <v>12037</v>
      </c>
      <c r="R5683">
        <v>25.764900000000001</v>
      </c>
      <c r="S5683">
        <v>3.3453599999999999</v>
      </c>
      <c r="T5683">
        <v>-2.9451800000000001</v>
      </c>
    </row>
    <row r="5684" spans="1:20" x14ac:dyDescent="0.2">
      <c r="A5684" t="s">
        <v>10536</v>
      </c>
      <c r="B5684">
        <v>0.34142600000000001</v>
      </c>
      <c r="C5684">
        <v>1.8605199999999999E-2</v>
      </c>
      <c r="D5684">
        <v>-4.1977900000000004</v>
      </c>
      <c r="G5684" t="s">
        <v>11572</v>
      </c>
      <c r="H5684">
        <v>1.18737</v>
      </c>
      <c r="I5684">
        <v>17.931100000000001</v>
      </c>
      <c r="J5684">
        <v>3.9166300000000001</v>
      </c>
      <c r="Q5684" t="s">
        <v>11585</v>
      </c>
      <c r="R5684">
        <v>0.115021</v>
      </c>
      <c r="S5684">
        <v>1.7831399999999999</v>
      </c>
      <c r="T5684">
        <v>3.95445</v>
      </c>
    </row>
    <row r="5685" spans="1:20" x14ac:dyDescent="0.2">
      <c r="A5685" t="s">
        <v>12045</v>
      </c>
      <c r="B5685">
        <v>1.69242</v>
      </c>
      <c r="C5685">
        <v>8.5519800000000004</v>
      </c>
      <c r="D5685">
        <v>2.33717</v>
      </c>
      <c r="G5685" t="s">
        <v>11581</v>
      </c>
      <c r="H5685">
        <v>315.14100000000002</v>
      </c>
      <c r="I5685">
        <v>34.582500000000003</v>
      </c>
      <c r="J5685">
        <v>-3.1878899999999999</v>
      </c>
      <c r="Q5685" t="s">
        <v>12042</v>
      </c>
      <c r="R5685">
        <v>4.4752599999999996</v>
      </c>
      <c r="S5685">
        <v>0.35900700000000002</v>
      </c>
      <c r="T5685">
        <v>-3.6398899999999998</v>
      </c>
    </row>
    <row r="5686" spans="1:20" x14ac:dyDescent="0.2">
      <c r="A5686" t="s">
        <v>11621</v>
      </c>
      <c r="B5686">
        <v>1.1696599999999999</v>
      </c>
      <c r="C5686">
        <v>6.2257699999999998</v>
      </c>
      <c r="D5686">
        <v>2.4121700000000001</v>
      </c>
      <c r="G5686" t="s">
        <v>12554</v>
      </c>
      <c r="H5686">
        <v>194.67599999999999</v>
      </c>
      <c r="I5686">
        <v>42.877800000000001</v>
      </c>
      <c r="J5686">
        <v>-2.1827700000000001</v>
      </c>
      <c r="Q5686" t="s">
        <v>12457</v>
      </c>
      <c r="R5686">
        <v>0.20630599999999999</v>
      </c>
      <c r="S5686">
        <v>1.3647199999999999</v>
      </c>
      <c r="T5686">
        <v>2.7257400000000001</v>
      </c>
    </row>
    <row r="5687" spans="1:20" x14ac:dyDescent="0.2">
      <c r="A5687" t="s">
        <v>12289</v>
      </c>
      <c r="B5687">
        <v>9.0368099999999991</v>
      </c>
      <c r="C5687">
        <v>1.73495</v>
      </c>
      <c r="D5687">
        <v>-2.3809200000000001</v>
      </c>
      <c r="G5687" t="s">
        <v>11583</v>
      </c>
      <c r="H5687">
        <v>92.169200000000004</v>
      </c>
      <c r="I5687">
        <v>5.4060199999999998</v>
      </c>
      <c r="J5687">
        <v>-4.0916499999999996</v>
      </c>
      <c r="Q5687" t="s">
        <v>12564</v>
      </c>
      <c r="R5687">
        <v>7.1730600000000005E-2</v>
      </c>
      <c r="S5687">
        <v>0.32860699999999998</v>
      </c>
      <c r="T5687">
        <v>2.1957</v>
      </c>
    </row>
    <row r="5688" spans="1:20" x14ac:dyDescent="0.2">
      <c r="A5688" t="s">
        <v>12538</v>
      </c>
      <c r="B5688">
        <v>5.0100600000000002E-2</v>
      </c>
      <c r="C5688">
        <v>0.341555</v>
      </c>
      <c r="D5688">
        <v>2.7692199999999998</v>
      </c>
      <c r="G5688" t="s">
        <v>11587</v>
      </c>
      <c r="H5688">
        <v>0.34113100000000002</v>
      </c>
      <c r="I5688">
        <v>2.0817100000000002</v>
      </c>
      <c r="J5688">
        <v>2.6093700000000002</v>
      </c>
      <c r="Q5688" t="s">
        <v>11590</v>
      </c>
      <c r="R5688">
        <v>0.386627</v>
      </c>
      <c r="S5688">
        <v>7.4680299999999997</v>
      </c>
      <c r="T5688">
        <v>4.2717099999999997</v>
      </c>
    </row>
    <row r="5689" spans="1:20" x14ac:dyDescent="0.2">
      <c r="A5689" t="s">
        <v>11088</v>
      </c>
      <c r="B5689">
        <v>14.2333</v>
      </c>
      <c r="C5689">
        <v>8.1578899999999996E-2</v>
      </c>
      <c r="D5689">
        <v>-7.44686</v>
      </c>
      <c r="G5689" t="s">
        <v>11024</v>
      </c>
      <c r="H5689">
        <v>0.56594100000000003</v>
      </c>
      <c r="I5689">
        <v>2.4033799999999998</v>
      </c>
      <c r="J5689">
        <v>2.0863399999999999</v>
      </c>
      <c r="Q5689" t="s">
        <v>12566</v>
      </c>
      <c r="R5689">
        <v>1.76898</v>
      </c>
      <c r="S5689">
        <v>11.083299999999999</v>
      </c>
      <c r="T5689">
        <v>2.6474000000000002</v>
      </c>
    </row>
    <row r="5690" spans="1:20" x14ac:dyDescent="0.2">
      <c r="A5690" t="s">
        <v>11632</v>
      </c>
      <c r="B5690">
        <v>3.23793</v>
      </c>
      <c r="C5690">
        <v>17.8475</v>
      </c>
      <c r="D5690">
        <v>2.46258</v>
      </c>
      <c r="G5690" t="s">
        <v>12416</v>
      </c>
      <c r="H5690">
        <v>158.06200000000001</v>
      </c>
      <c r="I5690">
        <v>21.941800000000001</v>
      </c>
      <c r="J5690">
        <v>-2.8487399999999998</v>
      </c>
      <c r="Q5690" t="s">
        <v>12046</v>
      </c>
      <c r="R5690">
        <v>44.944800000000001</v>
      </c>
      <c r="S5690">
        <v>5.7743700000000002</v>
      </c>
      <c r="T5690">
        <v>-2.9604200000000001</v>
      </c>
    </row>
    <row r="5691" spans="1:20" x14ac:dyDescent="0.2">
      <c r="A5691" t="s">
        <v>11094</v>
      </c>
      <c r="B5691">
        <v>206.245</v>
      </c>
      <c r="C5691">
        <v>30.970500000000001</v>
      </c>
      <c r="D5691">
        <v>-2.7353900000000002</v>
      </c>
      <c r="G5691" t="s">
        <v>11026</v>
      </c>
      <c r="H5691">
        <v>1.67347</v>
      </c>
      <c r="I5691">
        <v>0.23044000000000001</v>
      </c>
      <c r="J5691">
        <v>-2.8603800000000001</v>
      </c>
      <c r="Q5691" t="s">
        <v>11593</v>
      </c>
      <c r="R5691">
        <v>8.9123400000000005E-2</v>
      </c>
      <c r="S5691">
        <v>0.39721200000000001</v>
      </c>
      <c r="T5691">
        <v>2.1560299999999999</v>
      </c>
    </row>
    <row r="5692" spans="1:20" x14ac:dyDescent="0.2">
      <c r="A5692" t="s">
        <v>10541</v>
      </c>
      <c r="B5692">
        <v>70.103399999999993</v>
      </c>
      <c r="C5692">
        <v>6.5064799999999998</v>
      </c>
      <c r="D5692">
        <v>-3.4295300000000002</v>
      </c>
      <c r="G5692" t="s">
        <v>12025</v>
      </c>
      <c r="H5692">
        <v>3.1736900000000001</v>
      </c>
      <c r="I5692">
        <v>6.6882800000000006E-2</v>
      </c>
      <c r="J5692">
        <v>-5.5683800000000003</v>
      </c>
      <c r="Q5692" t="s">
        <v>12306</v>
      </c>
      <c r="R5692">
        <v>0.78158099999999997</v>
      </c>
      <c r="S5692">
        <v>5.3019699999999998</v>
      </c>
      <c r="T5692">
        <v>2.76206</v>
      </c>
    </row>
    <row r="5693" spans="1:20" x14ac:dyDescent="0.2">
      <c r="A5693" t="s">
        <v>11097</v>
      </c>
      <c r="B5693">
        <v>2.8873799999999998</v>
      </c>
      <c r="C5693">
        <v>0.13467399999999999</v>
      </c>
      <c r="D5693">
        <v>-4.4222200000000003</v>
      </c>
      <c r="G5693" t="s">
        <v>11034</v>
      </c>
      <c r="H5693">
        <v>0.61361200000000005</v>
      </c>
      <c r="I5693">
        <v>0.14254800000000001</v>
      </c>
      <c r="J5693">
        <v>-2.10588</v>
      </c>
      <c r="Q5693" t="s">
        <v>11595</v>
      </c>
      <c r="R5693">
        <v>0.126502</v>
      </c>
      <c r="S5693">
        <v>0.80388899999999996</v>
      </c>
      <c r="T5693">
        <v>2.66784</v>
      </c>
    </row>
    <row r="5694" spans="1:20" x14ac:dyDescent="0.2">
      <c r="A5694" t="s">
        <v>10545</v>
      </c>
      <c r="B5694">
        <v>43.955199999999998</v>
      </c>
      <c r="C5694">
        <v>0.44428000000000001</v>
      </c>
      <c r="D5694">
        <v>-6.6284200000000002</v>
      </c>
      <c r="G5694" t="s">
        <v>11602</v>
      </c>
      <c r="H5694">
        <v>120.78100000000001</v>
      </c>
      <c r="I5694">
        <v>1.44502</v>
      </c>
      <c r="J5694">
        <v>-6.3851699999999996</v>
      </c>
      <c r="Q5694" t="s">
        <v>12310</v>
      </c>
      <c r="R5694">
        <v>1.15011</v>
      </c>
      <c r="S5694">
        <v>7.3318700000000003</v>
      </c>
      <c r="T5694">
        <v>2.6724100000000002</v>
      </c>
    </row>
    <row r="5695" spans="1:20" x14ac:dyDescent="0.2">
      <c r="A5695" t="s">
        <v>11101</v>
      </c>
      <c r="B5695">
        <v>21.218599999999999</v>
      </c>
      <c r="C5695">
        <v>0.65773899999999996</v>
      </c>
      <c r="D5695">
        <v>-5.0116699999999996</v>
      </c>
      <c r="G5695" t="s">
        <v>12419</v>
      </c>
      <c r="H5695">
        <v>2.0943800000000001</v>
      </c>
      <c r="I5695">
        <v>9.8277800000000006</v>
      </c>
      <c r="J5695">
        <v>2.23034</v>
      </c>
      <c r="Q5695" t="s">
        <v>11829</v>
      </c>
      <c r="R5695">
        <v>2.6766299999999998</v>
      </c>
      <c r="S5695">
        <v>0.45622000000000001</v>
      </c>
      <c r="T5695">
        <v>-2.55261</v>
      </c>
    </row>
    <row r="5696" spans="1:20" x14ac:dyDescent="0.2">
      <c r="A5696" t="s">
        <v>11104</v>
      </c>
      <c r="B5696">
        <v>96.539199999999994</v>
      </c>
      <c r="C5696">
        <v>8.6522699999999997</v>
      </c>
      <c r="D5696">
        <v>-3.4799600000000002</v>
      </c>
      <c r="G5696" t="s">
        <v>11605</v>
      </c>
      <c r="H5696">
        <v>0.27174700000000002</v>
      </c>
      <c r="I5696">
        <v>3.4123999999999999</v>
      </c>
      <c r="J5696">
        <v>3.6504500000000002</v>
      </c>
      <c r="Q5696" t="s">
        <v>12313</v>
      </c>
      <c r="R5696">
        <v>1.6540299999999999</v>
      </c>
      <c r="S5696">
        <v>0.32898899999999998</v>
      </c>
      <c r="T5696">
        <v>-2.3298800000000002</v>
      </c>
    </row>
    <row r="5697" spans="1:20" x14ac:dyDescent="0.2">
      <c r="A5697" t="s">
        <v>11106</v>
      </c>
      <c r="B5697">
        <v>0.19903799999999999</v>
      </c>
      <c r="C5697">
        <v>2.8665500000000002</v>
      </c>
      <c r="D5697">
        <v>3.8481999999999998</v>
      </c>
      <c r="G5697" t="s">
        <v>11039</v>
      </c>
      <c r="H5697">
        <v>3.5236999999999998</v>
      </c>
      <c r="I5697">
        <v>0.36889899999999998</v>
      </c>
      <c r="J5697">
        <v>-3.2557900000000002</v>
      </c>
      <c r="Q5697" t="s">
        <v>11598</v>
      </c>
      <c r="R5697">
        <v>11.626099999999999</v>
      </c>
      <c r="S5697">
        <v>0.85001400000000005</v>
      </c>
      <c r="T5697">
        <v>-3.7737400000000001</v>
      </c>
    </row>
    <row r="5698" spans="1:20" x14ac:dyDescent="0.2">
      <c r="A5698" t="s">
        <v>10552</v>
      </c>
      <c r="B5698">
        <v>25.112200000000001</v>
      </c>
      <c r="C5698">
        <v>2.3754400000000002</v>
      </c>
      <c r="D5698">
        <v>-3.40212</v>
      </c>
      <c r="G5698" t="s">
        <v>11041</v>
      </c>
      <c r="H5698">
        <v>49.315600000000003</v>
      </c>
      <c r="I5698">
        <v>6.7873400000000004</v>
      </c>
      <c r="J5698">
        <v>-2.8611300000000002</v>
      </c>
      <c r="Q5698" t="s">
        <v>11601</v>
      </c>
      <c r="R5698">
        <v>71.469200000000001</v>
      </c>
      <c r="S5698">
        <v>12.378399999999999</v>
      </c>
      <c r="T5698">
        <v>-2.5295000000000001</v>
      </c>
    </row>
    <row r="5699" spans="1:20" x14ac:dyDescent="0.2">
      <c r="A5699" t="s">
        <v>11649</v>
      </c>
      <c r="B5699">
        <v>1.3169200000000001</v>
      </c>
      <c r="C5699">
        <v>0.27774399999999999</v>
      </c>
      <c r="D5699">
        <v>-2.2453400000000001</v>
      </c>
      <c r="G5699" t="s">
        <v>11044</v>
      </c>
      <c r="H5699">
        <v>0.19900499999999999</v>
      </c>
      <c r="I5699">
        <v>2.0253699999999999E-2</v>
      </c>
      <c r="J5699">
        <v>-3.2965499999999999</v>
      </c>
      <c r="Q5699" t="s">
        <v>12052</v>
      </c>
      <c r="R5699">
        <v>0.66236600000000001</v>
      </c>
      <c r="S5699">
        <v>4.64975</v>
      </c>
      <c r="T5699">
        <v>2.8114499999999998</v>
      </c>
    </row>
    <row r="5700" spans="1:20" x14ac:dyDescent="0.2">
      <c r="A5700" t="s">
        <v>12424</v>
      </c>
      <c r="B5700">
        <v>2.7751199999999998</v>
      </c>
      <c r="C5700">
        <v>0.327851</v>
      </c>
      <c r="D5700">
        <v>-3.0814400000000002</v>
      </c>
      <c r="G5700" t="s">
        <v>12421</v>
      </c>
      <c r="H5700">
        <v>3.1420499999999998</v>
      </c>
      <c r="I5700">
        <v>0.72774399999999995</v>
      </c>
      <c r="J5700">
        <v>-2.1102099999999999</v>
      </c>
      <c r="Q5700" t="s">
        <v>12570</v>
      </c>
      <c r="R5700">
        <v>13.3294</v>
      </c>
      <c r="S5700">
        <v>0.440218</v>
      </c>
      <c r="T5700">
        <v>-4.9202500000000002</v>
      </c>
    </row>
    <row r="5701" spans="1:20" x14ac:dyDescent="0.2">
      <c r="A5701" t="s">
        <v>11651</v>
      </c>
      <c r="B5701">
        <v>1.40378</v>
      </c>
      <c r="C5701">
        <v>0.26106200000000002</v>
      </c>
      <c r="D5701">
        <v>-2.42685</v>
      </c>
      <c r="G5701" t="s">
        <v>12038</v>
      </c>
      <c r="H5701">
        <v>0.49427700000000002</v>
      </c>
      <c r="I5701">
        <v>8.48521E-2</v>
      </c>
      <c r="J5701">
        <v>-2.5423</v>
      </c>
      <c r="Q5701" t="s">
        <v>12054</v>
      </c>
      <c r="R5701">
        <v>2.9308200000000002</v>
      </c>
      <c r="S5701">
        <v>14.058199999999999</v>
      </c>
      <c r="T5701">
        <v>2.2620300000000002</v>
      </c>
    </row>
    <row r="5702" spans="1:20" x14ac:dyDescent="0.2">
      <c r="A5702" t="s">
        <v>11116</v>
      </c>
      <c r="B5702">
        <v>703.14800000000002</v>
      </c>
      <c r="C5702">
        <v>10.669600000000001</v>
      </c>
      <c r="D5702">
        <v>-6.0422599999999997</v>
      </c>
      <c r="G5702" t="s">
        <v>11608</v>
      </c>
      <c r="H5702">
        <v>0.114506</v>
      </c>
      <c r="I5702">
        <v>9.7326300000000003</v>
      </c>
      <c r="J5702">
        <v>6.4093400000000003</v>
      </c>
      <c r="Q5702" t="s">
        <v>12573</v>
      </c>
      <c r="R5702">
        <v>39.247199999999999</v>
      </c>
      <c r="S5702">
        <v>5.7467499999999996</v>
      </c>
      <c r="T5702">
        <v>-2.7717700000000001</v>
      </c>
    </row>
    <row r="5703" spans="1:20" x14ac:dyDescent="0.2">
      <c r="A5703" t="s">
        <v>11658</v>
      </c>
      <c r="B5703">
        <v>3.5688399999999998</v>
      </c>
      <c r="C5703">
        <v>18.7651</v>
      </c>
      <c r="D5703">
        <v>2.39453</v>
      </c>
      <c r="G5703" t="s">
        <v>11611</v>
      </c>
      <c r="H5703">
        <v>0.35475000000000001</v>
      </c>
      <c r="I5703">
        <v>4.2418200000000003E-2</v>
      </c>
      <c r="J5703">
        <v>-3.0640499999999999</v>
      </c>
      <c r="Q5703" t="s">
        <v>12574</v>
      </c>
      <c r="R5703">
        <v>8.6872699999999997E-2</v>
      </c>
      <c r="S5703">
        <v>1.7455000000000001</v>
      </c>
      <c r="T5703">
        <v>4.3285900000000002</v>
      </c>
    </row>
    <row r="5704" spans="1:20" x14ac:dyDescent="0.2">
      <c r="A5704" t="s">
        <v>11663</v>
      </c>
      <c r="B5704">
        <v>0.23996799999999999</v>
      </c>
      <c r="C5704">
        <v>1.2737200000000001E-2</v>
      </c>
      <c r="D5704">
        <v>-4.2357199999999997</v>
      </c>
      <c r="G5704" t="s">
        <v>11613</v>
      </c>
      <c r="H5704">
        <v>4.0623699999999999E-2</v>
      </c>
      <c r="I5704">
        <v>2.9372199999999999</v>
      </c>
      <c r="J5704">
        <v>6.1759899999999996</v>
      </c>
      <c r="Q5704" t="s">
        <v>12055</v>
      </c>
      <c r="R5704">
        <v>2.59876</v>
      </c>
      <c r="S5704">
        <v>18.174499999999998</v>
      </c>
      <c r="T5704">
        <v>2.8060200000000002</v>
      </c>
    </row>
    <row r="5705" spans="1:20" x14ac:dyDescent="0.2">
      <c r="A5705" t="s">
        <v>10557</v>
      </c>
      <c r="B5705">
        <v>9.6841500000000007</v>
      </c>
      <c r="C5705">
        <v>0.33787</v>
      </c>
      <c r="D5705">
        <v>-4.8410900000000003</v>
      </c>
      <c r="G5705" t="s">
        <v>12426</v>
      </c>
      <c r="H5705">
        <v>0.96311599999999997</v>
      </c>
      <c r="I5705">
        <v>4.2051400000000001</v>
      </c>
      <c r="J5705">
        <v>2.1263700000000001</v>
      </c>
      <c r="Q5705" t="s">
        <v>11612</v>
      </c>
      <c r="R5705">
        <v>1.25817</v>
      </c>
      <c r="S5705">
        <v>6.33873</v>
      </c>
      <c r="T5705">
        <v>2.3328700000000002</v>
      </c>
    </row>
    <row r="5706" spans="1:20" x14ac:dyDescent="0.2">
      <c r="A5706" t="s">
        <v>11125</v>
      </c>
      <c r="B5706">
        <v>9.6377400000000009</v>
      </c>
      <c r="C5706">
        <v>0.91990799999999995</v>
      </c>
      <c r="D5706">
        <v>-3.3891300000000002</v>
      </c>
      <c r="G5706" t="s">
        <v>11615</v>
      </c>
      <c r="H5706">
        <v>6.7361700000000004</v>
      </c>
      <c r="I5706">
        <v>0.17888699999999999</v>
      </c>
      <c r="J5706">
        <v>-5.2348100000000004</v>
      </c>
      <c r="Q5706" t="s">
        <v>11268</v>
      </c>
      <c r="R5706">
        <v>1.46797</v>
      </c>
      <c r="S5706">
        <v>7.6055899999999996E-2</v>
      </c>
      <c r="T5706">
        <v>-4.2706200000000001</v>
      </c>
    </row>
    <row r="5707" spans="1:20" x14ac:dyDescent="0.2">
      <c r="A5707" t="s">
        <v>12265</v>
      </c>
      <c r="B5707">
        <v>1.1622399999999999</v>
      </c>
      <c r="C5707">
        <v>5.4790900000000002</v>
      </c>
      <c r="D5707">
        <v>2.2370299999999999</v>
      </c>
      <c r="G5707" t="s">
        <v>12485</v>
      </c>
      <c r="H5707">
        <v>1.96285</v>
      </c>
      <c r="I5707">
        <v>10.688800000000001</v>
      </c>
      <c r="J5707">
        <v>2.4450799999999999</v>
      </c>
      <c r="Q5707" t="s">
        <v>12059</v>
      </c>
      <c r="R5707">
        <v>14.4955</v>
      </c>
      <c r="S5707">
        <v>75.086799999999997</v>
      </c>
      <c r="T5707">
        <v>2.3729499999999999</v>
      </c>
    </row>
    <row r="5708" spans="1:20" x14ac:dyDescent="0.2">
      <c r="A5708" t="s">
        <v>11126</v>
      </c>
      <c r="B5708">
        <v>2.2993399999999999</v>
      </c>
      <c r="C5708">
        <v>0.201242</v>
      </c>
      <c r="D5708">
        <v>-3.5142199999999999</v>
      </c>
      <c r="G5708" t="s">
        <v>11623</v>
      </c>
      <c r="H5708">
        <v>0.422649</v>
      </c>
      <c r="I5708">
        <v>4.4540600000000001</v>
      </c>
      <c r="J5708">
        <v>3.3975900000000001</v>
      </c>
      <c r="Q5708" t="s">
        <v>11614</v>
      </c>
      <c r="R5708">
        <v>0.10926</v>
      </c>
      <c r="S5708">
        <v>1.31409</v>
      </c>
      <c r="T5708">
        <v>3.5882200000000002</v>
      </c>
    </row>
    <row r="5709" spans="1:20" x14ac:dyDescent="0.2">
      <c r="A5709" t="s">
        <v>10558</v>
      </c>
      <c r="B5709">
        <v>2.5811600000000001</v>
      </c>
      <c r="C5709">
        <v>0.53188500000000005</v>
      </c>
      <c r="D5709">
        <v>-2.2788300000000001</v>
      </c>
      <c r="G5709" t="s">
        <v>11065</v>
      </c>
      <c r="H5709">
        <v>31.391200000000001</v>
      </c>
      <c r="I5709">
        <v>0.56592299999999995</v>
      </c>
      <c r="J5709">
        <v>-5.7936100000000001</v>
      </c>
      <c r="Q5709" t="s">
        <v>11617</v>
      </c>
      <c r="R5709">
        <v>1.36699E-2</v>
      </c>
      <c r="S5709">
        <v>0.105116</v>
      </c>
      <c r="T5709">
        <v>2.9429099999999999</v>
      </c>
    </row>
    <row r="5710" spans="1:20" x14ac:dyDescent="0.2">
      <c r="A5710" t="s">
        <v>11128</v>
      </c>
      <c r="B5710">
        <v>91.046000000000006</v>
      </c>
      <c r="C5710">
        <v>6.2274399999999996</v>
      </c>
      <c r="D5710">
        <v>-3.8698800000000002</v>
      </c>
      <c r="G5710" t="s">
        <v>11067</v>
      </c>
      <c r="H5710">
        <v>1.4153500000000001</v>
      </c>
      <c r="I5710">
        <v>24.4893</v>
      </c>
      <c r="J5710">
        <v>4.1129199999999999</v>
      </c>
      <c r="Q5710" t="s">
        <v>12577</v>
      </c>
      <c r="R5710">
        <v>0.18227299999999999</v>
      </c>
      <c r="S5710">
        <v>2.8670200000000001</v>
      </c>
      <c r="T5710">
        <v>3.9753799999999999</v>
      </c>
    </row>
    <row r="5711" spans="1:20" x14ac:dyDescent="0.2">
      <c r="A5711" t="s">
        <v>11130</v>
      </c>
      <c r="B5711">
        <v>8.6915199999999998E-2</v>
      </c>
      <c r="C5711">
        <v>3.5845400000000001</v>
      </c>
      <c r="D5711">
        <v>5.3660300000000003</v>
      </c>
      <c r="G5711" t="s">
        <v>11628</v>
      </c>
      <c r="H5711">
        <v>63.865900000000003</v>
      </c>
      <c r="I5711">
        <v>0.42238599999999998</v>
      </c>
      <c r="J5711">
        <v>-7.2403399999999998</v>
      </c>
      <c r="Q5711" t="s">
        <v>11625</v>
      </c>
      <c r="R5711">
        <v>0.53546199999999999</v>
      </c>
      <c r="S5711">
        <v>2.7527499999999998</v>
      </c>
      <c r="T5711">
        <v>2.3620199999999998</v>
      </c>
    </row>
    <row r="5712" spans="1:20" x14ac:dyDescent="0.2">
      <c r="A5712" t="s">
        <v>11132</v>
      </c>
      <c r="B5712">
        <v>25.1098</v>
      </c>
      <c r="C5712">
        <v>4.6821799999999998</v>
      </c>
      <c r="D5712">
        <v>-2.423</v>
      </c>
      <c r="G5712" t="s">
        <v>11631</v>
      </c>
      <c r="H5712">
        <v>4.6543200000000002</v>
      </c>
      <c r="I5712">
        <v>51.338799999999999</v>
      </c>
      <c r="J5712">
        <v>3.4634100000000001</v>
      </c>
      <c r="Q5712" t="s">
        <v>12579</v>
      </c>
      <c r="R5712">
        <v>4.8609999999999998</v>
      </c>
      <c r="S5712">
        <v>20.243200000000002</v>
      </c>
      <c r="T5712">
        <v>2.0581100000000001</v>
      </c>
    </row>
    <row r="5713" spans="1:20" x14ac:dyDescent="0.2">
      <c r="A5713" t="s">
        <v>11133</v>
      </c>
      <c r="B5713">
        <v>119.55</v>
      </c>
      <c r="C5713">
        <v>5.2480099999999998</v>
      </c>
      <c r="D5713">
        <v>-4.5096999999999996</v>
      </c>
      <c r="G5713" t="s">
        <v>11069</v>
      </c>
      <c r="H5713">
        <v>2.39079</v>
      </c>
      <c r="I5713">
        <v>6.9351899999999994E-2</v>
      </c>
      <c r="J5713">
        <v>-5.1074099999999998</v>
      </c>
      <c r="Q5713" t="s">
        <v>12581</v>
      </c>
      <c r="R5713">
        <v>20.558900000000001</v>
      </c>
      <c r="S5713">
        <v>96.176199999999994</v>
      </c>
      <c r="T5713">
        <v>2.2259199999999999</v>
      </c>
    </row>
    <row r="5714" spans="1:20" x14ac:dyDescent="0.2">
      <c r="A5714" t="s">
        <v>10562</v>
      </c>
      <c r="B5714">
        <v>108.851</v>
      </c>
      <c r="C5714">
        <v>0.155227</v>
      </c>
      <c r="D5714">
        <v>-9.4537600000000008</v>
      </c>
      <c r="G5714" t="s">
        <v>12060</v>
      </c>
      <c r="H5714">
        <v>7.2564699999999996E-2</v>
      </c>
      <c r="I5714">
        <v>0.37946000000000002</v>
      </c>
      <c r="J5714">
        <v>2.3866100000000001</v>
      </c>
      <c r="Q5714" t="s">
        <v>12065</v>
      </c>
      <c r="R5714">
        <v>0.182309</v>
      </c>
      <c r="S5714">
        <v>4.8636699999999999</v>
      </c>
      <c r="T5714">
        <v>4.73759</v>
      </c>
    </row>
    <row r="5715" spans="1:20" x14ac:dyDescent="0.2">
      <c r="A5715" t="s">
        <v>11134</v>
      </c>
      <c r="B5715">
        <v>3.5459800000000001</v>
      </c>
      <c r="C5715">
        <v>39.527999999999999</v>
      </c>
      <c r="D5715">
        <v>3.4786199999999998</v>
      </c>
      <c r="G5715" t="s">
        <v>11636</v>
      </c>
      <c r="H5715">
        <v>0.49636000000000002</v>
      </c>
      <c r="I5715">
        <v>2.8707500000000001</v>
      </c>
      <c r="J5715">
        <v>2.5319699999999998</v>
      </c>
      <c r="Q5715" t="s">
        <v>12066</v>
      </c>
      <c r="R5715">
        <v>0.14044999999999999</v>
      </c>
      <c r="S5715">
        <v>2.6338699999999999</v>
      </c>
      <c r="T5715">
        <v>4.22905</v>
      </c>
    </row>
    <row r="5716" spans="1:20" x14ac:dyDescent="0.2">
      <c r="A5716" t="s">
        <v>11673</v>
      </c>
      <c r="B5716">
        <v>38.6267</v>
      </c>
      <c r="C5716">
        <v>261.99700000000001</v>
      </c>
      <c r="D5716">
        <v>2.7618800000000001</v>
      </c>
      <c r="G5716" t="s">
        <v>12432</v>
      </c>
      <c r="H5716">
        <v>0.75597599999999998</v>
      </c>
      <c r="I5716">
        <v>2.6496100000000002E-2</v>
      </c>
      <c r="J5716">
        <v>-4.8344899999999997</v>
      </c>
      <c r="Q5716" t="s">
        <v>12068</v>
      </c>
      <c r="R5716">
        <v>2.7633999999999999</v>
      </c>
      <c r="S5716">
        <v>17.0259</v>
      </c>
      <c r="T5716">
        <v>2.6232199999999999</v>
      </c>
    </row>
    <row r="5717" spans="1:20" x14ac:dyDescent="0.2">
      <c r="A5717" t="s">
        <v>11137</v>
      </c>
      <c r="B5717">
        <v>0.95586599999999999</v>
      </c>
      <c r="C5717">
        <v>23.376899999999999</v>
      </c>
      <c r="D5717">
        <v>4.6121299999999996</v>
      </c>
      <c r="G5717" t="s">
        <v>11073</v>
      </c>
      <c r="H5717">
        <v>1.29627</v>
      </c>
      <c r="I5717">
        <v>0.1636</v>
      </c>
      <c r="J5717">
        <v>-2.9861200000000001</v>
      </c>
      <c r="Q5717" t="s">
        <v>12071</v>
      </c>
      <c r="R5717">
        <v>1.1238300000000001</v>
      </c>
      <c r="S5717">
        <v>8.6408799999999994E-2</v>
      </c>
      <c r="T5717">
        <v>-3.7010999999999998</v>
      </c>
    </row>
    <row r="5718" spans="1:20" x14ac:dyDescent="0.2">
      <c r="A5718" t="s">
        <v>11138</v>
      </c>
      <c r="B5718">
        <v>8.2523999999999997</v>
      </c>
      <c r="C5718">
        <v>0.530053</v>
      </c>
      <c r="D5718">
        <v>-3.96061</v>
      </c>
      <c r="G5718" t="s">
        <v>11642</v>
      </c>
      <c r="H5718">
        <v>255.67500000000001</v>
      </c>
      <c r="I5718">
        <v>34.676900000000003</v>
      </c>
      <c r="J5718">
        <v>-2.8822700000000001</v>
      </c>
      <c r="Q5718" t="s">
        <v>12470</v>
      </c>
      <c r="R5718">
        <v>5.6963299999999997</v>
      </c>
      <c r="S5718">
        <v>0.70784100000000005</v>
      </c>
      <c r="T5718">
        <v>-3.0085299999999999</v>
      </c>
    </row>
    <row r="5719" spans="1:20" x14ac:dyDescent="0.2">
      <c r="A5719" t="s">
        <v>11141</v>
      </c>
      <c r="B5719">
        <v>83.0702</v>
      </c>
      <c r="C5719">
        <v>448.45299999999997</v>
      </c>
      <c r="D5719">
        <v>2.4325600000000001</v>
      </c>
      <c r="G5719" t="s">
        <v>11928</v>
      </c>
      <c r="H5719">
        <v>0.869421</v>
      </c>
      <c r="I5719">
        <v>4.8877199999999998</v>
      </c>
      <c r="J5719">
        <v>2.4910299999999999</v>
      </c>
      <c r="Q5719" t="s">
        <v>12074</v>
      </c>
      <c r="R5719">
        <v>21.402000000000001</v>
      </c>
      <c r="S5719">
        <v>3.6029900000000001</v>
      </c>
      <c r="T5719">
        <v>-2.5704799999999999</v>
      </c>
    </row>
    <row r="5720" spans="1:20" x14ac:dyDescent="0.2">
      <c r="A5720" t="s">
        <v>12557</v>
      </c>
      <c r="B5720">
        <v>1.7263200000000001</v>
      </c>
      <c r="C5720">
        <v>12.675599999999999</v>
      </c>
      <c r="D5720">
        <v>2.8762799999999999</v>
      </c>
      <c r="G5720" t="s">
        <v>12435</v>
      </c>
      <c r="H5720">
        <v>1.9944</v>
      </c>
      <c r="I5720">
        <v>13.743</v>
      </c>
      <c r="J5720">
        <v>2.7846700000000002</v>
      </c>
      <c r="Q5720" t="s">
        <v>11633</v>
      </c>
      <c r="R5720">
        <v>0.98851599999999995</v>
      </c>
      <c r="S5720">
        <v>1.9530200000000001E-2</v>
      </c>
      <c r="T5720">
        <v>-5.6614800000000001</v>
      </c>
    </row>
    <row r="5721" spans="1:20" x14ac:dyDescent="0.2">
      <c r="A5721" t="s">
        <v>12339</v>
      </c>
      <c r="B5721">
        <v>0.63813799999999998</v>
      </c>
      <c r="C5721">
        <v>0.131825</v>
      </c>
      <c r="D5721">
        <v>-2.2752400000000002</v>
      </c>
      <c r="G5721" t="s">
        <v>11660</v>
      </c>
      <c r="H5721">
        <v>2.79732E-2</v>
      </c>
      <c r="I5721">
        <v>0.27413999999999999</v>
      </c>
      <c r="J5721">
        <v>3.2928000000000002</v>
      </c>
      <c r="Q5721" t="s">
        <v>12078</v>
      </c>
      <c r="R5721">
        <v>1.69608</v>
      </c>
      <c r="S5721">
        <v>16.920999999999999</v>
      </c>
      <c r="T5721">
        <v>3.31854</v>
      </c>
    </row>
    <row r="5722" spans="1:20" x14ac:dyDescent="0.2">
      <c r="A5722" t="s">
        <v>12559</v>
      </c>
      <c r="B5722">
        <v>77.405900000000003</v>
      </c>
      <c r="C5722">
        <v>11.7552</v>
      </c>
      <c r="D5722">
        <v>-2.7191399999999999</v>
      </c>
      <c r="G5722" t="s">
        <v>11662</v>
      </c>
      <c r="H5722">
        <v>0.324239</v>
      </c>
      <c r="I5722">
        <v>3.15374</v>
      </c>
      <c r="J5722">
        <v>3.28193</v>
      </c>
      <c r="Q5722" t="s">
        <v>12387</v>
      </c>
      <c r="R5722">
        <v>0.26965800000000001</v>
      </c>
      <c r="S5722">
        <v>1.1353599999999999</v>
      </c>
      <c r="T5722">
        <v>2.07395</v>
      </c>
    </row>
    <row r="5723" spans="1:20" x14ac:dyDescent="0.2">
      <c r="A5723" t="s">
        <v>12275</v>
      </c>
      <c r="B5723">
        <v>371.26799999999997</v>
      </c>
      <c r="C5723">
        <v>73.590699999999998</v>
      </c>
      <c r="D5723">
        <v>-2.3348599999999999</v>
      </c>
      <c r="G5723" t="s">
        <v>11666</v>
      </c>
      <c r="H5723">
        <v>124.86</v>
      </c>
      <c r="I5723">
        <v>24.859100000000002</v>
      </c>
      <c r="J5723">
        <v>-2.3284600000000002</v>
      </c>
      <c r="Q5723" t="s">
        <v>12080</v>
      </c>
      <c r="R5723">
        <v>0.77760200000000002</v>
      </c>
      <c r="S5723">
        <v>15.0844</v>
      </c>
      <c r="T5723">
        <v>4.2778799999999997</v>
      </c>
    </row>
    <row r="5724" spans="1:20" x14ac:dyDescent="0.2">
      <c r="A5724" t="s">
        <v>10569</v>
      </c>
      <c r="B5724">
        <v>190.911</v>
      </c>
      <c r="C5724">
        <v>46.050199999999997</v>
      </c>
      <c r="D5724">
        <v>-2.0516200000000002</v>
      </c>
      <c r="G5724" t="s">
        <v>12569</v>
      </c>
      <c r="H5724">
        <v>0.45439400000000002</v>
      </c>
      <c r="I5724">
        <v>8.8658600000000004E-2</v>
      </c>
      <c r="J5724">
        <v>-2.3576100000000002</v>
      </c>
      <c r="Q5724" t="s">
        <v>12584</v>
      </c>
      <c r="R5724">
        <v>0.22277</v>
      </c>
      <c r="S5724">
        <v>1.2926500000000001</v>
      </c>
      <c r="T5724">
        <v>2.5367099999999998</v>
      </c>
    </row>
    <row r="5725" spans="1:20" x14ac:dyDescent="0.2">
      <c r="A5725" t="s">
        <v>10570</v>
      </c>
      <c r="B5725">
        <v>42.837000000000003</v>
      </c>
      <c r="C5725">
        <v>279.87700000000001</v>
      </c>
      <c r="D5725">
        <v>2.7078600000000002</v>
      </c>
      <c r="G5725" t="s">
        <v>11670</v>
      </c>
      <c r="H5725">
        <v>252.958</v>
      </c>
      <c r="I5725">
        <v>10.7685</v>
      </c>
      <c r="J5725">
        <v>-4.5540099999999999</v>
      </c>
      <c r="Q5725" t="s">
        <v>12323</v>
      </c>
      <c r="R5725">
        <v>6.72079</v>
      </c>
      <c r="S5725">
        <v>1.04193</v>
      </c>
      <c r="T5725">
        <v>-2.6893699999999998</v>
      </c>
    </row>
    <row r="5726" spans="1:20" x14ac:dyDescent="0.2">
      <c r="A5726" t="s">
        <v>11690</v>
      </c>
      <c r="B5726">
        <v>1.29867</v>
      </c>
      <c r="C5726">
        <v>3.1346499999999999E-2</v>
      </c>
      <c r="D5726">
        <v>-5.3725800000000001</v>
      </c>
      <c r="G5726" t="s">
        <v>11114</v>
      </c>
      <c r="H5726">
        <v>3.96291E-2</v>
      </c>
      <c r="I5726">
        <v>2.4650599999999998</v>
      </c>
      <c r="J5726">
        <v>5.95892</v>
      </c>
      <c r="Q5726" t="s">
        <v>12082</v>
      </c>
      <c r="R5726">
        <v>460.09100000000001</v>
      </c>
      <c r="S5726">
        <v>36.134599999999999</v>
      </c>
      <c r="T5726">
        <v>-3.6704699999999999</v>
      </c>
    </row>
    <row r="5727" spans="1:20" x14ac:dyDescent="0.2">
      <c r="A5727" t="s">
        <v>12311</v>
      </c>
      <c r="B5727">
        <v>7.3778199999999998</v>
      </c>
      <c r="C5727">
        <v>1.5134000000000001</v>
      </c>
      <c r="D5727">
        <v>-2.2854000000000001</v>
      </c>
      <c r="G5727" t="s">
        <v>11118</v>
      </c>
      <c r="H5727">
        <v>2.6091600000000001</v>
      </c>
      <c r="I5727">
        <v>0.64699200000000001</v>
      </c>
      <c r="J5727">
        <v>-2.0117699999999998</v>
      </c>
      <c r="Q5727" t="s">
        <v>12083</v>
      </c>
      <c r="R5727">
        <v>0.47936800000000002</v>
      </c>
      <c r="S5727">
        <v>26.013000000000002</v>
      </c>
      <c r="T5727">
        <v>5.7619600000000002</v>
      </c>
    </row>
    <row r="5728" spans="1:20" x14ac:dyDescent="0.2">
      <c r="A5728" t="s">
        <v>10575</v>
      </c>
      <c r="B5728">
        <v>3.8358400000000001</v>
      </c>
      <c r="C5728">
        <v>0.23652599999999999</v>
      </c>
      <c r="D5728">
        <v>-4.0194700000000001</v>
      </c>
      <c r="G5728" t="s">
        <v>11680</v>
      </c>
      <c r="H5728">
        <v>36.323500000000003</v>
      </c>
      <c r="I5728">
        <v>6.9397700000000002</v>
      </c>
      <c r="J5728">
        <v>-2.38794</v>
      </c>
      <c r="Q5728" t="s">
        <v>12327</v>
      </c>
      <c r="R5728">
        <v>29.7316</v>
      </c>
      <c r="S5728">
        <v>2.1212800000000001</v>
      </c>
      <c r="T5728">
        <v>-3.8089900000000001</v>
      </c>
    </row>
    <row r="5729" spans="1:20" x14ac:dyDescent="0.2">
      <c r="A5729" t="s">
        <v>11706</v>
      </c>
      <c r="B5729">
        <v>0.14255300000000001</v>
      </c>
      <c r="C5729">
        <v>0.74444100000000002</v>
      </c>
      <c r="D5729">
        <v>2.3846599999999998</v>
      </c>
      <c r="G5729" t="s">
        <v>11683</v>
      </c>
      <c r="H5729">
        <v>1.92578</v>
      </c>
      <c r="I5729">
        <v>0.14210600000000001</v>
      </c>
      <c r="J5729">
        <v>-3.7604000000000002</v>
      </c>
      <c r="Q5729" t="s">
        <v>11652</v>
      </c>
      <c r="R5729">
        <v>0.44413399999999997</v>
      </c>
      <c r="S5729">
        <v>2.7216800000000001</v>
      </c>
      <c r="T5729">
        <v>2.6154299999999999</v>
      </c>
    </row>
    <row r="5730" spans="1:20" x14ac:dyDescent="0.2">
      <c r="A5730" t="s">
        <v>10579</v>
      </c>
      <c r="B5730">
        <v>100.483</v>
      </c>
      <c r="C5730">
        <v>7.5912899999999999</v>
      </c>
      <c r="D5730">
        <v>-3.7264699999999999</v>
      </c>
      <c r="G5730" t="s">
        <v>11685</v>
      </c>
      <c r="H5730">
        <v>2.40469</v>
      </c>
      <c r="I5730">
        <v>18.938600000000001</v>
      </c>
      <c r="J5730">
        <v>2.9774099999999999</v>
      </c>
      <c r="Q5730" t="s">
        <v>12088</v>
      </c>
      <c r="R5730">
        <v>2.39222</v>
      </c>
      <c r="S5730">
        <v>23.640899999999998</v>
      </c>
      <c r="T5730">
        <v>3.3048600000000001</v>
      </c>
    </row>
    <row r="5731" spans="1:20" x14ac:dyDescent="0.2">
      <c r="A5731" t="s">
        <v>11159</v>
      </c>
      <c r="B5731">
        <v>9.4605499999999995E-2</v>
      </c>
      <c r="C5731">
        <v>1.49847</v>
      </c>
      <c r="D5731">
        <v>3.98543</v>
      </c>
      <c r="G5731" t="s">
        <v>11689</v>
      </c>
      <c r="H5731">
        <v>4.8944599999999996</v>
      </c>
      <c r="I5731">
        <v>28.776900000000001</v>
      </c>
      <c r="J5731">
        <v>2.5556899999999998</v>
      </c>
      <c r="Q5731" t="s">
        <v>12092</v>
      </c>
      <c r="R5731">
        <v>184.29900000000001</v>
      </c>
      <c r="S5731">
        <v>45.262599999999999</v>
      </c>
      <c r="T5731">
        <v>-2.0256500000000002</v>
      </c>
    </row>
    <row r="5732" spans="1:20" x14ac:dyDescent="0.2">
      <c r="A5732" t="s">
        <v>12280</v>
      </c>
      <c r="B5732">
        <v>0.20472899999999999</v>
      </c>
      <c r="C5732">
        <v>0.91885499999999998</v>
      </c>
      <c r="D5732">
        <v>2.1661199999999998</v>
      </c>
      <c r="G5732" t="s">
        <v>11694</v>
      </c>
      <c r="H5732">
        <v>16.085100000000001</v>
      </c>
      <c r="I5732">
        <v>901.89200000000005</v>
      </c>
      <c r="J5732">
        <v>5.8091600000000003</v>
      </c>
      <c r="Q5732" t="s">
        <v>11664</v>
      </c>
      <c r="R5732">
        <v>5.2009199999999998E-2</v>
      </c>
      <c r="S5732">
        <v>0.50009599999999998</v>
      </c>
      <c r="T5732">
        <v>3.2653699999999999</v>
      </c>
    </row>
    <row r="5733" spans="1:20" x14ac:dyDescent="0.2">
      <c r="A5733" t="s">
        <v>11713</v>
      </c>
      <c r="B5733">
        <v>8.8819800000000004</v>
      </c>
      <c r="C5733">
        <v>1.4805200000000001</v>
      </c>
      <c r="D5733">
        <v>-2.5847799999999999</v>
      </c>
      <c r="G5733" t="s">
        <v>11696</v>
      </c>
      <c r="H5733">
        <v>4.4066300000000003E-2</v>
      </c>
      <c r="I5733">
        <v>2.28572</v>
      </c>
      <c r="J5733">
        <v>5.6968300000000003</v>
      </c>
      <c r="Q5733" t="s">
        <v>12335</v>
      </c>
      <c r="R5733">
        <v>0.12881999999999999</v>
      </c>
      <c r="S5733">
        <v>0.77531099999999997</v>
      </c>
      <c r="T5733">
        <v>2.5894200000000001</v>
      </c>
    </row>
    <row r="5734" spans="1:20" x14ac:dyDescent="0.2">
      <c r="A5734" t="s">
        <v>10582</v>
      </c>
      <c r="B5734">
        <v>6.8295700000000001E-2</v>
      </c>
      <c r="C5734">
        <v>0.336175</v>
      </c>
      <c r="D5734">
        <v>2.2993399999999999</v>
      </c>
      <c r="G5734" t="s">
        <v>11124</v>
      </c>
      <c r="H5734">
        <v>20.2624</v>
      </c>
      <c r="I5734">
        <v>1.72098</v>
      </c>
      <c r="J5734">
        <v>-3.5575100000000002</v>
      </c>
      <c r="Q5734" t="s">
        <v>12099</v>
      </c>
      <c r="R5734">
        <v>0.37588700000000003</v>
      </c>
      <c r="S5734">
        <v>3.3397100000000002</v>
      </c>
      <c r="T5734">
        <v>3.1513499999999999</v>
      </c>
    </row>
    <row r="5735" spans="1:20" x14ac:dyDescent="0.2">
      <c r="A5735" t="s">
        <v>11162</v>
      </c>
      <c r="B5735">
        <v>0.846441</v>
      </c>
      <c r="C5735">
        <v>3.8342499999999999</v>
      </c>
      <c r="D5735">
        <v>2.1794600000000002</v>
      </c>
      <c r="G5735" t="s">
        <v>11699</v>
      </c>
      <c r="H5735">
        <v>0.35569800000000001</v>
      </c>
      <c r="I5735">
        <v>1.9197900000000001</v>
      </c>
      <c r="J5735">
        <v>2.4322300000000001</v>
      </c>
      <c r="Q5735" t="s">
        <v>11665</v>
      </c>
      <c r="R5735">
        <v>43.604900000000001</v>
      </c>
      <c r="S5735">
        <v>6.7869200000000003</v>
      </c>
      <c r="T5735">
        <v>-2.6836600000000002</v>
      </c>
    </row>
    <row r="5736" spans="1:20" x14ac:dyDescent="0.2">
      <c r="A5736" t="s">
        <v>11715</v>
      </c>
      <c r="B5736">
        <v>39.7639</v>
      </c>
      <c r="C5736">
        <v>4.9990199999999998</v>
      </c>
      <c r="D5736">
        <v>-2.9917400000000001</v>
      </c>
      <c r="G5736" t="s">
        <v>11702</v>
      </c>
      <c r="H5736">
        <v>5.9346000000000003E-2</v>
      </c>
      <c r="I5736">
        <v>4.5012699999999999</v>
      </c>
      <c r="J5736">
        <v>6.2450400000000004</v>
      </c>
      <c r="Q5736" t="s">
        <v>12101</v>
      </c>
      <c r="R5736">
        <v>0.11708399999999999</v>
      </c>
      <c r="S5736">
        <v>0.87251699999999999</v>
      </c>
      <c r="T5736">
        <v>2.89764</v>
      </c>
    </row>
    <row r="5737" spans="1:20" x14ac:dyDescent="0.2">
      <c r="A5737" t="s">
        <v>12347</v>
      </c>
      <c r="B5737">
        <v>5.6530899999999997</v>
      </c>
      <c r="C5737">
        <v>24.0471</v>
      </c>
      <c r="D5737">
        <v>2.0887500000000001</v>
      </c>
      <c r="G5737" t="s">
        <v>11707</v>
      </c>
      <c r="H5737">
        <v>8.2391199999999998</v>
      </c>
      <c r="I5737">
        <v>0.90305800000000003</v>
      </c>
      <c r="J5737">
        <v>-3.1896</v>
      </c>
      <c r="Q5737" t="s">
        <v>12102</v>
      </c>
      <c r="R5737">
        <v>0.66287099999999999</v>
      </c>
      <c r="S5737">
        <v>11.848000000000001</v>
      </c>
      <c r="T5737">
        <v>4.1597799999999996</v>
      </c>
    </row>
    <row r="5738" spans="1:20" x14ac:dyDescent="0.2">
      <c r="A5738" t="s">
        <v>12441</v>
      </c>
      <c r="B5738">
        <v>400.30599999999998</v>
      </c>
      <c r="C5738">
        <v>69.191599999999994</v>
      </c>
      <c r="D5738">
        <v>-2.5324399999999998</v>
      </c>
      <c r="G5738" t="s">
        <v>11127</v>
      </c>
      <c r="H5738">
        <v>0.21140900000000001</v>
      </c>
      <c r="I5738">
        <v>0.88476900000000003</v>
      </c>
      <c r="J5738">
        <v>2.0652699999999999</v>
      </c>
      <c r="Q5738" t="s">
        <v>12590</v>
      </c>
      <c r="R5738">
        <v>0.188136</v>
      </c>
      <c r="S5738">
        <v>1.2543500000000001</v>
      </c>
      <c r="T5738">
        <v>2.7370999999999999</v>
      </c>
    </row>
    <row r="5739" spans="1:20" x14ac:dyDescent="0.2">
      <c r="A5739" t="s">
        <v>10588</v>
      </c>
      <c r="B5739">
        <v>2.24607</v>
      </c>
      <c r="C5739">
        <v>23.779299999999999</v>
      </c>
      <c r="D5739">
        <v>3.4042300000000001</v>
      </c>
      <c r="G5739" t="s">
        <v>11129</v>
      </c>
      <c r="H5739">
        <v>1.2616799999999999</v>
      </c>
      <c r="I5739">
        <v>11.0708</v>
      </c>
      <c r="J5739">
        <v>3.13334</v>
      </c>
      <c r="Q5739" t="s">
        <v>11669</v>
      </c>
      <c r="R5739">
        <v>4.4349299999999996</v>
      </c>
      <c r="S5739">
        <v>0.89081299999999997</v>
      </c>
      <c r="T5739">
        <v>-2.3157199999999998</v>
      </c>
    </row>
    <row r="5740" spans="1:20" x14ac:dyDescent="0.2">
      <c r="A5740" t="s">
        <v>11164</v>
      </c>
      <c r="B5740">
        <v>3.3092299999999999</v>
      </c>
      <c r="C5740">
        <v>36.284999999999997</v>
      </c>
      <c r="D5740">
        <v>3.4548000000000001</v>
      </c>
      <c r="G5740" t="s">
        <v>11718</v>
      </c>
      <c r="H5740">
        <v>0.13036400000000001</v>
      </c>
      <c r="I5740">
        <v>36.701099999999997</v>
      </c>
      <c r="J5740">
        <v>8.1371400000000005</v>
      </c>
      <c r="Q5740" t="s">
        <v>12591</v>
      </c>
      <c r="R5740">
        <v>0.50400999999999996</v>
      </c>
      <c r="S5740">
        <v>2.38503</v>
      </c>
      <c r="T5740">
        <v>2.24248</v>
      </c>
    </row>
    <row r="5741" spans="1:20" x14ac:dyDescent="0.2">
      <c r="A5741" t="s">
        <v>10596</v>
      </c>
      <c r="B5741">
        <v>2.93587</v>
      </c>
      <c r="C5741">
        <v>0.366257</v>
      </c>
      <c r="D5741">
        <v>-3.0028600000000001</v>
      </c>
      <c r="G5741" t="s">
        <v>12328</v>
      </c>
      <c r="H5741">
        <v>1.3337999999999999E-2</v>
      </c>
      <c r="I5741">
        <v>0.213731</v>
      </c>
      <c r="J5741">
        <v>4.0021800000000001</v>
      </c>
      <c r="Q5741" t="s">
        <v>11674</v>
      </c>
      <c r="R5741">
        <v>53.948999999999998</v>
      </c>
      <c r="S5741">
        <v>2.4933200000000002</v>
      </c>
      <c r="T5741">
        <v>-4.43546</v>
      </c>
    </row>
    <row r="5742" spans="1:20" x14ac:dyDescent="0.2">
      <c r="A5742" t="s">
        <v>12509</v>
      </c>
      <c r="B5742">
        <v>1.3191200000000001</v>
      </c>
      <c r="C5742">
        <v>0.31910899999999998</v>
      </c>
      <c r="D5742">
        <v>-2.04745</v>
      </c>
      <c r="G5742" t="s">
        <v>12449</v>
      </c>
      <c r="H5742">
        <v>0.164129</v>
      </c>
      <c r="I5742">
        <v>1.98367</v>
      </c>
      <c r="J5742">
        <v>3.5952700000000002</v>
      </c>
      <c r="Q5742" t="s">
        <v>12594</v>
      </c>
      <c r="R5742">
        <v>1.5164599999999999</v>
      </c>
      <c r="S5742">
        <v>0.37837500000000002</v>
      </c>
      <c r="T5742">
        <v>-2.0028199999999998</v>
      </c>
    </row>
    <row r="5743" spans="1:20" x14ac:dyDescent="0.2">
      <c r="A5743" t="s">
        <v>11168</v>
      </c>
      <c r="B5743">
        <v>0.11301899999999999</v>
      </c>
      <c r="C5743">
        <v>1.27817</v>
      </c>
      <c r="D5743">
        <v>3.4994499999999999</v>
      </c>
      <c r="G5743" t="s">
        <v>11724</v>
      </c>
      <c r="H5743">
        <v>278.608</v>
      </c>
      <c r="I5743">
        <v>4.9093099999999996</v>
      </c>
      <c r="J5743">
        <v>-5.8265700000000002</v>
      </c>
      <c r="Q5743" t="s">
        <v>12110</v>
      </c>
      <c r="R5743">
        <v>0.59056799999999998</v>
      </c>
      <c r="S5743">
        <v>3.2672400000000001</v>
      </c>
      <c r="T5743">
        <v>2.4679000000000002</v>
      </c>
    </row>
    <row r="5744" spans="1:20" x14ac:dyDescent="0.2">
      <c r="A5744" t="s">
        <v>12321</v>
      </c>
      <c r="B5744">
        <v>0.96732200000000002</v>
      </c>
      <c r="C5744">
        <v>8.4282199999999996</v>
      </c>
      <c r="D5744">
        <v>3.1231599999999999</v>
      </c>
      <c r="G5744" t="s">
        <v>11726</v>
      </c>
      <c r="H5744">
        <v>7.8030500000000003E-2</v>
      </c>
      <c r="I5744">
        <v>2.3864899999999998</v>
      </c>
      <c r="J5744">
        <v>4.9347099999999999</v>
      </c>
      <c r="Q5744" t="s">
        <v>12595</v>
      </c>
      <c r="R5744">
        <v>48.934800000000003</v>
      </c>
      <c r="S5744">
        <v>7.1885000000000003</v>
      </c>
      <c r="T5744">
        <v>-2.7671000000000001</v>
      </c>
    </row>
    <row r="5745" spans="1:20" x14ac:dyDescent="0.2">
      <c r="A5745" t="s">
        <v>11730</v>
      </c>
      <c r="B5745">
        <v>1.5764400000000001</v>
      </c>
      <c r="C5745">
        <v>6.4860899999999999</v>
      </c>
      <c r="D5745">
        <v>2.04068</v>
      </c>
      <c r="G5745" t="s">
        <v>12452</v>
      </c>
      <c r="H5745">
        <v>0.74128300000000003</v>
      </c>
      <c r="I5745">
        <v>4.5922700000000001</v>
      </c>
      <c r="J5745">
        <v>2.6311100000000001</v>
      </c>
      <c r="Q5745" t="s">
        <v>11679</v>
      </c>
      <c r="R5745">
        <v>18.970500000000001</v>
      </c>
      <c r="S5745">
        <v>0.76090400000000002</v>
      </c>
      <c r="T5745">
        <v>-4.6398999999999999</v>
      </c>
    </row>
    <row r="5746" spans="1:20" x14ac:dyDescent="0.2">
      <c r="A5746" t="s">
        <v>11734</v>
      </c>
      <c r="B5746">
        <v>16.938500000000001</v>
      </c>
      <c r="C5746">
        <v>77.132999999999996</v>
      </c>
      <c r="D5746">
        <v>2.1870400000000001</v>
      </c>
      <c r="G5746" t="s">
        <v>11733</v>
      </c>
      <c r="H5746">
        <v>1.78644</v>
      </c>
      <c r="I5746">
        <v>15.3835</v>
      </c>
      <c r="J5746">
        <v>3.10623</v>
      </c>
      <c r="Q5746" t="s">
        <v>11352</v>
      </c>
      <c r="R5746">
        <v>0.211007</v>
      </c>
      <c r="S5746">
        <v>0.92252000000000001</v>
      </c>
      <c r="T5746">
        <v>2.1282899999999998</v>
      </c>
    </row>
    <row r="5747" spans="1:20" x14ac:dyDescent="0.2">
      <c r="A5747" t="s">
        <v>11171</v>
      </c>
      <c r="B5747">
        <v>266.13299999999998</v>
      </c>
      <c r="C5747">
        <v>26.7181</v>
      </c>
      <c r="D5747">
        <v>-3.3162600000000002</v>
      </c>
      <c r="G5747" t="s">
        <v>11151</v>
      </c>
      <c r="H5747">
        <v>0.71626999999999996</v>
      </c>
      <c r="I5747">
        <v>4.6895600000000003E-2</v>
      </c>
      <c r="J5747">
        <v>-3.9329800000000001</v>
      </c>
      <c r="Q5747" t="s">
        <v>12113</v>
      </c>
      <c r="R5747">
        <v>5.0279900000000002E-2</v>
      </c>
      <c r="S5747">
        <v>0.43283300000000002</v>
      </c>
      <c r="T5747">
        <v>3.1057600000000001</v>
      </c>
    </row>
    <row r="5748" spans="1:20" x14ac:dyDescent="0.2">
      <c r="A5748" t="s">
        <v>12117</v>
      </c>
      <c r="B5748">
        <v>0.54720299999999999</v>
      </c>
      <c r="C5748">
        <v>0.12639500000000001</v>
      </c>
      <c r="D5748">
        <v>-2.1141399999999999</v>
      </c>
      <c r="G5748" t="s">
        <v>11738</v>
      </c>
      <c r="H5748">
        <v>7.37216</v>
      </c>
      <c r="I5748">
        <v>9.5952700000000002E-2</v>
      </c>
      <c r="J5748">
        <v>-6.2636200000000004</v>
      </c>
      <c r="Q5748" t="s">
        <v>12114</v>
      </c>
      <c r="R5748">
        <v>2.2198899999999999</v>
      </c>
      <c r="S5748">
        <v>23.134499999999999</v>
      </c>
      <c r="T5748">
        <v>3.3814899999999999</v>
      </c>
    </row>
    <row r="5749" spans="1:20" x14ac:dyDescent="0.2">
      <c r="A5749" t="s">
        <v>11176</v>
      </c>
      <c r="B5749">
        <v>286.072</v>
      </c>
      <c r="C5749">
        <v>55.716099999999997</v>
      </c>
      <c r="D5749">
        <v>-2.3602099999999999</v>
      </c>
      <c r="G5749" t="s">
        <v>11739</v>
      </c>
      <c r="H5749">
        <v>0.20469499999999999</v>
      </c>
      <c r="I5749">
        <v>3.2099600000000001</v>
      </c>
      <c r="J5749">
        <v>3.9710000000000001</v>
      </c>
      <c r="Q5749" t="s">
        <v>12597</v>
      </c>
      <c r="R5749">
        <v>31.347300000000001</v>
      </c>
      <c r="S5749">
        <v>6.5294699999999999</v>
      </c>
      <c r="T5749">
        <v>-2.2633000000000001</v>
      </c>
    </row>
    <row r="5750" spans="1:20" x14ac:dyDescent="0.2">
      <c r="A5750" t="s">
        <v>11737</v>
      </c>
      <c r="B5750">
        <v>21.571300000000001</v>
      </c>
      <c r="C5750">
        <v>4.2046599999999996</v>
      </c>
      <c r="D5750">
        <v>-2.3590599999999999</v>
      </c>
      <c r="G5750" t="s">
        <v>11743</v>
      </c>
      <c r="H5750">
        <v>0.52559199999999995</v>
      </c>
      <c r="I5750">
        <v>10.548299999999999</v>
      </c>
      <c r="J5750">
        <v>4.3269200000000003</v>
      </c>
      <c r="Q5750" t="s">
        <v>12116</v>
      </c>
      <c r="R5750">
        <v>24.169</v>
      </c>
      <c r="S5750">
        <v>110.821</v>
      </c>
      <c r="T5750">
        <v>2.1970000000000001</v>
      </c>
    </row>
    <row r="5751" spans="1:20" x14ac:dyDescent="0.2">
      <c r="A5751" t="s">
        <v>10614</v>
      </c>
      <c r="B5751">
        <v>1056.96</v>
      </c>
      <c r="C5751">
        <v>51.317</v>
      </c>
      <c r="D5751">
        <v>-4.3643400000000003</v>
      </c>
      <c r="G5751" t="s">
        <v>11165</v>
      </c>
      <c r="H5751">
        <v>0.210258</v>
      </c>
      <c r="I5751">
        <v>2.60602</v>
      </c>
      <c r="J5751">
        <v>3.6316199999999998</v>
      </c>
      <c r="Q5751" t="s">
        <v>12343</v>
      </c>
      <c r="R5751">
        <v>483.50599999999997</v>
      </c>
      <c r="S5751">
        <v>98.136300000000006</v>
      </c>
      <c r="T5751">
        <v>-2.3006799999999998</v>
      </c>
    </row>
    <row r="5752" spans="1:20" x14ac:dyDescent="0.2">
      <c r="A5752" t="s">
        <v>10617</v>
      </c>
      <c r="B5752">
        <v>1.4854700000000001</v>
      </c>
      <c r="C5752">
        <v>0.22853299999999999</v>
      </c>
      <c r="D5752">
        <v>-2.70045</v>
      </c>
      <c r="G5752" t="s">
        <v>12587</v>
      </c>
      <c r="H5752">
        <v>0.23108100000000001</v>
      </c>
      <c r="I5752">
        <v>1.07691</v>
      </c>
      <c r="J5752">
        <v>2.2204299999999999</v>
      </c>
      <c r="Q5752" t="s">
        <v>12121</v>
      </c>
      <c r="R5752">
        <v>2.4374699999999998</v>
      </c>
      <c r="S5752">
        <v>4.4070999999999999E-2</v>
      </c>
      <c r="T5752">
        <v>-5.7894100000000002</v>
      </c>
    </row>
    <row r="5753" spans="1:20" x14ac:dyDescent="0.2">
      <c r="A5753" t="s">
        <v>10621</v>
      </c>
      <c r="B5753">
        <v>6.78484</v>
      </c>
      <c r="C5753">
        <v>0.15772600000000001</v>
      </c>
      <c r="D5753">
        <v>-5.4268200000000002</v>
      </c>
      <c r="G5753" t="s">
        <v>11750</v>
      </c>
      <c r="H5753">
        <v>118.12</v>
      </c>
      <c r="I5753">
        <v>13.845000000000001</v>
      </c>
      <c r="J5753">
        <v>-3.0928100000000001</v>
      </c>
      <c r="Q5753" t="s">
        <v>12123</v>
      </c>
      <c r="R5753">
        <v>1.30318</v>
      </c>
      <c r="S5753">
        <v>13.2722</v>
      </c>
      <c r="T5753">
        <v>3.3483000000000001</v>
      </c>
    </row>
    <row r="5754" spans="1:20" x14ac:dyDescent="0.2">
      <c r="A5754" t="s">
        <v>12514</v>
      </c>
      <c r="B5754">
        <v>12.6532</v>
      </c>
      <c r="C5754">
        <v>70.100700000000003</v>
      </c>
      <c r="D5754">
        <v>2.4699300000000002</v>
      </c>
      <c r="G5754" t="s">
        <v>12127</v>
      </c>
      <c r="H5754">
        <v>0.27832200000000001</v>
      </c>
      <c r="I5754">
        <v>1.1928700000000001</v>
      </c>
      <c r="J5754">
        <v>2.0996100000000002</v>
      </c>
      <c r="Q5754" t="s">
        <v>11697</v>
      </c>
      <c r="R5754">
        <v>3.1768900000000002</v>
      </c>
      <c r="S5754">
        <v>18.6511</v>
      </c>
      <c r="T5754">
        <v>2.5535700000000001</v>
      </c>
    </row>
    <row r="5755" spans="1:20" x14ac:dyDescent="0.2">
      <c r="A5755" t="s">
        <v>12567</v>
      </c>
      <c r="B5755">
        <v>138.88300000000001</v>
      </c>
      <c r="C5755">
        <v>566.67499999999995</v>
      </c>
      <c r="D5755">
        <v>2.0286499999999998</v>
      </c>
      <c r="G5755" t="s">
        <v>11752</v>
      </c>
      <c r="H5755">
        <v>0.110788</v>
      </c>
      <c r="I5755">
        <v>0.94325800000000004</v>
      </c>
      <c r="J5755">
        <v>3.0898500000000002</v>
      </c>
      <c r="Q5755" t="s">
        <v>12124</v>
      </c>
      <c r="R5755">
        <v>4.2606700000000002</v>
      </c>
      <c r="S5755">
        <v>39.247599999999998</v>
      </c>
      <c r="T5755">
        <v>3.2034500000000001</v>
      </c>
    </row>
    <row r="5756" spans="1:20" x14ac:dyDescent="0.2">
      <c r="A5756" t="s">
        <v>11185</v>
      </c>
      <c r="B5756">
        <v>0.50214300000000001</v>
      </c>
      <c r="C5756">
        <v>4.2286999999999999</v>
      </c>
      <c r="D5756">
        <v>3.0740400000000001</v>
      </c>
      <c r="G5756" t="s">
        <v>11754</v>
      </c>
      <c r="H5756">
        <v>0.60541900000000004</v>
      </c>
      <c r="I5756">
        <v>6.7640900000000004</v>
      </c>
      <c r="J5756">
        <v>3.4818899999999999</v>
      </c>
      <c r="Q5756" t="s">
        <v>12126</v>
      </c>
      <c r="R5756">
        <v>5.8635399999999997E-2</v>
      </c>
      <c r="S5756">
        <v>0.40699099999999999</v>
      </c>
      <c r="T5756">
        <v>2.79515</v>
      </c>
    </row>
    <row r="5757" spans="1:20" x14ac:dyDescent="0.2">
      <c r="A5757" t="s">
        <v>10627</v>
      </c>
      <c r="B5757">
        <v>0.65422100000000005</v>
      </c>
      <c r="C5757">
        <v>14.2592</v>
      </c>
      <c r="D5757">
        <v>4.44597</v>
      </c>
      <c r="G5757" t="s">
        <v>11755</v>
      </c>
      <c r="H5757">
        <v>1.2692399999999999</v>
      </c>
      <c r="I5757">
        <v>10.5563</v>
      </c>
      <c r="J5757">
        <v>3.0560700000000001</v>
      </c>
      <c r="Q5757" t="s">
        <v>12128</v>
      </c>
      <c r="R5757">
        <v>3.9925999999999999</v>
      </c>
      <c r="S5757">
        <v>0.19221299999999999</v>
      </c>
      <c r="T5757">
        <v>-4.3765499999999999</v>
      </c>
    </row>
    <row r="5758" spans="1:20" x14ac:dyDescent="0.2">
      <c r="A5758" t="s">
        <v>10629</v>
      </c>
      <c r="B5758">
        <v>2.1871499999999999</v>
      </c>
      <c r="C5758">
        <v>0.52985300000000002</v>
      </c>
      <c r="D5758">
        <v>-2.0453899999999998</v>
      </c>
      <c r="G5758" t="s">
        <v>12132</v>
      </c>
      <c r="H5758">
        <v>4.4242699999999999</v>
      </c>
      <c r="I5758">
        <v>0.87593799999999999</v>
      </c>
      <c r="J5758">
        <v>-2.3365399999999998</v>
      </c>
      <c r="Q5758" t="s">
        <v>12351</v>
      </c>
      <c r="R5758">
        <v>0.132327</v>
      </c>
      <c r="S5758">
        <v>3.0986699999999999E-2</v>
      </c>
      <c r="T5758">
        <v>-2.0943900000000002</v>
      </c>
    </row>
    <row r="5759" spans="1:20" x14ac:dyDescent="0.2">
      <c r="A5759" t="s">
        <v>12568</v>
      </c>
      <c r="B5759">
        <v>16.5154</v>
      </c>
      <c r="C5759">
        <v>3.96536</v>
      </c>
      <c r="D5759">
        <v>-2.05829</v>
      </c>
      <c r="G5759" t="s">
        <v>12134</v>
      </c>
      <c r="H5759">
        <v>0.116215</v>
      </c>
      <c r="I5759">
        <v>1.3209299999999999</v>
      </c>
      <c r="J5759">
        <v>3.5066799999999998</v>
      </c>
      <c r="Q5759" t="s">
        <v>11714</v>
      </c>
      <c r="R5759">
        <v>1.2354400000000001</v>
      </c>
      <c r="S5759">
        <v>1.43648E-2</v>
      </c>
      <c r="T5759">
        <v>-6.4263399999999997</v>
      </c>
    </row>
    <row r="5760" spans="1:20" x14ac:dyDescent="0.2">
      <c r="A5760" t="s">
        <v>12125</v>
      </c>
      <c r="B5760">
        <v>1.37496</v>
      </c>
      <c r="C5760">
        <v>0.124267</v>
      </c>
      <c r="D5760">
        <v>-3.46787</v>
      </c>
      <c r="G5760" t="s">
        <v>11757</v>
      </c>
      <c r="H5760">
        <v>7.7650300000000005E-2</v>
      </c>
      <c r="I5760">
        <v>2.0948799999999999</v>
      </c>
      <c r="J5760">
        <v>4.75373</v>
      </c>
      <c r="Q5760" t="s">
        <v>12139</v>
      </c>
      <c r="R5760">
        <v>5.4771999999999998</v>
      </c>
      <c r="S5760">
        <v>0.94884900000000005</v>
      </c>
      <c r="T5760">
        <v>-2.5291899999999998</v>
      </c>
    </row>
    <row r="5761" spans="1:20" x14ac:dyDescent="0.2">
      <c r="A5761" t="s">
        <v>10632</v>
      </c>
      <c r="B5761">
        <v>0.15342700000000001</v>
      </c>
      <c r="C5761">
        <v>2.97983E-2</v>
      </c>
      <c r="D5761">
        <v>-2.3642500000000002</v>
      </c>
      <c r="G5761" t="s">
        <v>12461</v>
      </c>
      <c r="H5761">
        <v>0.79175399999999996</v>
      </c>
      <c r="I5761">
        <v>12.595499999999999</v>
      </c>
      <c r="J5761">
        <v>3.9917199999999999</v>
      </c>
      <c r="Q5761" t="s">
        <v>12140</v>
      </c>
      <c r="R5761">
        <v>73.793599999999998</v>
      </c>
      <c r="S5761">
        <v>10.6441</v>
      </c>
      <c r="T5761">
        <v>-2.79345</v>
      </c>
    </row>
    <row r="5762" spans="1:20" x14ac:dyDescent="0.2">
      <c r="A5762" t="s">
        <v>11745</v>
      </c>
      <c r="B5762">
        <v>3.5558000000000001</v>
      </c>
      <c r="C5762">
        <v>0.73548500000000006</v>
      </c>
      <c r="D5762">
        <v>-2.2734100000000002</v>
      </c>
      <c r="G5762" t="s">
        <v>11760</v>
      </c>
      <c r="H5762">
        <v>0.10834199999999999</v>
      </c>
      <c r="I5762">
        <v>1.6321300000000001</v>
      </c>
      <c r="J5762">
        <v>3.91309</v>
      </c>
      <c r="Q5762" t="s">
        <v>12141</v>
      </c>
      <c r="R5762">
        <v>6.2289999999999998E-2</v>
      </c>
      <c r="S5762">
        <v>11.623100000000001</v>
      </c>
      <c r="T5762">
        <v>7.5437799999999999</v>
      </c>
    </row>
    <row r="5763" spans="1:20" x14ac:dyDescent="0.2">
      <c r="A5763" t="s">
        <v>11749</v>
      </c>
      <c r="B5763">
        <v>34.456499999999998</v>
      </c>
      <c r="C5763">
        <v>6.7102199999999996</v>
      </c>
      <c r="D5763">
        <v>-2.3603399999999999</v>
      </c>
      <c r="G5763" t="s">
        <v>12462</v>
      </c>
      <c r="H5763">
        <v>1.9787300000000001</v>
      </c>
      <c r="I5763">
        <v>0.19103800000000001</v>
      </c>
      <c r="J5763">
        <v>-3.3726500000000001</v>
      </c>
      <c r="Q5763" t="s">
        <v>12142</v>
      </c>
      <c r="R5763">
        <v>2.6553900000000001</v>
      </c>
      <c r="S5763">
        <v>14.45</v>
      </c>
      <c r="T5763">
        <v>2.44408</v>
      </c>
    </row>
    <row r="5764" spans="1:20" x14ac:dyDescent="0.2">
      <c r="A5764" t="s">
        <v>10639</v>
      </c>
      <c r="B5764">
        <v>1.7001599999999999E-2</v>
      </c>
      <c r="C5764">
        <v>0.37697000000000003</v>
      </c>
      <c r="D5764">
        <v>4.4706999999999999</v>
      </c>
      <c r="G5764" t="s">
        <v>12136</v>
      </c>
      <c r="H5764">
        <v>1.6591899999999999</v>
      </c>
      <c r="I5764">
        <v>8.2193000000000005</v>
      </c>
      <c r="J5764">
        <v>2.3085399999999998</v>
      </c>
      <c r="Q5764" t="s">
        <v>12358</v>
      </c>
      <c r="R5764">
        <v>24.846</v>
      </c>
      <c r="S5764">
        <v>4.0089499999999996</v>
      </c>
      <c r="T5764">
        <v>-2.6317200000000001</v>
      </c>
    </row>
    <row r="5765" spans="1:20" x14ac:dyDescent="0.2">
      <c r="A5765" t="s">
        <v>12575</v>
      </c>
      <c r="B5765">
        <v>10.851699999999999</v>
      </c>
      <c r="C5765">
        <v>45.923999999999999</v>
      </c>
      <c r="D5765">
        <v>2.0813299999999999</v>
      </c>
      <c r="G5765" t="s">
        <v>11188</v>
      </c>
      <c r="H5765">
        <v>11.5075</v>
      </c>
      <c r="I5765">
        <v>0.64628099999999999</v>
      </c>
      <c r="J5765">
        <v>-4.1542700000000004</v>
      </c>
      <c r="Q5765" t="s">
        <v>12148</v>
      </c>
      <c r="R5765">
        <v>0.32933200000000001</v>
      </c>
      <c r="S5765">
        <v>5.95695</v>
      </c>
      <c r="T5765">
        <v>4.1769600000000002</v>
      </c>
    </row>
    <row r="5766" spans="1:20" x14ac:dyDescent="0.2">
      <c r="A5766" t="s">
        <v>11213</v>
      </c>
      <c r="B5766">
        <v>3.0590699999999998E-2</v>
      </c>
      <c r="C5766">
        <v>2.5579000000000001</v>
      </c>
      <c r="D5766">
        <v>6.3857200000000001</v>
      </c>
      <c r="G5766" t="s">
        <v>11768</v>
      </c>
      <c r="H5766">
        <v>0.45227800000000001</v>
      </c>
      <c r="I5766">
        <v>5.5774699999999999</v>
      </c>
      <c r="J5766">
        <v>3.6243300000000001</v>
      </c>
      <c r="Q5766" t="s">
        <v>12150</v>
      </c>
      <c r="R5766">
        <v>1.77841</v>
      </c>
      <c r="S5766">
        <v>4.7276699999999998E-2</v>
      </c>
      <c r="T5766">
        <v>-5.2333100000000004</v>
      </c>
    </row>
    <row r="5767" spans="1:20" x14ac:dyDescent="0.2">
      <c r="A5767" t="s">
        <v>10649</v>
      </c>
      <c r="B5767">
        <v>1.32965</v>
      </c>
      <c r="C5767">
        <v>4.0469199999999997E-2</v>
      </c>
      <c r="D5767">
        <v>-5.0380700000000003</v>
      </c>
      <c r="G5767" t="s">
        <v>11198</v>
      </c>
      <c r="H5767">
        <v>94.037499999999994</v>
      </c>
      <c r="I5767">
        <v>12.456200000000001</v>
      </c>
      <c r="J5767">
        <v>-2.9163700000000001</v>
      </c>
      <c r="Q5767" t="s">
        <v>11725</v>
      </c>
      <c r="R5767">
        <v>4.4861900000000003E-2</v>
      </c>
      <c r="S5767">
        <v>0.51217999999999997</v>
      </c>
      <c r="T5767">
        <v>3.51309</v>
      </c>
    </row>
    <row r="5768" spans="1:20" x14ac:dyDescent="0.2">
      <c r="A5768" t="s">
        <v>11221</v>
      </c>
      <c r="B5768">
        <v>0.36409200000000003</v>
      </c>
      <c r="C5768">
        <v>4.69686</v>
      </c>
      <c r="D5768">
        <v>3.6893199999999999</v>
      </c>
      <c r="G5768" t="s">
        <v>11771</v>
      </c>
      <c r="H5768">
        <v>6.6286999999999999E-2</v>
      </c>
      <c r="I5768">
        <v>1.32328</v>
      </c>
      <c r="J5768">
        <v>4.3192500000000003</v>
      </c>
      <c r="Q5768" t="s">
        <v>11385</v>
      </c>
      <c r="R5768">
        <v>0.17052500000000001</v>
      </c>
      <c r="S5768">
        <v>1.1007899999999999E-2</v>
      </c>
      <c r="T5768">
        <v>-3.9533700000000001</v>
      </c>
    </row>
    <row r="5769" spans="1:20" x14ac:dyDescent="0.2">
      <c r="A5769" t="s">
        <v>12043</v>
      </c>
      <c r="B5769">
        <v>1.2588999999999999</v>
      </c>
      <c r="C5769">
        <v>6.0190900000000003</v>
      </c>
      <c r="D5769">
        <v>2.2573799999999999</v>
      </c>
      <c r="G5769" t="s">
        <v>11773</v>
      </c>
      <c r="H5769">
        <v>0.157638</v>
      </c>
      <c r="I5769">
        <v>1.5256099999999999</v>
      </c>
      <c r="J5769">
        <v>3.2747000000000002</v>
      </c>
      <c r="Q5769" t="s">
        <v>12602</v>
      </c>
      <c r="R5769">
        <v>0.78604099999999999</v>
      </c>
      <c r="S5769">
        <v>0.111702</v>
      </c>
      <c r="T5769">
        <v>-2.8149500000000001</v>
      </c>
    </row>
    <row r="5770" spans="1:20" x14ac:dyDescent="0.2">
      <c r="A5770" t="s">
        <v>10654</v>
      </c>
      <c r="B5770">
        <v>0.444998</v>
      </c>
      <c r="C5770">
        <v>2.2789600000000001</v>
      </c>
      <c r="D5770">
        <v>2.3565</v>
      </c>
      <c r="G5770" t="s">
        <v>12153</v>
      </c>
      <c r="H5770">
        <v>118.917</v>
      </c>
      <c r="I5770">
        <v>23.6495</v>
      </c>
      <c r="J5770">
        <v>-2.3300700000000001</v>
      </c>
      <c r="Q5770" t="s">
        <v>12362</v>
      </c>
      <c r="R5770">
        <v>25.389800000000001</v>
      </c>
      <c r="S5770">
        <v>3.96963</v>
      </c>
      <c r="T5770">
        <v>-2.6771699999999998</v>
      </c>
    </row>
    <row r="5771" spans="1:20" x14ac:dyDescent="0.2">
      <c r="A5771" t="s">
        <v>11766</v>
      </c>
      <c r="B5771">
        <v>0.81852599999999998</v>
      </c>
      <c r="C5771">
        <v>4.58222E-2</v>
      </c>
      <c r="D5771">
        <v>-4.1589099999999997</v>
      </c>
      <c r="G5771" t="s">
        <v>11205</v>
      </c>
      <c r="H5771">
        <v>9.4056700000000006</v>
      </c>
      <c r="I5771">
        <v>0.28786699999999998</v>
      </c>
      <c r="J5771">
        <v>-5.0300599999999998</v>
      </c>
      <c r="Q5771" t="s">
        <v>12155</v>
      </c>
      <c r="R5771">
        <v>1.5439499999999999</v>
      </c>
      <c r="S5771">
        <v>6.2812299999999999</v>
      </c>
      <c r="T5771">
        <v>2.0244200000000001</v>
      </c>
    </row>
    <row r="5772" spans="1:20" x14ac:dyDescent="0.2">
      <c r="A5772" t="s">
        <v>12578</v>
      </c>
      <c r="B5772">
        <v>0.51824700000000001</v>
      </c>
      <c r="C5772">
        <v>2.3121200000000002</v>
      </c>
      <c r="D5772">
        <v>2.1575099999999998</v>
      </c>
      <c r="G5772" t="s">
        <v>12159</v>
      </c>
      <c r="H5772">
        <v>105.39700000000001</v>
      </c>
      <c r="I5772">
        <v>14.8132</v>
      </c>
      <c r="J5772">
        <v>-2.8308800000000001</v>
      </c>
      <c r="Q5772" t="s">
        <v>11732</v>
      </c>
      <c r="R5772">
        <v>7.6121999999999995E-2</v>
      </c>
      <c r="S5772">
        <v>1.69841</v>
      </c>
      <c r="T5772">
        <v>4.4797200000000004</v>
      </c>
    </row>
    <row r="5773" spans="1:20" x14ac:dyDescent="0.2">
      <c r="A5773" t="s">
        <v>12369</v>
      </c>
      <c r="B5773">
        <v>0.58762199999999998</v>
      </c>
      <c r="C5773">
        <v>3.5755400000000002</v>
      </c>
      <c r="D5773">
        <v>2.6052</v>
      </c>
      <c r="G5773" t="s">
        <v>11777</v>
      </c>
      <c r="H5773">
        <v>7.6113499999999998</v>
      </c>
      <c r="I5773">
        <v>1.88744</v>
      </c>
      <c r="J5773">
        <v>-2.01172</v>
      </c>
      <c r="Q5773" t="s">
        <v>11390</v>
      </c>
      <c r="R5773">
        <v>0.55528999999999995</v>
      </c>
      <c r="S5773">
        <v>2.71027</v>
      </c>
      <c r="T5773">
        <v>2.2871199999999998</v>
      </c>
    </row>
    <row r="5774" spans="1:20" x14ac:dyDescent="0.2">
      <c r="A5774" t="s">
        <v>12580</v>
      </c>
      <c r="B5774">
        <v>0.13509199999999999</v>
      </c>
      <c r="C5774">
        <v>1.3765499999999999</v>
      </c>
      <c r="D5774">
        <v>3.3490500000000001</v>
      </c>
      <c r="G5774" t="s">
        <v>11211</v>
      </c>
      <c r="H5774">
        <v>8.35902E-3</v>
      </c>
      <c r="I5774">
        <v>9.0463199999999994E-2</v>
      </c>
      <c r="J5774">
        <v>3.4359299999999999</v>
      </c>
      <c r="Q5774" t="s">
        <v>12157</v>
      </c>
      <c r="R5774">
        <v>19.2957</v>
      </c>
      <c r="S5774">
        <v>1.9</v>
      </c>
      <c r="T5774">
        <v>-3.3442099999999999</v>
      </c>
    </row>
    <row r="5775" spans="1:20" x14ac:dyDescent="0.2">
      <c r="A5775" t="s">
        <v>11223</v>
      </c>
      <c r="B5775">
        <v>2.17578</v>
      </c>
      <c r="C5775">
        <v>7.9739699999999997E-2</v>
      </c>
      <c r="D5775">
        <v>-4.7700899999999997</v>
      </c>
      <c r="G5775" t="s">
        <v>12161</v>
      </c>
      <c r="H5775">
        <v>1.36165</v>
      </c>
      <c r="I5775">
        <v>5.8027800000000003</v>
      </c>
      <c r="J5775">
        <v>2.0913900000000001</v>
      </c>
    </row>
    <row r="5776" spans="1:20" x14ac:dyDescent="0.2">
      <c r="A5776" t="s">
        <v>10660</v>
      </c>
      <c r="B5776">
        <v>0.150732</v>
      </c>
      <c r="C5776">
        <v>2.49186</v>
      </c>
      <c r="D5776">
        <v>4.0471700000000004</v>
      </c>
      <c r="G5776" t="s">
        <v>11779</v>
      </c>
      <c r="H5776">
        <v>2.8553999999999999</v>
      </c>
      <c r="I5776">
        <v>42.532200000000003</v>
      </c>
      <c r="J5776">
        <v>3.8967900000000002</v>
      </c>
    </row>
    <row r="5777" spans="1:10" x14ac:dyDescent="0.2">
      <c r="A5777" t="s">
        <v>12582</v>
      </c>
      <c r="B5777">
        <v>132.20599999999999</v>
      </c>
      <c r="C5777">
        <v>568.80399999999997</v>
      </c>
      <c r="D5777">
        <v>2.1051500000000001</v>
      </c>
      <c r="G5777" t="s">
        <v>11781</v>
      </c>
      <c r="H5777">
        <v>9.6611299999999997E-2</v>
      </c>
      <c r="I5777">
        <v>2.2343199999999999</v>
      </c>
      <c r="J5777">
        <v>4.5315000000000003</v>
      </c>
    </row>
    <row r="5778" spans="1:10" x14ac:dyDescent="0.2">
      <c r="A5778" t="s">
        <v>11231</v>
      </c>
      <c r="B5778">
        <v>15.068099999999999</v>
      </c>
      <c r="C5778">
        <v>2.0285500000000001</v>
      </c>
      <c r="D5778">
        <v>-2.89297</v>
      </c>
      <c r="G5778" t="s">
        <v>11214</v>
      </c>
      <c r="H5778">
        <v>0.68684599999999996</v>
      </c>
      <c r="I5778">
        <v>3.1445500000000002</v>
      </c>
      <c r="J5778">
        <v>2.1947899999999998</v>
      </c>
    </row>
    <row r="5779" spans="1:10" x14ac:dyDescent="0.2">
      <c r="A5779" t="s">
        <v>11780</v>
      </c>
      <c r="B5779">
        <v>4.51058</v>
      </c>
      <c r="C5779">
        <v>0.67842599999999997</v>
      </c>
      <c r="D5779">
        <v>-2.73305</v>
      </c>
      <c r="G5779" t="s">
        <v>12469</v>
      </c>
      <c r="H5779">
        <v>23.821400000000001</v>
      </c>
      <c r="I5779">
        <v>2.06202</v>
      </c>
      <c r="J5779">
        <v>-3.5301300000000002</v>
      </c>
    </row>
    <row r="5780" spans="1:10" x14ac:dyDescent="0.2">
      <c r="A5780" t="s">
        <v>10674</v>
      </c>
      <c r="B5780">
        <v>4.3588899999999997</v>
      </c>
      <c r="C5780">
        <v>7.0213100000000001E-2</v>
      </c>
      <c r="D5780">
        <v>-5.9560700000000004</v>
      </c>
      <c r="G5780" t="s">
        <v>11784</v>
      </c>
      <c r="H5780">
        <v>0.22045400000000001</v>
      </c>
      <c r="I5780">
        <v>2.0253899999999998</v>
      </c>
      <c r="J5780">
        <v>3.1996500000000001</v>
      </c>
    </row>
    <row r="5781" spans="1:10" x14ac:dyDescent="0.2">
      <c r="A5781" t="s">
        <v>11238</v>
      </c>
      <c r="B5781">
        <v>27.605</v>
      </c>
      <c r="C5781">
        <v>0.47931200000000002</v>
      </c>
      <c r="D5781">
        <v>-5.8478199999999996</v>
      </c>
      <c r="G5781" t="s">
        <v>11786</v>
      </c>
      <c r="H5781">
        <v>270.45499999999998</v>
      </c>
      <c r="I5781">
        <v>49.6066</v>
      </c>
      <c r="J5781">
        <v>-2.44679</v>
      </c>
    </row>
    <row r="5782" spans="1:10" x14ac:dyDescent="0.2">
      <c r="A5782" t="s">
        <v>11244</v>
      </c>
      <c r="B5782">
        <v>0.270202</v>
      </c>
      <c r="C5782">
        <v>3.7011299999999997E-2</v>
      </c>
      <c r="D5782">
        <v>-2.8679999999999999</v>
      </c>
      <c r="G5782" t="s">
        <v>12471</v>
      </c>
      <c r="H5782">
        <v>7.6480800000000002</v>
      </c>
      <c r="I5782">
        <v>0.17195299999999999</v>
      </c>
      <c r="J5782">
        <v>-5.4750100000000002</v>
      </c>
    </row>
    <row r="5783" spans="1:10" x14ac:dyDescent="0.2">
      <c r="A5783" t="s">
        <v>10677</v>
      </c>
      <c r="B5783">
        <v>0.59236299999999997</v>
      </c>
      <c r="C5783">
        <v>47.741999999999997</v>
      </c>
      <c r="D5783">
        <v>6.33263</v>
      </c>
      <c r="G5783" t="s">
        <v>11216</v>
      </c>
      <c r="H5783">
        <v>0.16548399999999999</v>
      </c>
      <c r="I5783">
        <v>1.6798</v>
      </c>
      <c r="J5783">
        <v>3.3435299999999999</v>
      </c>
    </row>
    <row r="5784" spans="1:10" x14ac:dyDescent="0.2">
      <c r="A5784" t="s">
        <v>12353</v>
      </c>
      <c r="B5784">
        <v>0.47121000000000002</v>
      </c>
      <c r="C5784">
        <v>0.10587199999999999</v>
      </c>
      <c r="D5784">
        <v>-2.1540499999999998</v>
      </c>
      <c r="G5784" t="s">
        <v>11218</v>
      </c>
      <c r="H5784">
        <v>295.38600000000002</v>
      </c>
      <c r="I5784">
        <v>28.2485</v>
      </c>
      <c r="J5784">
        <v>-3.3863599999999998</v>
      </c>
    </row>
    <row r="5785" spans="1:10" x14ac:dyDescent="0.2">
      <c r="A5785" t="s">
        <v>11253</v>
      </c>
      <c r="B5785">
        <v>0.26719199999999999</v>
      </c>
      <c r="C5785">
        <v>5.8771699999999996</v>
      </c>
      <c r="D5785">
        <v>4.4591700000000003</v>
      </c>
      <c r="G5785" t="s">
        <v>11220</v>
      </c>
      <c r="H5785">
        <v>0.15326699999999999</v>
      </c>
      <c r="I5785">
        <v>3.7656299999999997E-2</v>
      </c>
      <c r="J5785">
        <v>-2.0250900000000001</v>
      </c>
    </row>
    <row r="5786" spans="1:10" x14ac:dyDescent="0.2">
      <c r="A5786" t="s">
        <v>11255</v>
      </c>
      <c r="B5786">
        <v>9.7889299999999999E-2</v>
      </c>
      <c r="C5786">
        <v>0.85300299999999996</v>
      </c>
      <c r="D5786">
        <v>3.1233300000000002</v>
      </c>
      <c r="G5786" t="s">
        <v>11787</v>
      </c>
      <c r="H5786">
        <v>3.92903</v>
      </c>
      <c r="I5786">
        <v>0.276561</v>
      </c>
      <c r="J5786">
        <v>-3.8285</v>
      </c>
    </row>
    <row r="5787" spans="1:10" x14ac:dyDescent="0.2">
      <c r="A5787" t="s">
        <v>11796</v>
      </c>
      <c r="B5787">
        <v>77.583200000000005</v>
      </c>
      <c r="C5787">
        <v>13.0924</v>
      </c>
      <c r="D5787">
        <v>-2.5670199999999999</v>
      </c>
      <c r="G5787" t="s">
        <v>11790</v>
      </c>
      <c r="H5787">
        <v>19.4023</v>
      </c>
      <c r="I5787">
        <v>2.6252</v>
      </c>
      <c r="J5787">
        <v>-2.8857300000000001</v>
      </c>
    </row>
    <row r="5788" spans="1:10" x14ac:dyDescent="0.2">
      <c r="A5788" t="s">
        <v>11797</v>
      </c>
      <c r="B5788">
        <v>1.64707</v>
      </c>
      <c r="C5788">
        <v>39.816800000000001</v>
      </c>
      <c r="D5788">
        <v>4.5954100000000002</v>
      </c>
      <c r="G5788" t="s">
        <v>11792</v>
      </c>
      <c r="H5788">
        <v>10.553900000000001</v>
      </c>
      <c r="I5788">
        <v>7.9967099999999999E-2</v>
      </c>
      <c r="J5788">
        <v>-7.0441500000000001</v>
      </c>
    </row>
    <row r="5789" spans="1:10" x14ac:dyDescent="0.2">
      <c r="A5789" t="s">
        <v>10679</v>
      </c>
      <c r="B5789">
        <v>0.81905899999999998</v>
      </c>
      <c r="C5789">
        <v>0.141156</v>
      </c>
      <c r="D5789">
        <v>-2.53667</v>
      </c>
      <c r="G5789" t="s">
        <v>11795</v>
      </c>
      <c r="H5789">
        <v>0.52661800000000003</v>
      </c>
      <c r="I5789">
        <v>3.5362200000000001</v>
      </c>
      <c r="J5789">
        <v>2.7473800000000002</v>
      </c>
    </row>
    <row r="5790" spans="1:10" x14ac:dyDescent="0.2">
      <c r="A5790" t="s">
        <v>11260</v>
      </c>
      <c r="B5790">
        <v>150.31</v>
      </c>
      <c r="C5790">
        <v>20.9907</v>
      </c>
      <c r="D5790">
        <v>-2.8401200000000002</v>
      </c>
      <c r="G5790" t="s">
        <v>11232</v>
      </c>
      <c r="H5790">
        <v>0.162356</v>
      </c>
      <c r="I5790">
        <v>124.015</v>
      </c>
      <c r="J5790">
        <v>9.57714</v>
      </c>
    </row>
    <row r="5791" spans="1:10" x14ac:dyDescent="0.2">
      <c r="A5791" t="s">
        <v>11262</v>
      </c>
      <c r="B5791">
        <v>23.0183</v>
      </c>
      <c r="C5791">
        <v>3.7398199999999999</v>
      </c>
      <c r="D5791">
        <v>-2.62174</v>
      </c>
      <c r="G5791" t="s">
        <v>11798</v>
      </c>
      <c r="H5791">
        <v>38.980899999999998</v>
      </c>
      <c r="I5791">
        <v>5.92028</v>
      </c>
      <c r="J5791">
        <v>-2.7190300000000001</v>
      </c>
    </row>
    <row r="5792" spans="1:10" x14ac:dyDescent="0.2">
      <c r="A5792" t="s">
        <v>12585</v>
      </c>
      <c r="B5792">
        <v>7.4086600000000002</v>
      </c>
      <c r="C5792">
        <v>1.7026399999999999</v>
      </c>
      <c r="D5792">
        <v>-2.1214400000000002</v>
      </c>
      <c r="G5792" t="s">
        <v>12477</v>
      </c>
      <c r="H5792">
        <v>8.1709499999999995</v>
      </c>
      <c r="I5792">
        <v>1.93906</v>
      </c>
      <c r="J5792">
        <v>-2.0751499999999998</v>
      </c>
    </row>
    <row r="5793" spans="1:10" x14ac:dyDescent="0.2">
      <c r="A5793" t="s">
        <v>10683</v>
      </c>
      <c r="B5793">
        <v>16.498100000000001</v>
      </c>
      <c r="C5793">
        <v>0.20327799999999999</v>
      </c>
      <c r="D5793">
        <v>-6.3427100000000003</v>
      </c>
      <c r="G5793" t="s">
        <v>11807</v>
      </c>
      <c r="H5793">
        <v>3.2316099999999999</v>
      </c>
      <c r="I5793">
        <v>49.206299999999999</v>
      </c>
      <c r="J5793">
        <v>3.9285199999999998</v>
      </c>
    </row>
    <row r="5794" spans="1:10" x14ac:dyDescent="0.2">
      <c r="A5794" t="s">
        <v>12172</v>
      </c>
      <c r="B5794">
        <v>29.42</v>
      </c>
      <c r="C5794">
        <v>4.8758999999999997</v>
      </c>
      <c r="D5794">
        <v>-2.5930599999999999</v>
      </c>
      <c r="G5794" t="s">
        <v>11809</v>
      </c>
      <c r="H5794">
        <v>0.138734</v>
      </c>
      <c r="I5794">
        <v>7.8552299999999997</v>
      </c>
      <c r="J5794">
        <v>5.8232600000000003</v>
      </c>
    </row>
    <row r="5795" spans="1:10" x14ac:dyDescent="0.2">
      <c r="A5795" t="s">
        <v>11269</v>
      </c>
      <c r="B5795">
        <v>0.16578599999999999</v>
      </c>
      <c r="C5795">
        <v>0.95710399999999995</v>
      </c>
      <c r="D5795">
        <v>2.52935</v>
      </c>
      <c r="G5795" t="s">
        <v>12374</v>
      </c>
      <c r="H5795">
        <v>20.529599999999999</v>
      </c>
      <c r="I5795">
        <v>4.1221300000000003</v>
      </c>
      <c r="J5795">
        <v>-2.3162400000000001</v>
      </c>
    </row>
    <row r="5796" spans="1:10" x14ac:dyDescent="0.2">
      <c r="A5796" t="s">
        <v>11272</v>
      </c>
      <c r="B5796">
        <v>10.0192</v>
      </c>
      <c r="C5796">
        <v>0.99858999999999998</v>
      </c>
      <c r="D5796">
        <v>-3.32674</v>
      </c>
      <c r="G5796" t="s">
        <v>12531</v>
      </c>
      <c r="H5796">
        <v>7.6777100000000003</v>
      </c>
      <c r="I5796">
        <v>0.45103500000000002</v>
      </c>
      <c r="J5796">
        <v>-4.0893600000000001</v>
      </c>
    </row>
    <row r="5797" spans="1:10" x14ac:dyDescent="0.2">
      <c r="A5797" t="s">
        <v>10691</v>
      </c>
      <c r="B5797">
        <v>2.7099899999999999</v>
      </c>
      <c r="C5797">
        <v>18.849299999999999</v>
      </c>
      <c r="D5797">
        <v>2.7981500000000001</v>
      </c>
      <c r="G5797" t="s">
        <v>11812</v>
      </c>
      <c r="H5797">
        <v>0.22208</v>
      </c>
      <c r="I5797">
        <v>8.8714899999999997</v>
      </c>
      <c r="J5797">
        <v>5.3200200000000004</v>
      </c>
    </row>
    <row r="5798" spans="1:10" x14ac:dyDescent="0.2">
      <c r="A5798" t="s">
        <v>11275</v>
      </c>
      <c r="B5798">
        <v>2.1584300000000001</v>
      </c>
      <c r="C5798">
        <v>15.548</v>
      </c>
      <c r="D5798">
        <v>2.8486699999999998</v>
      </c>
      <c r="G5798" t="s">
        <v>11254</v>
      </c>
      <c r="H5798">
        <v>0.20203199999999999</v>
      </c>
      <c r="I5798">
        <v>1.1599299999999999</v>
      </c>
      <c r="J5798">
        <v>2.5213899999999998</v>
      </c>
    </row>
    <row r="5799" spans="1:10" x14ac:dyDescent="0.2">
      <c r="A5799" t="s">
        <v>12589</v>
      </c>
      <c r="B5799">
        <v>1.42764</v>
      </c>
      <c r="C5799">
        <v>10.2804</v>
      </c>
      <c r="D5799">
        <v>2.8481900000000002</v>
      </c>
      <c r="G5799" t="s">
        <v>12174</v>
      </c>
      <c r="H5799">
        <v>14.0868</v>
      </c>
      <c r="I5799">
        <v>1.87984</v>
      </c>
      <c r="J5799">
        <v>-2.9056700000000002</v>
      </c>
    </row>
    <row r="5800" spans="1:10" x14ac:dyDescent="0.2">
      <c r="A5800" t="s">
        <v>10702</v>
      </c>
      <c r="B5800">
        <v>3.4367800000000002</v>
      </c>
      <c r="C5800">
        <v>0.26117000000000001</v>
      </c>
      <c r="D5800">
        <v>-3.718</v>
      </c>
      <c r="G5800" t="s">
        <v>11816</v>
      </c>
      <c r="H5800">
        <v>23.2133</v>
      </c>
      <c r="I5800">
        <v>3.2509999999999999</v>
      </c>
      <c r="J5800">
        <v>-2.8359899999999998</v>
      </c>
    </row>
    <row r="5801" spans="1:10" x14ac:dyDescent="0.2">
      <c r="A5801" t="s">
        <v>10706</v>
      </c>
      <c r="B5801">
        <v>3.8247499999999999</v>
      </c>
      <c r="C5801">
        <v>0.641212</v>
      </c>
      <c r="D5801">
        <v>-2.5764900000000002</v>
      </c>
      <c r="G5801" t="s">
        <v>12481</v>
      </c>
      <c r="H5801">
        <v>0.39671600000000001</v>
      </c>
      <c r="I5801">
        <v>3.31508</v>
      </c>
      <c r="J5801">
        <v>3.0628600000000001</v>
      </c>
    </row>
    <row r="5802" spans="1:10" x14ac:dyDescent="0.2">
      <c r="A5802" t="s">
        <v>10708</v>
      </c>
      <c r="B5802">
        <v>0.112294</v>
      </c>
      <c r="C5802">
        <v>0.76832400000000001</v>
      </c>
      <c r="D5802">
        <v>2.7744300000000002</v>
      </c>
      <c r="G5802" t="s">
        <v>11818</v>
      </c>
      <c r="H5802">
        <v>0.16741400000000001</v>
      </c>
      <c r="I5802">
        <v>18.899100000000001</v>
      </c>
      <c r="J5802">
        <v>6.8187499999999996</v>
      </c>
    </row>
    <row r="5803" spans="1:10" x14ac:dyDescent="0.2">
      <c r="A5803" t="s">
        <v>12593</v>
      </c>
      <c r="B5803">
        <v>167.28800000000001</v>
      </c>
      <c r="C5803">
        <v>778.31799999999998</v>
      </c>
      <c r="D5803">
        <v>2.2180300000000002</v>
      </c>
      <c r="G5803" t="s">
        <v>11820</v>
      </c>
      <c r="H5803">
        <v>3.2645</v>
      </c>
      <c r="I5803">
        <v>0.67943299999999995</v>
      </c>
      <c r="J5803">
        <v>-2.2644600000000001</v>
      </c>
    </row>
    <row r="5804" spans="1:10" x14ac:dyDescent="0.2">
      <c r="A5804" t="s">
        <v>10713</v>
      </c>
      <c r="B5804">
        <v>30.045200000000001</v>
      </c>
      <c r="C5804">
        <v>2.9825699999999999</v>
      </c>
      <c r="D5804">
        <v>-3.3325100000000001</v>
      </c>
      <c r="G5804" t="s">
        <v>12533</v>
      </c>
      <c r="H5804">
        <v>7.1237000000000004</v>
      </c>
      <c r="I5804">
        <v>33.485900000000001</v>
      </c>
      <c r="J5804">
        <v>2.2328600000000001</v>
      </c>
    </row>
    <row r="5805" spans="1:10" x14ac:dyDescent="0.2">
      <c r="A5805" t="s">
        <v>10715</v>
      </c>
      <c r="B5805">
        <v>0.74125799999999997</v>
      </c>
      <c r="C5805">
        <v>4.0882399999999999</v>
      </c>
      <c r="D5805">
        <v>2.4634299999999998</v>
      </c>
      <c r="G5805" t="s">
        <v>12486</v>
      </c>
      <c r="H5805">
        <v>3.5722800000000001</v>
      </c>
      <c r="I5805">
        <v>83.029899999999998</v>
      </c>
      <c r="J5805">
        <v>4.53871</v>
      </c>
    </row>
    <row r="5806" spans="1:10" x14ac:dyDescent="0.2">
      <c r="A5806" t="s">
        <v>12325</v>
      </c>
      <c r="B5806">
        <v>12.1562</v>
      </c>
      <c r="C5806">
        <v>0.33743800000000002</v>
      </c>
      <c r="D5806">
        <v>-5.1709199999999997</v>
      </c>
      <c r="G5806" t="s">
        <v>11822</v>
      </c>
      <c r="H5806">
        <v>1.6088100000000001</v>
      </c>
      <c r="I5806">
        <v>22.902100000000001</v>
      </c>
      <c r="J5806">
        <v>3.83141</v>
      </c>
    </row>
    <row r="5807" spans="1:10" x14ac:dyDescent="0.2">
      <c r="A5807" t="s">
        <v>10720</v>
      </c>
      <c r="B5807">
        <v>32.477499999999999</v>
      </c>
      <c r="C5807">
        <v>0.89847200000000005</v>
      </c>
      <c r="D5807">
        <v>-5.1758300000000004</v>
      </c>
      <c r="G5807" t="s">
        <v>12606</v>
      </c>
      <c r="H5807">
        <v>1.82053</v>
      </c>
      <c r="I5807">
        <v>8.6502099999999995</v>
      </c>
      <c r="J5807">
        <v>2.24837</v>
      </c>
    </row>
    <row r="5808" spans="1:10" x14ac:dyDescent="0.2">
      <c r="A5808" t="s">
        <v>11293</v>
      </c>
      <c r="B5808">
        <v>5.1512500000000001</v>
      </c>
      <c r="C5808">
        <v>9.8027799999999998E-2</v>
      </c>
      <c r="D5808">
        <v>-5.7155899999999997</v>
      </c>
      <c r="G5808" t="s">
        <v>12487</v>
      </c>
      <c r="H5808">
        <v>15.287000000000001</v>
      </c>
      <c r="I5808">
        <v>2.6535299999999999</v>
      </c>
      <c r="J5808">
        <v>-2.5263200000000001</v>
      </c>
    </row>
    <row r="5809" spans="1:10" x14ac:dyDescent="0.2">
      <c r="A5809" t="s">
        <v>10732</v>
      </c>
      <c r="B5809">
        <v>0.86265000000000003</v>
      </c>
      <c r="C5809">
        <v>8.0511299999999994E-2</v>
      </c>
      <c r="D5809">
        <v>-3.4215100000000001</v>
      </c>
      <c r="G5809" t="s">
        <v>11824</v>
      </c>
      <c r="H5809">
        <v>0.119367</v>
      </c>
      <c r="I5809">
        <v>0.50312999999999997</v>
      </c>
      <c r="J5809">
        <v>2.0755300000000001</v>
      </c>
    </row>
    <row r="5810" spans="1:10" x14ac:dyDescent="0.2">
      <c r="A5810" t="s">
        <v>12330</v>
      </c>
      <c r="B5810">
        <v>13.931800000000001</v>
      </c>
      <c r="C5810">
        <v>2.0152600000000001</v>
      </c>
      <c r="D5810">
        <v>-2.7893400000000002</v>
      </c>
      <c r="G5810" t="s">
        <v>12488</v>
      </c>
      <c r="H5810">
        <v>12.851699999999999</v>
      </c>
      <c r="I5810">
        <v>2.1410499999999999</v>
      </c>
      <c r="J5810">
        <v>-2.5855700000000001</v>
      </c>
    </row>
    <row r="5811" spans="1:10" x14ac:dyDescent="0.2">
      <c r="A5811" t="s">
        <v>11830</v>
      </c>
      <c r="B5811">
        <v>0.95845499999999995</v>
      </c>
      <c r="C5811">
        <v>4.2964200000000003</v>
      </c>
      <c r="D5811">
        <v>2.1643500000000002</v>
      </c>
      <c r="G5811" t="s">
        <v>11829</v>
      </c>
      <c r="H5811">
        <v>14.634</v>
      </c>
      <c r="I5811">
        <v>2.03999</v>
      </c>
      <c r="J5811">
        <v>-2.8426900000000002</v>
      </c>
    </row>
    <row r="5812" spans="1:10" x14ac:dyDescent="0.2">
      <c r="A5812" t="s">
        <v>12598</v>
      </c>
      <c r="B5812">
        <v>0.24757599999999999</v>
      </c>
      <c r="C5812">
        <v>5.9094300000000002E-2</v>
      </c>
      <c r="D5812">
        <v>-2.0667800000000001</v>
      </c>
      <c r="G5812" t="s">
        <v>11831</v>
      </c>
      <c r="H5812">
        <v>50.726100000000002</v>
      </c>
      <c r="I5812">
        <v>1.15387</v>
      </c>
      <c r="J5812">
        <v>-5.4581799999999996</v>
      </c>
    </row>
    <row r="5813" spans="1:10" x14ac:dyDescent="0.2">
      <c r="A5813" t="s">
        <v>11297</v>
      </c>
      <c r="B5813">
        <v>0.732043</v>
      </c>
      <c r="C5813">
        <v>4.8163099999999996</v>
      </c>
      <c r="D5813">
        <v>2.71793</v>
      </c>
      <c r="G5813" t="s">
        <v>11833</v>
      </c>
      <c r="H5813">
        <v>9.4229599999999998</v>
      </c>
      <c r="I5813">
        <v>66.960800000000006</v>
      </c>
      <c r="J5813">
        <v>2.8290600000000001</v>
      </c>
    </row>
    <row r="5814" spans="1:10" x14ac:dyDescent="0.2">
      <c r="A5814" t="s">
        <v>10734</v>
      </c>
      <c r="B5814">
        <v>0.73341299999999998</v>
      </c>
      <c r="C5814">
        <v>0.13451399999999999</v>
      </c>
      <c r="D5814">
        <v>-2.4468700000000001</v>
      </c>
      <c r="G5814" t="s">
        <v>11835</v>
      </c>
      <c r="H5814">
        <v>12.423500000000001</v>
      </c>
      <c r="I5814">
        <v>1.31629</v>
      </c>
      <c r="J5814">
        <v>-3.2385100000000002</v>
      </c>
    </row>
    <row r="5815" spans="1:10" x14ac:dyDescent="0.2">
      <c r="A5815" t="s">
        <v>12184</v>
      </c>
      <c r="B5815">
        <v>43.372599999999998</v>
      </c>
      <c r="C5815">
        <v>9.6269899999999993</v>
      </c>
      <c r="D5815">
        <v>-2.1716299999999999</v>
      </c>
      <c r="G5815" t="s">
        <v>11838</v>
      </c>
      <c r="H5815">
        <v>0.12739300000000001</v>
      </c>
      <c r="I5815">
        <v>16.957100000000001</v>
      </c>
      <c r="J5815">
        <v>7.05647</v>
      </c>
    </row>
    <row r="5816" spans="1:10" x14ac:dyDescent="0.2">
      <c r="A5816" t="s">
        <v>11832</v>
      </c>
      <c r="B5816">
        <v>67.103200000000001</v>
      </c>
      <c r="C5816">
        <v>11.390700000000001</v>
      </c>
      <c r="D5816">
        <v>-2.5585200000000001</v>
      </c>
      <c r="G5816" t="s">
        <v>11265</v>
      </c>
      <c r="H5816">
        <v>4.6623799999999997</v>
      </c>
      <c r="I5816">
        <v>22.479500000000002</v>
      </c>
      <c r="J5816">
        <v>2.2694700000000001</v>
      </c>
    </row>
    <row r="5817" spans="1:10" x14ac:dyDescent="0.2">
      <c r="A5817" t="s">
        <v>10740</v>
      </c>
      <c r="B5817">
        <v>3.4857800000000001E-2</v>
      </c>
      <c r="C5817">
        <v>13.013500000000001</v>
      </c>
      <c r="D5817">
        <v>8.5443099999999994</v>
      </c>
      <c r="G5817" t="s">
        <v>11267</v>
      </c>
      <c r="H5817">
        <v>0.67966300000000002</v>
      </c>
      <c r="I5817">
        <v>3.30233</v>
      </c>
      <c r="J5817">
        <v>2.2805900000000001</v>
      </c>
    </row>
    <row r="5818" spans="1:10" x14ac:dyDescent="0.2">
      <c r="A5818" t="s">
        <v>11308</v>
      </c>
      <c r="B5818">
        <v>9.4523100000000007</v>
      </c>
      <c r="C5818">
        <v>269.76900000000001</v>
      </c>
      <c r="D5818">
        <v>4.8349099999999998</v>
      </c>
      <c r="G5818" t="s">
        <v>11841</v>
      </c>
      <c r="H5818">
        <v>0.81839799999999996</v>
      </c>
      <c r="I5818">
        <v>4.4907300000000001</v>
      </c>
      <c r="J5818">
        <v>2.45607</v>
      </c>
    </row>
    <row r="5819" spans="1:10" x14ac:dyDescent="0.2">
      <c r="A5819" t="s">
        <v>12372</v>
      </c>
      <c r="B5819">
        <v>1.6162799999999999</v>
      </c>
      <c r="C5819">
        <v>8.2858900000000002</v>
      </c>
      <c r="D5819">
        <v>2.35798</v>
      </c>
      <c r="G5819" t="s">
        <v>11845</v>
      </c>
      <c r="H5819">
        <v>15.1448</v>
      </c>
      <c r="I5819">
        <v>1.1127199999999999</v>
      </c>
      <c r="J5819">
        <v>-3.7666599999999999</v>
      </c>
    </row>
    <row r="5820" spans="1:10" x14ac:dyDescent="0.2">
      <c r="A5820" t="s">
        <v>12373</v>
      </c>
      <c r="B5820">
        <v>267.10199999999998</v>
      </c>
      <c r="C5820">
        <v>28.081800000000001</v>
      </c>
      <c r="D5820">
        <v>-3.2496800000000001</v>
      </c>
      <c r="G5820" t="s">
        <v>12380</v>
      </c>
      <c r="H5820">
        <v>17.365600000000001</v>
      </c>
      <c r="I5820">
        <v>76.271699999999996</v>
      </c>
      <c r="J5820">
        <v>2.1349200000000002</v>
      </c>
    </row>
    <row r="5821" spans="1:10" x14ac:dyDescent="0.2">
      <c r="A5821" t="s">
        <v>11313</v>
      </c>
      <c r="B5821">
        <v>0.56722300000000003</v>
      </c>
      <c r="C5821">
        <v>7.5650000000000004</v>
      </c>
      <c r="D5821">
        <v>3.7373500000000002</v>
      </c>
      <c r="G5821" t="s">
        <v>11274</v>
      </c>
      <c r="H5821">
        <v>0.62708699999999995</v>
      </c>
      <c r="I5821">
        <v>7.3858300000000003</v>
      </c>
      <c r="J5821">
        <v>3.55802</v>
      </c>
    </row>
    <row r="5822" spans="1:10" x14ac:dyDescent="0.2">
      <c r="A5822" t="s">
        <v>11318</v>
      </c>
      <c r="B5822">
        <v>0.69519299999999995</v>
      </c>
      <c r="C5822">
        <v>59.985300000000002</v>
      </c>
      <c r="D5822">
        <v>6.4310499999999999</v>
      </c>
      <c r="G5822" t="s">
        <v>12537</v>
      </c>
      <c r="H5822">
        <v>286.23500000000001</v>
      </c>
      <c r="I5822">
        <v>62.258299999999998</v>
      </c>
      <c r="J5822">
        <v>-2.20086</v>
      </c>
    </row>
    <row r="5823" spans="1:10" x14ac:dyDescent="0.2">
      <c r="A5823" t="s">
        <v>10890</v>
      </c>
      <c r="B5823">
        <v>13.681800000000001</v>
      </c>
      <c r="C5823">
        <v>0.15024899999999999</v>
      </c>
      <c r="D5823">
        <v>-6.50875</v>
      </c>
      <c r="G5823" t="s">
        <v>12492</v>
      </c>
      <c r="H5823">
        <v>0.15553600000000001</v>
      </c>
      <c r="I5823">
        <v>0.73991700000000005</v>
      </c>
      <c r="J5823">
        <v>2.2501199999999999</v>
      </c>
    </row>
    <row r="5824" spans="1:10" x14ac:dyDescent="0.2">
      <c r="A5824" t="s">
        <v>11323</v>
      </c>
      <c r="B5824">
        <v>43.963799999999999</v>
      </c>
      <c r="C5824">
        <v>5.2291100000000004</v>
      </c>
      <c r="D5824">
        <v>-3.0716800000000002</v>
      </c>
      <c r="G5824" t="s">
        <v>12494</v>
      </c>
      <c r="H5824">
        <v>0.88393999999999995</v>
      </c>
      <c r="I5824">
        <v>4.8530699999999998</v>
      </c>
      <c r="J5824">
        <v>2.45688</v>
      </c>
    </row>
    <row r="5825" spans="1:10" x14ac:dyDescent="0.2">
      <c r="A5825" t="s">
        <v>10753</v>
      </c>
      <c r="B5825">
        <v>4.4438999999999999E-2</v>
      </c>
      <c r="C5825">
        <v>16.946999999999999</v>
      </c>
      <c r="D5825">
        <v>8.5749899999999997</v>
      </c>
      <c r="G5825" t="s">
        <v>11288</v>
      </c>
      <c r="H5825">
        <v>9.3740400000000008</v>
      </c>
      <c r="I5825">
        <v>0.18240600000000001</v>
      </c>
      <c r="J5825">
        <v>-5.6834499999999997</v>
      </c>
    </row>
    <row r="5826" spans="1:10" x14ac:dyDescent="0.2">
      <c r="A5826" t="s">
        <v>10302</v>
      </c>
      <c r="B5826">
        <v>4.59923E-2</v>
      </c>
      <c r="C5826">
        <v>0.41503200000000001</v>
      </c>
      <c r="D5826">
        <v>3.1737600000000001</v>
      </c>
      <c r="G5826" t="s">
        <v>11289</v>
      </c>
      <c r="H5826">
        <v>10.860099999999999</v>
      </c>
      <c r="I5826">
        <v>0.71574599999999999</v>
      </c>
      <c r="J5826">
        <v>-3.9234399999999998</v>
      </c>
    </row>
    <row r="5827" spans="1:10" x14ac:dyDescent="0.2">
      <c r="A5827" t="s">
        <v>10305</v>
      </c>
      <c r="B5827">
        <v>3.5038E-2</v>
      </c>
      <c r="C5827">
        <v>1.8223499999999999</v>
      </c>
      <c r="D5827">
        <v>5.7007300000000001</v>
      </c>
      <c r="G5827" t="s">
        <v>12541</v>
      </c>
      <c r="H5827">
        <v>2401.1</v>
      </c>
      <c r="I5827">
        <v>443.42399999999998</v>
      </c>
      <c r="J5827">
        <v>-2.4369399999999999</v>
      </c>
    </row>
    <row r="5828" spans="1:10" x14ac:dyDescent="0.2">
      <c r="A5828" t="s">
        <v>11339</v>
      </c>
      <c r="B5828">
        <v>0.16497600000000001</v>
      </c>
      <c r="C5828">
        <v>0.71867700000000001</v>
      </c>
      <c r="D5828">
        <v>2.1230799999999999</v>
      </c>
      <c r="G5828" t="s">
        <v>11850</v>
      </c>
      <c r="H5828">
        <v>799.22799999999995</v>
      </c>
      <c r="I5828">
        <v>71.1584</v>
      </c>
      <c r="J5828">
        <v>-3.4895</v>
      </c>
    </row>
    <row r="5829" spans="1:10" x14ac:dyDescent="0.2">
      <c r="A5829" t="s">
        <v>12346</v>
      </c>
      <c r="B5829">
        <v>4.8870100000000001</v>
      </c>
      <c r="C5829">
        <v>26.9575</v>
      </c>
      <c r="D5829">
        <v>2.46366</v>
      </c>
      <c r="G5829" t="s">
        <v>11852</v>
      </c>
      <c r="H5829">
        <v>63.535499999999999</v>
      </c>
      <c r="I5829">
        <v>1.34335</v>
      </c>
      <c r="J5829">
        <v>-5.56365</v>
      </c>
    </row>
    <row r="5830" spans="1:10" x14ac:dyDescent="0.2">
      <c r="A5830" t="s">
        <v>11342</v>
      </c>
      <c r="B5830">
        <v>9.1646199999999997E-2</v>
      </c>
      <c r="C5830">
        <v>1.31464</v>
      </c>
      <c r="D5830">
        <v>3.8424499999999999</v>
      </c>
      <c r="G5830" t="s">
        <v>11855</v>
      </c>
      <c r="H5830">
        <v>1.0559099999999999</v>
      </c>
      <c r="I5830">
        <v>19.1845</v>
      </c>
      <c r="J5830">
        <v>4.1833799999999997</v>
      </c>
    </row>
    <row r="5831" spans="1:10" x14ac:dyDescent="0.2">
      <c r="A5831" t="s">
        <v>12603</v>
      </c>
      <c r="B5831">
        <v>40.357900000000001</v>
      </c>
      <c r="C5831">
        <v>186.82400000000001</v>
      </c>
      <c r="D5831">
        <v>2.2107600000000001</v>
      </c>
      <c r="G5831" t="s">
        <v>11858</v>
      </c>
      <c r="H5831">
        <v>295.26499999999999</v>
      </c>
      <c r="I5831">
        <v>23.041799999999999</v>
      </c>
      <c r="J5831">
        <v>-3.6796899999999999</v>
      </c>
    </row>
    <row r="5832" spans="1:10" x14ac:dyDescent="0.2">
      <c r="A5832" t="s">
        <v>10765</v>
      </c>
      <c r="B5832">
        <v>0.115038</v>
      </c>
      <c r="C5832">
        <v>2.2407400000000001E-2</v>
      </c>
      <c r="D5832">
        <v>-2.3600599999999998</v>
      </c>
      <c r="G5832" t="s">
        <v>11861</v>
      </c>
      <c r="H5832">
        <v>1761.36</v>
      </c>
      <c r="I5832">
        <v>344.863</v>
      </c>
      <c r="J5832">
        <v>-2.3525900000000002</v>
      </c>
    </row>
    <row r="5833" spans="1:10" x14ac:dyDescent="0.2">
      <c r="A5833" t="s">
        <v>10771</v>
      </c>
      <c r="B5833">
        <v>1.22043E-2</v>
      </c>
      <c r="C5833">
        <v>0.224022</v>
      </c>
      <c r="D5833">
        <v>4.1981799999999998</v>
      </c>
      <c r="G5833" t="s">
        <v>11302</v>
      </c>
      <c r="H5833">
        <v>1.1071200000000001</v>
      </c>
      <c r="I5833">
        <v>13.250500000000001</v>
      </c>
      <c r="J5833">
        <v>3.5811700000000002</v>
      </c>
    </row>
    <row r="5834" spans="1:10" x14ac:dyDescent="0.2">
      <c r="A5834" t="s">
        <v>11859</v>
      </c>
      <c r="B5834">
        <v>2.9241899999999998</v>
      </c>
      <c r="C5834">
        <v>13.225</v>
      </c>
      <c r="D5834">
        <v>2.1771500000000001</v>
      </c>
      <c r="G5834" t="s">
        <v>12611</v>
      </c>
      <c r="H5834">
        <v>185.77600000000001</v>
      </c>
      <c r="I5834">
        <v>46.308</v>
      </c>
      <c r="J5834">
        <v>-2.0042300000000002</v>
      </c>
    </row>
    <row r="5835" spans="1:10" x14ac:dyDescent="0.2">
      <c r="A5835" t="s">
        <v>12604</v>
      </c>
      <c r="B5835">
        <v>9.5136299999999991</v>
      </c>
      <c r="C5835">
        <v>38.481999999999999</v>
      </c>
      <c r="D5835">
        <v>2.0161199999999999</v>
      </c>
      <c r="G5835" t="s">
        <v>11305</v>
      </c>
      <c r="H5835">
        <v>2.2809400000000002</v>
      </c>
      <c r="I5835">
        <v>17.185300000000002</v>
      </c>
      <c r="J5835">
        <v>2.9134799999999998</v>
      </c>
    </row>
    <row r="5836" spans="1:10" x14ac:dyDescent="0.2">
      <c r="A5836" t="s">
        <v>10786</v>
      </c>
      <c r="B5836">
        <v>0.17469199999999999</v>
      </c>
      <c r="C5836">
        <v>3.26065</v>
      </c>
      <c r="D5836">
        <v>4.22227</v>
      </c>
      <c r="G5836" t="s">
        <v>12502</v>
      </c>
      <c r="H5836">
        <v>268.68400000000003</v>
      </c>
      <c r="I5836">
        <v>46.257800000000003</v>
      </c>
      <c r="J5836">
        <v>-2.5381399999999998</v>
      </c>
    </row>
    <row r="5837" spans="1:10" x14ac:dyDescent="0.2">
      <c r="A5837" t="s">
        <v>12491</v>
      </c>
      <c r="B5837">
        <v>0.234655</v>
      </c>
      <c r="C5837">
        <v>3.7887799999999999E-2</v>
      </c>
      <c r="D5837">
        <v>-2.6307299999999998</v>
      </c>
      <c r="G5837" t="s">
        <v>12387</v>
      </c>
      <c r="H5837">
        <v>0.51793199999999995</v>
      </c>
      <c r="I5837">
        <v>2.78477</v>
      </c>
      <c r="J5837">
        <v>2.42672</v>
      </c>
    </row>
    <row r="5838" spans="1:10" x14ac:dyDescent="0.2">
      <c r="A5838" t="s">
        <v>11370</v>
      </c>
      <c r="B5838">
        <v>50.777200000000001</v>
      </c>
      <c r="C5838">
        <v>0.23019800000000001</v>
      </c>
      <c r="D5838">
        <v>-7.7851600000000003</v>
      </c>
      <c r="G5838" t="s">
        <v>11868</v>
      </c>
      <c r="H5838">
        <v>5.6901100000000003E-2</v>
      </c>
      <c r="I5838">
        <v>1.82735</v>
      </c>
      <c r="J5838">
        <v>5.0051500000000004</v>
      </c>
    </row>
    <row r="5839" spans="1:10" x14ac:dyDescent="0.2">
      <c r="A5839" t="s">
        <v>12206</v>
      </c>
      <c r="B5839">
        <v>9.81419</v>
      </c>
      <c r="C5839">
        <v>2.10249</v>
      </c>
      <c r="D5839">
        <v>-2.2227700000000001</v>
      </c>
      <c r="G5839" t="s">
        <v>12505</v>
      </c>
      <c r="H5839">
        <v>2.4925700000000002</v>
      </c>
      <c r="I5839">
        <v>11.912599999999999</v>
      </c>
      <c r="J5839">
        <v>2.2567900000000001</v>
      </c>
    </row>
    <row r="5840" spans="1:10" x14ac:dyDescent="0.2">
      <c r="A5840" t="s">
        <v>11374</v>
      </c>
      <c r="B5840">
        <v>0.10281700000000001</v>
      </c>
      <c r="C5840">
        <v>0.45543600000000001</v>
      </c>
      <c r="D5840">
        <v>2.14717</v>
      </c>
      <c r="G5840" t="s">
        <v>12508</v>
      </c>
      <c r="H5840">
        <v>0.89982700000000004</v>
      </c>
      <c r="I5840">
        <v>3.7757200000000002</v>
      </c>
      <c r="J5840">
        <v>2.0690300000000001</v>
      </c>
    </row>
    <row r="5841" spans="1:10" x14ac:dyDescent="0.2">
      <c r="A5841" t="s">
        <v>10819</v>
      </c>
      <c r="B5841">
        <v>5.0056099999999999E-2</v>
      </c>
      <c r="C5841">
        <v>1.13478E-2</v>
      </c>
      <c r="D5841">
        <v>-2.14113</v>
      </c>
      <c r="G5841" t="s">
        <v>11871</v>
      </c>
      <c r="H5841">
        <v>0.23937800000000001</v>
      </c>
      <c r="I5841">
        <v>3.9975900000000002</v>
      </c>
      <c r="J5841">
        <v>4.0617700000000001</v>
      </c>
    </row>
    <row r="5842" spans="1:10" x14ac:dyDescent="0.2">
      <c r="A5842" t="s">
        <v>10822</v>
      </c>
      <c r="B5842">
        <v>0.35291400000000001</v>
      </c>
      <c r="C5842">
        <v>1.76248</v>
      </c>
      <c r="D5842">
        <v>2.3202199999999999</v>
      </c>
      <c r="G5842" t="s">
        <v>11873</v>
      </c>
      <c r="H5842">
        <v>5.0181299999999998E-2</v>
      </c>
      <c r="I5842">
        <v>3.7267899999999998</v>
      </c>
      <c r="J5842">
        <v>6.2146400000000002</v>
      </c>
    </row>
    <row r="5843" spans="1:10" x14ac:dyDescent="0.2">
      <c r="A5843" t="s">
        <v>10827</v>
      </c>
      <c r="B5843">
        <v>0.55718900000000005</v>
      </c>
      <c r="C5843">
        <v>8.4485000000000005E-2</v>
      </c>
      <c r="D5843">
        <v>-2.7214</v>
      </c>
      <c r="G5843" t="s">
        <v>11322</v>
      </c>
      <c r="H5843">
        <v>5.56865E-2</v>
      </c>
      <c r="I5843">
        <v>0.36450700000000003</v>
      </c>
      <c r="J5843">
        <v>2.71055</v>
      </c>
    </row>
    <row r="5844" spans="1:10" x14ac:dyDescent="0.2">
      <c r="A5844" t="s">
        <v>12363</v>
      </c>
      <c r="B5844">
        <v>217.50200000000001</v>
      </c>
      <c r="C5844">
        <v>36.051200000000001</v>
      </c>
      <c r="D5844">
        <v>-2.5929099999999998</v>
      </c>
      <c r="G5844" t="s">
        <v>12613</v>
      </c>
      <c r="H5844">
        <v>13.402200000000001</v>
      </c>
      <c r="I5844">
        <v>55.973300000000002</v>
      </c>
      <c r="J5844">
        <v>2.0622699999999998</v>
      </c>
    </row>
    <row r="5845" spans="1:10" x14ac:dyDescent="0.2">
      <c r="A5845" t="s">
        <v>12439</v>
      </c>
      <c r="B5845">
        <v>0.77882600000000002</v>
      </c>
      <c r="C5845">
        <v>3.5588500000000001</v>
      </c>
      <c r="D5845">
        <v>2.19204</v>
      </c>
      <c r="G5845" t="s">
        <v>11329</v>
      </c>
      <c r="H5845">
        <v>0.42093399999999997</v>
      </c>
      <c r="I5845">
        <v>2.2542</v>
      </c>
      <c r="J5845">
        <v>2.4209499999999999</v>
      </c>
    </row>
    <row r="5846" spans="1:10" x14ac:dyDescent="0.2">
      <c r="A5846" t="s">
        <v>12364</v>
      </c>
      <c r="B5846">
        <v>0.14859800000000001</v>
      </c>
      <c r="C5846">
        <v>0.78764699999999999</v>
      </c>
      <c r="D5846">
        <v>2.4061400000000002</v>
      </c>
      <c r="G5846" t="s">
        <v>11880</v>
      </c>
      <c r="H5846">
        <v>0.33960600000000002</v>
      </c>
      <c r="I5846">
        <v>1.68407</v>
      </c>
      <c r="J5846">
        <v>2.3100200000000002</v>
      </c>
    </row>
    <row r="5847" spans="1:10" x14ac:dyDescent="0.2">
      <c r="A5847" t="s">
        <v>11878</v>
      </c>
      <c r="B5847">
        <v>2.3368600000000002</v>
      </c>
      <c r="C5847">
        <v>15.714499999999999</v>
      </c>
      <c r="D5847">
        <v>2.7494499999999999</v>
      </c>
      <c r="G5847" t="s">
        <v>11881</v>
      </c>
      <c r="H5847">
        <v>156.565</v>
      </c>
      <c r="I5847">
        <v>13.5898</v>
      </c>
      <c r="J5847">
        <v>-3.52616</v>
      </c>
    </row>
    <row r="5848" spans="1:10" x14ac:dyDescent="0.2">
      <c r="A5848" t="s">
        <v>11381</v>
      </c>
      <c r="B5848">
        <v>8.1746300000000004E-3</v>
      </c>
      <c r="C5848">
        <v>9.1789200000000001E-2</v>
      </c>
      <c r="D5848">
        <v>3.4891000000000001</v>
      </c>
      <c r="G5848" t="s">
        <v>11335</v>
      </c>
      <c r="H5848">
        <v>0.124873</v>
      </c>
      <c r="I5848">
        <v>4.4717900000000004</v>
      </c>
      <c r="J5848">
        <v>5.1623200000000002</v>
      </c>
    </row>
    <row r="5849" spans="1:10" x14ac:dyDescent="0.2">
      <c r="A5849" t="s">
        <v>11383</v>
      </c>
      <c r="B5849">
        <v>0.278337</v>
      </c>
      <c r="C5849">
        <v>1.4014500000000001</v>
      </c>
      <c r="D5849">
        <v>2.3320099999999999</v>
      </c>
      <c r="G5849" t="s">
        <v>12512</v>
      </c>
      <c r="H5849">
        <v>0.12740399999999999</v>
      </c>
      <c r="I5849">
        <v>0.55681099999999994</v>
      </c>
      <c r="J5849">
        <v>2.12778</v>
      </c>
    </row>
    <row r="5850" spans="1:10" x14ac:dyDescent="0.2">
      <c r="A5850" t="s">
        <v>11384</v>
      </c>
      <c r="B5850">
        <v>60.852600000000002</v>
      </c>
      <c r="C5850">
        <v>5.2806600000000001</v>
      </c>
      <c r="D5850">
        <v>-3.5265300000000002</v>
      </c>
      <c r="G5850" t="s">
        <v>11883</v>
      </c>
      <c r="H5850">
        <v>70.0244</v>
      </c>
      <c r="I5850">
        <v>12.1273</v>
      </c>
      <c r="J5850">
        <v>-2.5295999999999998</v>
      </c>
    </row>
    <row r="5851" spans="1:10" x14ac:dyDescent="0.2">
      <c r="A5851" t="s">
        <v>12607</v>
      </c>
      <c r="B5851">
        <v>0.50724800000000003</v>
      </c>
      <c r="C5851">
        <v>0.115233</v>
      </c>
      <c r="D5851">
        <v>-2.1381399999999999</v>
      </c>
      <c r="G5851" t="s">
        <v>12517</v>
      </c>
      <c r="H5851">
        <v>2.2216999999999998</v>
      </c>
      <c r="I5851">
        <v>8.0983899999999998E-2</v>
      </c>
      <c r="J5851">
        <v>-4.7778799999999997</v>
      </c>
    </row>
    <row r="5852" spans="1:10" x14ac:dyDescent="0.2">
      <c r="A5852" t="s">
        <v>11388</v>
      </c>
      <c r="B5852">
        <v>0.11307300000000001</v>
      </c>
      <c r="C5852">
        <v>2.2492200000000002</v>
      </c>
      <c r="D5852">
        <v>4.3140999999999998</v>
      </c>
      <c r="G5852" t="s">
        <v>11348</v>
      </c>
      <c r="H5852">
        <v>26.3064</v>
      </c>
      <c r="I5852">
        <v>0.31941799999999998</v>
      </c>
      <c r="J5852">
        <v>-6.3638199999999996</v>
      </c>
    </row>
    <row r="5853" spans="1:10" x14ac:dyDescent="0.2">
      <c r="A5853" t="s">
        <v>10844</v>
      </c>
      <c r="B5853">
        <v>5.4758599999999998E-2</v>
      </c>
      <c r="C5853">
        <v>0.38141399999999998</v>
      </c>
      <c r="D5853">
        <v>2.8001999999999998</v>
      </c>
      <c r="G5853" t="s">
        <v>11351</v>
      </c>
      <c r="H5853">
        <v>9.7969900000000002E-3</v>
      </c>
      <c r="I5853">
        <v>0.43095699999999998</v>
      </c>
      <c r="J5853">
        <v>5.45906</v>
      </c>
    </row>
    <row r="5854" spans="1:10" x14ac:dyDescent="0.2">
      <c r="A5854" t="s">
        <v>10851</v>
      </c>
      <c r="B5854">
        <v>0.351406</v>
      </c>
      <c r="C5854">
        <v>8.0412600000000001E-2</v>
      </c>
      <c r="D5854">
        <v>-2.12764</v>
      </c>
      <c r="G5854" t="s">
        <v>11889</v>
      </c>
      <c r="H5854">
        <v>5.7249399999999999E-2</v>
      </c>
      <c r="I5854">
        <v>7.9267700000000003</v>
      </c>
      <c r="J5854">
        <v>7.1133300000000004</v>
      </c>
    </row>
    <row r="5855" spans="1:10" x14ac:dyDescent="0.2">
      <c r="A5855" t="s">
        <v>11400</v>
      </c>
      <c r="B5855">
        <v>0.641374</v>
      </c>
      <c r="C5855">
        <v>15.277699999999999</v>
      </c>
      <c r="D5855">
        <v>4.5741199999999997</v>
      </c>
      <c r="G5855" t="s">
        <v>11352</v>
      </c>
      <c r="H5855">
        <v>0.34594399999999997</v>
      </c>
      <c r="I5855">
        <v>1.8490500000000001</v>
      </c>
      <c r="J5855">
        <v>2.41818</v>
      </c>
    </row>
    <row r="5856" spans="1:10" x14ac:dyDescent="0.2">
      <c r="A5856" t="s">
        <v>11403</v>
      </c>
      <c r="B5856">
        <v>0.37598500000000001</v>
      </c>
      <c r="C5856">
        <v>4.0531200000000003E-2</v>
      </c>
      <c r="D5856">
        <v>-3.2135699999999998</v>
      </c>
      <c r="G5856" t="s">
        <v>11361</v>
      </c>
      <c r="H5856">
        <v>14.0146</v>
      </c>
      <c r="I5856">
        <v>61.781399999999998</v>
      </c>
      <c r="J5856">
        <v>2.1402399999999999</v>
      </c>
    </row>
    <row r="5857" spans="1:10" x14ac:dyDescent="0.2">
      <c r="A5857" t="s">
        <v>12367</v>
      </c>
      <c r="B5857">
        <v>71.006600000000006</v>
      </c>
      <c r="C5857">
        <v>11.1614</v>
      </c>
      <c r="D5857">
        <v>-2.6694300000000002</v>
      </c>
      <c r="G5857" t="s">
        <v>11893</v>
      </c>
      <c r="H5857">
        <v>13.650399999999999</v>
      </c>
      <c r="I5857">
        <v>2.7299099999999998</v>
      </c>
      <c r="J5857">
        <v>-2.3220200000000002</v>
      </c>
    </row>
    <row r="5858" spans="1:10" x14ac:dyDescent="0.2">
      <c r="A5858" t="s">
        <v>11408</v>
      </c>
      <c r="B5858">
        <v>0.34376400000000001</v>
      </c>
      <c r="C5858">
        <v>3.3130199999999999</v>
      </c>
      <c r="D5858">
        <v>3.2686600000000001</v>
      </c>
      <c r="G5858" t="s">
        <v>11894</v>
      </c>
      <c r="H5858">
        <v>0.122278</v>
      </c>
      <c r="I5858">
        <v>3.0306700000000002</v>
      </c>
      <c r="J5858">
        <v>4.6314000000000002</v>
      </c>
    </row>
    <row r="5859" spans="1:10" x14ac:dyDescent="0.2">
      <c r="A5859" t="s">
        <v>11410</v>
      </c>
      <c r="B5859">
        <v>0.11276899999999999</v>
      </c>
      <c r="C5859">
        <v>0.52535600000000005</v>
      </c>
      <c r="D5859">
        <v>2.2199300000000002</v>
      </c>
      <c r="G5859" t="s">
        <v>11895</v>
      </c>
      <c r="H5859">
        <v>0.97774300000000003</v>
      </c>
      <c r="I5859">
        <v>9.6191700000000004</v>
      </c>
      <c r="J5859">
        <v>3.2983899999999999</v>
      </c>
    </row>
    <row r="5860" spans="1:10" x14ac:dyDescent="0.2">
      <c r="A5860" t="s">
        <v>10867</v>
      </c>
      <c r="B5860">
        <v>0.37039</v>
      </c>
      <c r="C5860">
        <v>7.8426700000000002E-2</v>
      </c>
      <c r="D5860">
        <v>-2.23963</v>
      </c>
      <c r="G5860" t="s">
        <v>11897</v>
      </c>
      <c r="H5860">
        <v>0.30729099999999998</v>
      </c>
      <c r="I5860">
        <v>2.1265499999999999</v>
      </c>
      <c r="J5860">
        <v>2.7908400000000002</v>
      </c>
    </row>
    <row r="5861" spans="1:10" x14ac:dyDescent="0.2">
      <c r="A5861" t="s">
        <v>11898</v>
      </c>
      <c r="B5861">
        <v>0.31606800000000002</v>
      </c>
      <c r="C5861">
        <v>5.5504699999999997E-2</v>
      </c>
      <c r="D5861">
        <v>-2.50956</v>
      </c>
      <c r="G5861" t="s">
        <v>12520</v>
      </c>
      <c r="H5861">
        <v>92.564700000000002</v>
      </c>
      <c r="I5861">
        <v>9.4151500000000006</v>
      </c>
      <c r="J5861">
        <v>-3.2974100000000002</v>
      </c>
    </row>
    <row r="5862" spans="1:10" x14ac:dyDescent="0.2">
      <c r="A5862" t="s">
        <v>11415</v>
      </c>
      <c r="B5862">
        <v>87.090400000000002</v>
      </c>
      <c r="C5862">
        <v>19.575800000000001</v>
      </c>
      <c r="D5862">
        <v>-2.1534499999999999</v>
      </c>
      <c r="G5862" t="s">
        <v>11362</v>
      </c>
      <c r="H5862">
        <v>3.0443699999999998</v>
      </c>
      <c r="I5862">
        <v>0.34549299999999999</v>
      </c>
      <c r="J5862">
        <v>-3.1394099999999998</v>
      </c>
    </row>
    <row r="5863" spans="1:10" x14ac:dyDescent="0.2">
      <c r="A5863" t="s">
        <v>12610</v>
      </c>
      <c r="B5863">
        <v>3.3212600000000001</v>
      </c>
      <c r="C5863">
        <v>0.29995300000000003</v>
      </c>
      <c r="D5863">
        <v>-3.4689199999999998</v>
      </c>
      <c r="G5863" t="s">
        <v>11899</v>
      </c>
      <c r="H5863">
        <v>0.10924499999999999</v>
      </c>
      <c r="I5863">
        <v>15.486800000000001</v>
      </c>
      <c r="J5863">
        <v>7.1473199999999997</v>
      </c>
    </row>
    <row r="5864" spans="1:10" x14ac:dyDescent="0.2">
      <c r="A5864" t="s">
        <v>11427</v>
      </c>
      <c r="B5864">
        <v>0.62595100000000004</v>
      </c>
      <c r="C5864">
        <v>3.65008</v>
      </c>
      <c r="D5864">
        <v>2.5438000000000001</v>
      </c>
      <c r="G5864" t="s">
        <v>11368</v>
      </c>
      <c r="H5864">
        <v>1.63344</v>
      </c>
      <c r="I5864">
        <v>6.5474199999999996E-2</v>
      </c>
      <c r="J5864">
        <v>-4.6408399999999999</v>
      </c>
    </row>
    <row r="5865" spans="1:10" x14ac:dyDescent="0.2">
      <c r="A5865" t="s">
        <v>12226</v>
      </c>
      <c r="B5865">
        <v>0.75593200000000005</v>
      </c>
      <c r="C5865">
        <v>16.252800000000001</v>
      </c>
      <c r="D5865">
        <v>4.4262899999999998</v>
      </c>
      <c r="G5865" t="s">
        <v>11902</v>
      </c>
      <c r="H5865">
        <v>1.0628200000000001</v>
      </c>
      <c r="I5865">
        <v>0.247696</v>
      </c>
      <c r="J5865">
        <v>-2.1012499999999998</v>
      </c>
    </row>
    <row r="5866" spans="1:10" x14ac:dyDescent="0.2">
      <c r="A5866" t="s">
        <v>11428</v>
      </c>
      <c r="B5866">
        <v>22.460999999999999</v>
      </c>
      <c r="C5866">
        <v>6.4518599999999995E-2</v>
      </c>
      <c r="D5866">
        <v>-8.4434900000000006</v>
      </c>
      <c r="G5866" t="s">
        <v>11904</v>
      </c>
      <c r="H5866">
        <v>0.14321200000000001</v>
      </c>
      <c r="I5866">
        <v>3.95384</v>
      </c>
      <c r="J5866">
        <v>4.7870299999999997</v>
      </c>
    </row>
    <row r="5867" spans="1:10" x14ac:dyDescent="0.2">
      <c r="A5867" t="s">
        <v>11432</v>
      </c>
      <c r="B5867">
        <v>0.40194299999999999</v>
      </c>
      <c r="C5867">
        <v>4.0141299999999998</v>
      </c>
      <c r="D5867">
        <v>3.32002</v>
      </c>
      <c r="G5867" t="s">
        <v>12216</v>
      </c>
      <c r="H5867">
        <v>1.8578600000000001</v>
      </c>
      <c r="I5867">
        <v>0.15478700000000001</v>
      </c>
      <c r="J5867">
        <v>-3.58528</v>
      </c>
    </row>
    <row r="5868" spans="1:10" x14ac:dyDescent="0.2">
      <c r="A5868" t="s">
        <v>10892</v>
      </c>
      <c r="B5868">
        <v>0.17139199999999999</v>
      </c>
      <c r="C5868">
        <v>0.71380900000000003</v>
      </c>
      <c r="D5868">
        <v>2.0582400000000001</v>
      </c>
      <c r="G5868" t="s">
        <v>11905</v>
      </c>
      <c r="H5868">
        <v>3.6176699999999999</v>
      </c>
      <c r="I5868">
        <v>0.491838</v>
      </c>
      <c r="J5868">
        <v>-2.8788100000000001</v>
      </c>
    </row>
    <row r="5869" spans="1:10" x14ac:dyDescent="0.2">
      <c r="A5869" t="s">
        <v>11921</v>
      </c>
      <c r="B5869">
        <v>0.73189099999999996</v>
      </c>
      <c r="C5869">
        <v>3.82531</v>
      </c>
      <c r="D5869">
        <v>2.3858799999999998</v>
      </c>
      <c r="G5869" t="s">
        <v>11373</v>
      </c>
      <c r="H5869">
        <v>5.4959100000000003</v>
      </c>
      <c r="I5869">
        <v>0.489923</v>
      </c>
      <c r="J5869">
        <v>-3.48773</v>
      </c>
    </row>
    <row r="5870" spans="1:10" x14ac:dyDescent="0.2">
      <c r="A5870" t="s">
        <v>11439</v>
      </c>
      <c r="B5870">
        <v>0.23460900000000001</v>
      </c>
      <c r="C5870">
        <v>1.58422</v>
      </c>
      <c r="D5870">
        <v>2.7554400000000001</v>
      </c>
      <c r="G5870" t="s">
        <v>11910</v>
      </c>
      <c r="H5870">
        <v>0.23180600000000001</v>
      </c>
      <c r="I5870">
        <v>0.94525199999999998</v>
      </c>
      <c r="J5870">
        <v>2.0277799999999999</v>
      </c>
    </row>
    <row r="5871" spans="1:10" x14ac:dyDescent="0.2">
      <c r="A5871" t="s">
        <v>11444</v>
      </c>
      <c r="B5871">
        <v>0.32589800000000002</v>
      </c>
      <c r="C5871">
        <v>6.2114099999999999</v>
      </c>
      <c r="D5871">
        <v>4.2524300000000004</v>
      </c>
      <c r="G5871" t="s">
        <v>12500</v>
      </c>
      <c r="H5871">
        <v>0.244615</v>
      </c>
      <c r="I5871">
        <v>2.6549E-2</v>
      </c>
      <c r="J5871">
        <v>-3.2037800000000001</v>
      </c>
    </row>
    <row r="5872" spans="1:10" x14ac:dyDescent="0.2">
      <c r="A5872" t="s">
        <v>11449</v>
      </c>
      <c r="B5872">
        <v>9.11521E-2</v>
      </c>
      <c r="C5872">
        <v>2.0622600000000002</v>
      </c>
      <c r="D5872">
        <v>4.4998100000000001</v>
      </c>
      <c r="G5872" t="s">
        <v>12571</v>
      </c>
      <c r="H5872">
        <v>63.495800000000003</v>
      </c>
      <c r="I5872">
        <v>14.131</v>
      </c>
      <c r="J5872">
        <v>-2.1678000000000002</v>
      </c>
    </row>
    <row r="5873" spans="1:10" x14ac:dyDescent="0.2">
      <c r="A5873" t="s">
        <v>12524</v>
      </c>
      <c r="B5873">
        <v>29.206800000000001</v>
      </c>
      <c r="C5873">
        <v>4.3089599999999999</v>
      </c>
      <c r="D5873">
        <v>-2.7608899999999998</v>
      </c>
      <c r="G5873" t="s">
        <v>11911</v>
      </c>
      <c r="H5873">
        <v>2.1217199999999998</v>
      </c>
      <c r="I5873">
        <v>37.768700000000003</v>
      </c>
      <c r="J5873">
        <v>4.1538899999999996</v>
      </c>
    </row>
    <row r="5874" spans="1:10" x14ac:dyDescent="0.2">
      <c r="A5874" t="s">
        <v>11453</v>
      </c>
      <c r="B5874">
        <v>2.6553100000000001</v>
      </c>
      <c r="C5874">
        <v>0.25301200000000001</v>
      </c>
      <c r="D5874">
        <v>-3.3915999999999999</v>
      </c>
      <c r="G5874" t="s">
        <v>12525</v>
      </c>
      <c r="H5874">
        <v>3.0285099999999998</v>
      </c>
      <c r="I5874">
        <v>12.6058</v>
      </c>
      <c r="J5874">
        <v>2.05741</v>
      </c>
    </row>
    <row r="5875" spans="1:10" x14ac:dyDescent="0.2">
      <c r="A5875" t="s">
        <v>10909</v>
      </c>
      <c r="B5875">
        <v>1.26475</v>
      </c>
      <c r="C5875">
        <v>6.5360100000000004E-2</v>
      </c>
      <c r="D5875">
        <v>-4.2743000000000002</v>
      </c>
      <c r="G5875" t="s">
        <v>11913</v>
      </c>
      <c r="H5875">
        <v>2.38971</v>
      </c>
      <c r="I5875">
        <v>14.1366</v>
      </c>
      <c r="J5875">
        <v>2.56453</v>
      </c>
    </row>
    <row r="5876" spans="1:10" x14ac:dyDescent="0.2">
      <c r="A5876" t="s">
        <v>11461</v>
      </c>
      <c r="B5876">
        <v>0.11570800000000001</v>
      </c>
      <c r="C5876">
        <v>3.0252500000000002</v>
      </c>
      <c r="D5876">
        <v>4.7084999999999999</v>
      </c>
      <c r="G5876" t="s">
        <v>11914</v>
      </c>
      <c r="H5876">
        <v>4.0167799999999998</v>
      </c>
      <c r="I5876">
        <v>0.164245</v>
      </c>
      <c r="J5876">
        <v>-4.61212</v>
      </c>
    </row>
    <row r="5877" spans="1:10" x14ac:dyDescent="0.2">
      <c r="A5877" t="s">
        <v>12378</v>
      </c>
      <c r="B5877">
        <v>31.414899999999999</v>
      </c>
      <c r="C5877">
        <v>0.23071800000000001</v>
      </c>
      <c r="D5877">
        <v>-7.0891799999999998</v>
      </c>
      <c r="G5877" t="s">
        <v>11917</v>
      </c>
      <c r="H5877">
        <v>38.778599999999997</v>
      </c>
      <c r="I5877">
        <v>3.3121800000000001</v>
      </c>
      <c r="J5877">
        <v>-3.54941</v>
      </c>
    </row>
    <row r="5878" spans="1:10" x14ac:dyDescent="0.2">
      <c r="A5878" t="s">
        <v>10918</v>
      </c>
      <c r="B5878">
        <v>8.5230599999999992</v>
      </c>
      <c r="C5878">
        <v>1.2205600000000001</v>
      </c>
      <c r="D5878">
        <v>-2.80382</v>
      </c>
      <c r="G5878" t="s">
        <v>11918</v>
      </c>
      <c r="H5878">
        <v>1.9919100000000001</v>
      </c>
      <c r="I5878">
        <v>37.335900000000002</v>
      </c>
      <c r="J5878">
        <v>4.2283400000000002</v>
      </c>
    </row>
    <row r="5879" spans="1:10" x14ac:dyDescent="0.2">
      <c r="A5879" t="s">
        <v>11930</v>
      </c>
      <c r="B5879">
        <v>1.0803400000000001</v>
      </c>
      <c r="C5879">
        <v>9.53759E-2</v>
      </c>
      <c r="D5879">
        <v>-3.5017200000000002</v>
      </c>
      <c r="G5879" t="s">
        <v>11920</v>
      </c>
      <c r="H5879">
        <v>4.4449899999999998</v>
      </c>
      <c r="I5879">
        <v>31.190200000000001</v>
      </c>
      <c r="J5879">
        <v>2.8108399999999998</v>
      </c>
    </row>
    <row r="5880" spans="1:10" x14ac:dyDescent="0.2">
      <c r="A5880" t="s">
        <v>11462</v>
      </c>
      <c r="B5880">
        <v>0.118842</v>
      </c>
      <c r="C5880">
        <v>0.66272299999999995</v>
      </c>
      <c r="D5880">
        <v>2.4793599999999998</v>
      </c>
      <c r="G5880" t="s">
        <v>12529</v>
      </c>
      <c r="H5880">
        <v>6.6352099999999998</v>
      </c>
      <c r="I5880">
        <v>1.55918</v>
      </c>
      <c r="J5880">
        <v>-2.0893600000000001</v>
      </c>
    </row>
    <row r="5881" spans="1:10" x14ac:dyDescent="0.2">
      <c r="A5881" t="s">
        <v>11932</v>
      </c>
      <c r="B5881">
        <v>46.8566</v>
      </c>
      <c r="C5881">
        <v>7.4607200000000002</v>
      </c>
      <c r="D5881">
        <v>-2.6508600000000002</v>
      </c>
      <c r="G5881" t="s">
        <v>12563</v>
      </c>
      <c r="H5881">
        <v>0.273648</v>
      </c>
      <c r="I5881">
        <v>4.4023600000000003E-2</v>
      </c>
      <c r="J5881">
        <v>-2.6359699999999999</v>
      </c>
    </row>
    <row r="5882" spans="1:10" x14ac:dyDescent="0.2">
      <c r="A5882" t="s">
        <v>10929</v>
      </c>
      <c r="B5882">
        <v>5.34382</v>
      </c>
      <c r="C5882">
        <v>0.102644</v>
      </c>
      <c r="D5882">
        <v>-5.7021499999999996</v>
      </c>
      <c r="G5882" t="s">
        <v>11398</v>
      </c>
      <c r="H5882">
        <v>1.06084</v>
      </c>
      <c r="I5882">
        <v>4.2972000000000001</v>
      </c>
      <c r="J5882">
        <v>2.0181900000000002</v>
      </c>
    </row>
    <row r="5883" spans="1:10" x14ac:dyDescent="0.2">
      <c r="A5883" t="s">
        <v>11477</v>
      </c>
      <c r="B5883">
        <v>1.01745</v>
      </c>
      <c r="C5883">
        <v>0.18378800000000001</v>
      </c>
      <c r="D5883">
        <v>-2.4688500000000002</v>
      </c>
      <c r="G5883" t="s">
        <v>11073</v>
      </c>
      <c r="H5883">
        <v>0.44064199999999998</v>
      </c>
      <c r="I5883">
        <v>9.0057499999999999E-2</v>
      </c>
      <c r="J5883">
        <v>-2.2906900000000001</v>
      </c>
    </row>
    <row r="5884" spans="1:10" x14ac:dyDescent="0.2">
      <c r="A5884" t="s">
        <v>10510</v>
      </c>
      <c r="B5884">
        <v>0.194184</v>
      </c>
      <c r="C5884">
        <v>1.42711E-2</v>
      </c>
      <c r="D5884">
        <v>-3.7662599999999999</v>
      </c>
      <c r="G5884" t="s">
        <v>11925</v>
      </c>
      <c r="H5884">
        <v>0.115187</v>
      </c>
      <c r="I5884">
        <v>2.6484700000000001</v>
      </c>
      <c r="J5884">
        <v>4.5231000000000003</v>
      </c>
    </row>
    <row r="5885" spans="1:10" x14ac:dyDescent="0.2">
      <c r="A5885" t="s">
        <v>10936</v>
      </c>
      <c r="B5885">
        <v>6.4480300000000002</v>
      </c>
      <c r="C5885">
        <v>1.32724</v>
      </c>
      <c r="D5885">
        <v>-2.28043</v>
      </c>
      <c r="G5885" t="s">
        <v>11404</v>
      </c>
      <c r="H5885">
        <v>5.66967</v>
      </c>
      <c r="I5885">
        <v>59.841200000000001</v>
      </c>
      <c r="J5885">
        <v>3.3997999999999999</v>
      </c>
    </row>
    <row r="5886" spans="1:10" x14ac:dyDescent="0.2">
      <c r="A5886" t="s">
        <v>10939</v>
      </c>
      <c r="B5886">
        <v>57.8292</v>
      </c>
      <c r="C5886">
        <v>2.82138</v>
      </c>
      <c r="D5886">
        <v>-4.3573300000000001</v>
      </c>
      <c r="G5886" t="s">
        <v>11407</v>
      </c>
      <c r="H5886">
        <v>1.27007</v>
      </c>
      <c r="I5886">
        <v>8.8147599999999997</v>
      </c>
      <c r="J5886">
        <v>2.7950200000000001</v>
      </c>
    </row>
    <row r="5887" spans="1:10" x14ac:dyDescent="0.2">
      <c r="A5887" t="s">
        <v>11482</v>
      </c>
      <c r="B5887">
        <v>12.512700000000001</v>
      </c>
      <c r="C5887">
        <v>1.28064</v>
      </c>
      <c r="D5887">
        <v>-3.2884600000000002</v>
      </c>
      <c r="G5887" t="s">
        <v>11409</v>
      </c>
      <c r="H5887">
        <v>30.677700000000002</v>
      </c>
      <c r="I5887">
        <v>4.4974699999999999</v>
      </c>
      <c r="J5887">
        <v>-2.77</v>
      </c>
    </row>
    <row r="5888" spans="1:10" x14ac:dyDescent="0.2">
      <c r="A5888" t="s">
        <v>10945</v>
      </c>
      <c r="B5888">
        <v>8.7132100000000004E-2</v>
      </c>
      <c r="C5888">
        <v>1.9259600000000002E-2</v>
      </c>
      <c r="D5888">
        <v>-2.1776300000000002</v>
      </c>
      <c r="G5888" t="s">
        <v>11420</v>
      </c>
      <c r="H5888">
        <v>2.3843900000000001E-2</v>
      </c>
      <c r="I5888">
        <v>0.17685400000000001</v>
      </c>
      <c r="J5888">
        <v>2.8908700000000001</v>
      </c>
    </row>
    <row r="5889" spans="1:10" x14ac:dyDescent="0.2">
      <c r="A5889" t="s">
        <v>10947</v>
      </c>
      <c r="B5889">
        <v>0.80169900000000005</v>
      </c>
      <c r="C5889">
        <v>10.302199999999999</v>
      </c>
      <c r="D5889">
        <v>3.6837499999999999</v>
      </c>
      <c r="G5889" t="s">
        <v>11935</v>
      </c>
      <c r="H5889">
        <v>9.6438200000000002E-2</v>
      </c>
      <c r="I5889">
        <v>37.641100000000002</v>
      </c>
      <c r="J5889">
        <v>8.6084899999999998</v>
      </c>
    </row>
    <row r="5890" spans="1:10" x14ac:dyDescent="0.2">
      <c r="A5890" t="s">
        <v>12256</v>
      </c>
      <c r="B5890">
        <v>6.7416299999999998</v>
      </c>
      <c r="C5890">
        <v>35.094099999999997</v>
      </c>
      <c r="D5890">
        <v>2.3800599999999998</v>
      </c>
      <c r="G5890" t="s">
        <v>11429</v>
      </c>
      <c r="H5890">
        <v>0.77172200000000002</v>
      </c>
      <c r="I5890">
        <v>12.282999999999999</v>
      </c>
      <c r="J5890">
        <v>3.9924400000000002</v>
      </c>
    </row>
    <row r="5891" spans="1:10" x14ac:dyDescent="0.2">
      <c r="A5891" t="s">
        <v>12440</v>
      </c>
      <c r="B5891">
        <v>0.34515600000000002</v>
      </c>
      <c r="C5891">
        <v>7.2959099999999999E-2</v>
      </c>
      <c r="D5891">
        <v>-2.2420900000000001</v>
      </c>
      <c r="G5891" t="s">
        <v>11431</v>
      </c>
      <c r="H5891">
        <v>45.752800000000001</v>
      </c>
      <c r="I5891">
        <v>10.9495</v>
      </c>
      <c r="J5891">
        <v>-2.0630000000000002</v>
      </c>
    </row>
    <row r="5892" spans="1:10" x14ac:dyDescent="0.2">
      <c r="A5892" t="s">
        <v>11491</v>
      </c>
      <c r="B5892">
        <v>0.97206499999999996</v>
      </c>
      <c r="C5892">
        <v>6.0202999999999998</v>
      </c>
      <c r="D5892">
        <v>2.6307100000000001</v>
      </c>
      <c r="G5892" t="s">
        <v>12534</v>
      </c>
      <c r="H5892">
        <v>11.5298</v>
      </c>
      <c r="I5892">
        <v>0.88317199999999996</v>
      </c>
      <c r="J5892">
        <v>-3.7065199999999998</v>
      </c>
    </row>
    <row r="5893" spans="1:10" x14ac:dyDescent="0.2">
      <c r="A5893" t="s">
        <v>11494</v>
      </c>
      <c r="B5893">
        <v>0.161411</v>
      </c>
      <c r="C5893">
        <v>0.75066600000000006</v>
      </c>
      <c r="D5893">
        <v>2.2174299999999998</v>
      </c>
      <c r="G5893" t="s">
        <v>11939</v>
      </c>
      <c r="H5893">
        <v>11.359400000000001</v>
      </c>
      <c r="I5893">
        <v>70.2483</v>
      </c>
      <c r="J5893">
        <v>2.6285799999999999</v>
      </c>
    </row>
    <row r="5894" spans="1:10" x14ac:dyDescent="0.2">
      <c r="A5894" t="s">
        <v>12260</v>
      </c>
      <c r="B5894">
        <v>1.74881</v>
      </c>
      <c r="C5894">
        <v>0.41805100000000001</v>
      </c>
      <c r="D5894">
        <v>-2.0646200000000001</v>
      </c>
      <c r="G5894" t="s">
        <v>11437</v>
      </c>
      <c r="H5894">
        <v>4.7193100000000001</v>
      </c>
      <c r="I5894">
        <v>0.43652999999999997</v>
      </c>
      <c r="J5894">
        <v>-3.4344299999999999</v>
      </c>
    </row>
    <row r="5895" spans="1:10" x14ac:dyDescent="0.2">
      <c r="A5895" t="s">
        <v>11497</v>
      </c>
      <c r="B5895">
        <v>1.1019000000000001</v>
      </c>
      <c r="C5895">
        <v>4.66694E-2</v>
      </c>
      <c r="D5895">
        <v>-4.5613700000000001</v>
      </c>
      <c r="G5895" t="s">
        <v>11942</v>
      </c>
      <c r="H5895">
        <v>5.7661499999999997</v>
      </c>
      <c r="I5895">
        <v>0.51003299999999996</v>
      </c>
      <c r="J5895">
        <v>-3.4989499999999998</v>
      </c>
    </row>
    <row r="5896" spans="1:10" x14ac:dyDescent="0.2">
      <c r="A5896" t="s">
        <v>12395</v>
      </c>
      <c r="B5896">
        <v>14.439</v>
      </c>
      <c r="C5896">
        <v>3.3053900000000001</v>
      </c>
      <c r="D5896">
        <v>-2.1270799999999999</v>
      </c>
      <c r="G5896" t="s">
        <v>11944</v>
      </c>
      <c r="H5896">
        <v>8.8314199999999995E-2</v>
      </c>
      <c r="I5896">
        <v>0.445102</v>
      </c>
      <c r="J5896">
        <v>2.3334199999999998</v>
      </c>
    </row>
    <row r="5897" spans="1:10" x14ac:dyDescent="0.2">
      <c r="A5897" t="s">
        <v>11103</v>
      </c>
      <c r="B5897">
        <v>58.4056</v>
      </c>
      <c r="C5897">
        <v>3.4218899999999999</v>
      </c>
      <c r="D5897">
        <v>-4.0932399999999998</v>
      </c>
      <c r="G5897" t="s">
        <v>11947</v>
      </c>
      <c r="H5897">
        <v>0.80729200000000001</v>
      </c>
      <c r="I5897">
        <v>3.41195</v>
      </c>
      <c r="J5897">
        <v>2.0794299999999999</v>
      </c>
    </row>
    <row r="5898" spans="1:10" x14ac:dyDescent="0.2">
      <c r="A5898" t="s">
        <v>11958</v>
      </c>
      <c r="B5898">
        <v>11.418699999999999</v>
      </c>
      <c r="C5898">
        <v>1.69763</v>
      </c>
      <c r="D5898">
        <v>-2.7498</v>
      </c>
      <c r="G5898" t="s">
        <v>11951</v>
      </c>
      <c r="H5898">
        <v>8.30679E-2</v>
      </c>
      <c r="I5898">
        <v>0.76024999999999998</v>
      </c>
      <c r="J5898">
        <v>3.1941099999999998</v>
      </c>
    </row>
    <row r="5899" spans="1:10" x14ac:dyDescent="0.2">
      <c r="A5899" t="s">
        <v>12262</v>
      </c>
      <c r="B5899">
        <v>7.1749499999999994E-2</v>
      </c>
      <c r="C5899">
        <v>0.34356100000000001</v>
      </c>
      <c r="D5899">
        <v>2.2595299999999998</v>
      </c>
      <c r="G5899" t="s">
        <v>11450</v>
      </c>
      <c r="H5899">
        <v>0.44766699999999998</v>
      </c>
      <c r="I5899">
        <v>9.5354299999999999</v>
      </c>
      <c r="J5899">
        <v>4.4127999999999998</v>
      </c>
    </row>
    <row r="5900" spans="1:10" x14ac:dyDescent="0.2">
      <c r="A5900" t="s">
        <v>12263</v>
      </c>
      <c r="B5900">
        <v>0.61123799999999995</v>
      </c>
      <c r="C5900">
        <v>0.124899</v>
      </c>
      <c r="D5900">
        <v>-2.2909799999999998</v>
      </c>
      <c r="G5900" t="s">
        <v>12623</v>
      </c>
      <c r="H5900">
        <v>3.01471E-2</v>
      </c>
      <c r="I5900">
        <v>0.16456100000000001</v>
      </c>
      <c r="J5900">
        <v>2.4485299999999999</v>
      </c>
    </row>
    <row r="5901" spans="1:10" x14ac:dyDescent="0.2">
      <c r="A5901" t="s">
        <v>10952</v>
      </c>
      <c r="B5901">
        <v>0.96053299999999997</v>
      </c>
      <c r="C5901">
        <v>0.227163</v>
      </c>
      <c r="D5901">
        <v>-2.0801099999999999</v>
      </c>
      <c r="G5901" t="s">
        <v>11460</v>
      </c>
      <c r="H5901">
        <v>1.63453</v>
      </c>
      <c r="I5901">
        <v>9.6577300000000008</v>
      </c>
      <c r="J5901">
        <v>2.5628099999999998</v>
      </c>
    </row>
    <row r="5902" spans="1:10" x14ac:dyDescent="0.2">
      <c r="A5902" t="s">
        <v>11508</v>
      </c>
      <c r="B5902">
        <v>11.598100000000001</v>
      </c>
      <c r="C5902">
        <v>0.96001199999999998</v>
      </c>
      <c r="D5902">
        <v>-3.5946899999999999</v>
      </c>
      <c r="G5902" t="s">
        <v>11124</v>
      </c>
      <c r="H5902">
        <v>2.3434599999999999</v>
      </c>
      <c r="I5902">
        <v>0.114791</v>
      </c>
      <c r="J5902">
        <v>-4.3515699999999997</v>
      </c>
    </row>
    <row r="5903" spans="1:10" x14ac:dyDescent="0.2">
      <c r="A5903" t="s">
        <v>12522</v>
      </c>
      <c r="B5903">
        <v>3.1598999999999999</v>
      </c>
      <c r="C5903">
        <v>15.8963</v>
      </c>
      <c r="D5903">
        <v>2.33074</v>
      </c>
      <c r="G5903" t="s">
        <v>11952</v>
      </c>
      <c r="H5903">
        <v>3.81892E-3</v>
      </c>
      <c r="I5903">
        <v>0.415572</v>
      </c>
      <c r="J5903">
        <v>6.76579</v>
      </c>
    </row>
    <row r="5904" spans="1:10" x14ac:dyDescent="0.2">
      <c r="A5904" t="s">
        <v>10958</v>
      </c>
      <c r="B5904">
        <v>1.2710900000000001</v>
      </c>
      <c r="C5904">
        <v>0.13449900000000001</v>
      </c>
      <c r="D5904">
        <v>-3.2404000000000002</v>
      </c>
      <c r="G5904" t="s">
        <v>11464</v>
      </c>
      <c r="H5904">
        <v>0.97116999999999998</v>
      </c>
      <c r="I5904">
        <v>24.8901</v>
      </c>
      <c r="J5904">
        <v>4.67971</v>
      </c>
    </row>
    <row r="5905" spans="1:10" x14ac:dyDescent="0.2">
      <c r="A5905" t="s">
        <v>10968</v>
      </c>
      <c r="B5905">
        <v>10.327299999999999</v>
      </c>
      <c r="C5905">
        <v>2.4797799999999999</v>
      </c>
      <c r="D5905">
        <v>-2.0581700000000001</v>
      </c>
      <c r="G5905" t="s">
        <v>12430</v>
      </c>
      <c r="H5905">
        <v>12.6182</v>
      </c>
      <c r="I5905">
        <v>59.8307</v>
      </c>
      <c r="J5905">
        <v>2.2453799999999999</v>
      </c>
    </row>
    <row r="5906" spans="1:10" x14ac:dyDescent="0.2">
      <c r="A5906" t="s">
        <v>11513</v>
      </c>
      <c r="B5906">
        <v>0.80460699999999996</v>
      </c>
      <c r="C5906">
        <v>3.7407599999999999</v>
      </c>
      <c r="D5906">
        <v>2.2169699999999999</v>
      </c>
      <c r="G5906" t="s">
        <v>12266</v>
      </c>
      <c r="H5906">
        <v>0.76945799999999998</v>
      </c>
      <c r="I5906">
        <v>3.6310699999999998</v>
      </c>
      <c r="J5906">
        <v>2.23848</v>
      </c>
    </row>
    <row r="5907" spans="1:10" x14ac:dyDescent="0.2">
      <c r="A5907" t="s">
        <v>11971</v>
      </c>
      <c r="B5907">
        <v>10.1447</v>
      </c>
      <c r="C5907">
        <v>0.49384899999999998</v>
      </c>
      <c r="D5907">
        <v>-4.3605200000000002</v>
      </c>
      <c r="G5907" t="s">
        <v>12627</v>
      </c>
      <c r="H5907">
        <v>3.7736100000000002E-2</v>
      </c>
      <c r="I5907">
        <v>0.17669699999999999</v>
      </c>
      <c r="J5907">
        <v>2.2272599999999998</v>
      </c>
    </row>
    <row r="5908" spans="1:10" x14ac:dyDescent="0.2">
      <c r="A5908" t="s">
        <v>10975</v>
      </c>
      <c r="B5908">
        <v>6.8773299999999997</v>
      </c>
      <c r="C5908">
        <v>28.610199999999999</v>
      </c>
      <c r="D5908">
        <v>2.05661</v>
      </c>
      <c r="G5908" t="s">
        <v>11961</v>
      </c>
      <c r="H5908">
        <v>35.296300000000002</v>
      </c>
      <c r="I5908">
        <v>3.5088900000000001</v>
      </c>
      <c r="J5908">
        <v>-3.3304299999999998</v>
      </c>
    </row>
    <row r="5909" spans="1:10" x14ac:dyDescent="0.2">
      <c r="A5909" t="s">
        <v>11516</v>
      </c>
      <c r="B5909">
        <v>5.6762100000000002</v>
      </c>
      <c r="C5909">
        <v>56.7241</v>
      </c>
      <c r="D5909">
        <v>3.3209599999999999</v>
      </c>
      <c r="G5909" t="s">
        <v>12540</v>
      </c>
      <c r="H5909">
        <v>1.0777099999999999</v>
      </c>
      <c r="I5909">
        <v>7.2318499999999997</v>
      </c>
      <c r="J5909">
        <v>2.7464</v>
      </c>
    </row>
    <row r="5910" spans="1:10" x14ac:dyDescent="0.2">
      <c r="A5910" t="s">
        <v>11522</v>
      </c>
      <c r="B5910">
        <v>0.28508299999999998</v>
      </c>
      <c r="C5910">
        <v>3.7126700000000001</v>
      </c>
      <c r="D5910">
        <v>3.7029999999999998</v>
      </c>
      <c r="G5910" t="s">
        <v>11963</v>
      </c>
      <c r="H5910">
        <v>1.60468E-2</v>
      </c>
      <c r="I5910">
        <v>7.5362299999999998</v>
      </c>
      <c r="J5910">
        <v>8.8754200000000001</v>
      </c>
    </row>
    <row r="5911" spans="1:10" x14ac:dyDescent="0.2">
      <c r="A5911" t="s">
        <v>12620</v>
      </c>
      <c r="B5911">
        <v>39.513199999999998</v>
      </c>
      <c r="C5911">
        <v>165.91399999999999</v>
      </c>
      <c r="D5911">
        <v>2.07003</v>
      </c>
      <c r="G5911" t="s">
        <v>11481</v>
      </c>
      <c r="H5911">
        <v>25.1691</v>
      </c>
      <c r="I5911">
        <v>0.74882800000000005</v>
      </c>
      <c r="J5911">
        <v>-5.0708799999999998</v>
      </c>
    </row>
    <row r="5912" spans="1:10" x14ac:dyDescent="0.2">
      <c r="A5912" t="s">
        <v>10976</v>
      </c>
      <c r="B5912">
        <v>482.66199999999998</v>
      </c>
      <c r="C5912">
        <v>101.19199999999999</v>
      </c>
      <c r="D5912">
        <v>-2.2539099999999999</v>
      </c>
      <c r="G5912" t="s">
        <v>11484</v>
      </c>
      <c r="H5912">
        <v>23.0642</v>
      </c>
      <c r="I5912">
        <v>3.7067100000000002</v>
      </c>
      <c r="J5912">
        <v>-2.6374399999999998</v>
      </c>
    </row>
    <row r="5913" spans="1:10" x14ac:dyDescent="0.2">
      <c r="A5913" t="s">
        <v>10977</v>
      </c>
      <c r="B5913">
        <v>14.2201</v>
      </c>
      <c r="C5913">
        <v>2.91241E-2</v>
      </c>
      <c r="D5913">
        <v>-8.9314999999999998</v>
      </c>
      <c r="G5913" t="s">
        <v>11487</v>
      </c>
      <c r="H5913">
        <v>4.50225E-2</v>
      </c>
      <c r="I5913">
        <v>8.7118300000000009</v>
      </c>
      <c r="J5913">
        <v>7.59619</v>
      </c>
    </row>
    <row r="5914" spans="1:10" x14ac:dyDescent="0.2">
      <c r="A5914" t="s">
        <v>11524</v>
      </c>
      <c r="B5914">
        <v>519.85199999999998</v>
      </c>
      <c r="C5914">
        <v>80.582899999999995</v>
      </c>
      <c r="D5914">
        <v>-2.6895600000000002</v>
      </c>
      <c r="G5914" t="s">
        <v>12545</v>
      </c>
      <c r="H5914">
        <v>4.34537</v>
      </c>
      <c r="I5914">
        <v>0.13442499999999999</v>
      </c>
      <c r="J5914">
        <v>-5.0146100000000002</v>
      </c>
    </row>
    <row r="5915" spans="1:10" x14ac:dyDescent="0.2">
      <c r="A5915" t="s">
        <v>11529</v>
      </c>
      <c r="B5915">
        <v>5.1798400000000001E-2</v>
      </c>
      <c r="C5915">
        <v>0.57010000000000005</v>
      </c>
      <c r="D5915">
        <v>3.4602400000000002</v>
      </c>
      <c r="G5915" t="s">
        <v>11969</v>
      </c>
      <c r="H5915">
        <v>14.268000000000001</v>
      </c>
      <c r="I5915">
        <v>2.4549300000000001</v>
      </c>
      <c r="J5915">
        <v>-2.5390199999999998</v>
      </c>
    </row>
    <row r="5916" spans="1:10" x14ac:dyDescent="0.2">
      <c r="A5916" t="s">
        <v>11531</v>
      </c>
      <c r="B5916">
        <v>1430.42</v>
      </c>
      <c r="C5916">
        <v>33.532499999999999</v>
      </c>
      <c r="D5916">
        <v>-5.4147400000000001</v>
      </c>
      <c r="G5916" t="s">
        <v>12629</v>
      </c>
      <c r="H5916">
        <v>5.4701199999999996</v>
      </c>
      <c r="I5916">
        <v>0.86149699999999996</v>
      </c>
      <c r="J5916">
        <v>-2.6666599999999998</v>
      </c>
    </row>
    <row r="5917" spans="1:10" x14ac:dyDescent="0.2">
      <c r="A5917" t="s">
        <v>11986</v>
      </c>
      <c r="B5917">
        <v>1064.96</v>
      </c>
      <c r="C5917">
        <v>165.60900000000001</v>
      </c>
      <c r="D5917">
        <v>-2.6849400000000001</v>
      </c>
      <c r="G5917" t="s">
        <v>12547</v>
      </c>
      <c r="H5917">
        <v>2.60378</v>
      </c>
      <c r="I5917">
        <v>0.39055600000000001</v>
      </c>
      <c r="J5917">
        <v>-2.7370000000000001</v>
      </c>
    </row>
    <row r="5918" spans="1:10" x14ac:dyDescent="0.2">
      <c r="A5918" t="s">
        <v>10982</v>
      </c>
      <c r="B5918">
        <v>24.066299999999998</v>
      </c>
      <c r="C5918">
        <v>1.00187</v>
      </c>
      <c r="D5918">
        <v>-4.5862400000000001</v>
      </c>
      <c r="G5918" t="s">
        <v>11972</v>
      </c>
      <c r="H5918">
        <v>69.281199999999998</v>
      </c>
      <c r="I5918">
        <v>3.00116</v>
      </c>
      <c r="J5918">
        <v>-4.5288700000000004</v>
      </c>
    </row>
    <row r="5919" spans="1:10" x14ac:dyDescent="0.2">
      <c r="A5919" t="s">
        <v>11535</v>
      </c>
      <c r="B5919">
        <v>6.5206799999999995E-2</v>
      </c>
      <c r="C5919">
        <v>0.75144200000000005</v>
      </c>
      <c r="D5919">
        <v>3.52657</v>
      </c>
      <c r="G5919" t="s">
        <v>11515</v>
      </c>
      <c r="H5919">
        <v>6.8395799999999998</v>
      </c>
      <c r="I5919">
        <v>0.49527199999999999</v>
      </c>
      <c r="J5919">
        <v>-3.7876099999999999</v>
      </c>
    </row>
    <row r="5920" spans="1:10" x14ac:dyDescent="0.2">
      <c r="A5920" t="s">
        <v>12276</v>
      </c>
      <c r="B5920">
        <v>0.76835399999999998</v>
      </c>
      <c r="C5920">
        <v>4.0148099999999999E-2</v>
      </c>
      <c r="D5920">
        <v>-4.2583700000000002</v>
      </c>
      <c r="G5920" t="s">
        <v>11974</v>
      </c>
      <c r="H5920">
        <v>2.0486900000000001</v>
      </c>
      <c r="I5920">
        <v>22.737100000000002</v>
      </c>
      <c r="J5920">
        <v>3.47227</v>
      </c>
    </row>
    <row r="5921" spans="1:10" x14ac:dyDescent="0.2">
      <c r="A5921" t="s">
        <v>12407</v>
      </c>
      <c r="B5921">
        <v>23.335899999999999</v>
      </c>
      <c r="C5921">
        <v>1.04897</v>
      </c>
      <c r="D5921">
        <v>-4.4755099999999999</v>
      </c>
      <c r="G5921" t="s">
        <v>12630</v>
      </c>
      <c r="H5921">
        <v>0.37865100000000002</v>
      </c>
      <c r="I5921">
        <v>1.5893999999999999</v>
      </c>
      <c r="J5921">
        <v>2.0695399999999999</v>
      </c>
    </row>
    <row r="5922" spans="1:10" x14ac:dyDescent="0.2">
      <c r="A5922" t="s">
        <v>12408</v>
      </c>
      <c r="B5922">
        <v>34.883600000000001</v>
      </c>
      <c r="C5922">
        <v>8.4810499999999998</v>
      </c>
      <c r="D5922">
        <v>-2.0402300000000002</v>
      </c>
      <c r="G5922" t="s">
        <v>11978</v>
      </c>
      <c r="H5922">
        <v>0.82063699999999995</v>
      </c>
      <c r="I5922">
        <v>7.6467200000000002</v>
      </c>
      <c r="J5922">
        <v>3.2200199999999999</v>
      </c>
    </row>
    <row r="5923" spans="1:10" x14ac:dyDescent="0.2">
      <c r="A5923" t="s">
        <v>10988</v>
      </c>
      <c r="B5923">
        <v>269.21499999999997</v>
      </c>
      <c r="C5923">
        <v>22.9895</v>
      </c>
      <c r="D5923">
        <v>-3.5497100000000001</v>
      </c>
      <c r="G5923" t="s">
        <v>11982</v>
      </c>
      <c r="H5923">
        <v>6.2427899999999998E-3</v>
      </c>
      <c r="I5923">
        <v>0.228523</v>
      </c>
      <c r="J5923">
        <v>5.1940099999999996</v>
      </c>
    </row>
    <row r="5924" spans="1:10" x14ac:dyDescent="0.2">
      <c r="A5924" t="s">
        <v>11537</v>
      </c>
      <c r="B5924">
        <v>38.753599999999999</v>
      </c>
      <c r="C5924">
        <v>7.2355</v>
      </c>
      <c r="D5924">
        <v>-2.42117</v>
      </c>
      <c r="G5924" t="s">
        <v>11533</v>
      </c>
      <c r="H5924">
        <v>99.192400000000006</v>
      </c>
      <c r="I5924">
        <v>2.6752799999999999</v>
      </c>
      <c r="J5924">
        <v>-5.2124699999999997</v>
      </c>
    </row>
    <row r="5925" spans="1:10" x14ac:dyDescent="0.2">
      <c r="A5925" t="s">
        <v>11539</v>
      </c>
      <c r="B5925">
        <v>129.30500000000001</v>
      </c>
      <c r="C5925">
        <v>8.3533500000000007</v>
      </c>
      <c r="D5925">
        <v>-3.95228</v>
      </c>
      <c r="G5925" t="s">
        <v>12631</v>
      </c>
      <c r="H5925">
        <v>0.154754</v>
      </c>
      <c r="I5925">
        <v>0.63667799999999997</v>
      </c>
      <c r="J5925">
        <v>2.0405899999999999</v>
      </c>
    </row>
    <row r="5926" spans="1:10" x14ac:dyDescent="0.2">
      <c r="A5926" t="s">
        <v>11541</v>
      </c>
      <c r="B5926">
        <v>0.90351700000000001</v>
      </c>
      <c r="C5926">
        <v>9.2166899999999998</v>
      </c>
      <c r="D5926">
        <v>3.3506300000000002</v>
      </c>
      <c r="G5926" t="s">
        <v>11538</v>
      </c>
      <c r="H5926">
        <v>62.106299999999997</v>
      </c>
      <c r="I5926">
        <v>347.47399999999999</v>
      </c>
      <c r="J5926">
        <v>2.4840900000000001</v>
      </c>
    </row>
    <row r="5927" spans="1:10" x14ac:dyDescent="0.2">
      <c r="A5927" t="s">
        <v>10992</v>
      </c>
      <c r="B5927">
        <v>107.188</v>
      </c>
      <c r="C5927">
        <v>16.052299999999999</v>
      </c>
      <c r="D5927">
        <v>-2.7393000000000001</v>
      </c>
      <c r="G5927" t="s">
        <v>11985</v>
      </c>
      <c r="H5927">
        <v>0.28764200000000001</v>
      </c>
      <c r="I5927">
        <v>7.6008899999999997</v>
      </c>
      <c r="J5927">
        <v>4.7238199999999999</v>
      </c>
    </row>
    <row r="5928" spans="1:10" x14ac:dyDescent="0.2">
      <c r="A5928" t="s">
        <v>11546</v>
      </c>
      <c r="B5928">
        <v>1.6810599999999998E-2</v>
      </c>
      <c r="C5928">
        <v>0.37179899999999999</v>
      </c>
      <c r="D5928">
        <v>4.4670800000000002</v>
      </c>
      <c r="G5928" t="s">
        <v>11987</v>
      </c>
      <c r="H5928">
        <v>0.15279699999999999</v>
      </c>
      <c r="I5928">
        <v>2.7052199999999998E-2</v>
      </c>
      <c r="J5928">
        <v>-2.4977900000000002</v>
      </c>
    </row>
    <row r="5929" spans="1:10" x14ac:dyDescent="0.2">
      <c r="A5929" t="s">
        <v>12410</v>
      </c>
      <c r="B5929">
        <v>0.57115700000000003</v>
      </c>
      <c r="C5929">
        <v>6.0669599999999997E-2</v>
      </c>
      <c r="D5929">
        <v>-3.2348400000000002</v>
      </c>
      <c r="G5929" t="s">
        <v>11988</v>
      </c>
      <c r="H5929">
        <v>0.335233</v>
      </c>
      <c r="I5929">
        <v>9.7369500000000002</v>
      </c>
      <c r="J5929">
        <v>4.8602299999999996</v>
      </c>
    </row>
    <row r="5930" spans="1:10" x14ac:dyDescent="0.2">
      <c r="A5930" t="s">
        <v>10994</v>
      </c>
      <c r="B5930">
        <v>7.8248800000000003</v>
      </c>
      <c r="C5930">
        <v>1.1630400000000001</v>
      </c>
      <c r="D5930">
        <v>-2.7501699999999998</v>
      </c>
      <c r="G5930" t="s">
        <v>11990</v>
      </c>
      <c r="H5930">
        <v>1.4141999999999999</v>
      </c>
      <c r="I5930">
        <v>33.821199999999997</v>
      </c>
      <c r="J5930">
        <v>4.5798699999999997</v>
      </c>
    </row>
    <row r="5931" spans="1:10" x14ac:dyDescent="0.2">
      <c r="A5931" t="s">
        <v>12411</v>
      </c>
      <c r="B5931">
        <v>0.69425000000000003</v>
      </c>
      <c r="C5931">
        <v>0.110462</v>
      </c>
      <c r="D5931">
        <v>-2.65191</v>
      </c>
      <c r="G5931" t="s">
        <v>11540</v>
      </c>
      <c r="H5931">
        <v>3.0328400000000002</v>
      </c>
      <c r="I5931">
        <v>0.69537800000000005</v>
      </c>
      <c r="J5931">
        <v>-2.1248</v>
      </c>
    </row>
    <row r="5932" spans="1:10" x14ac:dyDescent="0.2">
      <c r="A5932" t="s">
        <v>11551</v>
      </c>
      <c r="B5932">
        <v>1.4124000000000001</v>
      </c>
      <c r="C5932">
        <v>2.7388699999999998E-2</v>
      </c>
      <c r="D5932">
        <v>-5.6884199999999998</v>
      </c>
      <c r="G5932" t="s">
        <v>11992</v>
      </c>
      <c r="H5932">
        <v>2.2976399999999999</v>
      </c>
      <c r="I5932">
        <v>15.8643</v>
      </c>
      <c r="J5932">
        <v>2.78756</v>
      </c>
    </row>
    <row r="5933" spans="1:10" x14ac:dyDescent="0.2">
      <c r="A5933" t="s">
        <v>11553</v>
      </c>
      <c r="B5933">
        <v>0.13614599999999999</v>
      </c>
      <c r="C5933">
        <v>0.77403500000000003</v>
      </c>
      <c r="D5933">
        <v>2.5072399999999999</v>
      </c>
      <c r="G5933" t="s">
        <v>11994</v>
      </c>
      <c r="H5933">
        <v>0.28871999999999998</v>
      </c>
      <c r="I5933">
        <v>1.56291</v>
      </c>
      <c r="J5933">
        <v>2.43649</v>
      </c>
    </row>
    <row r="5934" spans="1:10" x14ac:dyDescent="0.2">
      <c r="A5934" t="s">
        <v>11002</v>
      </c>
      <c r="B5934">
        <v>2.1777500000000001</v>
      </c>
      <c r="C5934">
        <v>3.8771100000000003E-2</v>
      </c>
      <c r="D5934">
        <v>-5.8117099999999997</v>
      </c>
      <c r="G5934" t="s">
        <v>11997</v>
      </c>
      <c r="H5934">
        <v>855.005</v>
      </c>
      <c r="I5934">
        <v>20.04</v>
      </c>
      <c r="J5934">
        <v>-5.4149799999999999</v>
      </c>
    </row>
    <row r="5935" spans="1:10" x14ac:dyDescent="0.2">
      <c r="A5935" t="s">
        <v>12459</v>
      </c>
      <c r="B5935">
        <v>0.47758499999999998</v>
      </c>
      <c r="C5935">
        <v>7.0971900000000004E-2</v>
      </c>
      <c r="D5935">
        <v>-2.7504400000000002</v>
      </c>
      <c r="G5935" t="s">
        <v>12000</v>
      </c>
      <c r="H5935">
        <v>0.11919399999999999</v>
      </c>
      <c r="I5935">
        <v>0.68215300000000001</v>
      </c>
      <c r="J5935">
        <v>2.5167799999999998</v>
      </c>
    </row>
    <row r="5936" spans="1:10" x14ac:dyDescent="0.2">
      <c r="A5936" t="s">
        <v>12625</v>
      </c>
      <c r="B5936">
        <v>14.2433</v>
      </c>
      <c r="C5936">
        <v>3.4087999999999998</v>
      </c>
      <c r="D5936">
        <v>-2.0629400000000002</v>
      </c>
      <c r="G5936" t="s">
        <v>11547</v>
      </c>
      <c r="H5936">
        <v>7.9850100000000007E-3</v>
      </c>
      <c r="I5936">
        <v>0.26061899999999999</v>
      </c>
      <c r="J5936">
        <v>5.0285099999999998</v>
      </c>
    </row>
    <row r="5937" spans="1:10" x14ac:dyDescent="0.2">
      <c r="A5937" t="s">
        <v>11563</v>
      </c>
      <c r="B5937">
        <v>5.7278000000000002</v>
      </c>
      <c r="C5937">
        <v>24.895299999999999</v>
      </c>
      <c r="D5937">
        <v>2.1198199999999998</v>
      </c>
      <c r="G5937" t="s">
        <v>12005</v>
      </c>
      <c r="H5937">
        <v>90.218699999999998</v>
      </c>
      <c r="I5937">
        <v>10.2964</v>
      </c>
      <c r="J5937">
        <v>-3.1312899999999999</v>
      </c>
    </row>
    <row r="5938" spans="1:10" x14ac:dyDescent="0.2">
      <c r="A5938" t="s">
        <v>11566</v>
      </c>
      <c r="B5938">
        <v>0.18473999999999999</v>
      </c>
      <c r="C5938">
        <v>1.0049699999999999</v>
      </c>
      <c r="D5938">
        <v>2.4435899999999999</v>
      </c>
      <c r="G5938" t="s">
        <v>12007</v>
      </c>
      <c r="H5938">
        <v>16.032299999999999</v>
      </c>
      <c r="I5938">
        <v>0.68465600000000004</v>
      </c>
      <c r="J5938">
        <v>-4.5494599999999998</v>
      </c>
    </row>
    <row r="5939" spans="1:10" x14ac:dyDescent="0.2">
      <c r="A5939" t="s">
        <v>12626</v>
      </c>
      <c r="B5939">
        <v>28.1782</v>
      </c>
      <c r="C5939">
        <v>126.95399999999999</v>
      </c>
      <c r="D5939">
        <v>2.1716600000000001</v>
      </c>
      <c r="G5939" t="s">
        <v>12009</v>
      </c>
      <c r="H5939">
        <v>83.037400000000005</v>
      </c>
      <c r="I5939">
        <v>0.21677299999999999</v>
      </c>
      <c r="J5939">
        <v>-8.5814400000000006</v>
      </c>
    </row>
    <row r="5940" spans="1:10" x14ac:dyDescent="0.2">
      <c r="A5940" t="s">
        <v>11007</v>
      </c>
      <c r="B5940">
        <v>2.6099600000000001</v>
      </c>
      <c r="C5940">
        <v>15.8491</v>
      </c>
      <c r="D5940">
        <v>2.6023000000000001</v>
      </c>
      <c r="G5940" t="s">
        <v>11550</v>
      </c>
      <c r="H5940">
        <v>0.123644</v>
      </c>
      <c r="I5940">
        <v>1.0028999999999999</v>
      </c>
      <c r="J5940">
        <v>3.0199099999999999</v>
      </c>
    </row>
    <row r="5941" spans="1:10" x14ac:dyDescent="0.2">
      <c r="A5941" t="s">
        <v>11010</v>
      </c>
      <c r="B5941">
        <v>0.29167500000000002</v>
      </c>
      <c r="C5941">
        <v>2.17631</v>
      </c>
      <c r="D5941">
        <v>2.8994499999999999</v>
      </c>
      <c r="G5941" t="s">
        <v>12296</v>
      </c>
      <c r="H5941">
        <v>0.45706200000000002</v>
      </c>
      <c r="I5941">
        <v>3.7368600000000001</v>
      </c>
      <c r="J5941">
        <v>3.0313699999999999</v>
      </c>
    </row>
    <row r="5942" spans="1:10" x14ac:dyDescent="0.2">
      <c r="A5942" t="s">
        <v>11572</v>
      </c>
      <c r="B5942">
        <v>1.18737</v>
      </c>
      <c r="C5942">
        <v>8.8476599999999994</v>
      </c>
      <c r="D5942">
        <v>2.8975300000000002</v>
      </c>
      <c r="G5942" t="s">
        <v>12013</v>
      </c>
      <c r="H5942">
        <v>3.0108699999999999E-2</v>
      </c>
      <c r="I5942">
        <v>2.2460300000000002</v>
      </c>
      <c r="J5942">
        <v>6.22105</v>
      </c>
    </row>
    <row r="5943" spans="1:10" x14ac:dyDescent="0.2">
      <c r="A5943" t="s">
        <v>11575</v>
      </c>
      <c r="B5943">
        <v>15.0695</v>
      </c>
      <c r="C5943">
        <v>0.65944999999999998</v>
      </c>
      <c r="D5943">
        <v>-4.5142300000000004</v>
      </c>
      <c r="G5943" t="s">
        <v>11779</v>
      </c>
      <c r="H5943">
        <v>1.8104199999999999</v>
      </c>
      <c r="I5943">
        <v>45.0105</v>
      </c>
      <c r="J5943">
        <v>4.6358699999999997</v>
      </c>
    </row>
    <row r="5944" spans="1:10" x14ac:dyDescent="0.2">
      <c r="A5944" t="s">
        <v>11581</v>
      </c>
      <c r="B5944">
        <v>315.14100000000002</v>
      </c>
      <c r="C5944">
        <v>31.684899999999999</v>
      </c>
      <c r="D5944">
        <v>-3.31413</v>
      </c>
      <c r="G5944" t="s">
        <v>12014</v>
      </c>
      <c r="H5944">
        <v>23.929500000000001</v>
      </c>
      <c r="I5944">
        <v>404.10199999999998</v>
      </c>
      <c r="J5944">
        <v>4.0778600000000003</v>
      </c>
    </row>
    <row r="5945" spans="1:10" x14ac:dyDescent="0.2">
      <c r="A5945" t="s">
        <v>11583</v>
      </c>
      <c r="B5945">
        <v>92.169200000000004</v>
      </c>
      <c r="C5945">
        <v>4.5167900000000003</v>
      </c>
      <c r="D5945">
        <v>-4.3509200000000003</v>
      </c>
      <c r="G5945" t="s">
        <v>12018</v>
      </c>
      <c r="H5945">
        <v>0.57489599999999996</v>
      </c>
      <c r="I5945">
        <v>17.1585</v>
      </c>
      <c r="J5945">
        <v>4.8994799999999996</v>
      </c>
    </row>
    <row r="5946" spans="1:10" x14ac:dyDescent="0.2">
      <c r="A5946" t="s">
        <v>11587</v>
      </c>
      <c r="B5946">
        <v>0.34113100000000002</v>
      </c>
      <c r="C5946">
        <v>1.5172300000000001</v>
      </c>
      <c r="D5946">
        <v>2.1530399999999998</v>
      </c>
      <c r="G5946" t="s">
        <v>12019</v>
      </c>
      <c r="H5946">
        <v>3.2776700000000001</v>
      </c>
      <c r="I5946">
        <v>0.46184900000000001</v>
      </c>
      <c r="J5946">
        <v>-2.8271799999999998</v>
      </c>
    </row>
    <row r="5947" spans="1:10" x14ac:dyDescent="0.2">
      <c r="A5947" t="s">
        <v>11024</v>
      </c>
      <c r="B5947">
        <v>0.56594100000000003</v>
      </c>
      <c r="C5947">
        <v>3.1510600000000002</v>
      </c>
      <c r="D5947">
        <v>2.4771100000000001</v>
      </c>
      <c r="G5947" t="s">
        <v>12021</v>
      </c>
      <c r="H5947">
        <v>0.296093</v>
      </c>
      <c r="I5947">
        <v>5.3396600000000003</v>
      </c>
      <c r="J5947">
        <v>4.1726200000000002</v>
      </c>
    </row>
    <row r="5948" spans="1:10" x14ac:dyDescent="0.2">
      <c r="A5948" t="s">
        <v>12456</v>
      </c>
      <c r="B5948">
        <v>94.977999999999994</v>
      </c>
      <c r="C5948">
        <v>458.197</v>
      </c>
      <c r="D5948">
        <v>2.2703000000000002</v>
      </c>
      <c r="G5948" t="s">
        <v>12023</v>
      </c>
      <c r="H5948">
        <v>0.73932600000000004</v>
      </c>
      <c r="I5948">
        <v>0.121235</v>
      </c>
      <c r="J5948">
        <v>-2.6084000000000001</v>
      </c>
    </row>
    <row r="5949" spans="1:10" x14ac:dyDescent="0.2">
      <c r="A5949" t="s">
        <v>12416</v>
      </c>
      <c r="B5949">
        <v>158.06200000000001</v>
      </c>
      <c r="C5949">
        <v>37.470199999999998</v>
      </c>
      <c r="D5949">
        <v>-2.0766800000000001</v>
      </c>
      <c r="G5949" t="s">
        <v>12026</v>
      </c>
      <c r="H5949">
        <v>1.13713</v>
      </c>
      <c r="I5949">
        <v>9.1354600000000001</v>
      </c>
      <c r="J5949">
        <v>3.0060799999999999</v>
      </c>
    </row>
    <row r="5950" spans="1:10" x14ac:dyDescent="0.2">
      <c r="A5950" t="s">
        <v>11026</v>
      </c>
      <c r="B5950">
        <v>1.67347</v>
      </c>
      <c r="C5950">
        <v>8.2881899999999994E-2</v>
      </c>
      <c r="D5950">
        <v>-4.3356399999999997</v>
      </c>
      <c r="G5950" t="s">
        <v>11571</v>
      </c>
      <c r="H5950">
        <v>0.201847</v>
      </c>
      <c r="I5950">
        <v>2.1444000000000001E-2</v>
      </c>
      <c r="J5950">
        <v>-3.23461</v>
      </c>
    </row>
    <row r="5951" spans="1:10" x14ac:dyDescent="0.2">
      <c r="A5951" t="s">
        <v>12628</v>
      </c>
      <c r="B5951">
        <v>38.230200000000004</v>
      </c>
      <c r="C5951">
        <v>173.00200000000001</v>
      </c>
      <c r="D5951">
        <v>2.1779999999999999</v>
      </c>
      <c r="G5951" t="s">
        <v>11573</v>
      </c>
      <c r="H5951">
        <v>0.53674599999999995</v>
      </c>
      <c r="I5951">
        <v>23.8521</v>
      </c>
      <c r="J5951">
        <v>5.4737299999999998</v>
      </c>
    </row>
    <row r="5952" spans="1:10" x14ac:dyDescent="0.2">
      <c r="A5952" t="s">
        <v>12025</v>
      </c>
      <c r="B5952">
        <v>3.1736900000000001</v>
      </c>
      <c r="C5952">
        <v>0.184751</v>
      </c>
      <c r="D5952">
        <v>-4.1025099999999997</v>
      </c>
      <c r="G5952" t="s">
        <v>12032</v>
      </c>
      <c r="H5952">
        <v>6.5295800000000001E-2</v>
      </c>
      <c r="I5952">
        <v>0.92828900000000003</v>
      </c>
      <c r="J5952">
        <v>3.82951</v>
      </c>
    </row>
    <row r="5953" spans="1:10" x14ac:dyDescent="0.2">
      <c r="A5953" t="s">
        <v>12472</v>
      </c>
      <c r="B5953">
        <v>1.6710199999999999</v>
      </c>
      <c r="C5953">
        <v>6.7575700000000003</v>
      </c>
      <c r="D5953">
        <v>2.0157799999999999</v>
      </c>
      <c r="G5953" t="s">
        <v>12037</v>
      </c>
      <c r="H5953">
        <v>25.764900000000001</v>
      </c>
      <c r="I5953">
        <v>3.7526600000000001</v>
      </c>
      <c r="J5953">
        <v>-2.77942</v>
      </c>
    </row>
    <row r="5954" spans="1:10" x14ac:dyDescent="0.2">
      <c r="A5954" t="s">
        <v>11034</v>
      </c>
      <c r="B5954">
        <v>0.61361200000000005</v>
      </c>
      <c r="C5954">
        <v>0.12373000000000001</v>
      </c>
      <c r="D5954">
        <v>-2.3101400000000001</v>
      </c>
      <c r="G5954" t="s">
        <v>11585</v>
      </c>
      <c r="H5954">
        <v>0.115021</v>
      </c>
      <c r="I5954">
        <v>1.4897100000000001</v>
      </c>
      <c r="J5954">
        <v>3.6950599999999998</v>
      </c>
    </row>
    <row r="5955" spans="1:10" x14ac:dyDescent="0.2">
      <c r="A5955" t="s">
        <v>11602</v>
      </c>
      <c r="B5955">
        <v>120.78100000000001</v>
      </c>
      <c r="C5955">
        <v>6.2380800000000001</v>
      </c>
      <c r="D5955">
        <v>-4.27515</v>
      </c>
      <c r="G5955" t="s">
        <v>12042</v>
      </c>
      <c r="H5955">
        <v>4.4752599999999996</v>
      </c>
      <c r="I5955">
        <v>0.22151999999999999</v>
      </c>
      <c r="J5955">
        <v>-4.3364599999999998</v>
      </c>
    </row>
    <row r="5956" spans="1:10" x14ac:dyDescent="0.2">
      <c r="A5956" t="s">
        <v>12419</v>
      </c>
      <c r="B5956">
        <v>2.0943800000000001</v>
      </c>
      <c r="C5956">
        <v>8.3817699999999995</v>
      </c>
      <c r="D5956">
        <v>2.0007299999999999</v>
      </c>
      <c r="G5956" t="s">
        <v>12457</v>
      </c>
      <c r="H5956">
        <v>0.20630599999999999</v>
      </c>
      <c r="I5956">
        <v>1.41821</v>
      </c>
      <c r="J5956">
        <v>2.7812199999999998</v>
      </c>
    </row>
    <row r="5957" spans="1:10" x14ac:dyDescent="0.2">
      <c r="A5957" t="s">
        <v>10649</v>
      </c>
      <c r="B5957">
        <v>0.44917299999999999</v>
      </c>
      <c r="C5957">
        <v>7.1632000000000001E-2</v>
      </c>
      <c r="D5957">
        <v>-2.6486000000000001</v>
      </c>
      <c r="G5957" t="s">
        <v>12564</v>
      </c>
      <c r="H5957">
        <v>7.1730600000000005E-2</v>
      </c>
      <c r="I5957">
        <v>0.625135</v>
      </c>
      <c r="J5957">
        <v>3.12351</v>
      </c>
    </row>
    <row r="5958" spans="1:10" x14ac:dyDescent="0.2">
      <c r="A5958" t="s">
        <v>11605</v>
      </c>
      <c r="B5958">
        <v>0.27174700000000002</v>
      </c>
      <c r="C5958">
        <v>1.44417</v>
      </c>
      <c r="D5958">
        <v>2.4098999999999999</v>
      </c>
      <c r="G5958" t="s">
        <v>11590</v>
      </c>
      <c r="H5958">
        <v>0.386627</v>
      </c>
      <c r="I5958">
        <v>8.4294100000000007</v>
      </c>
      <c r="J5958">
        <v>4.4464199999999998</v>
      </c>
    </row>
    <row r="5959" spans="1:10" x14ac:dyDescent="0.2">
      <c r="A5959" t="s">
        <v>11039</v>
      </c>
      <c r="B5959">
        <v>3.5236999999999998</v>
      </c>
      <c r="C5959">
        <v>0.67376599999999998</v>
      </c>
      <c r="D5959">
        <v>-2.3867699999999998</v>
      </c>
      <c r="G5959" t="s">
        <v>12566</v>
      </c>
      <c r="H5959">
        <v>1.76898</v>
      </c>
      <c r="I5959">
        <v>9.24132</v>
      </c>
      <c r="J5959">
        <v>2.3851800000000001</v>
      </c>
    </row>
    <row r="5960" spans="1:10" x14ac:dyDescent="0.2">
      <c r="A5960" t="s">
        <v>12033</v>
      </c>
      <c r="B5960">
        <v>6.3410099999999998</v>
      </c>
      <c r="C5960">
        <v>1.44058</v>
      </c>
      <c r="D5960">
        <v>-2.1380599999999998</v>
      </c>
      <c r="G5960" t="s">
        <v>12046</v>
      </c>
      <c r="H5960">
        <v>44.944800000000001</v>
      </c>
      <c r="I5960">
        <v>4.3014900000000003</v>
      </c>
      <c r="J5960">
        <v>-3.3852500000000001</v>
      </c>
    </row>
    <row r="5961" spans="1:10" x14ac:dyDescent="0.2">
      <c r="A5961" t="s">
        <v>12035</v>
      </c>
      <c r="B5961">
        <v>9.0032200000000007</v>
      </c>
      <c r="C5961">
        <v>1.3492200000000001</v>
      </c>
      <c r="D5961">
        <v>-2.7383199999999999</v>
      </c>
      <c r="G5961" t="s">
        <v>12306</v>
      </c>
      <c r="H5961">
        <v>0.78158099999999997</v>
      </c>
      <c r="I5961">
        <v>5.9127599999999996</v>
      </c>
      <c r="J5961">
        <v>2.9193600000000002</v>
      </c>
    </row>
    <row r="5962" spans="1:10" x14ac:dyDescent="0.2">
      <c r="A5962" t="s">
        <v>11608</v>
      </c>
      <c r="B5962">
        <v>0.114506</v>
      </c>
      <c r="C5962">
        <v>1.7340899999999999</v>
      </c>
      <c r="D5962">
        <v>3.9206799999999999</v>
      </c>
      <c r="G5962" t="s">
        <v>12049</v>
      </c>
      <c r="H5962">
        <v>47.012599999999999</v>
      </c>
      <c r="I5962">
        <v>10.0319</v>
      </c>
      <c r="J5962">
        <v>-2.2284600000000001</v>
      </c>
    </row>
    <row r="5963" spans="1:10" x14ac:dyDescent="0.2">
      <c r="A5963" t="s">
        <v>11611</v>
      </c>
      <c r="B5963">
        <v>0.35475000000000001</v>
      </c>
      <c r="C5963">
        <v>4.6113599999999998E-2</v>
      </c>
      <c r="D5963">
        <v>-2.94354</v>
      </c>
      <c r="G5963" t="s">
        <v>12310</v>
      </c>
      <c r="H5963">
        <v>1.15011</v>
      </c>
      <c r="I5963">
        <v>8.1013999999999999</v>
      </c>
      <c r="J5963">
        <v>2.8163999999999998</v>
      </c>
    </row>
    <row r="5964" spans="1:10" x14ac:dyDescent="0.2">
      <c r="A5964" t="s">
        <v>11613</v>
      </c>
      <c r="B5964">
        <v>4.0623699999999999E-2</v>
      </c>
      <c r="C5964">
        <v>2.0309699999999999</v>
      </c>
      <c r="D5964">
        <v>5.6437099999999996</v>
      </c>
      <c r="G5964" t="s">
        <v>11598</v>
      </c>
      <c r="H5964">
        <v>11.626099999999999</v>
      </c>
      <c r="I5964">
        <v>0.84167599999999998</v>
      </c>
      <c r="J5964">
        <v>-3.78796</v>
      </c>
    </row>
    <row r="5965" spans="1:10" x14ac:dyDescent="0.2">
      <c r="A5965" t="s">
        <v>11615</v>
      </c>
      <c r="B5965">
        <v>6.7361700000000004</v>
      </c>
      <c r="C5965">
        <v>0.19026499999999999</v>
      </c>
      <c r="D5965">
        <v>-5.1458399999999997</v>
      </c>
      <c r="G5965" t="s">
        <v>11601</v>
      </c>
      <c r="H5965">
        <v>71.469200000000001</v>
      </c>
      <c r="I5965">
        <v>8.1610499999999995</v>
      </c>
      <c r="J5965">
        <v>-3.1305000000000001</v>
      </c>
    </row>
    <row r="5966" spans="1:10" x14ac:dyDescent="0.2">
      <c r="A5966" t="s">
        <v>12485</v>
      </c>
      <c r="B5966">
        <v>1.96285</v>
      </c>
      <c r="C5966">
        <v>20.691500000000001</v>
      </c>
      <c r="D5966">
        <v>3.3980199999999998</v>
      </c>
      <c r="G5966" t="s">
        <v>12052</v>
      </c>
      <c r="H5966">
        <v>0.66236600000000001</v>
      </c>
      <c r="I5966">
        <v>7.0646000000000004</v>
      </c>
      <c r="J5966">
        <v>3.4149099999999999</v>
      </c>
    </row>
    <row r="5967" spans="1:10" x14ac:dyDescent="0.2">
      <c r="A5967" t="s">
        <v>11062</v>
      </c>
      <c r="B5967">
        <v>3.3950300000000002</v>
      </c>
      <c r="C5967">
        <v>0.53640500000000002</v>
      </c>
      <c r="D5967">
        <v>-2.6620300000000001</v>
      </c>
      <c r="G5967" t="s">
        <v>12570</v>
      </c>
      <c r="H5967">
        <v>13.3294</v>
      </c>
      <c r="I5967">
        <v>0.46715600000000002</v>
      </c>
      <c r="J5967">
        <v>-4.8345599999999997</v>
      </c>
    </row>
    <row r="5968" spans="1:10" x14ac:dyDescent="0.2">
      <c r="A5968" t="s">
        <v>11065</v>
      </c>
      <c r="B5968">
        <v>31.391200000000001</v>
      </c>
      <c r="C5968">
        <v>0.42099300000000001</v>
      </c>
      <c r="D5968">
        <v>-6.2204199999999998</v>
      </c>
      <c r="G5968" t="s">
        <v>12054</v>
      </c>
      <c r="H5968">
        <v>2.9308200000000002</v>
      </c>
      <c r="I5968">
        <v>27.200399999999998</v>
      </c>
      <c r="J5968">
        <v>3.2142499999999998</v>
      </c>
    </row>
    <row r="5969" spans="1:10" x14ac:dyDescent="0.2">
      <c r="A5969" t="s">
        <v>12633</v>
      </c>
      <c r="B5969">
        <v>12.1181</v>
      </c>
      <c r="C5969">
        <v>1.71427</v>
      </c>
      <c r="D5969">
        <v>-2.8214999999999999</v>
      </c>
      <c r="G5969" t="s">
        <v>12573</v>
      </c>
      <c r="H5969">
        <v>39.247199999999999</v>
      </c>
      <c r="I5969">
        <v>4.8887099999999997</v>
      </c>
      <c r="J5969">
        <v>-3.0050599999999998</v>
      </c>
    </row>
    <row r="5970" spans="1:10" x14ac:dyDescent="0.2">
      <c r="A5970" t="s">
        <v>11067</v>
      </c>
      <c r="B5970">
        <v>1.4153500000000001</v>
      </c>
      <c r="C5970">
        <v>47.6691</v>
      </c>
      <c r="D5970">
        <v>5.0738200000000004</v>
      </c>
      <c r="G5970" t="s">
        <v>12574</v>
      </c>
      <c r="H5970">
        <v>8.6872699999999997E-2</v>
      </c>
      <c r="I5970">
        <v>2.6686899999999998</v>
      </c>
      <c r="J5970">
        <v>4.94109</v>
      </c>
    </row>
    <row r="5971" spans="1:10" x14ac:dyDescent="0.2">
      <c r="A5971" t="s">
        <v>11628</v>
      </c>
      <c r="B5971">
        <v>63.865900000000003</v>
      </c>
      <c r="C5971">
        <v>2.1344400000000001</v>
      </c>
      <c r="D5971">
        <v>-4.9031099999999999</v>
      </c>
      <c r="G5971" t="s">
        <v>12055</v>
      </c>
      <c r="H5971">
        <v>2.59876</v>
      </c>
      <c r="I5971">
        <v>20.504200000000001</v>
      </c>
      <c r="J5971">
        <v>2.9800200000000001</v>
      </c>
    </row>
    <row r="5972" spans="1:10" x14ac:dyDescent="0.2">
      <c r="A5972" t="s">
        <v>11631</v>
      </c>
      <c r="B5972">
        <v>4.6543200000000002</v>
      </c>
      <c r="C5972">
        <v>52.632599999999996</v>
      </c>
      <c r="D5972">
        <v>3.4993099999999999</v>
      </c>
      <c r="G5972" t="s">
        <v>11612</v>
      </c>
      <c r="H5972">
        <v>1.25817</v>
      </c>
      <c r="I5972">
        <v>7.1712300000000004</v>
      </c>
      <c r="J5972">
        <v>2.5108999999999999</v>
      </c>
    </row>
    <row r="5973" spans="1:10" x14ac:dyDescent="0.2">
      <c r="A5973" t="s">
        <v>11636</v>
      </c>
      <c r="B5973">
        <v>0.49636000000000002</v>
      </c>
      <c r="C5973">
        <v>5.3079499999999999</v>
      </c>
      <c r="D5973">
        <v>3.4186999999999999</v>
      </c>
      <c r="G5973" t="s">
        <v>11268</v>
      </c>
      <c r="H5973">
        <v>1.46797</v>
      </c>
      <c r="I5973">
        <v>0.104475</v>
      </c>
      <c r="J5973">
        <v>-3.8126000000000002</v>
      </c>
    </row>
    <row r="5974" spans="1:10" x14ac:dyDescent="0.2">
      <c r="A5974" t="s">
        <v>12432</v>
      </c>
      <c r="B5974">
        <v>0.75597599999999998</v>
      </c>
      <c r="C5974">
        <v>0.174653</v>
      </c>
      <c r="D5974">
        <v>-2.1138499999999998</v>
      </c>
      <c r="G5974" t="s">
        <v>12059</v>
      </c>
      <c r="H5974">
        <v>14.4955</v>
      </c>
      <c r="I5974">
        <v>79.542599999999993</v>
      </c>
      <c r="J5974">
        <v>2.4561199999999999</v>
      </c>
    </row>
    <row r="5975" spans="1:10" x14ac:dyDescent="0.2">
      <c r="A5975" t="s">
        <v>11073</v>
      </c>
      <c r="B5975">
        <v>1.29627</v>
      </c>
      <c r="C5975">
        <v>0.13575799999999999</v>
      </c>
      <c r="D5975">
        <v>-3.2552500000000002</v>
      </c>
      <c r="G5975" t="s">
        <v>11614</v>
      </c>
      <c r="H5975">
        <v>0.10926</v>
      </c>
      <c r="I5975">
        <v>1.40957</v>
      </c>
      <c r="J5975">
        <v>3.6894200000000001</v>
      </c>
    </row>
    <row r="5976" spans="1:10" x14ac:dyDescent="0.2">
      <c r="A5976" t="s">
        <v>11642</v>
      </c>
      <c r="B5976">
        <v>255.67500000000001</v>
      </c>
      <c r="C5976">
        <v>11.332100000000001</v>
      </c>
      <c r="D5976">
        <v>-4.4958200000000001</v>
      </c>
      <c r="G5976" t="s">
        <v>12577</v>
      </c>
      <c r="H5976">
        <v>0.18227299999999999</v>
      </c>
      <c r="I5976">
        <v>2.90848</v>
      </c>
      <c r="J5976">
        <v>3.9960900000000001</v>
      </c>
    </row>
    <row r="5977" spans="1:10" x14ac:dyDescent="0.2">
      <c r="A5977" t="s">
        <v>11078</v>
      </c>
      <c r="B5977">
        <v>2.1463100000000002</v>
      </c>
      <c r="C5977">
        <v>0.22500200000000001</v>
      </c>
      <c r="D5977">
        <v>-3.2538499999999999</v>
      </c>
      <c r="G5977" t="s">
        <v>12317</v>
      </c>
      <c r="H5977">
        <v>27.558700000000002</v>
      </c>
      <c r="I5977">
        <v>6.31114</v>
      </c>
      <c r="J5977">
        <v>-2.1265299999999998</v>
      </c>
    </row>
    <row r="5978" spans="1:10" x14ac:dyDescent="0.2">
      <c r="A5978" t="s">
        <v>12435</v>
      </c>
      <c r="B5978">
        <v>1.9944</v>
      </c>
      <c r="C5978">
        <v>8.0695499999999996</v>
      </c>
      <c r="D5978">
        <v>2.01654</v>
      </c>
      <c r="G5978" t="s">
        <v>11625</v>
      </c>
      <c r="H5978">
        <v>0.53546199999999999</v>
      </c>
      <c r="I5978">
        <v>2.8864200000000002</v>
      </c>
      <c r="J5978">
        <v>2.4304299999999999</v>
      </c>
    </row>
    <row r="5979" spans="1:10" x14ac:dyDescent="0.2">
      <c r="A5979" t="s">
        <v>11662</v>
      </c>
      <c r="B5979">
        <v>0.324239</v>
      </c>
      <c r="C5979">
        <v>7.5586399999999996</v>
      </c>
      <c r="D5979">
        <v>4.5430000000000001</v>
      </c>
      <c r="G5979" t="s">
        <v>12579</v>
      </c>
      <c r="H5979">
        <v>4.8609999999999998</v>
      </c>
      <c r="I5979">
        <v>19.975100000000001</v>
      </c>
      <c r="J5979">
        <v>2.0388799999999998</v>
      </c>
    </row>
    <row r="5980" spans="1:10" x14ac:dyDescent="0.2">
      <c r="A5980" t="s">
        <v>11670</v>
      </c>
      <c r="B5980">
        <v>252.958</v>
      </c>
      <c r="C5980">
        <v>11.9115</v>
      </c>
      <c r="D5980">
        <v>-4.4084700000000003</v>
      </c>
      <c r="G5980" t="s">
        <v>12064</v>
      </c>
      <c r="H5980">
        <v>49.364100000000001</v>
      </c>
      <c r="I5980">
        <v>9.3942899999999998</v>
      </c>
      <c r="J5980">
        <v>-2.3936099999999998</v>
      </c>
    </row>
    <row r="5981" spans="1:10" x14ac:dyDescent="0.2">
      <c r="A5981" t="s">
        <v>12480</v>
      </c>
      <c r="B5981">
        <v>5.1810900000000002</v>
      </c>
      <c r="C5981">
        <v>22.937000000000001</v>
      </c>
      <c r="D5981">
        <v>2.14635</v>
      </c>
      <c r="G5981" t="s">
        <v>12065</v>
      </c>
      <c r="H5981">
        <v>0.182309</v>
      </c>
      <c r="I5981">
        <v>4.4254300000000004</v>
      </c>
      <c r="J5981">
        <v>4.6013599999999997</v>
      </c>
    </row>
    <row r="5982" spans="1:10" x14ac:dyDescent="0.2">
      <c r="A5982" t="s">
        <v>11114</v>
      </c>
      <c r="B5982">
        <v>3.96291E-2</v>
      </c>
      <c r="C5982">
        <v>1.0299100000000001</v>
      </c>
      <c r="D5982">
        <v>4.6998100000000003</v>
      </c>
      <c r="G5982" t="s">
        <v>12066</v>
      </c>
      <c r="H5982">
        <v>0.14044999999999999</v>
      </c>
      <c r="I5982">
        <v>3.3763800000000002</v>
      </c>
      <c r="J5982">
        <v>4.5873499999999998</v>
      </c>
    </row>
    <row r="5983" spans="1:10" x14ac:dyDescent="0.2">
      <c r="A5983" t="s">
        <v>11683</v>
      </c>
      <c r="B5983">
        <v>1.92578</v>
      </c>
      <c r="C5983">
        <v>0.15196299999999999</v>
      </c>
      <c r="D5983">
        <v>-3.6636500000000001</v>
      </c>
      <c r="G5983" t="s">
        <v>12068</v>
      </c>
      <c r="H5983">
        <v>2.7633999999999999</v>
      </c>
      <c r="I5983">
        <v>23.005299999999998</v>
      </c>
      <c r="J5983">
        <v>3.0574499999999998</v>
      </c>
    </row>
    <row r="5984" spans="1:10" x14ac:dyDescent="0.2">
      <c r="A5984" t="s">
        <v>12484</v>
      </c>
      <c r="B5984">
        <v>0.239983</v>
      </c>
      <c r="C5984">
        <v>3.9180699999999999E-2</v>
      </c>
      <c r="D5984">
        <v>-2.6147200000000002</v>
      </c>
      <c r="G5984" t="s">
        <v>12071</v>
      </c>
      <c r="H5984">
        <v>1.1238300000000001</v>
      </c>
      <c r="I5984">
        <v>0.135821</v>
      </c>
      <c r="J5984">
        <v>-3.0486499999999999</v>
      </c>
    </row>
    <row r="5985" spans="1:10" x14ac:dyDescent="0.2">
      <c r="A5985" t="s">
        <v>11694</v>
      </c>
      <c r="B5985">
        <v>16.085100000000001</v>
      </c>
      <c r="C5985">
        <v>509.524</v>
      </c>
      <c r="D5985">
        <v>4.98536</v>
      </c>
      <c r="G5985" t="s">
        <v>12470</v>
      </c>
      <c r="H5985">
        <v>5.6963299999999997</v>
      </c>
      <c r="I5985">
        <v>0.73052799999999996</v>
      </c>
      <c r="J5985">
        <v>-2.9630200000000002</v>
      </c>
    </row>
    <row r="5986" spans="1:10" x14ac:dyDescent="0.2">
      <c r="A5986" t="s">
        <v>11696</v>
      </c>
      <c r="B5986">
        <v>4.4066300000000003E-2</v>
      </c>
      <c r="C5986">
        <v>1.1432500000000001</v>
      </c>
      <c r="D5986">
        <v>4.6973200000000004</v>
      </c>
      <c r="G5986" t="s">
        <v>12074</v>
      </c>
      <c r="H5986">
        <v>21.402000000000001</v>
      </c>
      <c r="I5986">
        <v>2.9469099999999999</v>
      </c>
      <c r="J5986">
        <v>-2.8604699999999998</v>
      </c>
    </row>
    <row r="5987" spans="1:10" x14ac:dyDescent="0.2">
      <c r="A5987" t="s">
        <v>11702</v>
      </c>
      <c r="B5987">
        <v>5.9346000000000003E-2</v>
      </c>
      <c r="C5987">
        <v>2.5602499999999999</v>
      </c>
      <c r="D5987">
        <v>5.4309900000000004</v>
      </c>
      <c r="G5987" t="s">
        <v>11633</v>
      </c>
      <c r="H5987">
        <v>0.98851599999999995</v>
      </c>
      <c r="I5987">
        <v>4.2195099999999999E-2</v>
      </c>
      <c r="J5987">
        <v>-4.5501199999999997</v>
      </c>
    </row>
    <row r="5988" spans="1:10" x14ac:dyDescent="0.2">
      <c r="A5988" t="s">
        <v>11707</v>
      </c>
      <c r="B5988">
        <v>8.2391199999999998</v>
      </c>
      <c r="C5988">
        <v>1.7476799999999999</v>
      </c>
      <c r="D5988">
        <v>-2.23705</v>
      </c>
      <c r="G5988" t="s">
        <v>12078</v>
      </c>
      <c r="H5988">
        <v>1.69608</v>
      </c>
      <c r="I5988">
        <v>14.2044</v>
      </c>
      <c r="J5988">
        <v>3.0660699999999999</v>
      </c>
    </row>
    <row r="5989" spans="1:10" x14ac:dyDescent="0.2">
      <c r="A5989" t="s">
        <v>11129</v>
      </c>
      <c r="B5989">
        <v>1.2616799999999999</v>
      </c>
      <c r="C5989">
        <v>22.796800000000001</v>
      </c>
      <c r="D5989">
        <v>4.1754100000000003</v>
      </c>
      <c r="G5989" t="s">
        <v>11639</v>
      </c>
      <c r="H5989">
        <v>0.13730300000000001</v>
      </c>
      <c r="I5989">
        <v>1.6735799999999999E-2</v>
      </c>
      <c r="J5989">
        <v>-3.0363500000000001</v>
      </c>
    </row>
    <row r="5990" spans="1:10" x14ac:dyDescent="0.2">
      <c r="A5990" t="s">
        <v>11718</v>
      </c>
      <c r="B5990">
        <v>0.13036400000000001</v>
      </c>
      <c r="C5990">
        <v>42.484200000000001</v>
      </c>
      <c r="D5990">
        <v>8.3482400000000005</v>
      </c>
      <c r="G5990" t="s">
        <v>12080</v>
      </c>
      <c r="H5990">
        <v>0.77760200000000002</v>
      </c>
      <c r="I5990">
        <v>15.841699999999999</v>
      </c>
      <c r="J5990">
        <v>4.3485500000000004</v>
      </c>
    </row>
    <row r="5991" spans="1:10" x14ac:dyDescent="0.2">
      <c r="A5991" t="s">
        <v>12328</v>
      </c>
      <c r="B5991">
        <v>1.3337999999999999E-2</v>
      </c>
      <c r="C5991">
        <v>8.1446000000000005E-2</v>
      </c>
      <c r="D5991">
        <v>2.6103000000000001</v>
      </c>
      <c r="G5991" t="s">
        <v>12584</v>
      </c>
      <c r="H5991">
        <v>0.22277</v>
      </c>
      <c r="I5991">
        <v>1.43282</v>
      </c>
      <c r="J5991">
        <v>2.6852299999999998</v>
      </c>
    </row>
    <row r="5992" spans="1:10" x14ac:dyDescent="0.2">
      <c r="A5992" t="s">
        <v>11131</v>
      </c>
      <c r="B5992">
        <v>6.31698</v>
      </c>
      <c r="C5992">
        <v>0.673987</v>
      </c>
      <c r="D5992">
        <v>-3.22844</v>
      </c>
      <c r="G5992" t="s">
        <v>12323</v>
      </c>
      <c r="H5992">
        <v>6.72079</v>
      </c>
      <c r="I5992">
        <v>1.0288299999999999</v>
      </c>
      <c r="J5992">
        <v>-2.70763</v>
      </c>
    </row>
    <row r="5993" spans="1:10" x14ac:dyDescent="0.2">
      <c r="A5993" t="s">
        <v>12449</v>
      </c>
      <c r="B5993">
        <v>0.164129</v>
      </c>
      <c r="C5993">
        <v>1.4573799999999999</v>
      </c>
      <c r="D5993">
        <v>3.1504699999999999</v>
      </c>
      <c r="G5993" t="s">
        <v>12082</v>
      </c>
      <c r="H5993">
        <v>460.09100000000001</v>
      </c>
      <c r="I5993">
        <v>30.1005</v>
      </c>
      <c r="J5993">
        <v>-3.9340600000000001</v>
      </c>
    </row>
    <row r="5994" spans="1:10" x14ac:dyDescent="0.2">
      <c r="A5994" t="s">
        <v>11724</v>
      </c>
      <c r="B5994">
        <v>278.608</v>
      </c>
      <c r="C5994">
        <v>1.87934</v>
      </c>
      <c r="D5994">
        <v>-7.2118700000000002</v>
      </c>
      <c r="G5994" t="s">
        <v>12083</v>
      </c>
      <c r="H5994">
        <v>0.47936800000000002</v>
      </c>
      <c r="I5994">
        <v>22.821400000000001</v>
      </c>
      <c r="J5994">
        <v>5.5731099999999998</v>
      </c>
    </row>
    <row r="5995" spans="1:10" x14ac:dyDescent="0.2">
      <c r="A5995" t="s">
        <v>11726</v>
      </c>
      <c r="B5995">
        <v>7.8030500000000003E-2</v>
      </c>
      <c r="C5995">
        <v>0.84584000000000004</v>
      </c>
      <c r="D5995">
        <v>3.4382700000000002</v>
      </c>
      <c r="G5995" t="s">
        <v>12327</v>
      </c>
      <c r="H5995">
        <v>29.7316</v>
      </c>
      <c r="I5995">
        <v>1.51871</v>
      </c>
      <c r="J5995">
        <v>-4.2910899999999996</v>
      </c>
    </row>
    <row r="5996" spans="1:10" x14ac:dyDescent="0.2">
      <c r="A5996" t="s">
        <v>12452</v>
      </c>
      <c r="B5996">
        <v>0.74128300000000003</v>
      </c>
      <c r="C5996">
        <v>5.2286599999999996</v>
      </c>
      <c r="D5996">
        <v>2.8183500000000001</v>
      </c>
      <c r="G5996" t="s">
        <v>11652</v>
      </c>
      <c r="H5996">
        <v>0.44413399999999997</v>
      </c>
      <c r="I5996">
        <v>4.3546300000000002</v>
      </c>
      <c r="J5996">
        <v>3.2934800000000002</v>
      </c>
    </row>
    <row r="5997" spans="1:10" x14ac:dyDescent="0.2">
      <c r="A5997" t="s">
        <v>12337</v>
      </c>
      <c r="B5997">
        <v>1.3569199999999999</v>
      </c>
      <c r="C5997">
        <v>8.3187200000000003E-2</v>
      </c>
      <c r="D5997">
        <v>-4.0278299999999998</v>
      </c>
      <c r="G5997" t="s">
        <v>12088</v>
      </c>
      <c r="H5997">
        <v>2.39222</v>
      </c>
      <c r="I5997">
        <v>17.942</v>
      </c>
      <c r="J5997">
        <v>2.9069199999999999</v>
      </c>
    </row>
    <row r="5998" spans="1:10" x14ac:dyDescent="0.2">
      <c r="A5998" t="s">
        <v>11140</v>
      </c>
      <c r="B5998">
        <v>54.764200000000002</v>
      </c>
      <c r="C5998">
        <v>11.993</v>
      </c>
      <c r="D5998">
        <v>-2.1910400000000001</v>
      </c>
      <c r="G5998" t="s">
        <v>11656</v>
      </c>
      <c r="H5998">
        <v>4.6268900000000004</v>
      </c>
      <c r="I5998">
        <v>1.73029E-2</v>
      </c>
      <c r="J5998">
        <v>-8.0628799999999998</v>
      </c>
    </row>
    <row r="5999" spans="1:10" x14ac:dyDescent="0.2">
      <c r="A5999" t="s">
        <v>11733</v>
      </c>
      <c r="B5999">
        <v>1.78644</v>
      </c>
      <c r="C5999">
        <v>13.655099999999999</v>
      </c>
      <c r="D5999">
        <v>2.9342800000000002</v>
      </c>
      <c r="G5999" t="s">
        <v>12092</v>
      </c>
      <c r="H5999">
        <v>184.29900000000001</v>
      </c>
      <c r="I5999">
        <v>33.954000000000001</v>
      </c>
      <c r="J5999">
        <v>-2.4403899999999998</v>
      </c>
    </row>
    <row r="6000" spans="1:10" x14ac:dyDescent="0.2">
      <c r="A6000" t="s">
        <v>11146</v>
      </c>
      <c r="B6000">
        <v>0.25894600000000001</v>
      </c>
      <c r="C6000">
        <v>2.5975700000000001E-2</v>
      </c>
      <c r="D6000">
        <v>-3.3174199999999998</v>
      </c>
      <c r="G6000" t="s">
        <v>12095</v>
      </c>
      <c r="H6000">
        <v>5.5558399999999999</v>
      </c>
      <c r="I6000">
        <v>1.21675</v>
      </c>
      <c r="J6000">
        <v>-2.1909700000000001</v>
      </c>
    </row>
    <row r="6001" spans="1:10" x14ac:dyDescent="0.2">
      <c r="A6001" t="s">
        <v>11151</v>
      </c>
      <c r="B6001">
        <v>0.71626999999999996</v>
      </c>
      <c r="C6001">
        <v>0.15953899999999999</v>
      </c>
      <c r="D6001">
        <v>-2.1665999999999999</v>
      </c>
      <c r="G6001" t="s">
        <v>11664</v>
      </c>
      <c r="H6001">
        <v>5.2009199999999998E-2</v>
      </c>
      <c r="I6001">
        <v>0.73201099999999997</v>
      </c>
      <c r="J6001">
        <v>3.8150300000000001</v>
      </c>
    </row>
    <row r="6002" spans="1:10" x14ac:dyDescent="0.2">
      <c r="A6002" t="s">
        <v>11154</v>
      </c>
      <c r="B6002">
        <v>3.4765000000000001</v>
      </c>
      <c r="C6002">
        <v>0.478634</v>
      </c>
      <c r="D6002">
        <v>-2.8606400000000001</v>
      </c>
      <c r="G6002" t="s">
        <v>12335</v>
      </c>
      <c r="H6002">
        <v>0.12881999999999999</v>
      </c>
      <c r="I6002">
        <v>0.87887499999999996</v>
      </c>
      <c r="J6002">
        <v>2.7703000000000002</v>
      </c>
    </row>
    <row r="6003" spans="1:10" x14ac:dyDescent="0.2">
      <c r="A6003" t="s">
        <v>11155</v>
      </c>
      <c r="B6003">
        <v>1.53691</v>
      </c>
      <c r="C6003">
        <v>0.340783</v>
      </c>
      <c r="D6003">
        <v>-2.1731099999999999</v>
      </c>
      <c r="G6003" t="s">
        <v>12099</v>
      </c>
      <c r="H6003">
        <v>0.37588700000000003</v>
      </c>
      <c r="I6003">
        <v>3.9925899999999999</v>
      </c>
      <c r="J6003">
        <v>3.4089499999999999</v>
      </c>
    </row>
    <row r="6004" spans="1:10" x14ac:dyDescent="0.2">
      <c r="A6004" t="s">
        <v>11738</v>
      </c>
      <c r="B6004">
        <v>7.37216</v>
      </c>
      <c r="C6004">
        <v>0.122775</v>
      </c>
      <c r="D6004">
        <v>-5.9080000000000004</v>
      </c>
      <c r="G6004" t="s">
        <v>11665</v>
      </c>
      <c r="H6004">
        <v>43.604900000000001</v>
      </c>
      <c r="I6004">
        <v>7.9650400000000001</v>
      </c>
      <c r="J6004">
        <v>-2.4527399999999999</v>
      </c>
    </row>
    <row r="6005" spans="1:10" x14ac:dyDescent="0.2">
      <c r="A6005" t="s">
        <v>11739</v>
      </c>
      <c r="B6005">
        <v>0.20469499999999999</v>
      </c>
      <c r="C6005">
        <v>4.1151600000000004</v>
      </c>
      <c r="D6005">
        <v>4.3293999999999997</v>
      </c>
      <c r="G6005" t="s">
        <v>12101</v>
      </c>
      <c r="H6005">
        <v>0.11708399999999999</v>
      </c>
      <c r="I6005">
        <v>0.63456699999999999</v>
      </c>
      <c r="J6005">
        <v>2.4382299999999999</v>
      </c>
    </row>
    <row r="6006" spans="1:10" x14ac:dyDescent="0.2">
      <c r="A6006" t="s">
        <v>11743</v>
      </c>
      <c r="B6006">
        <v>0.52559199999999995</v>
      </c>
      <c r="C6006">
        <v>21.921600000000002</v>
      </c>
      <c r="D6006">
        <v>5.3822700000000001</v>
      </c>
      <c r="G6006" t="s">
        <v>12102</v>
      </c>
      <c r="H6006">
        <v>0.66287099999999999</v>
      </c>
      <c r="I6006">
        <v>10.9977</v>
      </c>
      <c r="J6006">
        <v>4.0523300000000004</v>
      </c>
    </row>
    <row r="6007" spans="1:10" x14ac:dyDescent="0.2">
      <c r="A6007" t="s">
        <v>11165</v>
      </c>
      <c r="B6007">
        <v>0.210258</v>
      </c>
      <c r="C6007">
        <v>2.2384400000000002</v>
      </c>
      <c r="D6007">
        <v>3.4122599999999998</v>
      </c>
      <c r="G6007" t="s">
        <v>12590</v>
      </c>
      <c r="H6007">
        <v>0.188136</v>
      </c>
      <c r="I6007">
        <v>2.1234700000000002</v>
      </c>
      <c r="J6007">
        <v>3.4965799999999998</v>
      </c>
    </row>
    <row r="6008" spans="1:10" x14ac:dyDescent="0.2">
      <c r="A6008" t="s">
        <v>11750</v>
      </c>
      <c r="B6008">
        <v>118.12</v>
      </c>
      <c r="C6008">
        <v>14.8827</v>
      </c>
      <c r="D6008">
        <v>-2.98854</v>
      </c>
      <c r="G6008" t="s">
        <v>11669</v>
      </c>
      <c r="H6008">
        <v>4.4349299999999996</v>
      </c>
      <c r="I6008">
        <v>0.79754100000000006</v>
      </c>
      <c r="J6008">
        <v>-2.4752800000000001</v>
      </c>
    </row>
    <row r="6009" spans="1:10" x14ac:dyDescent="0.2">
      <c r="A6009" t="s">
        <v>11170</v>
      </c>
      <c r="B6009">
        <v>87.398499999999999</v>
      </c>
      <c r="C6009">
        <v>18.243300000000001</v>
      </c>
      <c r="D6009">
        <v>-2.26024</v>
      </c>
      <c r="G6009" t="s">
        <v>11672</v>
      </c>
      <c r="H6009">
        <v>92.909499999999994</v>
      </c>
      <c r="I6009">
        <v>21.131699999999999</v>
      </c>
      <c r="J6009">
        <v>-2.1364200000000002</v>
      </c>
    </row>
    <row r="6010" spans="1:10" x14ac:dyDescent="0.2">
      <c r="A6010" t="s">
        <v>11752</v>
      </c>
      <c r="B6010">
        <v>0.110788</v>
      </c>
      <c r="C6010">
        <v>0.71341600000000005</v>
      </c>
      <c r="D6010">
        <v>2.6869399999999999</v>
      </c>
      <c r="G6010" t="s">
        <v>11674</v>
      </c>
      <c r="H6010">
        <v>53.948999999999998</v>
      </c>
      <c r="I6010">
        <v>4.4908200000000003</v>
      </c>
      <c r="J6010">
        <v>-3.5865499999999999</v>
      </c>
    </row>
    <row r="6011" spans="1:10" x14ac:dyDescent="0.2">
      <c r="A6011" t="s">
        <v>11754</v>
      </c>
      <c r="B6011">
        <v>0.60541900000000004</v>
      </c>
      <c r="C6011">
        <v>4.8460599999999996</v>
      </c>
      <c r="D6011">
        <v>3.00081</v>
      </c>
      <c r="G6011" t="s">
        <v>12110</v>
      </c>
      <c r="H6011">
        <v>0.59056799999999998</v>
      </c>
      <c r="I6011">
        <v>4.5370999999999997</v>
      </c>
      <c r="J6011">
        <v>2.9416000000000002</v>
      </c>
    </row>
    <row r="6012" spans="1:10" x14ac:dyDescent="0.2">
      <c r="A6012" t="s">
        <v>12348</v>
      </c>
      <c r="B6012">
        <v>2.72377E-2</v>
      </c>
      <c r="C6012">
        <v>0.142876</v>
      </c>
      <c r="D6012">
        <v>2.3910800000000001</v>
      </c>
      <c r="G6012" t="s">
        <v>12595</v>
      </c>
      <c r="H6012">
        <v>48.934800000000003</v>
      </c>
      <c r="I6012">
        <v>8.8797599999999992</v>
      </c>
      <c r="J6012">
        <v>-2.4622700000000002</v>
      </c>
    </row>
    <row r="6013" spans="1:10" x14ac:dyDescent="0.2">
      <c r="A6013" t="s">
        <v>11755</v>
      </c>
      <c r="B6013">
        <v>1.2692399999999999</v>
      </c>
      <c r="C6013">
        <v>24.210699999999999</v>
      </c>
      <c r="D6013">
        <v>4.2535999999999996</v>
      </c>
      <c r="G6013" t="s">
        <v>11679</v>
      </c>
      <c r="H6013">
        <v>18.970500000000001</v>
      </c>
      <c r="I6013">
        <v>0.69892799999999999</v>
      </c>
      <c r="J6013">
        <v>-4.7624700000000004</v>
      </c>
    </row>
    <row r="6014" spans="1:10" x14ac:dyDescent="0.2">
      <c r="A6014" t="s">
        <v>12132</v>
      </c>
      <c r="B6014">
        <v>4.4242699999999999</v>
      </c>
      <c r="C6014">
        <v>0.78563700000000003</v>
      </c>
      <c r="D6014">
        <v>-2.4935</v>
      </c>
      <c r="G6014" t="s">
        <v>11352</v>
      </c>
      <c r="H6014">
        <v>0.211007</v>
      </c>
      <c r="I6014">
        <v>1.09246</v>
      </c>
      <c r="J6014">
        <v>2.3722099999999999</v>
      </c>
    </row>
    <row r="6015" spans="1:10" x14ac:dyDescent="0.2">
      <c r="A6015" t="s">
        <v>12134</v>
      </c>
      <c r="B6015">
        <v>0.116215</v>
      </c>
      <c r="C6015">
        <v>1.0619000000000001</v>
      </c>
      <c r="D6015">
        <v>3.1917800000000001</v>
      </c>
      <c r="G6015" t="s">
        <v>12113</v>
      </c>
      <c r="H6015">
        <v>5.0279900000000002E-2</v>
      </c>
      <c r="I6015">
        <v>1.21973</v>
      </c>
      <c r="J6015">
        <v>4.6004399999999999</v>
      </c>
    </row>
    <row r="6016" spans="1:10" x14ac:dyDescent="0.2">
      <c r="A6016" t="s">
        <v>11757</v>
      </c>
      <c r="B6016">
        <v>7.7650300000000005E-2</v>
      </c>
      <c r="C6016">
        <v>2.0243899999999999</v>
      </c>
      <c r="D6016">
        <v>4.7043499999999998</v>
      </c>
      <c r="G6016" t="s">
        <v>12114</v>
      </c>
      <c r="H6016">
        <v>2.2198899999999999</v>
      </c>
      <c r="I6016">
        <v>21.194900000000001</v>
      </c>
      <c r="J6016">
        <v>3.2551600000000001</v>
      </c>
    </row>
    <row r="6017" spans="1:10" x14ac:dyDescent="0.2">
      <c r="A6017" t="s">
        <v>12461</v>
      </c>
      <c r="B6017">
        <v>0.79175399999999996</v>
      </c>
      <c r="C6017">
        <v>21.834599999999998</v>
      </c>
      <c r="D6017">
        <v>4.7854200000000002</v>
      </c>
      <c r="G6017" t="s">
        <v>12597</v>
      </c>
      <c r="H6017">
        <v>31.347300000000001</v>
      </c>
      <c r="I6017">
        <v>6.6943599999999996</v>
      </c>
      <c r="J6017">
        <v>-2.2273299999999998</v>
      </c>
    </row>
    <row r="6018" spans="1:10" x14ac:dyDescent="0.2">
      <c r="A6018" t="s">
        <v>12136</v>
      </c>
      <c r="B6018">
        <v>1.6591899999999999</v>
      </c>
      <c r="C6018">
        <v>16.6004</v>
      </c>
      <c r="D6018">
        <v>3.32267</v>
      </c>
      <c r="G6018" t="s">
        <v>12116</v>
      </c>
      <c r="H6018">
        <v>24.169</v>
      </c>
      <c r="I6018">
        <v>103.096</v>
      </c>
      <c r="J6018">
        <v>2.0927600000000002</v>
      </c>
    </row>
    <row r="6019" spans="1:10" x14ac:dyDescent="0.2">
      <c r="A6019" t="s">
        <v>11179</v>
      </c>
      <c r="B6019">
        <v>3.3316599999999998</v>
      </c>
      <c r="C6019">
        <v>14.0497</v>
      </c>
      <c r="D6019">
        <v>2.0762200000000002</v>
      </c>
      <c r="G6019" t="s">
        <v>12343</v>
      </c>
      <c r="H6019">
        <v>483.50599999999997</v>
      </c>
      <c r="I6019">
        <v>68.032300000000006</v>
      </c>
      <c r="J6019">
        <v>-2.82924</v>
      </c>
    </row>
    <row r="6020" spans="1:10" x14ac:dyDescent="0.2">
      <c r="A6020" t="s">
        <v>12549</v>
      </c>
      <c r="B6020">
        <v>4.8577399999999997</v>
      </c>
      <c r="C6020">
        <v>21.688500000000001</v>
      </c>
      <c r="D6020">
        <v>2.1585700000000001</v>
      </c>
      <c r="G6020" t="s">
        <v>12123</v>
      </c>
      <c r="H6020">
        <v>1.30318</v>
      </c>
      <c r="I6020">
        <v>14.61</v>
      </c>
      <c r="J6020">
        <v>3.4868399999999999</v>
      </c>
    </row>
    <row r="6021" spans="1:10" x14ac:dyDescent="0.2">
      <c r="A6021" t="s">
        <v>11188</v>
      </c>
      <c r="B6021">
        <v>11.5075</v>
      </c>
      <c r="C6021">
        <v>0.45203199999999999</v>
      </c>
      <c r="D6021">
        <v>-4.6700100000000004</v>
      </c>
      <c r="G6021" t="s">
        <v>11697</v>
      </c>
      <c r="H6021">
        <v>3.1768900000000002</v>
      </c>
      <c r="I6021">
        <v>14.668200000000001</v>
      </c>
      <c r="J6021">
        <v>2.2069999999999999</v>
      </c>
    </row>
    <row r="6022" spans="1:10" x14ac:dyDescent="0.2">
      <c r="A6022" t="s">
        <v>12639</v>
      </c>
      <c r="B6022">
        <v>8.2375600000000002</v>
      </c>
      <c r="C6022">
        <v>1.5612699999999999</v>
      </c>
      <c r="D6022">
        <v>-2.3995000000000002</v>
      </c>
      <c r="G6022" t="s">
        <v>12124</v>
      </c>
      <c r="H6022">
        <v>4.2606700000000002</v>
      </c>
      <c r="I6022">
        <v>41.175600000000003</v>
      </c>
      <c r="J6022">
        <v>3.27264</v>
      </c>
    </row>
    <row r="6023" spans="1:10" x14ac:dyDescent="0.2">
      <c r="A6023" t="s">
        <v>11768</v>
      </c>
      <c r="B6023">
        <v>0.45227800000000001</v>
      </c>
      <c r="C6023">
        <v>11.052199999999999</v>
      </c>
      <c r="D6023">
        <v>4.6109799999999996</v>
      </c>
      <c r="G6023" t="s">
        <v>12126</v>
      </c>
      <c r="H6023">
        <v>5.8635399999999997E-2</v>
      </c>
      <c r="I6023">
        <v>0.24049899999999999</v>
      </c>
      <c r="J6023">
        <v>2.0361899999999999</v>
      </c>
    </row>
    <row r="6024" spans="1:10" x14ac:dyDescent="0.2">
      <c r="A6024" t="s">
        <v>11198</v>
      </c>
      <c r="B6024">
        <v>94.037499999999994</v>
      </c>
      <c r="C6024">
        <v>12.257899999999999</v>
      </c>
      <c r="D6024">
        <v>-2.9395199999999999</v>
      </c>
      <c r="G6024" t="s">
        <v>12128</v>
      </c>
      <c r="H6024">
        <v>3.9925999999999999</v>
      </c>
      <c r="I6024">
        <v>0.62377400000000005</v>
      </c>
      <c r="J6024">
        <v>-2.6782300000000001</v>
      </c>
    </row>
    <row r="6025" spans="1:10" x14ac:dyDescent="0.2">
      <c r="A6025" t="s">
        <v>11771</v>
      </c>
      <c r="B6025">
        <v>6.6286999999999999E-2</v>
      </c>
      <c r="C6025">
        <v>1.49363</v>
      </c>
      <c r="D6025">
        <v>4.4939499999999999</v>
      </c>
      <c r="G6025" t="s">
        <v>11714</v>
      </c>
      <c r="H6025">
        <v>1.2354400000000001</v>
      </c>
      <c r="I6025">
        <v>2.93298E-2</v>
      </c>
      <c r="J6025">
        <v>-5.3965100000000001</v>
      </c>
    </row>
    <row r="6026" spans="1:10" x14ac:dyDescent="0.2">
      <c r="A6026" t="s">
        <v>12583</v>
      </c>
      <c r="B6026">
        <v>0.56207300000000004</v>
      </c>
      <c r="C6026">
        <v>2.5457000000000001</v>
      </c>
      <c r="D6026">
        <v>2.17923</v>
      </c>
      <c r="G6026" t="s">
        <v>12138</v>
      </c>
      <c r="H6026">
        <v>0.30625999999999998</v>
      </c>
      <c r="I6026">
        <v>1.34609</v>
      </c>
      <c r="J6026">
        <v>2.1359400000000002</v>
      </c>
    </row>
    <row r="6027" spans="1:10" x14ac:dyDescent="0.2">
      <c r="A6027" t="s">
        <v>11773</v>
      </c>
      <c r="B6027">
        <v>0.157638</v>
      </c>
      <c r="C6027">
        <v>0.98016599999999998</v>
      </c>
      <c r="D6027">
        <v>2.6364100000000001</v>
      </c>
      <c r="G6027" t="s">
        <v>12140</v>
      </c>
      <c r="H6027">
        <v>73.793599999999998</v>
      </c>
      <c r="I6027">
        <v>11.163399999999999</v>
      </c>
      <c r="J6027">
        <v>-2.72472</v>
      </c>
    </row>
    <row r="6028" spans="1:10" x14ac:dyDescent="0.2">
      <c r="A6028" t="s">
        <v>12153</v>
      </c>
      <c r="B6028">
        <v>118.917</v>
      </c>
      <c r="C6028">
        <v>17.354500000000002</v>
      </c>
      <c r="D6028">
        <v>-2.77657</v>
      </c>
      <c r="G6028" t="s">
        <v>12647</v>
      </c>
      <c r="H6028">
        <v>9.1331899999999994E-3</v>
      </c>
      <c r="I6028">
        <v>4.1668999999999998E-2</v>
      </c>
      <c r="J6028">
        <v>2.1897899999999999</v>
      </c>
    </row>
    <row r="6029" spans="1:10" x14ac:dyDescent="0.2">
      <c r="A6029" t="s">
        <v>11202</v>
      </c>
      <c r="B6029">
        <v>0.57037899999999997</v>
      </c>
      <c r="C6029">
        <v>0.13605700000000001</v>
      </c>
      <c r="D6029">
        <v>-2.0677099999999999</v>
      </c>
      <c r="G6029" t="s">
        <v>12141</v>
      </c>
      <c r="H6029">
        <v>6.2289999999999998E-2</v>
      </c>
      <c r="I6029">
        <v>10.407999999999999</v>
      </c>
      <c r="J6029">
        <v>7.3844700000000003</v>
      </c>
    </row>
    <row r="6030" spans="1:10" x14ac:dyDescent="0.2">
      <c r="A6030" t="s">
        <v>11205</v>
      </c>
      <c r="B6030">
        <v>9.4056700000000006</v>
      </c>
      <c r="C6030">
        <v>7.3861300000000005E-2</v>
      </c>
      <c r="D6030">
        <v>-6.9925699999999997</v>
      </c>
      <c r="G6030" t="s">
        <v>12142</v>
      </c>
      <c r="H6030">
        <v>2.6553900000000001</v>
      </c>
      <c r="I6030">
        <v>15.079599999999999</v>
      </c>
      <c r="J6030">
        <v>2.5055999999999998</v>
      </c>
    </row>
    <row r="6031" spans="1:10" x14ac:dyDescent="0.2">
      <c r="A6031" t="s">
        <v>12159</v>
      </c>
      <c r="B6031">
        <v>105.39700000000001</v>
      </c>
      <c r="C6031">
        <v>11.200200000000001</v>
      </c>
      <c r="D6031">
        <v>-3.2342399999999998</v>
      </c>
      <c r="G6031" t="s">
        <v>12358</v>
      </c>
      <c r="H6031">
        <v>24.846</v>
      </c>
      <c r="I6031">
        <v>3.27705</v>
      </c>
      <c r="J6031">
        <v>-2.9225500000000002</v>
      </c>
    </row>
    <row r="6032" spans="1:10" x14ac:dyDescent="0.2">
      <c r="A6032" t="s">
        <v>12161</v>
      </c>
      <c r="B6032">
        <v>1.36165</v>
      </c>
      <c r="C6032">
        <v>8.9904700000000002</v>
      </c>
      <c r="D6032">
        <v>2.7230400000000001</v>
      </c>
      <c r="G6032" t="s">
        <v>12148</v>
      </c>
      <c r="H6032">
        <v>0.32933200000000001</v>
      </c>
      <c r="I6032">
        <v>4.6161700000000003</v>
      </c>
      <c r="J6032">
        <v>3.8090799999999998</v>
      </c>
    </row>
    <row r="6033" spans="1:10" x14ac:dyDescent="0.2">
      <c r="A6033" t="s">
        <v>11779</v>
      </c>
      <c r="B6033">
        <v>2.8553999999999999</v>
      </c>
      <c r="C6033">
        <v>48.2179</v>
      </c>
      <c r="D6033">
        <v>4.0777999999999999</v>
      </c>
      <c r="G6033" t="s">
        <v>12150</v>
      </c>
      <c r="H6033">
        <v>1.77841</v>
      </c>
      <c r="I6033">
        <v>0.10109899999999999</v>
      </c>
      <c r="J6033">
        <v>-4.1367500000000001</v>
      </c>
    </row>
    <row r="6034" spans="1:10" x14ac:dyDescent="0.2">
      <c r="A6034" t="s">
        <v>11781</v>
      </c>
      <c r="B6034">
        <v>9.6611299999999997E-2</v>
      </c>
      <c r="C6034">
        <v>0.70553999999999994</v>
      </c>
      <c r="D6034">
        <v>2.8684599999999998</v>
      </c>
      <c r="G6034" t="s">
        <v>11725</v>
      </c>
      <c r="H6034">
        <v>4.4861900000000003E-2</v>
      </c>
      <c r="I6034">
        <v>0.49035099999999998</v>
      </c>
      <c r="J6034">
        <v>3.45025</v>
      </c>
    </row>
    <row r="6035" spans="1:10" x14ac:dyDescent="0.2">
      <c r="A6035" t="s">
        <v>11214</v>
      </c>
      <c r="B6035">
        <v>0.68684599999999996</v>
      </c>
      <c r="C6035">
        <v>3.2450999999999999</v>
      </c>
      <c r="D6035">
        <v>2.2402000000000002</v>
      </c>
      <c r="G6035" t="s">
        <v>11385</v>
      </c>
      <c r="H6035">
        <v>0.17052500000000001</v>
      </c>
      <c r="I6035">
        <v>3.3884699999999997E-2</v>
      </c>
      <c r="J6035">
        <v>-2.33128</v>
      </c>
    </row>
    <row r="6036" spans="1:10" x14ac:dyDescent="0.2">
      <c r="A6036" t="s">
        <v>12469</v>
      </c>
      <c r="B6036">
        <v>23.821400000000001</v>
      </c>
      <c r="C6036">
        <v>2.11307</v>
      </c>
      <c r="D6036">
        <v>-3.49485</v>
      </c>
      <c r="G6036" t="s">
        <v>12362</v>
      </c>
      <c r="H6036">
        <v>25.389800000000001</v>
      </c>
      <c r="I6036">
        <v>3.8436900000000001</v>
      </c>
      <c r="J6036">
        <v>-2.7236799999999999</v>
      </c>
    </row>
    <row r="6037" spans="1:10" x14ac:dyDescent="0.2">
      <c r="A6037" t="s">
        <v>12471</v>
      </c>
      <c r="B6037">
        <v>7.6480800000000002</v>
      </c>
      <c r="C6037">
        <v>0.18213699999999999</v>
      </c>
      <c r="D6037">
        <v>-5.3920000000000003</v>
      </c>
      <c r="G6037" t="s">
        <v>12155</v>
      </c>
      <c r="H6037">
        <v>1.5439499999999999</v>
      </c>
      <c r="I6037">
        <v>8.8858099999999993</v>
      </c>
      <c r="J6037">
        <v>2.52488</v>
      </c>
    </row>
    <row r="6038" spans="1:10" x14ac:dyDescent="0.2">
      <c r="A6038" t="s">
        <v>11216</v>
      </c>
      <c r="B6038">
        <v>0.16548399999999999</v>
      </c>
      <c r="C6038">
        <v>2.3511799999999998</v>
      </c>
      <c r="D6038">
        <v>3.82863</v>
      </c>
      <c r="G6038" t="s">
        <v>11732</v>
      </c>
      <c r="H6038">
        <v>7.6121999999999995E-2</v>
      </c>
      <c r="I6038">
        <v>1.47096</v>
      </c>
      <c r="J6038">
        <v>4.2723000000000004</v>
      </c>
    </row>
    <row r="6039" spans="1:10" x14ac:dyDescent="0.2">
      <c r="A6039" t="s">
        <v>12365</v>
      </c>
      <c r="B6039">
        <v>0.23877599999999999</v>
      </c>
      <c r="C6039">
        <v>3.9866400000000003E-2</v>
      </c>
      <c r="D6039">
        <v>-2.5824099999999999</v>
      </c>
      <c r="G6039" t="s">
        <v>12157</v>
      </c>
      <c r="H6039">
        <v>19.2957</v>
      </c>
      <c r="I6039">
        <v>2.4562300000000001</v>
      </c>
      <c r="J6039">
        <v>-2.97376</v>
      </c>
    </row>
    <row r="6040" spans="1:10" x14ac:dyDescent="0.2">
      <c r="A6040" t="s">
        <v>11218</v>
      </c>
      <c r="B6040">
        <v>295.38600000000002</v>
      </c>
      <c r="C6040">
        <v>27.7317</v>
      </c>
      <c r="D6040">
        <v>-3.4129900000000002</v>
      </c>
    </row>
    <row r="6041" spans="1:10" x14ac:dyDescent="0.2">
      <c r="A6041" t="s">
        <v>11787</v>
      </c>
      <c r="B6041">
        <v>3.92903</v>
      </c>
      <c r="C6041">
        <v>0.68715099999999996</v>
      </c>
      <c r="D6041">
        <v>-2.5154700000000001</v>
      </c>
    </row>
    <row r="6042" spans="1:10" x14ac:dyDescent="0.2">
      <c r="A6042" t="s">
        <v>11790</v>
      </c>
      <c r="B6042">
        <v>19.4023</v>
      </c>
      <c r="C6042">
        <v>2.0667200000000001</v>
      </c>
      <c r="D6042">
        <v>-3.23081</v>
      </c>
    </row>
    <row r="6043" spans="1:10" x14ac:dyDescent="0.2">
      <c r="A6043" t="s">
        <v>12164</v>
      </c>
      <c r="B6043">
        <v>126.79600000000001</v>
      </c>
      <c r="C6043">
        <v>8.4689700000000006</v>
      </c>
      <c r="D6043">
        <v>-3.9041700000000001</v>
      </c>
    </row>
    <row r="6044" spans="1:10" x14ac:dyDescent="0.2">
      <c r="A6044" t="s">
        <v>11795</v>
      </c>
      <c r="B6044">
        <v>0.52661800000000003</v>
      </c>
      <c r="C6044">
        <v>4.4746899999999998</v>
      </c>
      <c r="D6044">
        <v>3.0869599999999999</v>
      </c>
    </row>
    <row r="6045" spans="1:10" x14ac:dyDescent="0.2">
      <c r="A6045" t="s">
        <v>11232</v>
      </c>
      <c r="B6045">
        <v>0.162356</v>
      </c>
      <c r="C6045">
        <v>30.877099999999999</v>
      </c>
      <c r="D6045">
        <v>7.5712299999999999</v>
      </c>
    </row>
    <row r="6046" spans="1:10" x14ac:dyDescent="0.2">
      <c r="A6046" t="s">
        <v>11798</v>
      </c>
      <c r="B6046">
        <v>38.980899999999998</v>
      </c>
      <c r="C6046">
        <v>6.7334399999999999</v>
      </c>
      <c r="D6046">
        <v>-2.53335</v>
      </c>
    </row>
    <row r="6047" spans="1:10" x14ac:dyDescent="0.2">
      <c r="A6047" t="s">
        <v>11802</v>
      </c>
      <c r="B6047">
        <v>63.098100000000002</v>
      </c>
      <c r="C6047">
        <v>253.69499999999999</v>
      </c>
      <c r="D6047">
        <v>2.0074299999999998</v>
      </c>
    </row>
    <row r="6048" spans="1:10" x14ac:dyDescent="0.2">
      <c r="A6048" t="s">
        <v>12477</v>
      </c>
      <c r="B6048">
        <v>8.1709499999999995</v>
      </c>
      <c r="C6048">
        <v>1.6156900000000001</v>
      </c>
      <c r="D6048">
        <v>-2.3383600000000002</v>
      </c>
    </row>
    <row r="6049" spans="1:4" x14ac:dyDescent="0.2">
      <c r="A6049" t="s">
        <v>11807</v>
      </c>
      <c r="B6049">
        <v>3.2316099999999999</v>
      </c>
      <c r="C6049">
        <v>53.148499999999999</v>
      </c>
      <c r="D6049">
        <v>4.0396999999999998</v>
      </c>
    </row>
    <row r="6050" spans="1:4" x14ac:dyDescent="0.2">
      <c r="A6050" t="s">
        <v>11809</v>
      </c>
      <c r="B6050">
        <v>0.138734</v>
      </c>
      <c r="C6050">
        <v>3.6783800000000002</v>
      </c>
      <c r="D6050">
        <v>4.7286799999999998</v>
      </c>
    </row>
    <row r="6051" spans="1:4" x14ac:dyDescent="0.2">
      <c r="A6051" t="s">
        <v>12374</v>
      </c>
      <c r="B6051">
        <v>20.529599999999999</v>
      </c>
      <c r="C6051">
        <v>3.1985899999999998</v>
      </c>
      <c r="D6051">
        <v>-2.6821899999999999</v>
      </c>
    </row>
    <row r="6052" spans="1:4" x14ac:dyDescent="0.2">
      <c r="A6052" t="s">
        <v>11243</v>
      </c>
      <c r="B6052">
        <v>9.7584999999999997</v>
      </c>
      <c r="C6052">
        <v>41.932699999999997</v>
      </c>
      <c r="D6052">
        <v>2.1033400000000002</v>
      </c>
    </row>
    <row r="6053" spans="1:4" x14ac:dyDescent="0.2">
      <c r="A6053" t="s">
        <v>12531</v>
      </c>
      <c r="B6053">
        <v>7.6777100000000003</v>
      </c>
      <c r="C6053">
        <v>0.499143</v>
      </c>
      <c r="D6053">
        <v>-3.9431500000000002</v>
      </c>
    </row>
    <row r="6054" spans="1:4" x14ac:dyDescent="0.2">
      <c r="A6054" t="s">
        <v>11812</v>
      </c>
      <c r="B6054">
        <v>0.22208</v>
      </c>
      <c r="C6054">
        <v>5.0591699999999999</v>
      </c>
      <c r="D6054">
        <v>4.5097500000000004</v>
      </c>
    </row>
    <row r="6055" spans="1:4" x14ac:dyDescent="0.2">
      <c r="A6055" t="s">
        <v>11254</v>
      </c>
      <c r="B6055">
        <v>0.20203199999999999</v>
      </c>
      <c r="C6055">
        <v>0.89578400000000002</v>
      </c>
      <c r="D6055">
        <v>2.1485699999999999</v>
      </c>
    </row>
    <row r="6056" spans="1:4" x14ac:dyDescent="0.2">
      <c r="A6056" t="s">
        <v>12174</v>
      </c>
      <c r="B6056">
        <v>14.0868</v>
      </c>
      <c r="C6056">
        <v>1.9292800000000001</v>
      </c>
      <c r="D6056">
        <v>-2.8682099999999999</v>
      </c>
    </row>
    <row r="6057" spans="1:4" x14ac:dyDescent="0.2">
      <c r="A6057" t="s">
        <v>11816</v>
      </c>
      <c r="B6057">
        <v>23.2133</v>
      </c>
      <c r="C6057">
        <v>2.7019899999999999</v>
      </c>
      <c r="D6057">
        <v>-3.1028600000000002</v>
      </c>
    </row>
    <row r="6058" spans="1:4" x14ac:dyDescent="0.2">
      <c r="A6058" t="s">
        <v>11818</v>
      </c>
      <c r="B6058">
        <v>0.16741400000000001</v>
      </c>
      <c r="C6058">
        <v>27.617999999999999</v>
      </c>
      <c r="D6058">
        <v>7.3660500000000004</v>
      </c>
    </row>
    <row r="6059" spans="1:4" x14ac:dyDescent="0.2">
      <c r="A6059" t="s">
        <v>11820</v>
      </c>
      <c r="B6059">
        <v>3.2645</v>
      </c>
      <c r="C6059">
        <v>0.39305400000000001</v>
      </c>
      <c r="D6059">
        <v>-3.0540600000000002</v>
      </c>
    </row>
    <row r="6060" spans="1:4" x14ac:dyDescent="0.2">
      <c r="A6060" t="s">
        <v>12646</v>
      </c>
      <c r="B6060">
        <v>5.5573899999999998</v>
      </c>
      <c r="C6060">
        <v>22.851400000000002</v>
      </c>
      <c r="D6060">
        <v>2.0398000000000001</v>
      </c>
    </row>
    <row r="6061" spans="1:4" x14ac:dyDescent="0.2">
      <c r="A6061" t="s">
        <v>12533</v>
      </c>
      <c r="B6061">
        <v>7.1237000000000004</v>
      </c>
      <c r="C6061">
        <v>39.1965</v>
      </c>
      <c r="D6061">
        <v>2.4600300000000002</v>
      </c>
    </row>
    <row r="6062" spans="1:4" x14ac:dyDescent="0.2">
      <c r="A6062" t="s">
        <v>12180</v>
      </c>
      <c r="B6062">
        <v>12.119</v>
      </c>
      <c r="C6062">
        <v>54.833599999999997</v>
      </c>
      <c r="D6062">
        <v>2.1777899999999999</v>
      </c>
    </row>
    <row r="6063" spans="1:4" x14ac:dyDescent="0.2">
      <c r="A6063" t="s">
        <v>12486</v>
      </c>
      <c r="B6063">
        <v>3.5722800000000001</v>
      </c>
      <c r="C6063">
        <v>104.82299999999999</v>
      </c>
      <c r="D6063">
        <v>4.8749599999999997</v>
      </c>
    </row>
    <row r="6064" spans="1:4" x14ac:dyDescent="0.2">
      <c r="A6064" t="s">
        <v>12606</v>
      </c>
      <c r="B6064">
        <v>1.82053</v>
      </c>
      <c r="C6064">
        <v>20.276199999999999</v>
      </c>
      <c r="D6064">
        <v>3.4773499999999999</v>
      </c>
    </row>
    <row r="6065" spans="1:4" x14ac:dyDescent="0.2">
      <c r="A6065" t="s">
        <v>12488</v>
      </c>
      <c r="B6065">
        <v>12.851699999999999</v>
      </c>
      <c r="C6065">
        <v>1.6520900000000001</v>
      </c>
      <c r="D6065">
        <v>-2.9596</v>
      </c>
    </row>
    <row r="6066" spans="1:4" x14ac:dyDescent="0.2">
      <c r="A6066" t="s">
        <v>11261</v>
      </c>
      <c r="B6066">
        <v>3.8109999999999999</v>
      </c>
      <c r="C6066">
        <v>0.144847</v>
      </c>
      <c r="D6066">
        <v>-4.7175700000000003</v>
      </c>
    </row>
    <row r="6067" spans="1:4" x14ac:dyDescent="0.2">
      <c r="A6067" t="s">
        <v>11829</v>
      </c>
      <c r="B6067">
        <v>14.634</v>
      </c>
      <c r="C6067">
        <v>3.0605199999999999</v>
      </c>
      <c r="D6067">
        <v>-2.2574800000000002</v>
      </c>
    </row>
    <row r="6068" spans="1:4" x14ac:dyDescent="0.2">
      <c r="A6068" t="s">
        <v>11831</v>
      </c>
      <c r="B6068">
        <v>50.726100000000002</v>
      </c>
      <c r="C6068">
        <v>1.0253300000000001</v>
      </c>
      <c r="D6068">
        <v>-5.6285699999999999</v>
      </c>
    </row>
    <row r="6069" spans="1:4" x14ac:dyDescent="0.2">
      <c r="A6069" t="s">
        <v>11833</v>
      </c>
      <c r="B6069">
        <v>9.4229599999999998</v>
      </c>
      <c r="C6069">
        <v>86.721999999999994</v>
      </c>
      <c r="D6069">
        <v>3.2021500000000001</v>
      </c>
    </row>
    <row r="6070" spans="1:4" x14ac:dyDescent="0.2">
      <c r="A6070" t="s">
        <v>11838</v>
      </c>
      <c r="B6070">
        <v>0.12739300000000001</v>
      </c>
      <c r="C6070">
        <v>6.1561500000000002</v>
      </c>
      <c r="D6070">
        <v>5.5946699999999998</v>
      </c>
    </row>
    <row r="6071" spans="1:4" x14ac:dyDescent="0.2">
      <c r="A6071" t="s">
        <v>11265</v>
      </c>
      <c r="B6071">
        <v>4.6623799999999997</v>
      </c>
      <c r="C6071">
        <v>31.164899999999999</v>
      </c>
      <c r="D6071">
        <v>2.74078</v>
      </c>
    </row>
    <row r="6072" spans="1:4" x14ac:dyDescent="0.2">
      <c r="A6072" t="s">
        <v>11841</v>
      </c>
      <c r="B6072">
        <v>0.81839799999999996</v>
      </c>
      <c r="C6072">
        <v>3.8341500000000002</v>
      </c>
      <c r="D6072">
        <v>2.22803</v>
      </c>
    </row>
    <row r="6073" spans="1:4" x14ac:dyDescent="0.2">
      <c r="A6073" t="s">
        <v>11268</v>
      </c>
      <c r="B6073">
        <v>9.0091800000000006</v>
      </c>
      <c r="C6073">
        <v>1.59812</v>
      </c>
      <c r="D6073">
        <v>-2.4950199999999998</v>
      </c>
    </row>
    <row r="6074" spans="1:4" x14ac:dyDescent="0.2">
      <c r="A6074" t="s">
        <v>11845</v>
      </c>
      <c r="B6074">
        <v>15.1448</v>
      </c>
      <c r="C6074">
        <v>1.9780800000000001</v>
      </c>
      <c r="D6074">
        <v>-2.9366500000000002</v>
      </c>
    </row>
    <row r="6075" spans="1:4" x14ac:dyDescent="0.2">
      <c r="A6075" t="s">
        <v>11618</v>
      </c>
      <c r="B6075">
        <v>1.19652</v>
      </c>
      <c r="C6075">
        <v>5.7153</v>
      </c>
      <c r="D6075">
        <v>2.2559800000000001</v>
      </c>
    </row>
    <row r="6076" spans="1:4" x14ac:dyDescent="0.2">
      <c r="A6076" t="s">
        <v>11846</v>
      </c>
      <c r="B6076">
        <v>1.01356</v>
      </c>
      <c r="C6076">
        <v>8.97044</v>
      </c>
      <c r="D6076">
        <v>3.14575</v>
      </c>
    </row>
    <row r="6077" spans="1:4" x14ac:dyDescent="0.2">
      <c r="A6077" t="s">
        <v>11274</v>
      </c>
      <c r="B6077">
        <v>0.62708699999999995</v>
      </c>
      <c r="C6077">
        <v>13.5253</v>
      </c>
      <c r="D6077">
        <v>4.4308500000000004</v>
      </c>
    </row>
    <row r="6078" spans="1:4" x14ac:dyDescent="0.2">
      <c r="A6078" t="s">
        <v>12537</v>
      </c>
      <c r="B6078">
        <v>286.23500000000001</v>
      </c>
      <c r="C6078">
        <v>69.188599999999994</v>
      </c>
      <c r="D6078">
        <v>-2.0486</v>
      </c>
    </row>
    <row r="6079" spans="1:4" x14ac:dyDescent="0.2">
      <c r="A6079" t="s">
        <v>12494</v>
      </c>
      <c r="B6079">
        <v>0.88393999999999995</v>
      </c>
      <c r="C6079">
        <v>5.9965599999999997</v>
      </c>
      <c r="D6079">
        <v>2.7621099999999998</v>
      </c>
    </row>
    <row r="6080" spans="1:4" x14ac:dyDescent="0.2">
      <c r="A6080" t="s">
        <v>11288</v>
      </c>
      <c r="B6080">
        <v>9.3740400000000008</v>
      </c>
      <c r="C6080">
        <v>9.6365999999999993E-2</v>
      </c>
      <c r="D6080">
        <v>-6.6040000000000001</v>
      </c>
    </row>
    <row r="6081" spans="1:4" x14ac:dyDescent="0.2">
      <c r="A6081" t="s">
        <v>11289</v>
      </c>
      <c r="B6081">
        <v>10.860099999999999</v>
      </c>
      <c r="C6081">
        <v>0.18979199999999999</v>
      </c>
      <c r="D6081">
        <v>-5.83847</v>
      </c>
    </row>
    <row r="6082" spans="1:4" x14ac:dyDescent="0.2">
      <c r="A6082" t="s">
        <v>12541</v>
      </c>
      <c r="B6082">
        <v>2401.1</v>
      </c>
      <c r="C6082">
        <v>391.42</v>
      </c>
      <c r="D6082">
        <v>-2.6169099999999998</v>
      </c>
    </row>
    <row r="6083" spans="1:4" x14ac:dyDescent="0.2">
      <c r="A6083" t="s">
        <v>11850</v>
      </c>
      <c r="B6083">
        <v>799.22799999999995</v>
      </c>
      <c r="C6083">
        <v>60.9514</v>
      </c>
      <c r="D6083">
        <v>-3.7128800000000002</v>
      </c>
    </row>
    <row r="6084" spans="1:4" x14ac:dyDescent="0.2">
      <c r="A6084" t="s">
        <v>11852</v>
      </c>
      <c r="B6084">
        <v>63.535499999999999</v>
      </c>
      <c r="C6084">
        <v>1.0956699999999999</v>
      </c>
      <c r="D6084">
        <v>-5.8576800000000002</v>
      </c>
    </row>
    <row r="6085" spans="1:4" x14ac:dyDescent="0.2">
      <c r="A6085" t="s">
        <v>11855</v>
      </c>
      <c r="B6085">
        <v>1.0559099999999999</v>
      </c>
      <c r="C6085">
        <v>17.087900000000001</v>
      </c>
      <c r="D6085">
        <v>4.0164099999999996</v>
      </c>
    </row>
    <row r="6086" spans="1:4" x14ac:dyDescent="0.2">
      <c r="A6086" t="s">
        <v>11858</v>
      </c>
      <c r="B6086">
        <v>295.26499999999999</v>
      </c>
      <c r="C6086">
        <v>22.825099999999999</v>
      </c>
      <c r="D6086">
        <v>-3.6933199999999999</v>
      </c>
    </row>
    <row r="6087" spans="1:4" x14ac:dyDescent="0.2">
      <c r="A6087" t="s">
        <v>11861</v>
      </c>
      <c r="B6087">
        <v>1761.36</v>
      </c>
      <c r="C6087">
        <v>247.7</v>
      </c>
      <c r="D6087">
        <v>-2.8300200000000002</v>
      </c>
    </row>
    <row r="6088" spans="1:4" x14ac:dyDescent="0.2">
      <c r="A6088" t="s">
        <v>11302</v>
      </c>
      <c r="B6088">
        <v>1.1071200000000001</v>
      </c>
      <c r="C6088">
        <v>12.3529</v>
      </c>
      <c r="D6088">
        <v>3.4799699999999998</v>
      </c>
    </row>
    <row r="6089" spans="1:4" x14ac:dyDescent="0.2">
      <c r="A6089" t="s">
        <v>11303</v>
      </c>
      <c r="B6089">
        <v>2.79047</v>
      </c>
      <c r="C6089">
        <v>0.34330100000000002</v>
      </c>
      <c r="D6089">
        <v>-3.0229599999999999</v>
      </c>
    </row>
    <row r="6090" spans="1:4" x14ac:dyDescent="0.2">
      <c r="A6090" t="s">
        <v>12652</v>
      </c>
      <c r="B6090">
        <v>2.45099</v>
      </c>
      <c r="C6090">
        <v>9.0601299999999996E-2</v>
      </c>
      <c r="D6090">
        <v>-4.7576900000000002</v>
      </c>
    </row>
    <row r="6091" spans="1:4" x14ac:dyDescent="0.2">
      <c r="A6091" t="s">
        <v>11304</v>
      </c>
      <c r="B6091">
        <v>2.5988000000000001E-2</v>
      </c>
      <c r="C6091">
        <v>0.26141700000000001</v>
      </c>
      <c r="D6091">
        <v>3.3304299999999998</v>
      </c>
    </row>
    <row r="6092" spans="1:4" x14ac:dyDescent="0.2">
      <c r="A6092" t="s">
        <v>12611</v>
      </c>
      <c r="B6092">
        <v>185.77600000000001</v>
      </c>
      <c r="C6092">
        <v>38.226900000000001</v>
      </c>
      <c r="D6092">
        <v>-2.28091</v>
      </c>
    </row>
    <row r="6093" spans="1:4" x14ac:dyDescent="0.2">
      <c r="A6093" t="s">
        <v>11305</v>
      </c>
      <c r="B6093">
        <v>2.2809400000000002</v>
      </c>
      <c r="C6093">
        <v>15.183299999999999</v>
      </c>
      <c r="D6093">
        <v>2.7347899999999998</v>
      </c>
    </row>
    <row r="6094" spans="1:4" x14ac:dyDescent="0.2">
      <c r="A6094" t="s">
        <v>12553</v>
      </c>
      <c r="B6094">
        <v>0.62529000000000001</v>
      </c>
      <c r="C6094">
        <v>2.71495</v>
      </c>
      <c r="D6094">
        <v>2.1183299999999998</v>
      </c>
    </row>
    <row r="6095" spans="1:4" x14ac:dyDescent="0.2">
      <c r="A6095" t="s">
        <v>12502</v>
      </c>
      <c r="B6095">
        <v>268.68400000000003</v>
      </c>
      <c r="C6095">
        <v>36.985599999999998</v>
      </c>
      <c r="D6095">
        <v>-2.8608799999999999</v>
      </c>
    </row>
    <row r="6096" spans="1:4" x14ac:dyDescent="0.2">
      <c r="A6096" t="s">
        <v>12387</v>
      </c>
      <c r="B6096">
        <v>0.51793199999999995</v>
      </c>
      <c r="C6096">
        <v>3.0821299999999998</v>
      </c>
      <c r="D6096">
        <v>2.5730900000000001</v>
      </c>
    </row>
    <row r="6097" spans="1:4" x14ac:dyDescent="0.2">
      <c r="A6097" t="s">
        <v>12389</v>
      </c>
      <c r="B6097">
        <v>6.5830200000000003</v>
      </c>
      <c r="C6097">
        <v>36.638599999999997</v>
      </c>
      <c r="D6097">
        <v>2.47654</v>
      </c>
    </row>
    <row r="6098" spans="1:4" x14ac:dyDescent="0.2">
      <c r="A6098" t="s">
        <v>11868</v>
      </c>
      <c r="B6098">
        <v>5.6901100000000003E-2</v>
      </c>
      <c r="C6098">
        <v>1.0300800000000001</v>
      </c>
      <c r="D6098">
        <v>4.1781600000000001</v>
      </c>
    </row>
    <row r="6099" spans="1:4" x14ac:dyDescent="0.2">
      <c r="A6099" t="s">
        <v>11311</v>
      </c>
      <c r="B6099">
        <v>0.91583599999999998</v>
      </c>
      <c r="C6099">
        <v>0.15243999999999999</v>
      </c>
      <c r="D6099">
        <v>-2.5868500000000001</v>
      </c>
    </row>
    <row r="6100" spans="1:4" x14ac:dyDescent="0.2">
      <c r="A6100" t="s">
        <v>12505</v>
      </c>
      <c r="B6100">
        <v>2.4925700000000002</v>
      </c>
      <c r="C6100">
        <v>11.948600000000001</v>
      </c>
      <c r="D6100">
        <v>2.2611300000000001</v>
      </c>
    </row>
    <row r="6101" spans="1:4" x14ac:dyDescent="0.2">
      <c r="A6101" t="s">
        <v>11871</v>
      </c>
      <c r="B6101">
        <v>0.23937800000000001</v>
      </c>
      <c r="C6101">
        <v>1.97112</v>
      </c>
      <c r="D6101">
        <v>3.0416599999999998</v>
      </c>
    </row>
    <row r="6102" spans="1:4" x14ac:dyDescent="0.2">
      <c r="A6102" t="s">
        <v>11873</v>
      </c>
      <c r="B6102">
        <v>5.0181299999999998E-2</v>
      </c>
      <c r="C6102">
        <v>2.1521400000000002</v>
      </c>
      <c r="D6102">
        <v>5.4224800000000002</v>
      </c>
    </row>
    <row r="6103" spans="1:4" x14ac:dyDescent="0.2">
      <c r="A6103" t="s">
        <v>11322</v>
      </c>
      <c r="B6103">
        <v>5.56865E-2</v>
      </c>
      <c r="C6103">
        <v>0.32530300000000001</v>
      </c>
      <c r="D6103">
        <v>2.5463800000000001</v>
      </c>
    </row>
    <row r="6104" spans="1:4" x14ac:dyDescent="0.2">
      <c r="A6104" t="s">
        <v>12613</v>
      </c>
      <c r="B6104">
        <v>13.402200000000001</v>
      </c>
      <c r="C6104">
        <v>76.486800000000002</v>
      </c>
      <c r="D6104">
        <v>2.51275</v>
      </c>
    </row>
    <row r="6105" spans="1:4" x14ac:dyDescent="0.2">
      <c r="A6105" t="s">
        <v>11329</v>
      </c>
      <c r="B6105">
        <v>0.42093399999999997</v>
      </c>
      <c r="C6105">
        <v>1.9929600000000001</v>
      </c>
      <c r="D6105">
        <v>2.2432500000000002</v>
      </c>
    </row>
    <row r="6106" spans="1:4" x14ac:dyDescent="0.2">
      <c r="A6106" t="s">
        <v>11880</v>
      </c>
      <c r="B6106">
        <v>0.33960600000000002</v>
      </c>
      <c r="C6106">
        <v>4.7048699999999999E-2</v>
      </c>
      <c r="D6106">
        <v>-2.8516400000000002</v>
      </c>
    </row>
    <row r="6107" spans="1:4" x14ac:dyDescent="0.2">
      <c r="A6107" t="s">
        <v>11881</v>
      </c>
      <c r="B6107">
        <v>156.565</v>
      </c>
      <c r="C6107">
        <v>18.5717</v>
      </c>
      <c r="D6107">
        <v>-3.07558</v>
      </c>
    </row>
    <row r="6108" spans="1:4" x14ac:dyDescent="0.2">
      <c r="A6108" t="s">
        <v>12511</v>
      </c>
      <c r="B6108">
        <v>0.71457700000000002</v>
      </c>
      <c r="C6108">
        <v>3.0688</v>
      </c>
      <c r="D6108">
        <v>2.1025200000000002</v>
      </c>
    </row>
    <row r="6109" spans="1:4" x14ac:dyDescent="0.2">
      <c r="A6109" t="s">
        <v>11335</v>
      </c>
      <c r="B6109">
        <v>0.124873</v>
      </c>
      <c r="C6109">
        <v>3.0388199999999999</v>
      </c>
      <c r="D6109">
        <v>4.6049800000000003</v>
      </c>
    </row>
    <row r="6110" spans="1:4" x14ac:dyDescent="0.2">
      <c r="A6110" t="s">
        <v>12397</v>
      </c>
      <c r="B6110">
        <v>39.795400000000001</v>
      </c>
      <c r="C6110">
        <v>9.3233300000000003</v>
      </c>
      <c r="D6110">
        <v>-2.09368</v>
      </c>
    </row>
    <row r="6111" spans="1:4" x14ac:dyDescent="0.2">
      <c r="A6111" t="s">
        <v>11337</v>
      </c>
      <c r="B6111">
        <v>6.06982</v>
      </c>
      <c r="C6111">
        <v>71.077699999999993</v>
      </c>
      <c r="D6111">
        <v>3.5496699999999999</v>
      </c>
    </row>
    <row r="6112" spans="1:4" x14ac:dyDescent="0.2">
      <c r="A6112" t="s">
        <v>12512</v>
      </c>
      <c r="B6112">
        <v>0.12740399999999999</v>
      </c>
      <c r="C6112">
        <v>0.64284600000000003</v>
      </c>
      <c r="D6112">
        <v>2.3350599999999999</v>
      </c>
    </row>
    <row r="6113" spans="1:4" x14ac:dyDescent="0.2">
      <c r="A6113" t="s">
        <v>12399</v>
      </c>
      <c r="B6113">
        <v>3.6896599999999999</v>
      </c>
      <c r="C6113">
        <v>0.87587099999999996</v>
      </c>
      <c r="D6113">
        <v>-2.0747</v>
      </c>
    </row>
    <row r="6114" spans="1:4" x14ac:dyDescent="0.2">
      <c r="A6114" t="s">
        <v>11883</v>
      </c>
      <c r="B6114">
        <v>70.0244</v>
      </c>
      <c r="C6114">
        <v>14.2181</v>
      </c>
      <c r="D6114">
        <v>-2.3001299999999998</v>
      </c>
    </row>
    <row r="6115" spans="1:4" x14ac:dyDescent="0.2">
      <c r="A6115" t="s">
        <v>12517</v>
      </c>
      <c r="B6115">
        <v>2.2216999999999998</v>
      </c>
      <c r="C6115">
        <v>4.4099899999999997E-2</v>
      </c>
      <c r="D6115">
        <v>-5.6547400000000003</v>
      </c>
    </row>
    <row r="6116" spans="1:4" x14ac:dyDescent="0.2">
      <c r="A6116" t="s">
        <v>11351</v>
      </c>
      <c r="B6116">
        <v>9.7969900000000002E-3</v>
      </c>
      <c r="C6116">
        <v>0.141734</v>
      </c>
      <c r="D6116">
        <v>3.8547099999999999</v>
      </c>
    </row>
    <row r="6117" spans="1:4" x14ac:dyDescent="0.2">
      <c r="A6117" t="s">
        <v>11889</v>
      </c>
      <c r="B6117">
        <v>5.7249399999999999E-2</v>
      </c>
      <c r="C6117">
        <v>4.87765</v>
      </c>
      <c r="D6117">
        <v>6.4127799999999997</v>
      </c>
    </row>
    <row r="6118" spans="1:4" x14ac:dyDescent="0.2">
      <c r="A6118" t="s">
        <v>11352</v>
      </c>
      <c r="B6118">
        <v>0.34594399999999997</v>
      </c>
      <c r="C6118">
        <v>2.6236799999999998</v>
      </c>
      <c r="D6118">
        <v>2.9229799999999999</v>
      </c>
    </row>
    <row r="6119" spans="1:4" x14ac:dyDescent="0.2">
      <c r="A6119" t="s">
        <v>11358</v>
      </c>
      <c r="B6119">
        <v>3.7080299999999999</v>
      </c>
      <c r="C6119">
        <v>21.215599999999998</v>
      </c>
      <c r="D6119">
        <v>2.5164</v>
      </c>
    </row>
    <row r="6120" spans="1:4" x14ac:dyDescent="0.2">
      <c r="A6120" t="s">
        <v>11361</v>
      </c>
      <c r="B6120">
        <v>14.0146</v>
      </c>
      <c r="C6120">
        <v>95.5578</v>
      </c>
      <c r="D6120">
        <v>2.76945</v>
      </c>
    </row>
    <row r="6121" spans="1:4" x14ac:dyDescent="0.2">
      <c r="A6121" t="s">
        <v>11893</v>
      </c>
      <c r="B6121">
        <v>13.650399999999999</v>
      </c>
      <c r="C6121">
        <v>2.3190499999999998</v>
      </c>
      <c r="D6121">
        <v>-2.5573399999999999</v>
      </c>
    </row>
    <row r="6122" spans="1:4" x14ac:dyDescent="0.2">
      <c r="A6122" t="s">
        <v>11894</v>
      </c>
      <c r="B6122">
        <v>0.122278</v>
      </c>
      <c r="C6122">
        <v>6.1674100000000003</v>
      </c>
      <c r="D6122">
        <v>5.6564199999999998</v>
      </c>
    </row>
    <row r="6123" spans="1:4" x14ac:dyDescent="0.2">
      <c r="A6123" t="s">
        <v>11895</v>
      </c>
      <c r="B6123">
        <v>0.97774300000000003</v>
      </c>
      <c r="C6123">
        <v>22.483899999999998</v>
      </c>
      <c r="D6123">
        <v>4.5232900000000003</v>
      </c>
    </row>
    <row r="6124" spans="1:4" x14ac:dyDescent="0.2">
      <c r="A6124" t="s">
        <v>12520</v>
      </c>
      <c r="B6124">
        <v>92.564700000000002</v>
      </c>
      <c r="C6124">
        <v>8.3528199999999995</v>
      </c>
      <c r="D6124">
        <v>-3.4701300000000002</v>
      </c>
    </row>
    <row r="6125" spans="1:4" x14ac:dyDescent="0.2">
      <c r="A6125" t="s">
        <v>11362</v>
      </c>
      <c r="B6125">
        <v>3.0443699999999998</v>
      </c>
      <c r="C6125">
        <v>0.39990599999999998</v>
      </c>
      <c r="D6125">
        <v>-2.92841</v>
      </c>
    </row>
    <row r="6126" spans="1:4" x14ac:dyDescent="0.2">
      <c r="A6126" t="s">
        <v>11899</v>
      </c>
      <c r="B6126">
        <v>0.10924499999999999</v>
      </c>
      <c r="C6126">
        <v>7.2218400000000003</v>
      </c>
      <c r="D6126">
        <v>6.0467300000000002</v>
      </c>
    </row>
    <row r="6127" spans="1:4" x14ac:dyDescent="0.2">
      <c r="A6127" t="s">
        <v>12521</v>
      </c>
      <c r="B6127">
        <v>0.95840899999999996</v>
      </c>
      <c r="C6127">
        <v>4.7565900000000001</v>
      </c>
      <c r="D6127">
        <v>2.3112200000000001</v>
      </c>
    </row>
    <row r="6128" spans="1:4" x14ac:dyDescent="0.2">
      <c r="A6128" t="s">
        <v>12214</v>
      </c>
      <c r="B6128">
        <v>1.31362</v>
      </c>
      <c r="C6128">
        <v>0.24443500000000001</v>
      </c>
      <c r="D6128">
        <v>-2.4260199999999998</v>
      </c>
    </row>
    <row r="6129" spans="1:4" x14ac:dyDescent="0.2">
      <c r="A6129" t="s">
        <v>11368</v>
      </c>
      <c r="B6129">
        <v>1.63344</v>
      </c>
      <c r="C6129">
        <v>7.2190299999999999E-2</v>
      </c>
      <c r="D6129">
        <v>-4.4999599999999997</v>
      </c>
    </row>
    <row r="6130" spans="1:4" x14ac:dyDescent="0.2">
      <c r="A6130" t="s">
        <v>11902</v>
      </c>
      <c r="B6130">
        <v>1.0628200000000001</v>
      </c>
      <c r="C6130">
        <v>0.18221799999999999</v>
      </c>
      <c r="D6130">
        <v>-2.5441500000000001</v>
      </c>
    </row>
    <row r="6131" spans="1:4" x14ac:dyDescent="0.2">
      <c r="A6131" t="s">
        <v>11904</v>
      </c>
      <c r="B6131">
        <v>0.14321200000000001</v>
      </c>
      <c r="C6131">
        <v>4.0659099999999997</v>
      </c>
      <c r="D6131">
        <v>4.8273599999999997</v>
      </c>
    </row>
    <row r="6132" spans="1:4" x14ac:dyDescent="0.2">
      <c r="A6132" t="s">
        <v>11905</v>
      </c>
      <c r="B6132">
        <v>3.6176699999999999</v>
      </c>
      <c r="C6132">
        <v>0.45263999999999999</v>
      </c>
      <c r="D6132">
        <v>-2.9986299999999999</v>
      </c>
    </row>
    <row r="6133" spans="1:4" x14ac:dyDescent="0.2">
      <c r="A6133" t="s">
        <v>11910</v>
      </c>
      <c r="B6133">
        <v>0.23180600000000001</v>
      </c>
      <c r="C6133">
        <v>1.16001</v>
      </c>
      <c r="D6133">
        <v>2.32314</v>
      </c>
    </row>
    <row r="6134" spans="1:4" x14ac:dyDescent="0.2">
      <c r="A6134" t="s">
        <v>12638</v>
      </c>
      <c r="B6134">
        <v>31.0655</v>
      </c>
      <c r="C6134">
        <v>138.78800000000001</v>
      </c>
      <c r="D6134">
        <v>2.1595</v>
      </c>
    </row>
    <row r="6135" spans="1:4" x14ac:dyDescent="0.2">
      <c r="A6135" t="s">
        <v>12571</v>
      </c>
      <c r="B6135">
        <v>63.495800000000003</v>
      </c>
      <c r="C6135">
        <v>11.478300000000001</v>
      </c>
      <c r="D6135">
        <v>-2.4677600000000002</v>
      </c>
    </row>
    <row r="6136" spans="1:4" x14ac:dyDescent="0.2">
      <c r="A6136" t="s">
        <v>11911</v>
      </c>
      <c r="B6136">
        <v>2.1217199999999998</v>
      </c>
      <c r="C6136">
        <v>24.441299999999998</v>
      </c>
      <c r="D6136">
        <v>3.5260199999999999</v>
      </c>
    </row>
    <row r="6137" spans="1:4" x14ac:dyDescent="0.2">
      <c r="A6137" t="s">
        <v>12525</v>
      </c>
      <c r="B6137">
        <v>3.0285099999999998</v>
      </c>
      <c r="C6137">
        <v>12.745699999999999</v>
      </c>
      <c r="D6137">
        <v>2.0733299999999999</v>
      </c>
    </row>
    <row r="6138" spans="1:4" x14ac:dyDescent="0.2">
      <c r="A6138" t="s">
        <v>11913</v>
      </c>
      <c r="B6138">
        <v>2.38971</v>
      </c>
      <c r="C6138">
        <v>11.5677</v>
      </c>
      <c r="D6138">
        <v>2.2751899999999998</v>
      </c>
    </row>
    <row r="6139" spans="1:4" x14ac:dyDescent="0.2">
      <c r="A6139" t="s">
        <v>11914</v>
      </c>
      <c r="B6139">
        <v>4.0167799999999998</v>
      </c>
      <c r="C6139">
        <v>0.21388299999999999</v>
      </c>
      <c r="D6139">
        <v>-4.2311500000000004</v>
      </c>
    </row>
    <row r="6140" spans="1:4" x14ac:dyDescent="0.2">
      <c r="A6140" t="s">
        <v>12229</v>
      </c>
      <c r="B6140">
        <v>0.14108499999999999</v>
      </c>
      <c r="C6140">
        <v>0.91497700000000004</v>
      </c>
      <c r="D6140">
        <v>2.6971699999999998</v>
      </c>
    </row>
    <row r="6141" spans="1:4" x14ac:dyDescent="0.2">
      <c r="A6141" t="s">
        <v>11917</v>
      </c>
      <c r="B6141">
        <v>38.778599999999997</v>
      </c>
      <c r="C6141">
        <v>2.4504800000000002</v>
      </c>
      <c r="D6141">
        <v>-3.9841199999999999</v>
      </c>
    </row>
    <row r="6142" spans="1:4" x14ac:dyDescent="0.2">
      <c r="A6142" t="s">
        <v>12656</v>
      </c>
      <c r="B6142">
        <v>2.7702100000000001</v>
      </c>
      <c r="C6142">
        <v>12.1694</v>
      </c>
      <c r="D6142">
        <v>2.1351900000000001</v>
      </c>
    </row>
    <row r="6143" spans="1:4" x14ac:dyDescent="0.2">
      <c r="A6143" t="s">
        <v>11918</v>
      </c>
      <c r="B6143">
        <v>1.9919100000000001</v>
      </c>
      <c r="C6143">
        <v>42.285400000000003</v>
      </c>
      <c r="D6143">
        <v>4.4079300000000003</v>
      </c>
    </row>
    <row r="6144" spans="1:4" x14ac:dyDescent="0.2">
      <c r="A6144" t="s">
        <v>12657</v>
      </c>
      <c r="B6144">
        <v>1.18472</v>
      </c>
      <c r="C6144">
        <v>0.22037100000000001</v>
      </c>
      <c r="D6144">
        <v>-2.4265400000000001</v>
      </c>
    </row>
    <row r="6145" spans="1:4" x14ac:dyDescent="0.2">
      <c r="A6145" t="s">
        <v>12640</v>
      </c>
      <c r="B6145">
        <v>53.749699999999997</v>
      </c>
      <c r="C6145">
        <v>361.23399999999998</v>
      </c>
      <c r="D6145">
        <v>2.7486000000000002</v>
      </c>
    </row>
    <row r="6146" spans="1:4" x14ac:dyDescent="0.2">
      <c r="A6146" t="s">
        <v>12527</v>
      </c>
      <c r="B6146">
        <v>1.97403</v>
      </c>
      <c r="C6146">
        <v>0.45289299999999999</v>
      </c>
      <c r="D6146">
        <v>-2.1238999999999999</v>
      </c>
    </row>
    <row r="6147" spans="1:4" x14ac:dyDescent="0.2">
      <c r="A6147" t="s">
        <v>11920</v>
      </c>
      <c r="B6147">
        <v>4.4449899999999998</v>
      </c>
      <c r="C6147">
        <v>18.7319</v>
      </c>
      <c r="D6147">
        <v>2.07524</v>
      </c>
    </row>
    <row r="6148" spans="1:4" x14ac:dyDescent="0.2">
      <c r="A6148" t="s">
        <v>12658</v>
      </c>
      <c r="B6148">
        <v>75.186099999999996</v>
      </c>
      <c r="C6148">
        <v>502.23599999999999</v>
      </c>
      <c r="D6148">
        <v>2.73983</v>
      </c>
    </row>
    <row r="6149" spans="1:4" x14ac:dyDescent="0.2">
      <c r="A6149" t="s">
        <v>11391</v>
      </c>
      <c r="B6149">
        <v>0.46819499999999997</v>
      </c>
      <c r="C6149">
        <v>4.7473000000000001E-2</v>
      </c>
      <c r="D6149">
        <v>-3.30193</v>
      </c>
    </row>
    <row r="6150" spans="1:4" x14ac:dyDescent="0.2">
      <c r="A6150" t="s">
        <v>11398</v>
      </c>
      <c r="B6150">
        <v>1.06084</v>
      </c>
      <c r="C6150">
        <v>5.7748699999999999</v>
      </c>
      <c r="D6150">
        <v>2.4445800000000002</v>
      </c>
    </row>
    <row r="6151" spans="1:4" x14ac:dyDescent="0.2">
      <c r="A6151" t="s">
        <v>11925</v>
      </c>
      <c r="B6151">
        <v>0.115187</v>
      </c>
      <c r="C6151">
        <v>1.5716000000000001</v>
      </c>
      <c r="D6151">
        <v>3.7701799999999999</v>
      </c>
    </row>
    <row r="6152" spans="1:4" x14ac:dyDescent="0.2">
      <c r="A6152" t="s">
        <v>11404</v>
      </c>
      <c r="B6152">
        <v>5.66967</v>
      </c>
      <c r="C6152">
        <v>66.393699999999995</v>
      </c>
      <c r="D6152">
        <v>3.5497100000000001</v>
      </c>
    </row>
    <row r="6153" spans="1:4" x14ac:dyDescent="0.2">
      <c r="A6153" t="s">
        <v>12532</v>
      </c>
      <c r="B6153">
        <v>4.5514400000000004</v>
      </c>
      <c r="C6153">
        <v>0.74022900000000003</v>
      </c>
      <c r="D6153">
        <v>-2.6202800000000002</v>
      </c>
    </row>
    <row r="6154" spans="1:4" x14ac:dyDescent="0.2">
      <c r="A6154" t="s">
        <v>11407</v>
      </c>
      <c r="B6154">
        <v>1.27007</v>
      </c>
      <c r="C6154">
        <v>14.8986</v>
      </c>
      <c r="D6154">
        <v>3.5522</v>
      </c>
    </row>
    <row r="6155" spans="1:4" x14ac:dyDescent="0.2">
      <c r="A6155" t="s">
        <v>11409</v>
      </c>
      <c r="B6155">
        <v>30.677700000000002</v>
      </c>
      <c r="C6155">
        <v>3.9960200000000001</v>
      </c>
      <c r="D6155">
        <v>-2.94055</v>
      </c>
    </row>
    <row r="6156" spans="1:4" x14ac:dyDescent="0.2">
      <c r="A6156" t="s">
        <v>11414</v>
      </c>
      <c r="B6156">
        <v>0.422902</v>
      </c>
      <c r="C6156">
        <v>8.5508600000000004E-2</v>
      </c>
      <c r="D6156">
        <v>-2.3061799999999999</v>
      </c>
    </row>
    <row r="6157" spans="1:4" x14ac:dyDescent="0.2">
      <c r="A6157" t="s">
        <v>11420</v>
      </c>
      <c r="B6157">
        <v>2.3843900000000001E-2</v>
      </c>
      <c r="C6157">
        <v>0.13266700000000001</v>
      </c>
      <c r="D6157">
        <v>2.4761099999999998</v>
      </c>
    </row>
    <row r="6158" spans="1:4" x14ac:dyDescent="0.2">
      <c r="A6158" t="s">
        <v>11935</v>
      </c>
      <c r="B6158">
        <v>9.6438200000000002E-2</v>
      </c>
      <c r="C6158">
        <v>11.5053</v>
      </c>
      <c r="D6158">
        <v>6.8984699999999997</v>
      </c>
    </row>
    <row r="6159" spans="1:4" x14ac:dyDescent="0.2">
      <c r="A6159" t="s">
        <v>11425</v>
      </c>
      <c r="B6159">
        <v>13.808199999999999</v>
      </c>
      <c r="C6159">
        <v>2.3043</v>
      </c>
      <c r="D6159">
        <v>-2.5831300000000001</v>
      </c>
    </row>
    <row r="6160" spans="1:4" x14ac:dyDescent="0.2">
      <c r="A6160" t="s">
        <v>11429</v>
      </c>
      <c r="B6160">
        <v>0.77172200000000002</v>
      </c>
      <c r="C6160">
        <v>12.895200000000001</v>
      </c>
      <c r="D6160">
        <v>4.0626100000000003</v>
      </c>
    </row>
    <row r="6161" spans="1:4" x14ac:dyDescent="0.2">
      <c r="A6161" t="s">
        <v>11431</v>
      </c>
      <c r="B6161">
        <v>45.752800000000001</v>
      </c>
      <c r="C6161">
        <v>8.51919</v>
      </c>
      <c r="D6161">
        <v>-2.4250699999999998</v>
      </c>
    </row>
    <row r="6162" spans="1:4" x14ac:dyDescent="0.2">
      <c r="A6162" t="s">
        <v>12534</v>
      </c>
      <c r="B6162">
        <v>11.5298</v>
      </c>
      <c r="C6162">
        <v>0.97873299999999996</v>
      </c>
      <c r="D6162">
        <v>-3.5583</v>
      </c>
    </row>
    <row r="6163" spans="1:4" x14ac:dyDescent="0.2">
      <c r="A6163" t="s">
        <v>12643</v>
      </c>
      <c r="B6163">
        <v>6.9071699999999998</v>
      </c>
      <c r="C6163">
        <v>41.968200000000003</v>
      </c>
      <c r="D6163">
        <v>2.6031300000000002</v>
      </c>
    </row>
    <row r="6164" spans="1:4" x14ac:dyDescent="0.2">
      <c r="A6164" t="s">
        <v>11437</v>
      </c>
      <c r="B6164">
        <v>4.7193100000000001</v>
      </c>
      <c r="C6164">
        <v>0.23422100000000001</v>
      </c>
      <c r="D6164">
        <v>-4.3326399999999996</v>
      </c>
    </row>
    <row r="6165" spans="1:4" x14ac:dyDescent="0.2">
      <c r="A6165" t="s">
        <v>11942</v>
      </c>
      <c r="B6165">
        <v>5.7661499999999997</v>
      </c>
      <c r="C6165">
        <v>0.21868599999999999</v>
      </c>
      <c r="D6165">
        <v>-4.7206799999999998</v>
      </c>
    </row>
    <row r="6166" spans="1:4" x14ac:dyDescent="0.2">
      <c r="A6166" t="s">
        <v>12252</v>
      </c>
      <c r="B6166">
        <v>3.88489</v>
      </c>
      <c r="C6166">
        <v>0.45803500000000003</v>
      </c>
      <c r="D6166">
        <v>-3.0843500000000001</v>
      </c>
    </row>
    <row r="6167" spans="1:4" x14ac:dyDescent="0.2">
      <c r="A6167" t="s">
        <v>11951</v>
      </c>
      <c r="B6167">
        <v>8.30679E-2</v>
      </c>
      <c r="C6167">
        <v>1.5181800000000001</v>
      </c>
      <c r="D6167">
        <v>4.19191</v>
      </c>
    </row>
    <row r="6168" spans="1:4" x14ac:dyDescent="0.2">
      <c r="A6168" t="s">
        <v>11450</v>
      </c>
      <c r="B6168">
        <v>0.44766699999999998</v>
      </c>
      <c r="C6168">
        <v>4.0891000000000002</v>
      </c>
      <c r="D6168">
        <v>3.1912799999999999</v>
      </c>
    </row>
    <row r="6169" spans="1:4" x14ac:dyDescent="0.2">
      <c r="A6169" t="s">
        <v>12662</v>
      </c>
      <c r="B6169">
        <v>0.15584600000000001</v>
      </c>
      <c r="C6169">
        <v>3.75809E-2</v>
      </c>
      <c r="D6169">
        <v>-2.0520499999999999</v>
      </c>
    </row>
    <row r="6170" spans="1:4" x14ac:dyDescent="0.2">
      <c r="A6170" t="s">
        <v>11952</v>
      </c>
      <c r="B6170">
        <v>3.81892E-3</v>
      </c>
      <c r="C6170">
        <v>0.63212900000000005</v>
      </c>
      <c r="D6170">
        <v>7.3709100000000003</v>
      </c>
    </row>
    <row r="6171" spans="1:4" x14ac:dyDescent="0.2">
      <c r="A6171" t="s">
        <v>11464</v>
      </c>
      <c r="B6171">
        <v>0.97116999999999998</v>
      </c>
      <c r="C6171">
        <v>15.8789</v>
      </c>
      <c r="D6171">
        <v>4.0312400000000004</v>
      </c>
    </row>
    <row r="6172" spans="1:4" x14ac:dyDescent="0.2">
      <c r="A6172" t="s">
        <v>11707</v>
      </c>
      <c r="B6172">
        <v>5.6719099999999996</v>
      </c>
      <c r="C6172">
        <v>0.93451899999999999</v>
      </c>
      <c r="D6172">
        <v>-2.60154</v>
      </c>
    </row>
    <row r="6173" spans="1:4" x14ac:dyDescent="0.2">
      <c r="A6173" t="s">
        <v>12266</v>
      </c>
      <c r="B6173">
        <v>0.76945799999999998</v>
      </c>
      <c r="C6173">
        <v>4.7464700000000004</v>
      </c>
      <c r="D6173">
        <v>2.6249400000000001</v>
      </c>
    </row>
    <row r="6174" spans="1:4" x14ac:dyDescent="0.2">
      <c r="A6174" t="s">
        <v>11961</v>
      </c>
      <c r="B6174">
        <v>35.296300000000002</v>
      </c>
      <c r="C6174">
        <v>4.2972900000000003</v>
      </c>
      <c r="D6174">
        <v>-3.0380199999999999</v>
      </c>
    </row>
    <row r="6175" spans="1:4" x14ac:dyDescent="0.2">
      <c r="A6175" t="s">
        <v>12540</v>
      </c>
      <c r="B6175">
        <v>1.0777099999999999</v>
      </c>
      <c r="C6175">
        <v>4.5387599999999999</v>
      </c>
      <c r="D6175">
        <v>2.0743299999999998</v>
      </c>
    </row>
    <row r="6176" spans="1:4" x14ac:dyDescent="0.2">
      <c r="A6176" t="s">
        <v>11963</v>
      </c>
      <c r="B6176">
        <v>1.60468E-2</v>
      </c>
      <c r="C6176">
        <v>1.3571899999999999</v>
      </c>
      <c r="D6176">
        <v>6.4021999999999997</v>
      </c>
    </row>
    <row r="6177" spans="1:4" x14ac:dyDescent="0.2">
      <c r="A6177" t="s">
        <v>11481</v>
      </c>
      <c r="B6177">
        <v>25.1691</v>
      </c>
      <c r="C6177">
        <v>0.77320800000000001</v>
      </c>
      <c r="D6177">
        <v>-5.0246599999999999</v>
      </c>
    </row>
    <row r="6178" spans="1:4" x14ac:dyDescent="0.2">
      <c r="A6178" t="s">
        <v>11484</v>
      </c>
      <c r="B6178">
        <v>23.0642</v>
      </c>
      <c r="C6178">
        <v>3.4283299999999999</v>
      </c>
      <c r="D6178">
        <v>-2.7500800000000001</v>
      </c>
    </row>
    <row r="6179" spans="1:4" x14ac:dyDescent="0.2">
      <c r="A6179" t="s">
        <v>11487</v>
      </c>
      <c r="B6179">
        <v>4.50225E-2</v>
      </c>
      <c r="C6179">
        <v>4.7242699999999997</v>
      </c>
      <c r="D6179">
        <v>6.7133000000000003</v>
      </c>
    </row>
    <row r="6180" spans="1:4" x14ac:dyDescent="0.2">
      <c r="A6180" t="s">
        <v>12544</v>
      </c>
      <c r="B6180">
        <v>0.26308700000000002</v>
      </c>
      <c r="C6180">
        <v>1.5367500000000001</v>
      </c>
      <c r="D6180">
        <v>2.5462699999999998</v>
      </c>
    </row>
    <row r="6181" spans="1:4" x14ac:dyDescent="0.2">
      <c r="A6181" t="s">
        <v>12545</v>
      </c>
      <c r="B6181">
        <v>4.34537</v>
      </c>
      <c r="C6181">
        <v>3.9908300000000001E-2</v>
      </c>
      <c r="D6181">
        <v>-6.7666500000000003</v>
      </c>
    </row>
    <row r="6182" spans="1:4" x14ac:dyDescent="0.2">
      <c r="A6182" t="s">
        <v>11969</v>
      </c>
      <c r="B6182">
        <v>14.268000000000001</v>
      </c>
      <c r="C6182">
        <v>2.0293100000000002</v>
      </c>
      <c r="D6182">
        <v>-2.81372</v>
      </c>
    </row>
    <row r="6183" spans="1:4" x14ac:dyDescent="0.2">
      <c r="A6183" t="s">
        <v>12629</v>
      </c>
      <c r="B6183">
        <v>5.4701199999999996</v>
      </c>
      <c r="C6183">
        <v>1.1375999999999999</v>
      </c>
      <c r="D6183">
        <v>-2.2655799999999999</v>
      </c>
    </row>
    <row r="6184" spans="1:4" x14ac:dyDescent="0.2">
      <c r="A6184" t="s">
        <v>11498</v>
      </c>
      <c r="B6184">
        <v>4.3100500000000004</v>
      </c>
      <c r="C6184">
        <v>0.49869200000000002</v>
      </c>
      <c r="D6184">
        <v>-3.1114799999999998</v>
      </c>
    </row>
    <row r="6185" spans="1:4" x14ac:dyDescent="0.2">
      <c r="A6185" t="s">
        <v>12665</v>
      </c>
      <c r="B6185">
        <v>1.4821500000000001</v>
      </c>
      <c r="C6185">
        <v>6.5509000000000004</v>
      </c>
      <c r="D6185">
        <v>2.1440000000000001</v>
      </c>
    </row>
    <row r="6186" spans="1:4" x14ac:dyDescent="0.2">
      <c r="A6186" t="s">
        <v>11161</v>
      </c>
      <c r="B6186">
        <v>8.7440700000000007</v>
      </c>
      <c r="C6186">
        <v>1.5459000000000001</v>
      </c>
      <c r="D6186">
        <v>-2.49986</v>
      </c>
    </row>
    <row r="6187" spans="1:4" x14ac:dyDescent="0.2">
      <c r="A6187" t="s">
        <v>11506</v>
      </c>
      <c r="B6187">
        <v>0.53819399999999995</v>
      </c>
      <c r="C6187">
        <v>1.34261E-2</v>
      </c>
      <c r="D6187">
        <v>-5.3250200000000003</v>
      </c>
    </row>
    <row r="6188" spans="1:4" x14ac:dyDescent="0.2">
      <c r="A6188" t="s">
        <v>12547</v>
      </c>
      <c r="B6188">
        <v>2.60378</v>
      </c>
      <c r="C6188">
        <v>0.31199100000000002</v>
      </c>
      <c r="D6188">
        <v>-3.0610300000000001</v>
      </c>
    </row>
    <row r="6189" spans="1:4" x14ac:dyDescent="0.2">
      <c r="A6189" t="s">
        <v>11972</v>
      </c>
      <c r="B6189">
        <v>69.281199999999998</v>
      </c>
      <c r="C6189">
        <v>4.0388299999999999</v>
      </c>
      <c r="D6189">
        <v>-4.10046</v>
      </c>
    </row>
    <row r="6190" spans="1:4" x14ac:dyDescent="0.2">
      <c r="A6190" t="s">
        <v>11512</v>
      </c>
      <c r="B6190">
        <v>5.1177099999999998</v>
      </c>
      <c r="C6190">
        <v>45.181199999999997</v>
      </c>
      <c r="D6190">
        <v>3.14215</v>
      </c>
    </row>
    <row r="6191" spans="1:4" x14ac:dyDescent="0.2">
      <c r="A6191" t="s">
        <v>11515</v>
      </c>
      <c r="B6191">
        <v>6.8395799999999998</v>
      </c>
      <c r="C6191">
        <v>0.10699500000000001</v>
      </c>
      <c r="D6191">
        <v>-5.9982899999999999</v>
      </c>
    </row>
    <row r="6192" spans="1:4" x14ac:dyDescent="0.2">
      <c r="A6192" t="s">
        <v>12279</v>
      </c>
      <c r="B6192">
        <v>0.30229800000000001</v>
      </c>
      <c r="C6192">
        <v>1.26315</v>
      </c>
      <c r="D6192">
        <v>2.06298</v>
      </c>
    </row>
    <row r="6193" spans="1:4" x14ac:dyDescent="0.2">
      <c r="A6193" t="s">
        <v>11974</v>
      </c>
      <c r="B6193">
        <v>2.0486900000000001</v>
      </c>
      <c r="C6193">
        <v>13.143700000000001</v>
      </c>
      <c r="D6193">
        <v>2.6816</v>
      </c>
    </row>
    <row r="6194" spans="1:4" x14ac:dyDescent="0.2">
      <c r="A6194" t="s">
        <v>11519</v>
      </c>
      <c r="B6194">
        <v>1.88</v>
      </c>
      <c r="C6194">
        <v>9.5837800000000009</v>
      </c>
      <c r="D6194">
        <v>2.3498600000000001</v>
      </c>
    </row>
    <row r="6195" spans="1:4" x14ac:dyDescent="0.2">
      <c r="A6195" t="s">
        <v>11523</v>
      </c>
      <c r="B6195">
        <v>2.8571300000000002</v>
      </c>
      <c r="C6195">
        <v>0.62182300000000001</v>
      </c>
      <c r="D6195">
        <v>-2.1999900000000001</v>
      </c>
    </row>
    <row r="6196" spans="1:4" x14ac:dyDescent="0.2">
      <c r="A6196" t="s">
        <v>11978</v>
      </c>
      <c r="B6196">
        <v>0.82063699999999995</v>
      </c>
      <c r="C6196">
        <v>11.975899999999999</v>
      </c>
      <c r="D6196">
        <v>3.8672499999999999</v>
      </c>
    </row>
    <row r="6197" spans="1:4" x14ac:dyDescent="0.2">
      <c r="A6197" t="s">
        <v>11982</v>
      </c>
      <c r="B6197">
        <v>6.2427899999999998E-3</v>
      </c>
      <c r="C6197">
        <v>0.287636</v>
      </c>
      <c r="D6197">
        <v>5.5259099999999997</v>
      </c>
    </row>
    <row r="6198" spans="1:4" x14ac:dyDescent="0.2">
      <c r="A6198" t="s">
        <v>12668</v>
      </c>
      <c r="B6198">
        <v>38.633499999999998</v>
      </c>
      <c r="C6198">
        <v>8.7997499999999995</v>
      </c>
      <c r="D6198">
        <v>-2.1343200000000002</v>
      </c>
    </row>
    <row r="6199" spans="1:4" x14ac:dyDescent="0.2">
      <c r="A6199" t="s">
        <v>11538</v>
      </c>
      <c r="B6199">
        <v>62.106299999999997</v>
      </c>
      <c r="C6199">
        <v>369.995</v>
      </c>
      <c r="D6199">
        <v>2.5746899999999999</v>
      </c>
    </row>
    <row r="6200" spans="1:4" x14ac:dyDescent="0.2">
      <c r="A6200" t="s">
        <v>11985</v>
      </c>
      <c r="B6200">
        <v>0.28764200000000001</v>
      </c>
      <c r="C6200">
        <v>13.9968</v>
      </c>
      <c r="D6200">
        <v>5.6046800000000001</v>
      </c>
    </row>
    <row r="6201" spans="1:4" x14ac:dyDescent="0.2">
      <c r="A6201" t="s">
        <v>11988</v>
      </c>
      <c r="B6201">
        <v>0.335233</v>
      </c>
      <c r="C6201">
        <v>11.6418</v>
      </c>
      <c r="D6201">
        <v>5.1180000000000003</v>
      </c>
    </row>
    <row r="6202" spans="1:4" x14ac:dyDescent="0.2">
      <c r="A6202" t="s">
        <v>11990</v>
      </c>
      <c r="B6202">
        <v>1.4141999999999999</v>
      </c>
      <c r="C6202">
        <v>16.805099999999999</v>
      </c>
      <c r="D6202">
        <v>3.57084</v>
      </c>
    </row>
    <row r="6203" spans="1:4" x14ac:dyDescent="0.2">
      <c r="A6203" t="s">
        <v>11992</v>
      </c>
      <c r="B6203">
        <v>2.2976399999999999</v>
      </c>
      <c r="C6203">
        <v>54.5807</v>
      </c>
      <c r="D6203">
        <v>4.5701700000000001</v>
      </c>
    </row>
    <row r="6204" spans="1:4" x14ac:dyDescent="0.2">
      <c r="A6204" t="s">
        <v>11997</v>
      </c>
      <c r="B6204">
        <v>855.005</v>
      </c>
      <c r="C6204">
        <v>15.9024</v>
      </c>
      <c r="D6204">
        <v>-5.7486100000000002</v>
      </c>
    </row>
    <row r="6205" spans="1:4" x14ac:dyDescent="0.2">
      <c r="A6205" t="s">
        <v>12000</v>
      </c>
      <c r="B6205">
        <v>0.11919399999999999</v>
      </c>
      <c r="C6205">
        <v>0.68372100000000002</v>
      </c>
      <c r="D6205">
        <v>2.5200900000000002</v>
      </c>
    </row>
    <row r="6206" spans="1:4" x14ac:dyDescent="0.2">
      <c r="A6206" t="s">
        <v>12560</v>
      </c>
      <c r="B6206">
        <v>2.1249799999999999</v>
      </c>
      <c r="C6206">
        <v>0.415603</v>
      </c>
      <c r="D6206">
        <v>-2.3541699999999999</v>
      </c>
    </row>
    <row r="6207" spans="1:4" x14ac:dyDescent="0.2">
      <c r="A6207" t="s">
        <v>11547</v>
      </c>
      <c r="B6207">
        <v>7.9850100000000007E-3</v>
      </c>
      <c r="C6207">
        <v>0.40044000000000002</v>
      </c>
      <c r="D6207">
        <v>5.6481500000000002</v>
      </c>
    </row>
    <row r="6208" spans="1:4" x14ac:dyDescent="0.2">
      <c r="A6208" t="s">
        <v>12005</v>
      </c>
      <c r="B6208">
        <v>90.218699999999998</v>
      </c>
      <c r="C6208">
        <v>11.1021</v>
      </c>
      <c r="D6208">
        <v>-3.0226000000000002</v>
      </c>
    </row>
    <row r="6209" spans="1:4" x14ac:dyDescent="0.2">
      <c r="A6209" t="s">
        <v>12007</v>
      </c>
      <c r="B6209">
        <v>16.032299999999999</v>
      </c>
      <c r="C6209">
        <v>0.73704400000000003</v>
      </c>
      <c r="D6209">
        <v>-4.4430899999999998</v>
      </c>
    </row>
    <row r="6210" spans="1:4" x14ac:dyDescent="0.2">
      <c r="A6210" t="s">
        <v>12009</v>
      </c>
      <c r="B6210">
        <v>83.037400000000005</v>
      </c>
      <c r="C6210">
        <v>0.11629100000000001</v>
      </c>
      <c r="D6210">
        <v>-9.4798799999999996</v>
      </c>
    </row>
    <row r="6211" spans="1:4" x14ac:dyDescent="0.2">
      <c r="A6211" t="s">
        <v>12600</v>
      </c>
      <c r="B6211">
        <v>1.44842</v>
      </c>
      <c r="C6211">
        <v>0.29503600000000002</v>
      </c>
      <c r="D6211">
        <v>-2.2955199999999998</v>
      </c>
    </row>
    <row r="6212" spans="1:4" x14ac:dyDescent="0.2">
      <c r="A6212" t="s">
        <v>11550</v>
      </c>
      <c r="B6212">
        <v>0.123644</v>
      </c>
      <c r="C6212">
        <v>1.48695</v>
      </c>
      <c r="D6212">
        <v>3.5880899999999998</v>
      </c>
    </row>
    <row r="6213" spans="1:4" x14ac:dyDescent="0.2">
      <c r="A6213" t="s">
        <v>12296</v>
      </c>
      <c r="B6213">
        <v>0.45706200000000002</v>
      </c>
      <c r="C6213">
        <v>2.85155</v>
      </c>
      <c r="D6213">
        <v>2.6412900000000001</v>
      </c>
    </row>
    <row r="6214" spans="1:4" x14ac:dyDescent="0.2">
      <c r="A6214" t="s">
        <v>12013</v>
      </c>
      <c r="B6214">
        <v>3.0108699999999999E-2</v>
      </c>
      <c r="C6214">
        <v>2.9079999999999999</v>
      </c>
      <c r="D6214">
        <v>6.5937000000000001</v>
      </c>
    </row>
    <row r="6215" spans="1:4" x14ac:dyDescent="0.2">
      <c r="A6215" t="s">
        <v>11779</v>
      </c>
      <c r="B6215">
        <v>1.8104199999999999</v>
      </c>
      <c r="C6215">
        <v>34.5625</v>
      </c>
      <c r="D6215">
        <v>4.2548199999999996</v>
      </c>
    </row>
    <row r="6216" spans="1:4" x14ac:dyDescent="0.2">
      <c r="A6216" t="s">
        <v>12014</v>
      </c>
      <c r="B6216">
        <v>23.929500000000001</v>
      </c>
      <c r="C6216">
        <v>368.39100000000002</v>
      </c>
      <c r="D6216">
        <v>3.9443700000000002</v>
      </c>
    </row>
    <row r="6217" spans="1:4" x14ac:dyDescent="0.2">
      <c r="A6217" t="s">
        <v>12018</v>
      </c>
      <c r="B6217">
        <v>0.57489599999999996</v>
      </c>
      <c r="C6217">
        <v>8.8737399999999997</v>
      </c>
      <c r="D6217">
        <v>3.9481700000000002</v>
      </c>
    </row>
    <row r="6218" spans="1:4" x14ac:dyDescent="0.2">
      <c r="A6218" t="s">
        <v>12453</v>
      </c>
      <c r="B6218">
        <v>4.5163099999999998</v>
      </c>
      <c r="C6218">
        <v>0.24166199999999999</v>
      </c>
      <c r="D6218">
        <v>-4.2240799999999998</v>
      </c>
    </row>
    <row r="6219" spans="1:4" x14ac:dyDescent="0.2">
      <c r="A6219" t="s">
        <v>12019</v>
      </c>
      <c r="B6219">
        <v>3.2776700000000001</v>
      </c>
      <c r="C6219">
        <v>0.71341399999999999</v>
      </c>
      <c r="D6219">
        <v>-2.1998600000000001</v>
      </c>
    </row>
    <row r="6220" spans="1:4" x14ac:dyDescent="0.2">
      <c r="A6220" t="s">
        <v>11554</v>
      </c>
      <c r="B6220">
        <v>0.401555</v>
      </c>
      <c r="C6220">
        <v>4.0524600000000001E-2</v>
      </c>
      <c r="D6220">
        <v>-3.3087300000000002</v>
      </c>
    </row>
    <row r="6221" spans="1:4" x14ac:dyDescent="0.2">
      <c r="A6221" t="s">
        <v>12021</v>
      </c>
      <c r="B6221">
        <v>0.296093</v>
      </c>
      <c r="C6221">
        <v>2.3569499999999999</v>
      </c>
      <c r="D6221">
        <v>2.9927999999999999</v>
      </c>
    </row>
    <row r="6222" spans="1:4" x14ac:dyDescent="0.2">
      <c r="A6222" t="s">
        <v>12026</v>
      </c>
      <c r="B6222">
        <v>1.13713</v>
      </c>
      <c r="C6222">
        <v>4.5688700000000004</v>
      </c>
      <c r="D6222">
        <v>2.00644</v>
      </c>
    </row>
    <row r="6223" spans="1:4" x14ac:dyDescent="0.2">
      <c r="A6223" t="s">
        <v>11573</v>
      </c>
      <c r="B6223">
        <v>0.53674599999999995</v>
      </c>
      <c r="C6223">
        <v>26.657299999999999</v>
      </c>
      <c r="D6223">
        <v>5.63415</v>
      </c>
    </row>
    <row r="6224" spans="1:4" x14ac:dyDescent="0.2">
      <c r="A6224" t="s">
        <v>11576</v>
      </c>
      <c r="B6224">
        <v>4.8209099999999996</v>
      </c>
      <c r="C6224">
        <v>1.0238700000000001</v>
      </c>
      <c r="D6224">
        <v>-2.2352699999999999</v>
      </c>
    </row>
    <row r="6225" spans="1:4" x14ac:dyDescent="0.2">
      <c r="A6225" t="s">
        <v>12032</v>
      </c>
      <c r="B6225">
        <v>6.5295800000000001E-2</v>
      </c>
      <c r="C6225">
        <v>2.1642600000000001</v>
      </c>
      <c r="D6225">
        <v>5.0507400000000002</v>
      </c>
    </row>
    <row r="6226" spans="1:4" x14ac:dyDescent="0.2">
      <c r="A6226" t="s">
        <v>12037</v>
      </c>
      <c r="B6226">
        <v>25.764900000000001</v>
      </c>
      <c r="C6226">
        <v>4.3129799999999996</v>
      </c>
      <c r="D6226">
        <v>-2.5786500000000001</v>
      </c>
    </row>
    <row r="6227" spans="1:4" x14ac:dyDescent="0.2">
      <c r="A6227" t="s">
        <v>11585</v>
      </c>
      <c r="B6227">
        <v>0.115021</v>
      </c>
      <c r="C6227">
        <v>1.0252300000000001</v>
      </c>
      <c r="D6227">
        <v>3.1559699999999999</v>
      </c>
    </row>
    <row r="6228" spans="1:4" x14ac:dyDescent="0.2">
      <c r="A6228" t="s">
        <v>12042</v>
      </c>
      <c r="B6228">
        <v>4.4752599999999996</v>
      </c>
      <c r="C6228">
        <v>0.238147</v>
      </c>
      <c r="D6228">
        <v>-4.2320500000000001</v>
      </c>
    </row>
    <row r="6229" spans="1:4" x14ac:dyDescent="0.2">
      <c r="A6229" t="s">
        <v>12457</v>
      </c>
      <c r="B6229">
        <v>0.20630599999999999</v>
      </c>
      <c r="C6229">
        <v>3.1707800000000002</v>
      </c>
      <c r="D6229">
        <v>3.94198</v>
      </c>
    </row>
    <row r="6230" spans="1:4" x14ac:dyDescent="0.2">
      <c r="A6230" t="s">
        <v>11590</v>
      </c>
      <c r="B6230">
        <v>0.386627</v>
      </c>
      <c r="C6230">
        <v>5.0891099999999998</v>
      </c>
      <c r="D6230">
        <v>3.7183999999999999</v>
      </c>
    </row>
    <row r="6231" spans="1:4" x14ac:dyDescent="0.2">
      <c r="A6231" t="s">
        <v>12566</v>
      </c>
      <c r="B6231">
        <v>1.76898</v>
      </c>
      <c r="C6231">
        <v>10.132</v>
      </c>
      <c r="D6231">
        <v>2.5179299999999998</v>
      </c>
    </row>
    <row r="6232" spans="1:4" x14ac:dyDescent="0.2">
      <c r="A6232" t="s">
        <v>12046</v>
      </c>
      <c r="B6232">
        <v>44.944800000000001</v>
      </c>
      <c r="C6232">
        <v>2.9664799999999998</v>
      </c>
      <c r="D6232">
        <v>-3.9213300000000002</v>
      </c>
    </row>
    <row r="6233" spans="1:4" x14ac:dyDescent="0.2">
      <c r="A6233" t="s">
        <v>12669</v>
      </c>
      <c r="B6233">
        <v>47.382599999999996</v>
      </c>
      <c r="C6233">
        <v>11.0997</v>
      </c>
      <c r="D6233">
        <v>-2.0938400000000001</v>
      </c>
    </row>
    <row r="6234" spans="1:4" x14ac:dyDescent="0.2">
      <c r="A6234" t="s">
        <v>12306</v>
      </c>
      <c r="B6234">
        <v>0.78158099999999997</v>
      </c>
      <c r="C6234">
        <v>6.1454199999999997</v>
      </c>
      <c r="D6234">
        <v>2.9750399999999999</v>
      </c>
    </row>
    <row r="6235" spans="1:4" x14ac:dyDescent="0.2">
      <c r="A6235" t="s">
        <v>12049</v>
      </c>
      <c r="B6235">
        <v>47.012599999999999</v>
      </c>
      <c r="C6235">
        <v>10.0215</v>
      </c>
      <c r="D6235">
        <v>-2.22994</v>
      </c>
    </row>
    <row r="6236" spans="1:4" x14ac:dyDescent="0.2">
      <c r="A6236" t="s">
        <v>12310</v>
      </c>
      <c r="B6236">
        <v>1.15011</v>
      </c>
      <c r="C6236">
        <v>8.6649799999999999</v>
      </c>
      <c r="D6236">
        <v>2.9134199999999999</v>
      </c>
    </row>
    <row r="6237" spans="1:4" x14ac:dyDescent="0.2">
      <c r="A6237" t="s">
        <v>12313</v>
      </c>
      <c r="B6237">
        <v>1.6540299999999999</v>
      </c>
      <c r="C6237">
        <v>0.26062299999999999</v>
      </c>
      <c r="D6237">
        <v>-2.66595</v>
      </c>
    </row>
    <row r="6238" spans="1:4" x14ac:dyDescent="0.2">
      <c r="A6238" t="s">
        <v>11598</v>
      </c>
      <c r="B6238">
        <v>11.626099999999999</v>
      </c>
      <c r="C6238">
        <v>0.22588800000000001</v>
      </c>
      <c r="D6238">
        <v>-5.6856099999999996</v>
      </c>
    </row>
    <row r="6239" spans="1:4" x14ac:dyDescent="0.2">
      <c r="A6239" t="s">
        <v>11601</v>
      </c>
      <c r="B6239">
        <v>71.469200000000001</v>
      </c>
      <c r="C6239">
        <v>9.4022699999999997</v>
      </c>
      <c r="D6239">
        <v>-2.92624</v>
      </c>
    </row>
    <row r="6240" spans="1:4" x14ac:dyDescent="0.2">
      <c r="A6240" t="s">
        <v>11603</v>
      </c>
      <c r="B6240">
        <v>29.0063</v>
      </c>
      <c r="C6240">
        <v>157.732</v>
      </c>
      <c r="D6240">
        <v>2.4430399999999999</v>
      </c>
    </row>
    <row r="6241" spans="1:4" x14ac:dyDescent="0.2">
      <c r="A6241" t="s">
        <v>12052</v>
      </c>
      <c r="B6241">
        <v>0.66236600000000001</v>
      </c>
      <c r="C6241">
        <v>7.4600400000000002</v>
      </c>
      <c r="D6241">
        <v>3.4934799999999999</v>
      </c>
    </row>
    <row r="6242" spans="1:4" x14ac:dyDescent="0.2">
      <c r="A6242" t="s">
        <v>12570</v>
      </c>
      <c r="B6242">
        <v>13.3294</v>
      </c>
      <c r="C6242">
        <v>0.33491599999999999</v>
      </c>
      <c r="D6242">
        <v>-5.3146699999999996</v>
      </c>
    </row>
    <row r="6243" spans="1:4" x14ac:dyDescent="0.2">
      <c r="A6243" t="s">
        <v>12054</v>
      </c>
      <c r="B6243">
        <v>2.9308200000000002</v>
      </c>
      <c r="C6243">
        <v>45.743899999999996</v>
      </c>
      <c r="D6243">
        <v>3.9641999999999999</v>
      </c>
    </row>
    <row r="6244" spans="1:4" x14ac:dyDescent="0.2">
      <c r="A6244" t="s">
        <v>12573</v>
      </c>
      <c r="B6244">
        <v>39.247199999999999</v>
      </c>
      <c r="C6244">
        <v>5.6345999999999998</v>
      </c>
      <c r="D6244">
        <v>-2.8002099999999999</v>
      </c>
    </row>
    <row r="6245" spans="1:4" x14ac:dyDescent="0.2">
      <c r="A6245" t="s">
        <v>12574</v>
      </c>
      <c r="B6245">
        <v>8.6872699999999997E-2</v>
      </c>
      <c r="C6245">
        <v>3.7132900000000002</v>
      </c>
      <c r="D6245">
        <v>5.4176500000000001</v>
      </c>
    </row>
    <row r="6246" spans="1:4" x14ac:dyDescent="0.2">
      <c r="A6246" t="s">
        <v>12055</v>
      </c>
      <c r="B6246">
        <v>2.59876</v>
      </c>
      <c r="C6246">
        <v>17.4254</v>
      </c>
      <c r="D6246">
        <v>2.7452999999999999</v>
      </c>
    </row>
    <row r="6247" spans="1:4" x14ac:dyDescent="0.2">
      <c r="A6247" t="s">
        <v>11268</v>
      </c>
      <c r="B6247">
        <v>1.46797</v>
      </c>
      <c r="C6247">
        <v>0.17208200000000001</v>
      </c>
      <c r="D6247">
        <v>-3.09266</v>
      </c>
    </row>
    <row r="6248" spans="1:4" x14ac:dyDescent="0.2">
      <c r="A6248" t="s">
        <v>11614</v>
      </c>
      <c r="B6248">
        <v>0.10926</v>
      </c>
      <c r="C6248">
        <v>0.67054499999999995</v>
      </c>
      <c r="D6248">
        <v>2.6175700000000002</v>
      </c>
    </row>
    <row r="6249" spans="1:4" x14ac:dyDescent="0.2">
      <c r="A6249" t="s">
        <v>11617</v>
      </c>
      <c r="B6249">
        <v>1.36699E-2</v>
      </c>
      <c r="C6249">
        <v>7.6227500000000004E-2</v>
      </c>
      <c r="D6249">
        <v>2.4793099999999999</v>
      </c>
    </row>
    <row r="6250" spans="1:4" x14ac:dyDescent="0.2">
      <c r="A6250" t="s">
        <v>12577</v>
      </c>
      <c r="B6250">
        <v>0.18227299999999999</v>
      </c>
      <c r="C6250">
        <v>2.0926900000000002</v>
      </c>
      <c r="D6250">
        <v>3.5211800000000002</v>
      </c>
    </row>
    <row r="6251" spans="1:4" x14ac:dyDescent="0.2">
      <c r="A6251" t="s">
        <v>12317</v>
      </c>
      <c r="B6251">
        <v>27.558700000000002</v>
      </c>
      <c r="C6251">
        <v>4.5457900000000002</v>
      </c>
      <c r="D6251">
        <v>-2.5998999999999999</v>
      </c>
    </row>
    <row r="6252" spans="1:4" x14ac:dyDescent="0.2">
      <c r="A6252" t="s">
        <v>12579</v>
      </c>
      <c r="B6252">
        <v>4.8609999999999998</v>
      </c>
      <c r="C6252">
        <v>21.450800000000001</v>
      </c>
      <c r="D6252">
        <v>2.1417099999999998</v>
      </c>
    </row>
    <row r="6253" spans="1:4" x14ac:dyDescent="0.2">
      <c r="A6253" t="s">
        <v>12581</v>
      </c>
      <c r="B6253">
        <v>20.558900000000001</v>
      </c>
      <c r="C6253">
        <v>83.397800000000004</v>
      </c>
      <c r="D6253">
        <v>2.0202499999999999</v>
      </c>
    </row>
    <row r="6254" spans="1:4" x14ac:dyDescent="0.2">
      <c r="A6254" t="s">
        <v>12064</v>
      </c>
      <c r="B6254">
        <v>49.364100000000001</v>
      </c>
      <c r="C6254">
        <v>7.8747999999999996</v>
      </c>
      <c r="D6254">
        <v>-2.6481499999999998</v>
      </c>
    </row>
    <row r="6255" spans="1:4" x14ac:dyDescent="0.2">
      <c r="A6255" t="s">
        <v>12065</v>
      </c>
      <c r="B6255">
        <v>0.182309</v>
      </c>
      <c r="C6255">
        <v>2.9090699999999998</v>
      </c>
      <c r="D6255">
        <v>3.9961000000000002</v>
      </c>
    </row>
    <row r="6256" spans="1:4" x14ac:dyDescent="0.2">
      <c r="A6256" t="s">
        <v>12066</v>
      </c>
      <c r="B6256">
        <v>0.14044999999999999</v>
      </c>
      <c r="C6256">
        <v>0.86121099999999995</v>
      </c>
      <c r="D6256">
        <v>2.6163099999999999</v>
      </c>
    </row>
    <row r="6257" spans="1:4" x14ac:dyDescent="0.2">
      <c r="A6257" t="s">
        <v>12068</v>
      </c>
      <c r="B6257">
        <v>2.7633999999999999</v>
      </c>
      <c r="C6257">
        <v>20.247399999999999</v>
      </c>
      <c r="D6257">
        <v>2.8732199999999999</v>
      </c>
    </row>
    <row r="6258" spans="1:4" x14ac:dyDescent="0.2">
      <c r="A6258" t="s">
        <v>12071</v>
      </c>
      <c r="B6258">
        <v>1.1238300000000001</v>
      </c>
      <c r="C6258">
        <v>4.9380399999999998E-2</v>
      </c>
      <c r="D6258">
        <v>-4.5083399999999996</v>
      </c>
    </row>
    <row r="6259" spans="1:4" x14ac:dyDescent="0.2">
      <c r="A6259" t="s">
        <v>12470</v>
      </c>
      <c r="B6259">
        <v>5.6963299999999997</v>
      </c>
      <c r="C6259">
        <v>0.91950399999999999</v>
      </c>
      <c r="D6259">
        <v>-2.6311100000000001</v>
      </c>
    </row>
    <row r="6260" spans="1:4" x14ac:dyDescent="0.2">
      <c r="A6260" t="s">
        <v>12074</v>
      </c>
      <c r="B6260">
        <v>21.402000000000001</v>
      </c>
      <c r="C6260">
        <v>3.4086799999999999</v>
      </c>
      <c r="D6260">
        <v>-2.6504599999999998</v>
      </c>
    </row>
    <row r="6261" spans="1:4" x14ac:dyDescent="0.2">
      <c r="A6261" t="s">
        <v>12078</v>
      </c>
      <c r="B6261">
        <v>1.69608</v>
      </c>
      <c r="C6261">
        <v>16.990300000000001</v>
      </c>
      <c r="D6261">
        <v>3.3244400000000001</v>
      </c>
    </row>
    <row r="6262" spans="1:4" x14ac:dyDescent="0.2">
      <c r="A6262" t="s">
        <v>12609</v>
      </c>
      <c r="B6262">
        <v>7.0903200000000002</v>
      </c>
      <c r="C6262">
        <v>0.85408200000000001</v>
      </c>
      <c r="D6262">
        <v>-3.05341</v>
      </c>
    </row>
    <row r="6263" spans="1:4" x14ac:dyDescent="0.2">
      <c r="A6263" t="s">
        <v>12080</v>
      </c>
      <c r="B6263">
        <v>0.77760200000000002</v>
      </c>
      <c r="C6263">
        <v>18.455200000000001</v>
      </c>
      <c r="D6263">
        <v>4.5688500000000003</v>
      </c>
    </row>
    <row r="6264" spans="1:4" x14ac:dyDescent="0.2">
      <c r="A6264" t="s">
        <v>12323</v>
      </c>
      <c r="B6264">
        <v>6.72079</v>
      </c>
      <c r="C6264">
        <v>0.53668400000000005</v>
      </c>
      <c r="D6264">
        <v>-3.64649</v>
      </c>
    </row>
    <row r="6265" spans="1:4" x14ac:dyDescent="0.2">
      <c r="A6265" t="s">
        <v>12082</v>
      </c>
      <c r="B6265">
        <v>460.09100000000001</v>
      </c>
      <c r="C6265">
        <v>38.623800000000003</v>
      </c>
      <c r="D6265">
        <v>-3.57436</v>
      </c>
    </row>
    <row r="6266" spans="1:4" x14ac:dyDescent="0.2">
      <c r="A6266" t="s">
        <v>12083</v>
      </c>
      <c r="B6266">
        <v>0.47936800000000002</v>
      </c>
      <c r="C6266">
        <v>23.936499999999999</v>
      </c>
      <c r="D6266">
        <v>5.64194</v>
      </c>
    </row>
    <row r="6267" spans="1:4" x14ac:dyDescent="0.2">
      <c r="A6267" t="s">
        <v>12670</v>
      </c>
      <c r="B6267">
        <v>13.084</v>
      </c>
      <c r="C6267">
        <v>65.184899999999999</v>
      </c>
      <c r="D6267">
        <v>2.3167300000000002</v>
      </c>
    </row>
    <row r="6268" spans="1:4" x14ac:dyDescent="0.2">
      <c r="A6268" t="s">
        <v>12327</v>
      </c>
      <c r="B6268">
        <v>29.7316</v>
      </c>
      <c r="C6268">
        <v>1.0006999999999999</v>
      </c>
      <c r="D6268">
        <v>-4.8929200000000002</v>
      </c>
    </row>
    <row r="6269" spans="1:4" x14ac:dyDescent="0.2">
      <c r="A6269" t="s">
        <v>12671</v>
      </c>
      <c r="B6269">
        <v>147.595</v>
      </c>
      <c r="C6269">
        <v>636.53899999999999</v>
      </c>
      <c r="D6269">
        <v>2.1086100000000001</v>
      </c>
    </row>
    <row r="6270" spans="1:4" x14ac:dyDescent="0.2">
      <c r="A6270" t="s">
        <v>11652</v>
      </c>
      <c r="B6270">
        <v>0.44413399999999997</v>
      </c>
      <c r="C6270">
        <v>3.0887600000000002</v>
      </c>
      <c r="D6270">
        <v>2.7979599999999998</v>
      </c>
    </row>
    <row r="6271" spans="1:4" x14ac:dyDescent="0.2">
      <c r="A6271" t="s">
        <v>12088</v>
      </c>
      <c r="B6271">
        <v>2.39222</v>
      </c>
      <c r="C6271">
        <v>12.3286</v>
      </c>
      <c r="D6271">
        <v>2.3655900000000001</v>
      </c>
    </row>
    <row r="6272" spans="1:4" x14ac:dyDescent="0.2">
      <c r="A6272" t="s">
        <v>12095</v>
      </c>
      <c r="B6272">
        <v>5.5558399999999999</v>
      </c>
      <c r="C6272">
        <v>0.92302899999999999</v>
      </c>
      <c r="D6272">
        <v>-2.5895600000000001</v>
      </c>
    </row>
    <row r="6273" spans="1:4" x14ac:dyDescent="0.2">
      <c r="A6273" t="s">
        <v>11664</v>
      </c>
      <c r="B6273">
        <v>5.2009199999999998E-2</v>
      </c>
      <c r="C6273">
        <v>0.2331</v>
      </c>
      <c r="D6273">
        <v>2.16411</v>
      </c>
    </row>
    <row r="6274" spans="1:4" x14ac:dyDescent="0.2">
      <c r="A6274" t="s">
        <v>12099</v>
      </c>
      <c r="B6274">
        <v>0.37588700000000003</v>
      </c>
      <c r="C6274">
        <v>6.5319099999999999</v>
      </c>
      <c r="D6274">
        <v>4.1191300000000002</v>
      </c>
    </row>
    <row r="6275" spans="1:4" x14ac:dyDescent="0.2">
      <c r="A6275" t="s">
        <v>11665</v>
      </c>
      <c r="B6275">
        <v>43.604900000000001</v>
      </c>
      <c r="C6275">
        <v>4.31454</v>
      </c>
      <c r="D6275">
        <v>-3.3372099999999998</v>
      </c>
    </row>
    <row r="6276" spans="1:4" x14ac:dyDescent="0.2">
      <c r="A6276" t="s">
        <v>12101</v>
      </c>
      <c r="B6276">
        <v>0.11708399999999999</v>
      </c>
      <c r="C6276">
        <v>0.47824499999999998</v>
      </c>
      <c r="D6276">
        <v>2.0301999999999998</v>
      </c>
    </row>
    <row r="6277" spans="1:4" x14ac:dyDescent="0.2">
      <c r="A6277" t="s">
        <v>12102</v>
      </c>
      <c r="B6277">
        <v>0.66287099999999999</v>
      </c>
      <c r="C6277">
        <v>10.125500000000001</v>
      </c>
      <c r="D6277">
        <v>3.9331299999999998</v>
      </c>
    </row>
    <row r="6278" spans="1:4" x14ac:dyDescent="0.2">
      <c r="A6278" t="s">
        <v>12590</v>
      </c>
      <c r="B6278">
        <v>0.188136</v>
      </c>
      <c r="C6278">
        <v>3.3221500000000002</v>
      </c>
      <c r="D6278">
        <v>4.1422699999999999</v>
      </c>
    </row>
    <row r="6279" spans="1:4" x14ac:dyDescent="0.2">
      <c r="A6279" t="s">
        <v>11672</v>
      </c>
      <c r="B6279">
        <v>92.909499999999994</v>
      </c>
      <c r="C6279">
        <v>8.5816199999999991</v>
      </c>
      <c r="D6279">
        <v>-3.4365000000000001</v>
      </c>
    </row>
    <row r="6280" spans="1:4" x14ac:dyDescent="0.2">
      <c r="A6280" t="s">
        <v>11674</v>
      </c>
      <c r="B6280">
        <v>53.948999999999998</v>
      </c>
      <c r="C6280">
        <v>2.5927799999999999</v>
      </c>
      <c r="D6280">
        <v>-4.3790300000000002</v>
      </c>
    </row>
    <row r="6281" spans="1:4" x14ac:dyDescent="0.2">
      <c r="A6281" t="s">
        <v>11676</v>
      </c>
      <c r="B6281">
        <v>20.337900000000001</v>
      </c>
      <c r="C6281">
        <v>4.7848199999999999</v>
      </c>
      <c r="D6281">
        <v>-2.0876399999999999</v>
      </c>
    </row>
    <row r="6282" spans="1:4" x14ac:dyDescent="0.2">
      <c r="A6282" t="s">
        <v>12594</v>
      </c>
      <c r="B6282">
        <v>1.5164599999999999</v>
      </c>
      <c r="C6282">
        <v>0.28743000000000002</v>
      </c>
      <c r="D6282">
        <v>-2.3994200000000001</v>
      </c>
    </row>
    <row r="6283" spans="1:4" x14ac:dyDescent="0.2">
      <c r="A6283" t="s">
        <v>12110</v>
      </c>
      <c r="B6283">
        <v>0.59056799999999998</v>
      </c>
      <c r="C6283">
        <v>5.03531</v>
      </c>
      <c r="D6283">
        <v>3.0919099999999999</v>
      </c>
    </row>
    <row r="6284" spans="1:4" x14ac:dyDescent="0.2">
      <c r="A6284" t="s">
        <v>12672</v>
      </c>
      <c r="B6284">
        <v>46.554000000000002</v>
      </c>
      <c r="C6284">
        <v>7.80619</v>
      </c>
      <c r="D6284">
        <v>-2.5762100000000001</v>
      </c>
    </row>
    <row r="6285" spans="1:4" x14ac:dyDescent="0.2">
      <c r="A6285" t="s">
        <v>12595</v>
      </c>
      <c r="B6285">
        <v>48.934800000000003</v>
      </c>
      <c r="C6285">
        <v>8.0643100000000008</v>
      </c>
      <c r="D6285">
        <v>-2.6012400000000002</v>
      </c>
    </row>
    <row r="6286" spans="1:4" x14ac:dyDescent="0.2">
      <c r="A6286" t="s">
        <v>11679</v>
      </c>
      <c r="B6286">
        <v>18.970500000000001</v>
      </c>
      <c r="C6286">
        <v>0.21182400000000001</v>
      </c>
      <c r="D6286">
        <v>-6.48475</v>
      </c>
    </row>
    <row r="6287" spans="1:4" x14ac:dyDescent="0.2">
      <c r="A6287" t="s">
        <v>11682</v>
      </c>
      <c r="B6287">
        <v>3.3584999999999998</v>
      </c>
      <c r="C6287">
        <v>36.155700000000003</v>
      </c>
      <c r="D6287">
        <v>3.4283299999999999</v>
      </c>
    </row>
    <row r="6288" spans="1:4" x14ac:dyDescent="0.2">
      <c r="A6288" t="s">
        <v>12113</v>
      </c>
      <c r="B6288">
        <v>5.0279900000000002E-2</v>
      </c>
      <c r="C6288">
        <v>1.6478600000000001</v>
      </c>
      <c r="D6288">
        <v>5.0344699999999998</v>
      </c>
    </row>
    <row r="6289" spans="1:4" x14ac:dyDescent="0.2">
      <c r="A6289" t="s">
        <v>12114</v>
      </c>
      <c r="B6289">
        <v>2.2198899999999999</v>
      </c>
      <c r="C6289">
        <v>10.2524</v>
      </c>
      <c r="D6289">
        <v>2.2073999999999998</v>
      </c>
    </row>
    <row r="6290" spans="1:4" x14ac:dyDescent="0.2">
      <c r="A6290" t="s">
        <v>12115</v>
      </c>
      <c r="B6290">
        <v>4.2545999999999999</v>
      </c>
      <c r="C6290">
        <v>21.090399999999999</v>
      </c>
      <c r="D6290">
        <v>2.3094899999999998</v>
      </c>
    </row>
    <row r="6291" spans="1:4" x14ac:dyDescent="0.2">
      <c r="A6291" t="s">
        <v>12597</v>
      </c>
      <c r="B6291">
        <v>31.347300000000001</v>
      </c>
      <c r="C6291">
        <v>4.6906800000000004</v>
      </c>
      <c r="D6291">
        <v>-2.7404799999999998</v>
      </c>
    </row>
    <row r="6292" spans="1:4" x14ac:dyDescent="0.2">
      <c r="A6292" t="s">
        <v>12116</v>
      </c>
      <c r="B6292">
        <v>24.169</v>
      </c>
      <c r="C6292">
        <v>99.212699999999998</v>
      </c>
      <c r="D6292">
        <v>2.0373700000000001</v>
      </c>
    </row>
    <row r="6293" spans="1:4" x14ac:dyDescent="0.2">
      <c r="A6293" t="s">
        <v>11693</v>
      </c>
      <c r="B6293">
        <v>234.096</v>
      </c>
      <c r="C6293">
        <v>52.712699999999998</v>
      </c>
      <c r="D6293">
        <v>-2.1508799999999999</v>
      </c>
    </row>
    <row r="6294" spans="1:4" x14ac:dyDescent="0.2">
      <c r="A6294" t="s">
        <v>12343</v>
      </c>
      <c r="B6294">
        <v>483.50599999999997</v>
      </c>
      <c r="C6294">
        <v>53.707099999999997</v>
      </c>
      <c r="D6294">
        <v>-3.17035</v>
      </c>
    </row>
    <row r="6295" spans="1:4" x14ac:dyDescent="0.2">
      <c r="A6295" t="s">
        <v>12123</v>
      </c>
      <c r="B6295">
        <v>1.30318</v>
      </c>
      <c r="C6295">
        <v>10.950799999999999</v>
      </c>
      <c r="D6295">
        <v>3.0709300000000002</v>
      </c>
    </row>
    <row r="6296" spans="1:4" x14ac:dyDescent="0.2">
      <c r="A6296" t="s">
        <v>12663</v>
      </c>
      <c r="B6296">
        <v>3.9312</v>
      </c>
      <c r="C6296">
        <v>25.183700000000002</v>
      </c>
      <c r="D6296">
        <v>2.6794500000000001</v>
      </c>
    </row>
    <row r="6297" spans="1:4" x14ac:dyDescent="0.2">
      <c r="A6297" t="s">
        <v>12124</v>
      </c>
      <c r="B6297">
        <v>4.2606700000000002</v>
      </c>
      <c r="C6297">
        <v>32.211799999999997</v>
      </c>
      <c r="D6297">
        <v>2.9184299999999999</v>
      </c>
    </row>
    <row r="6298" spans="1:4" x14ac:dyDescent="0.2">
      <c r="A6298" t="s">
        <v>12350</v>
      </c>
      <c r="B6298">
        <v>3.3218399999999999</v>
      </c>
      <c r="C6298">
        <v>15.9056</v>
      </c>
      <c r="D6298">
        <v>2.2594799999999999</v>
      </c>
    </row>
    <row r="6299" spans="1:4" x14ac:dyDescent="0.2">
      <c r="A6299" t="s">
        <v>12140</v>
      </c>
      <c r="B6299">
        <v>73.793599999999998</v>
      </c>
      <c r="C6299">
        <v>10.646000000000001</v>
      </c>
      <c r="D6299">
        <v>-2.7931900000000001</v>
      </c>
    </row>
    <row r="6300" spans="1:4" x14ac:dyDescent="0.2">
      <c r="A6300" t="s">
        <v>12666</v>
      </c>
      <c r="B6300">
        <v>0.53847400000000001</v>
      </c>
      <c r="C6300">
        <v>2.17</v>
      </c>
      <c r="D6300">
        <v>2.0107400000000002</v>
      </c>
    </row>
    <row r="6301" spans="1:4" x14ac:dyDescent="0.2">
      <c r="A6301" t="s">
        <v>12141</v>
      </c>
      <c r="B6301">
        <v>6.2289999999999998E-2</v>
      </c>
      <c r="C6301">
        <v>3.65394</v>
      </c>
      <c r="D6301">
        <v>5.8743100000000004</v>
      </c>
    </row>
    <row r="6302" spans="1:4" x14ac:dyDescent="0.2">
      <c r="A6302" t="s">
        <v>12358</v>
      </c>
      <c r="B6302">
        <v>24.846</v>
      </c>
      <c r="C6302">
        <v>2.1370300000000002</v>
      </c>
      <c r="D6302">
        <v>-3.5393400000000002</v>
      </c>
    </row>
    <row r="6303" spans="1:4" x14ac:dyDescent="0.2">
      <c r="A6303" t="s">
        <v>12148</v>
      </c>
      <c r="B6303">
        <v>0.32933200000000001</v>
      </c>
      <c r="C6303">
        <v>3.1417999999999999</v>
      </c>
      <c r="D6303">
        <v>3.2539799999999999</v>
      </c>
    </row>
    <row r="6304" spans="1:4" x14ac:dyDescent="0.2">
      <c r="A6304" t="s">
        <v>12150</v>
      </c>
      <c r="B6304">
        <v>1.77841</v>
      </c>
      <c r="C6304">
        <v>8.2757600000000001E-2</v>
      </c>
      <c r="D6304">
        <v>-4.4255500000000003</v>
      </c>
    </row>
    <row r="6305" spans="1:4" x14ac:dyDescent="0.2">
      <c r="A6305" t="s">
        <v>11725</v>
      </c>
      <c r="B6305">
        <v>4.4861900000000003E-2</v>
      </c>
      <c r="C6305">
        <v>0.38422899999999999</v>
      </c>
      <c r="D6305">
        <v>3.0983999999999998</v>
      </c>
    </row>
    <row r="6306" spans="1:4" x14ac:dyDescent="0.2">
      <c r="A6306" t="s">
        <v>11728</v>
      </c>
      <c r="B6306">
        <v>0.26093300000000003</v>
      </c>
      <c r="C6306">
        <v>1.50966E-2</v>
      </c>
      <c r="D6306">
        <v>-4.1113799999999996</v>
      </c>
    </row>
    <row r="6307" spans="1:4" x14ac:dyDescent="0.2">
      <c r="A6307" t="s">
        <v>12362</v>
      </c>
      <c r="B6307">
        <v>25.389800000000001</v>
      </c>
      <c r="C6307">
        <v>2.0413700000000001</v>
      </c>
      <c r="D6307">
        <v>-3.6366399999999999</v>
      </c>
    </row>
    <row r="6308" spans="1:4" x14ac:dyDescent="0.2">
      <c r="A6308" t="s">
        <v>12155</v>
      </c>
      <c r="B6308">
        <v>1.5439499999999999</v>
      </c>
      <c r="C6308">
        <v>24.136500000000002</v>
      </c>
      <c r="D6308">
        <v>3.96652</v>
      </c>
    </row>
    <row r="6309" spans="1:4" x14ac:dyDescent="0.2">
      <c r="A6309" t="s">
        <v>11732</v>
      </c>
      <c r="B6309">
        <v>7.6121999999999995E-2</v>
      </c>
      <c r="C6309">
        <v>1.20122</v>
      </c>
      <c r="D6309">
        <v>3.9800499999999999</v>
      </c>
    </row>
    <row r="6310" spans="1:4" x14ac:dyDescent="0.2">
      <c r="A6310" t="s">
        <v>12157</v>
      </c>
      <c r="B6310">
        <v>19.2957</v>
      </c>
      <c r="C6310">
        <v>2.2906300000000002</v>
      </c>
      <c r="D6310">
        <v>-3.0744600000000002</v>
      </c>
    </row>
    <row r="6311" spans="1:4" x14ac:dyDescent="0.2">
      <c r="A6311" t="s">
        <v>12642</v>
      </c>
      <c r="B6311">
        <v>105.239</v>
      </c>
      <c r="C6311">
        <v>18.8721</v>
      </c>
      <c r="D6311">
        <v>-2.4793400000000001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6138"/>
  <sheetViews>
    <sheetView workbookViewId="0">
      <selection activeCell="P1" sqref="P1:P1048576"/>
    </sheetView>
  </sheetViews>
  <sheetFormatPr baseColWidth="10" defaultRowHeight="16" x14ac:dyDescent="0.2"/>
  <sheetData>
    <row r="1" spans="1:20" s="3" customFormat="1" x14ac:dyDescent="0.2">
      <c r="A1" s="8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</row>
    <row r="2" spans="1:20" x14ac:dyDescent="0.2">
      <c r="A2" s="4" t="s">
        <v>13471</v>
      </c>
      <c r="B2" s="5" t="s">
        <v>13473</v>
      </c>
      <c r="C2" s="5" t="s">
        <v>13472</v>
      </c>
      <c r="D2" s="5" t="s">
        <v>0</v>
      </c>
      <c r="F2" s="4" t="s">
        <v>13471</v>
      </c>
      <c r="G2" s="5" t="s">
        <v>13473</v>
      </c>
      <c r="H2" s="5" t="s">
        <v>13474</v>
      </c>
      <c r="I2" s="5" t="s">
        <v>0</v>
      </c>
      <c r="J2" s="6"/>
      <c r="K2" s="4" t="s">
        <v>13471</v>
      </c>
      <c r="L2" s="5" t="s">
        <v>13473</v>
      </c>
      <c r="M2" s="5" t="s">
        <v>13476</v>
      </c>
      <c r="N2" s="5" t="s">
        <v>0</v>
      </c>
      <c r="O2" s="8"/>
      <c r="P2" s="4" t="s">
        <v>13471</v>
      </c>
      <c r="Q2" s="5" t="s">
        <v>13473</v>
      </c>
      <c r="R2" s="5" t="s">
        <v>13475</v>
      </c>
      <c r="S2" s="5" t="s">
        <v>0</v>
      </c>
    </row>
    <row r="3" spans="1:20" x14ac:dyDescent="0.2">
      <c r="A3" t="s">
        <v>2</v>
      </c>
      <c r="B3">
        <v>0.106071</v>
      </c>
      <c r="C3">
        <v>3.4288500000000002</v>
      </c>
      <c r="D3">
        <v>5.0146199999999999</v>
      </c>
      <c r="F3" t="s">
        <v>2</v>
      </c>
      <c r="G3">
        <v>0.106071</v>
      </c>
      <c r="H3">
        <v>4.0645300000000004</v>
      </c>
      <c r="I3">
        <v>5.2599799999999997</v>
      </c>
      <c r="K3" t="s">
        <v>5</v>
      </c>
      <c r="L3">
        <v>2.26024</v>
      </c>
      <c r="M3">
        <v>9.0568899999999992</v>
      </c>
      <c r="N3">
        <v>2.0025397644401601</v>
      </c>
      <c r="P3" t="s">
        <v>11</v>
      </c>
      <c r="Q3">
        <v>3.1883399999999999E-2</v>
      </c>
      <c r="R3">
        <v>0.230297</v>
      </c>
      <c r="S3">
        <v>2.8526182281874299</v>
      </c>
    </row>
    <row r="4" spans="1:20" x14ac:dyDescent="0.2">
      <c r="A4" t="s">
        <v>5</v>
      </c>
      <c r="B4">
        <v>19.078299999999999</v>
      </c>
      <c r="C4">
        <v>1.13683</v>
      </c>
      <c r="D4">
        <v>-4.0688500000000003</v>
      </c>
      <c r="F4" t="s">
        <v>3</v>
      </c>
      <c r="G4">
        <v>0.63564399999999999</v>
      </c>
      <c r="H4">
        <v>8.1423300000000004E-2</v>
      </c>
      <c r="I4">
        <v>-2.9647100000000002</v>
      </c>
      <c r="K4" t="s">
        <v>13477</v>
      </c>
      <c r="L4">
        <v>0.398814</v>
      </c>
      <c r="M4">
        <v>5.7344300000000001E-2</v>
      </c>
      <c r="N4">
        <v>-2.7979940599298527</v>
      </c>
      <c r="P4" t="s">
        <v>14</v>
      </c>
      <c r="Q4">
        <v>10.2822</v>
      </c>
      <c r="R4">
        <v>1.6615599999999999</v>
      </c>
      <c r="S4">
        <v>-2.6295386837363988</v>
      </c>
    </row>
    <row r="5" spans="1:20" x14ac:dyDescent="0.2">
      <c r="A5" t="s">
        <v>3</v>
      </c>
      <c r="B5">
        <v>0.63564399999999999</v>
      </c>
      <c r="C5">
        <v>5.8512300000000003E-2</v>
      </c>
      <c r="D5">
        <v>-3.4414099999999999</v>
      </c>
      <c r="F5" t="s">
        <v>6</v>
      </c>
      <c r="G5">
        <v>8.0022599999999999E-2</v>
      </c>
      <c r="H5">
        <v>1.0198700000000001</v>
      </c>
      <c r="I5">
        <v>3.6718299999999999</v>
      </c>
      <c r="K5" t="s">
        <v>12673</v>
      </c>
      <c r="L5">
        <v>3.1473200000000001</v>
      </c>
      <c r="M5">
        <v>19.483599999999999</v>
      </c>
      <c r="N5">
        <v>2.6300644944398162</v>
      </c>
      <c r="P5" t="s">
        <v>12</v>
      </c>
      <c r="Q5">
        <v>1.08897</v>
      </c>
      <c r="R5">
        <v>4.6977699999999997E-2</v>
      </c>
      <c r="S5">
        <v>-4.5348443180213431</v>
      </c>
    </row>
    <row r="6" spans="1:20" x14ac:dyDescent="0.2">
      <c r="A6" t="s">
        <v>6</v>
      </c>
      <c r="B6">
        <v>8.0022599999999999E-2</v>
      </c>
      <c r="C6">
        <v>1.0544500000000001</v>
      </c>
      <c r="D6">
        <v>3.7199300000000002</v>
      </c>
      <c r="F6" t="s">
        <v>11</v>
      </c>
      <c r="G6">
        <v>3.5739300000000002E-2</v>
      </c>
      <c r="H6">
        <v>0.18975500000000001</v>
      </c>
      <c r="I6">
        <v>2.40855</v>
      </c>
      <c r="K6" t="s">
        <v>10</v>
      </c>
      <c r="L6">
        <v>54.746000000000002</v>
      </c>
      <c r="M6">
        <v>12.036199999999999</v>
      </c>
      <c r="N6">
        <v>-2.1853735739028268</v>
      </c>
      <c r="P6" t="s">
        <v>13</v>
      </c>
      <c r="Q6">
        <v>1.8629199999999999</v>
      </c>
      <c r="R6">
        <v>21.576899999999998</v>
      </c>
      <c r="S6">
        <v>3.5338499780060286</v>
      </c>
    </row>
    <row r="7" spans="1:20" x14ac:dyDescent="0.2">
      <c r="A7" t="s">
        <v>11</v>
      </c>
      <c r="B7">
        <v>3.5739300000000002E-2</v>
      </c>
      <c r="C7">
        <v>0.56284199999999995</v>
      </c>
      <c r="D7">
        <v>3.9771399999999999</v>
      </c>
      <c r="F7" t="s">
        <v>7</v>
      </c>
      <c r="G7">
        <v>3.5981299999999998</v>
      </c>
      <c r="H7">
        <v>25.150200000000002</v>
      </c>
      <c r="I7">
        <v>2.80525</v>
      </c>
      <c r="K7" t="s">
        <v>12</v>
      </c>
      <c r="L7">
        <v>0.26001299999999999</v>
      </c>
      <c r="M7">
        <v>1.46903E-2</v>
      </c>
      <c r="N7">
        <v>-4.1456479926978202</v>
      </c>
      <c r="P7" t="s">
        <v>12675</v>
      </c>
      <c r="Q7">
        <v>0.43558799999999998</v>
      </c>
      <c r="R7">
        <v>3.698</v>
      </c>
      <c r="S7">
        <v>3.0857091097871332</v>
      </c>
    </row>
    <row r="8" spans="1:20" x14ac:dyDescent="0.2">
      <c r="A8" t="s">
        <v>7</v>
      </c>
      <c r="B8">
        <v>3.5981299999999998</v>
      </c>
      <c r="C8">
        <v>30.791899999999998</v>
      </c>
      <c r="D8">
        <v>3.0972300000000001</v>
      </c>
      <c r="F8" t="s">
        <v>8</v>
      </c>
      <c r="G8">
        <v>0.53264100000000003</v>
      </c>
      <c r="H8">
        <v>20.8367</v>
      </c>
      <c r="I8">
        <v>5.2898199999999997</v>
      </c>
      <c r="K8" t="s">
        <v>13</v>
      </c>
      <c r="L8">
        <v>0.26786300000000002</v>
      </c>
      <c r="M8">
        <v>92.866100000000003</v>
      </c>
      <c r="N8">
        <v>8.4375129235922373</v>
      </c>
      <c r="P8" t="s">
        <v>12676</v>
      </c>
      <c r="Q8">
        <v>0.83001400000000003</v>
      </c>
      <c r="R8">
        <v>6.60243</v>
      </c>
      <c r="S8">
        <v>2.9917895248118844</v>
      </c>
    </row>
    <row r="9" spans="1:20" x14ac:dyDescent="0.2">
      <c r="A9" t="s">
        <v>8</v>
      </c>
      <c r="B9">
        <v>0.53264100000000003</v>
      </c>
      <c r="C9">
        <v>14.8238</v>
      </c>
      <c r="D9">
        <v>4.79861</v>
      </c>
      <c r="F9" t="s">
        <v>14</v>
      </c>
      <c r="G9">
        <v>0.35732599999999998</v>
      </c>
      <c r="H9">
        <v>2.8860000000000001</v>
      </c>
      <c r="I9">
        <v>3.01376</v>
      </c>
      <c r="K9" t="s">
        <v>12675</v>
      </c>
      <c r="L9">
        <v>0.36074899999999999</v>
      </c>
      <c r="M9">
        <v>3.9809700000000001</v>
      </c>
      <c r="N9">
        <v>3.4640526988652693</v>
      </c>
      <c r="P9" t="s">
        <v>13478</v>
      </c>
      <c r="Q9">
        <v>5.2338900000000001E-2</v>
      </c>
      <c r="R9">
        <v>1.78166</v>
      </c>
      <c r="S9">
        <v>5.0891946349250983</v>
      </c>
    </row>
    <row r="10" spans="1:20" x14ac:dyDescent="0.2">
      <c r="A10" t="s">
        <v>14</v>
      </c>
      <c r="B10">
        <v>0.35732599999999998</v>
      </c>
      <c r="C10">
        <v>4.2157499999999999</v>
      </c>
      <c r="D10">
        <v>3.56047</v>
      </c>
      <c r="F10" t="s">
        <v>20</v>
      </c>
      <c r="G10">
        <v>65.013900000000007</v>
      </c>
      <c r="H10">
        <v>16.128399999999999</v>
      </c>
      <c r="I10">
        <v>-2.0111400000000001</v>
      </c>
      <c r="K10" t="s">
        <v>12676</v>
      </c>
      <c r="L10">
        <v>1.39463</v>
      </c>
      <c r="M10">
        <v>11.953099999999999</v>
      </c>
      <c r="N10">
        <v>3.0994304991732995</v>
      </c>
      <c r="P10" t="s">
        <v>12677</v>
      </c>
      <c r="Q10">
        <v>3.8613400000000002</v>
      </c>
      <c r="R10">
        <v>8.4282099999999999E-2</v>
      </c>
      <c r="S10">
        <v>-5.5177315210551949</v>
      </c>
    </row>
    <row r="11" spans="1:20" x14ac:dyDescent="0.2">
      <c r="A11" t="s">
        <v>13</v>
      </c>
      <c r="B11">
        <v>447.31700000000001</v>
      </c>
      <c r="C11">
        <v>5.9649099999999997</v>
      </c>
      <c r="D11">
        <v>-6.22865</v>
      </c>
      <c r="F11" t="s">
        <v>13</v>
      </c>
      <c r="G11">
        <v>447.31700000000001</v>
      </c>
      <c r="H11">
        <v>74.072000000000003</v>
      </c>
      <c r="I11">
        <v>-2.5943000000000001</v>
      </c>
      <c r="K11" t="s">
        <v>27</v>
      </c>
      <c r="L11">
        <v>4.8532400000000004</v>
      </c>
      <c r="M11">
        <v>0.70307299999999995</v>
      </c>
      <c r="N11">
        <v>-2.7872018082297618</v>
      </c>
      <c r="P11" t="s">
        <v>13956</v>
      </c>
      <c r="Q11">
        <v>1.63879</v>
      </c>
      <c r="R11">
        <v>0.144702</v>
      </c>
      <c r="S11">
        <v>-3.5014742271989094</v>
      </c>
    </row>
    <row r="12" spans="1:20" x14ac:dyDescent="0.2">
      <c r="A12" t="s">
        <v>16</v>
      </c>
      <c r="B12">
        <v>56.357700000000001</v>
      </c>
      <c r="C12">
        <v>7.8775000000000004</v>
      </c>
      <c r="D12">
        <v>-2.8388</v>
      </c>
      <c r="F12" t="s">
        <v>26</v>
      </c>
      <c r="G12">
        <v>153.703</v>
      </c>
      <c r="H12">
        <v>32.204000000000001</v>
      </c>
      <c r="I12">
        <v>-2.2548300000000001</v>
      </c>
      <c r="K12" t="s">
        <v>13478</v>
      </c>
      <c r="L12">
        <v>4.5667900000000003E-3</v>
      </c>
      <c r="M12">
        <v>0.98854900000000001</v>
      </c>
      <c r="N12">
        <v>7.7579882183076316</v>
      </c>
      <c r="P12" t="s">
        <v>25</v>
      </c>
      <c r="Q12">
        <v>12.623200000000001</v>
      </c>
      <c r="R12">
        <v>2.56087</v>
      </c>
      <c r="S12">
        <v>-2.3013717590873215</v>
      </c>
    </row>
    <row r="13" spans="1:20" x14ac:dyDescent="0.2">
      <c r="A13" t="s">
        <v>21</v>
      </c>
      <c r="B13">
        <v>0.62336199999999997</v>
      </c>
      <c r="C13">
        <v>6.2354600000000003E-2</v>
      </c>
      <c r="D13">
        <v>-3.3214999999999999</v>
      </c>
      <c r="F13" t="s">
        <v>16</v>
      </c>
      <c r="G13">
        <v>56.357700000000001</v>
      </c>
      <c r="H13">
        <v>5.5706600000000002</v>
      </c>
      <c r="I13">
        <v>-3.3386900000000002</v>
      </c>
      <c r="K13" t="s">
        <v>12677</v>
      </c>
      <c r="L13">
        <v>1.3949400000000001</v>
      </c>
      <c r="M13">
        <v>2.7848600000000001E-2</v>
      </c>
      <c r="N13">
        <v>-5.6464544566222639</v>
      </c>
      <c r="P13" t="s">
        <v>31</v>
      </c>
      <c r="Q13">
        <v>0.143925</v>
      </c>
      <c r="R13">
        <v>0.83683700000000005</v>
      </c>
      <c r="S13">
        <v>2.5396294282123688</v>
      </c>
    </row>
    <row r="14" spans="1:20" x14ac:dyDescent="0.2">
      <c r="A14" t="s">
        <v>27</v>
      </c>
      <c r="B14">
        <v>0.122306</v>
      </c>
      <c r="C14">
        <v>0.56182699999999997</v>
      </c>
      <c r="D14">
        <v>2.19963</v>
      </c>
      <c r="F14" t="s">
        <v>27</v>
      </c>
      <c r="G14">
        <v>0.122306</v>
      </c>
      <c r="H14">
        <v>1.25729</v>
      </c>
      <c r="I14">
        <v>3.3617499999999998</v>
      </c>
      <c r="K14" t="s">
        <v>29</v>
      </c>
      <c r="L14">
        <v>4.8151799999999998</v>
      </c>
      <c r="M14">
        <v>0.23849300000000001</v>
      </c>
      <c r="N14">
        <v>-4.3355709021142212</v>
      </c>
      <c r="P14" t="s">
        <v>37</v>
      </c>
      <c r="Q14">
        <v>0.346744</v>
      </c>
      <c r="R14">
        <v>7.7897999999999995E-2</v>
      </c>
      <c r="S14">
        <v>-2.1542127253551202</v>
      </c>
    </row>
    <row r="15" spans="1:20" x14ac:dyDescent="0.2">
      <c r="A15" t="s">
        <v>30</v>
      </c>
      <c r="B15">
        <v>0.150423</v>
      </c>
      <c r="C15">
        <v>3.0774599999999999E-2</v>
      </c>
      <c r="D15">
        <v>-2.2892100000000002</v>
      </c>
      <c r="F15" t="s">
        <v>29</v>
      </c>
      <c r="G15">
        <v>4.0476700000000001</v>
      </c>
      <c r="H15">
        <v>0.93636399999999997</v>
      </c>
      <c r="I15">
        <v>-2.1119500000000002</v>
      </c>
      <c r="K15" t="s">
        <v>22</v>
      </c>
      <c r="L15">
        <v>0.46074199999999998</v>
      </c>
      <c r="M15">
        <v>0.10556699999999999</v>
      </c>
      <c r="N15">
        <v>-2.1258001940942535</v>
      </c>
      <c r="P15" t="s">
        <v>38</v>
      </c>
      <c r="Q15">
        <v>0.58692500000000003</v>
      </c>
      <c r="R15">
        <v>29.037500000000001</v>
      </c>
      <c r="S15">
        <v>5.6285972779625046</v>
      </c>
    </row>
    <row r="16" spans="1:20" x14ac:dyDescent="0.2">
      <c r="A16" t="s">
        <v>28</v>
      </c>
      <c r="B16">
        <v>0.38436500000000001</v>
      </c>
      <c r="C16">
        <v>2.5168699999999999E-2</v>
      </c>
      <c r="D16">
        <v>-3.9327800000000002</v>
      </c>
      <c r="F16" t="s">
        <v>28</v>
      </c>
      <c r="G16">
        <v>0.38436500000000001</v>
      </c>
      <c r="H16">
        <v>9.1168799999999994E-2</v>
      </c>
      <c r="I16">
        <v>-2.07586</v>
      </c>
      <c r="K16" t="s">
        <v>25</v>
      </c>
      <c r="L16">
        <v>12.8835</v>
      </c>
      <c r="M16">
        <v>0.69034399999999996</v>
      </c>
      <c r="N16">
        <v>-4.222065327351463</v>
      </c>
      <c r="P16" t="s">
        <v>36</v>
      </c>
      <c r="Q16">
        <v>0.89308100000000001</v>
      </c>
      <c r="R16">
        <v>41.291400000000003</v>
      </c>
      <c r="S16">
        <v>5.5309064944519948</v>
      </c>
    </row>
    <row r="17" spans="1:19" x14ac:dyDescent="0.2">
      <c r="A17" t="s">
        <v>32</v>
      </c>
      <c r="B17">
        <v>0.13931299999999999</v>
      </c>
      <c r="C17">
        <v>9.8089200000000005</v>
      </c>
      <c r="D17">
        <v>6.1376999999999997</v>
      </c>
      <c r="F17" t="s">
        <v>25</v>
      </c>
      <c r="G17">
        <v>0.61795299999999997</v>
      </c>
      <c r="H17">
        <v>2.7579800000000002E-2</v>
      </c>
      <c r="I17">
        <v>-4.4858099999999999</v>
      </c>
      <c r="K17" t="s">
        <v>31</v>
      </c>
      <c r="L17">
        <v>3.6822599999999999</v>
      </c>
      <c r="M17">
        <v>0.54436399999999996</v>
      </c>
      <c r="N17">
        <v>-2.7579479307828083</v>
      </c>
      <c r="P17" t="s">
        <v>42</v>
      </c>
      <c r="Q17">
        <v>5.8792099999999996</v>
      </c>
      <c r="R17">
        <v>25.977799999999998</v>
      </c>
      <c r="S17">
        <v>2.1435850417660487</v>
      </c>
    </row>
    <row r="18" spans="1:19" x14ac:dyDescent="0.2">
      <c r="A18" t="s">
        <v>34</v>
      </c>
      <c r="B18">
        <v>55.259099999999997</v>
      </c>
      <c r="C18">
        <v>0.107503</v>
      </c>
      <c r="D18">
        <v>-9.0056899999999995</v>
      </c>
      <c r="F18" t="s">
        <v>32</v>
      </c>
      <c r="G18">
        <v>0.13931299999999999</v>
      </c>
      <c r="H18">
        <v>16.331499999999998</v>
      </c>
      <c r="I18">
        <v>6.8731900000000001</v>
      </c>
      <c r="K18" t="s">
        <v>34</v>
      </c>
      <c r="L18">
        <v>7.3693</v>
      </c>
      <c r="M18">
        <v>0.191356</v>
      </c>
      <c r="N18">
        <v>-5.2671965433693417</v>
      </c>
      <c r="P18" t="s">
        <v>64</v>
      </c>
      <c r="Q18">
        <v>1.37157</v>
      </c>
      <c r="R18">
        <v>0.27293299999999998</v>
      </c>
      <c r="S18">
        <v>-2.3292095092423963</v>
      </c>
    </row>
    <row r="19" spans="1:19" x14ac:dyDescent="0.2">
      <c r="A19" t="s">
        <v>37</v>
      </c>
      <c r="B19">
        <v>0.74016800000000005</v>
      </c>
      <c r="C19">
        <v>8.2560099999999997E-2</v>
      </c>
      <c r="D19">
        <v>-3.1643400000000002</v>
      </c>
      <c r="F19" t="s">
        <v>34</v>
      </c>
      <c r="G19">
        <v>55.259099999999997</v>
      </c>
      <c r="H19">
        <v>5.1182600000000002E-2</v>
      </c>
      <c r="I19">
        <v>-10.0763</v>
      </c>
      <c r="K19" t="s">
        <v>33</v>
      </c>
      <c r="L19">
        <v>23.760200000000001</v>
      </c>
      <c r="M19">
        <v>4.9131900000000002</v>
      </c>
      <c r="N19">
        <v>-2.2738150436489972</v>
      </c>
      <c r="P19" t="s">
        <v>69</v>
      </c>
      <c r="Q19">
        <v>3.6093E-2</v>
      </c>
      <c r="R19">
        <v>8.35142E-3</v>
      </c>
      <c r="S19">
        <v>-2.1116256366398849</v>
      </c>
    </row>
    <row r="20" spans="1:19" x14ac:dyDescent="0.2">
      <c r="A20" t="s">
        <v>33</v>
      </c>
      <c r="B20">
        <v>4.0541299999999998</v>
      </c>
      <c r="C20">
        <v>22.500800000000002</v>
      </c>
      <c r="D20">
        <v>2.4725100000000002</v>
      </c>
      <c r="F20" t="s">
        <v>37</v>
      </c>
      <c r="G20">
        <v>0.74016800000000005</v>
      </c>
      <c r="H20">
        <v>7.0997500000000005E-2</v>
      </c>
      <c r="I20">
        <v>-3.3820100000000002</v>
      </c>
      <c r="K20" t="s">
        <v>14651</v>
      </c>
      <c r="L20">
        <v>30.119</v>
      </c>
      <c r="M20">
        <v>6.9615999999999998</v>
      </c>
      <c r="N20">
        <v>-2.1131830438692534</v>
      </c>
      <c r="P20" t="s">
        <v>14378</v>
      </c>
      <c r="Q20">
        <v>0.30823099999999998</v>
      </c>
      <c r="R20">
        <v>5.3442299999999998E-2</v>
      </c>
      <c r="S20">
        <v>-2.5279579630176148</v>
      </c>
    </row>
    <row r="21" spans="1:19" x14ac:dyDescent="0.2">
      <c r="A21" t="s">
        <v>41</v>
      </c>
      <c r="B21">
        <v>25.289400000000001</v>
      </c>
      <c r="C21">
        <v>3.9923299999999999</v>
      </c>
      <c r="D21">
        <v>-2.66323</v>
      </c>
      <c r="F21" t="s">
        <v>41</v>
      </c>
      <c r="G21">
        <v>25.289400000000001</v>
      </c>
      <c r="H21">
        <v>3.85121</v>
      </c>
      <c r="I21">
        <v>-2.71515</v>
      </c>
      <c r="K21" t="s">
        <v>40</v>
      </c>
      <c r="L21">
        <v>0.89351199999999997</v>
      </c>
      <c r="M21">
        <v>0.174316</v>
      </c>
      <c r="N21">
        <v>-2.3577821083420996</v>
      </c>
      <c r="P21" t="s">
        <v>67</v>
      </c>
      <c r="Q21">
        <v>30.3429</v>
      </c>
      <c r="R21">
        <v>2.6219600000000001</v>
      </c>
      <c r="S21">
        <v>-3.5326413952484867</v>
      </c>
    </row>
    <row r="22" spans="1:19" x14ac:dyDescent="0.2">
      <c r="A22" t="s">
        <v>38</v>
      </c>
      <c r="B22">
        <v>5.4774200000000004</v>
      </c>
      <c r="C22">
        <v>59.1175</v>
      </c>
      <c r="D22">
        <v>3.4320200000000001</v>
      </c>
      <c r="F22" t="s">
        <v>38</v>
      </c>
      <c r="G22">
        <v>5.4774200000000004</v>
      </c>
      <c r="H22">
        <v>63.745899999999999</v>
      </c>
      <c r="I22">
        <v>3.5407600000000001</v>
      </c>
      <c r="K22" t="s">
        <v>38</v>
      </c>
      <c r="L22">
        <v>9.0078600000000009</v>
      </c>
      <c r="M22">
        <v>54.5944</v>
      </c>
      <c r="N22">
        <v>2.5994966644699851</v>
      </c>
      <c r="P22" t="s">
        <v>74</v>
      </c>
      <c r="Q22">
        <v>0.45341300000000001</v>
      </c>
      <c r="R22">
        <v>6.9302699999999995E-2</v>
      </c>
      <c r="S22">
        <v>-2.7098422905265913</v>
      </c>
    </row>
    <row r="23" spans="1:19" x14ac:dyDescent="0.2">
      <c r="A23" t="s">
        <v>36</v>
      </c>
      <c r="B23">
        <v>1.2271399999999999</v>
      </c>
      <c r="C23">
        <v>26.921800000000001</v>
      </c>
      <c r="D23">
        <v>4.4554</v>
      </c>
      <c r="F23" t="s">
        <v>36</v>
      </c>
      <c r="G23">
        <v>1.2271399999999999</v>
      </c>
      <c r="H23">
        <v>41.530299999999997</v>
      </c>
      <c r="I23">
        <v>5.0807900000000004</v>
      </c>
      <c r="K23" t="s">
        <v>45</v>
      </c>
      <c r="L23">
        <v>1.33759E-2</v>
      </c>
      <c r="M23">
        <v>0.26090799999999997</v>
      </c>
      <c r="N23">
        <v>4.2858333090588481</v>
      </c>
      <c r="P23" t="s">
        <v>75</v>
      </c>
      <c r="Q23">
        <v>5.1380999999999997</v>
      </c>
      <c r="R23">
        <v>0.66938699999999995</v>
      </c>
      <c r="S23">
        <v>-2.9403225307038272</v>
      </c>
    </row>
    <row r="24" spans="1:19" x14ac:dyDescent="0.2">
      <c r="A24" t="s">
        <v>42</v>
      </c>
      <c r="B24">
        <v>9.0997299999999992</v>
      </c>
      <c r="C24">
        <v>38.804400000000001</v>
      </c>
      <c r="D24">
        <v>2.09233</v>
      </c>
      <c r="F24" t="s">
        <v>39</v>
      </c>
      <c r="G24">
        <v>192.119</v>
      </c>
      <c r="H24">
        <v>17.7331</v>
      </c>
      <c r="I24">
        <v>-3.4374799999999999</v>
      </c>
      <c r="K24" t="s">
        <v>47</v>
      </c>
      <c r="L24">
        <v>14.8048</v>
      </c>
      <c r="M24">
        <v>0.83821500000000004</v>
      </c>
      <c r="N24">
        <v>-4.1426008518911539</v>
      </c>
      <c r="P24" t="s">
        <v>94</v>
      </c>
      <c r="Q24">
        <v>4.7648799999999998</v>
      </c>
      <c r="R24">
        <v>0.36591899999999999</v>
      </c>
      <c r="S24">
        <v>-3.7028436480607216</v>
      </c>
    </row>
    <row r="25" spans="1:19" x14ac:dyDescent="0.2">
      <c r="A25" t="s">
        <v>56</v>
      </c>
      <c r="B25">
        <v>385.25200000000001</v>
      </c>
      <c r="C25">
        <v>79.932599999999994</v>
      </c>
      <c r="D25">
        <v>-2.2689499999999998</v>
      </c>
      <c r="F25" t="s">
        <v>49</v>
      </c>
      <c r="G25">
        <v>285.20100000000002</v>
      </c>
      <c r="H25">
        <v>47.0625</v>
      </c>
      <c r="I25">
        <v>-2.5993300000000001</v>
      </c>
      <c r="K25" t="s">
        <v>66</v>
      </c>
      <c r="L25">
        <v>3.4166699999999999</v>
      </c>
      <c r="M25">
        <v>9.4756999999999994E-2</v>
      </c>
      <c r="N25">
        <v>-5.1722145775013537</v>
      </c>
      <c r="P25" t="s">
        <v>102</v>
      </c>
      <c r="Q25">
        <v>21.090299999999999</v>
      </c>
      <c r="R25">
        <v>2.0653600000000001</v>
      </c>
      <c r="S25">
        <v>-3.3521144411271742</v>
      </c>
    </row>
    <row r="26" spans="1:19" x14ac:dyDescent="0.2">
      <c r="A26" t="s">
        <v>39</v>
      </c>
      <c r="B26">
        <v>192.119</v>
      </c>
      <c r="C26">
        <v>18.401599999999998</v>
      </c>
      <c r="D26">
        <v>-3.38409</v>
      </c>
      <c r="F26" t="s">
        <v>43</v>
      </c>
      <c r="G26">
        <v>3.7025000000000001</v>
      </c>
      <c r="H26">
        <v>0.37782900000000003</v>
      </c>
      <c r="I26">
        <v>-3.2927</v>
      </c>
      <c r="K26" t="s">
        <v>53</v>
      </c>
      <c r="L26">
        <v>9.5620200000000004</v>
      </c>
      <c r="M26">
        <v>0.768988</v>
      </c>
      <c r="N26">
        <v>-3.6362824329140171</v>
      </c>
      <c r="P26" t="s">
        <v>78</v>
      </c>
      <c r="Q26">
        <v>1.4211800000000001</v>
      </c>
      <c r="R26">
        <v>15.221299999999999</v>
      </c>
      <c r="S26">
        <v>3.4209303835708624</v>
      </c>
    </row>
    <row r="27" spans="1:19" x14ac:dyDescent="0.2">
      <c r="A27" t="s">
        <v>63</v>
      </c>
      <c r="B27">
        <v>13.911300000000001</v>
      </c>
      <c r="C27">
        <v>2.7705199999999999</v>
      </c>
      <c r="D27">
        <v>-2.32802</v>
      </c>
      <c r="F27" t="s">
        <v>51</v>
      </c>
      <c r="G27">
        <v>62.366100000000003</v>
      </c>
      <c r="H27">
        <v>5.9838100000000001</v>
      </c>
      <c r="I27">
        <v>-3.3816299999999999</v>
      </c>
      <c r="K27" t="s">
        <v>62</v>
      </c>
      <c r="L27">
        <v>0.36209200000000002</v>
      </c>
      <c r="M27">
        <v>7.3916499999999996E-2</v>
      </c>
      <c r="N27">
        <v>-2.2923879516785122</v>
      </c>
      <c r="P27" t="s">
        <v>79</v>
      </c>
      <c r="Q27">
        <v>0.134883</v>
      </c>
      <c r="R27">
        <v>1.2715700000000001</v>
      </c>
      <c r="S27">
        <v>3.2368304500960212</v>
      </c>
    </row>
    <row r="28" spans="1:19" x14ac:dyDescent="0.2">
      <c r="A28" t="s">
        <v>68</v>
      </c>
      <c r="B28">
        <v>6.24437</v>
      </c>
      <c r="C28">
        <v>27.491599999999998</v>
      </c>
      <c r="D28">
        <v>2.1383700000000001</v>
      </c>
      <c r="F28" t="s">
        <v>52</v>
      </c>
      <c r="G28">
        <v>1.3069</v>
      </c>
      <c r="H28">
        <v>0.303122</v>
      </c>
      <c r="I28">
        <v>-2.1081799999999999</v>
      </c>
      <c r="K28" t="s">
        <v>14652</v>
      </c>
      <c r="L28">
        <v>0.158947</v>
      </c>
      <c r="M28">
        <v>0.803037</v>
      </c>
      <c r="N28">
        <v>2.336920674579039</v>
      </c>
      <c r="P28" t="s">
        <v>13479</v>
      </c>
      <c r="Q28">
        <v>91.060100000000006</v>
      </c>
      <c r="R28">
        <v>7.2513399999999999</v>
      </c>
      <c r="S28">
        <v>-3.6504995182476292</v>
      </c>
    </row>
    <row r="29" spans="1:19" x14ac:dyDescent="0.2">
      <c r="A29" t="s">
        <v>49</v>
      </c>
      <c r="B29">
        <v>285.20100000000002</v>
      </c>
      <c r="C29">
        <v>46.509700000000002</v>
      </c>
      <c r="D29">
        <v>-2.6163699999999999</v>
      </c>
      <c r="F29" t="s">
        <v>64</v>
      </c>
      <c r="G29">
        <v>1.1318299999999999</v>
      </c>
      <c r="H29">
        <v>0.20600399999999999</v>
      </c>
      <c r="I29">
        <v>-2.45791</v>
      </c>
      <c r="K29" t="s">
        <v>67</v>
      </c>
      <c r="L29">
        <v>18.1675</v>
      </c>
      <c r="M29">
        <v>1.5599000000000001</v>
      </c>
      <c r="N29">
        <v>-3.5418344555376167</v>
      </c>
      <c r="P29" t="s">
        <v>101</v>
      </c>
      <c r="Q29">
        <v>4.7885200000000001</v>
      </c>
      <c r="R29">
        <v>0.96773399999999998</v>
      </c>
      <c r="S29">
        <v>-2.3068973723718664</v>
      </c>
    </row>
    <row r="30" spans="1:19" x14ac:dyDescent="0.2">
      <c r="A30" t="s">
        <v>48</v>
      </c>
      <c r="B30">
        <v>4.2050999999999998</v>
      </c>
      <c r="C30">
        <v>23.533000000000001</v>
      </c>
      <c r="D30">
        <v>2.48447</v>
      </c>
      <c r="F30" t="s">
        <v>57</v>
      </c>
      <c r="G30">
        <v>3.0130599999999998</v>
      </c>
      <c r="H30">
        <v>0.32569700000000001</v>
      </c>
      <c r="I30">
        <v>-3.2096300000000002</v>
      </c>
      <c r="K30" t="s">
        <v>74</v>
      </c>
      <c r="L30">
        <v>0.90911600000000004</v>
      </c>
      <c r="M30">
        <v>5.9299200000000003E-2</v>
      </c>
      <c r="N30">
        <v>-3.9383798422206802</v>
      </c>
      <c r="P30" t="s">
        <v>13481</v>
      </c>
      <c r="Q30">
        <v>14.299899999999999</v>
      </c>
      <c r="R30">
        <v>2.77643</v>
      </c>
      <c r="S30">
        <v>-2.3647021302545603</v>
      </c>
    </row>
    <row r="31" spans="1:19" x14ac:dyDescent="0.2">
      <c r="A31" t="s">
        <v>43</v>
      </c>
      <c r="B31">
        <v>3.7025000000000001</v>
      </c>
      <c r="C31">
        <v>0.19295899999999999</v>
      </c>
      <c r="D31">
        <v>-4.2621399999999996</v>
      </c>
      <c r="F31" t="s">
        <v>66</v>
      </c>
      <c r="G31">
        <v>4.3469199999999999</v>
      </c>
      <c r="H31">
        <v>0.128411</v>
      </c>
      <c r="I31">
        <v>-5.0811500000000001</v>
      </c>
      <c r="K31" t="s">
        <v>94</v>
      </c>
      <c r="L31">
        <v>2.6796799999999998</v>
      </c>
      <c r="M31">
        <v>0.57840599999999998</v>
      </c>
      <c r="N31">
        <v>-2.2119063052632528</v>
      </c>
      <c r="P31" t="s">
        <v>12680</v>
      </c>
      <c r="Q31">
        <v>16.336200000000002</v>
      </c>
      <c r="R31">
        <v>89.149500000000003</v>
      </c>
      <c r="S31">
        <v>2.4481542724463607</v>
      </c>
    </row>
    <row r="32" spans="1:19" x14ac:dyDescent="0.2">
      <c r="A32" t="s">
        <v>51</v>
      </c>
      <c r="B32">
        <v>62.366100000000003</v>
      </c>
      <c r="C32">
        <v>2.0664899999999999</v>
      </c>
      <c r="D32">
        <v>-4.9154999999999998</v>
      </c>
      <c r="F32" t="s">
        <v>65</v>
      </c>
      <c r="G32">
        <v>0.48176000000000002</v>
      </c>
      <c r="H32">
        <v>3.0045899999999999</v>
      </c>
      <c r="I32">
        <v>2.6407799999999999</v>
      </c>
      <c r="K32" t="s">
        <v>102</v>
      </c>
      <c r="L32">
        <v>9.2387999999999995</v>
      </c>
      <c r="M32">
        <v>1.07988</v>
      </c>
      <c r="N32">
        <v>-3.0968344724479571</v>
      </c>
      <c r="P32" t="s">
        <v>109</v>
      </c>
      <c r="Q32">
        <v>0.27740700000000001</v>
      </c>
      <c r="R32">
        <v>3.58494</v>
      </c>
      <c r="S32">
        <v>3.6918728754601879</v>
      </c>
    </row>
    <row r="33" spans="1:19" x14ac:dyDescent="0.2">
      <c r="A33" t="s">
        <v>52</v>
      </c>
      <c r="B33">
        <v>1.3069</v>
      </c>
      <c r="C33">
        <v>0.13971800000000001</v>
      </c>
      <c r="D33">
        <v>-3.2255600000000002</v>
      </c>
      <c r="F33" t="s">
        <v>58</v>
      </c>
      <c r="G33">
        <v>330.12799999999999</v>
      </c>
      <c r="H33">
        <v>26.36</v>
      </c>
      <c r="I33">
        <v>-3.6465999999999998</v>
      </c>
      <c r="K33" t="s">
        <v>80</v>
      </c>
      <c r="L33">
        <v>0.134328</v>
      </c>
      <c r="M33">
        <v>0.782277</v>
      </c>
      <c r="N33">
        <v>2.5419194897288353</v>
      </c>
      <c r="P33" t="s">
        <v>124</v>
      </c>
      <c r="Q33">
        <v>14.5375</v>
      </c>
      <c r="R33">
        <v>3.1135999999999999</v>
      </c>
      <c r="S33">
        <v>-2.2231236713541942</v>
      </c>
    </row>
    <row r="34" spans="1:19" x14ac:dyDescent="0.2">
      <c r="A34" t="s">
        <v>64</v>
      </c>
      <c r="B34">
        <v>1.1318299999999999</v>
      </c>
      <c r="C34">
        <v>0.23469799999999999</v>
      </c>
      <c r="D34">
        <v>-2.2697799999999999</v>
      </c>
      <c r="F34" t="s">
        <v>69</v>
      </c>
      <c r="G34">
        <v>9.2151500000000001E-3</v>
      </c>
      <c r="H34">
        <v>4.7865600000000001E-2</v>
      </c>
      <c r="I34">
        <v>2.3769100000000001</v>
      </c>
      <c r="K34" t="s">
        <v>79</v>
      </c>
      <c r="L34">
        <v>0.61879600000000001</v>
      </c>
      <c r="M34">
        <v>4.2407599999999999</v>
      </c>
      <c r="N34">
        <v>2.7767870617864299</v>
      </c>
      <c r="P34" t="s">
        <v>143</v>
      </c>
      <c r="Q34">
        <v>3.24512</v>
      </c>
      <c r="R34">
        <v>0.76592400000000005</v>
      </c>
      <c r="S34">
        <v>-2.0829986773504019</v>
      </c>
    </row>
    <row r="35" spans="1:19" x14ac:dyDescent="0.2">
      <c r="A35" t="s">
        <v>54</v>
      </c>
      <c r="B35">
        <v>0.106646</v>
      </c>
      <c r="C35">
        <v>7.2547899999999997E-3</v>
      </c>
      <c r="D35">
        <v>-3.8777499999999998</v>
      </c>
      <c r="F35" t="s">
        <v>72</v>
      </c>
      <c r="G35">
        <v>1.6646300000000001</v>
      </c>
      <c r="H35">
        <v>0.18676999999999999</v>
      </c>
      <c r="I35">
        <v>-3.1558600000000001</v>
      </c>
      <c r="K35" t="s">
        <v>83</v>
      </c>
      <c r="L35">
        <v>0.92219399999999996</v>
      </c>
      <c r="M35">
        <v>8.1835699999999997E-2</v>
      </c>
      <c r="N35">
        <v>-3.4942680325056368</v>
      </c>
      <c r="P35" t="s">
        <v>147</v>
      </c>
      <c r="Q35">
        <v>1.66462</v>
      </c>
      <c r="R35">
        <v>10.405799999999999</v>
      </c>
      <c r="S35">
        <v>2.6441231029256156</v>
      </c>
    </row>
    <row r="36" spans="1:19" x14ac:dyDescent="0.2">
      <c r="A36" t="s">
        <v>57</v>
      </c>
      <c r="B36">
        <v>3.0130599999999998</v>
      </c>
      <c r="C36">
        <v>0.64639400000000002</v>
      </c>
      <c r="D36">
        <v>-2.2207400000000002</v>
      </c>
      <c r="F36" t="s">
        <v>93</v>
      </c>
      <c r="G36">
        <v>41.317900000000002</v>
      </c>
      <c r="H36">
        <v>9.6906499999999998</v>
      </c>
      <c r="I36">
        <v>-2.0920999999999998</v>
      </c>
      <c r="K36" t="s">
        <v>13479</v>
      </c>
      <c r="L36">
        <v>66.288799999999995</v>
      </c>
      <c r="M36">
        <v>0.218143</v>
      </c>
      <c r="N36">
        <v>-8.2473471465810526</v>
      </c>
      <c r="P36" t="s">
        <v>12681</v>
      </c>
      <c r="Q36">
        <v>2.1492000000000001E-2</v>
      </c>
      <c r="R36">
        <v>4.8155400000000004</v>
      </c>
      <c r="S36">
        <v>7.8077540331883872</v>
      </c>
    </row>
    <row r="37" spans="1:19" x14ac:dyDescent="0.2">
      <c r="A37" t="s">
        <v>66</v>
      </c>
      <c r="B37">
        <v>4.3469199999999999</v>
      </c>
      <c r="C37">
        <v>0.37482300000000002</v>
      </c>
      <c r="D37">
        <v>-3.5357099999999999</v>
      </c>
      <c r="F37" t="s">
        <v>71</v>
      </c>
      <c r="G37">
        <v>8.6910899999999999E-2</v>
      </c>
      <c r="H37">
        <v>0.78878999999999999</v>
      </c>
      <c r="I37">
        <v>3.1820300000000001</v>
      </c>
      <c r="K37" t="s">
        <v>91</v>
      </c>
      <c r="L37">
        <v>1.83283</v>
      </c>
      <c r="M37">
        <v>0.37110100000000001</v>
      </c>
      <c r="N37">
        <v>-2.3041891844078561</v>
      </c>
      <c r="P37" t="s">
        <v>127</v>
      </c>
      <c r="Q37">
        <v>5.7327199999999996</v>
      </c>
      <c r="R37">
        <v>0.20785699999999999</v>
      </c>
      <c r="S37">
        <v>-4.7855565764869139</v>
      </c>
    </row>
    <row r="38" spans="1:19" x14ac:dyDescent="0.2">
      <c r="A38" t="s">
        <v>70</v>
      </c>
      <c r="B38">
        <v>170.01400000000001</v>
      </c>
      <c r="C38">
        <v>38.082700000000003</v>
      </c>
      <c r="D38">
        <v>-2.1584500000000002</v>
      </c>
      <c r="F38" t="s">
        <v>75</v>
      </c>
      <c r="G38">
        <v>2.7300599999999999</v>
      </c>
      <c r="H38">
        <v>0.46045799999999998</v>
      </c>
      <c r="I38">
        <v>-2.56779</v>
      </c>
      <c r="K38" t="s">
        <v>101</v>
      </c>
      <c r="L38">
        <v>4.1196299999999999</v>
      </c>
      <c r="M38">
        <v>0.278221</v>
      </c>
      <c r="N38">
        <v>-3.8882115460752282</v>
      </c>
      <c r="P38" t="s">
        <v>132</v>
      </c>
      <c r="Q38">
        <v>0.51089300000000004</v>
      </c>
      <c r="R38">
        <v>2.3797899999999998</v>
      </c>
      <c r="S38">
        <v>2.2197411973948005</v>
      </c>
    </row>
    <row r="39" spans="1:19" x14ac:dyDescent="0.2">
      <c r="A39" t="s">
        <v>65</v>
      </c>
      <c r="B39">
        <v>0.48176000000000002</v>
      </c>
      <c r="C39">
        <v>3.62832</v>
      </c>
      <c r="D39">
        <v>2.9129200000000002</v>
      </c>
      <c r="F39" t="s">
        <v>94</v>
      </c>
      <c r="G39">
        <v>2.1525599999999998</v>
      </c>
      <c r="H39">
        <v>0.35726000000000002</v>
      </c>
      <c r="I39">
        <v>-2.5910000000000002</v>
      </c>
      <c r="K39" t="s">
        <v>12679</v>
      </c>
      <c r="L39">
        <v>10.5512</v>
      </c>
      <c r="M39">
        <v>1.5267500000000001</v>
      </c>
      <c r="N39">
        <v>-2.7888713373209071</v>
      </c>
      <c r="P39" t="s">
        <v>133</v>
      </c>
      <c r="Q39">
        <v>119.015</v>
      </c>
      <c r="R39">
        <v>989.99199999999996</v>
      </c>
      <c r="S39">
        <v>3.0562734526144189</v>
      </c>
    </row>
    <row r="40" spans="1:19" x14ac:dyDescent="0.2">
      <c r="A40" t="s">
        <v>58</v>
      </c>
      <c r="B40">
        <v>330.12799999999999</v>
      </c>
      <c r="C40">
        <v>30.283300000000001</v>
      </c>
      <c r="D40">
        <v>-3.4464299999999999</v>
      </c>
      <c r="F40" t="s">
        <v>78</v>
      </c>
      <c r="G40">
        <v>1.72417</v>
      </c>
      <c r="H40">
        <v>34.255000000000003</v>
      </c>
      <c r="I40">
        <v>4.3123399999999998</v>
      </c>
      <c r="K40" t="s">
        <v>96</v>
      </c>
      <c r="L40">
        <v>25.915600000000001</v>
      </c>
      <c r="M40">
        <v>2.4974500000000002</v>
      </c>
      <c r="N40">
        <v>-3.3752930954401927</v>
      </c>
      <c r="P40" t="s">
        <v>14379</v>
      </c>
      <c r="Q40">
        <v>19.351600000000001</v>
      </c>
      <c r="R40">
        <v>112.435</v>
      </c>
      <c r="S40">
        <v>2.5385664442455864</v>
      </c>
    </row>
    <row r="41" spans="1:19" x14ac:dyDescent="0.2">
      <c r="A41" t="s">
        <v>72</v>
      </c>
      <c r="B41">
        <v>1.6646300000000001</v>
      </c>
      <c r="C41">
        <v>0.34686800000000001</v>
      </c>
      <c r="D41">
        <v>-2.26274</v>
      </c>
      <c r="F41" t="s">
        <v>79</v>
      </c>
      <c r="G41">
        <v>9.2285000000000004</v>
      </c>
      <c r="H41">
        <v>2.2257199999999999</v>
      </c>
      <c r="I41">
        <v>-2.0518200000000002</v>
      </c>
      <c r="K41" t="s">
        <v>98</v>
      </c>
      <c r="L41">
        <v>2.5764900000000002</v>
      </c>
      <c r="M41">
        <v>12.086600000000001</v>
      </c>
      <c r="N41">
        <v>2.2299295686820315</v>
      </c>
      <c r="P41" t="s">
        <v>156</v>
      </c>
      <c r="Q41">
        <v>0.81834399999999996</v>
      </c>
      <c r="R41">
        <v>7.5323799999999999</v>
      </c>
      <c r="S41">
        <v>3.2023264554287527</v>
      </c>
    </row>
    <row r="42" spans="1:19" x14ac:dyDescent="0.2">
      <c r="A42" t="s">
        <v>93</v>
      </c>
      <c r="B42">
        <v>41.317900000000002</v>
      </c>
      <c r="C42">
        <v>9.2447999999999997</v>
      </c>
      <c r="D42">
        <v>-2.16005</v>
      </c>
      <c r="F42" t="s">
        <v>83</v>
      </c>
      <c r="G42">
        <v>1.0318099999999999</v>
      </c>
      <c r="H42">
        <v>9.2633699999999999E-2</v>
      </c>
      <c r="I42">
        <v>-3.47749</v>
      </c>
      <c r="K42" t="s">
        <v>13481</v>
      </c>
      <c r="L42">
        <v>9.6050400000000007</v>
      </c>
      <c r="M42">
        <v>0.53984600000000005</v>
      </c>
      <c r="N42">
        <v>-4.153171803520844</v>
      </c>
      <c r="P42" t="s">
        <v>159</v>
      </c>
      <c r="Q42">
        <v>10.2239</v>
      </c>
      <c r="R42">
        <v>3.5485500000000003E-2</v>
      </c>
      <c r="S42">
        <v>-8.170500280688362</v>
      </c>
    </row>
    <row r="43" spans="1:19" x14ac:dyDescent="0.2">
      <c r="A43" t="s">
        <v>71</v>
      </c>
      <c r="B43">
        <v>8.6910899999999999E-2</v>
      </c>
      <c r="C43">
        <v>1.6232899999999999</v>
      </c>
      <c r="D43">
        <v>4.2232399999999997</v>
      </c>
      <c r="F43" t="s">
        <v>97</v>
      </c>
      <c r="G43">
        <v>1.00756</v>
      </c>
      <c r="H43">
        <v>0.20810300000000001</v>
      </c>
      <c r="I43">
        <v>-2.2755000000000001</v>
      </c>
      <c r="K43" t="s">
        <v>12680</v>
      </c>
      <c r="L43">
        <v>7.7082499999999996</v>
      </c>
      <c r="M43">
        <v>126.24299999999999</v>
      </c>
      <c r="N43">
        <v>4.0336562214016309</v>
      </c>
      <c r="P43" t="s">
        <v>165</v>
      </c>
      <c r="Q43">
        <v>12.109</v>
      </c>
      <c r="R43">
        <v>1.2689299999999999</v>
      </c>
      <c r="S43">
        <v>-3.254395336764802</v>
      </c>
    </row>
    <row r="44" spans="1:19" x14ac:dyDescent="0.2">
      <c r="A44" t="s">
        <v>75</v>
      </c>
      <c r="B44">
        <v>2.7300599999999999</v>
      </c>
      <c r="C44">
        <v>0.67688899999999996</v>
      </c>
      <c r="D44">
        <v>-2.0119400000000001</v>
      </c>
      <c r="F44" t="s">
        <v>84</v>
      </c>
      <c r="G44">
        <v>1.98522E-2</v>
      </c>
      <c r="H44">
        <v>0.92423599999999995</v>
      </c>
      <c r="I44">
        <v>5.5408900000000001</v>
      </c>
      <c r="K44" t="s">
        <v>13482</v>
      </c>
      <c r="L44">
        <v>0.70807399999999998</v>
      </c>
      <c r="M44">
        <v>16.306000000000001</v>
      </c>
      <c r="N44">
        <v>4.5253589673162669</v>
      </c>
      <c r="P44" t="s">
        <v>170</v>
      </c>
      <c r="Q44">
        <v>247.20500000000001</v>
      </c>
      <c r="R44">
        <v>40.700600000000001</v>
      </c>
      <c r="S44">
        <v>-2.6025859559931619</v>
      </c>
    </row>
    <row r="45" spans="1:19" x14ac:dyDescent="0.2">
      <c r="A45" t="s">
        <v>94</v>
      </c>
      <c r="B45">
        <v>2.1525599999999998</v>
      </c>
      <c r="C45">
        <v>0.28653899999999999</v>
      </c>
      <c r="D45">
        <v>-2.9092500000000001</v>
      </c>
      <c r="F45" t="s">
        <v>86</v>
      </c>
      <c r="G45">
        <v>0.53609300000000004</v>
      </c>
      <c r="H45">
        <v>7.7515299999999995E-2</v>
      </c>
      <c r="I45">
        <v>-2.78993</v>
      </c>
      <c r="K45" t="s">
        <v>104</v>
      </c>
      <c r="L45">
        <v>20.283300000000001</v>
      </c>
      <c r="M45">
        <v>0.23261399999999999</v>
      </c>
      <c r="N45">
        <v>-6.446210652277478</v>
      </c>
      <c r="P45" t="s">
        <v>179</v>
      </c>
      <c r="Q45">
        <v>0.658775</v>
      </c>
      <c r="R45">
        <v>5.7210299999999999E-2</v>
      </c>
      <c r="S45">
        <v>-3.5254389922214919</v>
      </c>
    </row>
    <row r="46" spans="1:19" x14ac:dyDescent="0.2">
      <c r="A46" t="s">
        <v>78</v>
      </c>
      <c r="B46">
        <v>1.72417</v>
      </c>
      <c r="C46">
        <v>18.635999999999999</v>
      </c>
      <c r="D46">
        <v>3.4341200000000001</v>
      </c>
      <c r="F46" t="s">
        <v>91</v>
      </c>
      <c r="G46">
        <v>2.4380299999999999</v>
      </c>
      <c r="H46">
        <v>0.60215399999999997</v>
      </c>
      <c r="I46">
        <v>-2.0175100000000001</v>
      </c>
      <c r="K46" t="s">
        <v>108</v>
      </c>
      <c r="L46">
        <v>2.0202100000000001</v>
      </c>
      <c r="M46">
        <v>15.8748</v>
      </c>
      <c r="N46">
        <v>2.9741612426428459</v>
      </c>
      <c r="P46" t="s">
        <v>161</v>
      </c>
      <c r="Q46">
        <v>4.1890000000000001</v>
      </c>
      <c r="R46">
        <v>0.18307899999999999</v>
      </c>
      <c r="S46">
        <v>-4.5160676621966989</v>
      </c>
    </row>
    <row r="47" spans="1:19" x14ac:dyDescent="0.2">
      <c r="A47" t="s">
        <v>79</v>
      </c>
      <c r="B47">
        <v>9.2285000000000004</v>
      </c>
      <c r="C47">
        <v>1.95425</v>
      </c>
      <c r="D47">
        <v>-2.2394799999999999</v>
      </c>
      <c r="F47" t="s">
        <v>96</v>
      </c>
      <c r="G47">
        <v>0.40616099999999999</v>
      </c>
      <c r="H47">
        <v>10.035</v>
      </c>
      <c r="I47">
        <v>4.6268399999999996</v>
      </c>
      <c r="K47" t="s">
        <v>13483</v>
      </c>
      <c r="L47">
        <v>13.9411</v>
      </c>
      <c r="M47">
        <v>5.6566699999999998E-2</v>
      </c>
      <c r="N47">
        <v>-7.9451756746929103</v>
      </c>
      <c r="P47" t="s">
        <v>164</v>
      </c>
      <c r="Q47">
        <v>6.4626600000000006E-2</v>
      </c>
      <c r="R47">
        <v>1.4353800000000001</v>
      </c>
      <c r="S47">
        <v>4.4731608202650452</v>
      </c>
    </row>
    <row r="48" spans="1:19" x14ac:dyDescent="0.2">
      <c r="A48" t="s">
        <v>83</v>
      </c>
      <c r="B48">
        <v>1.0318099999999999</v>
      </c>
      <c r="C48">
        <v>6.1235299999999999E-2</v>
      </c>
      <c r="D48">
        <v>-4.0746700000000002</v>
      </c>
      <c r="F48" t="s">
        <v>117</v>
      </c>
      <c r="G48">
        <v>0.306917</v>
      </c>
      <c r="H48">
        <v>1.2723899999999999</v>
      </c>
      <c r="I48">
        <v>2.0516200000000002</v>
      </c>
      <c r="K48" t="s">
        <v>109</v>
      </c>
      <c r="L48">
        <v>3.2611099999999998E-3</v>
      </c>
      <c r="M48">
        <v>13.7438</v>
      </c>
      <c r="N48">
        <v>12.041130221937909</v>
      </c>
      <c r="P48" t="s">
        <v>180</v>
      </c>
      <c r="Q48">
        <v>5.7023799999999998</v>
      </c>
      <c r="R48">
        <v>41.455399999999997</v>
      </c>
      <c r="S48">
        <v>2.8619239529808693</v>
      </c>
    </row>
    <row r="49" spans="1:19" x14ac:dyDescent="0.2">
      <c r="A49" t="s">
        <v>100</v>
      </c>
      <c r="B49">
        <v>0.44589000000000001</v>
      </c>
      <c r="C49">
        <v>5.9816800000000003E-2</v>
      </c>
      <c r="D49">
        <v>-2.8980600000000001</v>
      </c>
      <c r="F49" t="s">
        <v>99</v>
      </c>
      <c r="G49">
        <v>0.35498600000000002</v>
      </c>
      <c r="H49">
        <v>5.0152000000000001</v>
      </c>
      <c r="I49">
        <v>3.8204699999999998</v>
      </c>
      <c r="K49" t="s">
        <v>124</v>
      </c>
      <c r="L49">
        <v>10.845599999999999</v>
      </c>
      <c r="M49">
        <v>0.56445599999999996</v>
      </c>
      <c r="N49">
        <v>-4.2641049321008833</v>
      </c>
      <c r="P49" t="s">
        <v>214</v>
      </c>
      <c r="Q49">
        <v>8.4666599999999995E-2</v>
      </c>
      <c r="R49">
        <v>0.53035100000000002</v>
      </c>
      <c r="S49">
        <v>2.6470826283477318</v>
      </c>
    </row>
    <row r="50" spans="1:19" x14ac:dyDescent="0.2">
      <c r="A50" t="s">
        <v>84</v>
      </c>
      <c r="B50">
        <v>1.98522E-2</v>
      </c>
      <c r="C50">
        <v>1.42818</v>
      </c>
      <c r="D50">
        <v>6.1687399999999997</v>
      </c>
      <c r="F50" t="s">
        <v>106</v>
      </c>
      <c r="G50">
        <v>0.71205799999999997</v>
      </c>
      <c r="H50">
        <v>6.6218299999999994E-2</v>
      </c>
      <c r="I50">
        <v>-3.4266899999999998</v>
      </c>
      <c r="K50" t="s">
        <v>143</v>
      </c>
      <c r="L50">
        <v>2.23936</v>
      </c>
      <c r="M50">
        <v>0.16869500000000001</v>
      </c>
      <c r="N50">
        <v>-3.7305973558877108</v>
      </c>
      <c r="P50" t="s">
        <v>13486</v>
      </c>
      <c r="Q50">
        <v>3.1305100000000001</v>
      </c>
      <c r="R50">
        <v>0.39923399999999998</v>
      </c>
      <c r="S50">
        <v>-2.9710912143410968</v>
      </c>
    </row>
    <row r="51" spans="1:19" x14ac:dyDescent="0.2">
      <c r="A51" t="s">
        <v>86</v>
      </c>
      <c r="B51">
        <v>0.53609300000000004</v>
      </c>
      <c r="C51">
        <v>9.5919400000000002E-2</v>
      </c>
      <c r="D51">
        <v>-2.4825900000000001</v>
      </c>
      <c r="F51" t="s">
        <v>107</v>
      </c>
      <c r="G51">
        <v>1.6597299999999999</v>
      </c>
      <c r="H51">
        <v>0.32743299999999997</v>
      </c>
      <c r="I51">
        <v>-2.3416800000000002</v>
      </c>
      <c r="K51" t="s">
        <v>147</v>
      </c>
      <c r="L51">
        <v>1.1109599999999999</v>
      </c>
      <c r="M51">
        <v>13.0036</v>
      </c>
      <c r="N51">
        <v>3.5490323048073145</v>
      </c>
      <c r="P51" t="s">
        <v>192</v>
      </c>
      <c r="Q51">
        <v>0.22437199999999999</v>
      </c>
      <c r="R51">
        <v>3.8760699999999999</v>
      </c>
      <c r="S51">
        <v>4.1106300709782193</v>
      </c>
    </row>
    <row r="52" spans="1:19" x14ac:dyDescent="0.2">
      <c r="A52" t="s">
        <v>96</v>
      </c>
      <c r="B52">
        <v>0.40616099999999999</v>
      </c>
      <c r="C52">
        <v>10.4163</v>
      </c>
      <c r="D52">
        <v>4.68065</v>
      </c>
      <c r="F52" t="s">
        <v>105</v>
      </c>
      <c r="G52">
        <v>5.0066899999999999</v>
      </c>
      <c r="H52">
        <v>47.168199999999999</v>
      </c>
      <c r="I52">
        <v>3.2358899999999999</v>
      </c>
      <c r="K52" t="s">
        <v>12681</v>
      </c>
      <c r="L52">
        <v>2.06859E-2</v>
      </c>
      <c r="M52">
        <v>10.7174</v>
      </c>
      <c r="N52">
        <v>9.0170915130734546</v>
      </c>
      <c r="P52" t="s">
        <v>13488</v>
      </c>
      <c r="Q52">
        <v>1.61453</v>
      </c>
      <c r="R52">
        <v>0.14402000000000001</v>
      </c>
      <c r="S52">
        <v>-3.4867731711132155</v>
      </c>
    </row>
    <row r="53" spans="1:19" x14ac:dyDescent="0.2">
      <c r="A53" t="s">
        <v>99</v>
      </c>
      <c r="B53">
        <v>0.35498600000000002</v>
      </c>
      <c r="C53">
        <v>10.434699999999999</v>
      </c>
      <c r="D53">
        <v>4.8774899999999999</v>
      </c>
      <c r="F53" t="s">
        <v>112</v>
      </c>
      <c r="G53">
        <v>64.386300000000006</v>
      </c>
      <c r="H53">
        <v>10.4255</v>
      </c>
      <c r="I53">
        <v>-2.62663</v>
      </c>
      <c r="K53" t="s">
        <v>125</v>
      </c>
      <c r="L53">
        <v>6.7692800000000002</v>
      </c>
      <c r="M53">
        <v>0.62317500000000003</v>
      </c>
      <c r="N53">
        <v>-3.4412931299144045</v>
      </c>
      <c r="P53" t="s">
        <v>223</v>
      </c>
      <c r="Q53">
        <v>4.2411899999999996</v>
      </c>
      <c r="R53">
        <v>0.910972</v>
      </c>
      <c r="S53">
        <v>-2.2189904987437465</v>
      </c>
    </row>
    <row r="54" spans="1:19" x14ac:dyDescent="0.2">
      <c r="A54" t="s">
        <v>118</v>
      </c>
      <c r="B54">
        <v>1.24004</v>
      </c>
      <c r="C54">
        <v>0.27688400000000002</v>
      </c>
      <c r="D54">
        <v>-2.16303</v>
      </c>
      <c r="F54" t="s">
        <v>108</v>
      </c>
      <c r="G54">
        <v>0.103548</v>
      </c>
      <c r="H54">
        <v>13.4398</v>
      </c>
      <c r="I54">
        <v>7.02006</v>
      </c>
      <c r="K54" t="s">
        <v>128</v>
      </c>
      <c r="L54">
        <v>6.4879600000000002</v>
      </c>
      <c r="M54">
        <v>0.33046599999999998</v>
      </c>
      <c r="N54">
        <v>-4.295191172206648</v>
      </c>
      <c r="P54" t="s">
        <v>200</v>
      </c>
      <c r="Q54">
        <v>1.11819</v>
      </c>
      <c r="R54">
        <v>7.4263300000000001</v>
      </c>
      <c r="S54">
        <v>2.7314840768321558</v>
      </c>
    </row>
    <row r="55" spans="1:19" x14ac:dyDescent="0.2">
      <c r="A55" t="s">
        <v>114</v>
      </c>
      <c r="B55">
        <v>0.898613</v>
      </c>
      <c r="C55">
        <v>0.123641</v>
      </c>
      <c r="D55">
        <v>-2.8615400000000002</v>
      </c>
      <c r="F55" t="s">
        <v>115</v>
      </c>
      <c r="G55">
        <v>0.92767100000000002</v>
      </c>
      <c r="H55">
        <v>9.1685400000000001</v>
      </c>
      <c r="I55">
        <v>3.3050099999999998</v>
      </c>
      <c r="K55" t="s">
        <v>135</v>
      </c>
      <c r="L55">
        <v>2.52657</v>
      </c>
      <c r="M55">
        <v>0.20707600000000001</v>
      </c>
      <c r="N55">
        <v>-3.6089478904026926</v>
      </c>
      <c r="P55" t="s">
        <v>198</v>
      </c>
      <c r="Q55">
        <v>21.435500000000001</v>
      </c>
      <c r="R55">
        <v>1.26264</v>
      </c>
      <c r="S55">
        <v>-4.085486803419073</v>
      </c>
    </row>
    <row r="56" spans="1:19" x14ac:dyDescent="0.2">
      <c r="A56" t="s">
        <v>106</v>
      </c>
      <c r="B56">
        <v>0.71205799999999997</v>
      </c>
      <c r="C56">
        <v>3.29039E-2</v>
      </c>
      <c r="D56">
        <v>-4.4356600000000004</v>
      </c>
      <c r="F56" t="s">
        <v>120</v>
      </c>
      <c r="G56">
        <v>686.99099999999999</v>
      </c>
      <c r="H56">
        <v>100.68600000000001</v>
      </c>
      <c r="I56">
        <v>-2.7704300000000002</v>
      </c>
      <c r="K56" t="s">
        <v>149</v>
      </c>
      <c r="L56">
        <v>1.30138</v>
      </c>
      <c r="M56">
        <v>8.9529899999999996E-2</v>
      </c>
      <c r="N56">
        <v>-3.8615289021503179</v>
      </c>
      <c r="P56" t="s">
        <v>14544</v>
      </c>
      <c r="Q56">
        <v>2.4372699999999998</v>
      </c>
      <c r="R56">
        <v>0.42618899999999998</v>
      </c>
      <c r="S56">
        <v>-2.5157008186696679</v>
      </c>
    </row>
    <row r="57" spans="1:19" x14ac:dyDescent="0.2">
      <c r="A57" t="s">
        <v>107</v>
      </c>
      <c r="B57">
        <v>1.6597299999999999</v>
      </c>
      <c r="C57">
        <v>0.183253</v>
      </c>
      <c r="D57">
        <v>-3.1790400000000001</v>
      </c>
      <c r="F57" t="s">
        <v>111</v>
      </c>
      <c r="G57">
        <v>220.01</v>
      </c>
      <c r="H57">
        <v>45.528199999999998</v>
      </c>
      <c r="I57">
        <v>-2.2727300000000001</v>
      </c>
      <c r="K57" t="s">
        <v>13484</v>
      </c>
      <c r="L57">
        <v>0.47281899999999999</v>
      </c>
      <c r="M57">
        <v>8.4684300000000004E-2</v>
      </c>
      <c r="N57">
        <v>-2.4811215788804257</v>
      </c>
      <c r="P57" t="s">
        <v>203</v>
      </c>
      <c r="Q57">
        <v>37.536000000000001</v>
      </c>
      <c r="R57">
        <v>6.7060399999999998</v>
      </c>
      <c r="S57">
        <v>-2.4847419248619942</v>
      </c>
    </row>
    <row r="58" spans="1:19" x14ac:dyDescent="0.2">
      <c r="A58" t="s">
        <v>105</v>
      </c>
      <c r="B58">
        <v>5.0066899999999999</v>
      </c>
      <c r="C58">
        <v>56.155200000000001</v>
      </c>
      <c r="D58">
        <v>3.4874900000000002</v>
      </c>
      <c r="F58" t="s">
        <v>124</v>
      </c>
      <c r="G58">
        <v>6.2043999999999997</v>
      </c>
      <c r="H58">
        <v>4.5471499999999998E-2</v>
      </c>
      <c r="I58">
        <v>-7.0921799999999999</v>
      </c>
      <c r="K58" t="s">
        <v>14653</v>
      </c>
      <c r="L58">
        <v>0.30643999999999999</v>
      </c>
      <c r="M58">
        <v>6.4891500000000005E-2</v>
      </c>
      <c r="N58">
        <v>-2.2395032062110989</v>
      </c>
      <c r="P58" t="s">
        <v>211</v>
      </c>
      <c r="Q58">
        <v>3.4750200000000002</v>
      </c>
      <c r="R58">
        <v>13.991899999999999</v>
      </c>
      <c r="S58">
        <v>2.0094986972731621</v>
      </c>
    </row>
    <row r="59" spans="1:19" x14ac:dyDescent="0.2">
      <c r="A59" t="s">
        <v>112</v>
      </c>
      <c r="B59">
        <v>64.386300000000006</v>
      </c>
      <c r="C59">
        <v>5.8919899999999998</v>
      </c>
      <c r="D59">
        <v>-3.4499300000000002</v>
      </c>
      <c r="F59" t="s">
        <v>116</v>
      </c>
      <c r="G59">
        <v>0.89847200000000005</v>
      </c>
      <c r="H59">
        <v>8.0233000000000008</v>
      </c>
      <c r="I59">
        <v>3.1586500000000002</v>
      </c>
      <c r="K59" t="s">
        <v>167</v>
      </c>
      <c r="L59">
        <v>6.3363199999999997</v>
      </c>
      <c r="M59">
        <v>26.279699999999998</v>
      </c>
      <c r="N59">
        <v>2.0522317043686278</v>
      </c>
      <c r="P59" t="s">
        <v>230</v>
      </c>
      <c r="Q59">
        <v>0.891787</v>
      </c>
      <c r="R59">
        <v>9.0543800000000001</v>
      </c>
      <c r="S59">
        <v>3.3438447817315979</v>
      </c>
    </row>
    <row r="60" spans="1:19" x14ac:dyDescent="0.2">
      <c r="A60" t="s">
        <v>108</v>
      </c>
      <c r="B60">
        <v>0.103548</v>
      </c>
      <c r="C60">
        <v>14.916499999999999</v>
      </c>
      <c r="D60">
        <v>7.1704600000000003</v>
      </c>
      <c r="F60" t="s">
        <v>119</v>
      </c>
      <c r="G60">
        <v>0.33797700000000003</v>
      </c>
      <c r="H60">
        <v>7.00136</v>
      </c>
      <c r="I60">
        <v>4.3726399999999996</v>
      </c>
      <c r="K60" t="s">
        <v>150</v>
      </c>
      <c r="L60">
        <v>2.27562</v>
      </c>
      <c r="M60">
        <v>0.217975</v>
      </c>
      <c r="N60">
        <v>-3.3840250818303335</v>
      </c>
      <c r="P60" t="s">
        <v>213</v>
      </c>
      <c r="Q60">
        <v>10.1614</v>
      </c>
      <c r="R60">
        <v>1.2487900000000001</v>
      </c>
      <c r="S60">
        <v>-3.0244963901315058</v>
      </c>
    </row>
    <row r="61" spans="1:19" x14ac:dyDescent="0.2">
      <c r="A61" t="s">
        <v>115</v>
      </c>
      <c r="B61">
        <v>0.92767100000000002</v>
      </c>
      <c r="C61">
        <v>13.263</v>
      </c>
      <c r="D61">
        <v>3.83765</v>
      </c>
      <c r="F61" t="s">
        <v>122</v>
      </c>
      <c r="G61">
        <v>405.63499999999999</v>
      </c>
      <c r="H61">
        <v>26.989899999999999</v>
      </c>
      <c r="I61">
        <v>-3.9096899999999999</v>
      </c>
      <c r="K61" t="s">
        <v>151</v>
      </c>
      <c r="L61">
        <v>12.428699999999999</v>
      </c>
      <c r="M61">
        <v>1.8331500000000001</v>
      </c>
      <c r="N61">
        <v>-2.7612786569472907</v>
      </c>
      <c r="P61" t="s">
        <v>215</v>
      </c>
      <c r="Q61">
        <v>51.092599999999997</v>
      </c>
      <c r="R61">
        <v>274.67099999999999</v>
      </c>
      <c r="S61">
        <v>2.4265183388961584</v>
      </c>
    </row>
    <row r="62" spans="1:19" x14ac:dyDescent="0.2">
      <c r="A62" t="s">
        <v>120</v>
      </c>
      <c r="B62">
        <v>686.99099999999999</v>
      </c>
      <c r="C62">
        <v>129.84399999999999</v>
      </c>
      <c r="D62">
        <v>-2.4035099999999998</v>
      </c>
      <c r="F62" t="s">
        <v>126</v>
      </c>
      <c r="G62">
        <v>0.16158700000000001</v>
      </c>
      <c r="H62">
        <v>0.69110799999999994</v>
      </c>
      <c r="I62">
        <v>2.0966</v>
      </c>
      <c r="K62" t="s">
        <v>153</v>
      </c>
      <c r="L62">
        <v>6.9972700000000003</v>
      </c>
      <c r="M62">
        <v>0.21553800000000001</v>
      </c>
      <c r="N62">
        <v>-5.0207780129045769</v>
      </c>
      <c r="P62" t="s">
        <v>217</v>
      </c>
      <c r="Q62">
        <v>17.438099999999999</v>
      </c>
      <c r="R62">
        <v>1.6813400000000001</v>
      </c>
      <c r="S62">
        <v>-3.3745594567209287</v>
      </c>
    </row>
    <row r="63" spans="1:19" x14ac:dyDescent="0.2">
      <c r="A63" t="s">
        <v>111</v>
      </c>
      <c r="B63">
        <v>220.01</v>
      </c>
      <c r="C63">
        <v>25.3262</v>
      </c>
      <c r="D63">
        <v>-3.1188600000000002</v>
      </c>
      <c r="F63" t="s">
        <v>137</v>
      </c>
      <c r="G63">
        <v>220.37</v>
      </c>
      <c r="H63">
        <v>21.488099999999999</v>
      </c>
      <c r="I63">
        <v>-3.35832</v>
      </c>
      <c r="K63" t="s">
        <v>13959</v>
      </c>
      <c r="L63">
        <v>29.1265</v>
      </c>
      <c r="M63">
        <v>3.2194099999999999</v>
      </c>
      <c r="N63">
        <v>-3.1774641252560127</v>
      </c>
      <c r="P63" t="s">
        <v>219</v>
      </c>
      <c r="Q63">
        <v>0.129107</v>
      </c>
      <c r="R63">
        <v>1.63426</v>
      </c>
      <c r="S63">
        <v>3.661998396245485</v>
      </c>
    </row>
    <row r="64" spans="1:19" x14ac:dyDescent="0.2">
      <c r="A64" t="s">
        <v>124</v>
      </c>
      <c r="B64">
        <v>6.2043999999999997</v>
      </c>
      <c r="C64">
        <v>0.40115200000000001</v>
      </c>
      <c r="D64">
        <v>-3.9510700000000001</v>
      </c>
      <c r="F64" t="s">
        <v>144</v>
      </c>
      <c r="G64">
        <v>1.45126</v>
      </c>
      <c r="H64">
        <v>0.17954500000000001</v>
      </c>
      <c r="I64">
        <v>-3.0148899999999998</v>
      </c>
      <c r="K64" t="s">
        <v>155</v>
      </c>
      <c r="L64">
        <v>8.3710299999999993</v>
      </c>
      <c r="M64">
        <v>0.65470200000000001</v>
      </c>
      <c r="N64">
        <v>-3.6764948565751387</v>
      </c>
      <c r="P64" t="s">
        <v>253</v>
      </c>
      <c r="Q64">
        <v>3.0273400000000001</v>
      </c>
      <c r="R64">
        <v>0.55554000000000003</v>
      </c>
      <c r="S64">
        <v>-2.4460880156618261</v>
      </c>
    </row>
    <row r="65" spans="1:19" x14ac:dyDescent="0.2">
      <c r="A65" t="s">
        <v>143</v>
      </c>
      <c r="B65">
        <v>1.93713</v>
      </c>
      <c r="C65">
        <v>0.21037800000000001</v>
      </c>
      <c r="D65">
        <v>-3.2028599999999998</v>
      </c>
      <c r="F65" t="s">
        <v>132</v>
      </c>
      <c r="G65">
        <v>3.53416</v>
      </c>
      <c r="H65">
        <v>0.43381500000000001</v>
      </c>
      <c r="I65">
        <v>-3.0262199999999999</v>
      </c>
      <c r="K65" t="s">
        <v>159</v>
      </c>
      <c r="L65">
        <v>2.1121599999999998</v>
      </c>
      <c r="M65">
        <v>0.22090899999999999</v>
      </c>
      <c r="N65">
        <v>-3.2571950241434915</v>
      </c>
      <c r="P65" t="s">
        <v>224</v>
      </c>
      <c r="Q65">
        <v>19.973800000000001</v>
      </c>
      <c r="R65">
        <v>4.3772900000000003</v>
      </c>
      <c r="S65">
        <v>-2.1899989582119566</v>
      </c>
    </row>
    <row r="66" spans="1:19" x14ac:dyDescent="0.2">
      <c r="A66" t="s">
        <v>116</v>
      </c>
      <c r="B66">
        <v>0.89847200000000005</v>
      </c>
      <c r="C66">
        <v>8.5407299999999999</v>
      </c>
      <c r="D66">
        <v>3.2488100000000002</v>
      </c>
      <c r="F66" t="s">
        <v>146</v>
      </c>
      <c r="G66">
        <v>0.34195399999999998</v>
      </c>
      <c r="H66">
        <v>1.76353</v>
      </c>
      <c r="I66">
        <v>2.36659</v>
      </c>
      <c r="K66" t="s">
        <v>162</v>
      </c>
      <c r="L66">
        <v>0.136598</v>
      </c>
      <c r="M66">
        <v>0.55959300000000001</v>
      </c>
      <c r="N66">
        <v>2.0344415552522159</v>
      </c>
      <c r="P66" t="s">
        <v>14545</v>
      </c>
      <c r="Q66">
        <v>7.24275</v>
      </c>
      <c r="R66">
        <v>1.4470099999999999</v>
      </c>
      <c r="S66">
        <v>-2.3234626861736443</v>
      </c>
    </row>
    <row r="67" spans="1:19" x14ac:dyDescent="0.2">
      <c r="A67" t="s">
        <v>119</v>
      </c>
      <c r="B67">
        <v>0.33797700000000003</v>
      </c>
      <c r="C67">
        <v>3.0600900000000002</v>
      </c>
      <c r="D67">
        <v>3.1785700000000001</v>
      </c>
      <c r="F67" t="s">
        <v>138</v>
      </c>
      <c r="G67">
        <v>193.09299999999999</v>
      </c>
      <c r="H67">
        <v>11.3789</v>
      </c>
      <c r="I67">
        <v>-4.0848599999999999</v>
      </c>
      <c r="K67" t="s">
        <v>165</v>
      </c>
      <c r="L67">
        <v>8.0776299999999992</v>
      </c>
      <c r="M67">
        <v>0.51259100000000002</v>
      </c>
      <c r="N67">
        <v>-3.9780520108356812</v>
      </c>
      <c r="P67" t="s">
        <v>243</v>
      </c>
      <c r="Q67">
        <v>0.89238099999999998</v>
      </c>
      <c r="R67">
        <v>6.2451999999999996</v>
      </c>
      <c r="S67">
        <v>2.8070160722067832</v>
      </c>
    </row>
    <row r="68" spans="1:19" x14ac:dyDescent="0.2">
      <c r="A68" t="s">
        <v>122</v>
      </c>
      <c r="B68">
        <v>405.63499999999999</v>
      </c>
      <c r="C68">
        <v>19.758600000000001</v>
      </c>
      <c r="D68">
        <v>-4.3596300000000001</v>
      </c>
      <c r="F68" t="s">
        <v>145</v>
      </c>
      <c r="G68">
        <v>0.41234799999999999</v>
      </c>
      <c r="H68">
        <v>8.7140999999999996E-2</v>
      </c>
      <c r="I68">
        <v>-2.2424400000000002</v>
      </c>
      <c r="K68" t="s">
        <v>171</v>
      </c>
      <c r="L68">
        <v>6.8538199999999998</v>
      </c>
      <c r="M68">
        <v>1.1878599999999999</v>
      </c>
      <c r="N68">
        <v>-2.5285434916962721</v>
      </c>
      <c r="P68" t="s">
        <v>13962</v>
      </c>
      <c r="Q68">
        <v>1.0470200000000001</v>
      </c>
      <c r="R68">
        <v>0.16311100000000001</v>
      </c>
      <c r="S68">
        <v>-2.6823630166738455</v>
      </c>
    </row>
    <row r="69" spans="1:19" x14ac:dyDescent="0.2">
      <c r="A69" t="s">
        <v>166</v>
      </c>
      <c r="B69">
        <v>3.16853E-2</v>
      </c>
      <c r="C69">
        <v>0.15915299999999999</v>
      </c>
      <c r="D69">
        <v>2.3285300000000002</v>
      </c>
      <c r="F69" t="s">
        <v>149</v>
      </c>
      <c r="G69">
        <v>9.5382499999999999E-3</v>
      </c>
      <c r="H69">
        <v>6.5608200000000005E-2</v>
      </c>
      <c r="I69">
        <v>2.7820800000000001</v>
      </c>
      <c r="K69" t="s">
        <v>158</v>
      </c>
      <c r="L69">
        <v>16.180700000000002</v>
      </c>
      <c r="M69">
        <v>2.6528</v>
      </c>
      <c r="N69">
        <v>-2.6086862050899002</v>
      </c>
      <c r="P69" t="s">
        <v>276</v>
      </c>
      <c r="Q69">
        <v>4.9342100000000002</v>
      </c>
      <c r="R69">
        <v>27.387499999999999</v>
      </c>
      <c r="S69">
        <v>2.4726265560506819</v>
      </c>
    </row>
    <row r="70" spans="1:19" x14ac:dyDescent="0.2">
      <c r="A70" t="s">
        <v>137</v>
      </c>
      <c r="B70">
        <v>220.37</v>
      </c>
      <c r="C70">
        <v>23.679400000000001</v>
      </c>
      <c r="D70">
        <v>-3.2182200000000001</v>
      </c>
      <c r="F70" t="s">
        <v>163</v>
      </c>
      <c r="G70">
        <v>36.551900000000003</v>
      </c>
      <c r="H70">
        <v>6.8885399999999999</v>
      </c>
      <c r="I70">
        <v>-2.40767</v>
      </c>
      <c r="K70" t="s">
        <v>170</v>
      </c>
      <c r="L70">
        <v>275.62599999999998</v>
      </c>
      <c r="M70">
        <v>3.0595699999999999</v>
      </c>
      <c r="N70">
        <v>-6.4932392676868069</v>
      </c>
      <c r="P70" t="s">
        <v>250</v>
      </c>
      <c r="Q70">
        <v>4.4487399999999999</v>
      </c>
      <c r="R70">
        <v>18.462</v>
      </c>
      <c r="S70">
        <v>2.053090159583459</v>
      </c>
    </row>
    <row r="71" spans="1:19" x14ac:dyDescent="0.2">
      <c r="A71" t="s">
        <v>133</v>
      </c>
      <c r="B71">
        <v>247.63399999999999</v>
      </c>
      <c r="C71">
        <v>1156.72</v>
      </c>
      <c r="D71">
        <v>2.22376</v>
      </c>
      <c r="F71" t="s">
        <v>172</v>
      </c>
      <c r="G71">
        <v>20.413499999999999</v>
      </c>
      <c r="H71">
        <v>2.90665</v>
      </c>
      <c r="I71">
        <v>-2.8121</v>
      </c>
      <c r="K71" t="s">
        <v>164</v>
      </c>
      <c r="L71">
        <v>5.26458E-2</v>
      </c>
      <c r="M71">
        <v>1.49546</v>
      </c>
      <c r="N71">
        <v>4.8281270722087788</v>
      </c>
      <c r="P71" t="s">
        <v>288</v>
      </c>
      <c r="Q71">
        <v>5.1518899999999999</v>
      </c>
      <c r="R71">
        <v>0.77038899999999999</v>
      </c>
      <c r="S71">
        <v>-2.7414427813217515</v>
      </c>
    </row>
    <row r="72" spans="1:19" x14ac:dyDescent="0.2">
      <c r="A72" t="s">
        <v>146</v>
      </c>
      <c r="B72">
        <v>0.34195399999999998</v>
      </c>
      <c r="C72">
        <v>1.3945799999999999</v>
      </c>
      <c r="D72">
        <v>2.0279600000000002</v>
      </c>
      <c r="F72" t="s">
        <v>153</v>
      </c>
      <c r="G72">
        <v>0.90085899999999997</v>
      </c>
      <c r="H72">
        <v>0.224444</v>
      </c>
      <c r="I72">
        <v>-2.00495</v>
      </c>
      <c r="K72" t="s">
        <v>168</v>
      </c>
      <c r="L72">
        <v>0.90658300000000003</v>
      </c>
      <c r="M72">
        <v>5.2115400000000003</v>
      </c>
      <c r="N72">
        <v>2.5231987355388275</v>
      </c>
      <c r="P72" t="s">
        <v>252</v>
      </c>
      <c r="Q72">
        <v>3.0516999999999999</v>
      </c>
      <c r="R72">
        <v>19.583300000000001</v>
      </c>
      <c r="S72">
        <v>2.6819388464275407</v>
      </c>
    </row>
    <row r="73" spans="1:19" x14ac:dyDescent="0.2">
      <c r="A73" t="s">
        <v>138</v>
      </c>
      <c r="B73">
        <v>193.09299999999999</v>
      </c>
      <c r="C73">
        <v>5.3172899999999998</v>
      </c>
      <c r="D73">
        <v>-5.1824599999999998</v>
      </c>
      <c r="F73" t="s">
        <v>162</v>
      </c>
      <c r="G73">
        <v>4.3041099999999997</v>
      </c>
      <c r="H73">
        <v>0.46318100000000001</v>
      </c>
      <c r="I73">
        <v>-3.2160700000000002</v>
      </c>
      <c r="K73" t="s">
        <v>186</v>
      </c>
      <c r="L73">
        <v>3.1267800000000001</v>
      </c>
      <c r="M73">
        <v>0.370114</v>
      </c>
      <c r="N73">
        <v>-3.0786361014919037</v>
      </c>
      <c r="P73" t="s">
        <v>282</v>
      </c>
      <c r="Q73">
        <v>7.9081000000000001</v>
      </c>
      <c r="R73">
        <v>0.57781000000000005</v>
      </c>
      <c r="S73">
        <v>-3.7746640368792721</v>
      </c>
    </row>
    <row r="74" spans="1:19" x14ac:dyDescent="0.2">
      <c r="A74" t="s">
        <v>187</v>
      </c>
      <c r="B74">
        <v>1.70895</v>
      </c>
      <c r="C74">
        <v>9.8438800000000007E-2</v>
      </c>
      <c r="D74">
        <v>-4.1177400000000004</v>
      </c>
      <c r="F74" t="s">
        <v>171</v>
      </c>
      <c r="G74">
        <v>0.53535900000000003</v>
      </c>
      <c r="H74">
        <v>2.31142</v>
      </c>
      <c r="I74">
        <v>2.1101999999999999</v>
      </c>
      <c r="K74" t="s">
        <v>178</v>
      </c>
      <c r="L74">
        <v>33.613999999999997</v>
      </c>
      <c r="M74">
        <v>3.2937599999999998</v>
      </c>
      <c r="N74">
        <v>-3.3512548887839344</v>
      </c>
      <c r="P74" t="s">
        <v>298</v>
      </c>
      <c r="Q74">
        <v>0.41746299999999997</v>
      </c>
      <c r="R74">
        <v>8.9616500000000002E-2</v>
      </c>
      <c r="S74">
        <v>-2.2198120485081931</v>
      </c>
    </row>
    <row r="75" spans="1:19" x14ac:dyDescent="0.2">
      <c r="A75" t="s">
        <v>152</v>
      </c>
      <c r="B75">
        <v>5.1742100000000004</v>
      </c>
      <c r="C75">
        <v>0.57627899999999999</v>
      </c>
      <c r="D75">
        <v>-3.1665000000000001</v>
      </c>
      <c r="F75" t="s">
        <v>158</v>
      </c>
      <c r="G75">
        <v>0.388457</v>
      </c>
      <c r="H75">
        <v>5.6837299999999997</v>
      </c>
      <c r="I75">
        <v>3.8710100000000001</v>
      </c>
      <c r="K75" t="s">
        <v>183</v>
      </c>
      <c r="L75">
        <v>5.3248499999999996</v>
      </c>
      <c r="M75">
        <v>0.47881499999999999</v>
      </c>
      <c r="N75">
        <v>-3.4752006315700026</v>
      </c>
      <c r="P75" t="s">
        <v>264</v>
      </c>
      <c r="Q75">
        <v>1.12056E-2</v>
      </c>
      <c r="R75">
        <v>18.090900000000001</v>
      </c>
      <c r="S75">
        <v>10.656828567181979</v>
      </c>
    </row>
    <row r="76" spans="1:19" x14ac:dyDescent="0.2">
      <c r="A76" t="s">
        <v>160</v>
      </c>
      <c r="B76">
        <v>26.434899999999999</v>
      </c>
      <c r="C76">
        <v>6.0206900000000001</v>
      </c>
      <c r="D76">
        <v>-2.1344400000000001</v>
      </c>
      <c r="F76" t="s">
        <v>170</v>
      </c>
      <c r="G76">
        <v>36.621200000000002</v>
      </c>
      <c r="H76">
        <v>6.7246499999999996</v>
      </c>
      <c r="I76">
        <v>-2.4451499999999999</v>
      </c>
      <c r="K76" t="s">
        <v>185</v>
      </c>
      <c r="L76">
        <v>3.4649200000000002</v>
      </c>
      <c r="M76">
        <v>0.68752800000000003</v>
      </c>
      <c r="N76">
        <v>-2.3333316685263359</v>
      </c>
      <c r="P76" t="s">
        <v>266</v>
      </c>
      <c r="Q76">
        <v>0.36718499999999998</v>
      </c>
      <c r="R76">
        <v>5.5928800000000001</v>
      </c>
      <c r="S76">
        <v>3.9290123473660481</v>
      </c>
    </row>
    <row r="77" spans="1:19" x14ac:dyDescent="0.2">
      <c r="A77" t="s">
        <v>163</v>
      </c>
      <c r="B77">
        <v>36.551900000000003</v>
      </c>
      <c r="C77">
        <v>7.5077999999999996</v>
      </c>
      <c r="D77">
        <v>-2.28348</v>
      </c>
      <c r="F77" t="s">
        <v>182</v>
      </c>
      <c r="G77">
        <v>0.38483000000000001</v>
      </c>
      <c r="H77">
        <v>8.1007200000000001E-2</v>
      </c>
      <c r="I77">
        <v>-2.2481</v>
      </c>
      <c r="K77" t="s">
        <v>192</v>
      </c>
      <c r="L77">
        <v>23.452200000000001</v>
      </c>
      <c r="M77">
        <v>0.25454100000000002</v>
      </c>
      <c r="N77">
        <v>-6.5256813989190983</v>
      </c>
      <c r="P77" t="s">
        <v>277</v>
      </c>
      <c r="Q77">
        <v>42.511200000000002</v>
      </c>
      <c r="R77">
        <v>8.9955099999999995</v>
      </c>
      <c r="S77">
        <v>-2.2405660013056701</v>
      </c>
    </row>
    <row r="78" spans="1:19" x14ac:dyDescent="0.2">
      <c r="A78" t="s">
        <v>172</v>
      </c>
      <c r="B78">
        <v>20.413499999999999</v>
      </c>
      <c r="C78">
        <v>1.72939</v>
      </c>
      <c r="D78">
        <v>-3.5611899999999999</v>
      </c>
      <c r="F78" t="s">
        <v>174</v>
      </c>
      <c r="G78">
        <v>3.76187</v>
      </c>
      <c r="H78">
        <v>65.255300000000005</v>
      </c>
      <c r="I78">
        <v>4.1165700000000003</v>
      </c>
      <c r="K78" t="s">
        <v>14380</v>
      </c>
      <c r="L78">
        <v>2.4763199999999999</v>
      </c>
      <c r="M78">
        <v>9.5472799999999997E-2</v>
      </c>
      <c r="N78">
        <v>-4.6969641763090539</v>
      </c>
      <c r="P78" t="s">
        <v>279</v>
      </c>
      <c r="Q78">
        <v>54.9557</v>
      </c>
      <c r="R78">
        <v>12.0639</v>
      </c>
      <c r="S78">
        <v>-2.1875727501375959</v>
      </c>
    </row>
    <row r="79" spans="1:19" x14ac:dyDescent="0.2">
      <c r="A79" t="s">
        <v>151</v>
      </c>
      <c r="B79">
        <v>170.197</v>
      </c>
      <c r="C79">
        <v>2.9868199999999998</v>
      </c>
      <c r="D79">
        <v>-5.8324499999999997</v>
      </c>
      <c r="F79" t="s">
        <v>176</v>
      </c>
      <c r="G79">
        <v>408.44600000000003</v>
      </c>
      <c r="H79">
        <v>11.074</v>
      </c>
      <c r="I79">
        <v>-5.2048899999999998</v>
      </c>
      <c r="K79" t="s">
        <v>13488</v>
      </c>
      <c r="L79">
        <v>0.70285699999999995</v>
      </c>
      <c r="M79">
        <v>0.122532</v>
      </c>
      <c r="N79">
        <v>-2.5200726278746215</v>
      </c>
      <c r="P79" t="s">
        <v>313</v>
      </c>
      <c r="Q79">
        <v>7.9014899999999999</v>
      </c>
      <c r="R79">
        <v>1.37677</v>
      </c>
      <c r="S79">
        <v>-2.5208371645565761</v>
      </c>
    </row>
    <row r="80" spans="1:19" x14ac:dyDescent="0.2">
      <c r="A80" t="s">
        <v>162</v>
      </c>
      <c r="B80">
        <v>4.3041099999999997</v>
      </c>
      <c r="C80">
        <v>0.49101699999999998</v>
      </c>
      <c r="D80">
        <v>-3.1318700000000002</v>
      </c>
      <c r="F80" t="s">
        <v>175</v>
      </c>
      <c r="G80">
        <v>1.76516E-2</v>
      </c>
      <c r="H80">
        <v>0.12751000000000001</v>
      </c>
      <c r="I80">
        <v>2.8527399999999998</v>
      </c>
      <c r="K80" t="s">
        <v>188</v>
      </c>
      <c r="L80">
        <v>0.45862599999999998</v>
      </c>
      <c r="M80">
        <v>1.9005300000000001</v>
      </c>
      <c r="N80">
        <v>2.0510117481430297</v>
      </c>
      <c r="P80" t="s">
        <v>269</v>
      </c>
      <c r="Q80">
        <v>22.971699999999998</v>
      </c>
      <c r="R80">
        <v>262.005</v>
      </c>
      <c r="S80">
        <v>3.511664812719836</v>
      </c>
    </row>
    <row r="81" spans="1:19" x14ac:dyDescent="0.2">
      <c r="A81" t="s">
        <v>171</v>
      </c>
      <c r="B81">
        <v>0.53535900000000003</v>
      </c>
      <c r="C81">
        <v>5.6200400000000004</v>
      </c>
      <c r="D81">
        <v>3.3919999999999999</v>
      </c>
      <c r="F81" t="s">
        <v>177</v>
      </c>
      <c r="G81">
        <v>4.7576799999999997</v>
      </c>
      <c r="H81">
        <v>30.002099999999999</v>
      </c>
      <c r="I81">
        <v>2.6567400000000001</v>
      </c>
      <c r="K81" t="s">
        <v>14318</v>
      </c>
      <c r="L81">
        <v>5.3492899999999999</v>
      </c>
      <c r="M81">
        <v>0.92149499999999995</v>
      </c>
      <c r="N81">
        <v>-2.5372991753684371</v>
      </c>
      <c r="P81" t="s">
        <v>13964</v>
      </c>
      <c r="Q81">
        <v>0.47679700000000003</v>
      </c>
      <c r="R81">
        <v>6.1112000000000002</v>
      </c>
      <c r="S81">
        <v>3.6800086330604551</v>
      </c>
    </row>
    <row r="82" spans="1:19" x14ac:dyDescent="0.2">
      <c r="A82" t="s">
        <v>158</v>
      </c>
      <c r="B82">
        <v>0.388457</v>
      </c>
      <c r="C82">
        <v>9.5541599999999995</v>
      </c>
      <c r="D82">
        <v>4.6203000000000003</v>
      </c>
      <c r="F82" t="s">
        <v>180</v>
      </c>
      <c r="G82">
        <v>8.84253</v>
      </c>
      <c r="H82">
        <v>40.800899999999999</v>
      </c>
      <c r="I82">
        <v>2.20607</v>
      </c>
      <c r="K82" t="s">
        <v>200</v>
      </c>
      <c r="L82">
        <v>0.93641799999999997</v>
      </c>
      <c r="M82">
        <v>9.2834800000000008</v>
      </c>
      <c r="N82">
        <v>3.3094411429990163</v>
      </c>
      <c r="P82" t="s">
        <v>13965</v>
      </c>
      <c r="Q82">
        <v>3.6022899999999997E-2</v>
      </c>
      <c r="R82">
        <v>3.0863200000000002</v>
      </c>
      <c r="S82">
        <v>6.4208295137549625</v>
      </c>
    </row>
    <row r="83" spans="1:19" x14ac:dyDescent="0.2">
      <c r="A83" t="s">
        <v>170</v>
      </c>
      <c r="B83">
        <v>36.621200000000002</v>
      </c>
      <c r="C83">
        <v>1.49552</v>
      </c>
      <c r="D83">
        <v>-4.6139599999999996</v>
      </c>
      <c r="F83" t="s">
        <v>191</v>
      </c>
      <c r="G83">
        <v>1.3525100000000001</v>
      </c>
      <c r="H83">
        <v>6.30464</v>
      </c>
      <c r="I83">
        <v>2.2207699999999999</v>
      </c>
      <c r="K83" t="s">
        <v>198</v>
      </c>
      <c r="L83">
        <v>17.1816</v>
      </c>
      <c r="M83">
        <v>0.43597000000000002</v>
      </c>
      <c r="N83">
        <v>-5.3004917168383319</v>
      </c>
      <c r="P83" t="s">
        <v>13966</v>
      </c>
      <c r="Q83">
        <v>7.9140699999999994E-2</v>
      </c>
      <c r="R83">
        <v>0.55688700000000002</v>
      </c>
      <c r="S83">
        <v>2.814892883550999</v>
      </c>
    </row>
    <row r="84" spans="1:19" x14ac:dyDescent="0.2">
      <c r="A84" t="s">
        <v>182</v>
      </c>
      <c r="B84">
        <v>0.38483000000000001</v>
      </c>
      <c r="C84">
        <v>6.4405500000000004E-2</v>
      </c>
      <c r="D84">
        <v>-2.57897</v>
      </c>
      <c r="F84" t="s">
        <v>178</v>
      </c>
      <c r="G84">
        <v>13.601699999999999</v>
      </c>
      <c r="H84">
        <v>2.31725</v>
      </c>
      <c r="I84">
        <v>-2.5533000000000001</v>
      </c>
      <c r="K84" t="s">
        <v>12685</v>
      </c>
      <c r="L84">
        <v>0.20382900000000001</v>
      </c>
      <c r="M84">
        <v>89.907700000000006</v>
      </c>
      <c r="N84">
        <v>8.7849415409313085</v>
      </c>
      <c r="P84" t="s">
        <v>290</v>
      </c>
      <c r="Q84">
        <v>0.123656</v>
      </c>
      <c r="R84">
        <v>10.324299999999999</v>
      </c>
      <c r="S84">
        <v>6.3835679148204916</v>
      </c>
    </row>
    <row r="85" spans="1:19" x14ac:dyDescent="0.2">
      <c r="A85" t="s">
        <v>174</v>
      </c>
      <c r="B85">
        <v>3.76187</v>
      </c>
      <c r="C85">
        <v>116.964</v>
      </c>
      <c r="D85">
        <v>4.9584700000000002</v>
      </c>
      <c r="F85" t="s">
        <v>181</v>
      </c>
      <c r="G85">
        <v>39.142800000000001</v>
      </c>
      <c r="H85">
        <v>8.5184700000000007</v>
      </c>
      <c r="I85">
        <v>-2.2000799999999998</v>
      </c>
      <c r="K85" t="s">
        <v>202</v>
      </c>
      <c r="L85">
        <v>38.815300000000001</v>
      </c>
      <c r="M85">
        <v>2.03457</v>
      </c>
      <c r="N85">
        <v>-4.2538296153218473</v>
      </c>
      <c r="P85" t="s">
        <v>14383</v>
      </c>
      <c r="Q85">
        <v>4.07925</v>
      </c>
      <c r="R85">
        <v>0.48975400000000002</v>
      </c>
      <c r="S85">
        <v>-3.0581747458528343</v>
      </c>
    </row>
    <row r="86" spans="1:19" x14ac:dyDescent="0.2">
      <c r="A86" t="s">
        <v>176</v>
      </c>
      <c r="B86">
        <v>408.44600000000003</v>
      </c>
      <c r="C86">
        <v>4.7502199999999997</v>
      </c>
      <c r="D86">
        <v>-6.4260099999999998</v>
      </c>
      <c r="F86" t="s">
        <v>207</v>
      </c>
      <c r="G86">
        <v>7.7707199999999998</v>
      </c>
      <c r="H86">
        <v>40.330800000000004</v>
      </c>
      <c r="I86">
        <v>2.3757600000000001</v>
      </c>
      <c r="K86" t="s">
        <v>203</v>
      </c>
      <c r="L86">
        <v>26.779</v>
      </c>
      <c r="M86">
        <v>0.18889</v>
      </c>
      <c r="N86">
        <v>-7.1474119510990359</v>
      </c>
      <c r="P86" t="s">
        <v>322</v>
      </c>
      <c r="Q86">
        <v>4.1986800000000004</v>
      </c>
      <c r="R86">
        <v>0.31061800000000001</v>
      </c>
      <c r="S86">
        <v>-3.7567224981998852</v>
      </c>
    </row>
    <row r="87" spans="1:19" x14ac:dyDescent="0.2">
      <c r="A87" t="s">
        <v>175</v>
      </c>
      <c r="B87">
        <v>1.76516E-2</v>
      </c>
      <c r="C87">
        <v>0.131385</v>
      </c>
      <c r="D87">
        <v>2.8959299999999999</v>
      </c>
      <c r="F87" t="s">
        <v>189</v>
      </c>
      <c r="G87">
        <v>3.63354</v>
      </c>
      <c r="H87">
        <v>15.9763</v>
      </c>
      <c r="I87">
        <v>2.1364899999999998</v>
      </c>
      <c r="K87" t="s">
        <v>206</v>
      </c>
      <c r="L87">
        <v>24.710999999999999</v>
      </c>
      <c r="M87">
        <v>3.68669</v>
      </c>
      <c r="N87">
        <v>-2.7447553787499133</v>
      </c>
      <c r="P87" t="s">
        <v>320</v>
      </c>
      <c r="Q87">
        <v>0.310332</v>
      </c>
      <c r="R87">
        <v>1.5752699999999999</v>
      </c>
      <c r="S87">
        <v>2.3437147528787583</v>
      </c>
    </row>
    <row r="88" spans="1:19" x14ac:dyDescent="0.2">
      <c r="A88" t="s">
        <v>177</v>
      </c>
      <c r="B88">
        <v>4.7576799999999997</v>
      </c>
      <c r="C88">
        <v>40.585900000000002</v>
      </c>
      <c r="D88">
        <v>3.0926499999999999</v>
      </c>
      <c r="F88" t="s">
        <v>209</v>
      </c>
      <c r="G88">
        <v>38.797600000000003</v>
      </c>
      <c r="H88">
        <v>8.3682400000000001</v>
      </c>
      <c r="I88">
        <v>-2.2129699999999999</v>
      </c>
      <c r="K88" t="s">
        <v>211</v>
      </c>
      <c r="L88">
        <v>5.6566000000000001</v>
      </c>
      <c r="M88">
        <v>33.991300000000003</v>
      </c>
      <c r="N88">
        <v>2.5871584777511938</v>
      </c>
      <c r="P88" t="s">
        <v>302</v>
      </c>
      <c r="Q88">
        <v>5.2516699999999998</v>
      </c>
      <c r="R88">
        <v>1.1882600000000001</v>
      </c>
      <c r="S88">
        <v>-2.1439257212957048</v>
      </c>
    </row>
    <row r="89" spans="1:19" x14ac:dyDescent="0.2">
      <c r="A89" t="s">
        <v>191</v>
      </c>
      <c r="B89">
        <v>1.3525100000000001</v>
      </c>
      <c r="C89">
        <v>11.9716</v>
      </c>
      <c r="D89">
        <v>3.1459000000000001</v>
      </c>
      <c r="F89" t="s">
        <v>188</v>
      </c>
      <c r="G89">
        <v>2.9530500000000001E-2</v>
      </c>
      <c r="H89">
        <v>3.13998</v>
      </c>
      <c r="I89">
        <v>6.7324099999999998</v>
      </c>
      <c r="K89" t="s">
        <v>205</v>
      </c>
      <c r="L89">
        <v>88.427899999999994</v>
      </c>
      <c r="M89">
        <v>2.29026</v>
      </c>
      <c r="N89">
        <v>-5.270918334426562</v>
      </c>
      <c r="P89" t="s">
        <v>14384</v>
      </c>
      <c r="Q89">
        <v>2.5007100000000002</v>
      </c>
      <c r="R89">
        <v>0.42143199999999997</v>
      </c>
      <c r="S89">
        <v>-2.5689659925598582</v>
      </c>
    </row>
    <row r="90" spans="1:19" x14ac:dyDescent="0.2">
      <c r="A90" t="s">
        <v>178</v>
      </c>
      <c r="B90">
        <v>13.601699999999999</v>
      </c>
      <c r="C90">
        <v>1.56199</v>
      </c>
      <c r="D90">
        <v>-3.1223299999999998</v>
      </c>
      <c r="F90" t="s">
        <v>195</v>
      </c>
      <c r="G90">
        <v>0.36386200000000002</v>
      </c>
      <c r="H90">
        <v>2.5199600000000002</v>
      </c>
      <c r="I90">
        <v>2.7919399999999999</v>
      </c>
      <c r="K90" t="s">
        <v>208</v>
      </c>
      <c r="L90">
        <v>0.18134600000000001</v>
      </c>
      <c r="M90">
        <v>3.2395100000000003E-2</v>
      </c>
      <c r="N90">
        <v>-2.4848974073655148</v>
      </c>
      <c r="P90" t="s">
        <v>306</v>
      </c>
      <c r="Q90">
        <v>0.120951</v>
      </c>
      <c r="R90">
        <v>3.49065</v>
      </c>
      <c r="S90">
        <v>4.8510011057906324</v>
      </c>
    </row>
    <row r="91" spans="1:19" x14ac:dyDescent="0.2">
      <c r="A91" t="s">
        <v>181</v>
      </c>
      <c r="B91">
        <v>39.142800000000001</v>
      </c>
      <c r="C91">
        <v>8.8720099999999995</v>
      </c>
      <c r="D91">
        <v>-2.14141</v>
      </c>
      <c r="F91" t="s">
        <v>197</v>
      </c>
      <c r="G91">
        <v>0.32334000000000002</v>
      </c>
      <c r="H91">
        <v>2.2314400000000001</v>
      </c>
      <c r="I91">
        <v>2.7868499999999998</v>
      </c>
      <c r="K91" t="s">
        <v>215</v>
      </c>
      <c r="L91">
        <v>49.365299999999998</v>
      </c>
      <c r="M91">
        <v>475.73</v>
      </c>
      <c r="N91">
        <v>3.2685738061449996</v>
      </c>
      <c r="P91" t="s">
        <v>311</v>
      </c>
      <c r="Q91">
        <v>2.19892E-2</v>
      </c>
      <c r="R91">
        <v>0.18604799999999999</v>
      </c>
      <c r="S91">
        <v>3.0808078588435395</v>
      </c>
    </row>
    <row r="92" spans="1:19" x14ac:dyDescent="0.2">
      <c r="A92" t="s">
        <v>214</v>
      </c>
      <c r="B92">
        <v>0.74153000000000002</v>
      </c>
      <c r="C92">
        <v>0.12823899999999999</v>
      </c>
      <c r="D92">
        <v>-2.5316700000000001</v>
      </c>
      <c r="F92" t="s">
        <v>218</v>
      </c>
      <c r="G92">
        <v>0.47329500000000002</v>
      </c>
      <c r="H92">
        <v>2.5461800000000001</v>
      </c>
      <c r="I92">
        <v>2.4275199999999999</v>
      </c>
      <c r="K92" t="s">
        <v>217</v>
      </c>
      <c r="L92">
        <v>11.0844</v>
      </c>
      <c r="M92">
        <v>1.30966</v>
      </c>
      <c r="N92">
        <v>-3.0812664507090823</v>
      </c>
      <c r="P92" t="s">
        <v>325</v>
      </c>
      <c r="Q92">
        <v>30.456900000000001</v>
      </c>
      <c r="R92">
        <v>3.20174</v>
      </c>
      <c r="S92">
        <v>-3.2498410447605837</v>
      </c>
    </row>
    <row r="93" spans="1:19" x14ac:dyDescent="0.2">
      <c r="A93" t="s">
        <v>185</v>
      </c>
      <c r="B93">
        <v>9.9590799999999993E-2</v>
      </c>
      <c r="C93">
        <v>0.49593100000000001</v>
      </c>
      <c r="D93">
        <v>2.3160599999999998</v>
      </c>
      <c r="F93" t="s">
        <v>216</v>
      </c>
      <c r="G93">
        <v>23.607500000000002</v>
      </c>
      <c r="H93">
        <v>3.9732500000000002</v>
      </c>
      <c r="I93">
        <v>-2.5708600000000001</v>
      </c>
      <c r="K93" t="s">
        <v>219</v>
      </c>
      <c r="L93">
        <v>7.2841100000000006E-2</v>
      </c>
      <c r="M93">
        <v>15.1219</v>
      </c>
      <c r="N93">
        <v>7.6976709947319861</v>
      </c>
      <c r="P93" t="s">
        <v>14385</v>
      </c>
      <c r="Q93">
        <v>5.68248</v>
      </c>
      <c r="R93">
        <v>1.09016</v>
      </c>
      <c r="S93">
        <v>-2.3819808101470019</v>
      </c>
    </row>
    <row r="94" spans="1:19" x14ac:dyDescent="0.2">
      <c r="A94" t="s">
        <v>207</v>
      </c>
      <c r="B94">
        <v>7.7707199999999998</v>
      </c>
      <c r="C94">
        <v>40.989800000000002</v>
      </c>
      <c r="D94">
        <v>2.3991500000000001</v>
      </c>
      <c r="F94" t="s">
        <v>228</v>
      </c>
      <c r="G94">
        <v>8.5968400000000003</v>
      </c>
      <c r="H94">
        <v>1.30301</v>
      </c>
      <c r="I94">
        <v>-2.7219500000000001</v>
      </c>
      <c r="K94" t="s">
        <v>222</v>
      </c>
      <c r="L94">
        <v>8.5442100000000007E-2</v>
      </c>
      <c r="M94">
        <v>1.28596</v>
      </c>
      <c r="N94">
        <v>3.9117548517803438</v>
      </c>
      <c r="P94" t="s">
        <v>371</v>
      </c>
      <c r="Q94">
        <v>0.18953900000000001</v>
      </c>
      <c r="R94">
        <v>3.2859300000000001E-2</v>
      </c>
      <c r="S94">
        <v>-2.5281210792699675</v>
      </c>
    </row>
    <row r="95" spans="1:19" x14ac:dyDescent="0.2">
      <c r="A95" t="s">
        <v>189</v>
      </c>
      <c r="B95">
        <v>3.63354</v>
      </c>
      <c r="C95">
        <v>15.578200000000001</v>
      </c>
      <c r="D95">
        <v>2.1000800000000002</v>
      </c>
      <c r="F95" t="s">
        <v>230</v>
      </c>
      <c r="G95">
        <v>1.4094500000000001</v>
      </c>
      <c r="H95">
        <v>17.201000000000001</v>
      </c>
      <c r="I95">
        <v>3.60928</v>
      </c>
      <c r="K95" t="s">
        <v>226</v>
      </c>
      <c r="L95">
        <v>337.54300000000001</v>
      </c>
      <c r="M95">
        <v>82.944999999999993</v>
      </c>
      <c r="N95">
        <v>-2.0248443785435546</v>
      </c>
      <c r="P95" t="s">
        <v>376</v>
      </c>
      <c r="Q95">
        <v>0.28580499999999998</v>
      </c>
      <c r="R95">
        <v>1.51318</v>
      </c>
      <c r="S95">
        <v>2.4044805523226893</v>
      </c>
    </row>
    <row r="96" spans="1:19" x14ac:dyDescent="0.2">
      <c r="A96" t="s">
        <v>209</v>
      </c>
      <c r="B96">
        <v>38.797600000000003</v>
      </c>
      <c r="C96">
        <v>6.4550200000000002</v>
      </c>
      <c r="D96">
        <v>-2.5874700000000002</v>
      </c>
      <c r="F96" t="s">
        <v>212</v>
      </c>
      <c r="G96">
        <v>3.2460200000000001</v>
      </c>
      <c r="H96">
        <v>17.460999999999999</v>
      </c>
      <c r="I96">
        <v>2.4273899999999999</v>
      </c>
      <c r="K96" t="s">
        <v>227</v>
      </c>
      <c r="L96">
        <v>32.959299999999999</v>
      </c>
      <c r="M96">
        <v>7.0681000000000003</v>
      </c>
      <c r="N96">
        <v>-2.2212912459321994</v>
      </c>
      <c r="P96" t="s">
        <v>12688</v>
      </c>
      <c r="Q96">
        <v>0.233297</v>
      </c>
      <c r="R96">
        <v>38.051499999999997</v>
      </c>
      <c r="S96">
        <v>7.3496417604208766</v>
      </c>
    </row>
    <row r="97" spans="1:19" x14ac:dyDescent="0.2">
      <c r="A97" t="s">
        <v>188</v>
      </c>
      <c r="B97">
        <v>2.9530500000000001E-2</v>
      </c>
      <c r="C97">
        <v>2.80192</v>
      </c>
      <c r="D97">
        <v>6.5680699999999996</v>
      </c>
      <c r="F97" t="s">
        <v>213</v>
      </c>
      <c r="G97">
        <v>0.94086599999999998</v>
      </c>
      <c r="H97">
        <v>0.20491899999999999</v>
      </c>
      <c r="I97">
        <v>-2.1989399999999999</v>
      </c>
      <c r="K97" t="s">
        <v>224</v>
      </c>
      <c r="L97">
        <v>2.37554</v>
      </c>
      <c r="M97">
        <v>0.36746000000000001</v>
      </c>
      <c r="N97">
        <v>-2.6925963809680606</v>
      </c>
      <c r="P97" t="s">
        <v>341</v>
      </c>
      <c r="Q97">
        <v>0.59862099999999996</v>
      </c>
      <c r="R97">
        <v>3.34938</v>
      </c>
      <c r="S97">
        <v>2.4841792691299811</v>
      </c>
    </row>
    <row r="98" spans="1:19" x14ac:dyDescent="0.2">
      <c r="A98" t="s">
        <v>233</v>
      </c>
      <c r="B98">
        <v>4.7051299999999996</v>
      </c>
      <c r="C98">
        <v>0.70533299999999999</v>
      </c>
      <c r="D98">
        <v>-2.73786</v>
      </c>
      <c r="F98" t="s">
        <v>215</v>
      </c>
      <c r="G98">
        <v>1681.04</v>
      </c>
      <c r="H98">
        <v>151.80000000000001</v>
      </c>
      <c r="I98">
        <v>-3.4691100000000001</v>
      </c>
      <c r="K98" t="s">
        <v>232</v>
      </c>
      <c r="L98">
        <v>26.3475</v>
      </c>
      <c r="M98">
        <v>5.8391099999999998</v>
      </c>
      <c r="N98">
        <v>-2.1738456825900969</v>
      </c>
      <c r="P98" t="s">
        <v>14546</v>
      </c>
      <c r="Q98">
        <v>6.4383899999999994E-2</v>
      </c>
      <c r="R98">
        <v>1.5674E-2</v>
      </c>
      <c r="S98">
        <v>-2.0383265673577067</v>
      </c>
    </row>
    <row r="99" spans="1:19" x14ac:dyDescent="0.2">
      <c r="A99" t="s">
        <v>195</v>
      </c>
      <c r="B99">
        <v>0.36386200000000002</v>
      </c>
      <c r="C99">
        <v>4.4539299999999997</v>
      </c>
      <c r="D99">
        <v>3.61361</v>
      </c>
      <c r="F99" t="s">
        <v>220</v>
      </c>
      <c r="G99">
        <v>0.460146</v>
      </c>
      <c r="H99">
        <v>9.6937599999999993</v>
      </c>
      <c r="I99">
        <v>4.39689</v>
      </c>
      <c r="K99" t="s">
        <v>234</v>
      </c>
      <c r="L99">
        <v>1.5975200000000001</v>
      </c>
      <c r="M99">
        <v>0.153058</v>
      </c>
      <c r="N99">
        <v>-3.3836836345713115</v>
      </c>
      <c r="P99" t="s">
        <v>12689</v>
      </c>
      <c r="Q99">
        <v>0.27964299999999997</v>
      </c>
      <c r="R99">
        <v>59.6753</v>
      </c>
      <c r="S99">
        <v>7.7374038864696928</v>
      </c>
    </row>
    <row r="100" spans="1:19" x14ac:dyDescent="0.2">
      <c r="A100" t="s">
        <v>197</v>
      </c>
      <c r="B100">
        <v>0.32334000000000002</v>
      </c>
      <c r="C100">
        <v>2.5491700000000002</v>
      </c>
      <c r="D100">
        <v>2.9789099999999999</v>
      </c>
      <c r="F100" t="s">
        <v>221</v>
      </c>
      <c r="G100">
        <v>6.6054199999999996</v>
      </c>
      <c r="H100">
        <v>0.52492300000000003</v>
      </c>
      <c r="I100">
        <v>-3.65347</v>
      </c>
      <c r="K100" t="s">
        <v>236</v>
      </c>
      <c r="L100">
        <v>15.937799999999999</v>
      </c>
      <c r="M100">
        <v>2.8650899999999999</v>
      </c>
      <c r="N100">
        <v>-2.4758001346823808</v>
      </c>
      <c r="P100" t="s">
        <v>349</v>
      </c>
      <c r="Q100">
        <v>0.51495299999999999</v>
      </c>
      <c r="R100">
        <v>56.412700000000001</v>
      </c>
      <c r="S100">
        <v>6.7754354151530496</v>
      </c>
    </row>
    <row r="101" spans="1:19" x14ac:dyDescent="0.2">
      <c r="A101" t="s">
        <v>251</v>
      </c>
      <c r="B101">
        <v>36.393099999999997</v>
      </c>
      <c r="C101">
        <v>7.3098099999999997</v>
      </c>
      <c r="D101">
        <v>-2.31576</v>
      </c>
      <c r="F101" t="s">
        <v>222</v>
      </c>
      <c r="G101">
        <v>9.9150200000000002</v>
      </c>
      <c r="H101">
        <v>0.32228400000000001</v>
      </c>
      <c r="I101">
        <v>-4.9432099999999997</v>
      </c>
      <c r="K101" t="s">
        <v>14654</v>
      </c>
      <c r="L101">
        <v>2.8288000000000002</v>
      </c>
      <c r="M101">
        <v>11.667400000000001</v>
      </c>
      <c r="N101">
        <v>2.0442210172201731</v>
      </c>
      <c r="P101" t="s">
        <v>354</v>
      </c>
      <c r="Q101">
        <v>4.1721599999999999</v>
      </c>
      <c r="R101">
        <v>0.82941799999999999</v>
      </c>
      <c r="S101">
        <v>-2.3306232234527973</v>
      </c>
    </row>
    <row r="102" spans="1:19" x14ac:dyDescent="0.2">
      <c r="A102" t="s">
        <v>218</v>
      </c>
      <c r="B102">
        <v>0.47329500000000002</v>
      </c>
      <c r="C102">
        <v>2.6236700000000002</v>
      </c>
      <c r="D102">
        <v>2.4707699999999999</v>
      </c>
      <c r="F102" t="s">
        <v>229</v>
      </c>
      <c r="G102">
        <v>1.1039000000000001</v>
      </c>
      <c r="H102">
        <v>28.2545</v>
      </c>
      <c r="I102">
        <v>4.6777899999999999</v>
      </c>
      <c r="K102" t="s">
        <v>238</v>
      </c>
      <c r="L102">
        <v>1.31782</v>
      </c>
      <c r="M102">
        <v>9.7168100000000006</v>
      </c>
      <c r="N102">
        <v>2.8823294318240533</v>
      </c>
      <c r="P102" t="s">
        <v>356</v>
      </c>
      <c r="Q102">
        <v>9.8175799999999994E-3</v>
      </c>
      <c r="R102">
        <v>5.7308500000000002</v>
      </c>
      <c r="S102">
        <v>9.189165971172585</v>
      </c>
    </row>
    <row r="103" spans="1:19" x14ac:dyDescent="0.2">
      <c r="A103" t="s">
        <v>198</v>
      </c>
      <c r="B103">
        <v>7.1634500000000001</v>
      </c>
      <c r="C103">
        <v>1.6749700000000001</v>
      </c>
      <c r="D103">
        <v>-2.0965199999999999</v>
      </c>
      <c r="F103" t="s">
        <v>254</v>
      </c>
      <c r="G103">
        <v>5.5099799999999997</v>
      </c>
      <c r="H103">
        <v>27.429200000000002</v>
      </c>
      <c r="I103">
        <v>2.3155899999999998</v>
      </c>
      <c r="K103" t="s">
        <v>244</v>
      </c>
      <c r="L103">
        <v>7.0001800000000003</v>
      </c>
      <c r="M103">
        <v>0.764517</v>
      </c>
      <c r="N103">
        <v>-3.1947715322534056</v>
      </c>
      <c r="P103" t="s">
        <v>464</v>
      </c>
      <c r="Q103">
        <v>0.17927000000000001</v>
      </c>
      <c r="R103">
        <v>1.0118799999999999</v>
      </c>
      <c r="S103">
        <v>2.496832224112429</v>
      </c>
    </row>
    <row r="104" spans="1:19" x14ac:dyDescent="0.2">
      <c r="A104" t="s">
        <v>216</v>
      </c>
      <c r="B104">
        <v>23.607500000000002</v>
      </c>
      <c r="C104">
        <v>4.0740400000000001</v>
      </c>
      <c r="D104">
        <v>-2.53471</v>
      </c>
      <c r="F104" t="s">
        <v>232</v>
      </c>
      <c r="G104">
        <v>1.4089100000000001</v>
      </c>
      <c r="H104">
        <v>8.1805099999999999</v>
      </c>
      <c r="I104">
        <v>2.5376099999999999</v>
      </c>
      <c r="K104" t="s">
        <v>241</v>
      </c>
      <c r="L104">
        <v>3.1493199999999999</v>
      </c>
      <c r="M104">
        <v>7.8115599999999993E-2</v>
      </c>
      <c r="N104">
        <v>-5.3332858566862962</v>
      </c>
      <c r="P104" t="s">
        <v>13495</v>
      </c>
      <c r="Q104">
        <v>16.6492</v>
      </c>
      <c r="R104">
        <v>3.2112799999999999</v>
      </c>
      <c r="S104">
        <v>-2.3742324888919271</v>
      </c>
    </row>
    <row r="105" spans="1:19" x14ac:dyDescent="0.2">
      <c r="A105" t="s">
        <v>228</v>
      </c>
      <c r="B105">
        <v>8.5968400000000003</v>
      </c>
      <c r="C105">
        <v>1.24691</v>
      </c>
      <c r="D105">
        <v>-2.78545</v>
      </c>
      <c r="F105" t="s">
        <v>259</v>
      </c>
      <c r="G105">
        <v>276.97199999999998</v>
      </c>
      <c r="H105">
        <v>52.841200000000001</v>
      </c>
      <c r="I105">
        <v>-2.39</v>
      </c>
      <c r="K105" t="s">
        <v>14655</v>
      </c>
      <c r="L105">
        <v>8.5597100000000008</v>
      </c>
      <c r="M105">
        <v>0.19963800000000001</v>
      </c>
      <c r="N105">
        <v>-5.4221036584212525</v>
      </c>
      <c r="P105" t="s">
        <v>13496</v>
      </c>
      <c r="Q105">
        <v>62.938699999999997</v>
      </c>
      <c r="R105">
        <v>12.7342</v>
      </c>
      <c r="S105">
        <v>-2.3052390519499681</v>
      </c>
    </row>
    <row r="106" spans="1:19" x14ac:dyDescent="0.2">
      <c r="A106" t="s">
        <v>230</v>
      </c>
      <c r="B106">
        <v>1.4094500000000001</v>
      </c>
      <c r="C106">
        <v>6.8957699999999997</v>
      </c>
      <c r="D106">
        <v>2.2905799999999998</v>
      </c>
      <c r="F106" t="s">
        <v>235</v>
      </c>
      <c r="G106">
        <v>0.60389700000000002</v>
      </c>
      <c r="H106">
        <v>3.8252600000000001</v>
      </c>
      <c r="I106">
        <v>2.6631800000000001</v>
      </c>
      <c r="K106" t="s">
        <v>250</v>
      </c>
      <c r="L106">
        <v>6.7629099999999998</v>
      </c>
      <c r="M106">
        <v>35.9786</v>
      </c>
      <c r="N106">
        <v>2.4114229897158048</v>
      </c>
      <c r="P106" t="s">
        <v>395</v>
      </c>
      <c r="Q106">
        <v>0.93687500000000001</v>
      </c>
      <c r="R106">
        <v>8.6262400000000003E-2</v>
      </c>
      <c r="S106">
        <v>-3.4410528125300819</v>
      </c>
    </row>
    <row r="107" spans="1:19" x14ac:dyDescent="0.2">
      <c r="A107" t="s">
        <v>212</v>
      </c>
      <c r="B107">
        <v>3.2460200000000001</v>
      </c>
      <c r="C107">
        <v>17.555099999999999</v>
      </c>
      <c r="D107">
        <v>2.4351500000000001</v>
      </c>
      <c r="F107" t="s">
        <v>260</v>
      </c>
      <c r="G107">
        <v>0.42553800000000003</v>
      </c>
      <c r="H107">
        <v>1.9493799999999999</v>
      </c>
      <c r="I107">
        <v>2.1956500000000001</v>
      </c>
      <c r="K107" t="s">
        <v>271</v>
      </c>
      <c r="L107">
        <v>25.4969</v>
      </c>
      <c r="M107">
        <v>4.3307900000000004</v>
      </c>
      <c r="N107">
        <v>-2.557619727032586</v>
      </c>
      <c r="P107" t="s">
        <v>501</v>
      </c>
      <c r="Q107">
        <v>2.7108E-2</v>
      </c>
      <c r="R107">
        <v>8.5429899999999996</v>
      </c>
      <c r="S107">
        <v>8.2998786068502817</v>
      </c>
    </row>
    <row r="108" spans="1:19" x14ac:dyDescent="0.2">
      <c r="A108" t="s">
        <v>215</v>
      </c>
      <c r="B108">
        <v>1681.04</v>
      </c>
      <c r="C108">
        <v>29.5962</v>
      </c>
      <c r="D108">
        <v>-5.8277900000000002</v>
      </c>
      <c r="F108" t="s">
        <v>268</v>
      </c>
      <c r="G108">
        <v>2.1501000000000001</v>
      </c>
      <c r="H108">
        <v>0.30270200000000003</v>
      </c>
      <c r="I108">
        <v>-2.82843</v>
      </c>
      <c r="K108" t="s">
        <v>258</v>
      </c>
      <c r="L108">
        <v>34.611699999999999</v>
      </c>
      <c r="M108">
        <v>183.54300000000001</v>
      </c>
      <c r="N108">
        <v>2.4067863854364924</v>
      </c>
      <c r="P108" t="s">
        <v>404</v>
      </c>
      <c r="Q108">
        <v>0.87763199999999997</v>
      </c>
      <c r="R108">
        <v>3.5522100000000001E-2</v>
      </c>
      <c r="S108">
        <v>-4.6268273511386742</v>
      </c>
    </row>
    <row r="109" spans="1:19" x14ac:dyDescent="0.2">
      <c r="A109" t="s">
        <v>220</v>
      </c>
      <c r="B109">
        <v>0.460146</v>
      </c>
      <c r="C109">
        <v>11.7357</v>
      </c>
      <c r="D109">
        <v>4.6726700000000001</v>
      </c>
      <c r="F109" t="s">
        <v>238</v>
      </c>
      <c r="G109">
        <v>0.50341199999999997</v>
      </c>
      <c r="H109">
        <v>10.8346</v>
      </c>
      <c r="I109">
        <v>4.4277699999999998</v>
      </c>
      <c r="K109" t="s">
        <v>263</v>
      </c>
      <c r="L109">
        <v>0.47089199999999998</v>
      </c>
      <c r="M109">
        <v>2.0224700000000002</v>
      </c>
      <c r="N109">
        <v>2.1026501848535348</v>
      </c>
      <c r="P109" t="s">
        <v>396</v>
      </c>
      <c r="Q109">
        <v>0.86512199999999995</v>
      </c>
      <c r="R109">
        <v>9.4184900000000003</v>
      </c>
      <c r="S109">
        <v>3.4445202793780956</v>
      </c>
    </row>
    <row r="110" spans="1:19" x14ac:dyDescent="0.2">
      <c r="A110" t="s">
        <v>221</v>
      </c>
      <c r="B110">
        <v>6.6054199999999996</v>
      </c>
      <c r="C110">
        <v>1.3022199999999999</v>
      </c>
      <c r="D110">
        <v>-2.3426800000000001</v>
      </c>
      <c r="F110" t="s">
        <v>273</v>
      </c>
      <c r="G110">
        <v>0.39962900000000001</v>
      </c>
      <c r="H110">
        <v>9.1251399999999996E-2</v>
      </c>
      <c r="I110">
        <v>-2.1307399999999999</v>
      </c>
      <c r="K110" t="s">
        <v>252</v>
      </c>
      <c r="L110">
        <v>5.52935</v>
      </c>
      <c r="M110">
        <v>102.364</v>
      </c>
      <c r="N110">
        <v>4.2104547233338883</v>
      </c>
      <c r="P110" t="s">
        <v>363</v>
      </c>
      <c r="Q110">
        <v>3.3921E-2</v>
      </c>
      <c r="R110">
        <v>0.424898</v>
      </c>
      <c r="S110">
        <v>3.6468659462144029</v>
      </c>
    </row>
    <row r="111" spans="1:19" x14ac:dyDescent="0.2">
      <c r="A111" t="s">
        <v>222</v>
      </c>
      <c r="B111">
        <v>9.9150200000000002</v>
      </c>
      <c r="C111">
        <v>0.22653400000000001</v>
      </c>
      <c r="D111">
        <v>-5.4518199999999997</v>
      </c>
      <c r="F111" t="s">
        <v>239</v>
      </c>
      <c r="G111">
        <v>0.183092</v>
      </c>
      <c r="H111">
        <v>3.1909700000000001</v>
      </c>
      <c r="I111">
        <v>4.1233500000000003</v>
      </c>
      <c r="K111" t="s">
        <v>14381</v>
      </c>
      <c r="L111">
        <v>0.28833900000000001</v>
      </c>
      <c r="M111">
        <v>2.1448999999999998</v>
      </c>
      <c r="N111">
        <v>2.8950724972405251</v>
      </c>
      <c r="P111" t="s">
        <v>400</v>
      </c>
      <c r="Q111">
        <v>2.2108300000000001</v>
      </c>
      <c r="R111">
        <v>0.45121</v>
      </c>
      <c r="S111">
        <v>-2.2927171474216093</v>
      </c>
    </row>
    <row r="112" spans="1:19" x14ac:dyDescent="0.2">
      <c r="A112" t="s">
        <v>229</v>
      </c>
      <c r="B112">
        <v>1.1039000000000001</v>
      </c>
      <c r="C112">
        <v>35.222900000000003</v>
      </c>
      <c r="D112">
        <v>4.9958299999999998</v>
      </c>
      <c r="F112" t="s">
        <v>240</v>
      </c>
      <c r="G112">
        <v>18.194500000000001</v>
      </c>
      <c r="H112">
        <v>3.3932199999999999</v>
      </c>
      <c r="I112">
        <v>-2.4227799999999999</v>
      </c>
      <c r="K112" t="s">
        <v>265</v>
      </c>
      <c r="L112">
        <v>104.995</v>
      </c>
      <c r="M112">
        <v>13.514900000000001</v>
      </c>
      <c r="N112">
        <v>-2.9576978843151105</v>
      </c>
      <c r="P112" t="s">
        <v>366</v>
      </c>
      <c r="Q112">
        <v>10.2508</v>
      </c>
      <c r="R112">
        <v>0.55680200000000002</v>
      </c>
      <c r="S112">
        <v>-4.2024283024284719</v>
      </c>
    </row>
    <row r="113" spans="1:19" x14ac:dyDescent="0.2">
      <c r="A113" t="s">
        <v>224</v>
      </c>
      <c r="B113">
        <v>9.7095600000000004E-2</v>
      </c>
      <c r="C113">
        <v>1.71915</v>
      </c>
      <c r="D113">
        <v>4.1461499999999996</v>
      </c>
      <c r="F113" t="s">
        <v>283</v>
      </c>
      <c r="G113">
        <v>31.396100000000001</v>
      </c>
      <c r="H113">
        <v>7.8388099999999996</v>
      </c>
      <c r="I113">
        <v>-2.0018799999999999</v>
      </c>
      <c r="K113" t="s">
        <v>257</v>
      </c>
      <c r="L113">
        <v>0.169214</v>
      </c>
      <c r="M113">
        <v>2.73637</v>
      </c>
      <c r="N113">
        <v>4.0153424777735731</v>
      </c>
      <c r="P113" t="s">
        <v>426</v>
      </c>
      <c r="Q113">
        <v>0.96868900000000002</v>
      </c>
      <c r="R113">
        <v>0.14847299999999999</v>
      </c>
      <c r="S113">
        <v>-2.7058329601772955</v>
      </c>
    </row>
    <row r="114" spans="1:19" x14ac:dyDescent="0.2">
      <c r="A114" t="s">
        <v>232</v>
      </c>
      <c r="B114">
        <v>1.4089100000000001</v>
      </c>
      <c r="C114">
        <v>12.8186</v>
      </c>
      <c r="D114">
        <v>3.1855799999999999</v>
      </c>
      <c r="F114" t="s">
        <v>250</v>
      </c>
      <c r="G114">
        <v>2.3358300000000001</v>
      </c>
      <c r="H114">
        <v>46.772500000000001</v>
      </c>
      <c r="I114">
        <v>4.3236499999999998</v>
      </c>
      <c r="K114" t="s">
        <v>289</v>
      </c>
      <c r="L114">
        <v>108.74</v>
      </c>
      <c r="M114">
        <v>10.9642</v>
      </c>
      <c r="N114">
        <v>-3.3100102781526006</v>
      </c>
      <c r="P114" t="s">
        <v>375</v>
      </c>
      <c r="Q114">
        <v>0.52899099999999999</v>
      </c>
      <c r="R114">
        <v>4.2904699999999997E-2</v>
      </c>
      <c r="S114">
        <v>-3.6240355755457454</v>
      </c>
    </row>
    <row r="115" spans="1:19" x14ac:dyDescent="0.2">
      <c r="A115" t="s">
        <v>259</v>
      </c>
      <c r="B115">
        <v>276.97199999999998</v>
      </c>
      <c r="C115">
        <v>60.343699999999998</v>
      </c>
      <c r="D115">
        <v>-2.1984599999999999</v>
      </c>
      <c r="F115" t="s">
        <v>271</v>
      </c>
      <c r="G115">
        <v>13.4122</v>
      </c>
      <c r="H115">
        <v>3.3063699999999998</v>
      </c>
      <c r="I115">
        <v>-2.0202300000000002</v>
      </c>
      <c r="K115" t="s">
        <v>266</v>
      </c>
      <c r="L115">
        <v>17.371600000000001</v>
      </c>
      <c r="M115">
        <v>0.29410700000000001</v>
      </c>
      <c r="N115">
        <v>-5.8842457064192475</v>
      </c>
      <c r="P115" t="s">
        <v>14386</v>
      </c>
      <c r="Q115">
        <v>0.75292999999999999</v>
      </c>
      <c r="R115">
        <v>3.9029399999999999E-2</v>
      </c>
      <c r="S115">
        <v>-4.2698825541153074</v>
      </c>
    </row>
    <row r="116" spans="1:19" x14ac:dyDescent="0.2">
      <c r="A116" t="s">
        <v>231</v>
      </c>
      <c r="B116">
        <v>2.2275900000000002</v>
      </c>
      <c r="C116">
        <v>0.180669</v>
      </c>
      <c r="D116">
        <v>-3.6240600000000001</v>
      </c>
      <c r="F116" t="s">
        <v>247</v>
      </c>
      <c r="G116">
        <v>0.61895199999999995</v>
      </c>
      <c r="H116">
        <v>8.5557800000000003E-2</v>
      </c>
      <c r="I116">
        <v>-2.85486</v>
      </c>
      <c r="K116" t="s">
        <v>272</v>
      </c>
      <c r="L116">
        <v>73.705600000000004</v>
      </c>
      <c r="M116">
        <v>12.7392</v>
      </c>
      <c r="N116">
        <v>-2.5324995548341223</v>
      </c>
      <c r="P116" t="s">
        <v>381</v>
      </c>
      <c r="Q116">
        <v>6.0374799999999999E-2</v>
      </c>
      <c r="R116">
        <v>4.0548400000000004</v>
      </c>
      <c r="S116">
        <v>6.0695546731859347</v>
      </c>
    </row>
    <row r="117" spans="1:19" x14ac:dyDescent="0.2">
      <c r="A117" t="s">
        <v>291</v>
      </c>
      <c r="B117">
        <v>3.3997799999999998</v>
      </c>
      <c r="C117">
        <v>14.122299999999999</v>
      </c>
      <c r="D117">
        <v>2.0544600000000002</v>
      </c>
      <c r="F117" t="s">
        <v>274</v>
      </c>
      <c r="G117">
        <v>5.9796899999999997</v>
      </c>
      <c r="H117">
        <v>0.75199899999999997</v>
      </c>
      <c r="I117">
        <v>-2.9912700000000001</v>
      </c>
      <c r="K117" t="s">
        <v>277</v>
      </c>
      <c r="L117">
        <v>10.4175</v>
      </c>
      <c r="M117">
        <v>0.10119599999999999</v>
      </c>
      <c r="N117">
        <v>-6.6857130244293437</v>
      </c>
      <c r="P117" t="s">
        <v>439</v>
      </c>
      <c r="Q117">
        <v>3.86497</v>
      </c>
      <c r="R117">
        <v>19.682300000000001</v>
      </c>
      <c r="S117">
        <v>2.3483696974085575</v>
      </c>
    </row>
    <row r="118" spans="1:19" x14ac:dyDescent="0.2">
      <c r="A118" t="s">
        <v>260</v>
      </c>
      <c r="B118">
        <v>0.42553800000000003</v>
      </c>
      <c r="C118">
        <v>2.3187799999999998</v>
      </c>
      <c r="D118">
        <v>2.4460099999999998</v>
      </c>
      <c r="F118" t="s">
        <v>258</v>
      </c>
      <c r="G118">
        <v>775.83500000000004</v>
      </c>
      <c r="H118">
        <v>119.255</v>
      </c>
      <c r="I118">
        <v>-2.7017000000000002</v>
      </c>
      <c r="K118" t="s">
        <v>14656</v>
      </c>
      <c r="L118">
        <v>1.9318200000000001</v>
      </c>
      <c r="M118">
        <v>0.18071400000000001</v>
      </c>
      <c r="N118">
        <v>-3.4181804934109903</v>
      </c>
      <c r="P118" t="s">
        <v>12695</v>
      </c>
      <c r="Q118">
        <v>4.9954800000000001E-2</v>
      </c>
      <c r="R118">
        <v>0.68432300000000001</v>
      </c>
      <c r="S118">
        <v>3.7759822231331586</v>
      </c>
    </row>
    <row r="119" spans="1:19" x14ac:dyDescent="0.2">
      <c r="A119" t="s">
        <v>238</v>
      </c>
      <c r="B119">
        <v>0.50341199999999997</v>
      </c>
      <c r="C119">
        <v>13.672000000000001</v>
      </c>
      <c r="D119">
        <v>4.7633400000000004</v>
      </c>
      <c r="F119" t="s">
        <v>256</v>
      </c>
      <c r="G119">
        <v>70.203299999999999</v>
      </c>
      <c r="H119">
        <v>4.6215599999999997</v>
      </c>
      <c r="I119">
        <v>-3.92509</v>
      </c>
      <c r="K119" t="s">
        <v>305</v>
      </c>
      <c r="L119">
        <v>1.1761999999999999</v>
      </c>
      <c r="M119">
        <v>0.26301000000000002</v>
      </c>
      <c r="N119">
        <v>-2.160943836700369</v>
      </c>
      <c r="P119" t="s">
        <v>485</v>
      </c>
      <c r="Q119">
        <v>2.3027099999999998</v>
      </c>
      <c r="R119">
        <v>0.50998500000000002</v>
      </c>
      <c r="S119">
        <v>-2.1748060122575152</v>
      </c>
    </row>
    <row r="120" spans="1:19" x14ac:dyDescent="0.2">
      <c r="A120" t="s">
        <v>239</v>
      </c>
      <c r="B120">
        <v>0.183092</v>
      </c>
      <c r="C120">
        <v>1.97557</v>
      </c>
      <c r="D120">
        <v>3.4316300000000002</v>
      </c>
      <c r="F120" t="s">
        <v>265</v>
      </c>
      <c r="G120">
        <v>625.62199999999996</v>
      </c>
      <c r="H120">
        <v>15.491400000000001</v>
      </c>
      <c r="I120">
        <v>-5.33575</v>
      </c>
      <c r="K120" t="s">
        <v>14657</v>
      </c>
      <c r="L120">
        <v>0.55965299999999996</v>
      </c>
      <c r="M120">
        <v>0.13123000000000001</v>
      </c>
      <c r="N120">
        <v>-2.0924350276289516</v>
      </c>
      <c r="P120" t="s">
        <v>475</v>
      </c>
      <c r="Q120">
        <v>9.0794800000000002</v>
      </c>
      <c r="R120">
        <v>0.67080799999999996</v>
      </c>
      <c r="S120">
        <v>-3.7586378742707254</v>
      </c>
    </row>
    <row r="121" spans="1:19" x14ac:dyDescent="0.2">
      <c r="A121" t="s">
        <v>244</v>
      </c>
      <c r="B121">
        <v>0.36230800000000002</v>
      </c>
      <c r="C121">
        <v>1.5916699999999999</v>
      </c>
      <c r="D121">
        <v>2.1352500000000001</v>
      </c>
      <c r="F121" t="s">
        <v>267</v>
      </c>
      <c r="G121">
        <v>1.0465199999999999</v>
      </c>
      <c r="H121">
        <v>47.477899999999998</v>
      </c>
      <c r="I121">
        <v>5.50359</v>
      </c>
      <c r="K121" t="s">
        <v>14382</v>
      </c>
      <c r="L121">
        <v>7.5616899999999996</v>
      </c>
      <c r="M121">
        <v>0.34184599999999998</v>
      </c>
      <c r="N121">
        <v>-4.4672902563209638</v>
      </c>
      <c r="P121" t="s">
        <v>388</v>
      </c>
      <c r="Q121">
        <v>2.8353099999999999E-2</v>
      </c>
      <c r="R121">
        <v>0.14558599999999999</v>
      </c>
      <c r="S121">
        <v>2.3602932415209037</v>
      </c>
    </row>
    <row r="122" spans="1:19" x14ac:dyDescent="0.2">
      <c r="A122" t="s">
        <v>283</v>
      </c>
      <c r="B122">
        <v>31.396100000000001</v>
      </c>
      <c r="C122">
        <v>5.1361100000000004</v>
      </c>
      <c r="D122">
        <v>-2.6118399999999999</v>
      </c>
      <c r="F122" t="s">
        <v>257</v>
      </c>
      <c r="G122">
        <v>0.35917300000000002</v>
      </c>
      <c r="H122">
        <v>1.9690700000000001</v>
      </c>
      <c r="I122">
        <v>2.4547599999999998</v>
      </c>
      <c r="K122" t="s">
        <v>269</v>
      </c>
      <c r="L122">
        <v>10.783799999999999</v>
      </c>
      <c r="M122">
        <v>125.282</v>
      </c>
      <c r="N122">
        <v>3.5382415988045133</v>
      </c>
      <c r="P122" t="s">
        <v>434</v>
      </c>
      <c r="Q122">
        <v>43.975000000000001</v>
      </c>
      <c r="R122">
        <v>10.559699999999999</v>
      </c>
      <c r="S122">
        <v>-2.0581147292376345</v>
      </c>
    </row>
    <row r="123" spans="1:19" x14ac:dyDescent="0.2">
      <c r="A123" t="s">
        <v>243</v>
      </c>
      <c r="B123">
        <v>0.67858499999999999</v>
      </c>
      <c r="C123">
        <v>2.8982199999999998</v>
      </c>
      <c r="D123">
        <v>2.09457</v>
      </c>
      <c r="F123" t="s">
        <v>280</v>
      </c>
      <c r="G123">
        <v>6888.41</v>
      </c>
      <c r="H123">
        <v>1364.08</v>
      </c>
      <c r="I123">
        <v>-2.3362400000000001</v>
      </c>
      <c r="K123" t="s">
        <v>314</v>
      </c>
      <c r="L123">
        <v>0.32443100000000002</v>
      </c>
      <c r="M123">
        <v>4.0655299999999998E-2</v>
      </c>
      <c r="N123">
        <v>-2.9963963327886645</v>
      </c>
      <c r="P123" t="s">
        <v>401</v>
      </c>
      <c r="Q123">
        <v>4.4819299999999999E-2</v>
      </c>
      <c r="R123">
        <v>4.68316</v>
      </c>
      <c r="S123">
        <v>6.707218401658773</v>
      </c>
    </row>
    <row r="124" spans="1:19" x14ac:dyDescent="0.2">
      <c r="A124" t="s">
        <v>250</v>
      </c>
      <c r="B124">
        <v>2.3358300000000001</v>
      </c>
      <c r="C124">
        <v>48.932400000000001</v>
      </c>
      <c r="D124">
        <v>4.3887799999999997</v>
      </c>
      <c r="F124" t="s">
        <v>293</v>
      </c>
      <c r="G124">
        <v>3.5298600000000002</v>
      </c>
      <c r="H124">
        <v>0.28795999999999999</v>
      </c>
      <c r="I124">
        <v>-3.6156700000000002</v>
      </c>
      <c r="K124" t="s">
        <v>13492</v>
      </c>
      <c r="L124">
        <v>2.11749E-2</v>
      </c>
      <c r="M124">
        <v>0.379332</v>
      </c>
      <c r="N124">
        <v>4.1630340193631596</v>
      </c>
      <c r="P124" t="s">
        <v>448</v>
      </c>
      <c r="Q124">
        <v>77.843199999999996</v>
      </c>
      <c r="R124">
        <v>17.878499999999999</v>
      </c>
      <c r="S124">
        <v>-2.1223453180676466</v>
      </c>
    </row>
    <row r="125" spans="1:19" x14ac:dyDescent="0.2">
      <c r="A125" t="s">
        <v>271</v>
      </c>
      <c r="B125">
        <v>13.4122</v>
      </c>
      <c r="C125">
        <v>2.0501100000000001</v>
      </c>
      <c r="D125">
        <v>-2.7097799999999999</v>
      </c>
      <c r="F125" t="s">
        <v>286</v>
      </c>
      <c r="G125">
        <v>455.279</v>
      </c>
      <c r="H125">
        <v>95.386200000000002</v>
      </c>
      <c r="I125">
        <v>-2.2549000000000001</v>
      </c>
      <c r="K125" t="s">
        <v>13964</v>
      </c>
      <c r="L125">
        <v>0.91160200000000002</v>
      </c>
      <c r="M125">
        <v>5.44474E-2</v>
      </c>
      <c r="N125">
        <v>-4.0654690264022602</v>
      </c>
      <c r="P125" t="s">
        <v>479</v>
      </c>
      <c r="Q125">
        <v>13.3308</v>
      </c>
      <c r="R125">
        <v>1.1990799999999999</v>
      </c>
      <c r="S125">
        <v>-3.4747635406375887</v>
      </c>
    </row>
    <row r="126" spans="1:19" x14ac:dyDescent="0.2">
      <c r="A126" t="s">
        <v>247</v>
      </c>
      <c r="B126">
        <v>0.61895199999999995</v>
      </c>
      <c r="C126">
        <v>9.9447800000000003E-2</v>
      </c>
      <c r="D126">
        <v>-2.6378200000000001</v>
      </c>
      <c r="F126" t="s">
        <v>266</v>
      </c>
      <c r="G126">
        <v>4.9101800000000004</v>
      </c>
      <c r="H126">
        <v>0.38355800000000001</v>
      </c>
      <c r="I126">
        <v>-3.6782599999999999</v>
      </c>
      <c r="K126" t="s">
        <v>13493</v>
      </c>
      <c r="L126">
        <v>5.9857500000000003</v>
      </c>
      <c r="M126">
        <v>6.9746600000000006E-2</v>
      </c>
      <c r="N126">
        <v>-6.4232653241608668</v>
      </c>
      <c r="P126" t="s">
        <v>513</v>
      </c>
      <c r="Q126">
        <v>2.6990400000000001</v>
      </c>
      <c r="R126">
        <v>45.107799999999997</v>
      </c>
      <c r="S126">
        <v>4.0628586616366995</v>
      </c>
    </row>
    <row r="127" spans="1:19" x14ac:dyDescent="0.2">
      <c r="A127" t="s">
        <v>258</v>
      </c>
      <c r="B127">
        <v>775.83500000000004</v>
      </c>
      <c r="C127">
        <v>48.295099999999998</v>
      </c>
      <c r="D127">
        <v>-4.0057999999999998</v>
      </c>
      <c r="F127" t="s">
        <v>272</v>
      </c>
      <c r="G127">
        <v>3.8661599999999998</v>
      </c>
      <c r="H127">
        <v>23.765899999999998</v>
      </c>
      <c r="I127">
        <v>2.61992</v>
      </c>
      <c r="K127" t="s">
        <v>13965</v>
      </c>
      <c r="L127">
        <v>0.774671</v>
      </c>
      <c r="M127">
        <v>7.77128</v>
      </c>
      <c r="N127">
        <v>3.3264966049554263</v>
      </c>
      <c r="P127" t="s">
        <v>451</v>
      </c>
      <c r="Q127">
        <v>7.3030999999999997</v>
      </c>
      <c r="R127">
        <v>0.28641899999999998</v>
      </c>
      <c r="S127">
        <v>-4.6723098812071022</v>
      </c>
    </row>
    <row r="128" spans="1:19" x14ac:dyDescent="0.2">
      <c r="A128" t="s">
        <v>256</v>
      </c>
      <c r="B128">
        <v>70.203299999999999</v>
      </c>
      <c r="C128">
        <v>1.33006</v>
      </c>
      <c r="D128">
        <v>-5.7219699999999998</v>
      </c>
      <c r="F128" t="s">
        <v>277</v>
      </c>
      <c r="G128">
        <v>0.34782400000000002</v>
      </c>
      <c r="H128">
        <v>4.3262099999999998E-2</v>
      </c>
      <c r="I128">
        <v>-3.00718</v>
      </c>
      <c r="K128" t="s">
        <v>312</v>
      </c>
      <c r="L128">
        <v>10.43</v>
      </c>
      <c r="M128">
        <v>0.95102299999999995</v>
      </c>
      <c r="N128">
        <v>-3.4551151152903161</v>
      </c>
      <c r="P128" t="s">
        <v>456</v>
      </c>
      <c r="Q128">
        <v>0.16576199999999999</v>
      </c>
      <c r="R128">
        <v>1.2923100000000001</v>
      </c>
      <c r="S128">
        <v>2.9627669658096609</v>
      </c>
    </row>
    <row r="129" spans="1:19" x14ac:dyDescent="0.2">
      <c r="A129" t="s">
        <v>249</v>
      </c>
      <c r="B129">
        <v>4.2521000000000004</v>
      </c>
      <c r="C129">
        <v>18.403199999999998</v>
      </c>
      <c r="D129">
        <v>2.1137100000000002</v>
      </c>
      <c r="F129" t="s">
        <v>279</v>
      </c>
      <c r="G129">
        <v>0.922489</v>
      </c>
      <c r="H129">
        <v>5.3409500000000003</v>
      </c>
      <c r="I129">
        <v>2.53349</v>
      </c>
      <c r="K129" t="s">
        <v>318</v>
      </c>
      <c r="L129">
        <v>0.171399</v>
      </c>
      <c r="M129">
        <v>0.90157600000000004</v>
      </c>
      <c r="N129">
        <v>2.3950904191023534</v>
      </c>
      <c r="P129" t="s">
        <v>467</v>
      </c>
      <c r="Q129">
        <v>0.113609</v>
      </c>
      <c r="R129">
        <v>0.54527999999999999</v>
      </c>
      <c r="S129">
        <v>2.2629201123385996</v>
      </c>
    </row>
    <row r="130" spans="1:19" x14ac:dyDescent="0.2">
      <c r="A130" t="s">
        <v>319</v>
      </c>
      <c r="B130">
        <v>15.5532</v>
      </c>
      <c r="C130">
        <v>3.35738</v>
      </c>
      <c r="D130">
        <v>-2.2118099999999998</v>
      </c>
      <c r="F130" t="s">
        <v>285</v>
      </c>
      <c r="G130">
        <v>0.30528100000000002</v>
      </c>
      <c r="H130">
        <v>6.01823</v>
      </c>
      <c r="I130">
        <v>4.3011299999999997</v>
      </c>
      <c r="K130" t="s">
        <v>294</v>
      </c>
      <c r="L130">
        <v>1.5773900000000001</v>
      </c>
      <c r="M130">
        <v>10.706899999999999</v>
      </c>
      <c r="N130">
        <v>2.7629295259998603</v>
      </c>
      <c r="P130" t="s">
        <v>469</v>
      </c>
      <c r="Q130">
        <v>2.3046000000000002</v>
      </c>
      <c r="R130">
        <v>27.753900000000002</v>
      </c>
      <c r="S130">
        <v>3.5901022395417517</v>
      </c>
    </row>
    <row r="131" spans="1:19" x14ac:dyDescent="0.2">
      <c r="A131" t="s">
        <v>265</v>
      </c>
      <c r="B131">
        <v>625.62199999999996</v>
      </c>
      <c r="C131">
        <v>24.309899999999999</v>
      </c>
      <c r="D131">
        <v>-4.68567</v>
      </c>
      <c r="F131" t="s">
        <v>329</v>
      </c>
      <c r="G131">
        <v>0.82432399999999995</v>
      </c>
      <c r="H131">
        <v>5.5988499999999997</v>
      </c>
      <c r="I131">
        <v>2.7638500000000001</v>
      </c>
      <c r="K131" t="s">
        <v>297</v>
      </c>
      <c r="L131">
        <v>0.25009399999999998</v>
      </c>
      <c r="M131">
        <v>4.6639100000000003E-2</v>
      </c>
      <c r="N131">
        <v>-2.4228585921971644</v>
      </c>
      <c r="P131" t="s">
        <v>13971</v>
      </c>
      <c r="Q131">
        <v>2.3660700000000001</v>
      </c>
      <c r="R131">
        <v>0.45501000000000003</v>
      </c>
      <c r="S131">
        <v>-2.3785225986726801</v>
      </c>
    </row>
    <row r="132" spans="1:19" x14ac:dyDescent="0.2">
      <c r="A132" t="s">
        <v>267</v>
      </c>
      <c r="B132">
        <v>1.0465199999999999</v>
      </c>
      <c r="C132">
        <v>74.224599999999995</v>
      </c>
      <c r="D132">
        <v>6.1482299999999999</v>
      </c>
      <c r="F132" t="s">
        <v>269</v>
      </c>
      <c r="G132">
        <v>904.36500000000001</v>
      </c>
      <c r="H132">
        <v>65.481999999999999</v>
      </c>
      <c r="I132">
        <v>-3.7877399999999999</v>
      </c>
      <c r="K132" t="s">
        <v>322</v>
      </c>
      <c r="L132">
        <v>2.9903900000000001</v>
      </c>
      <c r="M132">
        <v>0.39321</v>
      </c>
      <c r="N132">
        <v>-2.9269617323163053</v>
      </c>
      <c r="P132" t="s">
        <v>422</v>
      </c>
      <c r="Q132">
        <v>2.6358700000000002</v>
      </c>
      <c r="R132">
        <v>0.40741699999999997</v>
      </c>
      <c r="S132">
        <v>-2.6937011340033377</v>
      </c>
    </row>
    <row r="133" spans="1:19" x14ac:dyDescent="0.2">
      <c r="A133" t="s">
        <v>257</v>
      </c>
      <c r="B133">
        <v>0.35917300000000002</v>
      </c>
      <c r="C133">
        <v>1.5825400000000001</v>
      </c>
      <c r="D133">
        <v>2.1394899999999999</v>
      </c>
      <c r="F133" t="s">
        <v>296</v>
      </c>
      <c r="G133">
        <v>1.0801000000000001</v>
      </c>
      <c r="H133">
        <v>6.7928699999999997</v>
      </c>
      <c r="I133">
        <v>2.65286</v>
      </c>
      <c r="K133" t="s">
        <v>326</v>
      </c>
      <c r="L133">
        <v>1.0965800000000001</v>
      </c>
      <c r="M133">
        <v>0.12640999999999999</v>
      </c>
      <c r="N133">
        <v>-3.1168285649811618</v>
      </c>
      <c r="P133" t="s">
        <v>480</v>
      </c>
      <c r="Q133">
        <v>4.6372</v>
      </c>
      <c r="R133">
        <v>0.78815599999999997</v>
      </c>
      <c r="S133">
        <v>-2.5567008345283777</v>
      </c>
    </row>
    <row r="134" spans="1:19" x14ac:dyDescent="0.2">
      <c r="A134" t="s">
        <v>280</v>
      </c>
      <c r="B134">
        <v>6888.41</v>
      </c>
      <c r="C134">
        <v>821.47</v>
      </c>
      <c r="D134">
        <v>-3.0678899999999998</v>
      </c>
      <c r="F134" t="s">
        <v>308</v>
      </c>
      <c r="G134">
        <v>10.773</v>
      </c>
      <c r="H134">
        <v>1.9474800000000001</v>
      </c>
      <c r="I134">
        <v>-2.46774</v>
      </c>
      <c r="K134" t="s">
        <v>332</v>
      </c>
      <c r="L134">
        <v>3.7900999999999998</v>
      </c>
      <c r="M134">
        <v>0.40647499999999998</v>
      </c>
      <c r="N134">
        <v>-3.2209973856742247</v>
      </c>
      <c r="P134" t="s">
        <v>432</v>
      </c>
      <c r="Q134">
        <v>6.1556E-2</v>
      </c>
      <c r="R134">
        <v>5.2673300000000003</v>
      </c>
      <c r="S134">
        <v>6.4190285511760603</v>
      </c>
    </row>
    <row r="135" spans="1:19" x14ac:dyDescent="0.2">
      <c r="A135" t="s">
        <v>293</v>
      </c>
      <c r="B135">
        <v>3.5298600000000002</v>
      </c>
      <c r="C135">
        <v>0.69076599999999999</v>
      </c>
      <c r="D135">
        <v>-2.3533400000000002</v>
      </c>
      <c r="F135" t="s">
        <v>270</v>
      </c>
      <c r="G135">
        <v>1.70762E-2</v>
      </c>
      <c r="H135">
        <v>8.38975E-2</v>
      </c>
      <c r="I135">
        <v>2.29664</v>
      </c>
      <c r="K135" t="s">
        <v>320</v>
      </c>
      <c r="L135">
        <v>0.26752999999999999</v>
      </c>
      <c r="M135">
        <v>2.2669999999999999</v>
      </c>
      <c r="N135">
        <v>3.0830118059496803</v>
      </c>
      <c r="P135" t="s">
        <v>506</v>
      </c>
      <c r="Q135">
        <v>1.6963200000000001</v>
      </c>
      <c r="R135">
        <v>0.377554</v>
      </c>
      <c r="S135">
        <v>-2.1676534437738511</v>
      </c>
    </row>
    <row r="136" spans="1:19" x14ac:dyDescent="0.2">
      <c r="A136" t="s">
        <v>331</v>
      </c>
      <c r="B136">
        <v>15.297800000000001</v>
      </c>
      <c r="C136">
        <v>2.3761700000000001</v>
      </c>
      <c r="D136">
        <v>-2.68662</v>
      </c>
      <c r="F136" t="s">
        <v>275</v>
      </c>
      <c r="G136">
        <v>0.30492799999999998</v>
      </c>
      <c r="H136">
        <v>3.00284E-2</v>
      </c>
      <c r="I136">
        <v>-3.3440699999999999</v>
      </c>
      <c r="K136" t="s">
        <v>306</v>
      </c>
      <c r="L136">
        <v>0.130968</v>
      </c>
      <c r="M136">
        <v>9.3716100000000004</v>
      </c>
      <c r="N136">
        <v>6.1610106578572505</v>
      </c>
      <c r="P136" t="s">
        <v>14387</v>
      </c>
      <c r="Q136">
        <v>0.63639999999999997</v>
      </c>
      <c r="R136">
        <v>7.7188999999999994E-2</v>
      </c>
      <c r="S136">
        <v>-3.0434666630651264</v>
      </c>
    </row>
    <row r="137" spans="1:19" x14ac:dyDescent="0.2">
      <c r="A137" t="s">
        <v>286</v>
      </c>
      <c r="B137">
        <v>455.279</v>
      </c>
      <c r="C137">
        <v>40.014400000000002</v>
      </c>
      <c r="D137">
        <v>-3.5081600000000002</v>
      </c>
      <c r="F137" t="s">
        <v>278</v>
      </c>
      <c r="G137">
        <v>16.058599999999998</v>
      </c>
      <c r="H137">
        <v>2.4331800000000001</v>
      </c>
      <c r="I137">
        <v>-2.7224300000000001</v>
      </c>
      <c r="K137" t="s">
        <v>14319</v>
      </c>
      <c r="L137">
        <v>6.1088199999999997</v>
      </c>
      <c r="M137">
        <v>27.116299999999999</v>
      </c>
      <c r="N137">
        <v>2.1501947008900291</v>
      </c>
      <c r="P137" t="s">
        <v>496</v>
      </c>
      <c r="Q137">
        <v>4.9488599999999998</v>
      </c>
      <c r="R137">
        <v>0.35849799999999998</v>
      </c>
      <c r="S137">
        <v>-3.7870592543772825</v>
      </c>
    </row>
    <row r="138" spans="1:19" x14ac:dyDescent="0.2">
      <c r="A138" t="s">
        <v>261</v>
      </c>
      <c r="B138">
        <v>0.36557099999999998</v>
      </c>
      <c r="C138">
        <v>1.4952500000000001E-2</v>
      </c>
      <c r="D138">
        <v>-4.6116900000000003</v>
      </c>
      <c r="F138" t="s">
        <v>315</v>
      </c>
      <c r="G138">
        <v>2.3441700000000001</v>
      </c>
      <c r="H138">
        <v>4.9230500000000003E-2</v>
      </c>
      <c r="I138">
        <v>-5.5733800000000002</v>
      </c>
      <c r="K138" t="s">
        <v>311</v>
      </c>
      <c r="L138">
        <v>1.09689E-2</v>
      </c>
      <c r="M138">
        <v>0.23883599999999999</v>
      </c>
      <c r="N138">
        <v>4.4445295523673352</v>
      </c>
      <c r="P138" t="s">
        <v>542</v>
      </c>
      <c r="Q138">
        <v>1.4689300000000001</v>
      </c>
      <c r="R138">
        <v>0.15093500000000001</v>
      </c>
      <c r="S138">
        <v>-3.2827663544328876</v>
      </c>
    </row>
    <row r="139" spans="1:19" x14ac:dyDescent="0.2">
      <c r="A139" t="s">
        <v>272</v>
      </c>
      <c r="B139">
        <v>3.8661599999999998</v>
      </c>
      <c r="C139">
        <v>40.727200000000003</v>
      </c>
      <c r="D139">
        <v>3.3970199999999999</v>
      </c>
      <c r="F139" t="s">
        <v>290</v>
      </c>
      <c r="G139">
        <v>31.904399999999999</v>
      </c>
      <c r="H139">
        <v>7.4484300000000001</v>
      </c>
      <c r="I139">
        <v>-2.0987499999999999</v>
      </c>
      <c r="K139" t="s">
        <v>14658</v>
      </c>
      <c r="L139">
        <v>0.47017500000000001</v>
      </c>
      <c r="M139">
        <v>5.1903199999999997E-2</v>
      </c>
      <c r="N139">
        <v>-3.179302437245759</v>
      </c>
      <c r="P139" t="s">
        <v>466</v>
      </c>
      <c r="Q139">
        <v>2.7244999999999999</v>
      </c>
      <c r="R139">
        <v>5.4946700000000001E-2</v>
      </c>
      <c r="S139">
        <v>-5.6318148425828554</v>
      </c>
    </row>
    <row r="140" spans="1:19" x14ac:dyDescent="0.2">
      <c r="A140" t="s">
        <v>277</v>
      </c>
      <c r="B140">
        <v>0.34782400000000002</v>
      </c>
      <c r="C140">
        <v>1.6615899999999999</v>
      </c>
      <c r="D140">
        <v>2.2561399999999998</v>
      </c>
      <c r="F140" t="s">
        <v>312</v>
      </c>
      <c r="G140">
        <v>18.922000000000001</v>
      </c>
      <c r="H140">
        <v>0.23863000000000001</v>
      </c>
      <c r="I140">
        <v>-6.3091400000000002</v>
      </c>
      <c r="K140" t="s">
        <v>334</v>
      </c>
      <c r="L140">
        <v>4.6155000000000002E-2</v>
      </c>
      <c r="M140">
        <v>2.1742499999999998</v>
      </c>
      <c r="N140">
        <v>5.557887079502577</v>
      </c>
      <c r="P140" t="s">
        <v>13500</v>
      </c>
      <c r="Q140">
        <v>7.4915399999999996</v>
      </c>
      <c r="R140">
        <v>0.55172299999999996</v>
      </c>
      <c r="S140">
        <v>-3.7632462877697219</v>
      </c>
    </row>
    <row r="141" spans="1:19" x14ac:dyDescent="0.2">
      <c r="A141" t="s">
        <v>279</v>
      </c>
      <c r="B141">
        <v>0.922489</v>
      </c>
      <c r="C141">
        <v>4.8114800000000004</v>
      </c>
      <c r="D141">
        <v>2.3828800000000001</v>
      </c>
      <c r="F141" t="s">
        <v>321</v>
      </c>
      <c r="G141">
        <v>3.4804900000000001</v>
      </c>
      <c r="H141">
        <v>0.81795499999999999</v>
      </c>
      <c r="I141">
        <v>-2.0891999999999999</v>
      </c>
      <c r="K141" t="s">
        <v>337</v>
      </c>
      <c r="L141">
        <v>0.256635</v>
      </c>
      <c r="M141">
        <v>4.0630699999999997</v>
      </c>
      <c r="N141">
        <v>3.9847803756658382</v>
      </c>
      <c r="P141" t="s">
        <v>474</v>
      </c>
      <c r="Q141">
        <v>1.68143</v>
      </c>
      <c r="R141">
        <v>18.7834</v>
      </c>
      <c r="S141">
        <v>3.4816976060891123</v>
      </c>
    </row>
    <row r="142" spans="1:19" x14ac:dyDescent="0.2">
      <c r="A142" t="s">
        <v>285</v>
      </c>
      <c r="B142">
        <v>0.30528100000000002</v>
      </c>
      <c r="C142">
        <v>4.2623800000000003</v>
      </c>
      <c r="D142">
        <v>3.8034500000000002</v>
      </c>
      <c r="F142" t="s">
        <v>324</v>
      </c>
      <c r="G142">
        <v>2.6111100000000002E-2</v>
      </c>
      <c r="H142">
        <v>1.7761100000000001</v>
      </c>
      <c r="I142">
        <v>6.0879099999999999</v>
      </c>
      <c r="K142" t="s">
        <v>351</v>
      </c>
      <c r="L142">
        <v>79.008200000000002</v>
      </c>
      <c r="M142">
        <v>0.48315900000000001</v>
      </c>
      <c r="N142">
        <v>-7.353360548024261</v>
      </c>
      <c r="P142" t="s">
        <v>483</v>
      </c>
      <c r="Q142">
        <v>0.78593500000000005</v>
      </c>
      <c r="R142">
        <v>4.4873200000000004</v>
      </c>
      <c r="S142">
        <v>2.5133721634061894</v>
      </c>
    </row>
    <row r="143" spans="1:19" x14ac:dyDescent="0.2">
      <c r="A143" t="s">
        <v>307</v>
      </c>
      <c r="B143">
        <v>30.6812</v>
      </c>
      <c r="C143">
        <v>5.7891899999999996</v>
      </c>
      <c r="D143">
        <v>-2.4059200000000001</v>
      </c>
      <c r="F143" t="s">
        <v>294</v>
      </c>
      <c r="G143">
        <v>8.6058200000000001E-2</v>
      </c>
      <c r="H143">
        <v>7.5242000000000004</v>
      </c>
      <c r="I143">
        <v>6.4500799999999998</v>
      </c>
      <c r="K143" t="s">
        <v>325</v>
      </c>
      <c r="L143">
        <v>19.6297</v>
      </c>
      <c r="M143">
        <v>3.8686499999999999E-2</v>
      </c>
      <c r="N143">
        <v>-8.9869921961197399</v>
      </c>
      <c r="P143" t="s">
        <v>533</v>
      </c>
      <c r="Q143">
        <v>26.909199999999998</v>
      </c>
      <c r="R143">
        <v>140.13300000000001</v>
      </c>
      <c r="S143">
        <v>2.3806253308862146</v>
      </c>
    </row>
    <row r="144" spans="1:19" x14ac:dyDescent="0.2">
      <c r="A144" t="s">
        <v>269</v>
      </c>
      <c r="B144">
        <v>904.36500000000001</v>
      </c>
      <c r="C144">
        <v>23.720199999999998</v>
      </c>
      <c r="D144">
        <v>-5.2527200000000001</v>
      </c>
      <c r="F144" t="s">
        <v>297</v>
      </c>
      <c r="G144">
        <v>0.31100100000000003</v>
      </c>
      <c r="H144">
        <v>7.7084799999999995E-2</v>
      </c>
      <c r="I144">
        <v>-2.0124</v>
      </c>
      <c r="K144" t="s">
        <v>350</v>
      </c>
      <c r="L144">
        <v>15.137499999999999</v>
      </c>
      <c r="M144">
        <v>1.32805</v>
      </c>
      <c r="N144">
        <v>-3.5107455908072791</v>
      </c>
      <c r="P144" t="s">
        <v>578</v>
      </c>
      <c r="Q144">
        <v>1.89462</v>
      </c>
      <c r="R144">
        <v>0.393758</v>
      </c>
      <c r="S144">
        <v>-2.2665273788472717</v>
      </c>
    </row>
    <row r="145" spans="1:19" x14ac:dyDescent="0.2">
      <c r="A145" t="s">
        <v>296</v>
      </c>
      <c r="B145">
        <v>1.0801000000000001</v>
      </c>
      <c r="C145">
        <v>6.2363099999999996</v>
      </c>
      <c r="D145">
        <v>2.5295299999999998</v>
      </c>
      <c r="F145" t="s">
        <v>299</v>
      </c>
      <c r="G145">
        <v>2.57118</v>
      </c>
      <c r="H145">
        <v>6.36742E-2</v>
      </c>
      <c r="I145">
        <v>-5.3355800000000002</v>
      </c>
      <c r="K145" t="s">
        <v>330</v>
      </c>
      <c r="L145">
        <v>9.4849900000000004E-3</v>
      </c>
      <c r="M145">
        <v>1.0346</v>
      </c>
      <c r="N145">
        <v>6.7692111287084265</v>
      </c>
      <c r="P145" t="s">
        <v>490</v>
      </c>
      <c r="Q145">
        <v>0.75708799999999998</v>
      </c>
      <c r="R145">
        <v>20.473299999999998</v>
      </c>
      <c r="S145">
        <v>4.7571388510844184</v>
      </c>
    </row>
    <row r="146" spans="1:19" x14ac:dyDescent="0.2">
      <c r="A146" t="s">
        <v>308</v>
      </c>
      <c r="B146">
        <v>10.773</v>
      </c>
      <c r="C146">
        <v>2.28166</v>
      </c>
      <c r="D146">
        <v>-2.2392699999999999</v>
      </c>
      <c r="F146" t="s">
        <v>317</v>
      </c>
      <c r="G146">
        <v>18.124099999999999</v>
      </c>
      <c r="H146">
        <v>4.4696300000000004</v>
      </c>
      <c r="I146">
        <v>-2.0196800000000001</v>
      </c>
      <c r="K146" t="s">
        <v>14385</v>
      </c>
      <c r="L146">
        <v>8.7332999999999998</v>
      </c>
      <c r="M146">
        <v>0.268488</v>
      </c>
      <c r="N146">
        <v>-5.0235973855570224</v>
      </c>
      <c r="P146" t="s">
        <v>545</v>
      </c>
      <c r="Q146">
        <v>0.96207600000000004</v>
      </c>
      <c r="R146">
        <v>0.15520500000000001</v>
      </c>
      <c r="S146">
        <v>-2.6319758300472671</v>
      </c>
    </row>
    <row r="147" spans="1:19" x14ac:dyDescent="0.2">
      <c r="A147" t="s">
        <v>270</v>
      </c>
      <c r="B147">
        <v>1.70762E-2</v>
      </c>
      <c r="C147">
        <v>0.10927000000000001</v>
      </c>
      <c r="D147">
        <v>2.6778400000000002</v>
      </c>
      <c r="F147" t="s">
        <v>320</v>
      </c>
      <c r="G147">
        <v>0.43193399999999998</v>
      </c>
      <c r="H147">
        <v>2.52379</v>
      </c>
      <c r="I147">
        <v>2.54671</v>
      </c>
      <c r="K147" t="s">
        <v>14659</v>
      </c>
      <c r="L147">
        <v>0.25896400000000003</v>
      </c>
      <c r="M147">
        <v>1.25746</v>
      </c>
      <c r="N147">
        <v>2.2796890483586174</v>
      </c>
      <c r="P147" t="s">
        <v>550</v>
      </c>
      <c r="Q147">
        <v>3.16858</v>
      </c>
      <c r="R147">
        <v>0.135158</v>
      </c>
      <c r="S147">
        <v>-4.5511176284053656</v>
      </c>
    </row>
    <row r="148" spans="1:19" x14ac:dyDescent="0.2">
      <c r="A148" t="s">
        <v>314</v>
      </c>
      <c r="B148">
        <v>0.19681999999999999</v>
      </c>
      <c r="C148">
        <v>3.91537E-2</v>
      </c>
      <c r="D148">
        <v>-2.32965</v>
      </c>
      <c r="F148" t="s">
        <v>306</v>
      </c>
      <c r="G148">
        <v>1.4913000000000001</v>
      </c>
      <c r="H148">
        <v>7.6333500000000001</v>
      </c>
      <c r="I148">
        <v>2.35575</v>
      </c>
      <c r="K148" t="s">
        <v>12688</v>
      </c>
      <c r="L148">
        <v>2.0899600000000001E-2</v>
      </c>
      <c r="M148">
        <v>46.030299999999997</v>
      </c>
      <c r="N148">
        <v>11.104892799288132</v>
      </c>
      <c r="P148" t="s">
        <v>502</v>
      </c>
      <c r="Q148">
        <v>1.7653700000000001</v>
      </c>
      <c r="R148">
        <v>16.147099999999998</v>
      </c>
      <c r="S148">
        <v>3.1932325902985159</v>
      </c>
    </row>
    <row r="149" spans="1:19" x14ac:dyDescent="0.2">
      <c r="A149" t="s">
        <v>284</v>
      </c>
      <c r="B149">
        <v>0.35094500000000001</v>
      </c>
      <c r="C149">
        <v>2.31746E-2</v>
      </c>
      <c r="D149">
        <v>-3.9206300000000001</v>
      </c>
      <c r="F149" t="s">
        <v>309</v>
      </c>
      <c r="G149">
        <v>2.2484999999999999</v>
      </c>
      <c r="H149">
        <v>10.5466</v>
      </c>
      <c r="I149">
        <v>2.2297400000000001</v>
      </c>
      <c r="K149" t="s">
        <v>341</v>
      </c>
      <c r="L149">
        <v>1.23939</v>
      </c>
      <c r="M149">
        <v>5.9645099999999998</v>
      </c>
      <c r="N149">
        <v>2.2667733885356673</v>
      </c>
      <c r="P149" t="s">
        <v>607</v>
      </c>
      <c r="Q149">
        <v>1.5024900000000001</v>
      </c>
      <c r="R149">
        <v>11.199400000000001</v>
      </c>
      <c r="S149">
        <v>2.8979941489247998</v>
      </c>
    </row>
    <row r="150" spans="1:19" x14ac:dyDescent="0.2">
      <c r="A150" t="s">
        <v>315</v>
      </c>
      <c r="B150">
        <v>2.3441700000000001</v>
      </c>
      <c r="C150">
        <v>4.0842999999999997E-2</v>
      </c>
      <c r="D150">
        <v>-5.8428399999999998</v>
      </c>
      <c r="F150" t="s">
        <v>311</v>
      </c>
      <c r="G150">
        <v>2.2136900000000002</v>
      </c>
      <c r="H150">
        <v>0.35787200000000002</v>
      </c>
      <c r="I150">
        <v>-2.6289400000000001</v>
      </c>
      <c r="K150" t="s">
        <v>13968</v>
      </c>
      <c r="L150">
        <v>0.13076599999999999</v>
      </c>
      <c r="M150">
        <v>1.7250999999999999E-2</v>
      </c>
      <c r="N150">
        <v>-2.9222355805405189</v>
      </c>
      <c r="P150" t="s">
        <v>508</v>
      </c>
      <c r="Q150">
        <v>3.0852399999999999E-2</v>
      </c>
      <c r="R150">
        <v>0.214169</v>
      </c>
      <c r="S150">
        <v>2.7952950458614207</v>
      </c>
    </row>
    <row r="151" spans="1:19" x14ac:dyDescent="0.2">
      <c r="A151" t="s">
        <v>359</v>
      </c>
      <c r="B151">
        <v>0.22648199999999999</v>
      </c>
      <c r="C151">
        <v>1.3107800000000001</v>
      </c>
      <c r="D151">
        <v>2.5329600000000001</v>
      </c>
      <c r="F151" t="s">
        <v>334</v>
      </c>
      <c r="G151">
        <v>23.514199999999999</v>
      </c>
      <c r="H151">
        <v>1.3369800000000001</v>
      </c>
      <c r="I151">
        <v>-4.1364799999999997</v>
      </c>
      <c r="K151" t="s">
        <v>346</v>
      </c>
      <c r="L151">
        <v>3.7025600000000001</v>
      </c>
      <c r="M151">
        <v>26.558499999999999</v>
      </c>
      <c r="N151">
        <v>2.8425786471826684</v>
      </c>
      <c r="P151" t="s">
        <v>554</v>
      </c>
      <c r="Q151">
        <v>7.0586200000000003</v>
      </c>
      <c r="R151">
        <v>4.51656E-2</v>
      </c>
      <c r="S151">
        <v>-7.2880179715099436</v>
      </c>
    </row>
    <row r="152" spans="1:19" x14ac:dyDescent="0.2">
      <c r="A152" t="s">
        <v>312</v>
      </c>
      <c r="B152">
        <v>18.922000000000001</v>
      </c>
      <c r="C152">
        <v>1.6484099999999999</v>
      </c>
      <c r="D152">
        <v>-3.5209100000000002</v>
      </c>
      <c r="F152" t="s">
        <v>369</v>
      </c>
      <c r="G152">
        <v>35.080599999999997</v>
      </c>
      <c r="H152">
        <v>8.2187999999999999</v>
      </c>
      <c r="I152">
        <v>-2.0936699999999999</v>
      </c>
      <c r="K152" t="s">
        <v>365</v>
      </c>
      <c r="L152">
        <v>20.757000000000001</v>
      </c>
      <c r="M152">
        <v>2.5830099999999998</v>
      </c>
      <c r="N152">
        <v>-3.0064728127838998</v>
      </c>
      <c r="P152" t="s">
        <v>556</v>
      </c>
      <c r="Q152">
        <v>0.56945100000000004</v>
      </c>
      <c r="R152">
        <v>5.4896599999999998</v>
      </c>
      <c r="S152">
        <v>3.2690731875628418</v>
      </c>
    </row>
    <row r="153" spans="1:19" x14ac:dyDescent="0.2">
      <c r="A153" t="s">
        <v>321</v>
      </c>
      <c r="B153">
        <v>3.4804900000000001</v>
      </c>
      <c r="C153">
        <v>0.48547000000000001</v>
      </c>
      <c r="D153">
        <v>-2.8418299999999999</v>
      </c>
      <c r="F153" t="s">
        <v>345</v>
      </c>
      <c r="G153">
        <v>29.174099999999999</v>
      </c>
      <c r="H153">
        <v>2.1225399999999999</v>
      </c>
      <c r="I153">
        <v>-3.7808199999999998</v>
      </c>
      <c r="K153" t="s">
        <v>12689</v>
      </c>
      <c r="L153">
        <v>0.24695600000000001</v>
      </c>
      <c r="M153">
        <v>73.197100000000006</v>
      </c>
      <c r="N153">
        <v>8.2113886605909343</v>
      </c>
      <c r="P153" t="s">
        <v>12702</v>
      </c>
      <c r="Q153">
        <v>2.5936000000000001E-2</v>
      </c>
      <c r="R153">
        <v>2.5239699999999998</v>
      </c>
      <c r="S153">
        <v>6.6045949563028303</v>
      </c>
    </row>
    <row r="154" spans="1:19" x14ac:dyDescent="0.2">
      <c r="A154" t="s">
        <v>324</v>
      </c>
      <c r="B154">
        <v>2.6111100000000002E-2</v>
      </c>
      <c r="C154">
        <v>0.275949</v>
      </c>
      <c r="D154">
        <v>3.4016600000000001</v>
      </c>
      <c r="F154" t="s">
        <v>353</v>
      </c>
      <c r="G154">
        <v>1.4537100000000001</v>
      </c>
      <c r="H154">
        <v>18.672999999999998</v>
      </c>
      <c r="I154">
        <v>3.6831399999999999</v>
      </c>
      <c r="K154" t="s">
        <v>349</v>
      </c>
      <c r="L154">
        <v>0.197299</v>
      </c>
      <c r="M154">
        <v>72.9191</v>
      </c>
      <c r="N154">
        <v>8.5297693010239168</v>
      </c>
      <c r="P154" t="s">
        <v>574</v>
      </c>
      <c r="Q154">
        <v>0.33523599999999998</v>
      </c>
      <c r="R154">
        <v>9.7268299999999996</v>
      </c>
      <c r="S154">
        <v>4.8587207142088289</v>
      </c>
    </row>
    <row r="155" spans="1:19" x14ac:dyDescent="0.2">
      <c r="A155" t="s">
        <v>318</v>
      </c>
      <c r="B155">
        <v>1.2401199999999999</v>
      </c>
      <c r="C155">
        <v>6.8814299999999995E-2</v>
      </c>
      <c r="D155">
        <v>-4.1716199999999999</v>
      </c>
      <c r="F155" t="s">
        <v>347</v>
      </c>
      <c r="G155">
        <v>1.14558</v>
      </c>
      <c r="H155">
        <v>8.8098600000000005</v>
      </c>
      <c r="I155">
        <v>2.9430399999999999</v>
      </c>
      <c r="K155" t="s">
        <v>482</v>
      </c>
      <c r="L155">
        <v>0.100493</v>
      </c>
      <c r="M155">
        <v>2.07402</v>
      </c>
      <c r="N155">
        <v>4.3672628894876988</v>
      </c>
      <c r="P155" t="s">
        <v>520</v>
      </c>
      <c r="Q155">
        <v>0.181172</v>
      </c>
      <c r="R155">
        <v>20.603100000000001</v>
      </c>
      <c r="S155">
        <v>6.8293576102934068</v>
      </c>
    </row>
    <row r="156" spans="1:19" x14ac:dyDescent="0.2">
      <c r="A156" t="s">
        <v>294</v>
      </c>
      <c r="B156">
        <v>8.6058200000000001E-2</v>
      </c>
      <c r="C156">
        <v>4.4388300000000003</v>
      </c>
      <c r="D156">
        <v>5.68872</v>
      </c>
      <c r="F156" t="s">
        <v>325</v>
      </c>
      <c r="G156">
        <v>0.12060800000000001</v>
      </c>
      <c r="H156">
        <v>0.81434399999999996</v>
      </c>
      <c r="I156">
        <v>2.7553100000000001</v>
      </c>
      <c r="K156" t="s">
        <v>354</v>
      </c>
      <c r="L156">
        <v>5.1955900000000002</v>
      </c>
      <c r="M156">
        <v>0.670153</v>
      </c>
      <c r="N156">
        <v>-2.9547251734430664</v>
      </c>
      <c r="P156" t="s">
        <v>575</v>
      </c>
      <c r="Q156">
        <v>1.5289200000000001</v>
      </c>
      <c r="R156">
        <v>0.35664400000000002</v>
      </c>
      <c r="S156">
        <v>-2.0999563126534424</v>
      </c>
    </row>
    <row r="157" spans="1:19" x14ac:dyDescent="0.2">
      <c r="A157" t="s">
        <v>317</v>
      </c>
      <c r="B157">
        <v>18.124099999999999</v>
      </c>
      <c r="C157">
        <v>4.0285200000000003</v>
      </c>
      <c r="D157">
        <v>-2.1695899999999999</v>
      </c>
      <c r="F157" t="s">
        <v>350</v>
      </c>
      <c r="G157">
        <v>17.331900000000001</v>
      </c>
      <c r="H157">
        <v>1.6040700000000001</v>
      </c>
      <c r="I157">
        <v>-3.4336199999999999</v>
      </c>
      <c r="K157" t="s">
        <v>14660</v>
      </c>
      <c r="L157">
        <v>0.500031</v>
      </c>
      <c r="M157">
        <v>5.4397500000000001E-2</v>
      </c>
      <c r="N157">
        <v>-3.2004052844659618</v>
      </c>
      <c r="P157" t="s">
        <v>586</v>
      </c>
      <c r="Q157">
        <v>40.046999999999997</v>
      </c>
      <c r="R157">
        <v>542.96600000000001</v>
      </c>
      <c r="S157">
        <v>3.7610957840505481</v>
      </c>
    </row>
    <row r="158" spans="1:19" x14ac:dyDescent="0.2">
      <c r="A158" t="s">
        <v>320</v>
      </c>
      <c r="B158">
        <v>0.43193399999999998</v>
      </c>
      <c r="C158">
        <v>3.1783800000000002</v>
      </c>
      <c r="D158">
        <v>2.87941</v>
      </c>
      <c r="F158" t="s">
        <v>352</v>
      </c>
      <c r="G158">
        <v>137.47</v>
      </c>
      <c r="H158">
        <v>20.936299999999999</v>
      </c>
      <c r="I158">
        <v>-2.7150400000000001</v>
      </c>
      <c r="K158" t="s">
        <v>385</v>
      </c>
      <c r="L158">
        <v>21.4953</v>
      </c>
      <c r="M158">
        <v>111.422</v>
      </c>
      <c r="N158">
        <v>2.3739409667886728</v>
      </c>
      <c r="P158" t="s">
        <v>531</v>
      </c>
      <c r="Q158">
        <v>48.175899999999999</v>
      </c>
      <c r="R158">
        <v>399.96699999999998</v>
      </c>
      <c r="S158">
        <v>3.0534974490987703</v>
      </c>
    </row>
    <row r="159" spans="1:19" x14ac:dyDescent="0.2">
      <c r="A159" t="s">
        <v>311</v>
      </c>
      <c r="B159">
        <v>2.2136900000000002</v>
      </c>
      <c r="C159">
        <v>7.6142100000000004E-2</v>
      </c>
      <c r="D159">
        <v>-4.8616099999999998</v>
      </c>
      <c r="F159" t="s">
        <v>328</v>
      </c>
      <c r="G159">
        <v>2.93872</v>
      </c>
      <c r="H159">
        <v>0.393513</v>
      </c>
      <c r="I159">
        <v>-2.9007000000000001</v>
      </c>
      <c r="K159" t="s">
        <v>360</v>
      </c>
      <c r="L159">
        <v>0.28023799999999999</v>
      </c>
      <c r="M159">
        <v>1.14131</v>
      </c>
      <c r="N159">
        <v>2.0259662041776636</v>
      </c>
      <c r="P159" t="s">
        <v>591</v>
      </c>
      <c r="Q159">
        <v>2.4260600000000001</v>
      </c>
      <c r="R159">
        <v>0.12299400000000001</v>
      </c>
      <c r="S159">
        <v>-4.301955387258082</v>
      </c>
    </row>
    <row r="160" spans="1:19" x14ac:dyDescent="0.2">
      <c r="A160" t="s">
        <v>377</v>
      </c>
      <c r="B160">
        <v>44.5916</v>
      </c>
      <c r="C160">
        <v>7.3501700000000003</v>
      </c>
      <c r="D160">
        <v>-2.6009199999999999</v>
      </c>
      <c r="F160" t="s">
        <v>333</v>
      </c>
      <c r="G160">
        <v>5.3036300000000001E-2</v>
      </c>
      <c r="H160">
        <v>1.33927</v>
      </c>
      <c r="I160">
        <v>4.6583300000000003</v>
      </c>
      <c r="K160" t="s">
        <v>427</v>
      </c>
      <c r="L160">
        <v>0.37520500000000001</v>
      </c>
      <c r="M160">
        <v>2.2669999999999999E-2</v>
      </c>
      <c r="N160">
        <v>-4.0488227572140341</v>
      </c>
      <c r="P160" t="s">
        <v>651</v>
      </c>
      <c r="Q160">
        <v>0.41435</v>
      </c>
      <c r="R160">
        <v>2.2967</v>
      </c>
      <c r="S160">
        <v>2.4706405937392608</v>
      </c>
    </row>
    <row r="161" spans="1:19" x14ac:dyDescent="0.2">
      <c r="A161" t="s">
        <v>334</v>
      </c>
      <c r="B161">
        <v>23.514199999999999</v>
      </c>
      <c r="C161">
        <v>2.25292</v>
      </c>
      <c r="D161">
        <v>-3.38367</v>
      </c>
      <c r="F161" t="s">
        <v>336</v>
      </c>
      <c r="G161">
        <v>0.178539</v>
      </c>
      <c r="H161">
        <v>1.05328</v>
      </c>
      <c r="I161">
        <v>2.5605799999999999</v>
      </c>
      <c r="K161" t="s">
        <v>13496</v>
      </c>
      <c r="L161">
        <v>44.611400000000003</v>
      </c>
      <c r="M161">
        <v>9.33324</v>
      </c>
      <c r="N161">
        <v>-2.2569625242143014</v>
      </c>
      <c r="P161" t="s">
        <v>535</v>
      </c>
      <c r="Q161">
        <v>0.31405899999999998</v>
      </c>
      <c r="R161">
        <v>56.212600000000002</v>
      </c>
      <c r="S161">
        <v>7.4837141218750594</v>
      </c>
    </row>
    <row r="162" spans="1:19" x14ac:dyDescent="0.2">
      <c r="A162" t="s">
        <v>337</v>
      </c>
      <c r="B162">
        <v>0.39031900000000003</v>
      </c>
      <c r="C162">
        <v>3.7738100000000001</v>
      </c>
      <c r="D162">
        <v>3.2732999999999999</v>
      </c>
      <c r="F162" t="s">
        <v>342</v>
      </c>
      <c r="G162">
        <v>32.5456</v>
      </c>
      <c r="H162">
        <v>6.6977399999999996</v>
      </c>
      <c r="I162">
        <v>-2.2807200000000001</v>
      </c>
      <c r="K162" t="s">
        <v>13497</v>
      </c>
      <c r="L162">
        <v>18.140999999999998</v>
      </c>
      <c r="M162">
        <v>3.68289</v>
      </c>
      <c r="N162">
        <v>-2.3003437720261699</v>
      </c>
      <c r="P162" t="s">
        <v>540</v>
      </c>
      <c r="Q162">
        <v>0.13683400000000001</v>
      </c>
      <c r="R162">
        <v>47.432899999999997</v>
      </c>
      <c r="S162">
        <v>8.4373175155888589</v>
      </c>
    </row>
    <row r="163" spans="1:19" x14ac:dyDescent="0.2">
      <c r="A163" t="s">
        <v>345</v>
      </c>
      <c r="B163">
        <v>29.174099999999999</v>
      </c>
      <c r="C163">
        <v>1.2307699999999999</v>
      </c>
      <c r="D163">
        <v>-4.5670500000000001</v>
      </c>
      <c r="F163" t="s">
        <v>344</v>
      </c>
      <c r="G163">
        <v>0.101826</v>
      </c>
      <c r="H163">
        <v>0.42667899999999997</v>
      </c>
      <c r="I163">
        <v>2.0670500000000001</v>
      </c>
      <c r="K163" t="s">
        <v>404</v>
      </c>
      <c r="L163">
        <v>2.1930499999999999</v>
      </c>
      <c r="M163">
        <v>0.17111899999999999</v>
      </c>
      <c r="N163">
        <v>-3.6798668430134076</v>
      </c>
      <c r="P163" t="s">
        <v>602</v>
      </c>
      <c r="Q163">
        <v>5.0473999999999998E-2</v>
      </c>
      <c r="R163">
        <v>1.19974</v>
      </c>
      <c r="S163">
        <v>4.5710375549095499</v>
      </c>
    </row>
    <row r="164" spans="1:19" x14ac:dyDescent="0.2">
      <c r="A164" t="s">
        <v>353</v>
      </c>
      <c r="B164">
        <v>1.4537100000000001</v>
      </c>
      <c r="C164">
        <v>43.854999999999997</v>
      </c>
      <c r="D164">
        <v>4.91493</v>
      </c>
      <c r="F164" t="s">
        <v>367</v>
      </c>
      <c r="G164">
        <v>39.272799999999997</v>
      </c>
      <c r="H164">
        <v>244.88499999999999</v>
      </c>
      <c r="I164">
        <v>2.6404999999999998</v>
      </c>
      <c r="K164" t="s">
        <v>449</v>
      </c>
      <c r="L164">
        <v>1.7064600000000001</v>
      </c>
      <c r="M164">
        <v>8.3444099999999999</v>
      </c>
      <c r="N164">
        <v>2.2898034484000327</v>
      </c>
      <c r="P164" t="s">
        <v>552</v>
      </c>
      <c r="Q164">
        <v>1.84446</v>
      </c>
      <c r="R164">
        <v>8.7328199999999995E-2</v>
      </c>
      <c r="S164">
        <v>-4.4006070882437847</v>
      </c>
    </row>
    <row r="165" spans="1:19" x14ac:dyDescent="0.2">
      <c r="A165" t="s">
        <v>397</v>
      </c>
      <c r="B165">
        <v>2.5428000000000002</v>
      </c>
      <c r="C165">
        <v>13.8192</v>
      </c>
      <c r="D165">
        <v>2.44218</v>
      </c>
      <c r="F165" t="s">
        <v>348</v>
      </c>
      <c r="G165">
        <v>39.491399999999999</v>
      </c>
      <c r="H165">
        <v>9.4268000000000001</v>
      </c>
      <c r="I165">
        <v>-2.0667</v>
      </c>
      <c r="K165" t="s">
        <v>363</v>
      </c>
      <c r="L165">
        <v>3.0987899999999999E-2</v>
      </c>
      <c r="M165">
        <v>0.63167099999999998</v>
      </c>
      <c r="N165">
        <v>4.3493964454114336</v>
      </c>
      <c r="P165" t="s">
        <v>649</v>
      </c>
      <c r="Q165">
        <v>0.224384</v>
      </c>
      <c r="R165">
        <v>1.46888</v>
      </c>
      <c r="S165">
        <v>2.7106748284504127</v>
      </c>
    </row>
    <row r="166" spans="1:19" x14ac:dyDescent="0.2">
      <c r="A166" t="s">
        <v>347</v>
      </c>
      <c r="B166">
        <v>1.14558</v>
      </c>
      <c r="C166">
        <v>14.781499999999999</v>
      </c>
      <c r="D166">
        <v>3.6896399999999998</v>
      </c>
      <c r="F166" t="s">
        <v>412</v>
      </c>
      <c r="G166">
        <v>0.58421400000000001</v>
      </c>
      <c r="H166">
        <v>9.4020900000000004E-2</v>
      </c>
      <c r="I166">
        <v>-2.63544</v>
      </c>
      <c r="K166" t="s">
        <v>366</v>
      </c>
      <c r="L166">
        <v>11.3786</v>
      </c>
      <c r="M166">
        <v>3.1443199999999998E-2</v>
      </c>
      <c r="N166">
        <v>-8.4993592976227319</v>
      </c>
      <c r="P166" t="s">
        <v>14390</v>
      </c>
      <c r="Q166">
        <v>0.48669299999999999</v>
      </c>
      <c r="R166">
        <v>7.3493500000000003E-2</v>
      </c>
      <c r="S166">
        <v>-2.7273234606512968</v>
      </c>
    </row>
    <row r="167" spans="1:19" x14ac:dyDescent="0.2">
      <c r="A167" t="s">
        <v>350</v>
      </c>
      <c r="B167">
        <v>17.331900000000001</v>
      </c>
      <c r="C167">
        <v>1.2891300000000001</v>
      </c>
      <c r="D167">
        <v>-3.7489599999999998</v>
      </c>
      <c r="F167" t="s">
        <v>373</v>
      </c>
      <c r="G167">
        <v>0.48063099999999997</v>
      </c>
      <c r="H167">
        <v>15.360300000000001</v>
      </c>
      <c r="I167">
        <v>4.9981299999999997</v>
      </c>
      <c r="K167" t="s">
        <v>416</v>
      </c>
      <c r="L167">
        <v>45.077199999999998</v>
      </c>
      <c r="M167">
        <v>3.1791800000000001</v>
      </c>
      <c r="N167">
        <v>-3.8256712973921516</v>
      </c>
      <c r="P167" t="s">
        <v>557</v>
      </c>
      <c r="Q167">
        <v>0.26085199999999997</v>
      </c>
      <c r="R167">
        <v>2.11</v>
      </c>
      <c r="S167">
        <v>3.0159395990049798</v>
      </c>
    </row>
    <row r="168" spans="1:19" x14ac:dyDescent="0.2">
      <c r="A168" t="s">
        <v>352</v>
      </c>
      <c r="B168">
        <v>137.47</v>
      </c>
      <c r="C168">
        <v>7.5146300000000004</v>
      </c>
      <c r="D168">
        <v>-4.1932700000000001</v>
      </c>
      <c r="F168" t="s">
        <v>355</v>
      </c>
      <c r="G168">
        <v>23.278700000000001</v>
      </c>
      <c r="H168">
        <v>3.92524E-2</v>
      </c>
      <c r="I168">
        <v>-9.2120200000000008</v>
      </c>
      <c r="K168" t="s">
        <v>426</v>
      </c>
      <c r="L168">
        <v>0.41205799999999998</v>
      </c>
      <c r="M168">
        <v>8.9687600000000006E-2</v>
      </c>
      <c r="N168">
        <v>-2.1998669805924096</v>
      </c>
      <c r="P168" t="s">
        <v>696</v>
      </c>
      <c r="Q168">
        <v>2.12961</v>
      </c>
      <c r="R168">
        <v>16.689</v>
      </c>
      <c r="S168">
        <v>2.9702363554777862</v>
      </c>
    </row>
    <row r="169" spans="1:19" x14ac:dyDescent="0.2">
      <c r="A169" t="s">
        <v>333</v>
      </c>
      <c r="B169">
        <v>5.3036300000000001E-2</v>
      </c>
      <c r="C169">
        <v>1.4719800000000001</v>
      </c>
      <c r="D169">
        <v>4.7946299999999997</v>
      </c>
      <c r="F169" t="s">
        <v>383</v>
      </c>
      <c r="G169">
        <v>3.4949300000000001</v>
      </c>
      <c r="H169">
        <v>14.338100000000001</v>
      </c>
      <c r="I169">
        <v>2.0365199999999999</v>
      </c>
      <c r="K169" t="s">
        <v>378</v>
      </c>
      <c r="L169">
        <v>27.6174</v>
      </c>
      <c r="M169">
        <v>5.9519900000000003</v>
      </c>
      <c r="N169">
        <v>-2.2141334978864684</v>
      </c>
      <c r="P169" t="s">
        <v>14547</v>
      </c>
      <c r="Q169">
        <v>0.72235799999999994</v>
      </c>
      <c r="R169">
        <v>5.89492E-2</v>
      </c>
      <c r="S169">
        <v>-3.6151698731355464</v>
      </c>
    </row>
    <row r="170" spans="1:19" x14ac:dyDescent="0.2">
      <c r="A170" t="s">
        <v>336</v>
      </c>
      <c r="B170">
        <v>0.178539</v>
      </c>
      <c r="C170">
        <v>1.22197</v>
      </c>
      <c r="D170">
        <v>2.7749000000000001</v>
      </c>
      <c r="F170" t="s">
        <v>358</v>
      </c>
      <c r="G170">
        <v>3.9884900000000001</v>
      </c>
      <c r="H170">
        <v>81.720399999999998</v>
      </c>
      <c r="I170">
        <v>4.3567799999999997</v>
      </c>
      <c r="K170" t="s">
        <v>493</v>
      </c>
      <c r="L170">
        <v>34.045400000000001</v>
      </c>
      <c r="M170">
        <v>157.79300000000001</v>
      </c>
      <c r="N170">
        <v>2.2125014174020312</v>
      </c>
      <c r="P170" t="s">
        <v>711</v>
      </c>
      <c r="Q170">
        <v>3.6921499999999998</v>
      </c>
      <c r="R170">
        <v>0.11479300000000001</v>
      </c>
      <c r="S170">
        <v>-5.0073545909292516</v>
      </c>
    </row>
    <row r="171" spans="1:19" x14ac:dyDescent="0.2">
      <c r="A171" t="s">
        <v>357</v>
      </c>
      <c r="B171">
        <v>41.821199999999997</v>
      </c>
      <c r="C171">
        <v>8.3519199999999998</v>
      </c>
      <c r="D171">
        <v>-2.3240500000000002</v>
      </c>
      <c r="F171" t="s">
        <v>360</v>
      </c>
      <c r="G171">
        <v>5.9651100000000001</v>
      </c>
      <c r="H171">
        <v>1.32216</v>
      </c>
      <c r="I171">
        <v>-2.1736499999999999</v>
      </c>
      <c r="K171" t="s">
        <v>431</v>
      </c>
      <c r="L171">
        <v>113.506</v>
      </c>
      <c r="M171">
        <v>0.30168699999999998</v>
      </c>
      <c r="N171">
        <v>-8.5555003153538784</v>
      </c>
      <c r="P171" t="s">
        <v>13503</v>
      </c>
      <c r="Q171">
        <v>0.90344999999999998</v>
      </c>
      <c r="R171">
        <v>6.8362000000000006E-2</v>
      </c>
      <c r="S171">
        <v>-3.7241782493838058</v>
      </c>
    </row>
    <row r="172" spans="1:19" x14ac:dyDescent="0.2">
      <c r="A172" t="s">
        <v>376</v>
      </c>
      <c r="B172">
        <v>7.5137099999999997</v>
      </c>
      <c r="C172">
        <v>1.5768800000000001</v>
      </c>
      <c r="D172">
        <v>-2.2524500000000001</v>
      </c>
      <c r="F172" t="s">
        <v>427</v>
      </c>
      <c r="G172">
        <v>4.6366499999999998E-2</v>
      </c>
      <c r="H172">
        <v>8.9040400000000002E-3</v>
      </c>
      <c r="I172">
        <v>-2.3805499999999999</v>
      </c>
      <c r="K172" t="s">
        <v>409</v>
      </c>
      <c r="L172">
        <v>0.617197</v>
      </c>
      <c r="M172">
        <v>2.60358</v>
      </c>
      <c r="N172">
        <v>2.0766937824348051</v>
      </c>
      <c r="P172" t="s">
        <v>14322</v>
      </c>
      <c r="Q172">
        <v>5.4892700000000003</v>
      </c>
      <c r="R172">
        <v>24.128799999999998</v>
      </c>
      <c r="S172">
        <v>2.136069959821242</v>
      </c>
    </row>
    <row r="173" spans="1:19" x14ac:dyDescent="0.2">
      <c r="A173" t="s">
        <v>342</v>
      </c>
      <c r="B173">
        <v>32.5456</v>
      </c>
      <c r="C173">
        <v>5.6260700000000003</v>
      </c>
      <c r="D173">
        <v>-2.53226</v>
      </c>
      <c r="F173" t="s">
        <v>389</v>
      </c>
      <c r="G173">
        <v>161.98099999999999</v>
      </c>
      <c r="H173">
        <v>14.677199999999999</v>
      </c>
      <c r="I173">
        <v>-3.4641799999999998</v>
      </c>
      <c r="K173" t="s">
        <v>381</v>
      </c>
      <c r="L173">
        <v>0.141819</v>
      </c>
      <c r="M173">
        <v>7.5089800000000002</v>
      </c>
      <c r="N173">
        <v>5.7264942154997618</v>
      </c>
      <c r="P173" t="s">
        <v>644</v>
      </c>
      <c r="Q173">
        <v>1.8289900000000001E-2</v>
      </c>
      <c r="R173">
        <v>0.51065300000000002</v>
      </c>
      <c r="S173">
        <v>4.80322418863972</v>
      </c>
    </row>
    <row r="174" spans="1:19" x14ac:dyDescent="0.2">
      <c r="A174" t="s">
        <v>361</v>
      </c>
      <c r="B174">
        <v>10.6465</v>
      </c>
      <c r="C174">
        <v>1.00919</v>
      </c>
      <c r="D174">
        <v>-3.3991099999999999</v>
      </c>
      <c r="F174" t="s">
        <v>408</v>
      </c>
      <c r="G174">
        <v>0.442299</v>
      </c>
      <c r="H174">
        <v>4.6824999999999999E-2</v>
      </c>
      <c r="I174">
        <v>-3.2396699999999998</v>
      </c>
      <c r="K174" t="s">
        <v>439</v>
      </c>
      <c r="L174">
        <v>3.5934400000000002</v>
      </c>
      <c r="M174">
        <v>47.600499999999997</v>
      </c>
      <c r="N174">
        <v>3.7275392252528423</v>
      </c>
      <c r="P174" t="s">
        <v>774</v>
      </c>
      <c r="Q174">
        <v>4.0372400000000003E-2</v>
      </c>
      <c r="R174">
        <v>0.30106899999999998</v>
      </c>
      <c r="S174">
        <v>2.8986529088255057</v>
      </c>
    </row>
    <row r="175" spans="1:19" x14ac:dyDescent="0.2">
      <c r="A175" t="s">
        <v>367</v>
      </c>
      <c r="B175">
        <v>39.272799999999997</v>
      </c>
      <c r="C175">
        <v>186.078</v>
      </c>
      <c r="D175">
        <v>2.24431</v>
      </c>
      <c r="F175" t="s">
        <v>390</v>
      </c>
      <c r="G175">
        <v>5.8525500000000001E-2</v>
      </c>
      <c r="H175">
        <v>0.242953</v>
      </c>
      <c r="I175">
        <v>2.0535399999999999</v>
      </c>
      <c r="K175" t="s">
        <v>14661</v>
      </c>
      <c r="L175">
        <v>0.52929999999999999</v>
      </c>
      <c r="M175">
        <v>2.9058700000000002</v>
      </c>
      <c r="N175">
        <v>2.4568126034343734</v>
      </c>
      <c r="P175" t="s">
        <v>12706</v>
      </c>
      <c r="Q175">
        <v>2.93147</v>
      </c>
      <c r="R175">
        <v>0.209309</v>
      </c>
      <c r="S175">
        <v>-3.8079180406471052</v>
      </c>
    </row>
    <row r="176" spans="1:19" x14ac:dyDescent="0.2">
      <c r="A176" t="s">
        <v>365</v>
      </c>
      <c r="B176">
        <v>3.3910999999999998</v>
      </c>
      <c r="C176">
        <v>0.25118299999999999</v>
      </c>
      <c r="D176">
        <v>-3.7549399999999999</v>
      </c>
      <c r="F176" t="s">
        <v>396</v>
      </c>
      <c r="G176">
        <v>230.84899999999999</v>
      </c>
      <c r="H176">
        <v>9.1988000000000003</v>
      </c>
      <c r="I176">
        <v>-4.6493599999999997</v>
      </c>
      <c r="K176" t="s">
        <v>387</v>
      </c>
      <c r="L176">
        <v>21.496700000000001</v>
      </c>
      <c r="M176">
        <v>4.3767100000000001</v>
      </c>
      <c r="N176">
        <v>-2.2961965063575014</v>
      </c>
      <c r="P176" t="s">
        <v>666</v>
      </c>
      <c r="Q176">
        <v>135.01300000000001</v>
      </c>
      <c r="R176">
        <v>15.8729</v>
      </c>
      <c r="S176">
        <v>-3.0884606871014131</v>
      </c>
    </row>
    <row r="177" spans="1:19" x14ac:dyDescent="0.2">
      <c r="A177" t="s">
        <v>348</v>
      </c>
      <c r="B177">
        <v>39.491399999999999</v>
      </c>
      <c r="C177">
        <v>2.7869999999999999</v>
      </c>
      <c r="D177">
        <v>-3.8247599999999999</v>
      </c>
      <c r="F177" t="s">
        <v>445</v>
      </c>
      <c r="G177">
        <v>115.83799999999999</v>
      </c>
      <c r="H177">
        <v>23.9024</v>
      </c>
      <c r="I177">
        <v>-2.2768799999999998</v>
      </c>
      <c r="K177" t="s">
        <v>388</v>
      </c>
      <c r="L177">
        <v>9.4252799999999994E-3</v>
      </c>
      <c r="M177">
        <v>0.69820899999999997</v>
      </c>
      <c r="N177">
        <v>6.2109796656516112</v>
      </c>
      <c r="P177" t="s">
        <v>679</v>
      </c>
      <c r="Q177">
        <v>376.15800000000002</v>
      </c>
      <c r="R177">
        <v>51.649099999999997</v>
      </c>
      <c r="S177">
        <v>-2.864523658379718</v>
      </c>
    </row>
    <row r="178" spans="1:19" x14ac:dyDescent="0.2">
      <c r="A178" t="s">
        <v>373</v>
      </c>
      <c r="B178">
        <v>0.48063099999999997</v>
      </c>
      <c r="C178">
        <v>20.565300000000001</v>
      </c>
      <c r="D178">
        <v>5.4191399999999996</v>
      </c>
      <c r="F178" t="s">
        <v>400</v>
      </c>
      <c r="G178">
        <v>10.358000000000001</v>
      </c>
      <c r="H178">
        <v>0.49524699999999999</v>
      </c>
      <c r="I178">
        <v>-4.38645</v>
      </c>
      <c r="K178" t="s">
        <v>414</v>
      </c>
      <c r="L178">
        <v>34.013399999999997</v>
      </c>
      <c r="M178">
        <v>4.6160800000000002</v>
      </c>
      <c r="N178">
        <v>-2.8813630936617329</v>
      </c>
      <c r="P178" t="s">
        <v>788</v>
      </c>
      <c r="Q178">
        <v>8.5831699999999997E-2</v>
      </c>
      <c r="R178">
        <v>0.77204099999999998</v>
      </c>
      <c r="S178">
        <v>3.1690949871857117</v>
      </c>
    </row>
    <row r="179" spans="1:19" x14ac:dyDescent="0.2">
      <c r="A179" t="s">
        <v>355</v>
      </c>
      <c r="B179">
        <v>23.278700000000001</v>
      </c>
      <c r="C179">
        <v>8.3921499999999993E-3</v>
      </c>
      <c r="D179">
        <v>-11.4377</v>
      </c>
      <c r="F179" t="s">
        <v>450</v>
      </c>
      <c r="G179">
        <v>3.4636800000000001</v>
      </c>
      <c r="H179">
        <v>14.9733</v>
      </c>
      <c r="I179">
        <v>2.1120100000000002</v>
      </c>
      <c r="K179" t="s">
        <v>417</v>
      </c>
      <c r="L179">
        <v>31.984000000000002</v>
      </c>
      <c r="M179">
        <v>1.7125600000000001</v>
      </c>
      <c r="N179">
        <v>-4.2231239379153154</v>
      </c>
      <c r="P179" t="s">
        <v>14548</v>
      </c>
      <c r="Q179">
        <v>3.5919599999999998</v>
      </c>
      <c r="R179">
        <v>0.887405</v>
      </c>
      <c r="S179">
        <v>-2.0171066973200942</v>
      </c>
    </row>
    <row r="180" spans="1:19" x14ac:dyDescent="0.2">
      <c r="A180" t="s">
        <v>433</v>
      </c>
      <c r="B180">
        <v>22.8812</v>
      </c>
      <c r="C180">
        <v>5.7193199999999997</v>
      </c>
      <c r="D180">
        <v>-2.0002499999999999</v>
      </c>
      <c r="F180" t="s">
        <v>444</v>
      </c>
      <c r="G180">
        <v>0.38971600000000001</v>
      </c>
      <c r="H180">
        <v>4.9959099999999999E-2</v>
      </c>
      <c r="I180">
        <v>-2.9636100000000001</v>
      </c>
      <c r="K180" t="s">
        <v>428</v>
      </c>
      <c r="L180">
        <v>33.500300000000003</v>
      </c>
      <c r="M180">
        <v>1.26153</v>
      </c>
      <c r="N180">
        <v>-4.7309275951129086</v>
      </c>
      <c r="P180" t="s">
        <v>12708</v>
      </c>
      <c r="Q180">
        <v>0.135466</v>
      </c>
      <c r="R180">
        <v>2.5496899999999999E-2</v>
      </c>
      <c r="S180">
        <v>-2.4095370464150725</v>
      </c>
    </row>
    <row r="181" spans="1:19" x14ac:dyDescent="0.2">
      <c r="A181" t="s">
        <v>385</v>
      </c>
      <c r="B181">
        <v>258.23399999999998</v>
      </c>
      <c r="C181">
        <v>29.536300000000001</v>
      </c>
      <c r="D181">
        <v>-3.12812</v>
      </c>
      <c r="F181" t="s">
        <v>378</v>
      </c>
      <c r="G181">
        <v>0.60552300000000003</v>
      </c>
      <c r="H181">
        <v>12.178699999999999</v>
      </c>
      <c r="I181">
        <v>4.3300299999999998</v>
      </c>
      <c r="K181" t="s">
        <v>391</v>
      </c>
      <c r="L181">
        <v>13.9543</v>
      </c>
      <c r="M181">
        <v>1.8294299999999999</v>
      </c>
      <c r="N181">
        <v>-2.9312436356321134</v>
      </c>
      <c r="P181" t="s">
        <v>13506</v>
      </c>
      <c r="Q181">
        <v>4.1286500000000004</v>
      </c>
      <c r="R181">
        <v>0.86873400000000001</v>
      </c>
      <c r="S181">
        <v>-2.248683714335582</v>
      </c>
    </row>
    <row r="182" spans="1:19" x14ac:dyDescent="0.2">
      <c r="A182" t="s">
        <v>383</v>
      </c>
      <c r="B182">
        <v>3.4949300000000001</v>
      </c>
      <c r="C182">
        <v>14.433199999999999</v>
      </c>
      <c r="D182">
        <v>2.0460600000000002</v>
      </c>
      <c r="F182" t="s">
        <v>406</v>
      </c>
      <c r="G182">
        <v>7.0920899999999998</v>
      </c>
      <c r="H182">
        <v>44.286000000000001</v>
      </c>
      <c r="I182">
        <v>2.6425700000000001</v>
      </c>
      <c r="K182" t="s">
        <v>434</v>
      </c>
      <c r="L182">
        <v>38.801499999999997</v>
      </c>
      <c r="M182">
        <v>5.0994700000000002</v>
      </c>
      <c r="N182">
        <v>-2.9276932083529377</v>
      </c>
      <c r="P182" t="s">
        <v>686</v>
      </c>
      <c r="Q182">
        <v>3.37093</v>
      </c>
      <c r="R182">
        <v>0.830318</v>
      </c>
      <c r="S182">
        <v>-2.0214107898279452</v>
      </c>
    </row>
    <row r="183" spans="1:19" x14ac:dyDescent="0.2">
      <c r="A183" t="s">
        <v>358</v>
      </c>
      <c r="B183">
        <v>3.9884900000000001</v>
      </c>
      <c r="C183">
        <v>102.79900000000001</v>
      </c>
      <c r="D183">
        <v>4.6878399999999996</v>
      </c>
      <c r="F183" t="s">
        <v>381</v>
      </c>
      <c r="G183">
        <v>30.499600000000001</v>
      </c>
      <c r="H183">
        <v>6.3239599999999996</v>
      </c>
      <c r="I183">
        <v>-2.2698900000000002</v>
      </c>
      <c r="K183" t="s">
        <v>398</v>
      </c>
      <c r="L183">
        <v>13.179600000000001</v>
      </c>
      <c r="M183">
        <v>0.165601</v>
      </c>
      <c r="N183">
        <v>-6.3144513903472621</v>
      </c>
      <c r="P183" t="s">
        <v>601</v>
      </c>
      <c r="Q183">
        <v>4.7278300000000002E-2</v>
      </c>
      <c r="R183">
        <v>1.4071</v>
      </c>
      <c r="S183">
        <v>4.8954028906363156</v>
      </c>
    </row>
    <row r="184" spans="1:19" x14ac:dyDescent="0.2">
      <c r="A184" t="s">
        <v>360</v>
      </c>
      <c r="B184">
        <v>5.9651100000000001</v>
      </c>
      <c r="C184">
        <v>1.0378099999999999</v>
      </c>
      <c r="D184">
        <v>-2.5230000000000001</v>
      </c>
      <c r="F184" t="s">
        <v>413</v>
      </c>
      <c r="G184">
        <v>38.221499999999999</v>
      </c>
      <c r="H184">
        <v>3.0467300000000002</v>
      </c>
      <c r="I184">
        <v>-3.6490499999999999</v>
      </c>
      <c r="K184" t="s">
        <v>455</v>
      </c>
      <c r="L184">
        <v>81.882099999999994</v>
      </c>
      <c r="M184">
        <v>1.6955</v>
      </c>
      <c r="N184">
        <v>-5.5937654136271018</v>
      </c>
      <c r="P184" t="s">
        <v>604</v>
      </c>
      <c r="Q184">
        <v>3.97776</v>
      </c>
      <c r="R184">
        <v>0.559921</v>
      </c>
      <c r="S184">
        <v>-2.8286610382456332</v>
      </c>
    </row>
    <row r="185" spans="1:19" x14ac:dyDescent="0.2">
      <c r="A185" t="s">
        <v>427</v>
      </c>
      <c r="B185">
        <v>4.6366499999999998E-2</v>
      </c>
      <c r="C185">
        <v>9.6421900000000001E-3</v>
      </c>
      <c r="D185">
        <v>-2.2656499999999999</v>
      </c>
      <c r="F185" t="s">
        <v>414</v>
      </c>
      <c r="G185">
        <v>56.9328</v>
      </c>
      <c r="H185">
        <v>6.1517499999999998</v>
      </c>
      <c r="I185">
        <v>-3.2101899999999999</v>
      </c>
      <c r="K185" t="s">
        <v>401</v>
      </c>
      <c r="L185">
        <v>2.6516999999999999E-2</v>
      </c>
      <c r="M185">
        <v>6.7394400000000001</v>
      </c>
      <c r="N185">
        <v>7.9895673429421752</v>
      </c>
      <c r="P185" t="s">
        <v>691</v>
      </c>
      <c r="Q185">
        <v>0.49617299999999998</v>
      </c>
      <c r="R185">
        <v>2.37378</v>
      </c>
      <c r="S185">
        <v>2.2582710973136608</v>
      </c>
    </row>
    <row r="186" spans="1:19" x14ac:dyDescent="0.2">
      <c r="A186" t="s">
        <v>389</v>
      </c>
      <c r="B186">
        <v>161.98099999999999</v>
      </c>
      <c r="C186">
        <v>12.0184</v>
      </c>
      <c r="D186">
        <v>-3.75251</v>
      </c>
      <c r="F186" t="s">
        <v>417</v>
      </c>
      <c r="G186">
        <v>10.7218</v>
      </c>
      <c r="H186">
        <v>1.9178500000000001</v>
      </c>
      <c r="I186">
        <v>-2.48299</v>
      </c>
      <c r="K186" t="s">
        <v>462</v>
      </c>
      <c r="L186">
        <v>2.1956199999999999</v>
      </c>
      <c r="M186">
        <v>0.123487</v>
      </c>
      <c r="N186">
        <v>-4.152197309764726</v>
      </c>
      <c r="P186" t="s">
        <v>877</v>
      </c>
      <c r="Q186">
        <v>0.27301300000000001</v>
      </c>
      <c r="R186">
        <v>2.7175600000000001E-2</v>
      </c>
      <c r="S186">
        <v>-3.3285858558273782</v>
      </c>
    </row>
    <row r="187" spans="1:19" x14ac:dyDescent="0.2">
      <c r="A187" t="s">
        <v>464</v>
      </c>
      <c r="B187">
        <v>0.64115800000000001</v>
      </c>
      <c r="C187">
        <v>5.9904899999999997E-2</v>
      </c>
      <c r="D187">
        <v>-3.4199299999999999</v>
      </c>
      <c r="F187" t="s">
        <v>419</v>
      </c>
      <c r="G187">
        <v>1.5456700000000001</v>
      </c>
      <c r="H187">
        <v>8.74376</v>
      </c>
      <c r="I187">
        <v>2.5000300000000002</v>
      </c>
      <c r="K187" t="s">
        <v>479</v>
      </c>
      <c r="L187">
        <v>11.2423</v>
      </c>
      <c r="M187">
        <v>0.89164600000000005</v>
      </c>
      <c r="N187">
        <v>-3.6563223614044689</v>
      </c>
      <c r="P187" t="s">
        <v>746</v>
      </c>
      <c r="Q187">
        <v>0.14529500000000001</v>
      </c>
      <c r="R187">
        <v>4.8142699999999996</v>
      </c>
      <c r="S187">
        <v>5.0502600932966741</v>
      </c>
    </row>
    <row r="188" spans="1:19" x14ac:dyDescent="0.2">
      <c r="A188" t="s">
        <v>408</v>
      </c>
      <c r="B188">
        <v>0.442299</v>
      </c>
      <c r="C188">
        <v>0.103586</v>
      </c>
      <c r="D188">
        <v>-2.0941900000000002</v>
      </c>
      <c r="F188" t="s">
        <v>421</v>
      </c>
      <c r="G188">
        <v>5.3683800000000002</v>
      </c>
      <c r="H188">
        <v>30.110600000000002</v>
      </c>
      <c r="I188">
        <v>2.4877099999999999</v>
      </c>
      <c r="K188" t="s">
        <v>451</v>
      </c>
      <c r="L188">
        <v>4.0735599999999996</v>
      </c>
      <c r="M188">
        <v>5.8301600000000002E-2</v>
      </c>
      <c r="N188">
        <v>-6.1266108711950045</v>
      </c>
      <c r="P188" t="s">
        <v>891</v>
      </c>
      <c r="Q188">
        <v>0.56614200000000003</v>
      </c>
      <c r="R188">
        <v>3.5461499999999999</v>
      </c>
      <c r="S188">
        <v>2.6470177016550767</v>
      </c>
    </row>
    <row r="189" spans="1:19" x14ac:dyDescent="0.2">
      <c r="A189" t="s">
        <v>429</v>
      </c>
      <c r="B189">
        <v>0.44172099999999997</v>
      </c>
      <c r="C189">
        <v>5.0849599999999997</v>
      </c>
      <c r="D189">
        <v>3.5250300000000001</v>
      </c>
      <c r="F189" t="s">
        <v>424</v>
      </c>
      <c r="G189">
        <v>0.82394599999999996</v>
      </c>
      <c r="H189">
        <v>5.5033899999999996</v>
      </c>
      <c r="I189">
        <v>2.7397</v>
      </c>
      <c r="K189" t="s">
        <v>14320</v>
      </c>
      <c r="L189">
        <v>0.65325900000000003</v>
      </c>
      <c r="M189">
        <v>6.7715699999999996</v>
      </c>
      <c r="N189">
        <v>3.373763362960295</v>
      </c>
      <c r="P189" t="s">
        <v>752</v>
      </c>
      <c r="Q189">
        <v>7.5879599999999998</v>
      </c>
      <c r="R189">
        <v>41.9878</v>
      </c>
      <c r="S189">
        <v>2.468186219753322</v>
      </c>
    </row>
    <row r="190" spans="1:19" x14ac:dyDescent="0.2">
      <c r="A190" t="s">
        <v>472</v>
      </c>
      <c r="B190">
        <v>176.25700000000001</v>
      </c>
      <c r="C190">
        <v>41.6267</v>
      </c>
      <c r="D190">
        <v>-2.0821000000000001</v>
      </c>
      <c r="F190" t="s">
        <v>391</v>
      </c>
      <c r="G190">
        <v>18.846499999999999</v>
      </c>
      <c r="H190">
        <v>2.4705300000000001</v>
      </c>
      <c r="I190">
        <v>-2.9314</v>
      </c>
      <c r="K190" t="s">
        <v>467</v>
      </c>
      <c r="L190">
        <v>1.0204200000000001</v>
      </c>
      <c r="M190">
        <v>0.165654</v>
      </c>
      <c r="N190">
        <v>-2.6229181355261404</v>
      </c>
      <c r="P190" t="s">
        <v>606</v>
      </c>
      <c r="Q190">
        <v>0.153199</v>
      </c>
      <c r="R190">
        <v>1.31192</v>
      </c>
      <c r="S190">
        <v>3.0982009627887734</v>
      </c>
    </row>
    <row r="191" spans="1:19" x14ac:dyDescent="0.2">
      <c r="A191" t="s">
        <v>402</v>
      </c>
      <c r="B191">
        <v>0.27668100000000001</v>
      </c>
      <c r="C191">
        <v>1.8106500000000001</v>
      </c>
      <c r="D191">
        <v>2.71021</v>
      </c>
      <c r="F191" t="s">
        <v>393</v>
      </c>
      <c r="G191">
        <v>1.6629100000000001</v>
      </c>
      <c r="H191">
        <v>7.0930600000000004</v>
      </c>
      <c r="I191">
        <v>2.0926999999999998</v>
      </c>
      <c r="K191" t="s">
        <v>595</v>
      </c>
      <c r="L191">
        <v>0.96687900000000004</v>
      </c>
      <c r="M191">
        <v>0.20264699999999999</v>
      </c>
      <c r="N191">
        <v>-2.2543665372484725</v>
      </c>
      <c r="P191" t="s">
        <v>839</v>
      </c>
      <c r="Q191">
        <v>0.14776500000000001</v>
      </c>
      <c r="R191">
        <v>3.6047099999999999</v>
      </c>
      <c r="S191">
        <v>4.6085067043033927</v>
      </c>
    </row>
    <row r="192" spans="1:19" x14ac:dyDescent="0.2">
      <c r="A192" t="s">
        <v>396</v>
      </c>
      <c r="B192">
        <v>230.84899999999999</v>
      </c>
      <c r="C192">
        <v>11.6593</v>
      </c>
      <c r="D192">
        <v>-4.3073899999999998</v>
      </c>
      <c r="F192" t="s">
        <v>434</v>
      </c>
      <c r="G192">
        <v>28.178999999999998</v>
      </c>
      <c r="H192">
        <v>0.44657400000000003</v>
      </c>
      <c r="I192">
        <v>-5.9795800000000003</v>
      </c>
      <c r="K192" t="s">
        <v>469</v>
      </c>
      <c r="L192">
        <v>3.3054999999999999</v>
      </c>
      <c r="M192">
        <v>49.419499999999999</v>
      </c>
      <c r="N192">
        <v>3.9021399945267188</v>
      </c>
      <c r="P192" t="s">
        <v>702</v>
      </c>
      <c r="Q192">
        <v>0.11894100000000001</v>
      </c>
      <c r="R192">
        <v>4.7260999999999997</v>
      </c>
      <c r="S192">
        <v>5.3123321402645782</v>
      </c>
    </row>
    <row r="193" spans="1:19" x14ac:dyDescent="0.2">
      <c r="A193" t="s">
        <v>445</v>
      </c>
      <c r="B193">
        <v>115.83799999999999</v>
      </c>
      <c r="C193">
        <v>19.606300000000001</v>
      </c>
      <c r="D193">
        <v>-2.5627200000000001</v>
      </c>
      <c r="F193" t="s">
        <v>440</v>
      </c>
      <c r="G193">
        <v>4.8654099999999998</v>
      </c>
      <c r="H193">
        <v>26.566500000000001</v>
      </c>
      <c r="I193">
        <v>2.4489700000000001</v>
      </c>
      <c r="K193" t="s">
        <v>12698</v>
      </c>
      <c r="L193">
        <v>8.5366700000000004E-2</v>
      </c>
      <c r="M193">
        <v>0.94832899999999998</v>
      </c>
      <c r="N193">
        <v>3.473642338856564</v>
      </c>
      <c r="P193" t="s">
        <v>613</v>
      </c>
      <c r="Q193">
        <v>1.84619</v>
      </c>
      <c r="R193">
        <v>8.1348800000000008</v>
      </c>
      <c r="S193">
        <v>2.1395700293559159</v>
      </c>
    </row>
    <row r="194" spans="1:19" x14ac:dyDescent="0.2">
      <c r="A194" t="s">
        <v>400</v>
      </c>
      <c r="B194">
        <v>10.358000000000001</v>
      </c>
      <c r="C194">
        <v>1.0274799999999999</v>
      </c>
      <c r="D194">
        <v>-3.3335699999999999</v>
      </c>
      <c r="F194" t="s">
        <v>442</v>
      </c>
      <c r="G194">
        <v>123.541</v>
      </c>
      <c r="H194">
        <v>11.246</v>
      </c>
      <c r="I194">
        <v>-3.4575</v>
      </c>
      <c r="K194" t="s">
        <v>14662</v>
      </c>
      <c r="L194">
        <v>0.49295499999999998</v>
      </c>
      <c r="M194">
        <v>0.110141</v>
      </c>
      <c r="N194">
        <v>-2.1621043421525781</v>
      </c>
      <c r="P194" t="s">
        <v>614</v>
      </c>
      <c r="Q194">
        <v>1.9178500000000001</v>
      </c>
      <c r="R194">
        <v>0.24976899999999999</v>
      </c>
      <c r="S194">
        <v>-2.9408235543311734</v>
      </c>
    </row>
    <row r="195" spans="1:19" x14ac:dyDescent="0.2">
      <c r="A195" t="s">
        <v>378</v>
      </c>
      <c r="B195">
        <v>0.60552300000000003</v>
      </c>
      <c r="C195">
        <v>5.9390700000000001</v>
      </c>
      <c r="D195">
        <v>3.2939799999999999</v>
      </c>
      <c r="F195" t="s">
        <v>398</v>
      </c>
      <c r="G195">
        <v>8.5499900000000004E-2</v>
      </c>
      <c r="H195">
        <v>2.0083899999999999</v>
      </c>
      <c r="I195">
        <v>4.5539699999999996</v>
      </c>
      <c r="K195" t="s">
        <v>418</v>
      </c>
      <c r="L195">
        <v>16.370699999999999</v>
      </c>
      <c r="M195">
        <v>1.9812799999999999</v>
      </c>
      <c r="N195">
        <v>-3.0466113263660204</v>
      </c>
      <c r="P195" t="s">
        <v>765</v>
      </c>
      <c r="Q195">
        <v>0.96653</v>
      </c>
      <c r="R195">
        <v>0.177173</v>
      </c>
      <c r="S195">
        <v>-2.4476557493493076</v>
      </c>
    </row>
    <row r="196" spans="1:19" x14ac:dyDescent="0.2">
      <c r="A196" t="s">
        <v>493</v>
      </c>
      <c r="B196">
        <v>144.6</v>
      </c>
      <c r="C196">
        <v>33.868299999999998</v>
      </c>
      <c r="D196">
        <v>-2.0940599999999998</v>
      </c>
      <c r="F196" t="s">
        <v>463</v>
      </c>
      <c r="G196">
        <v>164.13300000000001</v>
      </c>
      <c r="H196">
        <v>33.919800000000002</v>
      </c>
      <c r="I196">
        <v>-2.27467</v>
      </c>
      <c r="K196" t="s">
        <v>498</v>
      </c>
      <c r="L196">
        <v>11.4656</v>
      </c>
      <c r="M196">
        <v>2.4193199999999999</v>
      </c>
      <c r="N196">
        <v>-2.2446383435104504</v>
      </c>
      <c r="P196" t="s">
        <v>728</v>
      </c>
      <c r="Q196">
        <v>20.061900000000001</v>
      </c>
      <c r="R196">
        <v>3.5746000000000002</v>
      </c>
      <c r="S196">
        <v>-2.4886045280215168</v>
      </c>
    </row>
    <row r="197" spans="1:19" x14ac:dyDescent="0.2">
      <c r="A197" t="s">
        <v>406</v>
      </c>
      <c r="B197">
        <v>7.0920899999999998</v>
      </c>
      <c r="C197">
        <v>45.5792</v>
      </c>
      <c r="D197">
        <v>2.6840899999999999</v>
      </c>
      <c r="F197" t="s">
        <v>446</v>
      </c>
      <c r="G197">
        <v>1.81585</v>
      </c>
      <c r="H197">
        <v>27.446400000000001</v>
      </c>
      <c r="I197">
        <v>3.9178999999999999</v>
      </c>
      <c r="K197" t="s">
        <v>480</v>
      </c>
      <c r="L197">
        <v>23.819900000000001</v>
      </c>
      <c r="M197">
        <v>0.30767499999999998</v>
      </c>
      <c r="N197">
        <v>-6.2746163234420482</v>
      </c>
      <c r="P197" t="s">
        <v>731</v>
      </c>
      <c r="Q197">
        <v>3.4811299999999998</v>
      </c>
      <c r="R197">
        <v>0.83633800000000003</v>
      </c>
      <c r="S197">
        <v>-2.0573976712382591</v>
      </c>
    </row>
    <row r="198" spans="1:19" x14ac:dyDescent="0.2">
      <c r="A198" t="s">
        <v>381</v>
      </c>
      <c r="B198">
        <v>30.499600000000001</v>
      </c>
      <c r="C198">
        <v>3.0550199999999998</v>
      </c>
      <c r="D198">
        <v>-3.3195399999999999</v>
      </c>
      <c r="F198" t="s">
        <v>462</v>
      </c>
      <c r="G198">
        <v>0.17514399999999999</v>
      </c>
      <c r="H198">
        <v>1.02728</v>
      </c>
      <c r="I198">
        <v>2.5522200000000002</v>
      </c>
      <c r="K198" t="s">
        <v>430</v>
      </c>
      <c r="L198">
        <v>2.9630100000000001</v>
      </c>
      <c r="M198">
        <v>6.4874799999999996E-2</v>
      </c>
      <c r="N198">
        <v>-5.5132614992517111</v>
      </c>
      <c r="P198" t="s">
        <v>740</v>
      </c>
      <c r="Q198">
        <v>0.70513499999999996</v>
      </c>
      <c r="R198">
        <v>13.131500000000001</v>
      </c>
      <c r="S198">
        <v>4.2189884214208648</v>
      </c>
    </row>
    <row r="199" spans="1:19" x14ac:dyDescent="0.2">
      <c r="A199" t="s">
        <v>439</v>
      </c>
      <c r="B199">
        <v>70.144499999999994</v>
      </c>
      <c r="C199">
        <v>15.1287</v>
      </c>
      <c r="D199">
        <v>-2.2130399999999999</v>
      </c>
      <c r="F199" t="s">
        <v>451</v>
      </c>
      <c r="G199">
        <v>8.5291999999999994</v>
      </c>
      <c r="H199">
        <v>4.4477700000000002E-2</v>
      </c>
      <c r="I199">
        <v>-7.5831799999999996</v>
      </c>
      <c r="K199" t="s">
        <v>488</v>
      </c>
      <c r="L199">
        <v>7.7812400000000004</v>
      </c>
      <c r="M199">
        <v>1.9429000000000001</v>
      </c>
      <c r="N199">
        <v>-2.0017884298912838</v>
      </c>
      <c r="P199" t="s">
        <v>761</v>
      </c>
      <c r="Q199">
        <v>0.76938700000000004</v>
      </c>
      <c r="R199">
        <v>6.7317299999999997E-2</v>
      </c>
      <c r="S199">
        <v>-3.5146602347256</v>
      </c>
    </row>
    <row r="200" spans="1:19" x14ac:dyDescent="0.2">
      <c r="A200" t="s">
        <v>485</v>
      </c>
      <c r="B200">
        <v>0.67337400000000003</v>
      </c>
      <c r="C200">
        <v>8.6338100000000001E-2</v>
      </c>
      <c r="D200">
        <v>-2.9633400000000001</v>
      </c>
      <c r="F200" t="s">
        <v>453</v>
      </c>
      <c r="G200">
        <v>0.53100700000000001</v>
      </c>
      <c r="H200">
        <v>2.3464700000000001</v>
      </c>
      <c r="I200">
        <v>2.1436899999999999</v>
      </c>
      <c r="K200" t="s">
        <v>503</v>
      </c>
      <c r="L200">
        <v>1.0909</v>
      </c>
      <c r="M200">
        <v>9.6654799999999999E-2</v>
      </c>
      <c r="N200">
        <v>-3.4965336690680608</v>
      </c>
      <c r="P200" t="s">
        <v>766</v>
      </c>
      <c r="Q200">
        <v>5.2663399999999996</v>
      </c>
      <c r="R200">
        <v>1.31033</v>
      </c>
      <c r="S200">
        <v>-2.0068704731865958</v>
      </c>
    </row>
    <row r="201" spans="1:19" x14ac:dyDescent="0.2">
      <c r="A201" t="s">
        <v>413</v>
      </c>
      <c r="B201">
        <v>38.221499999999999</v>
      </c>
      <c r="C201">
        <v>2.1889699999999999</v>
      </c>
      <c r="D201">
        <v>-4.1260599999999998</v>
      </c>
      <c r="F201" t="s">
        <v>512</v>
      </c>
      <c r="G201">
        <v>6.9276799999999996</v>
      </c>
      <c r="H201">
        <v>30.09</v>
      </c>
      <c r="I201">
        <v>2.1188400000000001</v>
      </c>
      <c r="K201" t="s">
        <v>13499</v>
      </c>
      <c r="L201">
        <v>0.422958</v>
      </c>
      <c r="M201">
        <v>3.6551899999999998E-2</v>
      </c>
      <c r="N201">
        <v>-3.5324961041169596</v>
      </c>
      <c r="P201" t="s">
        <v>799</v>
      </c>
      <c r="Q201">
        <v>0.861313</v>
      </c>
      <c r="R201">
        <v>0.103451</v>
      </c>
      <c r="S201">
        <v>-3.0575900154165225</v>
      </c>
    </row>
    <row r="202" spans="1:19" x14ac:dyDescent="0.2">
      <c r="A202" t="s">
        <v>414</v>
      </c>
      <c r="B202">
        <v>56.9328</v>
      </c>
      <c r="C202">
        <v>1.0033099999999999</v>
      </c>
      <c r="D202">
        <v>-5.8264300000000002</v>
      </c>
      <c r="F202" t="s">
        <v>515</v>
      </c>
      <c r="G202">
        <v>10.2516</v>
      </c>
      <c r="H202">
        <v>44.568300000000001</v>
      </c>
      <c r="I202">
        <v>2.1201599999999998</v>
      </c>
      <c r="K202" t="s">
        <v>506</v>
      </c>
      <c r="L202">
        <v>0.82505200000000001</v>
      </c>
      <c r="M202">
        <v>4.5989299999999997E-2</v>
      </c>
      <c r="N202">
        <v>-4.1651149061636588</v>
      </c>
      <c r="P202" t="s">
        <v>643</v>
      </c>
      <c r="Q202">
        <v>0.19403799999999999</v>
      </c>
      <c r="R202">
        <v>14.2928</v>
      </c>
      <c r="S202">
        <v>6.2028055474504136</v>
      </c>
    </row>
    <row r="203" spans="1:19" x14ac:dyDescent="0.2">
      <c r="A203" t="s">
        <v>417</v>
      </c>
      <c r="B203">
        <v>10.7218</v>
      </c>
      <c r="C203">
        <v>1.01132</v>
      </c>
      <c r="D203">
        <v>-3.4062399999999999</v>
      </c>
      <c r="F203" t="s">
        <v>456</v>
      </c>
      <c r="G203">
        <v>0.66348499999999999</v>
      </c>
      <c r="H203">
        <v>6.0778100000000004</v>
      </c>
      <c r="I203">
        <v>3.1954199999999999</v>
      </c>
      <c r="K203" t="s">
        <v>491</v>
      </c>
      <c r="L203">
        <v>1.6571899999999999</v>
      </c>
      <c r="M203">
        <v>2.2809699999999999E-2</v>
      </c>
      <c r="N203">
        <v>-6.1829477375421211</v>
      </c>
      <c r="P203" t="s">
        <v>861</v>
      </c>
      <c r="Q203">
        <v>0.49419800000000003</v>
      </c>
      <c r="R203">
        <v>8.3303699999999994E-2</v>
      </c>
      <c r="S203">
        <v>-2.5686366915753793</v>
      </c>
    </row>
    <row r="204" spans="1:19" x14ac:dyDescent="0.2">
      <c r="A204" t="s">
        <v>419</v>
      </c>
      <c r="B204">
        <v>1.5456700000000001</v>
      </c>
      <c r="C204">
        <v>7.4725400000000004</v>
      </c>
      <c r="D204">
        <v>2.2733699999999999</v>
      </c>
      <c r="F204" t="s">
        <v>458</v>
      </c>
      <c r="G204">
        <v>4.7587400000000004</v>
      </c>
      <c r="H204">
        <v>49.7181</v>
      </c>
      <c r="I204">
        <v>3.3851200000000001</v>
      </c>
      <c r="K204" t="s">
        <v>514</v>
      </c>
      <c r="L204">
        <v>20.3644</v>
      </c>
      <c r="M204">
        <v>1.5003500000000001</v>
      </c>
      <c r="N204">
        <v>-3.7626783131731973</v>
      </c>
      <c r="P204" t="s">
        <v>911</v>
      </c>
      <c r="Q204">
        <v>0.31451299999999999</v>
      </c>
      <c r="R204">
        <v>2.4153600000000002</v>
      </c>
      <c r="S204">
        <v>2.9410466777257058</v>
      </c>
    </row>
    <row r="205" spans="1:19" x14ac:dyDescent="0.2">
      <c r="A205" t="s">
        <v>421</v>
      </c>
      <c r="B205">
        <v>5.3683800000000002</v>
      </c>
      <c r="C205">
        <v>38.664900000000003</v>
      </c>
      <c r="D205">
        <v>2.8484699999999998</v>
      </c>
      <c r="F205" t="s">
        <v>467</v>
      </c>
      <c r="G205">
        <v>1.2576499999999999E-2</v>
      </c>
      <c r="H205">
        <v>8.8663199999999998E-2</v>
      </c>
      <c r="I205">
        <v>2.8176000000000001</v>
      </c>
      <c r="K205" t="s">
        <v>496</v>
      </c>
      <c r="L205">
        <v>2.1608800000000001</v>
      </c>
      <c r="M205">
        <v>7.3402599999999998E-2</v>
      </c>
      <c r="N205">
        <v>-4.8796439813099761</v>
      </c>
      <c r="P205" t="s">
        <v>663</v>
      </c>
      <c r="Q205">
        <v>288.51400000000001</v>
      </c>
      <c r="R205">
        <v>22.568000000000001</v>
      </c>
      <c r="S205">
        <v>-3.676290850488106</v>
      </c>
    </row>
    <row r="206" spans="1:19" x14ac:dyDescent="0.2">
      <c r="A206" t="s">
        <v>424</v>
      </c>
      <c r="B206">
        <v>0.82394599999999996</v>
      </c>
      <c r="C206">
        <v>5.8175999999999997</v>
      </c>
      <c r="D206">
        <v>2.8197999999999999</v>
      </c>
      <c r="F206" t="s">
        <v>469</v>
      </c>
      <c r="G206">
        <v>0.78360700000000005</v>
      </c>
      <c r="H206">
        <v>37.041400000000003</v>
      </c>
      <c r="I206">
        <v>5.5628700000000002</v>
      </c>
      <c r="K206" t="s">
        <v>525</v>
      </c>
      <c r="L206">
        <v>0.91816299999999995</v>
      </c>
      <c r="M206">
        <v>13.6854</v>
      </c>
      <c r="N206">
        <v>3.8977434968091247</v>
      </c>
      <c r="P206" t="s">
        <v>668</v>
      </c>
      <c r="Q206">
        <v>0.38531399999999999</v>
      </c>
      <c r="R206">
        <v>3.6648800000000001</v>
      </c>
      <c r="S206">
        <v>3.2496594496921047</v>
      </c>
    </row>
    <row r="207" spans="1:19" x14ac:dyDescent="0.2">
      <c r="A207" t="s">
        <v>391</v>
      </c>
      <c r="B207">
        <v>18.846499999999999</v>
      </c>
      <c r="C207">
        <v>1.3597699999999999</v>
      </c>
      <c r="D207">
        <v>-3.7928600000000001</v>
      </c>
      <c r="F207" t="s">
        <v>473</v>
      </c>
      <c r="G207">
        <v>1126.45</v>
      </c>
      <c r="H207">
        <v>23.196300000000001</v>
      </c>
      <c r="I207">
        <v>-5.6017400000000004</v>
      </c>
      <c r="K207" t="s">
        <v>454</v>
      </c>
      <c r="L207">
        <v>30.091799999999999</v>
      </c>
      <c r="M207">
        <v>4.4030500000000004</v>
      </c>
      <c r="N207">
        <v>-2.7727952744981232</v>
      </c>
      <c r="P207" t="s">
        <v>801</v>
      </c>
      <c r="Q207">
        <v>0.425236</v>
      </c>
      <c r="R207">
        <v>8.7468599999999999</v>
      </c>
      <c r="S207">
        <v>4.3624295585219164</v>
      </c>
    </row>
    <row r="208" spans="1:19" x14ac:dyDescent="0.2">
      <c r="A208" t="s">
        <v>526</v>
      </c>
      <c r="B208">
        <v>65.530699999999996</v>
      </c>
      <c r="C208">
        <v>12.9655</v>
      </c>
      <c r="D208">
        <v>-2.3374899999999998</v>
      </c>
      <c r="F208" t="s">
        <v>477</v>
      </c>
      <c r="G208">
        <v>0.24204800000000001</v>
      </c>
      <c r="H208">
        <v>1.0829899999999999</v>
      </c>
      <c r="I208">
        <v>2.1616599999999999</v>
      </c>
      <c r="K208" t="s">
        <v>457</v>
      </c>
      <c r="L208">
        <v>140.471</v>
      </c>
      <c r="M208">
        <v>3.67605</v>
      </c>
      <c r="N208">
        <v>-5.2559721193560165</v>
      </c>
      <c r="P208" t="s">
        <v>840</v>
      </c>
      <c r="Q208">
        <v>0.95676000000000005</v>
      </c>
      <c r="R208">
        <v>4.0866100000000003</v>
      </c>
      <c r="S208">
        <v>2.0946755882625099</v>
      </c>
    </row>
    <row r="209" spans="1:19" x14ac:dyDescent="0.2">
      <c r="A209" t="s">
        <v>440</v>
      </c>
      <c r="B209">
        <v>4.8654099999999998</v>
      </c>
      <c r="C209">
        <v>27.002099999999999</v>
      </c>
      <c r="D209">
        <v>2.4724400000000002</v>
      </c>
      <c r="F209" t="s">
        <v>498</v>
      </c>
      <c r="G209">
        <v>0.74446199999999996</v>
      </c>
      <c r="H209">
        <v>5.0931199999999999</v>
      </c>
      <c r="I209">
        <v>2.7742800000000001</v>
      </c>
      <c r="K209" t="s">
        <v>518</v>
      </c>
      <c r="L209">
        <v>10.0524</v>
      </c>
      <c r="M209">
        <v>0.41488599999999998</v>
      </c>
      <c r="N209">
        <v>-4.5986811988095546</v>
      </c>
      <c r="P209" t="s">
        <v>935</v>
      </c>
      <c r="Q209">
        <v>15.125299999999999</v>
      </c>
      <c r="R209">
        <v>69.804000000000002</v>
      </c>
      <c r="S209">
        <v>2.2063459524573816</v>
      </c>
    </row>
    <row r="210" spans="1:19" x14ac:dyDescent="0.2">
      <c r="A210" t="s">
        <v>442</v>
      </c>
      <c r="B210">
        <v>123.541</v>
      </c>
      <c r="C210">
        <v>2.6971500000000002</v>
      </c>
      <c r="D210">
        <v>-5.5174099999999999</v>
      </c>
      <c r="F210" t="s">
        <v>480</v>
      </c>
      <c r="G210">
        <v>40.965600000000002</v>
      </c>
      <c r="H210">
        <v>2.1269499999999999</v>
      </c>
      <c r="I210">
        <v>-4.2675599999999996</v>
      </c>
      <c r="K210" t="s">
        <v>641</v>
      </c>
      <c r="L210">
        <v>4.4877099999999999</v>
      </c>
      <c r="M210">
        <v>1.0577000000000001</v>
      </c>
      <c r="N210">
        <v>-2.0850489629885907</v>
      </c>
      <c r="P210" t="s">
        <v>673</v>
      </c>
      <c r="Q210">
        <v>4.1924099999999999E-2</v>
      </c>
      <c r="R210">
        <v>0.39788000000000001</v>
      </c>
      <c r="S210">
        <v>3.2464816633787557</v>
      </c>
    </row>
    <row r="211" spans="1:19" x14ac:dyDescent="0.2">
      <c r="A211" t="s">
        <v>398</v>
      </c>
      <c r="B211">
        <v>8.5499900000000004E-2</v>
      </c>
      <c r="C211">
        <v>3.2045499999999998</v>
      </c>
      <c r="D211">
        <v>5.2280600000000002</v>
      </c>
      <c r="F211" t="s">
        <v>481</v>
      </c>
      <c r="G211">
        <v>164.92500000000001</v>
      </c>
      <c r="H211">
        <v>15.881500000000001</v>
      </c>
      <c r="I211">
        <v>-3.3763899999999998</v>
      </c>
      <c r="K211" t="s">
        <v>523</v>
      </c>
      <c r="L211">
        <v>0.63159299999999996</v>
      </c>
      <c r="M211">
        <v>6.0096900000000002E-2</v>
      </c>
      <c r="N211">
        <v>-3.3936327028610633</v>
      </c>
      <c r="P211" t="s">
        <v>807</v>
      </c>
      <c r="Q211">
        <v>5.9960500000000003</v>
      </c>
      <c r="R211">
        <v>1.1527700000000001</v>
      </c>
      <c r="S211">
        <v>-2.3789077176888895</v>
      </c>
    </row>
    <row r="212" spans="1:19" x14ac:dyDescent="0.2">
      <c r="A212" t="s">
        <v>446</v>
      </c>
      <c r="B212">
        <v>1.81585</v>
      </c>
      <c r="C212">
        <v>12.519299999999999</v>
      </c>
      <c r="D212">
        <v>2.7854299999999999</v>
      </c>
      <c r="F212" t="s">
        <v>432</v>
      </c>
      <c r="G212">
        <v>5.4316400000000001E-2</v>
      </c>
      <c r="H212">
        <v>3.8002699999999998</v>
      </c>
      <c r="I212">
        <v>6.1285699999999999</v>
      </c>
      <c r="K212" t="s">
        <v>14321</v>
      </c>
      <c r="L212">
        <v>4.4328800000000002E-2</v>
      </c>
      <c r="M212">
        <v>0.49129</v>
      </c>
      <c r="N212">
        <v>3.4702586601820853</v>
      </c>
      <c r="P212" t="s">
        <v>859</v>
      </c>
      <c r="Q212">
        <v>3.3847</v>
      </c>
      <c r="R212">
        <v>0.77645200000000003</v>
      </c>
      <c r="S212">
        <v>-2.1240593218589661</v>
      </c>
    </row>
    <row r="213" spans="1:19" x14ac:dyDescent="0.2">
      <c r="A213" t="s">
        <v>468</v>
      </c>
      <c r="B213">
        <v>0.81797699999999995</v>
      </c>
      <c r="C213">
        <v>0.164855</v>
      </c>
      <c r="D213">
        <v>-2.31087</v>
      </c>
      <c r="F213" t="s">
        <v>488</v>
      </c>
      <c r="G213">
        <v>21.3002</v>
      </c>
      <c r="H213">
        <v>2.2678500000000001</v>
      </c>
      <c r="I213">
        <v>-3.2314699999999998</v>
      </c>
      <c r="K213" t="s">
        <v>474</v>
      </c>
      <c r="L213">
        <v>0.63160899999999998</v>
      </c>
      <c r="M213">
        <v>17.944099999999999</v>
      </c>
      <c r="N213">
        <v>4.828334026504125</v>
      </c>
      <c r="P213" t="s">
        <v>697</v>
      </c>
      <c r="Q213">
        <v>0.19730600000000001</v>
      </c>
      <c r="R213">
        <v>1.55672E-2</v>
      </c>
      <c r="S213">
        <v>-3.6638534465293988</v>
      </c>
    </row>
    <row r="214" spans="1:19" x14ac:dyDescent="0.2">
      <c r="A214" t="s">
        <v>462</v>
      </c>
      <c r="B214">
        <v>0.17514399999999999</v>
      </c>
      <c r="C214">
        <v>1.0173300000000001</v>
      </c>
      <c r="D214">
        <v>2.5381800000000001</v>
      </c>
      <c r="F214" t="s">
        <v>435</v>
      </c>
      <c r="G214">
        <v>3.00436E-2</v>
      </c>
      <c r="H214">
        <v>0.67078800000000005</v>
      </c>
      <c r="I214">
        <v>4.4807300000000003</v>
      </c>
      <c r="K214" t="s">
        <v>14663</v>
      </c>
      <c r="L214">
        <v>54.576799999999999</v>
      </c>
      <c r="M214">
        <v>360.46899999999999</v>
      </c>
      <c r="N214">
        <v>2.7235154816578451</v>
      </c>
      <c r="P214" t="s">
        <v>881</v>
      </c>
      <c r="Q214">
        <v>0.58701800000000004</v>
      </c>
      <c r="R214">
        <v>9.3653600000000004E-2</v>
      </c>
      <c r="S214">
        <v>-2.6479983848674835</v>
      </c>
    </row>
    <row r="215" spans="1:19" x14ac:dyDescent="0.2">
      <c r="A215" t="s">
        <v>451</v>
      </c>
      <c r="B215">
        <v>8.5291999999999994</v>
      </c>
      <c r="C215">
        <v>4.7101200000000003E-2</v>
      </c>
      <c r="D215">
        <v>-7.5004999999999997</v>
      </c>
      <c r="F215" t="s">
        <v>496</v>
      </c>
      <c r="G215">
        <v>4.6942899999999996</v>
      </c>
      <c r="H215">
        <v>8.2544400000000004E-2</v>
      </c>
      <c r="I215">
        <v>-5.8295899999999996</v>
      </c>
      <c r="K215" t="s">
        <v>539</v>
      </c>
      <c r="L215">
        <v>0.36246800000000001</v>
      </c>
      <c r="M215">
        <v>5.7090000000000002E-2</v>
      </c>
      <c r="N215">
        <v>-2.6665436669118829</v>
      </c>
      <c r="P215" t="s">
        <v>846</v>
      </c>
      <c r="Q215">
        <v>1.5378400000000001</v>
      </c>
      <c r="R215">
        <v>0.234961</v>
      </c>
      <c r="S215">
        <v>-2.7104121941346322</v>
      </c>
    </row>
    <row r="216" spans="1:19" x14ac:dyDescent="0.2">
      <c r="A216" t="s">
        <v>456</v>
      </c>
      <c r="B216">
        <v>0.66348499999999999</v>
      </c>
      <c r="C216">
        <v>4.4728599999999998</v>
      </c>
      <c r="D216">
        <v>2.7530600000000001</v>
      </c>
      <c r="F216" t="s">
        <v>499</v>
      </c>
      <c r="G216">
        <v>5.9636100000000001</v>
      </c>
      <c r="H216">
        <v>1.1994100000000001</v>
      </c>
      <c r="I216">
        <v>-2.31386</v>
      </c>
      <c r="K216" t="s">
        <v>489</v>
      </c>
      <c r="L216">
        <v>0.970329</v>
      </c>
      <c r="M216">
        <v>0.12672800000000001</v>
      </c>
      <c r="N216">
        <v>-2.936738673909447</v>
      </c>
      <c r="P216" t="s">
        <v>13510</v>
      </c>
      <c r="Q216">
        <v>2.8637800000000002</v>
      </c>
      <c r="R216">
        <v>0.57863799999999999</v>
      </c>
      <c r="S216">
        <v>-2.307187691423823</v>
      </c>
    </row>
    <row r="217" spans="1:19" x14ac:dyDescent="0.2">
      <c r="A217" t="s">
        <v>458</v>
      </c>
      <c r="B217">
        <v>4.7587400000000004</v>
      </c>
      <c r="C217">
        <v>42.685899999999997</v>
      </c>
      <c r="D217">
        <v>3.1651099999999999</v>
      </c>
      <c r="F217" t="s">
        <v>447</v>
      </c>
      <c r="G217">
        <v>2.4129399999999999</v>
      </c>
      <c r="H217">
        <v>17.846399999999999</v>
      </c>
      <c r="I217">
        <v>2.8867699999999998</v>
      </c>
      <c r="K217" t="s">
        <v>490</v>
      </c>
      <c r="L217">
        <v>1.13273</v>
      </c>
      <c r="M217">
        <v>38.994100000000003</v>
      </c>
      <c r="N217">
        <v>5.1053799302951131</v>
      </c>
      <c r="P217" t="s">
        <v>14549</v>
      </c>
      <c r="Q217">
        <v>0.38696199999999997</v>
      </c>
      <c r="R217">
        <v>5.90264E-2</v>
      </c>
      <c r="S217">
        <v>-2.7127596393333295</v>
      </c>
    </row>
    <row r="218" spans="1:19" x14ac:dyDescent="0.2">
      <c r="A218" t="s">
        <v>465</v>
      </c>
      <c r="B218">
        <v>14.3962</v>
      </c>
      <c r="C218">
        <v>3.3211300000000001</v>
      </c>
      <c r="D218">
        <v>-2.1159400000000002</v>
      </c>
      <c r="F218" t="s">
        <v>504</v>
      </c>
      <c r="G218">
        <v>1.14788</v>
      </c>
      <c r="H218">
        <v>7.4482799999999996</v>
      </c>
      <c r="I218">
        <v>2.6979299999999999</v>
      </c>
      <c r="K218" t="s">
        <v>495</v>
      </c>
      <c r="L218">
        <v>4.0285899999999999E-2</v>
      </c>
      <c r="M218">
        <v>0.37137700000000001</v>
      </c>
      <c r="N218">
        <v>3.2045375782453243</v>
      </c>
      <c r="P218" t="s">
        <v>870</v>
      </c>
      <c r="Q218">
        <v>3.2395200000000002</v>
      </c>
      <c r="R218">
        <v>33.362400000000001</v>
      </c>
      <c r="S218">
        <v>3.3643711062691226</v>
      </c>
    </row>
    <row r="219" spans="1:19" x14ac:dyDescent="0.2">
      <c r="A219" t="s">
        <v>467</v>
      </c>
      <c r="B219">
        <v>1.2576499999999999E-2</v>
      </c>
      <c r="C219">
        <v>5.5307599999999998E-2</v>
      </c>
      <c r="D219">
        <v>2.1367400000000001</v>
      </c>
      <c r="F219" t="s">
        <v>507</v>
      </c>
      <c r="G219">
        <v>0.91244199999999998</v>
      </c>
      <c r="H219">
        <v>4.7643500000000003</v>
      </c>
      <c r="I219">
        <v>2.3844699999999999</v>
      </c>
      <c r="K219" t="s">
        <v>548</v>
      </c>
      <c r="L219">
        <v>21.349399999999999</v>
      </c>
      <c r="M219">
        <v>4.6215299999999999</v>
      </c>
      <c r="N219">
        <v>-2.2077530718634613</v>
      </c>
      <c r="P219" t="s">
        <v>715</v>
      </c>
      <c r="Q219">
        <v>0.68139099999999997</v>
      </c>
      <c r="R219">
        <v>72.856099999999998</v>
      </c>
      <c r="S219">
        <v>6.7404230671533929</v>
      </c>
    </row>
    <row r="220" spans="1:19" x14ac:dyDescent="0.2">
      <c r="A220" t="s">
        <v>410</v>
      </c>
      <c r="B220">
        <v>1.3737200000000001</v>
      </c>
      <c r="C220">
        <v>0.124504</v>
      </c>
      <c r="D220">
        <v>-3.4638300000000002</v>
      </c>
      <c r="F220" t="s">
        <v>454</v>
      </c>
      <c r="G220">
        <v>2.1101100000000002</v>
      </c>
      <c r="H220">
        <v>9.5016400000000001</v>
      </c>
      <c r="I220">
        <v>2.1708500000000002</v>
      </c>
      <c r="K220" t="s">
        <v>609</v>
      </c>
      <c r="L220">
        <v>0.49613299999999999</v>
      </c>
      <c r="M220">
        <v>2.3322699999999998</v>
      </c>
      <c r="N220">
        <v>2.2329359891823581</v>
      </c>
      <c r="P220" t="s">
        <v>875</v>
      </c>
      <c r="Q220">
        <v>1.04837</v>
      </c>
      <c r="R220">
        <v>31.014299999999999</v>
      </c>
      <c r="S220">
        <v>4.8867136827772928</v>
      </c>
    </row>
    <row r="221" spans="1:19" x14ac:dyDescent="0.2">
      <c r="A221" t="s">
        <v>469</v>
      </c>
      <c r="B221">
        <v>0.78360700000000005</v>
      </c>
      <c r="C221">
        <v>41.7361</v>
      </c>
      <c r="D221">
        <v>5.7350199999999996</v>
      </c>
      <c r="F221" t="s">
        <v>457</v>
      </c>
      <c r="G221">
        <v>72.084000000000003</v>
      </c>
      <c r="H221">
        <v>4.4538599999999997</v>
      </c>
      <c r="I221">
        <v>-4.0165499999999996</v>
      </c>
      <c r="K221" t="s">
        <v>505</v>
      </c>
      <c r="L221">
        <v>9.7130100000000006</v>
      </c>
      <c r="M221">
        <v>0.67745100000000003</v>
      </c>
      <c r="N221">
        <v>-3.8417299416606161</v>
      </c>
      <c r="P221" t="s">
        <v>721</v>
      </c>
      <c r="Q221">
        <v>0.18167900000000001</v>
      </c>
      <c r="R221">
        <v>0.85543499999999995</v>
      </c>
      <c r="S221">
        <v>2.235266565804142</v>
      </c>
    </row>
    <row r="222" spans="1:19" x14ac:dyDescent="0.2">
      <c r="A222" t="s">
        <v>473</v>
      </c>
      <c r="B222">
        <v>1126.45</v>
      </c>
      <c r="C222">
        <v>75.187200000000004</v>
      </c>
      <c r="D222">
        <v>-3.9051499999999999</v>
      </c>
      <c r="F222" t="s">
        <v>459</v>
      </c>
      <c r="G222">
        <v>4.6171400000000001E-2</v>
      </c>
      <c r="H222">
        <v>1.3300799999999999</v>
      </c>
      <c r="I222">
        <v>4.8483700000000001</v>
      </c>
      <c r="K222" t="s">
        <v>554</v>
      </c>
      <c r="L222">
        <v>3.6098699999999999</v>
      </c>
      <c r="M222">
        <v>3.9615499999999998E-2</v>
      </c>
      <c r="N222">
        <v>-6.5097380618842964</v>
      </c>
      <c r="P222" t="s">
        <v>920</v>
      </c>
      <c r="Q222">
        <v>8.6429799999999997</v>
      </c>
      <c r="R222">
        <v>1.10242</v>
      </c>
      <c r="S222">
        <v>-2.9708548561723309</v>
      </c>
    </row>
    <row r="223" spans="1:19" x14ac:dyDescent="0.2">
      <c r="A223" t="s">
        <v>498</v>
      </c>
      <c r="B223">
        <v>0.74446199999999996</v>
      </c>
      <c r="C223">
        <v>10.5123</v>
      </c>
      <c r="D223">
        <v>3.8197399999999999</v>
      </c>
      <c r="F223" t="s">
        <v>518</v>
      </c>
      <c r="G223">
        <v>15.310499999999999</v>
      </c>
      <c r="H223">
        <v>1.00891</v>
      </c>
      <c r="I223">
        <v>-3.9236499999999999</v>
      </c>
      <c r="K223" t="s">
        <v>13973</v>
      </c>
      <c r="L223">
        <v>0.69516500000000003</v>
      </c>
      <c r="M223">
        <v>3.76675E-2</v>
      </c>
      <c r="N223">
        <v>-4.205963257920212</v>
      </c>
      <c r="P223" t="s">
        <v>734</v>
      </c>
      <c r="Q223">
        <v>12.790699999999999</v>
      </c>
      <c r="R223">
        <v>0.51595000000000002</v>
      </c>
      <c r="S223">
        <v>-4.6317201480615173</v>
      </c>
    </row>
    <row r="224" spans="1:19" x14ac:dyDescent="0.2">
      <c r="A224" t="s">
        <v>480</v>
      </c>
      <c r="B224">
        <v>40.965600000000002</v>
      </c>
      <c r="C224">
        <v>2.8416999999999999</v>
      </c>
      <c r="D224">
        <v>-3.8495900000000001</v>
      </c>
      <c r="F224" t="s">
        <v>519</v>
      </c>
      <c r="G224">
        <v>58.365400000000001</v>
      </c>
      <c r="H224">
        <v>6.7686400000000004</v>
      </c>
      <c r="I224">
        <v>-3.1081799999999999</v>
      </c>
      <c r="K224" t="s">
        <v>14388</v>
      </c>
      <c r="L224">
        <v>7.8409999999999994E-2</v>
      </c>
      <c r="M224">
        <v>0.43104900000000002</v>
      </c>
      <c r="N224">
        <v>2.4587423137423254</v>
      </c>
      <c r="P224" t="s">
        <v>12713</v>
      </c>
      <c r="Q224">
        <v>2.9941300000000001E-2</v>
      </c>
      <c r="R224">
        <v>4.5988600000000002</v>
      </c>
      <c r="S224">
        <v>7.2629956070611952</v>
      </c>
    </row>
    <row r="225" spans="1:19" x14ac:dyDescent="0.2">
      <c r="A225" t="s">
        <v>481</v>
      </c>
      <c r="B225">
        <v>164.92500000000001</v>
      </c>
      <c r="C225">
        <v>15.2509</v>
      </c>
      <c r="D225">
        <v>-3.4348399999999999</v>
      </c>
      <c r="F225" t="s">
        <v>523</v>
      </c>
      <c r="G225">
        <v>0.273953</v>
      </c>
      <c r="H225">
        <v>6.57026E-2</v>
      </c>
      <c r="I225">
        <v>-2.0598999999999998</v>
      </c>
      <c r="K225" t="s">
        <v>567</v>
      </c>
      <c r="L225">
        <v>0.203458</v>
      </c>
      <c r="M225">
        <v>2.2149100000000002</v>
      </c>
      <c r="N225">
        <v>3.4444451642947898</v>
      </c>
      <c r="P225" t="s">
        <v>932</v>
      </c>
      <c r="Q225">
        <v>3.0511300000000001</v>
      </c>
      <c r="R225">
        <v>0.70539399999999997</v>
      </c>
      <c r="S225">
        <v>-2.1128424408406983</v>
      </c>
    </row>
    <row r="226" spans="1:19" x14ac:dyDescent="0.2">
      <c r="A226" t="s">
        <v>432</v>
      </c>
      <c r="B226">
        <v>5.4316400000000001E-2</v>
      </c>
      <c r="C226">
        <v>2.5617800000000002</v>
      </c>
      <c r="D226">
        <v>5.5596199999999998</v>
      </c>
      <c r="F226" t="s">
        <v>527</v>
      </c>
      <c r="G226">
        <v>2.0865300000000002</v>
      </c>
      <c r="H226">
        <v>10.1823</v>
      </c>
      <c r="I226">
        <v>2.2868900000000001</v>
      </c>
      <c r="K226" t="s">
        <v>14389</v>
      </c>
      <c r="L226">
        <v>1.5505899999999999</v>
      </c>
      <c r="M226">
        <v>0.27794799999999997</v>
      </c>
      <c r="N226">
        <v>-2.4799303597024545</v>
      </c>
      <c r="P226" t="s">
        <v>947</v>
      </c>
      <c r="Q226">
        <v>0.38966099999999998</v>
      </c>
      <c r="R226">
        <v>9.5765100000000006E-2</v>
      </c>
      <c r="S226">
        <v>-2.0246476531055433</v>
      </c>
    </row>
    <row r="227" spans="1:19" x14ac:dyDescent="0.2">
      <c r="A227" t="s">
        <v>488</v>
      </c>
      <c r="B227">
        <v>21.3002</v>
      </c>
      <c r="C227">
        <v>3.5264899999999999</v>
      </c>
      <c r="D227">
        <v>-2.59456</v>
      </c>
      <c r="F227" t="s">
        <v>474</v>
      </c>
      <c r="G227">
        <v>1.6643600000000001</v>
      </c>
      <c r="H227">
        <v>12.408099999999999</v>
      </c>
      <c r="I227">
        <v>2.8982399999999999</v>
      </c>
      <c r="K227" t="s">
        <v>565</v>
      </c>
      <c r="L227">
        <v>4.2228700000000003</v>
      </c>
      <c r="M227">
        <v>0.432502</v>
      </c>
      <c r="N227">
        <v>-3.2874451255469883</v>
      </c>
      <c r="P227" t="s">
        <v>750</v>
      </c>
      <c r="Q227">
        <v>4.2349500000000004</v>
      </c>
      <c r="R227">
        <v>0.28823500000000002</v>
      </c>
      <c r="S227">
        <v>-3.8770275006186634</v>
      </c>
    </row>
    <row r="228" spans="1:19" x14ac:dyDescent="0.2">
      <c r="A228" t="s">
        <v>491</v>
      </c>
      <c r="B228">
        <v>0.114452</v>
      </c>
      <c r="C228">
        <v>1.12357</v>
      </c>
      <c r="D228">
        <v>3.2952699999999999</v>
      </c>
      <c r="F228" t="s">
        <v>478</v>
      </c>
      <c r="G228">
        <v>0.653721</v>
      </c>
      <c r="H228">
        <v>5.1443399999999997</v>
      </c>
      <c r="I228">
        <v>2.9762400000000002</v>
      </c>
      <c r="K228" t="s">
        <v>14664</v>
      </c>
      <c r="L228">
        <v>0.29638799999999998</v>
      </c>
      <c r="M228">
        <v>5.3739000000000002E-2</v>
      </c>
      <c r="N228">
        <v>-2.4634456573738488</v>
      </c>
      <c r="P228" t="s">
        <v>762</v>
      </c>
      <c r="Q228">
        <v>0.30357600000000001</v>
      </c>
      <c r="R228">
        <v>108.696</v>
      </c>
      <c r="S228">
        <v>8.4840253957899954</v>
      </c>
    </row>
    <row r="229" spans="1:19" x14ac:dyDescent="0.2">
      <c r="A229" t="s">
        <v>514</v>
      </c>
      <c r="B229">
        <v>3.72926</v>
      </c>
      <c r="C229">
        <v>0.92585899999999999</v>
      </c>
      <c r="D229">
        <v>-2.0100199999999999</v>
      </c>
      <c r="F229" t="s">
        <v>483</v>
      </c>
      <c r="G229">
        <v>35.5871</v>
      </c>
      <c r="H229">
        <v>4.6353200000000001</v>
      </c>
      <c r="I229">
        <v>-2.9406099999999999</v>
      </c>
      <c r="K229" t="s">
        <v>568</v>
      </c>
      <c r="L229">
        <v>133.43799999999999</v>
      </c>
      <c r="M229">
        <v>3.2069399999999999</v>
      </c>
      <c r="N229">
        <v>-5.3788283983418541</v>
      </c>
      <c r="P229" t="s">
        <v>763</v>
      </c>
      <c r="Q229">
        <v>0.289435</v>
      </c>
      <c r="R229">
        <v>87.867199999999997</v>
      </c>
      <c r="S229">
        <v>8.2459415204561068</v>
      </c>
    </row>
    <row r="230" spans="1:19" x14ac:dyDescent="0.2">
      <c r="A230" t="s">
        <v>496</v>
      </c>
      <c r="B230">
        <v>4.6942899999999996</v>
      </c>
      <c r="C230" s="7">
        <v>3.0400000000000002E-7</v>
      </c>
      <c r="D230">
        <v>-23.878900000000002</v>
      </c>
      <c r="F230" t="s">
        <v>533</v>
      </c>
      <c r="G230">
        <v>416.93299999999999</v>
      </c>
      <c r="H230">
        <v>48.548200000000001</v>
      </c>
      <c r="I230">
        <v>-3.1023299999999998</v>
      </c>
      <c r="K230" t="s">
        <v>574</v>
      </c>
      <c r="L230">
        <v>3.94801</v>
      </c>
      <c r="M230">
        <v>31.071300000000001</v>
      </c>
      <c r="N230">
        <v>2.9763850548611117</v>
      </c>
      <c r="P230" t="s">
        <v>976</v>
      </c>
      <c r="Q230">
        <v>0.66262100000000002</v>
      </c>
      <c r="R230">
        <v>21.6769</v>
      </c>
      <c r="S230">
        <v>5.0318307157931024</v>
      </c>
    </row>
    <row r="231" spans="1:19" x14ac:dyDescent="0.2">
      <c r="A231" t="s">
        <v>499</v>
      </c>
      <c r="B231">
        <v>5.9636100000000001</v>
      </c>
      <c r="C231">
        <v>1.3811800000000001</v>
      </c>
      <c r="D231">
        <v>-2.1102799999999999</v>
      </c>
      <c r="F231" t="s">
        <v>484</v>
      </c>
      <c r="G231">
        <v>0.226387</v>
      </c>
      <c r="H231">
        <v>4.1741799999999998</v>
      </c>
      <c r="I231">
        <v>4.2046299999999999</v>
      </c>
      <c r="K231" t="s">
        <v>520</v>
      </c>
      <c r="L231">
        <v>6.8501099999999995E-2</v>
      </c>
      <c r="M231">
        <v>60.651600000000002</v>
      </c>
      <c r="N231">
        <v>9.7902028338089906</v>
      </c>
      <c r="P231" t="s">
        <v>1088</v>
      </c>
      <c r="Q231">
        <v>0.21351800000000001</v>
      </c>
      <c r="R231">
        <v>5.4151899999999999</v>
      </c>
      <c r="S231">
        <v>4.6645823556240469</v>
      </c>
    </row>
    <row r="232" spans="1:19" x14ac:dyDescent="0.2">
      <c r="A232" t="s">
        <v>443</v>
      </c>
      <c r="B232">
        <v>0.44765300000000002</v>
      </c>
      <c r="C232">
        <v>2.0977299999999999</v>
      </c>
      <c r="D232">
        <v>2.22838</v>
      </c>
      <c r="F232" t="s">
        <v>486</v>
      </c>
      <c r="G232">
        <v>0.660501</v>
      </c>
      <c r="H232">
        <v>7.73285</v>
      </c>
      <c r="I232">
        <v>3.5493700000000001</v>
      </c>
      <c r="K232" t="s">
        <v>575</v>
      </c>
      <c r="L232">
        <v>6.2804799999999998</v>
      </c>
      <c r="M232">
        <v>0.14281099999999999</v>
      </c>
      <c r="N232">
        <v>-5.4586958124171288</v>
      </c>
      <c r="P232" t="s">
        <v>777</v>
      </c>
      <c r="Q232">
        <v>0.35213499999999998</v>
      </c>
      <c r="R232">
        <v>1.72584</v>
      </c>
      <c r="S232">
        <v>2.2930981864183759</v>
      </c>
    </row>
    <row r="233" spans="1:19" x14ac:dyDescent="0.2">
      <c r="A233" t="s">
        <v>447</v>
      </c>
      <c r="B233">
        <v>2.4129399999999999</v>
      </c>
      <c r="C233">
        <v>12.6655</v>
      </c>
      <c r="D233">
        <v>2.3920400000000002</v>
      </c>
      <c r="F233" t="s">
        <v>489</v>
      </c>
      <c r="G233">
        <v>0.14041600000000001</v>
      </c>
      <c r="H233">
        <v>2.0337499999999999</v>
      </c>
      <c r="I233">
        <v>3.8563700000000001</v>
      </c>
      <c r="K233" t="s">
        <v>531</v>
      </c>
      <c r="L233">
        <v>37.208300000000001</v>
      </c>
      <c r="M233">
        <v>384.11099999999999</v>
      </c>
      <c r="N233">
        <v>3.3678268975427752</v>
      </c>
      <c r="P233" t="s">
        <v>992</v>
      </c>
      <c r="Q233">
        <v>23.481999999999999</v>
      </c>
      <c r="R233">
        <v>5.5874699999999997</v>
      </c>
      <c r="S233">
        <v>-2.0712882049818848</v>
      </c>
    </row>
    <row r="234" spans="1:19" x14ac:dyDescent="0.2">
      <c r="A234" t="s">
        <v>504</v>
      </c>
      <c r="B234">
        <v>1.14788</v>
      </c>
      <c r="C234">
        <v>4.97539</v>
      </c>
      <c r="D234">
        <v>2.1158399999999999</v>
      </c>
      <c r="F234" t="s">
        <v>490</v>
      </c>
      <c r="G234">
        <v>129.101</v>
      </c>
      <c r="H234">
        <v>31.424099999999999</v>
      </c>
      <c r="I234">
        <v>-2.0385599999999999</v>
      </c>
      <c r="K234" t="s">
        <v>591</v>
      </c>
      <c r="L234">
        <v>1.2374000000000001</v>
      </c>
      <c r="M234">
        <v>0.10264</v>
      </c>
      <c r="N234">
        <v>-3.5916469584113169</v>
      </c>
      <c r="P234" t="s">
        <v>781</v>
      </c>
      <c r="Q234">
        <v>0.40560200000000002</v>
      </c>
      <c r="R234">
        <v>18.173400000000001</v>
      </c>
      <c r="S234">
        <v>5.4856197773339774</v>
      </c>
    </row>
    <row r="235" spans="1:19" x14ac:dyDescent="0.2">
      <c r="A235" t="s">
        <v>507</v>
      </c>
      <c r="B235">
        <v>0.91244199999999998</v>
      </c>
      <c r="C235">
        <v>5.0170399999999997</v>
      </c>
      <c r="D235">
        <v>2.4590299999999998</v>
      </c>
      <c r="F235" t="s">
        <v>492</v>
      </c>
      <c r="G235">
        <v>0.14168500000000001</v>
      </c>
      <c r="H235">
        <v>2.41982E-2</v>
      </c>
      <c r="I235">
        <v>-2.5497100000000001</v>
      </c>
      <c r="K235" t="s">
        <v>14665</v>
      </c>
      <c r="L235">
        <v>6.0604200000000004E-3</v>
      </c>
      <c r="M235">
        <v>0.238839</v>
      </c>
      <c r="N235">
        <v>5.3004768441651624</v>
      </c>
      <c r="P235" t="s">
        <v>1003</v>
      </c>
      <c r="Q235">
        <v>8.62898E-2</v>
      </c>
      <c r="R235">
        <v>8.0056600000000007</v>
      </c>
      <c r="S235">
        <v>6.5356865018052153</v>
      </c>
    </row>
    <row r="236" spans="1:19" x14ac:dyDescent="0.2">
      <c r="A236" t="s">
        <v>454</v>
      </c>
      <c r="B236">
        <v>2.1101100000000002</v>
      </c>
      <c r="C236">
        <v>14.8644</v>
      </c>
      <c r="D236">
        <v>2.8164699999999998</v>
      </c>
      <c r="F236" t="s">
        <v>543</v>
      </c>
      <c r="G236">
        <v>60.037799999999997</v>
      </c>
      <c r="H236">
        <v>2.9146100000000001</v>
      </c>
      <c r="I236">
        <v>-4.3644999999999996</v>
      </c>
      <c r="K236" t="s">
        <v>13502</v>
      </c>
      <c r="L236">
        <v>12.6692</v>
      </c>
      <c r="M236">
        <v>0.63484799999999997</v>
      </c>
      <c r="N236">
        <v>-4.3187704052470401</v>
      </c>
      <c r="P236" t="s">
        <v>1059</v>
      </c>
      <c r="Q236">
        <v>1.95842</v>
      </c>
      <c r="R236">
        <v>0.31213099999999999</v>
      </c>
      <c r="S236">
        <v>-2.649466642449223</v>
      </c>
    </row>
    <row r="237" spans="1:19" x14ac:dyDescent="0.2">
      <c r="A237" t="s">
        <v>457</v>
      </c>
      <c r="B237">
        <v>72.084000000000003</v>
      </c>
      <c r="C237">
        <v>7.5177300000000002</v>
      </c>
      <c r="D237">
        <v>-3.2613099999999999</v>
      </c>
      <c r="F237" t="s">
        <v>497</v>
      </c>
      <c r="G237">
        <v>0.113499</v>
      </c>
      <c r="H237">
        <v>0.493672</v>
      </c>
      <c r="I237">
        <v>2.12087</v>
      </c>
      <c r="K237" t="s">
        <v>592</v>
      </c>
      <c r="L237">
        <v>3.3370099999999998</v>
      </c>
      <c r="M237">
        <v>4.4003E-2</v>
      </c>
      <c r="N237">
        <v>-6.2448103136502553</v>
      </c>
      <c r="P237" t="s">
        <v>12718</v>
      </c>
      <c r="Q237">
        <v>2.5864600000000001E-2</v>
      </c>
      <c r="R237">
        <v>0.65135699999999996</v>
      </c>
      <c r="S237">
        <v>4.6543976965584157</v>
      </c>
    </row>
    <row r="238" spans="1:19" x14ac:dyDescent="0.2">
      <c r="A238" t="s">
        <v>459</v>
      </c>
      <c r="B238">
        <v>4.6171400000000001E-2</v>
      </c>
      <c r="C238">
        <v>1.10745</v>
      </c>
      <c r="D238">
        <v>4.5840899999999998</v>
      </c>
      <c r="F238" t="s">
        <v>551</v>
      </c>
      <c r="G238">
        <v>52.736699999999999</v>
      </c>
      <c r="H238">
        <v>11.4168</v>
      </c>
      <c r="I238">
        <v>-2.2076500000000001</v>
      </c>
      <c r="K238" t="s">
        <v>540</v>
      </c>
      <c r="L238">
        <v>9.3315899999999993E-2</v>
      </c>
      <c r="M238">
        <v>57.532400000000003</v>
      </c>
      <c r="N238">
        <v>9.2680360177216965</v>
      </c>
      <c r="P238" t="s">
        <v>1114</v>
      </c>
      <c r="Q238">
        <v>1.5619799999999999</v>
      </c>
      <c r="R238">
        <v>0.15032799999999999</v>
      </c>
      <c r="S238">
        <v>-3.3771903260754139</v>
      </c>
    </row>
    <row r="239" spans="1:19" x14ac:dyDescent="0.2">
      <c r="A239" t="s">
        <v>518</v>
      </c>
      <c r="B239">
        <v>15.310499999999999</v>
      </c>
      <c r="C239">
        <v>0.52835299999999996</v>
      </c>
      <c r="D239">
        <v>-4.8568800000000003</v>
      </c>
      <c r="F239" t="s">
        <v>550</v>
      </c>
      <c r="G239">
        <v>1.5861299999999998E-2</v>
      </c>
      <c r="H239">
        <v>0.25785000000000002</v>
      </c>
      <c r="I239">
        <v>4.0229499999999998</v>
      </c>
      <c r="K239" t="s">
        <v>544</v>
      </c>
      <c r="L239">
        <v>29.169899999999998</v>
      </c>
      <c r="M239">
        <v>3.93282</v>
      </c>
      <c r="N239">
        <v>-2.8908443777603501</v>
      </c>
      <c r="P239" t="s">
        <v>798</v>
      </c>
      <c r="Q239">
        <v>9.2493800000000001E-2</v>
      </c>
      <c r="R239">
        <v>1.54366</v>
      </c>
      <c r="S239">
        <v>4.0608545526548356</v>
      </c>
    </row>
    <row r="240" spans="1:19" x14ac:dyDescent="0.2">
      <c r="A240" t="s">
        <v>594</v>
      </c>
      <c r="B240">
        <v>3.9756800000000001</v>
      </c>
      <c r="C240">
        <v>0.92798000000000003</v>
      </c>
      <c r="D240">
        <v>-2.09904</v>
      </c>
      <c r="F240" t="s">
        <v>508</v>
      </c>
      <c r="G240">
        <v>1.27756</v>
      </c>
      <c r="H240">
        <v>2.5225999999999998E-2</v>
      </c>
      <c r="I240">
        <v>-5.6623400000000004</v>
      </c>
      <c r="K240" t="s">
        <v>602</v>
      </c>
      <c r="L240">
        <v>25.800699999999999</v>
      </c>
      <c r="M240">
        <v>3.9842200000000001</v>
      </c>
      <c r="N240">
        <v>-2.6950409907923345</v>
      </c>
      <c r="P240" t="s">
        <v>1025</v>
      </c>
      <c r="Q240">
        <v>4.2146400000000002</v>
      </c>
      <c r="R240">
        <v>0.62128000000000005</v>
      </c>
      <c r="S240">
        <v>-2.7620938889280775</v>
      </c>
    </row>
    <row r="241" spans="1:19" x14ac:dyDescent="0.2">
      <c r="A241" t="s">
        <v>519</v>
      </c>
      <c r="B241">
        <v>58.365400000000001</v>
      </c>
      <c r="C241">
        <v>6.6764099999999997</v>
      </c>
      <c r="D241">
        <v>-3.1279699999999999</v>
      </c>
      <c r="F241" t="s">
        <v>556</v>
      </c>
      <c r="G241">
        <v>71.499899999999997</v>
      </c>
      <c r="H241">
        <v>10.5845</v>
      </c>
      <c r="I241">
        <v>-2.7559900000000002</v>
      </c>
      <c r="K241" t="s">
        <v>683</v>
      </c>
      <c r="L241">
        <v>4.4241200000000003</v>
      </c>
      <c r="M241">
        <v>4.1516299999999999E-2</v>
      </c>
      <c r="N241">
        <v>-6.7355688334908779</v>
      </c>
      <c r="P241" t="s">
        <v>1022</v>
      </c>
      <c r="Q241">
        <v>7.1760099999999998</v>
      </c>
      <c r="R241">
        <v>0.667686</v>
      </c>
      <c r="S241">
        <v>-3.4259402053827821</v>
      </c>
    </row>
    <row r="242" spans="1:19" x14ac:dyDescent="0.2">
      <c r="A242" t="s">
        <v>470</v>
      </c>
      <c r="B242">
        <v>0.50747200000000003</v>
      </c>
      <c r="C242">
        <v>2.3855200000000001</v>
      </c>
      <c r="D242">
        <v>2.2328999999999999</v>
      </c>
      <c r="F242" t="s">
        <v>559</v>
      </c>
      <c r="G242">
        <v>45.654400000000003</v>
      </c>
      <c r="H242">
        <v>3.8143600000000002</v>
      </c>
      <c r="I242">
        <v>-3.5812400000000002</v>
      </c>
      <c r="K242" t="s">
        <v>552</v>
      </c>
      <c r="L242">
        <v>4.5806199999999997</v>
      </c>
      <c r="M242">
        <v>7.1951399999999999E-2</v>
      </c>
      <c r="N242">
        <v>-5.9923763156174532</v>
      </c>
      <c r="P242" t="s">
        <v>824</v>
      </c>
      <c r="Q242">
        <v>0.35647400000000001</v>
      </c>
      <c r="R242">
        <v>1.86205</v>
      </c>
      <c r="S242">
        <v>2.3850230524907596</v>
      </c>
    </row>
    <row r="243" spans="1:19" x14ac:dyDescent="0.2">
      <c r="A243" t="s">
        <v>527</v>
      </c>
      <c r="B243">
        <v>2.0865300000000002</v>
      </c>
      <c r="C243">
        <v>14.287599999999999</v>
      </c>
      <c r="D243">
        <v>2.7755800000000002</v>
      </c>
      <c r="F243" t="s">
        <v>511</v>
      </c>
      <c r="G243">
        <v>1.93164</v>
      </c>
      <c r="H243">
        <v>15.846</v>
      </c>
      <c r="I243">
        <v>3.0362100000000001</v>
      </c>
      <c r="K243" t="s">
        <v>646</v>
      </c>
      <c r="L243">
        <v>3.1363099999999999</v>
      </c>
      <c r="M243">
        <v>7.96906E-2</v>
      </c>
      <c r="N243">
        <v>-5.2985147960954366</v>
      </c>
      <c r="P243" t="s">
        <v>826</v>
      </c>
      <c r="Q243">
        <v>2.9834000000000001</v>
      </c>
      <c r="R243">
        <v>35.927300000000002</v>
      </c>
      <c r="S243">
        <v>3.590051192931984</v>
      </c>
    </row>
    <row r="244" spans="1:19" x14ac:dyDescent="0.2">
      <c r="A244" t="s">
        <v>478</v>
      </c>
      <c r="B244">
        <v>0.653721</v>
      </c>
      <c r="C244">
        <v>6.1719499999999998</v>
      </c>
      <c r="D244">
        <v>3.2389800000000002</v>
      </c>
      <c r="F244" t="s">
        <v>516</v>
      </c>
      <c r="G244">
        <v>1.2411300000000001</v>
      </c>
      <c r="H244">
        <v>7.0903900000000006E-2</v>
      </c>
      <c r="I244">
        <v>-4.1296400000000002</v>
      </c>
      <c r="K244" t="s">
        <v>555</v>
      </c>
      <c r="L244">
        <v>10.0328</v>
      </c>
      <c r="M244">
        <v>0.57778399999999996</v>
      </c>
      <c r="N244">
        <v>-4.1180502325608197</v>
      </c>
      <c r="P244" t="s">
        <v>1042</v>
      </c>
      <c r="Q244">
        <v>0.11036600000000001</v>
      </c>
      <c r="R244">
        <v>0.73191499999999998</v>
      </c>
      <c r="S244">
        <v>2.7293803172888382</v>
      </c>
    </row>
    <row r="245" spans="1:19" x14ac:dyDescent="0.2">
      <c r="A245" t="s">
        <v>483</v>
      </c>
      <c r="B245">
        <v>35.5871</v>
      </c>
      <c r="C245">
        <v>2.0570900000000001</v>
      </c>
      <c r="D245">
        <v>-4.1126800000000001</v>
      </c>
      <c r="F245" t="s">
        <v>600</v>
      </c>
      <c r="G245">
        <v>0.41904000000000002</v>
      </c>
      <c r="H245">
        <v>9.49522E-2</v>
      </c>
      <c r="I245">
        <v>-2.14181</v>
      </c>
      <c r="K245" t="s">
        <v>617</v>
      </c>
      <c r="L245">
        <v>0.97877899999999995</v>
      </c>
      <c r="M245">
        <v>14.625400000000001</v>
      </c>
      <c r="N245">
        <v>3.9013491239669413</v>
      </c>
      <c r="P245" t="s">
        <v>1150</v>
      </c>
      <c r="Q245">
        <v>2.7063199999999999E-2</v>
      </c>
      <c r="R245">
        <v>0.267175</v>
      </c>
      <c r="S245">
        <v>3.3033806775095753</v>
      </c>
    </row>
    <row r="246" spans="1:19" x14ac:dyDescent="0.2">
      <c r="A246" t="s">
        <v>533</v>
      </c>
      <c r="B246">
        <v>416.93299999999999</v>
      </c>
      <c r="C246">
        <v>33.0062</v>
      </c>
      <c r="D246">
        <v>-3.6590099999999999</v>
      </c>
      <c r="F246" t="s">
        <v>569</v>
      </c>
      <c r="G246">
        <v>45.145200000000003</v>
      </c>
      <c r="H246">
        <v>8.1344499999999993</v>
      </c>
      <c r="I246">
        <v>-2.4724499999999998</v>
      </c>
      <c r="K246" t="s">
        <v>14390</v>
      </c>
      <c r="L246">
        <v>0.44475199999999998</v>
      </c>
      <c r="M246">
        <v>6.4339099999999996E-2</v>
      </c>
      <c r="N246">
        <v>-2.7892334328722201</v>
      </c>
      <c r="P246" t="s">
        <v>1044</v>
      </c>
      <c r="Q246">
        <v>4.2115199999999998E-2</v>
      </c>
      <c r="R246">
        <v>0.72082400000000002</v>
      </c>
      <c r="S246">
        <v>4.0972341243963886</v>
      </c>
    </row>
    <row r="247" spans="1:19" x14ac:dyDescent="0.2">
      <c r="A247" t="s">
        <v>484</v>
      </c>
      <c r="B247">
        <v>0.226387</v>
      </c>
      <c r="C247">
        <v>5.4383699999999999</v>
      </c>
      <c r="D247">
        <v>4.5863100000000001</v>
      </c>
      <c r="F247" t="s">
        <v>565</v>
      </c>
      <c r="G247">
        <v>38.086399999999998</v>
      </c>
      <c r="H247">
        <v>0.67441899999999999</v>
      </c>
      <c r="I247">
        <v>-5.8194800000000004</v>
      </c>
      <c r="K247" t="s">
        <v>630</v>
      </c>
      <c r="L247">
        <v>8.2466299999999997</v>
      </c>
      <c r="M247">
        <v>1.71563</v>
      </c>
      <c r="N247">
        <v>-2.265066231209103</v>
      </c>
      <c r="P247" t="s">
        <v>1155</v>
      </c>
      <c r="Q247">
        <v>1.3028200000000001</v>
      </c>
      <c r="R247">
        <v>0.113913</v>
      </c>
      <c r="S247">
        <v>-3.515633467223596</v>
      </c>
    </row>
    <row r="248" spans="1:19" x14ac:dyDescent="0.2">
      <c r="A248" t="s">
        <v>539</v>
      </c>
      <c r="B248">
        <v>0.25219999999999998</v>
      </c>
      <c r="C248">
        <v>3.4188700000000001</v>
      </c>
      <c r="D248">
        <v>3.7608799999999998</v>
      </c>
      <c r="F248" t="s">
        <v>568</v>
      </c>
      <c r="G248">
        <v>30.353400000000001</v>
      </c>
      <c r="H248">
        <v>0.74541900000000005</v>
      </c>
      <c r="I248">
        <v>-5.3476600000000003</v>
      </c>
      <c r="K248" t="s">
        <v>633</v>
      </c>
      <c r="L248">
        <v>1.4540600000000001E-2</v>
      </c>
      <c r="M248">
        <v>1.0331699999999999</v>
      </c>
      <c r="N248">
        <v>6.1508470461104938</v>
      </c>
      <c r="P248" t="s">
        <v>12719</v>
      </c>
      <c r="Q248">
        <v>5.0821199999999997E-2</v>
      </c>
      <c r="R248">
        <v>0.30908600000000003</v>
      </c>
      <c r="S248">
        <v>2.6045059629389353</v>
      </c>
    </row>
    <row r="249" spans="1:19" x14ac:dyDescent="0.2">
      <c r="A249" t="s">
        <v>618</v>
      </c>
      <c r="B249">
        <v>87.186400000000006</v>
      </c>
      <c r="C249">
        <v>369.47899999999998</v>
      </c>
      <c r="D249">
        <v>2.0833200000000001</v>
      </c>
      <c r="F249" t="s">
        <v>570</v>
      </c>
      <c r="G249">
        <v>0.120019</v>
      </c>
      <c r="H249">
        <v>3.2797299999999998</v>
      </c>
      <c r="I249">
        <v>4.7722499999999997</v>
      </c>
      <c r="K249" t="s">
        <v>619</v>
      </c>
      <c r="L249">
        <v>77.634200000000007</v>
      </c>
      <c r="M249">
        <v>5.6765400000000001</v>
      </c>
      <c r="N249">
        <v>-3.7736085970127506</v>
      </c>
      <c r="P249" t="s">
        <v>12720</v>
      </c>
      <c r="Q249">
        <v>22.006499999999999</v>
      </c>
      <c r="R249">
        <v>3.45871</v>
      </c>
      <c r="S249">
        <v>-2.6696237523326651</v>
      </c>
    </row>
    <row r="250" spans="1:19" x14ac:dyDescent="0.2">
      <c r="A250" t="s">
        <v>489</v>
      </c>
      <c r="B250">
        <v>0.14041600000000001</v>
      </c>
      <c r="C250">
        <v>6.2256200000000002</v>
      </c>
      <c r="D250">
        <v>5.47044</v>
      </c>
      <c r="F250" t="s">
        <v>572</v>
      </c>
      <c r="G250">
        <v>125.33799999999999</v>
      </c>
      <c r="H250">
        <v>13.994199999999999</v>
      </c>
      <c r="I250">
        <v>-3.1629299999999998</v>
      </c>
      <c r="K250" t="s">
        <v>621</v>
      </c>
      <c r="L250">
        <v>11.531700000000001</v>
      </c>
      <c r="M250">
        <v>1.71983</v>
      </c>
      <c r="N250">
        <v>-2.7452673393276634</v>
      </c>
      <c r="P250" t="s">
        <v>1051</v>
      </c>
      <c r="Q250">
        <v>3.3043200000000001</v>
      </c>
      <c r="R250">
        <v>0.37251299999999998</v>
      </c>
      <c r="S250">
        <v>-3.1489907294269903</v>
      </c>
    </row>
    <row r="251" spans="1:19" x14ac:dyDescent="0.2">
      <c r="A251" t="s">
        <v>490</v>
      </c>
      <c r="B251">
        <v>129.101</v>
      </c>
      <c r="C251">
        <v>21.091100000000001</v>
      </c>
      <c r="D251">
        <v>-2.6137999999999999</v>
      </c>
      <c r="F251" t="s">
        <v>626</v>
      </c>
      <c r="G251">
        <v>80.579300000000003</v>
      </c>
      <c r="H251">
        <v>15.8681</v>
      </c>
      <c r="I251">
        <v>-2.3442799999999999</v>
      </c>
      <c r="K251" t="s">
        <v>727</v>
      </c>
      <c r="L251">
        <v>9.9524899999999999E-2</v>
      </c>
      <c r="M251">
        <v>0.48279300000000003</v>
      </c>
      <c r="N251">
        <v>2.2782753368081274</v>
      </c>
      <c r="P251" t="s">
        <v>14324</v>
      </c>
      <c r="Q251">
        <v>5.0888000000000003E-2</v>
      </c>
      <c r="R251">
        <v>1.24089</v>
      </c>
      <c r="S251">
        <v>4.6079059300570595</v>
      </c>
    </row>
    <row r="252" spans="1:19" x14ac:dyDescent="0.2">
      <c r="A252" t="s">
        <v>543</v>
      </c>
      <c r="B252">
        <v>60.037799999999997</v>
      </c>
      <c r="C252">
        <v>1.92584</v>
      </c>
      <c r="D252">
        <v>-4.9623100000000004</v>
      </c>
      <c r="F252" t="s">
        <v>575</v>
      </c>
      <c r="G252">
        <v>12.281000000000001</v>
      </c>
      <c r="H252">
        <v>0.27412500000000001</v>
      </c>
      <c r="I252">
        <v>-5.4854500000000002</v>
      </c>
      <c r="K252" t="s">
        <v>13504</v>
      </c>
      <c r="L252">
        <v>0.52688999999999997</v>
      </c>
      <c r="M252">
        <v>20.402200000000001</v>
      </c>
      <c r="N252">
        <v>5.2750791197035527</v>
      </c>
      <c r="P252" t="s">
        <v>14393</v>
      </c>
      <c r="Q252">
        <v>0.16394900000000001</v>
      </c>
      <c r="R252">
        <v>1.1613099999999999E-2</v>
      </c>
      <c r="S252">
        <v>-3.8194220604734124</v>
      </c>
    </row>
    <row r="253" spans="1:19" x14ac:dyDescent="0.2">
      <c r="A253" t="s">
        <v>548</v>
      </c>
      <c r="B253">
        <v>21.767700000000001</v>
      </c>
      <c r="C253">
        <v>4.6998199999999999</v>
      </c>
      <c r="D253">
        <v>-2.2115100000000001</v>
      </c>
      <c r="F253" t="s">
        <v>580</v>
      </c>
      <c r="G253">
        <v>0.20793600000000001</v>
      </c>
      <c r="H253">
        <v>1.0932299999999999</v>
      </c>
      <c r="I253">
        <v>2.39438</v>
      </c>
      <c r="K253" t="s">
        <v>571</v>
      </c>
      <c r="L253">
        <v>20.008500000000002</v>
      </c>
      <c r="M253">
        <v>2.4052099999999998</v>
      </c>
      <c r="N253">
        <v>-3.0563782481559354</v>
      </c>
      <c r="P253" t="s">
        <v>1106</v>
      </c>
      <c r="Q253">
        <v>7.3402499999999996E-2</v>
      </c>
      <c r="R253">
        <v>0.595078</v>
      </c>
      <c r="S253">
        <v>3.0191776769750698</v>
      </c>
    </row>
    <row r="254" spans="1:19" x14ac:dyDescent="0.2">
      <c r="A254" t="s">
        <v>551</v>
      </c>
      <c r="B254">
        <v>52.736699999999999</v>
      </c>
      <c r="C254">
        <v>8.7798499999999997</v>
      </c>
      <c r="D254">
        <v>-2.5865399999999998</v>
      </c>
      <c r="F254" t="s">
        <v>583</v>
      </c>
      <c r="G254">
        <v>0.42839100000000002</v>
      </c>
      <c r="H254">
        <v>2.9287800000000002</v>
      </c>
      <c r="I254">
        <v>2.7732999999999999</v>
      </c>
      <c r="K254" t="s">
        <v>704</v>
      </c>
      <c r="L254">
        <v>0.93709100000000001</v>
      </c>
      <c r="M254">
        <v>0.17535500000000001</v>
      </c>
      <c r="N254">
        <v>-2.4179105858189902</v>
      </c>
      <c r="P254" t="s">
        <v>871</v>
      </c>
      <c r="Q254">
        <v>421.00200000000001</v>
      </c>
      <c r="R254">
        <v>91.167299999999997</v>
      </c>
      <c r="S254">
        <v>-2.2072387322929687</v>
      </c>
    </row>
    <row r="255" spans="1:19" x14ac:dyDescent="0.2">
      <c r="A255" t="s">
        <v>550</v>
      </c>
      <c r="B255">
        <v>1.5861299999999998E-2</v>
      </c>
      <c r="C255">
        <v>0.36005300000000001</v>
      </c>
      <c r="D255">
        <v>4.5046299999999997</v>
      </c>
      <c r="F255" t="s">
        <v>584</v>
      </c>
      <c r="G255">
        <v>4.7925599999999999E-2</v>
      </c>
      <c r="H255">
        <v>1.04192</v>
      </c>
      <c r="I255">
        <v>4.4423000000000004</v>
      </c>
      <c r="K255" t="s">
        <v>576</v>
      </c>
      <c r="L255">
        <v>4.1475900000000003E-2</v>
      </c>
      <c r="M255">
        <v>13.0899</v>
      </c>
      <c r="N255">
        <v>8.3019650734876773</v>
      </c>
      <c r="P255" t="s">
        <v>1174</v>
      </c>
      <c r="Q255">
        <v>1.91936</v>
      </c>
      <c r="R255">
        <v>0.275229</v>
      </c>
      <c r="S255">
        <v>-2.8019209371051086</v>
      </c>
    </row>
    <row r="256" spans="1:19" x14ac:dyDescent="0.2">
      <c r="A256" t="s">
        <v>508</v>
      </c>
      <c r="B256">
        <v>1.27756</v>
      </c>
      <c r="C256">
        <v>5.2958400000000003E-2</v>
      </c>
      <c r="D256">
        <v>-4.59239</v>
      </c>
      <c r="F256" t="s">
        <v>629</v>
      </c>
      <c r="G256">
        <v>0.41569499999999998</v>
      </c>
      <c r="H256">
        <v>2.1968700000000001</v>
      </c>
      <c r="I256">
        <v>2.40185</v>
      </c>
      <c r="K256" t="s">
        <v>661</v>
      </c>
      <c r="L256">
        <v>110.596</v>
      </c>
      <c r="M256">
        <v>1.3522000000000001</v>
      </c>
      <c r="N256">
        <v>-6.3538468451053767</v>
      </c>
      <c r="P256" t="s">
        <v>1048</v>
      </c>
      <c r="Q256">
        <v>1.61328</v>
      </c>
      <c r="R256">
        <v>8.3398699999999995</v>
      </c>
      <c r="S256">
        <v>2.3700280418501283</v>
      </c>
    </row>
    <row r="257" spans="1:19" x14ac:dyDescent="0.2">
      <c r="A257" t="s">
        <v>556</v>
      </c>
      <c r="B257">
        <v>71.499899999999997</v>
      </c>
      <c r="C257">
        <v>2.2028300000000001</v>
      </c>
      <c r="D257">
        <v>-5.0205099999999998</v>
      </c>
      <c r="F257" t="s">
        <v>586</v>
      </c>
      <c r="G257">
        <v>0.94529700000000005</v>
      </c>
      <c r="H257">
        <v>196.35599999999999</v>
      </c>
      <c r="I257">
        <v>7.6984899999999996</v>
      </c>
      <c r="K257" t="s">
        <v>13505</v>
      </c>
      <c r="L257">
        <v>8.0488300000000006</v>
      </c>
      <c r="M257">
        <v>1.1421399999999999</v>
      </c>
      <c r="N257">
        <v>-2.8170395817105729</v>
      </c>
      <c r="P257" t="s">
        <v>872</v>
      </c>
      <c r="Q257">
        <v>2.5945099999999999E-2</v>
      </c>
      <c r="R257">
        <v>0.10838399999999999</v>
      </c>
      <c r="S257">
        <v>2.0626177954888956</v>
      </c>
    </row>
    <row r="258" spans="1:19" x14ac:dyDescent="0.2">
      <c r="A258" t="s">
        <v>559</v>
      </c>
      <c r="B258">
        <v>45.654400000000003</v>
      </c>
      <c r="C258">
        <v>5.0243200000000003</v>
      </c>
      <c r="D258">
        <v>-3.1837499999999999</v>
      </c>
      <c r="F258" t="s">
        <v>532</v>
      </c>
      <c r="G258">
        <v>35.724600000000002</v>
      </c>
      <c r="H258">
        <v>4.9383600000000003</v>
      </c>
      <c r="I258">
        <v>-2.8548200000000001</v>
      </c>
      <c r="K258" t="s">
        <v>12706</v>
      </c>
      <c r="L258">
        <v>1.5404800000000001</v>
      </c>
      <c r="M258">
        <v>0.29775299999999999</v>
      </c>
      <c r="N258">
        <v>-2.3711920029387019</v>
      </c>
      <c r="P258" t="s">
        <v>12723</v>
      </c>
      <c r="Q258">
        <v>0.99891099999999999</v>
      </c>
      <c r="R258">
        <v>4.7790999999999997</v>
      </c>
      <c r="S258">
        <v>2.2583109064709626</v>
      </c>
    </row>
    <row r="259" spans="1:19" x14ac:dyDescent="0.2">
      <c r="A259" t="s">
        <v>511</v>
      </c>
      <c r="B259">
        <v>1.93164</v>
      </c>
      <c r="C259">
        <v>14.709199999999999</v>
      </c>
      <c r="D259">
        <v>2.9288099999999999</v>
      </c>
      <c r="F259" t="s">
        <v>593</v>
      </c>
      <c r="G259">
        <v>0.17407300000000001</v>
      </c>
      <c r="H259">
        <v>0.96602500000000002</v>
      </c>
      <c r="I259">
        <v>2.4723700000000002</v>
      </c>
      <c r="K259" t="s">
        <v>14666</v>
      </c>
      <c r="L259">
        <v>0.13519700000000001</v>
      </c>
      <c r="M259">
        <v>5.6622699999999996E-3</v>
      </c>
      <c r="N259">
        <v>-4.5775387841406543</v>
      </c>
      <c r="P259" t="s">
        <v>59</v>
      </c>
      <c r="Q259">
        <v>1.3143499999999999</v>
      </c>
      <c r="R259">
        <v>6.2335599999999998E-2</v>
      </c>
      <c r="S259">
        <v>-4.3981493688031312</v>
      </c>
    </row>
    <row r="260" spans="1:19" x14ac:dyDescent="0.2">
      <c r="A260" t="s">
        <v>516</v>
      </c>
      <c r="B260">
        <v>1.2411300000000001</v>
      </c>
      <c r="C260">
        <v>0.13262299999999999</v>
      </c>
      <c r="D260">
        <v>-3.2262499999999998</v>
      </c>
      <c r="F260" t="s">
        <v>589</v>
      </c>
      <c r="G260">
        <v>59.503799999999998</v>
      </c>
      <c r="H260">
        <v>10.038500000000001</v>
      </c>
      <c r="I260">
        <v>-2.5674399999999999</v>
      </c>
      <c r="K260" t="s">
        <v>587</v>
      </c>
      <c r="L260">
        <v>0.34974300000000003</v>
      </c>
      <c r="M260">
        <v>2.20113</v>
      </c>
      <c r="N260">
        <v>2.6538772664539105</v>
      </c>
      <c r="P260" t="s">
        <v>1069</v>
      </c>
      <c r="Q260">
        <v>6.1763000000000003</v>
      </c>
      <c r="R260">
        <v>46.027000000000001</v>
      </c>
      <c r="S260">
        <v>2.8976656768976849</v>
      </c>
    </row>
    <row r="261" spans="1:19" x14ac:dyDescent="0.2">
      <c r="A261" t="s">
        <v>648</v>
      </c>
      <c r="B261">
        <v>74.510499999999993</v>
      </c>
      <c r="C261">
        <v>14.1709</v>
      </c>
      <c r="D261">
        <v>-2.3945099999999999</v>
      </c>
      <c r="F261" t="s">
        <v>592</v>
      </c>
      <c r="G261">
        <v>0.69248200000000004</v>
      </c>
      <c r="H261">
        <v>8.1346000000000002E-2</v>
      </c>
      <c r="I261">
        <v>-3.0896300000000001</v>
      </c>
      <c r="K261" t="s">
        <v>588</v>
      </c>
      <c r="L261">
        <v>1.2666299999999999</v>
      </c>
      <c r="M261">
        <v>0.101132</v>
      </c>
      <c r="N261">
        <v>-3.646683685524378</v>
      </c>
      <c r="P261" t="s">
        <v>1212</v>
      </c>
      <c r="Q261">
        <v>0.76041899999999996</v>
      </c>
      <c r="R261">
        <v>9.1708799999999993E-2</v>
      </c>
      <c r="S261">
        <v>-3.0516624992699373</v>
      </c>
    </row>
    <row r="262" spans="1:19" x14ac:dyDescent="0.2">
      <c r="A262" t="s">
        <v>569</v>
      </c>
      <c r="B262">
        <v>45.145200000000003</v>
      </c>
      <c r="C262">
        <v>9.1934699999999996</v>
      </c>
      <c r="D262">
        <v>-2.29589</v>
      </c>
      <c r="F262" t="s">
        <v>596</v>
      </c>
      <c r="G262">
        <v>139.77799999999999</v>
      </c>
      <c r="H262">
        <v>24.731300000000001</v>
      </c>
      <c r="I262">
        <v>-2.4987200000000001</v>
      </c>
      <c r="K262" t="s">
        <v>666</v>
      </c>
      <c r="L262">
        <v>135.30199999999999</v>
      </c>
      <c r="M262">
        <v>2.5221499999999999</v>
      </c>
      <c r="N262">
        <v>-5.7453852750817758</v>
      </c>
      <c r="P262" t="s">
        <v>903</v>
      </c>
      <c r="Q262">
        <v>1.30067</v>
      </c>
      <c r="R262">
        <v>0.121975</v>
      </c>
      <c r="S262">
        <v>-3.4145975861664581</v>
      </c>
    </row>
    <row r="263" spans="1:19" x14ac:dyDescent="0.2">
      <c r="A263" t="s">
        <v>565</v>
      </c>
      <c r="B263">
        <v>38.086399999999998</v>
      </c>
      <c r="C263">
        <v>2.3142299999999998</v>
      </c>
      <c r="D263">
        <v>-4.0406700000000004</v>
      </c>
      <c r="F263" t="s">
        <v>544</v>
      </c>
      <c r="G263">
        <v>1.9751799999999999</v>
      </c>
      <c r="H263">
        <v>11.3239</v>
      </c>
      <c r="I263">
        <v>2.51932</v>
      </c>
      <c r="K263" t="s">
        <v>656</v>
      </c>
      <c r="L263">
        <v>124.803</v>
      </c>
      <c r="M263">
        <v>12.6358</v>
      </c>
      <c r="N263">
        <v>-3.304063701502586</v>
      </c>
      <c r="P263" t="s">
        <v>906</v>
      </c>
      <c r="Q263">
        <v>0.15231500000000001</v>
      </c>
      <c r="R263">
        <v>1.6055199999999999E-2</v>
      </c>
      <c r="S263">
        <v>-3.2459454836332773</v>
      </c>
    </row>
    <row r="264" spans="1:19" x14ac:dyDescent="0.2">
      <c r="A264" t="s">
        <v>568</v>
      </c>
      <c r="B264">
        <v>30.353400000000001</v>
      </c>
      <c r="C264">
        <v>1.8769800000000001</v>
      </c>
      <c r="D264">
        <v>-4.0153699999999999</v>
      </c>
      <c r="F264" t="s">
        <v>549</v>
      </c>
      <c r="G264">
        <v>0.79420500000000005</v>
      </c>
      <c r="H264">
        <v>16.048500000000001</v>
      </c>
      <c r="I264">
        <v>4.3367800000000001</v>
      </c>
      <c r="K264" t="s">
        <v>675</v>
      </c>
      <c r="L264">
        <v>43.446800000000003</v>
      </c>
      <c r="M264">
        <v>6.2295199999999999</v>
      </c>
      <c r="N264">
        <v>-2.8020570123029014</v>
      </c>
      <c r="P264" t="s">
        <v>1218</v>
      </c>
      <c r="Q264">
        <v>4.5777200000000002</v>
      </c>
      <c r="R264">
        <v>0.662852</v>
      </c>
      <c r="S264">
        <v>-2.787870532038045</v>
      </c>
    </row>
    <row r="265" spans="1:19" x14ac:dyDescent="0.2">
      <c r="A265" t="s">
        <v>570</v>
      </c>
      <c r="B265">
        <v>0.120019</v>
      </c>
      <c r="C265">
        <v>4.7501199999999999</v>
      </c>
      <c r="D265">
        <v>5.3066300000000002</v>
      </c>
      <c r="F265" t="s">
        <v>603</v>
      </c>
      <c r="G265">
        <v>86.925299999999993</v>
      </c>
      <c r="H265">
        <v>4.133</v>
      </c>
      <c r="I265">
        <v>-4.3945100000000004</v>
      </c>
      <c r="K265" t="s">
        <v>679</v>
      </c>
      <c r="L265">
        <v>441.666</v>
      </c>
      <c r="M265">
        <v>26.201599999999999</v>
      </c>
      <c r="N265">
        <v>-4.075228958488271</v>
      </c>
      <c r="P265" t="s">
        <v>67</v>
      </c>
      <c r="Q265">
        <v>7.5523199999999999</v>
      </c>
      <c r="R265">
        <v>0.35588199999999998</v>
      </c>
      <c r="S265">
        <v>-4.4074490241861985</v>
      </c>
    </row>
    <row r="266" spans="1:19" x14ac:dyDescent="0.2">
      <c r="A266" t="s">
        <v>520</v>
      </c>
      <c r="B266">
        <v>17.0747</v>
      </c>
      <c r="C266">
        <v>92.396699999999996</v>
      </c>
      <c r="D266">
        <v>2.4359799999999998</v>
      </c>
      <c r="F266" t="s">
        <v>605</v>
      </c>
      <c r="G266">
        <v>1.3009200000000001</v>
      </c>
      <c r="H266">
        <v>6.7108999999999996</v>
      </c>
      <c r="I266">
        <v>2.3669799999999999</v>
      </c>
      <c r="K266" t="s">
        <v>682</v>
      </c>
      <c r="L266">
        <v>24.174099999999999</v>
      </c>
      <c r="M266">
        <v>1.3426400000000001</v>
      </c>
      <c r="N266">
        <v>-4.1703177451454678</v>
      </c>
      <c r="P266" t="s">
        <v>918</v>
      </c>
      <c r="Q266">
        <v>4010</v>
      </c>
      <c r="R266">
        <v>605.91</v>
      </c>
      <c r="S266">
        <v>-2.7264268154211608</v>
      </c>
    </row>
    <row r="267" spans="1:19" x14ac:dyDescent="0.2">
      <c r="A267" t="s">
        <v>662</v>
      </c>
      <c r="B267">
        <v>1.33816</v>
      </c>
      <c r="C267">
        <v>5.7720399999999996</v>
      </c>
      <c r="D267">
        <v>2.1088300000000002</v>
      </c>
      <c r="F267" t="s">
        <v>676</v>
      </c>
      <c r="G267">
        <v>1.0306900000000001</v>
      </c>
      <c r="H267">
        <v>4.1575499999999996</v>
      </c>
      <c r="I267">
        <v>2.01213</v>
      </c>
      <c r="K267" t="s">
        <v>667</v>
      </c>
      <c r="L267">
        <v>15.666499999999999</v>
      </c>
      <c r="M267">
        <v>3.8123100000000001</v>
      </c>
      <c r="N267">
        <v>-2.0389455655286559</v>
      </c>
      <c r="P267" t="s">
        <v>1149</v>
      </c>
      <c r="Q267">
        <v>16.381699999999999</v>
      </c>
      <c r="R267">
        <v>4.0094399999999997</v>
      </c>
      <c r="S267">
        <v>-2.0306124253622535</v>
      </c>
    </row>
    <row r="268" spans="1:19" x14ac:dyDescent="0.2">
      <c r="A268" t="s">
        <v>572</v>
      </c>
      <c r="B268">
        <v>125.33799999999999</v>
      </c>
      <c r="C268">
        <v>15.5596</v>
      </c>
      <c r="D268">
        <v>-3.0099499999999999</v>
      </c>
      <c r="F268" t="s">
        <v>649</v>
      </c>
      <c r="G268">
        <v>0.18924299999999999</v>
      </c>
      <c r="H268">
        <v>0.78523500000000002</v>
      </c>
      <c r="I268">
        <v>2.05288</v>
      </c>
      <c r="K268" t="s">
        <v>695</v>
      </c>
      <c r="L268">
        <v>7.6975199999999999</v>
      </c>
      <c r="M268">
        <v>0.63084600000000002</v>
      </c>
      <c r="N268">
        <v>-3.6090339432939129</v>
      </c>
      <c r="P268" t="s">
        <v>1154</v>
      </c>
      <c r="Q268">
        <v>1.3993599999999999</v>
      </c>
      <c r="R268">
        <v>0.27562900000000001</v>
      </c>
      <c r="S268">
        <v>-2.3439675659426347</v>
      </c>
    </row>
    <row r="269" spans="1:19" x14ac:dyDescent="0.2">
      <c r="A269" t="s">
        <v>626</v>
      </c>
      <c r="B269">
        <v>80.579300000000003</v>
      </c>
      <c r="C269">
        <v>10.414300000000001</v>
      </c>
      <c r="D269">
        <v>-2.9518399999999998</v>
      </c>
      <c r="F269" t="s">
        <v>555</v>
      </c>
      <c r="G269">
        <v>0.38178400000000001</v>
      </c>
      <c r="H269">
        <v>1.98455</v>
      </c>
      <c r="I269">
        <v>2.37798</v>
      </c>
      <c r="K269" t="s">
        <v>699</v>
      </c>
      <c r="L269">
        <v>3.3294199999999998</v>
      </c>
      <c r="M269">
        <v>0.67153200000000002</v>
      </c>
      <c r="N269">
        <v>-2.3097428211483315</v>
      </c>
      <c r="P269" t="s">
        <v>1085</v>
      </c>
      <c r="Q269">
        <v>0.98744799999999999</v>
      </c>
      <c r="R269">
        <v>14.114699999999999</v>
      </c>
      <c r="S269">
        <v>3.8373498788048979</v>
      </c>
    </row>
    <row r="270" spans="1:19" x14ac:dyDescent="0.2">
      <c r="A270" t="s">
        <v>575</v>
      </c>
      <c r="B270">
        <v>12.281000000000001</v>
      </c>
      <c r="C270">
        <v>0.27169100000000002</v>
      </c>
      <c r="D270">
        <v>-5.49831</v>
      </c>
      <c r="F270" t="s">
        <v>685</v>
      </c>
      <c r="G270">
        <v>7.5648499999999999</v>
      </c>
      <c r="H270">
        <v>35.160299999999999</v>
      </c>
      <c r="I270">
        <v>2.2165599999999999</v>
      </c>
      <c r="K270" t="s">
        <v>705</v>
      </c>
      <c r="L270">
        <v>30.9224</v>
      </c>
      <c r="M270">
        <v>5.8200099999999999</v>
      </c>
      <c r="N270">
        <v>-2.4095587593192969</v>
      </c>
      <c r="P270" t="s">
        <v>1096</v>
      </c>
      <c r="Q270">
        <v>1.5472999999999999</v>
      </c>
      <c r="R270">
        <v>35.452199999999998</v>
      </c>
      <c r="S270">
        <v>4.5180503096724056</v>
      </c>
    </row>
    <row r="271" spans="1:19" x14ac:dyDescent="0.2">
      <c r="A271" t="s">
        <v>580</v>
      </c>
      <c r="B271">
        <v>0.20793600000000001</v>
      </c>
      <c r="C271">
        <v>9.8092600000000001</v>
      </c>
      <c r="D271">
        <v>5.5599299999999996</v>
      </c>
      <c r="F271" t="s">
        <v>608</v>
      </c>
      <c r="G271">
        <v>31.286899999999999</v>
      </c>
      <c r="H271">
        <v>0.85104900000000006</v>
      </c>
      <c r="I271">
        <v>-5.20017</v>
      </c>
      <c r="K271" t="s">
        <v>788</v>
      </c>
      <c r="L271">
        <v>9.0663499999999994E-2</v>
      </c>
      <c r="M271">
        <v>0.55082399999999998</v>
      </c>
      <c r="N271">
        <v>2.6029976590037949</v>
      </c>
      <c r="P271" t="s">
        <v>1104</v>
      </c>
      <c r="Q271">
        <v>10.873799999999999</v>
      </c>
      <c r="R271">
        <v>1.7970600000000001</v>
      </c>
      <c r="S271">
        <v>-2.5971457149674984</v>
      </c>
    </row>
    <row r="272" spans="1:19" x14ac:dyDescent="0.2">
      <c r="A272" t="s">
        <v>584</v>
      </c>
      <c r="B272">
        <v>4.7925599999999999E-2</v>
      </c>
      <c r="C272">
        <v>0.65322999999999998</v>
      </c>
      <c r="D272">
        <v>3.7687200000000001</v>
      </c>
      <c r="F272" t="s">
        <v>611</v>
      </c>
      <c r="G272">
        <v>117.596</v>
      </c>
      <c r="H272">
        <v>11.4945</v>
      </c>
      <c r="I272">
        <v>-3.3548200000000001</v>
      </c>
      <c r="K272" t="s">
        <v>710</v>
      </c>
      <c r="L272">
        <v>1.4818899999999999</v>
      </c>
      <c r="M272">
        <v>10.2745</v>
      </c>
      <c r="N272">
        <v>2.7935579219062605</v>
      </c>
      <c r="P272" t="s">
        <v>1110</v>
      </c>
      <c r="Q272">
        <v>4.8218200000000003E-2</v>
      </c>
      <c r="R272">
        <v>0.222305</v>
      </c>
      <c r="S272">
        <v>2.2048906964653976</v>
      </c>
    </row>
    <row r="273" spans="1:19" x14ac:dyDescent="0.2">
      <c r="A273" t="s">
        <v>629</v>
      </c>
      <c r="B273">
        <v>0.41569499999999998</v>
      </c>
      <c r="C273">
        <v>2.41283</v>
      </c>
      <c r="D273">
        <v>2.5371299999999999</v>
      </c>
      <c r="F273" t="s">
        <v>557</v>
      </c>
      <c r="G273">
        <v>0.85324900000000004</v>
      </c>
      <c r="H273">
        <v>3.47343</v>
      </c>
      <c r="I273">
        <v>2.0253199999999998</v>
      </c>
      <c r="K273" t="s">
        <v>14667</v>
      </c>
      <c r="L273">
        <v>11.203099999999999</v>
      </c>
      <c r="M273">
        <v>61.082900000000002</v>
      </c>
      <c r="N273">
        <v>2.4468705634096954</v>
      </c>
      <c r="P273" t="s">
        <v>1111</v>
      </c>
      <c r="Q273">
        <v>4.3139400000000001E-2</v>
      </c>
      <c r="R273">
        <v>7.09056</v>
      </c>
      <c r="S273">
        <v>7.3607496522054481</v>
      </c>
    </row>
    <row r="274" spans="1:19" x14ac:dyDescent="0.2">
      <c r="A274" t="s">
        <v>586</v>
      </c>
      <c r="B274">
        <v>0.94529700000000005</v>
      </c>
      <c r="C274">
        <v>69.163300000000007</v>
      </c>
      <c r="D274">
        <v>6.1930899999999998</v>
      </c>
      <c r="F274" t="s">
        <v>560</v>
      </c>
      <c r="G274">
        <v>1.41449</v>
      </c>
      <c r="H274">
        <v>24.295999999999999</v>
      </c>
      <c r="I274">
        <v>4.10236</v>
      </c>
      <c r="K274" t="s">
        <v>680</v>
      </c>
      <c r="L274">
        <v>4.4660500000000001</v>
      </c>
      <c r="M274">
        <v>0.54401699999999997</v>
      </c>
      <c r="N274">
        <v>-3.0372757629482141</v>
      </c>
      <c r="P274" t="s">
        <v>1120</v>
      </c>
      <c r="Q274">
        <v>0.77576400000000001</v>
      </c>
      <c r="R274">
        <v>78.920199999999994</v>
      </c>
      <c r="S274">
        <v>6.6686329740160621</v>
      </c>
    </row>
    <row r="275" spans="1:19" x14ac:dyDescent="0.2">
      <c r="A275" t="s">
        <v>531</v>
      </c>
      <c r="B275">
        <v>729.18</v>
      </c>
      <c r="C275">
        <v>67.855500000000006</v>
      </c>
      <c r="D275">
        <v>-3.4257399999999998</v>
      </c>
      <c r="F275" t="s">
        <v>630</v>
      </c>
      <c r="G275">
        <v>0.57445999999999997</v>
      </c>
      <c r="H275">
        <v>2.3734700000000002</v>
      </c>
      <c r="I275">
        <v>2.0467200000000001</v>
      </c>
      <c r="K275" t="s">
        <v>718</v>
      </c>
      <c r="L275">
        <v>0.75419000000000003</v>
      </c>
      <c r="M275">
        <v>3.53945</v>
      </c>
      <c r="N275">
        <v>2.2305252687064065</v>
      </c>
      <c r="P275" t="s">
        <v>13521</v>
      </c>
      <c r="Q275">
        <v>0.41253000000000001</v>
      </c>
      <c r="R275">
        <v>4.62908E-2</v>
      </c>
      <c r="S275">
        <v>-3.1557016381307386</v>
      </c>
    </row>
    <row r="276" spans="1:19" x14ac:dyDescent="0.2">
      <c r="A276" t="s">
        <v>532</v>
      </c>
      <c r="B276">
        <v>35.724600000000002</v>
      </c>
      <c r="C276">
        <v>7.6996500000000001</v>
      </c>
      <c r="D276">
        <v>-2.2140499999999999</v>
      </c>
      <c r="F276" t="s">
        <v>633</v>
      </c>
      <c r="G276">
        <v>3.9512800000000001</v>
      </c>
      <c r="H276">
        <v>0.60388799999999998</v>
      </c>
      <c r="I276">
        <v>-2.7099700000000002</v>
      </c>
      <c r="K276" t="s">
        <v>601</v>
      </c>
      <c r="L276">
        <v>0.131493</v>
      </c>
      <c r="M276">
        <v>1.2842800000000001</v>
      </c>
      <c r="N276">
        <v>3.287901869426078</v>
      </c>
      <c r="P276" t="s">
        <v>13985</v>
      </c>
      <c r="Q276">
        <v>3.97614</v>
      </c>
      <c r="R276">
        <v>0.92564999999999997</v>
      </c>
      <c r="S276">
        <v>-2.1028298547092308</v>
      </c>
    </row>
    <row r="277" spans="1:19" x14ac:dyDescent="0.2">
      <c r="A277" t="s">
        <v>534</v>
      </c>
      <c r="B277">
        <v>7.0864599999999998</v>
      </c>
      <c r="C277">
        <v>1.5783700000000001</v>
      </c>
      <c r="D277">
        <v>-2.1666300000000001</v>
      </c>
      <c r="F277" t="s">
        <v>619</v>
      </c>
      <c r="G277">
        <v>1.4124300000000001</v>
      </c>
      <c r="H277">
        <v>10.9213</v>
      </c>
      <c r="I277">
        <v>2.9508899999999998</v>
      </c>
      <c r="K277" t="s">
        <v>691</v>
      </c>
      <c r="L277">
        <v>0.45474500000000001</v>
      </c>
      <c r="M277">
        <v>7.1357400000000002</v>
      </c>
      <c r="N277">
        <v>3.97193336934426</v>
      </c>
      <c r="P277" t="s">
        <v>12727</v>
      </c>
      <c r="Q277">
        <v>6.5984100000000004E-2</v>
      </c>
      <c r="R277">
        <v>7.1206100000000001</v>
      </c>
      <c r="S277">
        <v>6.7537386031052167</v>
      </c>
    </row>
    <row r="278" spans="1:19" x14ac:dyDescent="0.2">
      <c r="A278" t="s">
        <v>593</v>
      </c>
      <c r="B278">
        <v>0.17407300000000001</v>
      </c>
      <c r="C278">
        <v>0.73874499999999999</v>
      </c>
      <c r="D278">
        <v>2.0853799999999998</v>
      </c>
      <c r="F278" t="s">
        <v>621</v>
      </c>
      <c r="G278">
        <v>16.454699999999999</v>
      </c>
      <c r="H278">
        <v>1.4252400000000001</v>
      </c>
      <c r="I278">
        <v>-3.5292300000000001</v>
      </c>
      <c r="K278" t="s">
        <v>746</v>
      </c>
      <c r="L278">
        <v>1.8642599999999999E-2</v>
      </c>
      <c r="M278">
        <v>5.8501300000000001</v>
      </c>
      <c r="N278">
        <v>8.2937217937586123</v>
      </c>
      <c r="P278" t="s">
        <v>1199</v>
      </c>
      <c r="Q278">
        <v>1.9683200000000001</v>
      </c>
      <c r="R278">
        <v>13.386699999999999</v>
      </c>
      <c r="S278">
        <v>2.7657636696517498</v>
      </c>
    </row>
    <row r="279" spans="1:19" x14ac:dyDescent="0.2">
      <c r="A279" t="s">
        <v>535</v>
      </c>
      <c r="B279">
        <v>27.457599999999999</v>
      </c>
      <c r="C279">
        <v>111.815</v>
      </c>
      <c r="D279">
        <v>2.02583</v>
      </c>
      <c r="F279" t="s">
        <v>624</v>
      </c>
      <c r="G279">
        <v>2.9257200000000001</v>
      </c>
      <c r="H279">
        <v>22.1373</v>
      </c>
      <c r="I279">
        <v>2.91961</v>
      </c>
      <c r="K279" t="s">
        <v>891</v>
      </c>
      <c r="L279">
        <v>0.67831200000000003</v>
      </c>
      <c r="M279">
        <v>4.6163400000000001</v>
      </c>
      <c r="N279">
        <v>2.7667285636065841</v>
      </c>
      <c r="P279" t="s">
        <v>1132</v>
      </c>
      <c r="Q279">
        <v>2.73434E-2</v>
      </c>
      <c r="R279">
        <v>0.11883000000000001</v>
      </c>
      <c r="S279">
        <v>2.1196345567460702</v>
      </c>
    </row>
    <row r="280" spans="1:19" x14ac:dyDescent="0.2">
      <c r="A280" t="s">
        <v>589</v>
      </c>
      <c r="B280">
        <v>59.503799999999998</v>
      </c>
      <c r="C280">
        <v>12.649900000000001</v>
      </c>
      <c r="D280">
        <v>-2.23386</v>
      </c>
      <c r="F280" t="s">
        <v>627</v>
      </c>
      <c r="G280">
        <v>290.37200000000001</v>
      </c>
      <c r="H280">
        <v>62.243099999999998</v>
      </c>
      <c r="I280">
        <v>-2.2219199999999999</v>
      </c>
      <c r="K280" t="s">
        <v>14327</v>
      </c>
      <c r="L280">
        <v>0.53555200000000003</v>
      </c>
      <c r="M280">
        <v>5.99038</v>
      </c>
      <c r="N280">
        <v>3.4835489564129731</v>
      </c>
      <c r="P280" t="s">
        <v>1136</v>
      </c>
      <c r="Q280">
        <v>46.165399999999998</v>
      </c>
      <c r="R280">
        <v>11.4864</v>
      </c>
      <c r="S280">
        <v>-2.0068852791061702</v>
      </c>
    </row>
    <row r="281" spans="1:19" x14ac:dyDescent="0.2">
      <c r="A281" t="s">
        <v>592</v>
      </c>
      <c r="B281">
        <v>0.69248200000000004</v>
      </c>
      <c r="C281">
        <v>4.5641500000000002E-2</v>
      </c>
      <c r="D281">
        <v>-3.9233600000000002</v>
      </c>
      <c r="F281" t="s">
        <v>631</v>
      </c>
      <c r="G281">
        <v>5.3833500000000001</v>
      </c>
      <c r="H281">
        <v>23.2165</v>
      </c>
      <c r="I281">
        <v>2.1085799999999999</v>
      </c>
      <c r="K281" t="s">
        <v>14323</v>
      </c>
      <c r="L281">
        <v>1.9111400000000001</v>
      </c>
      <c r="M281">
        <v>8.2598299999999991</v>
      </c>
      <c r="N281">
        <v>2.1116786226799027</v>
      </c>
      <c r="P281" t="s">
        <v>1284</v>
      </c>
      <c r="Q281">
        <v>23.692399999999999</v>
      </c>
      <c r="R281">
        <v>138.87899999999999</v>
      </c>
      <c r="S281">
        <v>2.5513322111305952</v>
      </c>
    </row>
    <row r="282" spans="1:19" x14ac:dyDescent="0.2">
      <c r="A282" t="s">
        <v>596</v>
      </c>
      <c r="B282">
        <v>139.77799999999999</v>
      </c>
      <c r="C282">
        <v>21.520099999999999</v>
      </c>
      <c r="D282">
        <v>-2.6993800000000001</v>
      </c>
      <c r="F282" t="s">
        <v>634</v>
      </c>
      <c r="G282">
        <v>75.619600000000005</v>
      </c>
      <c r="H282">
        <v>0.136244</v>
      </c>
      <c r="I282">
        <v>-9.1164199999999997</v>
      </c>
      <c r="K282" t="s">
        <v>702</v>
      </c>
      <c r="L282">
        <v>0.221216</v>
      </c>
      <c r="M282">
        <v>8.4914000000000005</v>
      </c>
      <c r="N282">
        <v>5.262474793424917</v>
      </c>
      <c r="P282" t="s">
        <v>1295</v>
      </c>
      <c r="Q282">
        <v>0.89648899999999998</v>
      </c>
      <c r="R282">
        <v>8.4013299999999997</v>
      </c>
      <c r="S282">
        <v>3.2282599502062879</v>
      </c>
    </row>
    <row r="283" spans="1:19" x14ac:dyDescent="0.2">
      <c r="A283" t="s">
        <v>598</v>
      </c>
      <c r="B283">
        <v>10.954700000000001</v>
      </c>
      <c r="C283">
        <v>0.24709500000000001</v>
      </c>
      <c r="D283">
        <v>-5.4703400000000002</v>
      </c>
      <c r="F283" t="s">
        <v>722</v>
      </c>
      <c r="G283">
        <v>19.020900000000001</v>
      </c>
      <c r="H283">
        <v>98.867699999999999</v>
      </c>
      <c r="I283">
        <v>2.37791</v>
      </c>
      <c r="K283" t="s">
        <v>614</v>
      </c>
      <c r="L283">
        <v>3.1704500000000002</v>
      </c>
      <c r="M283">
        <v>0.375332</v>
      </c>
      <c r="N283">
        <v>-3.0784484231493257</v>
      </c>
      <c r="P283" t="s">
        <v>1147</v>
      </c>
      <c r="Q283">
        <v>1.6162099999999999</v>
      </c>
      <c r="R283">
        <v>231.821</v>
      </c>
      <c r="S283">
        <v>7.1642527868038703</v>
      </c>
    </row>
    <row r="284" spans="1:19" x14ac:dyDescent="0.2">
      <c r="A284" t="s">
        <v>544</v>
      </c>
      <c r="B284">
        <v>1.9751799999999999</v>
      </c>
      <c r="C284">
        <v>9.5673300000000001</v>
      </c>
      <c r="D284">
        <v>2.2761300000000002</v>
      </c>
      <c r="F284" t="s">
        <v>727</v>
      </c>
      <c r="G284">
        <v>1.0766100000000001</v>
      </c>
      <c r="H284">
        <v>0.15432100000000001</v>
      </c>
      <c r="I284">
        <v>-2.8024900000000001</v>
      </c>
      <c r="K284" t="s">
        <v>760</v>
      </c>
      <c r="L284">
        <v>7.3777400000000002</v>
      </c>
      <c r="M284">
        <v>1.78101</v>
      </c>
      <c r="N284">
        <v>-2.0504833308101724</v>
      </c>
      <c r="P284" t="s">
        <v>149</v>
      </c>
      <c r="Q284">
        <v>5.5389900000000001</v>
      </c>
      <c r="R284">
        <v>0.26589400000000002</v>
      </c>
      <c r="S284">
        <v>-4.3806998061769775</v>
      </c>
    </row>
    <row r="285" spans="1:19" x14ac:dyDescent="0.2">
      <c r="A285" t="s">
        <v>546</v>
      </c>
      <c r="B285">
        <v>115.541</v>
      </c>
      <c r="C285">
        <v>17.798500000000001</v>
      </c>
      <c r="D285">
        <v>-2.6985700000000001</v>
      </c>
      <c r="F285" t="s">
        <v>636</v>
      </c>
      <c r="G285">
        <v>0.48292400000000002</v>
      </c>
      <c r="H285">
        <v>3.5537999999999998</v>
      </c>
      <c r="I285">
        <v>2.8795000000000002</v>
      </c>
      <c r="K285" t="s">
        <v>625</v>
      </c>
      <c r="L285">
        <v>11.727</v>
      </c>
      <c r="M285">
        <v>8.6342799999999997E-2</v>
      </c>
      <c r="N285">
        <v>-7.0855423965857653</v>
      </c>
      <c r="P285" t="s">
        <v>1151</v>
      </c>
      <c r="Q285">
        <v>2.58826</v>
      </c>
      <c r="R285">
        <v>0.30546099999999998</v>
      </c>
      <c r="S285">
        <v>-3.0829224489363103</v>
      </c>
    </row>
    <row r="286" spans="1:19" x14ac:dyDescent="0.2">
      <c r="A286" t="s">
        <v>683</v>
      </c>
      <c r="B286">
        <v>5.4742499999999999E-2</v>
      </c>
      <c r="C286">
        <v>0.60977000000000003</v>
      </c>
      <c r="D286">
        <v>3.4775299999999998</v>
      </c>
      <c r="F286" t="s">
        <v>739</v>
      </c>
      <c r="G286">
        <v>1.7741400000000001</v>
      </c>
      <c r="H286">
        <v>8.8555200000000003</v>
      </c>
      <c r="I286">
        <v>2.3194599999999999</v>
      </c>
      <c r="K286" t="s">
        <v>769</v>
      </c>
      <c r="L286">
        <v>164.70099999999999</v>
      </c>
      <c r="M286">
        <v>1.2225299999999999</v>
      </c>
      <c r="N286">
        <v>-7.0738356360427295</v>
      </c>
      <c r="P286" t="s">
        <v>1315</v>
      </c>
      <c r="Q286">
        <v>5.44069</v>
      </c>
      <c r="R286">
        <v>115.167</v>
      </c>
      <c r="S286">
        <v>4.4037939465694604</v>
      </c>
    </row>
    <row r="287" spans="1:19" x14ac:dyDescent="0.2">
      <c r="A287" t="s">
        <v>549</v>
      </c>
      <c r="B287">
        <v>0.79420500000000005</v>
      </c>
      <c r="C287">
        <v>3.37866</v>
      </c>
      <c r="D287">
        <v>2.08887</v>
      </c>
      <c r="F287" t="s">
        <v>639</v>
      </c>
      <c r="G287">
        <v>3.8788399999999998</v>
      </c>
      <c r="H287">
        <v>247.53299999999999</v>
      </c>
      <c r="I287">
        <v>5.9958600000000004</v>
      </c>
      <c r="K287" t="s">
        <v>776</v>
      </c>
      <c r="L287">
        <v>7.6227200000000002</v>
      </c>
      <c r="M287">
        <v>0.66367399999999999</v>
      </c>
      <c r="N287">
        <v>-3.5217592219549476</v>
      </c>
      <c r="P287" t="s">
        <v>14325</v>
      </c>
      <c r="Q287">
        <v>1.4095</v>
      </c>
      <c r="R287">
        <v>7.0114200000000002</v>
      </c>
      <c r="S287">
        <v>2.3145231802352946</v>
      </c>
    </row>
    <row r="288" spans="1:19" x14ac:dyDescent="0.2">
      <c r="A288" t="s">
        <v>612</v>
      </c>
      <c r="B288">
        <v>31.807200000000002</v>
      </c>
      <c r="C288">
        <v>7.50169</v>
      </c>
      <c r="D288">
        <v>-2.0840700000000001</v>
      </c>
      <c r="F288" t="s">
        <v>655</v>
      </c>
      <c r="G288">
        <v>2.7710599999999998E-2</v>
      </c>
      <c r="H288">
        <v>5.1845499999999996E-3</v>
      </c>
      <c r="I288">
        <v>-2.4181499999999998</v>
      </c>
      <c r="K288" t="s">
        <v>728</v>
      </c>
      <c r="L288">
        <v>17.008900000000001</v>
      </c>
      <c r="M288">
        <v>0.61453100000000005</v>
      </c>
      <c r="N288">
        <v>-4.7906602426369753</v>
      </c>
      <c r="P288" t="s">
        <v>1158</v>
      </c>
      <c r="Q288">
        <v>4.2602700000000002</v>
      </c>
      <c r="R288">
        <v>22.688600000000001</v>
      </c>
      <c r="S288">
        <v>2.4129508191789188</v>
      </c>
    </row>
    <row r="289" spans="1:19" x14ac:dyDescent="0.2">
      <c r="A289" t="s">
        <v>603</v>
      </c>
      <c r="B289">
        <v>86.925299999999993</v>
      </c>
      <c r="C289">
        <v>3.4474100000000001</v>
      </c>
      <c r="D289">
        <v>-4.6561899999999996</v>
      </c>
      <c r="F289" t="s">
        <v>644</v>
      </c>
      <c r="G289">
        <v>0.20450399999999999</v>
      </c>
      <c r="H289">
        <v>1.25817</v>
      </c>
      <c r="I289">
        <v>2.62113</v>
      </c>
      <c r="K289" t="s">
        <v>778</v>
      </c>
      <c r="L289">
        <v>1.0732900000000001</v>
      </c>
      <c r="M289">
        <v>6.3102900000000003E-2</v>
      </c>
      <c r="N289">
        <v>-4.0881898225550302</v>
      </c>
      <c r="P289" t="s">
        <v>1005</v>
      </c>
      <c r="Q289">
        <v>2.01972</v>
      </c>
      <c r="R289">
        <v>19.477699999999999</v>
      </c>
      <c r="S289">
        <v>3.2695961219284939</v>
      </c>
    </row>
    <row r="290" spans="1:19" x14ac:dyDescent="0.2">
      <c r="A290" t="s">
        <v>605</v>
      </c>
      <c r="B290">
        <v>1.3009200000000001</v>
      </c>
      <c r="C290">
        <v>7.75725</v>
      </c>
      <c r="D290">
        <v>2.5760200000000002</v>
      </c>
      <c r="F290" t="s">
        <v>573</v>
      </c>
      <c r="G290">
        <v>6.8433800000000003E-2</v>
      </c>
      <c r="H290">
        <v>0.452268</v>
      </c>
      <c r="I290">
        <v>2.7244000000000002</v>
      </c>
      <c r="K290" t="s">
        <v>731</v>
      </c>
      <c r="L290">
        <v>2.4831400000000001</v>
      </c>
      <c r="M290">
        <v>0.219968</v>
      </c>
      <c r="N290">
        <v>-3.4968000362353999</v>
      </c>
      <c r="P290" t="s">
        <v>13525</v>
      </c>
      <c r="Q290">
        <v>2.7858200000000002</v>
      </c>
      <c r="R290">
        <v>6.3028000000000001E-2</v>
      </c>
      <c r="S290">
        <v>-5.4659653500054617</v>
      </c>
    </row>
    <row r="291" spans="1:19" x14ac:dyDescent="0.2">
      <c r="A291" t="s">
        <v>676</v>
      </c>
      <c r="B291">
        <v>1.0306900000000001</v>
      </c>
      <c r="C291">
        <v>4.3656699999999997</v>
      </c>
      <c r="D291">
        <v>2.0825999999999998</v>
      </c>
      <c r="F291" t="s">
        <v>576</v>
      </c>
      <c r="G291">
        <v>3.66831</v>
      </c>
      <c r="H291">
        <v>16.727699999999999</v>
      </c>
      <c r="I291">
        <v>2.1890499999999999</v>
      </c>
      <c r="K291" t="s">
        <v>783</v>
      </c>
      <c r="L291">
        <v>11.5413</v>
      </c>
      <c r="M291">
        <v>0.49460199999999999</v>
      </c>
      <c r="N291">
        <v>-4.5443938530752037</v>
      </c>
      <c r="P291" t="s">
        <v>1178</v>
      </c>
      <c r="Q291">
        <v>3.8803299999999998</v>
      </c>
      <c r="R291">
        <v>21.241299999999999</v>
      </c>
      <c r="S291">
        <v>2.4526208082324046</v>
      </c>
    </row>
    <row r="292" spans="1:19" x14ac:dyDescent="0.2">
      <c r="A292" t="s">
        <v>555</v>
      </c>
      <c r="B292">
        <v>0.38178400000000001</v>
      </c>
      <c r="C292">
        <v>3.4334799999999999</v>
      </c>
      <c r="D292">
        <v>3.1688399999999999</v>
      </c>
      <c r="F292" t="s">
        <v>698</v>
      </c>
      <c r="G292">
        <v>59.524299999999997</v>
      </c>
      <c r="H292">
        <v>12.871</v>
      </c>
      <c r="I292">
        <v>-2.2093500000000001</v>
      </c>
      <c r="K292" t="s">
        <v>753</v>
      </c>
      <c r="L292">
        <v>6.1216E-2</v>
      </c>
      <c r="M292">
        <v>0.62074099999999999</v>
      </c>
      <c r="N292">
        <v>3.3420107552966889</v>
      </c>
      <c r="P292" t="s">
        <v>1180</v>
      </c>
      <c r="Q292">
        <v>19.945900000000002</v>
      </c>
      <c r="R292">
        <v>0.88195800000000002</v>
      </c>
      <c r="S292">
        <v>-4.499238457650538</v>
      </c>
    </row>
    <row r="293" spans="1:19" x14ac:dyDescent="0.2">
      <c r="A293" t="s">
        <v>685</v>
      </c>
      <c r="B293">
        <v>7.5648499999999999</v>
      </c>
      <c r="C293">
        <v>47.433</v>
      </c>
      <c r="D293">
        <v>2.6485099999999999</v>
      </c>
      <c r="F293" t="s">
        <v>579</v>
      </c>
      <c r="G293">
        <v>7.0052799999999998E-2</v>
      </c>
      <c r="H293">
        <v>2.6641900000000001</v>
      </c>
      <c r="I293">
        <v>5.2491099999999999</v>
      </c>
      <c r="K293" t="s">
        <v>637</v>
      </c>
      <c r="L293">
        <v>8.5187200000000001</v>
      </c>
      <c r="M293">
        <v>45.587800000000001</v>
      </c>
      <c r="N293">
        <v>2.4199392121833974</v>
      </c>
      <c r="P293" t="s">
        <v>1177</v>
      </c>
      <c r="Q293">
        <v>0.92608900000000005</v>
      </c>
      <c r="R293">
        <v>0.20885899999999999</v>
      </c>
      <c r="S293">
        <v>-2.1486215351721545</v>
      </c>
    </row>
    <row r="294" spans="1:19" x14ac:dyDescent="0.2">
      <c r="A294" t="s">
        <v>608</v>
      </c>
      <c r="B294">
        <v>31.286899999999999</v>
      </c>
      <c r="C294">
        <v>0.489205</v>
      </c>
      <c r="D294">
        <v>-5.9989699999999999</v>
      </c>
      <c r="F294" t="s">
        <v>581</v>
      </c>
      <c r="G294">
        <v>1.44075</v>
      </c>
      <c r="H294">
        <v>12.1205</v>
      </c>
      <c r="I294">
        <v>3.0725500000000001</v>
      </c>
      <c r="K294" t="s">
        <v>761</v>
      </c>
      <c r="L294">
        <v>1.45181</v>
      </c>
      <c r="M294">
        <v>5.6776399999999998E-2</v>
      </c>
      <c r="N294">
        <v>-4.6764174728105203</v>
      </c>
      <c r="P294" t="s">
        <v>1210</v>
      </c>
      <c r="Q294">
        <v>0.186026</v>
      </c>
      <c r="R294">
        <v>0.77978999999999998</v>
      </c>
      <c r="S294">
        <v>2.0675813794945133</v>
      </c>
    </row>
    <row r="295" spans="1:19" x14ac:dyDescent="0.2">
      <c r="A295" t="s">
        <v>611</v>
      </c>
      <c r="B295">
        <v>117.596</v>
      </c>
      <c r="C295">
        <v>3.09172</v>
      </c>
      <c r="D295">
        <v>-5.2492799999999997</v>
      </c>
      <c r="F295" t="s">
        <v>652</v>
      </c>
      <c r="G295">
        <v>62.942799999999998</v>
      </c>
      <c r="H295">
        <v>11.5725</v>
      </c>
      <c r="I295">
        <v>-2.4433400000000001</v>
      </c>
      <c r="K295" t="s">
        <v>799</v>
      </c>
      <c r="L295">
        <v>0.51268000000000002</v>
      </c>
      <c r="M295">
        <v>9.4520400000000004E-2</v>
      </c>
      <c r="N295">
        <v>-2.4393609785404755</v>
      </c>
      <c r="P295" t="s">
        <v>1214</v>
      </c>
      <c r="Q295">
        <v>0.17533000000000001</v>
      </c>
      <c r="R295">
        <v>16.674499999999998</v>
      </c>
      <c r="S295">
        <v>6.5714268204410677</v>
      </c>
    </row>
    <row r="296" spans="1:19" x14ac:dyDescent="0.2">
      <c r="A296" t="s">
        <v>756</v>
      </c>
      <c r="B296">
        <v>1.36059</v>
      </c>
      <c r="C296">
        <v>5.6620699999999999</v>
      </c>
      <c r="D296">
        <v>2.0571000000000002</v>
      </c>
      <c r="F296" t="s">
        <v>588</v>
      </c>
      <c r="G296">
        <v>19.831600000000002</v>
      </c>
      <c r="H296">
        <v>6.00908E-2</v>
      </c>
      <c r="I296">
        <v>-8.3664400000000008</v>
      </c>
      <c r="K296" t="s">
        <v>643</v>
      </c>
      <c r="L296">
        <v>2.0488900000000001</v>
      </c>
      <c r="M296">
        <v>39.0989</v>
      </c>
      <c r="N296">
        <v>4.2542135829358712</v>
      </c>
      <c r="P296" t="s">
        <v>1197</v>
      </c>
      <c r="Q296">
        <v>0.51850399999999996</v>
      </c>
      <c r="R296">
        <v>4.0187299999999997</v>
      </c>
      <c r="S296">
        <v>2.9543126287354764</v>
      </c>
    </row>
    <row r="297" spans="1:19" x14ac:dyDescent="0.2">
      <c r="A297" t="s">
        <v>758</v>
      </c>
      <c r="B297">
        <v>10.296799999999999</v>
      </c>
      <c r="C297">
        <v>1.63401</v>
      </c>
      <c r="D297">
        <v>-2.65571</v>
      </c>
      <c r="F297" t="s">
        <v>666</v>
      </c>
      <c r="G297">
        <v>0.98752600000000001</v>
      </c>
      <c r="H297">
        <v>4.2021899999999999</v>
      </c>
      <c r="I297">
        <v>2.0892499999999998</v>
      </c>
      <c r="K297" t="s">
        <v>645</v>
      </c>
      <c r="L297">
        <v>4.2720799999999999</v>
      </c>
      <c r="M297">
        <v>44.615200000000002</v>
      </c>
      <c r="N297">
        <v>3.384524738555339</v>
      </c>
      <c r="P297" t="s">
        <v>1043</v>
      </c>
      <c r="Q297">
        <v>3.2154799999999997E-2</v>
      </c>
      <c r="R297">
        <v>0.550508</v>
      </c>
      <c r="S297">
        <v>4.0976575080506041</v>
      </c>
    </row>
    <row r="298" spans="1:19" x14ac:dyDescent="0.2">
      <c r="A298" t="s">
        <v>560</v>
      </c>
      <c r="B298">
        <v>1.41449</v>
      </c>
      <c r="C298">
        <v>61.332299999999996</v>
      </c>
      <c r="D298">
        <v>5.4382900000000003</v>
      </c>
      <c r="F298" t="s">
        <v>656</v>
      </c>
      <c r="G298">
        <v>2.74376</v>
      </c>
      <c r="H298">
        <v>15.4649</v>
      </c>
      <c r="I298">
        <v>2.4947699999999999</v>
      </c>
      <c r="K298" t="s">
        <v>650</v>
      </c>
      <c r="L298">
        <v>3.4452699999999998</v>
      </c>
      <c r="M298">
        <v>0.104495</v>
      </c>
      <c r="N298">
        <v>-5.0431112316410109</v>
      </c>
      <c r="P298" t="s">
        <v>1204</v>
      </c>
      <c r="Q298">
        <v>6.4119400000000004</v>
      </c>
      <c r="R298">
        <v>0.88287199999999999</v>
      </c>
      <c r="S298">
        <v>-2.860484731244791</v>
      </c>
    </row>
    <row r="299" spans="1:19" x14ac:dyDescent="0.2">
      <c r="A299" t="s">
        <v>619</v>
      </c>
      <c r="B299">
        <v>1.4124300000000001</v>
      </c>
      <c r="C299">
        <v>15.303900000000001</v>
      </c>
      <c r="D299">
        <v>3.4376500000000001</v>
      </c>
      <c r="F299" t="s">
        <v>679</v>
      </c>
      <c r="G299">
        <v>103.217</v>
      </c>
      <c r="H299">
        <v>6.8799799999999998</v>
      </c>
      <c r="I299">
        <v>-3.9071400000000001</v>
      </c>
      <c r="K299" t="s">
        <v>821</v>
      </c>
      <c r="L299">
        <v>6.9166299999999996</v>
      </c>
      <c r="M299">
        <v>1.48319</v>
      </c>
      <c r="N299">
        <v>-2.2213658604486142</v>
      </c>
      <c r="P299" t="s">
        <v>1050</v>
      </c>
      <c r="Q299">
        <v>0.62166399999999999</v>
      </c>
      <c r="R299">
        <v>3.6054900000000001</v>
      </c>
      <c r="S299">
        <v>2.5359883993701868</v>
      </c>
    </row>
    <row r="300" spans="1:19" x14ac:dyDescent="0.2">
      <c r="A300" t="s">
        <v>770</v>
      </c>
      <c r="B300">
        <v>0.69521999999999995</v>
      </c>
      <c r="C300">
        <v>5.2048999999999998E-2</v>
      </c>
      <c r="D300">
        <v>-3.7395299999999998</v>
      </c>
      <c r="F300" t="s">
        <v>667</v>
      </c>
      <c r="G300">
        <v>0.39332800000000001</v>
      </c>
      <c r="H300">
        <v>4.2760699999999998</v>
      </c>
      <c r="I300">
        <v>3.4424800000000002</v>
      </c>
      <c r="K300" t="s">
        <v>784</v>
      </c>
      <c r="L300">
        <v>8.7310400000000001</v>
      </c>
      <c r="M300">
        <v>0.41071299999999999</v>
      </c>
      <c r="N300">
        <v>-4.4099509933391499</v>
      </c>
      <c r="P300" t="s">
        <v>1306</v>
      </c>
      <c r="Q300">
        <v>1.0400199999999999</v>
      </c>
      <c r="R300">
        <v>0.139539</v>
      </c>
      <c r="S300">
        <v>-2.8978709673399781</v>
      </c>
    </row>
    <row r="301" spans="1:19" x14ac:dyDescent="0.2">
      <c r="A301" t="s">
        <v>621</v>
      </c>
      <c r="B301">
        <v>16.454699999999999</v>
      </c>
      <c r="C301">
        <v>1.7311099999999999</v>
      </c>
      <c r="D301">
        <v>-3.2487300000000001</v>
      </c>
      <c r="F301" t="s">
        <v>670</v>
      </c>
      <c r="G301">
        <v>1.46089</v>
      </c>
      <c r="H301">
        <v>15.866400000000001</v>
      </c>
      <c r="I301">
        <v>3.4410599999999998</v>
      </c>
      <c r="K301" t="s">
        <v>827</v>
      </c>
      <c r="L301">
        <v>6.1568699999999996</v>
      </c>
      <c r="M301">
        <v>0.19301699999999999</v>
      </c>
      <c r="N301">
        <v>-4.9953972831351656</v>
      </c>
      <c r="P301" t="s">
        <v>1216</v>
      </c>
      <c r="Q301">
        <v>13.437200000000001</v>
      </c>
      <c r="R301">
        <v>2.9757600000000002</v>
      </c>
      <c r="S301">
        <v>-2.1749024648443074</v>
      </c>
    </row>
    <row r="302" spans="1:19" x14ac:dyDescent="0.2">
      <c r="A302" t="s">
        <v>624</v>
      </c>
      <c r="B302">
        <v>2.9257200000000001</v>
      </c>
      <c r="C302">
        <v>33.589799999999997</v>
      </c>
      <c r="D302">
        <v>3.5211600000000001</v>
      </c>
      <c r="F302" t="s">
        <v>706</v>
      </c>
      <c r="G302">
        <v>83.015900000000002</v>
      </c>
      <c r="H302">
        <v>12.526199999999999</v>
      </c>
      <c r="I302">
        <v>-2.72844</v>
      </c>
      <c r="K302" t="s">
        <v>829</v>
      </c>
      <c r="L302">
        <v>3.9633400000000001</v>
      </c>
      <c r="M302">
        <v>24.371099999999998</v>
      </c>
      <c r="N302">
        <v>2.6203827280900458</v>
      </c>
      <c r="P302" t="s">
        <v>13527</v>
      </c>
      <c r="Q302">
        <v>48.576900000000002</v>
      </c>
      <c r="R302">
        <v>2.9216299999999999</v>
      </c>
      <c r="S302">
        <v>-4.0554250358297539</v>
      </c>
    </row>
    <row r="303" spans="1:19" x14ac:dyDescent="0.2">
      <c r="A303" t="s">
        <v>631</v>
      </c>
      <c r="B303">
        <v>5.3833500000000001</v>
      </c>
      <c r="C303">
        <v>23.686499999999999</v>
      </c>
      <c r="D303">
        <v>2.1374900000000001</v>
      </c>
      <c r="F303" t="s">
        <v>788</v>
      </c>
      <c r="G303">
        <v>1.57291</v>
      </c>
      <c r="H303">
        <v>0.22100600000000001</v>
      </c>
      <c r="I303">
        <v>-2.83128</v>
      </c>
      <c r="K303" t="s">
        <v>13977</v>
      </c>
      <c r="L303">
        <v>3.5761799999999999</v>
      </c>
      <c r="M303">
        <v>0.67474100000000004</v>
      </c>
      <c r="N303">
        <v>-2.4060136199560418</v>
      </c>
      <c r="P303" t="s">
        <v>1062</v>
      </c>
      <c r="Q303">
        <v>2.1167199999999999</v>
      </c>
      <c r="R303">
        <v>0.40020299999999998</v>
      </c>
      <c r="S303">
        <v>-2.4030265549556336</v>
      </c>
    </row>
    <row r="304" spans="1:19" x14ac:dyDescent="0.2">
      <c r="A304" t="s">
        <v>640</v>
      </c>
      <c r="B304">
        <v>0.37478</v>
      </c>
      <c r="C304">
        <v>4.9370000000000003</v>
      </c>
      <c r="D304">
        <v>3.7195200000000002</v>
      </c>
      <c r="F304" t="s">
        <v>672</v>
      </c>
      <c r="G304">
        <v>0.17605399999999999</v>
      </c>
      <c r="H304">
        <v>1.4511799999999999</v>
      </c>
      <c r="I304">
        <v>3.0431400000000002</v>
      </c>
      <c r="K304" t="s">
        <v>663</v>
      </c>
      <c r="L304">
        <v>254.624</v>
      </c>
      <c r="M304">
        <v>41.483499999999999</v>
      </c>
      <c r="N304">
        <v>-2.617758883350171</v>
      </c>
      <c r="P304" t="s">
        <v>1242</v>
      </c>
      <c r="Q304">
        <v>0.74021400000000004</v>
      </c>
      <c r="R304">
        <v>31.187799999999999</v>
      </c>
      <c r="S304">
        <v>5.3968955555497606</v>
      </c>
    </row>
    <row r="305" spans="1:19" x14ac:dyDescent="0.2">
      <c r="A305" t="s">
        <v>634</v>
      </c>
      <c r="B305">
        <v>75.619600000000005</v>
      </c>
      <c r="C305">
        <v>0.197047</v>
      </c>
      <c r="D305">
        <v>-8.5840800000000002</v>
      </c>
      <c r="F305" t="s">
        <v>677</v>
      </c>
      <c r="G305">
        <v>24.261600000000001</v>
      </c>
      <c r="H305">
        <v>5.7597800000000001</v>
      </c>
      <c r="I305">
        <v>-2.0745900000000002</v>
      </c>
      <c r="K305" t="s">
        <v>797</v>
      </c>
      <c r="L305">
        <v>154.761</v>
      </c>
      <c r="M305">
        <v>21.1907</v>
      </c>
      <c r="N305">
        <v>-2.8685388053348291</v>
      </c>
      <c r="P305" t="s">
        <v>1262</v>
      </c>
      <c r="Q305">
        <v>39.220300000000002</v>
      </c>
      <c r="R305">
        <v>2.5671599999999999</v>
      </c>
      <c r="S305">
        <v>-3.9333554501092962</v>
      </c>
    </row>
    <row r="306" spans="1:19" x14ac:dyDescent="0.2">
      <c r="A306" t="s">
        <v>722</v>
      </c>
      <c r="B306">
        <v>19.020900000000001</v>
      </c>
      <c r="C306">
        <v>324.04000000000002</v>
      </c>
      <c r="D306">
        <v>4.0905100000000001</v>
      </c>
      <c r="F306" t="s">
        <v>590</v>
      </c>
      <c r="G306">
        <v>0.34056999999999998</v>
      </c>
      <c r="H306">
        <v>7.53362</v>
      </c>
      <c r="I306">
        <v>4.46732</v>
      </c>
      <c r="K306" t="s">
        <v>668</v>
      </c>
      <c r="L306">
        <v>1.4607399999999999</v>
      </c>
      <c r="M306">
        <v>10.868499999999999</v>
      </c>
      <c r="N306">
        <v>2.8953815247130374</v>
      </c>
      <c r="P306" t="s">
        <v>1245</v>
      </c>
      <c r="Q306">
        <v>0.819434</v>
      </c>
      <c r="R306">
        <v>5.3722799999999999</v>
      </c>
      <c r="S306">
        <v>2.7128348395683961</v>
      </c>
    </row>
    <row r="307" spans="1:19" x14ac:dyDescent="0.2">
      <c r="A307" t="s">
        <v>727</v>
      </c>
      <c r="B307">
        <v>1.0766100000000001</v>
      </c>
      <c r="C307">
        <v>8.9146900000000001E-2</v>
      </c>
      <c r="D307">
        <v>-3.5941700000000001</v>
      </c>
      <c r="F307" t="s">
        <v>718</v>
      </c>
      <c r="G307">
        <v>6.2066999999999997</v>
      </c>
      <c r="H307">
        <v>0.97888399999999998</v>
      </c>
      <c r="I307">
        <v>-2.6646200000000002</v>
      </c>
      <c r="K307" t="s">
        <v>840</v>
      </c>
      <c r="L307">
        <v>0.26470700000000003</v>
      </c>
      <c r="M307">
        <v>3.2990200000000001</v>
      </c>
      <c r="N307">
        <v>3.6395692725748465</v>
      </c>
      <c r="P307" t="s">
        <v>1394</v>
      </c>
      <c r="Q307">
        <v>0.88960799999999995</v>
      </c>
      <c r="R307">
        <v>4.0020800000000003</v>
      </c>
      <c r="S307">
        <v>2.1695083394444952</v>
      </c>
    </row>
    <row r="308" spans="1:19" x14ac:dyDescent="0.2">
      <c r="A308" t="s">
        <v>636</v>
      </c>
      <c r="B308">
        <v>0.48292400000000002</v>
      </c>
      <c r="C308">
        <v>2.8972000000000002</v>
      </c>
      <c r="D308">
        <v>2.5847899999999999</v>
      </c>
      <c r="F308" t="s">
        <v>764</v>
      </c>
      <c r="G308">
        <v>1.0127900000000001</v>
      </c>
      <c r="H308">
        <v>4.8021099999999999</v>
      </c>
      <c r="I308">
        <v>2.2453400000000001</v>
      </c>
      <c r="K308" t="s">
        <v>849</v>
      </c>
      <c r="L308">
        <v>15.3399</v>
      </c>
      <c r="M308">
        <v>0.213675</v>
      </c>
      <c r="N308">
        <v>-6.1657271454103348</v>
      </c>
      <c r="P308" t="s">
        <v>1080</v>
      </c>
      <c r="Q308">
        <v>0.73209500000000005</v>
      </c>
      <c r="R308">
        <v>4.0478500000000004</v>
      </c>
      <c r="S308">
        <v>2.4670530530069468</v>
      </c>
    </row>
    <row r="309" spans="1:19" x14ac:dyDescent="0.2">
      <c r="A309" t="s">
        <v>739</v>
      </c>
      <c r="B309">
        <v>1.7741400000000001</v>
      </c>
      <c r="C309">
        <v>7.1862199999999996</v>
      </c>
      <c r="D309">
        <v>2.0181100000000001</v>
      </c>
      <c r="F309" t="s">
        <v>686</v>
      </c>
      <c r="G309">
        <v>18.5425</v>
      </c>
      <c r="H309">
        <v>2.3115800000000002</v>
      </c>
      <c r="I309">
        <v>-3.0038900000000002</v>
      </c>
      <c r="K309" t="s">
        <v>950</v>
      </c>
      <c r="L309">
        <v>44.275100000000002</v>
      </c>
      <c r="M309">
        <v>8.1498500000000007</v>
      </c>
      <c r="N309">
        <v>-2.4416501539177968</v>
      </c>
      <c r="P309" t="s">
        <v>1247</v>
      </c>
      <c r="Q309">
        <v>1.8309800000000001</v>
      </c>
      <c r="R309">
        <v>0.36579800000000001</v>
      </c>
      <c r="S309">
        <v>-2.3234969402135728</v>
      </c>
    </row>
    <row r="310" spans="1:19" x14ac:dyDescent="0.2">
      <c r="A310" t="s">
        <v>639</v>
      </c>
      <c r="B310">
        <v>3.8788399999999998</v>
      </c>
      <c r="C310">
        <v>267.21800000000002</v>
      </c>
      <c r="D310">
        <v>6.1062500000000002</v>
      </c>
      <c r="F310" t="s">
        <v>601</v>
      </c>
      <c r="G310">
        <v>9.7984299999999996E-2</v>
      </c>
      <c r="H310">
        <v>2.0504799999999999</v>
      </c>
      <c r="I310">
        <v>4.38727</v>
      </c>
      <c r="K310" t="s">
        <v>803</v>
      </c>
      <c r="L310">
        <v>13.212300000000001</v>
      </c>
      <c r="M310">
        <v>2.5593599999999999</v>
      </c>
      <c r="N310">
        <v>-2.3680266366211873</v>
      </c>
      <c r="P310" t="s">
        <v>1369</v>
      </c>
      <c r="Q310">
        <v>6.7312300000000005E-2</v>
      </c>
      <c r="R310">
        <v>1.9878899999999999</v>
      </c>
      <c r="S310">
        <v>4.8842239641845566</v>
      </c>
    </row>
    <row r="311" spans="1:19" x14ac:dyDescent="0.2">
      <c r="A311" t="s">
        <v>796</v>
      </c>
      <c r="B311">
        <v>39.8217</v>
      </c>
      <c r="C311">
        <v>6.0807700000000002</v>
      </c>
      <c r="D311">
        <v>-2.71123</v>
      </c>
      <c r="F311" t="s">
        <v>810</v>
      </c>
      <c r="G311">
        <v>95.227699999999999</v>
      </c>
      <c r="H311">
        <v>20.871200000000002</v>
      </c>
      <c r="I311">
        <v>-2.18987</v>
      </c>
      <c r="K311" t="s">
        <v>855</v>
      </c>
      <c r="L311">
        <v>26.064599999999999</v>
      </c>
      <c r="M311">
        <v>2.69773</v>
      </c>
      <c r="N311">
        <v>-3.2722738500810609</v>
      </c>
      <c r="P311" t="s">
        <v>1105</v>
      </c>
      <c r="Q311">
        <v>0.135662</v>
      </c>
      <c r="R311">
        <v>26.7072</v>
      </c>
      <c r="S311">
        <v>7.6210682535581205</v>
      </c>
    </row>
    <row r="312" spans="1:19" x14ac:dyDescent="0.2">
      <c r="A312" t="s">
        <v>800</v>
      </c>
      <c r="B312">
        <v>33.882100000000001</v>
      </c>
      <c r="C312">
        <v>6.8802399999999997</v>
      </c>
      <c r="D312">
        <v>-2.2999900000000002</v>
      </c>
      <c r="F312" t="s">
        <v>804</v>
      </c>
      <c r="G312">
        <v>27.322299999999998</v>
      </c>
      <c r="H312">
        <v>4.1604299999999999</v>
      </c>
      <c r="I312">
        <v>-2.7152799999999999</v>
      </c>
      <c r="K312" t="s">
        <v>807</v>
      </c>
      <c r="L312">
        <v>3.6674500000000001</v>
      </c>
      <c r="M312">
        <v>0.53683499999999995</v>
      </c>
      <c r="N312">
        <v>-2.7722266580995449</v>
      </c>
      <c r="P312" t="s">
        <v>12736</v>
      </c>
      <c r="Q312">
        <v>46.809399999999997</v>
      </c>
      <c r="R312">
        <v>245.28899999999999</v>
      </c>
      <c r="S312">
        <v>2.3896123596949979</v>
      </c>
    </row>
    <row r="313" spans="1:19" x14ac:dyDescent="0.2">
      <c r="A313" t="s">
        <v>644</v>
      </c>
      <c r="B313">
        <v>0.20450399999999999</v>
      </c>
      <c r="C313">
        <v>0.81992600000000004</v>
      </c>
      <c r="D313">
        <v>2.0033699999999999</v>
      </c>
      <c r="F313" t="s">
        <v>691</v>
      </c>
      <c r="G313">
        <v>0.70566499999999999</v>
      </c>
      <c r="H313">
        <v>3.6925599999999998</v>
      </c>
      <c r="I313">
        <v>2.3875700000000002</v>
      </c>
      <c r="K313" t="s">
        <v>859</v>
      </c>
      <c r="L313">
        <v>2.5993900000000001</v>
      </c>
      <c r="M313">
        <v>0.36397099999999999</v>
      </c>
      <c r="N313">
        <v>-2.8362776941213004</v>
      </c>
      <c r="P313" t="s">
        <v>1117</v>
      </c>
      <c r="Q313">
        <v>43.359699999999997</v>
      </c>
      <c r="R313">
        <v>5.6625399999999999</v>
      </c>
      <c r="S313">
        <v>-2.9368335334523596</v>
      </c>
    </row>
    <row r="314" spans="1:19" x14ac:dyDescent="0.2">
      <c r="A314" t="s">
        <v>658</v>
      </c>
      <c r="B314">
        <v>0.480879</v>
      </c>
      <c r="C314">
        <v>1.9762500000000001</v>
      </c>
      <c r="D314">
        <v>2.0390199999999998</v>
      </c>
      <c r="F314" t="s">
        <v>693</v>
      </c>
      <c r="G314">
        <v>75.168800000000005</v>
      </c>
      <c r="H314">
        <v>3.4836900000000002</v>
      </c>
      <c r="I314">
        <v>-4.4314499999999999</v>
      </c>
      <c r="K314" t="s">
        <v>678</v>
      </c>
      <c r="L314">
        <v>31.482800000000001</v>
      </c>
      <c r="M314">
        <v>7.2813499999999998</v>
      </c>
      <c r="N314">
        <v>-2.1122859927034896</v>
      </c>
      <c r="P314" t="s">
        <v>1302</v>
      </c>
      <c r="Q314">
        <v>5.07254</v>
      </c>
      <c r="R314">
        <v>0.73829400000000001</v>
      </c>
      <c r="S314">
        <v>-2.7804409974164193</v>
      </c>
    </row>
    <row r="315" spans="1:19" x14ac:dyDescent="0.2">
      <c r="A315" t="s">
        <v>698</v>
      </c>
      <c r="B315">
        <v>59.524299999999997</v>
      </c>
      <c r="C315">
        <v>12.680899999999999</v>
      </c>
      <c r="D315">
        <v>-2.23082</v>
      </c>
      <c r="F315" t="s">
        <v>606</v>
      </c>
      <c r="G315">
        <v>4.1340700000000004</v>
      </c>
      <c r="H315">
        <v>0.98296300000000003</v>
      </c>
      <c r="I315">
        <v>-2.0723500000000001</v>
      </c>
      <c r="K315" t="s">
        <v>863</v>
      </c>
      <c r="L315">
        <v>0.39041399999999998</v>
      </c>
      <c r="M315">
        <v>5.1078700000000001</v>
      </c>
      <c r="N315">
        <v>3.7096451145131848</v>
      </c>
      <c r="P315" t="s">
        <v>1399</v>
      </c>
      <c r="Q315">
        <v>2.4503199999999999E-2</v>
      </c>
      <c r="R315">
        <v>1.0948899999999999</v>
      </c>
      <c r="S315">
        <v>5.4816719534911948</v>
      </c>
    </row>
    <row r="316" spans="1:19" x14ac:dyDescent="0.2">
      <c r="A316" t="s">
        <v>579</v>
      </c>
      <c r="B316">
        <v>7.0052799999999998E-2</v>
      </c>
      <c r="C316">
        <v>2.24742</v>
      </c>
      <c r="D316">
        <v>5.0036800000000001</v>
      </c>
      <c r="F316" t="s">
        <v>822</v>
      </c>
      <c r="G316">
        <v>134.94999999999999</v>
      </c>
      <c r="H316">
        <v>32.275599999999997</v>
      </c>
      <c r="I316">
        <v>-2.0638999999999998</v>
      </c>
      <c r="K316" t="s">
        <v>1014</v>
      </c>
      <c r="L316">
        <v>3.6690999999999998</v>
      </c>
      <c r="M316">
        <v>16.848099999999999</v>
      </c>
      <c r="N316">
        <v>2.1990877740865602</v>
      </c>
      <c r="P316" t="s">
        <v>1124</v>
      </c>
      <c r="Q316">
        <v>9.4880599999999995E-2</v>
      </c>
      <c r="R316">
        <v>0.98004999999999998</v>
      </c>
      <c r="S316">
        <v>3.3686703159900175</v>
      </c>
    </row>
    <row r="317" spans="1:19" x14ac:dyDescent="0.2">
      <c r="A317" t="s">
        <v>581</v>
      </c>
      <c r="B317">
        <v>1.44075</v>
      </c>
      <c r="C317">
        <v>15.599</v>
      </c>
      <c r="D317">
        <v>3.43655</v>
      </c>
      <c r="F317" t="s">
        <v>610</v>
      </c>
      <c r="G317">
        <v>1.04382E-2</v>
      </c>
      <c r="H317">
        <v>8.9940300000000001E-2</v>
      </c>
      <c r="I317">
        <v>3.1071</v>
      </c>
      <c r="K317" t="s">
        <v>817</v>
      </c>
      <c r="L317">
        <v>10.390599999999999</v>
      </c>
      <c r="M317">
        <v>2.2535599999999998</v>
      </c>
      <c r="N317">
        <v>-2.2050011975809212</v>
      </c>
      <c r="P317" t="s">
        <v>1130</v>
      </c>
      <c r="Q317">
        <v>0.60403200000000001</v>
      </c>
      <c r="R317">
        <v>16.699100000000001</v>
      </c>
      <c r="S317">
        <v>4.7890015586467412</v>
      </c>
    </row>
    <row r="318" spans="1:19" x14ac:dyDescent="0.2">
      <c r="A318" t="s">
        <v>652</v>
      </c>
      <c r="B318">
        <v>62.942799999999998</v>
      </c>
      <c r="C318">
        <v>13.9963</v>
      </c>
      <c r="D318">
        <v>-2.169</v>
      </c>
      <c r="F318" t="s">
        <v>702</v>
      </c>
      <c r="G318">
        <v>0.24898999999999999</v>
      </c>
      <c r="H318">
        <v>6.0781700000000001</v>
      </c>
      <c r="I318">
        <v>4.6094799999999996</v>
      </c>
      <c r="K318" t="s">
        <v>694</v>
      </c>
      <c r="L318">
        <v>22.9999</v>
      </c>
      <c r="M318">
        <v>4.5064700000000002</v>
      </c>
      <c r="N318">
        <v>-2.3515578968894086</v>
      </c>
      <c r="P318" t="s">
        <v>1323</v>
      </c>
      <c r="Q318">
        <v>0.19389899999999999</v>
      </c>
      <c r="R318">
        <v>1.14513</v>
      </c>
      <c r="S318">
        <v>2.5621341203307026</v>
      </c>
    </row>
    <row r="319" spans="1:19" x14ac:dyDescent="0.2">
      <c r="A319" t="s">
        <v>588</v>
      </c>
      <c r="B319">
        <v>19.831600000000002</v>
      </c>
      <c r="C319">
        <v>1.6866300000000001E-2</v>
      </c>
      <c r="D319">
        <v>-10.199400000000001</v>
      </c>
      <c r="F319" t="s">
        <v>708</v>
      </c>
      <c r="G319">
        <v>532.75800000000004</v>
      </c>
      <c r="H319">
        <v>75.374399999999994</v>
      </c>
      <c r="I319">
        <v>-2.8213300000000001</v>
      </c>
      <c r="K319" t="s">
        <v>825</v>
      </c>
      <c r="L319">
        <v>0.32028699999999999</v>
      </c>
      <c r="M319">
        <v>4.4936999999999998E-2</v>
      </c>
      <c r="N319">
        <v>-2.8333895239975879</v>
      </c>
      <c r="P319" t="s">
        <v>1330</v>
      </c>
      <c r="Q319">
        <v>6.3786199999999997</v>
      </c>
      <c r="R319">
        <v>0.46748299999999998</v>
      </c>
      <c r="S319">
        <v>-3.7702585264209416</v>
      </c>
    </row>
    <row r="320" spans="1:19" x14ac:dyDescent="0.2">
      <c r="A320" t="s">
        <v>666</v>
      </c>
      <c r="B320">
        <v>0.98752600000000001</v>
      </c>
      <c r="C320">
        <v>7.8887</v>
      </c>
      <c r="D320">
        <v>2.9979</v>
      </c>
      <c r="F320" t="s">
        <v>620</v>
      </c>
      <c r="G320">
        <v>0.34429900000000002</v>
      </c>
      <c r="H320">
        <v>6.4087500000000006E-2</v>
      </c>
      <c r="I320">
        <v>-2.4255399999999998</v>
      </c>
      <c r="K320" t="s">
        <v>14391</v>
      </c>
      <c r="L320">
        <v>4.6089200000000003</v>
      </c>
      <c r="M320">
        <v>0.76403399999999999</v>
      </c>
      <c r="N320">
        <v>-2.5927199804515557</v>
      </c>
      <c r="P320" t="s">
        <v>13993</v>
      </c>
      <c r="Q320">
        <v>126.739</v>
      </c>
      <c r="R320">
        <v>594.30399999999997</v>
      </c>
      <c r="S320">
        <v>2.2293405536378281</v>
      </c>
    </row>
    <row r="321" spans="1:19" x14ac:dyDescent="0.2">
      <c r="A321" t="s">
        <v>656</v>
      </c>
      <c r="B321">
        <v>2.74376</v>
      </c>
      <c r="C321">
        <v>18.448899999999998</v>
      </c>
      <c r="D321">
        <v>2.7493099999999999</v>
      </c>
      <c r="F321" t="s">
        <v>622</v>
      </c>
      <c r="G321">
        <v>0.26913599999999999</v>
      </c>
      <c r="H321">
        <v>1.6115299999999999</v>
      </c>
      <c r="I321">
        <v>2.58202</v>
      </c>
      <c r="K321" t="s">
        <v>835</v>
      </c>
      <c r="L321">
        <v>3.7938000000000001</v>
      </c>
      <c r="M321">
        <v>0.30868099999999998</v>
      </c>
      <c r="N321">
        <v>-3.6194550356258968</v>
      </c>
      <c r="P321" t="s">
        <v>13528</v>
      </c>
      <c r="Q321">
        <v>2.2490600000000001</v>
      </c>
      <c r="R321">
        <v>0.13609599999999999</v>
      </c>
      <c r="S321">
        <v>-4.0466255792747026</v>
      </c>
    </row>
    <row r="322" spans="1:19" x14ac:dyDescent="0.2">
      <c r="A322" t="s">
        <v>679</v>
      </c>
      <c r="B322">
        <v>103.217</v>
      </c>
      <c r="C322">
        <v>9.4557300000000009</v>
      </c>
      <c r="D322">
        <v>-3.44835</v>
      </c>
      <c r="F322" t="s">
        <v>625</v>
      </c>
      <c r="G322">
        <v>0.12523500000000001</v>
      </c>
      <c r="H322">
        <v>0.50428099999999998</v>
      </c>
      <c r="I322">
        <v>2.0095900000000002</v>
      </c>
      <c r="K322" t="s">
        <v>874</v>
      </c>
      <c r="L322">
        <v>1.5710399999999999E-2</v>
      </c>
      <c r="M322">
        <v>0.12967100000000001</v>
      </c>
      <c r="N322">
        <v>3.0450640487019109</v>
      </c>
      <c r="P322" t="s">
        <v>13529</v>
      </c>
      <c r="Q322">
        <v>8.9682799999999993E-2</v>
      </c>
      <c r="R322">
        <v>12.812099999999999</v>
      </c>
      <c r="S322">
        <v>7.1584599268993276</v>
      </c>
    </row>
    <row r="323" spans="1:19" x14ac:dyDescent="0.2">
      <c r="A323" t="s">
        <v>659</v>
      </c>
      <c r="B323">
        <v>0.18182400000000001</v>
      </c>
      <c r="C323">
        <v>3.08667E-2</v>
      </c>
      <c r="D323">
        <v>-2.5584199999999999</v>
      </c>
      <c r="F323" t="s">
        <v>714</v>
      </c>
      <c r="G323">
        <v>2.7753199999999999E-2</v>
      </c>
      <c r="H323">
        <v>0.36091299999999998</v>
      </c>
      <c r="I323">
        <v>3.70092</v>
      </c>
      <c r="K323" t="s">
        <v>881</v>
      </c>
      <c r="L323">
        <v>0.51468999999999998</v>
      </c>
      <c r="M323">
        <v>4.5074799999999998E-2</v>
      </c>
      <c r="N323">
        <v>-3.5133107570012165</v>
      </c>
      <c r="P323" t="s">
        <v>12740</v>
      </c>
      <c r="Q323">
        <v>0.11928</v>
      </c>
      <c r="R323">
        <v>23.475000000000001</v>
      </c>
      <c r="S323">
        <v>7.6206291849197818</v>
      </c>
    </row>
    <row r="324" spans="1:19" x14ac:dyDescent="0.2">
      <c r="A324" t="s">
        <v>667</v>
      </c>
      <c r="B324">
        <v>0.39332800000000001</v>
      </c>
      <c r="C324">
        <v>5.0460099999999999</v>
      </c>
      <c r="D324">
        <v>3.6813400000000001</v>
      </c>
      <c r="F324" t="s">
        <v>717</v>
      </c>
      <c r="G324">
        <v>29.597899999999999</v>
      </c>
      <c r="H324">
        <v>5.3475599999999996</v>
      </c>
      <c r="I324">
        <v>-2.46854</v>
      </c>
      <c r="K324" t="s">
        <v>846</v>
      </c>
      <c r="L324">
        <v>0.82625599999999999</v>
      </c>
      <c r="M324">
        <v>0.10431</v>
      </c>
      <c r="N324">
        <v>-2.9857113701371114</v>
      </c>
      <c r="P324" t="s">
        <v>1447</v>
      </c>
      <c r="Q324">
        <v>0.17383299999999999</v>
      </c>
      <c r="R324">
        <v>2.1172E-2</v>
      </c>
      <c r="S324">
        <v>-3.0374725213897249</v>
      </c>
    </row>
    <row r="325" spans="1:19" x14ac:dyDescent="0.2">
      <c r="A325" t="s">
        <v>670</v>
      </c>
      <c r="B325">
        <v>1.46089</v>
      </c>
      <c r="C325">
        <v>15.0029</v>
      </c>
      <c r="D325">
        <v>3.3603200000000002</v>
      </c>
      <c r="F325" t="s">
        <v>720</v>
      </c>
      <c r="G325">
        <v>22.762499999999999</v>
      </c>
      <c r="H325">
        <v>1.83056</v>
      </c>
      <c r="I325">
        <v>-3.6362999999999999</v>
      </c>
      <c r="K325" t="s">
        <v>13510</v>
      </c>
      <c r="L325">
        <v>2.3974199999999999</v>
      </c>
      <c r="M325">
        <v>0.45955499999999999</v>
      </c>
      <c r="N325">
        <v>-2.3831732343206355</v>
      </c>
      <c r="P325" t="s">
        <v>1494</v>
      </c>
      <c r="Q325">
        <v>4.3246200000000004</v>
      </c>
      <c r="R325">
        <v>0.403393</v>
      </c>
      <c r="S325">
        <v>-3.4223154156843423</v>
      </c>
    </row>
    <row r="326" spans="1:19" x14ac:dyDescent="0.2">
      <c r="A326" t="s">
        <v>837</v>
      </c>
      <c r="B326">
        <v>2.6558899999999999</v>
      </c>
      <c r="C326">
        <v>0.65360300000000005</v>
      </c>
      <c r="D326">
        <v>-2.02271</v>
      </c>
      <c r="F326" t="s">
        <v>769</v>
      </c>
      <c r="G326">
        <v>0.89793100000000003</v>
      </c>
      <c r="H326">
        <v>5.5355100000000004</v>
      </c>
      <c r="I326">
        <v>2.6240399999999999</v>
      </c>
      <c r="K326" t="s">
        <v>14668</v>
      </c>
      <c r="L326">
        <v>164.31100000000001</v>
      </c>
      <c r="M326">
        <v>35.5229</v>
      </c>
      <c r="N326">
        <v>-2.2096077969030938</v>
      </c>
      <c r="P326" t="s">
        <v>13530</v>
      </c>
      <c r="Q326">
        <v>7.22825E-2</v>
      </c>
      <c r="R326">
        <v>0.80824799999999997</v>
      </c>
      <c r="S326">
        <v>3.4830797224478518</v>
      </c>
    </row>
    <row r="327" spans="1:19" x14ac:dyDescent="0.2">
      <c r="A327" t="s">
        <v>788</v>
      </c>
      <c r="B327">
        <v>1.57291</v>
      </c>
      <c r="C327">
        <v>0.32798500000000003</v>
      </c>
      <c r="D327">
        <v>-2.26173</v>
      </c>
      <c r="F327" t="s">
        <v>723</v>
      </c>
      <c r="G327">
        <v>180.38900000000001</v>
      </c>
      <c r="H327">
        <v>22.679600000000001</v>
      </c>
      <c r="I327">
        <v>-2.9916499999999999</v>
      </c>
      <c r="K327" t="s">
        <v>884</v>
      </c>
      <c r="L327">
        <v>15.757999999999999</v>
      </c>
      <c r="M327">
        <v>3.7655799999999999</v>
      </c>
      <c r="N327">
        <v>-2.0651404393148085</v>
      </c>
      <c r="P327" t="s">
        <v>1173</v>
      </c>
      <c r="Q327">
        <v>5.5004900000000002E-2</v>
      </c>
      <c r="R327">
        <v>4.8266799999999996</v>
      </c>
      <c r="S327">
        <v>6.4553272277770626</v>
      </c>
    </row>
    <row r="328" spans="1:19" x14ac:dyDescent="0.2">
      <c r="A328" t="s">
        <v>672</v>
      </c>
      <c r="B328">
        <v>0.17605399999999999</v>
      </c>
      <c r="C328">
        <v>2.1365599999999998</v>
      </c>
      <c r="D328">
        <v>3.6012</v>
      </c>
      <c r="F328" t="s">
        <v>818</v>
      </c>
      <c r="G328">
        <v>0.95869400000000005</v>
      </c>
      <c r="H328">
        <v>4.9772299999999996</v>
      </c>
      <c r="I328">
        <v>2.3761999999999999</v>
      </c>
      <c r="K328" t="s">
        <v>888</v>
      </c>
      <c r="L328">
        <v>27.740100000000002</v>
      </c>
      <c r="M328">
        <v>4.5127100000000002</v>
      </c>
      <c r="N328">
        <v>-2.619907013606491</v>
      </c>
      <c r="P328" t="s">
        <v>1332</v>
      </c>
      <c r="Q328">
        <v>83.340599999999995</v>
      </c>
      <c r="R328">
        <v>3.9698799999999999</v>
      </c>
      <c r="S328">
        <v>-4.3918521826652022</v>
      </c>
    </row>
    <row r="329" spans="1:19" x14ac:dyDescent="0.2">
      <c r="A329" t="s">
        <v>677</v>
      </c>
      <c r="B329">
        <v>24.261600000000001</v>
      </c>
      <c r="C329">
        <v>3.7961100000000001</v>
      </c>
      <c r="D329">
        <v>-2.6760799999999998</v>
      </c>
      <c r="F329" t="s">
        <v>733</v>
      </c>
      <c r="G329">
        <v>4.7801400000000003</v>
      </c>
      <c r="H329">
        <v>21.489799999999999</v>
      </c>
      <c r="I329">
        <v>2.1685300000000001</v>
      </c>
      <c r="K329" t="s">
        <v>904</v>
      </c>
      <c r="L329">
        <v>13.5565</v>
      </c>
      <c r="M329">
        <v>0.45641799999999999</v>
      </c>
      <c r="N329">
        <v>-4.8924852540625912</v>
      </c>
      <c r="P329" t="s">
        <v>12744</v>
      </c>
      <c r="Q329">
        <v>7.6991100000000001</v>
      </c>
      <c r="R329">
        <v>36.104599999999998</v>
      </c>
      <c r="S329">
        <v>2.2294190708989268</v>
      </c>
    </row>
    <row r="330" spans="1:19" x14ac:dyDescent="0.2">
      <c r="A330" t="s">
        <v>590</v>
      </c>
      <c r="B330">
        <v>0.34056999999999998</v>
      </c>
      <c r="C330">
        <v>16.108799999999999</v>
      </c>
      <c r="D330">
        <v>5.5637499999999998</v>
      </c>
      <c r="F330" t="s">
        <v>737</v>
      </c>
      <c r="G330">
        <v>115.45099999999999</v>
      </c>
      <c r="H330">
        <v>3.8827199999999999</v>
      </c>
      <c r="I330">
        <v>-4.8940700000000001</v>
      </c>
      <c r="K330" t="s">
        <v>721</v>
      </c>
      <c r="L330">
        <v>5.16835E-2</v>
      </c>
      <c r="M330">
        <v>0.427375</v>
      </c>
      <c r="N330">
        <v>3.0477268400825808</v>
      </c>
      <c r="P330" t="s">
        <v>12745</v>
      </c>
      <c r="Q330">
        <v>13.306699999999999</v>
      </c>
      <c r="R330">
        <v>56.090699999999998</v>
      </c>
      <c r="S330">
        <v>2.0756087537441288</v>
      </c>
    </row>
    <row r="331" spans="1:19" x14ac:dyDescent="0.2">
      <c r="A331" t="s">
        <v>792</v>
      </c>
      <c r="B331">
        <v>3.2856499999999997E-2</v>
      </c>
      <c r="C331">
        <v>0.14574599999999999</v>
      </c>
      <c r="D331">
        <v>2.1492100000000001</v>
      </c>
      <c r="F331" t="s">
        <v>740</v>
      </c>
      <c r="G331">
        <v>8.11707</v>
      </c>
      <c r="H331">
        <v>0.94795600000000002</v>
      </c>
      <c r="I331">
        <v>-3.0980699999999999</v>
      </c>
      <c r="K331" t="s">
        <v>879</v>
      </c>
      <c r="L331">
        <v>53.279000000000003</v>
      </c>
      <c r="M331">
        <v>3.32491</v>
      </c>
      <c r="N331">
        <v>-4.0021798097395695</v>
      </c>
      <c r="P331" t="s">
        <v>395</v>
      </c>
      <c r="Q331">
        <v>18.451000000000001</v>
      </c>
      <c r="R331">
        <v>4.5292500000000002</v>
      </c>
      <c r="S331">
        <v>-2.0263549302056085</v>
      </c>
    </row>
    <row r="332" spans="1:19" x14ac:dyDescent="0.2">
      <c r="A332" t="s">
        <v>718</v>
      </c>
      <c r="B332">
        <v>6.2066999999999997</v>
      </c>
      <c r="C332">
        <v>0.52146499999999996</v>
      </c>
      <c r="D332">
        <v>-3.5731799999999998</v>
      </c>
      <c r="F332" t="s">
        <v>864</v>
      </c>
      <c r="G332">
        <v>0.12834300000000001</v>
      </c>
      <c r="H332">
        <v>0.61130099999999998</v>
      </c>
      <c r="I332">
        <v>2.2518799999999999</v>
      </c>
      <c r="K332" t="s">
        <v>14669</v>
      </c>
      <c r="L332">
        <v>3.4481600000000001</v>
      </c>
      <c r="M332">
        <v>14.3725</v>
      </c>
      <c r="N332">
        <v>2.0594124063593906</v>
      </c>
      <c r="P332" t="s">
        <v>1612</v>
      </c>
      <c r="Q332">
        <v>3.6045899999999999E-2</v>
      </c>
      <c r="R332">
        <v>0.63736599999999999</v>
      </c>
      <c r="S332">
        <v>4.1442149850562524</v>
      </c>
    </row>
    <row r="333" spans="1:19" x14ac:dyDescent="0.2">
      <c r="A333" t="s">
        <v>599</v>
      </c>
      <c r="B333">
        <v>2.95465</v>
      </c>
      <c r="C333">
        <v>12.106400000000001</v>
      </c>
      <c r="D333">
        <v>2.03471</v>
      </c>
      <c r="F333" t="s">
        <v>743</v>
      </c>
      <c r="G333">
        <v>7.6552199999999999</v>
      </c>
      <c r="H333">
        <v>1.17153</v>
      </c>
      <c r="I333">
        <v>-2.7080500000000001</v>
      </c>
      <c r="K333" t="s">
        <v>729</v>
      </c>
      <c r="L333">
        <v>13.4145</v>
      </c>
      <c r="M333">
        <v>3.1069599999999999</v>
      </c>
      <c r="N333">
        <v>-2.1102177089109673</v>
      </c>
      <c r="P333" t="s">
        <v>1496</v>
      </c>
      <c r="Q333">
        <v>8.9748999999999995E-2</v>
      </c>
      <c r="R333">
        <v>1.49508E-2</v>
      </c>
      <c r="S333">
        <v>-2.5856731808192848</v>
      </c>
    </row>
    <row r="334" spans="1:19" x14ac:dyDescent="0.2">
      <c r="A334" t="s">
        <v>601</v>
      </c>
      <c r="B334">
        <v>9.7984299999999996E-2</v>
      </c>
      <c r="C334">
        <v>2.387</v>
      </c>
      <c r="D334">
        <v>4.6064999999999996</v>
      </c>
      <c r="F334" t="s">
        <v>635</v>
      </c>
      <c r="G334">
        <v>30.230599999999999</v>
      </c>
      <c r="H334">
        <v>6.0055399999999999</v>
      </c>
      <c r="I334">
        <v>-2.3316400000000002</v>
      </c>
      <c r="K334" t="s">
        <v>14670</v>
      </c>
      <c r="L334">
        <v>20.291799999999999</v>
      </c>
      <c r="M334">
        <v>4.38551</v>
      </c>
      <c r="N334">
        <v>-2.2100803146440215</v>
      </c>
      <c r="P334" t="s">
        <v>1526</v>
      </c>
      <c r="Q334">
        <v>3.2063799999999998</v>
      </c>
      <c r="R334">
        <v>16.526499999999999</v>
      </c>
      <c r="S334">
        <v>2.3657639015827172</v>
      </c>
    </row>
    <row r="335" spans="1:19" x14ac:dyDescent="0.2">
      <c r="A335" t="s">
        <v>810</v>
      </c>
      <c r="B335">
        <v>95.227699999999999</v>
      </c>
      <c r="C335">
        <v>17.758299999999998</v>
      </c>
      <c r="D335">
        <v>-2.4228900000000002</v>
      </c>
      <c r="F335" t="s">
        <v>747</v>
      </c>
      <c r="G335">
        <v>0.27249000000000001</v>
      </c>
      <c r="H335">
        <v>4.45206E-2</v>
      </c>
      <c r="I335">
        <v>-2.6136599999999999</v>
      </c>
      <c r="K335" t="s">
        <v>892</v>
      </c>
      <c r="L335">
        <v>0.80093300000000001</v>
      </c>
      <c r="M335">
        <v>0.19844400000000001</v>
      </c>
      <c r="N335">
        <v>-2.0129496199400059</v>
      </c>
      <c r="P335" t="s">
        <v>1392</v>
      </c>
      <c r="Q335">
        <v>12.422499999999999</v>
      </c>
      <c r="R335">
        <v>2.5354100000000002</v>
      </c>
      <c r="S335">
        <v>-2.2926645731214492</v>
      </c>
    </row>
    <row r="336" spans="1:19" x14ac:dyDescent="0.2">
      <c r="A336" t="s">
        <v>804</v>
      </c>
      <c r="B336">
        <v>27.322299999999998</v>
      </c>
      <c r="C336">
        <v>3.8692099999999998</v>
      </c>
      <c r="D336">
        <v>-2.8199700000000001</v>
      </c>
      <c r="F336" t="s">
        <v>749</v>
      </c>
      <c r="G336">
        <v>16.668800000000001</v>
      </c>
      <c r="H336">
        <v>1.3031299999999999</v>
      </c>
      <c r="I336">
        <v>-3.6770900000000002</v>
      </c>
      <c r="K336" t="s">
        <v>734</v>
      </c>
      <c r="L336">
        <v>1.8221000000000001</v>
      </c>
      <c r="M336">
        <v>0.31740800000000002</v>
      </c>
      <c r="N336">
        <v>-2.5211917432608186</v>
      </c>
      <c r="P336" t="s">
        <v>1211</v>
      </c>
      <c r="Q336">
        <v>19.026199999999999</v>
      </c>
      <c r="R336">
        <v>1.41703</v>
      </c>
      <c r="S336">
        <v>-3.7470452416591016</v>
      </c>
    </row>
    <row r="337" spans="1:19" x14ac:dyDescent="0.2">
      <c r="A337" t="s">
        <v>691</v>
      </c>
      <c r="B337">
        <v>0.70566499999999999</v>
      </c>
      <c r="C337">
        <v>4.3133800000000004</v>
      </c>
      <c r="D337">
        <v>2.6117599999999999</v>
      </c>
      <c r="F337" t="s">
        <v>753</v>
      </c>
      <c r="G337">
        <v>9.2699599999999993E-2</v>
      </c>
      <c r="H337">
        <v>0.43141699999999999</v>
      </c>
      <c r="I337">
        <v>2.2184499999999998</v>
      </c>
      <c r="K337" t="s">
        <v>974</v>
      </c>
      <c r="L337">
        <v>0.59618899999999997</v>
      </c>
      <c r="M337">
        <v>3.16011E-2</v>
      </c>
      <c r="N337">
        <v>-4.2377230740559009</v>
      </c>
      <c r="P337" t="s">
        <v>1215</v>
      </c>
      <c r="Q337">
        <v>0.20368</v>
      </c>
      <c r="R337">
        <v>3.6822399999999998E-2</v>
      </c>
      <c r="S337">
        <v>-2.4676487579165305</v>
      </c>
    </row>
    <row r="338" spans="1:19" x14ac:dyDescent="0.2">
      <c r="A338" t="s">
        <v>693</v>
      </c>
      <c r="B338">
        <v>75.168800000000005</v>
      </c>
      <c r="C338">
        <v>9.6186000000000007</v>
      </c>
      <c r="D338">
        <v>-2.96624</v>
      </c>
      <c r="F338" t="s">
        <v>757</v>
      </c>
      <c r="G338">
        <v>557.97900000000004</v>
      </c>
      <c r="H338">
        <v>63.94</v>
      </c>
      <c r="I338">
        <v>-3.1254200000000001</v>
      </c>
      <c r="K338" t="s">
        <v>981</v>
      </c>
      <c r="L338">
        <v>43.425699999999999</v>
      </c>
      <c r="M338">
        <v>193.61099999999999</v>
      </c>
      <c r="N338">
        <v>2.1565399118535287</v>
      </c>
      <c r="P338" t="s">
        <v>381</v>
      </c>
      <c r="Q338">
        <v>3.5533600000000002E-3</v>
      </c>
      <c r="R338">
        <v>0.66920400000000002</v>
      </c>
      <c r="S338">
        <v>7.5571183993242013</v>
      </c>
    </row>
    <row r="339" spans="1:19" x14ac:dyDescent="0.2">
      <c r="A339" t="s">
        <v>606</v>
      </c>
      <c r="B339">
        <v>4.1340700000000004</v>
      </c>
      <c r="C339">
        <v>0.49265100000000001</v>
      </c>
      <c r="D339">
        <v>-3.0689199999999999</v>
      </c>
      <c r="F339" t="s">
        <v>759</v>
      </c>
      <c r="G339">
        <v>6.8924299999999994E-2</v>
      </c>
      <c r="H339">
        <v>0.61508300000000005</v>
      </c>
      <c r="I339">
        <v>3.1577000000000002</v>
      </c>
      <c r="K339" t="s">
        <v>748</v>
      </c>
      <c r="L339">
        <v>0.63087499999999996</v>
      </c>
      <c r="M339">
        <v>7.5000400000000003</v>
      </c>
      <c r="N339">
        <v>3.5714722033252122</v>
      </c>
      <c r="P339" t="s">
        <v>1549</v>
      </c>
      <c r="Q339">
        <v>9.6732999999999993</v>
      </c>
      <c r="R339">
        <v>0.63345899999999999</v>
      </c>
      <c r="S339">
        <v>-3.9326849916730002</v>
      </c>
    </row>
    <row r="340" spans="1:19" x14ac:dyDescent="0.2">
      <c r="A340" t="s">
        <v>610</v>
      </c>
      <c r="B340">
        <v>1.04382E-2</v>
      </c>
      <c r="C340">
        <v>5.4418899999999999E-2</v>
      </c>
      <c r="D340">
        <v>2.3822399999999999</v>
      </c>
      <c r="F340" t="s">
        <v>842</v>
      </c>
      <c r="G340">
        <v>1.6250800000000001</v>
      </c>
      <c r="H340">
        <v>7.1292900000000001</v>
      </c>
      <c r="I340">
        <v>2.1332499999999999</v>
      </c>
      <c r="K340" t="s">
        <v>924</v>
      </c>
      <c r="L340">
        <v>17.760200000000001</v>
      </c>
      <c r="M340">
        <v>0.29180200000000001</v>
      </c>
      <c r="N340">
        <v>-5.927514246469471</v>
      </c>
      <c r="P340" t="s">
        <v>1367</v>
      </c>
      <c r="Q340">
        <v>2.0245299999999999</v>
      </c>
      <c r="R340">
        <v>0.48248200000000002</v>
      </c>
      <c r="S340">
        <v>-2.0690399956527088</v>
      </c>
    </row>
    <row r="341" spans="1:19" x14ac:dyDescent="0.2">
      <c r="A341" t="s">
        <v>702</v>
      </c>
      <c r="B341">
        <v>0.24898999999999999</v>
      </c>
      <c r="C341">
        <v>5.1786899999999996</v>
      </c>
      <c r="D341">
        <v>4.3784299999999998</v>
      </c>
      <c r="F341" t="s">
        <v>766</v>
      </c>
      <c r="G341">
        <v>2.7792299999999999E-2</v>
      </c>
      <c r="H341">
        <v>3.13069</v>
      </c>
      <c r="I341">
        <v>6.8156499999999998</v>
      </c>
      <c r="K341" t="s">
        <v>750</v>
      </c>
      <c r="L341">
        <v>2.8324600000000002</v>
      </c>
      <c r="M341">
        <v>0.26053500000000002</v>
      </c>
      <c r="N341">
        <v>-3.4425064816684641</v>
      </c>
      <c r="P341" t="s">
        <v>1224</v>
      </c>
      <c r="Q341">
        <v>4.05482E-2</v>
      </c>
      <c r="R341">
        <v>0.28971000000000002</v>
      </c>
      <c r="S341">
        <v>2.8368997059537513</v>
      </c>
    </row>
    <row r="342" spans="1:19" x14ac:dyDescent="0.2">
      <c r="A342" t="s">
        <v>708</v>
      </c>
      <c r="B342">
        <v>532.75800000000004</v>
      </c>
      <c r="C342">
        <v>42.488100000000003</v>
      </c>
      <c r="D342">
        <v>-3.6483500000000002</v>
      </c>
      <c r="F342" t="s">
        <v>806</v>
      </c>
      <c r="G342">
        <v>1.5347200000000001</v>
      </c>
      <c r="H342">
        <v>10.5745</v>
      </c>
      <c r="I342">
        <v>2.7845399999999998</v>
      </c>
      <c r="K342" t="s">
        <v>14392</v>
      </c>
      <c r="L342">
        <v>1.6670799999999999</v>
      </c>
      <c r="M342">
        <v>0.25474799999999997</v>
      </c>
      <c r="N342">
        <v>-2.7101806130781534</v>
      </c>
      <c r="P342" t="s">
        <v>475</v>
      </c>
      <c r="Q342">
        <v>6.66282</v>
      </c>
      <c r="R342">
        <v>0.39521699999999998</v>
      </c>
      <c r="S342">
        <v>-4.075416008926954</v>
      </c>
    </row>
    <row r="343" spans="1:19" x14ac:dyDescent="0.2">
      <c r="A343" t="s">
        <v>614</v>
      </c>
      <c r="B343">
        <v>7.3558999999999999E-2</v>
      </c>
      <c r="C343">
        <v>0.430205</v>
      </c>
      <c r="D343">
        <v>2.5480499999999999</v>
      </c>
      <c r="F343" t="s">
        <v>895</v>
      </c>
      <c r="G343">
        <v>2.9346299999999998</v>
      </c>
      <c r="H343">
        <v>19.8691</v>
      </c>
      <c r="I343">
        <v>2.75928</v>
      </c>
      <c r="K343" t="s">
        <v>963</v>
      </c>
      <c r="L343">
        <v>48.671100000000003</v>
      </c>
      <c r="M343">
        <v>1.3374699999999999</v>
      </c>
      <c r="N343">
        <v>-5.1854869441265592</v>
      </c>
      <c r="P343" t="s">
        <v>1382</v>
      </c>
      <c r="Q343">
        <v>0.34553400000000001</v>
      </c>
      <c r="R343">
        <v>7.5209300000000007E-2</v>
      </c>
      <c r="S343">
        <v>-2.1998447021256569</v>
      </c>
    </row>
    <row r="344" spans="1:19" x14ac:dyDescent="0.2">
      <c r="A344" t="s">
        <v>620</v>
      </c>
      <c r="B344">
        <v>0.34429900000000002</v>
      </c>
      <c r="C344">
        <v>7.6344099999999998E-2</v>
      </c>
      <c r="D344">
        <v>-2.1730700000000001</v>
      </c>
      <c r="F344" t="s">
        <v>809</v>
      </c>
      <c r="G344">
        <v>4.7037199999999997</v>
      </c>
      <c r="H344">
        <v>20.816500000000001</v>
      </c>
      <c r="I344">
        <v>2.1458499999999998</v>
      </c>
      <c r="K344" t="s">
        <v>12714</v>
      </c>
      <c r="L344">
        <v>9.3934900000000009E-3</v>
      </c>
      <c r="M344">
        <v>1.0838699999999999</v>
      </c>
      <c r="N344">
        <v>6.8503147464497784</v>
      </c>
      <c r="P344" t="s">
        <v>1386</v>
      </c>
      <c r="Q344">
        <v>2.8791799999999999E-2</v>
      </c>
      <c r="R344">
        <v>0.431394</v>
      </c>
      <c r="S344">
        <v>3.9052762201054372</v>
      </c>
    </row>
    <row r="345" spans="1:19" x14ac:dyDescent="0.2">
      <c r="A345" t="s">
        <v>625</v>
      </c>
      <c r="B345">
        <v>0.12523500000000001</v>
      </c>
      <c r="C345">
        <v>0.78895800000000005</v>
      </c>
      <c r="D345">
        <v>2.6553100000000001</v>
      </c>
      <c r="F345" t="s">
        <v>647</v>
      </c>
      <c r="G345">
        <v>0.21123500000000001</v>
      </c>
      <c r="H345">
        <v>2.7907000000000002</v>
      </c>
      <c r="I345">
        <v>3.7237100000000001</v>
      </c>
      <c r="K345" t="s">
        <v>762</v>
      </c>
      <c r="L345">
        <v>0.138045</v>
      </c>
      <c r="M345">
        <v>226.39500000000001</v>
      </c>
      <c r="N345">
        <v>10.679487746488098</v>
      </c>
      <c r="P345" t="s">
        <v>401</v>
      </c>
      <c r="Q345">
        <v>6.9175799999999996E-2</v>
      </c>
      <c r="R345">
        <v>1.6463000000000001</v>
      </c>
      <c r="S345">
        <v>4.5728160238863413</v>
      </c>
    </row>
    <row r="346" spans="1:19" x14ac:dyDescent="0.2">
      <c r="A346" t="s">
        <v>714</v>
      </c>
      <c r="B346">
        <v>2.7753199999999999E-2</v>
      </c>
      <c r="C346">
        <v>0.40659899999999999</v>
      </c>
      <c r="D346">
        <v>3.8728799999999999</v>
      </c>
      <c r="F346" t="s">
        <v>852</v>
      </c>
      <c r="G346">
        <v>0.77256100000000005</v>
      </c>
      <c r="H346">
        <v>0.158001</v>
      </c>
      <c r="I346">
        <v>-2.2897099999999999</v>
      </c>
      <c r="K346" t="s">
        <v>763</v>
      </c>
      <c r="L346">
        <v>0.18876699999999999</v>
      </c>
      <c r="M346">
        <v>121.685</v>
      </c>
      <c r="N346">
        <v>9.3323290472768239</v>
      </c>
      <c r="P346" t="s">
        <v>13995</v>
      </c>
      <c r="Q346">
        <v>3.9399199999999999</v>
      </c>
      <c r="R346">
        <v>0.49285200000000001</v>
      </c>
      <c r="S346">
        <v>-2.9989399505383947</v>
      </c>
    </row>
    <row r="347" spans="1:19" x14ac:dyDescent="0.2">
      <c r="A347" t="s">
        <v>628</v>
      </c>
      <c r="B347">
        <v>0.61941800000000002</v>
      </c>
      <c r="C347">
        <v>0.114506</v>
      </c>
      <c r="D347">
        <v>-2.4354900000000002</v>
      </c>
      <c r="F347" t="s">
        <v>773</v>
      </c>
      <c r="G347">
        <v>121.80200000000001</v>
      </c>
      <c r="H347">
        <v>21.704499999999999</v>
      </c>
      <c r="I347">
        <v>-2.48847</v>
      </c>
      <c r="K347" t="s">
        <v>933</v>
      </c>
      <c r="L347">
        <v>0.89313699999999996</v>
      </c>
      <c r="M347">
        <v>8.1947699999999998E-2</v>
      </c>
      <c r="N347">
        <v>-3.4461061267410797</v>
      </c>
      <c r="P347" t="s">
        <v>1261</v>
      </c>
      <c r="Q347">
        <v>33.949800000000003</v>
      </c>
      <c r="R347">
        <v>158.93899999999999</v>
      </c>
      <c r="S347">
        <v>2.2269981919160298</v>
      </c>
    </row>
    <row r="348" spans="1:19" x14ac:dyDescent="0.2">
      <c r="A348" t="s">
        <v>720</v>
      </c>
      <c r="B348">
        <v>22.762499999999999</v>
      </c>
      <c r="C348">
        <v>1.6529499999999999</v>
      </c>
      <c r="D348">
        <v>-3.7835399999999999</v>
      </c>
      <c r="F348" t="s">
        <v>650</v>
      </c>
      <c r="G348">
        <v>1.88171</v>
      </c>
      <c r="H348">
        <v>0.12537699999999999</v>
      </c>
      <c r="I348">
        <v>-3.9076900000000001</v>
      </c>
      <c r="K348" t="s">
        <v>14671</v>
      </c>
      <c r="L348">
        <v>106.58499999999999</v>
      </c>
      <c r="M348">
        <v>15.7576</v>
      </c>
      <c r="N348">
        <v>-2.7578846945197779</v>
      </c>
      <c r="P348" t="s">
        <v>13534</v>
      </c>
      <c r="Q348">
        <v>0.45583200000000001</v>
      </c>
      <c r="R348">
        <v>4.1903300000000003</v>
      </c>
      <c r="S348">
        <v>3.2004897522552094</v>
      </c>
    </row>
    <row r="349" spans="1:19" x14ac:dyDescent="0.2">
      <c r="A349" t="s">
        <v>769</v>
      </c>
      <c r="B349">
        <v>0.89793100000000003</v>
      </c>
      <c r="C349">
        <v>4.2789400000000004</v>
      </c>
      <c r="D349">
        <v>2.25258</v>
      </c>
      <c r="F349" t="s">
        <v>780</v>
      </c>
      <c r="G349">
        <v>84.675799999999995</v>
      </c>
      <c r="H349">
        <v>12.2758</v>
      </c>
      <c r="I349">
        <v>-2.78613</v>
      </c>
      <c r="K349" t="s">
        <v>944</v>
      </c>
      <c r="L349">
        <v>14.5959</v>
      </c>
      <c r="M349">
        <v>3.06711</v>
      </c>
      <c r="N349">
        <v>-2.2506113578110103</v>
      </c>
      <c r="P349" t="s">
        <v>1463</v>
      </c>
      <c r="Q349">
        <v>1.1239399999999999</v>
      </c>
      <c r="R349">
        <v>5.8683800000000002</v>
      </c>
      <c r="S349">
        <v>2.3843972727331315</v>
      </c>
    </row>
    <row r="350" spans="1:19" x14ac:dyDescent="0.2">
      <c r="A350" t="s">
        <v>723</v>
      </c>
      <c r="B350">
        <v>180.38900000000001</v>
      </c>
      <c r="C350">
        <v>34.065800000000003</v>
      </c>
      <c r="D350">
        <v>-2.4047200000000002</v>
      </c>
      <c r="F350" t="s">
        <v>821</v>
      </c>
      <c r="G350">
        <v>0.45862999999999998</v>
      </c>
      <c r="H350">
        <v>4.6859999999999999</v>
      </c>
      <c r="I350">
        <v>3.3529599999999999</v>
      </c>
      <c r="K350" t="s">
        <v>951</v>
      </c>
      <c r="L350">
        <v>64.401499999999999</v>
      </c>
      <c r="M350">
        <v>14.368499999999999</v>
      </c>
      <c r="N350">
        <v>-2.1641848316309633</v>
      </c>
      <c r="P350" t="s">
        <v>14326</v>
      </c>
      <c r="Q350">
        <v>2.97573</v>
      </c>
      <c r="R350">
        <v>14.463800000000001</v>
      </c>
      <c r="S350">
        <v>2.2811310980082542</v>
      </c>
    </row>
    <row r="351" spans="1:19" x14ac:dyDescent="0.2">
      <c r="A351" t="s">
        <v>728</v>
      </c>
      <c r="B351">
        <v>4.0377700000000001</v>
      </c>
      <c r="C351">
        <v>0.59526000000000001</v>
      </c>
      <c r="D351">
        <v>-2.7619699999999998</v>
      </c>
      <c r="F351" t="s">
        <v>784</v>
      </c>
      <c r="G351">
        <v>2.54358</v>
      </c>
      <c r="H351">
        <v>0.16710900000000001</v>
      </c>
      <c r="I351">
        <v>-3.9279999999999999</v>
      </c>
      <c r="K351" t="s">
        <v>953</v>
      </c>
      <c r="L351">
        <v>15.5923</v>
      </c>
      <c r="M351">
        <v>79.161799999999999</v>
      </c>
      <c r="N351">
        <v>2.3439706632924788</v>
      </c>
      <c r="P351" t="s">
        <v>1423</v>
      </c>
      <c r="Q351">
        <v>36.3309</v>
      </c>
      <c r="R351">
        <v>7.8030200000000001</v>
      </c>
      <c r="S351">
        <v>-2.2190926021664743</v>
      </c>
    </row>
    <row r="352" spans="1:19" x14ac:dyDescent="0.2">
      <c r="A352" t="s">
        <v>818</v>
      </c>
      <c r="B352">
        <v>0.95869400000000005</v>
      </c>
      <c r="C352">
        <v>6.8121099999999997</v>
      </c>
      <c r="D352">
        <v>2.8289599999999999</v>
      </c>
      <c r="F352" t="s">
        <v>660</v>
      </c>
      <c r="G352">
        <v>2.3485</v>
      </c>
      <c r="H352">
        <v>16.064800000000002</v>
      </c>
      <c r="I352">
        <v>2.7740900000000002</v>
      </c>
      <c r="K352" t="s">
        <v>979</v>
      </c>
      <c r="L352">
        <v>5.7703199999999999</v>
      </c>
      <c r="M352">
        <v>0.35254600000000003</v>
      </c>
      <c r="N352">
        <v>-4.0327679105410219</v>
      </c>
      <c r="P352" t="s">
        <v>1471</v>
      </c>
      <c r="Q352">
        <v>0.491147</v>
      </c>
      <c r="R352">
        <v>4.5013800000000002</v>
      </c>
      <c r="S352">
        <v>3.1961405680597155</v>
      </c>
    </row>
    <row r="353" spans="1:19" x14ac:dyDescent="0.2">
      <c r="A353" t="s">
        <v>733</v>
      </c>
      <c r="B353">
        <v>4.7801400000000003</v>
      </c>
      <c r="C353">
        <v>21.206199999999999</v>
      </c>
      <c r="D353">
        <v>2.1493600000000002</v>
      </c>
      <c r="F353" t="s">
        <v>790</v>
      </c>
      <c r="G353">
        <v>68.847300000000004</v>
      </c>
      <c r="H353">
        <v>10.494999999999999</v>
      </c>
      <c r="I353">
        <v>-2.7136999999999998</v>
      </c>
      <c r="K353" t="s">
        <v>996</v>
      </c>
      <c r="L353">
        <v>8.5209200000000003</v>
      </c>
      <c r="M353">
        <v>0.32437100000000002</v>
      </c>
      <c r="N353">
        <v>-4.7152924579980127</v>
      </c>
      <c r="P353" t="s">
        <v>14400</v>
      </c>
      <c r="Q353">
        <v>33.423000000000002</v>
      </c>
      <c r="R353">
        <v>185.374</v>
      </c>
      <c r="S353">
        <v>2.4715257715448975</v>
      </c>
    </row>
    <row r="354" spans="1:19" x14ac:dyDescent="0.2">
      <c r="A354" t="s">
        <v>737</v>
      </c>
      <c r="B354">
        <v>115.45099999999999</v>
      </c>
      <c r="C354">
        <v>6.51539</v>
      </c>
      <c r="D354">
        <v>-4.1472899999999999</v>
      </c>
      <c r="F354" t="s">
        <v>663</v>
      </c>
      <c r="G354">
        <v>1.89788</v>
      </c>
      <c r="H354">
        <v>45.066699999999997</v>
      </c>
      <c r="I354">
        <v>4.5696000000000003</v>
      </c>
      <c r="K354" t="s">
        <v>965</v>
      </c>
      <c r="L354">
        <v>8.0502500000000001</v>
      </c>
      <c r="M354">
        <v>1.8247199999999999</v>
      </c>
      <c r="N354">
        <v>-2.1413584847069149</v>
      </c>
      <c r="P354" t="s">
        <v>1429</v>
      </c>
      <c r="Q354">
        <v>0.33788600000000002</v>
      </c>
      <c r="R354">
        <v>5.5854499999999998</v>
      </c>
      <c r="S354">
        <v>4.0470650381484301</v>
      </c>
    </row>
    <row r="355" spans="1:19" x14ac:dyDescent="0.2">
      <c r="A355" t="s">
        <v>740</v>
      </c>
      <c r="B355">
        <v>8.11707</v>
      </c>
      <c r="C355">
        <v>1.65869</v>
      </c>
      <c r="D355">
        <v>-2.2909199999999998</v>
      </c>
      <c r="F355" t="s">
        <v>833</v>
      </c>
      <c r="G355">
        <v>1.2379199999999999</v>
      </c>
      <c r="H355">
        <v>0.16245699999999999</v>
      </c>
      <c r="I355">
        <v>-2.9297900000000001</v>
      </c>
      <c r="K355" t="s">
        <v>781</v>
      </c>
      <c r="L355">
        <v>3.9512499999999999</v>
      </c>
      <c r="M355">
        <v>23.1159</v>
      </c>
      <c r="N355">
        <v>2.5485044986600118</v>
      </c>
      <c r="P355" t="s">
        <v>14550</v>
      </c>
      <c r="Q355">
        <v>8.6481300000000001</v>
      </c>
      <c r="R355">
        <v>1.89052</v>
      </c>
      <c r="S355">
        <v>-2.1936050982250435</v>
      </c>
    </row>
    <row r="356" spans="1:19" x14ac:dyDescent="0.2">
      <c r="A356" t="s">
        <v>864</v>
      </c>
      <c r="B356">
        <v>0.12834300000000001</v>
      </c>
      <c r="C356">
        <v>0.84296800000000005</v>
      </c>
      <c r="D356">
        <v>2.7154799999999999</v>
      </c>
      <c r="F356" t="s">
        <v>794</v>
      </c>
      <c r="G356">
        <v>3.9806499999999998</v>
      </c>
      <c r="H356">
        <v>0.42375699999999999</v>
      </c>
      <c r="I356">
        <v>-3.2317</v>
      </c>
      <c r="K356" t="s">
        <v>12716</v>
      </c>
      <c r="L356">
        <v>6.6417300000000002E-3</v>
      </c>
      <c r="M356">
        <v>0.70117499999999999</v>
      </c>
      <c r="N356">
        <v>6.7220716728007117</v>
      </c>
      <c r="P356" t="s">
        <v>1434</v>
      </c>
      <c r="Q356">
        <v>31.6023</v>
      </c>
      <c r="R356">
        <v>155.61799999999999</v>
      </c>
      <c r="S356">
        <v>2.2999074774357977</v>
      </c>
    </row>
    <row r="357" spans="1:19" x14ac:dyDescent="0.2">
      <c r="A357" t="s">
        <v>743</v>
      </c>
      <c r="B357">
        <v>7.6552199999999999</v>
      </c>
      <c r="C357">
        <v>1.88445</v>
      </c>
      <c r="D357">
        <v>-2.0223</v>
      </c>
      <c r="F357" t="s">
        <v>797</v>
      </c>
      <c r="G357">
        <v>185.304</v>
      </c>
      <c r="H357">
        <v>15.8489</v>
      </c>
      <c r="I357">
        <v>-3.5474399999999999</v>
      </c>
      <c r="K357" t="s">
        <v>12718</v>
      </c>
      <c r="L357">
        <v>5.9050499999999999E-2</v>
      </c>
      <c r="M357">
        <v>0.39690300000000001</v>
      </c>
      <c r="N357">
        <v>2.7487652864608809</v>
      </c>
      <c r="P357" t="s">
        <v>12752</v>
      </c>
      <c r="Q357">
        <v>83.783699999999996</v>
      </c>
      <c r="R357">
        <v>0.106935</v>
      </c>
      <c r="S357">
        <v>-9.613791659932529</v>
      </c>
    </row>
    <row r="358" spans="1:19" x14ac:dyDescent="0.2">
      <c r="A358" t="s">
        <v>635</v>
      </c>
      <c r="B358">
        <v>30.230599999999999</v>
      </c>
      <c r="C358">
        <v>6.3023999999999996</v>
      </c>
      <c r="D358">
        <v>-2.2620399999999998</v>
      </c>
      <c r="F358" t="s">
        <v>668</v>
      </c>
      <c r="G358">
        <v>26.549800000000001</v>
      </c>
      <c r="H358">
        <v>4.2503099999999998</v>
      </c>
      <c r="I358">
        <v>-2.6430600000000002</v>
      </c>
      <c r="K358" t="s">
        <v>795</v>
      </c>
      <c r="L358">
        <v>2.80613</v>
      </c>
      <c r="M358">
        <v>19.4788</v>
      </c>
      <c r="N358">
        <v>2.7952510507329222</v>
      </c>
      <c r="P358" t="s">
        <v>13997</v>
      </c>
      <c r="Q358">
        <v>0.31267499999999998</v>
      </c>
      <c r="R358">
        <v>5.81104E-2</v>
      </c>
      <c r="S358">
        <v>-2.4277955823399555</v>
      </c>
    </row>
    <row r="359" spans="1:19" x14ac:dyDescent="0.2">
      <c r="A359" t="s">
        <v>749</v>
      </c>
      <c r="B359">
        <v>16.668800000000001</v>
      </c>
      <c r="C359">
        <v>3.5795499999999998</v>
      </c>
      <c r="D359">
        <v>-2.2193000000000001</v>
      </c>
      <c r="F359" t="s">
        <v>801</v>
      </c>
      <c r="G359">
        <v>131.833</v>
      </c>
      <c r="H359">
        <v>0.74606600000000001</v>
      </c>
      <c r="I359">
        <v>-7.4651899999999998</v>
      </c>
      <c r="K359" t="s">
        <v>980</v>
      </c>
      <c r="L359">
        <v>0.77326600000000001</v>
      </c>
      <c r="M359">
        <v>3.75014</v>
      </c>
      <c r="N359">
        <v>2.2779077700199375</v>
      </c>
      <c r="P359" t="s">
        <v>1627</v>
      </c>
      <c r="Q359">
        <v>0.54366599999999998</v>
      </c>
      <c r="R359">
        <v>4.7692699999999998E-2</v>
      </c>
      <c r="S359">
        <v>-3.510880242482501</v>
      </c>
    </row>
    <row r="360" spans="1:19" x14ac:dyDescent="0.2">
      <c r="A360" t="s">
        <v>753</v>
      </c>
      <c r="B360">
        <v>9.2699599999999993E-2</v>
      </c>
      <c r="C360">
        <v>0.50922999999999996</v>
      </c>
      <c r="D360">
        <v>2.4576799999999999</v>
      </c>
      <c r="F360" t="s">
        <v>840</v>
      </c>
      <c r="G360">
        <v>12.193099999999999</v>
      </c>
      <c r="H360">
        <v>1.8992599999999999</v>
      </c>
      <c r="I360">
        <v>-2.68255</v>
      </c>
      <c r="K360" t="s">
        <v>984</v>
      </c>
      <c r="L360">
        <v>49.479100000000003</v>
      </c>
      <c r="M360">
        <v>4.6479999999999997</v>
      </c>
      <c r="N360">
        <v>-3.4121372847990261</v>
      </c>
      <c r="P360" t="s">
        <v>12753</v>
      </c>
      <c r="Q360">
        <v>2.1404699999999999E-2</v>
      </c>
      <c r="R360">
        <v>0.31126900000000002</v>
      </c>
      <c r="S360">
        <v>3.8621623820905837</v>
      </c>
    </row>
    <row r="361" spans="1:19" x14ac:dyDescent="0.2">
      <c r="A361" t="s">
        <v>757</v>
      </c>
      <c r="B361">
        <v>557.97900000000004</v>
      </c>
      <c r="C361">
        <v>36.8673</v>
      </c>
      <c r="D361">
        <v>-3.9198</v>
      </c>
      <c r="F361" t="s">
        <v>854</v>
      </c>
      <c r="G361">
        <v>4.0558500000000004</v>
      </c>
      <c r="H361">
        <v>0.38508999999999999</v>
      </c>
      <c r="I361">
        <v>-3.3967399999999999</v>
      </c>
      <c r="K361" t="s">
        <v>802</v>
      </c>
      <c r="L361">
        <v>30.809799999999999</v>
      </c>
      <c r="M361">
        <v>4.9205699999999997</v>
      </c>
      <c r="N361">
        <v>-2.6464919647433085</v>
      </c>
      <c r="P361" t="s">
        <v>1500</v>
      </c>
      <c r="Q361">
        <v>38.717199999999998</v>
      </c>
      <c r="R361">
        <v>5.1373100000000003</v>
      </c>
      <c r="S361">
        <v>-2.9138895839441883</v>
      </c>
    </row>
    <row r="362" spans="1:19" x14ac:dyDescent="0.2">
      <c r="A362" t="s">
        <v>759</v>
      </c>
      <c r="B362">
        <v>6.8924299999999994E-2</v>
      </c>
      <c r="C362">
        <v>0.76479799999999998</v>
      </c>
      <c r="D362">
        <v>3.4719899999999999</v>
      </c>
      <c r="F362" t="s">
        <v>950</v>
      </c>
      <c r="G362">
        <v>32.177900000000001</v>
      </c>
      <c r="H362">
        <v>7.6084699999999996</v>
      </c>
      <c r="I362">
        <v>-2.08039</v>
      </c>
      <c r="K362" t="s">
        <v>13980</v>
      </c>
      <c r="L362">
        <v>15.2698</v>
      </c>
      <c r="M362">
        <v>0.82873200000000002</v>
      </c>
      <c r="N362">
        <v>-4.2036317256444216</v>
      </c>
      <c r="P362" t="s">
        <v>1314</v>
      </c>
      <c r="Q362">
        <v>0.16734599999999999</v>
      </c>
      <c r="R362">
        <v>1.2529699999999999</v>
      </c>
      <c r="S362">
        <v>2.9044459000400402</v>
      </c>
    </row>
    <row r="363" spans="1:19" x14ac:dyDescent="0.2">
      <c r="A363" t="s">
        <v>766</v>
      </c>
      <c r="B363">
        <v>2.7792299999999999E-2</v>
      </c>
      <c r="C363">
        <v>0.52221899999999999</v>
      </c>
      <c r="D363">
        <v>4.2319000000000004</v>
      </c>
      <c r="F363" t="s">
        <v>803</v>
      </c>
      <c r="G363">
        <v>7.1065299999999998E-2</v>
      </c>
      <c r="H363">
        <v>3.2822399999999998</v>
      </c>
      <c r="I363">
        <v>5.5293900000000002</v>
      </c>
      <c r="K363" t="s">
        <v>1025</v>
      </c>
      <c r="L363">
        <v>1.90123</v>
      </c>
      <c r="M363">
        <v>2.8499099999999999E-2</v>
      </c>
      <c r="N363">
        <v>-6.0598729015982302</v>
      </c>
      <c r="P363" t="s">
        <v>1507</v>
      </c>
      <c r="Q363">
        <v>2.9570699999999999</v>
      </c>
      <c r="R363">
        <v>42.787999999999997</v>
      </c>
      <c r="S363">
        <v>3.8549659454056733</v>
      </c>
    </row>
    <row r="364" spans="1:19" x14ac:dyDescent="0.2">
      <c r="A364" t="s">
        <v>645</v>
      </c>
      <c r="B364">
        <v>42.273299999999999</v>
      </c>
      <c r="C364">
        <v>4.1172399999999998</v>
      </c>
      <c r="D364">
        <v>-3.36</v>
      </c>
      <c r="F364" t="s">
        <v>807</v>
      </c>
      <c r="G364">
        <v>9.83734E-2</v>
      </c>
      <c r="H364">
        <v>1.2320899999999999</v>
      </c>
      <c r="I364">
        <v>3.64669</v>
      </c>
      <c r="K364" t="s">
        <v>987</v>
      </c>
      <c r="L364">
        <v>172.37200000000001</v>
      </c>
      <c r="M364">
        <v>18.431899999999999</v>
      </c>
      <c r="N364">
        <v>-3.2252487431148906</v>
      </c>
      <c r="P364" t="s">
        <v>1676</v>
      </c>
      <c r="Q364">
        <v>1.00942</v>
      </c>
      <c r="R364">
        <v>47.786700000000003</v>
      </c>
      <c r="S364">
        <v>5.5650106612398398</v>
      </c>
    </row>
    <row r="365" spans="1:19" x14ac:dyDescent="0.2">
      <c r="A365" t="s">
        <v>806</v>
      </c>
      <c r="B365">
        <v>1.5347200000000001</v>
      </c>
      <c r="C365">
        <v>12.9176</v>
      </c>
      <c r="D365">
        <v>3.07328</v>
      </c>
      <c r="F365" t="s">
        <v>678</v>
      </c>
      <c r="G365">
        <v>3.4427300000000001</v>
      </c>
      <c r="H365">
        <v>18.031500000000001</v>
      </c>
      <c r="I365">
        <v>2.38889</v>
      </c>
      <c r="K365" t="s">
        <v>820</v>
      </c>
      <c r="L365">
        <v>30.748799999999999</v>
      </c>
      <c r="M365">
        <v>1.41107</v>
      </c>
      <c r="N365">
        <v>-4.4456686453890226</v>
      </c>
      <c r="P365" t="s">
        <v>14401</v>
      </c>
      <c r="Q365">
        <v>1.7926</v>
      </c>
      <c r="R365">
        <v>0.35943799999999998</v>
      </c>
      <c r="S365">
        <v>-2.3182387571565179</v>
      </c>
    </row>
    <row r="366" spans="1:19" x14ac:dyDescent="0.2">
      <c r="A366" t="s">
        <v>895</v>
      </c>
      <c r="B366">
        <v>2.9346299999999998</v>
      </c>
      <c r="C366">
        <v>35.530700000000003</v>
      </c>
      <c r="D366">
        <v>3.59781</v>
      </c>
      <c r="F366" t="s">
        <v>814</v>
      </c>
      <c r="G366">
        <v>6.6752700000000003</v>
      </c>
      <c r="H366">
        <v>1.45977</v>
      </c>
      <c r="I366">
        <v>-2.1930800000000001</v>
      </c>
      <c r="K366" t="s">
        <v>1037</v>
      </c>
      <c r="L366">
        <v>14.2851</v>
      </c>
      <c r="M366">
        <v>0.48496699999999998</v>
      </c>
      <c r="N366">
        <v>-4.8804807441792182</v>
      </c>
      <c r="P366" t="s">
        <v>1481</v>
      </c>
      <c r="Q366">
        <v>26.7227</v>
      </c>
      <c r="R366">
        <v>135.6</v>
      </c>
      <c r="S366">
        <v>2.3432194916043363</v>
      </c>
    </row>
    <row r="367" spans="1:19" x14ac:dyDescent="0.2">
      <c r="A367" t="s">
        <v>647</v>
      </c>
      <c r="B367">
        <v>0.21123500000000001</v>
      </c>
      <c r="C367">
        <v>1.6495899999999999</v>
      </c>
      <c r="D367">
        <v>2.9651900000000002</v>
      </c>
      <c r="F367" t="s">
        <v>922</v>
      </c>
      <c r="G367">
        <v>11.301399999999999</v>
      </c>
      <c r="H367">
        <v>1.23475</v>
      </c>
      <c r="I367">
        <v>-3.19421</v>
      </c>
      <c r="K367" t="s">
        <v>1022</v>
      </c>
      <c r="L367">
        <v>7.9485999999999999</v>
      </c>
      <c r="M367">
        <v>0.196328</v>
      </c>
      <c r="N367">
        <v>-5.3393629309630279</v>
      </c>
      <c r="P367" t="s">
        <v>1669</v>
      </c>
      <c r="Q367">
        <v>0.60296099999999997</v>
      </c>
      <c r="R367">
        <v>3.3971399999999998</v>
      </c>
      <c r="S367">
        <v>2.4941840789584671</v>
      </c>
    </row>
    <row r="368" spans="1:19" x14ac:dyDescent="0.2">
      <c r="A368" t="s">
        <v>773</v>
      </c>
      <c r="B368">
        <v>121.80200000000001</v>
      </c>
      <c r="C368">
        <v>19.8855</v>
      </c>
      <c r="D368">
        <v>-2.6147399999999998</v>
      </c>
      <c r="F368" t="s">
        <v>681</v>
      </c>
      <c r="G368">
        <v>15.7043</v>
      </c>
      <c r="H368">
        <v>0.27798699999999998</v>
      </c>
      <c r="I368">
        <v>-5.82</v>
      </c>
      <c r="K368" t="s">
        <v>824</v>
      </c>
      <c r="L368">
        <v>0.77500999999999998</v>
      </c>
      <c r="M368">
        <v>3.1463800000000002</v>
      </c>
      <c r="N368">
        <v>2.0214060901159923</v>
      </c>
      <c r="P368" t="s">
        <v>1491</v>
      </c>
      <c r="Q368">
        <v>4.8167299999999997</v>
      </c>
      <c r="R368">
        <v>0.96744699999999995</v>
      </c>
      <c r="S368">
        <v>-2.3157995236113482</v>
      </c>
    </row>
    <row r="369" spans="1:19" x14ac:dyDescent="0.2">
      <c r="A369" t="s">
        <v>653</v>
      </c>
      <c r="B369">
        <v>0.49710100000000002</v>
      </c>
      <c r="C369">
        <v>2.86024E-2</v>
      </c>
      <c r="D369">
        <v>-4.1193299999999997</v>
      </c>
      <c r="F369" t="s">
        <v>964</v>
      </c>
      <c r="G369">
        <v>2.1653899999999999</v>
      </c>
      <c r="H369">
        <v>9.2490500000000004</v>
      </c>
      <c r="I369">
        <v>2.0946799999999999</v>
      </c>
      <c r="K369" t="s">
        <v>826</v>
      </c>
      <c r="L369">
        <v>11.285500000000001</v>
      </c>
      <c r="M369">
        <v>52.046300000000002</v>
      </c>
      <c r="N369">
        <v>2.2053252671604784</v>
      </c>
      <c r="P369" t="s">
        <v>1518</v>
      </c>
      <c r="Q369">
        <v>8.4357699999999994E-2</v>
      </c>
      <c r="R369">
        <v>1.8541300000000001</v>
      </c>
      <c r="S369">
        <v>4.4580788292336182</v>
      </c>
    </row>
    <row r="370" spans="1:19" x14ac:dyDescent="0.2">
      <c r="A370" t="s">
        <v>780</v>
      </c>
      <c r="B370">
        <v>84.675799999999995</v>
      </c>
      <c r="C370">
        <v>12.696199999999999</v>
      </c>
      <c r="D370">
        <v>-2.7375500000000001</v>
      </c>
      <c r="F370" t="s">
        <v>817</v>
      </c>
      <c r="G370">
        <v>10.466799999999999</v>
      </c>
      <c r="H370">
        <v>1.35721</v>
      </c>
      <c r="I370">
        <v>-2.9471099999999999</v>
      </c>
      <c r="K370" t="s">
        <v>1044</v>
      </c>
      <c r="L370">
        <v>0.68544899999999997</v>
      </c>
      <c r="M370">
        <v>5.7493600000000002</v>
      </c>
      <c r="N370">
        <v>3.0682801357505101</v>
      </c>
      <c r="P370" t="s">
        <v>12758</v>
      </c>
      <c r="Q370">
        <v>25.3916</v>
      </c>
      <c r="R370">
        <v>0.16283300000000001</v>
      </c>
      <c r="S370">
        <v>-7.2848143879633458</v>
      </c>
    </row>
    <row r="371" spans="1:19" x14ac:dyDescent="0.2">
      <c r="A371" t="s">
        <v>821</v>
      </c>
      <c r="B371">
        <v>0.45862999999999998</v>
      </c>
      <c r="C371">
        <v>2.0728200000000001</v>
      </c>
      <c r="D371">
        <v>2.1761900000000001</v>
      </c>
      <c r="F371" t="s">
        <v>694</v>
      </c>
      <c r="G371">
        <v>76.134200000000007</v>
      </c>
      <c r="H371">
        <v>6.6561300000000001</v>
      </c>
      <c r="I371">
        <v>-3.51579</v>
      </c>
      <c r="K371" t="s">
        <v>14672</v>
      </c>
      <c r="L371">
        <v>1.5687</v>
      </c>
      <c r="M371">
        <v>6.6481300000000001</v>
      </c>
      <c r="N371">
        <v>2.0833791173595033</v>
      </c>
      <c r="P371" t="s">
        <v>1324</v>
      </c>
      <c r="Q371">
        <v>87.076999999999998</v>
      </c>
      <c r="R371">
        <v>682.49599999999998</v>
      </c>
      <c r="S371">
        <v>2.9704569812710755</v>
      </c>
    </row>
    <row r="372" spans="1:19" x14ac:dyDescent="0.2">
      <c r="A372" t="s">
        <v>911</v>
      </c>
      <c r="B372">
        <v>1.3892</v>
      </c>
      <c r="C372">
        <v>8.0075199999999995</v>
      </c>
      <c r="D372">
        <v>2.5270999999999999</v>
      </c>
      <c r="F372" t="s">
        <v>697</v>
      </c>
      <c r="G372">
        <v>4.1057600000000001</v>
      </c>
      <c r="H372">
        <v>0.14585200000000001</v>
      </c>
      <c r="I372">
        <v>-4.8150700000000004</v>
      </c>
      <c r="K372" t="s">
        <v>1155</v>
      </c>
      <c r="L372">
        <v>0.40101799999999999</v>
      </c>
      <c r="M372">
        <v>0.10004</v>
      </c>
      <c r="N372">
        <v>-2.00309003197366</v>
      </c>
      <c r="P372" t="s">
        <v>1328</v>
      </c>
      <c r="Q372">
        <v>0.35766100000000001</v>
      </c>
      <c r="R372">
        <v>2.48577</v>
      </c>
      <c r="S372">
        <v>2.797028096854695</v>
      </c>
    </row>
    <row r="373" spans="1:19" x14ac:dyDescent="0.2">
      <c r="A373" t="s">
        <v>657</v>
      </c>
      <c r="B373">
        <v>0.64142999999999994</v>
      </c>
      <c r="C373">
        <v>2.7426200000000001E-2</v>
      </c>
      <c r="D373">
        <v>-4.5476700000000001</v>
      </c>
      <c r="F373" t="s">
        <v>930</v>
      </c>
      <c r="G373">
        <v>58.7044</v>
      </c>
      <c r="H373">
        <v>12.2628</v>
      </c>
      <c r="I373">
        <v>-2.2591800000000002</v>
      </c>
      <c r="K373" t="s">
        <v>12719</v>
      </c>
      <c r="L373">
        <v>4.9695900000000001E-2</v>
      </c>
      <c r="M373">
        <v>0.44810299999999997</v>
      </c>
      <c r="N373">
        <v>3.172631648299407</v>
      </c>
      <c r="P373" t="s">
        <v>14551</v>
      </c>
      <c r="Q373">
        <v>0.26666299999999998</v>
      </c>
      <c r="R373">
        <v>1.4322600000000001</v>
      </c>
      <c r="S373">
        <v>2.4252038434641561</v>
      </c>
    </row>
    <row r="374" spans="1:19" x14ac:dyDescent="0.2">
      <c r="A374" t="s">
        <v>960</v>
      </c>
      <c r="B374">
        <v>1.51834</v>
      </c>
      <c r="C374">
        <v>6.2004999999999999</v>
      </c>
      <c r="D374">
        <v>2.02989</v>
      </c>
      <c r="F374" t="s">
        <v>825</v>
      </c>
      <c r="G374">
        <v>0.71654600000000002</v>
      </c>
      <c r="H374">
        <v>2.1271700000000001E-2</v>
      </c>
      <c r="I374">
        <v>-5.0740499999999997</v>
      </c>
      <c r="K374" t="s">
        <v>12720</v>
      </c>
      <c r="L374">
        <v>11.702299999999999</v>
      </c>
      <c r="M374">
        <v>2.0802</v>
      </c>
      <c r="N374">
        <v>-2.4919979611667205</v>
      </c>
      <c r="P374" t="s">
        <v>1331</v>
      </c>
      <c r="Q374">
        <v>0.66078499999999996</v>
      </c>
      <c r="R374">
        <v>3.03959</v>
      </c>
      <c r="S374">
        <v>2.201623893874324</v>
      </c>
    </row>
    <row r="375" spans="1:19" x14ac:dyDescent="0.2">
      <c r="A375" t="s">
        <v>660</v>
      </c>
      <c r="B375">
        <v>2.3485</v>
      </c>
      <c r="C375">
        <v>19.133900000000001</v>
      </c>
      <c r="D375">
        <v>3.0263200000000001</v>
      </c>
      <c r="F375" t="s">
        <v>830</v>
      </c>
      <c r="G375">
        <v>94.911799999999999</v>
      </c>
      <c r="H375">
        <v>15.856199999999999</v>
      </c>
      <c r="I375">
        <v>-2.5815399999999999</v>
      </c>
      <c r="K375" t="s">
        <v>1051</v>
      </c>
      <c r="L375">
        <v>2.6397400000000002</v>
      </c>
      <c r="M375">
        <v>0.47379100000000002</v>
      </c>
      <c r="N375">
        <v>-2.4780731400606149</v>
      </c>
      <c r="P375" t="s">
        <v>1347</v>
      </c>
      <c r="Q375">
        <v>5.1462000000000001E-2</v>
      </c>
      <c r="R375">
        <v>2.5469400000000002</v>
      </c>
      <c r="S375">
        <v>5.6291136367136598</v>
      </c>
    </row>
    <row r="376" spans="1:19" x14ac:dyDescent="0.2">
      <c r="A376" t="s">
        <v>663</v>
      </c>
      <c r="B376">
        <v>1.89788</v>
      </c>
      <c r="C376">
        <v>18.561599999999999</v>
      </c>
      <c r="D376">
        <v>3.28986</v>
      </c>
      <c r="F376" t="s">
        <v>834</v>
      </c>
      <c r="G376">
        <v>13.5543</v>
      </c>
      <c r="H376">
        <v>1.6496500000000001</v>
      </c>
      <c r="I376">
        <v>-3.0385200000000001</v>
      </c>
      <c r="K376" t="s">
        <v>12721</v>
      </c>
      <c r="L376">
        <v>3.4574199999999999E-2</v>
      </c>
      <c r="M376">
        <v>0.16852600000000001</v>
      </c>
      <c r="N376">
        <v>2.285203411059761</v>
      </c>
      <c r="P376" t="s">
        <v>1726</v>
      </c>
      <c r="Q376">
        <v>2.43018</v>
      </c>
      <c r="R376">
        <v>16.159600000000001</v>
      </c>
      <c r="S376">
        <v>2.7332564060892488</v>
      </c>
    </row>
    <row r="377" spans="1:19" x14ac:dyDescent="0.2">
      <c r="A377" t="s">
        <v>794</v>
      </c>
      <c r="B377">
        <v>3.9806499999999998</v>
      </c>
      <c r="C377">
        <v>0.48278700000000002</v>
      </c>
      <c r="D377">
        <v>-3.0435500000000002</v>
      </c>
      <c r="F377" t="s">
        <v>835</v>
      </c>
      <c r="G377">
        <v>1.61374</v>
      </c>
      <c r="H377">
        <v>0.14291799999999999</v>
      </c>
      <c r="I377">
        <v>-3.49715</v>
      </c>
      <c r="K377" t="s">
        <v>851</v>
      </c>
      <c r="L377">
        <v>16.839600000000001</v>
      </c>
      <c r="M377">
        <v>0.108533</v>
      </c>
      <c r="N377">
        <v>-7.2775802914866592</v>
      </c>
      <c r="P377" t="s">
        <v>1532</v>
      </c>
      <c r="Q377">
        <v>2.28592</v>
      </c>
      <c r="R377">
        <v>0.182805</v>
      </c>
      <c r="S377">
        <v>-3.6443974786604616</v>
      </c>
    </row>
    <row r="378" spans="1:19" x14ac:dyDescent="0.2">
      <c r="A378" t="s">
        <v>797</v>
      </c>
      <c r="B378">
        <v>185.304</v>
      </c>
      <c r="C378">
        <v>32.929200000000002</v>
      </c>
      <c r="D378">
        <v>-2.4924599999999999</v>
      </c>
      <c r="F378" t="s">
        <v>983</v>
      </c>
      <c r="G378">
        <v>8.9648500000000006E-2</v>
      </c>
      <c r="H378">
        <v>0.39432600000000001</v>
      </c>
      <c r="I378">
        <v>2.1370399999999998</v>
      </c>
      <c r="K378" t="s">
        <v>14673</v>
      </c>
      <c r="L378">
        <v>3.85371</v>
      </c>
      <c r="M378">
        <v>0.13563500000000001</v>
      </c>
      <c r="N378">
        <v>-4.8284465972246267</v>
      </c>
      <c r="P378" t="s">
        <v>1700</v>
      </c>
      <c r="Q378">
        <v>1.14209</v>
      </c>
      <c r="R378">
        <v>0.23648</v>
      </c>
      <c r="S378">
        <v>-2.2718862640190531</v>
      </c>
    </row>
    <row r="379" spans="1:19" x14ac:dyDescent="0.2">
      <c r="A379" t="s">
        <v>668</v>
      </c>
      <c r="B379">
        <v>26.549800000000001</v>
      </c>
      <c r="C379">
        <v>2.0318299999999998</v>
      </c>
      <c r="D379">
        <v>-3.7078500000000001</v>
      </c>
      <c r="F379" t="s">
        <v>838</v>
      </c>
      <c r="G379">
        <v>69.805899999999994</v>
      </c>
      <c r="H379">
        <v>9.51708</v>
      </c>
      <c r="I379">
        <v>-2.8747600000000002</v>
      </c>
      <c r="K379" t="s">
        <v>866</v>
      </c>
      <c r="L379">
        <v>19.6004</v>
      </c>
      <c r="M379">
        <v>0.97733000000000003</v>
      </c>
      <c r="N379">
        <v>-4.3258935094563187</v>
      </c>
      <c r="P379" t="s">
        <v>1742</v>
      </c>
      <c r="Q379">
        <v>2.15429E-2</v>
      </c>
      <c r="R379">
        <v>1.3676999999999999</v>
      </c>
      <c r="S379">
        <v>5.9883955332947441</v>
      </c>
    </row>
    <row r="380" spans="1:19" x14ac:dyDescent="0.2">
      <c r="A380" t="s">
        <v>801</v>
      </c>
      <c r="B380">
        <v>131.833</v>
      </c>
      <c r="C380">
        <v>1.6734500000000001</v>
      </c>
      <c r="D380">
        <v>-6.2997399999999999</v>
      </c>
      <c r="F380" t="s">
        <v>841</v>
      </c>
      <c r="G380">
        <v>0.52021499999999998</v>
      </c>
      <c r="H380">
        <v>7.0378599999999999E-2</v>
      </c>
      <c r="I380">
        <v>-2.8858999999999999</v>
      </c>
      <c r="K380" t="s">
        <v>868</v>
      </c>
      <c r="L380">
        <v>1024.2</v>
      </c>
      <c r="M380">
        <v>23.3005</v>
      </c>
      <c r="N380">
        <v>-5.4579927403057402</v>
      </c>
      <c r="P380" t="s">
        <v>1362</v>
      </c>
      <c r="Q380">
        <v>9.9752899999999993</v>
      </c>
      <c r="R380">
        <v>0.16968800000000001</v>
      </c>
      <c r="S380">
        <v>-5.8774023346805322</v>
      </c>
    </row>
    <row r="381" spans="1:19" x14ac:dyDescent="0.2">
      <c r="A381" t="s">
        <v>840</v>
      </c>
      <c r="B381">
        <v>12.193099999999999</v>
      </c>
      <c r="C381">
        <v>2.03302</v>
      </c>
      <c r="D381">
        <v>-2.5843699999999998</v>
      </c>
      <c r="F381" t="s">
        <v>844</v>
      </c>
      <c r="G381">
        <v>24.904399999999999</v>
      </c>
      <c r="H381">
        <v>5.7020400000000002</v>
      </c>
      <c r="I381">
        <v>-2.1268500000000001</v>
      </c>
      <c r="K381" t="s">
        <v>871</v>
      </c>
      <c r="L381">
        <v>739.89599999999996</v>
      </c>
      <c r="M381">
        <v>2.6488700000000001</v>
      </c>
      <c r="N381">
        <v>-8.1258016475922208</v>
      </c>
      <c r="P381" t="s">
        <v>1542</v>
      </c>
      <c r="Q381">
        <v>0.95503400000000005</v>
      </c>
      <c r="R381">
        <v>0.22373899999999999</v>
      </c>
      <c r="S381">
        <v>-2.0937353403552104</v>
      </c>
    </row>
    <row r="382" spans="1:19" x14ac:dyDescent="0.2">
      <c r="A382" t="s">
        <v>854</v>
      </c>
      <c r="B382">
        <v>4.0558500000000004</v>
      </c>
      <c r="C382">
        <v>0.100706</v>
      </c>
      <c r="D382">
        <v>-5.3317800000000002</v>
      </c>
      <c r="F382" t="s">
        <v>899</v>
      </c>
      <c r="G382">
        <v>4.1704600000000003</v>
      </c>
      <c r="H382">
        <v>0.95584599999999997</v>
      </c>
      <c r="I382">
        <v>-2.1253600000000001</v>
      </c>
      <c r="K382" t="s">
        <v>1053</v>
      </c>
      <c r="L382">
        <v>198.36799999999999</v>
      </c>
      <c r="M382">
        <v>5.1843000000000004</v>
      </c>
      <c r="N382">
        <v>-5.2578862988802193</v>
      </c>
      <c r="P382" t="s">
        <v>1578</v>
      </c>
      <c r="Q382">
        <v>0.24934300000000001</v>
      </c>
      <c r="R382">
        <v>1.34524</v>
      </c>
      <c r="S382">
        <v>2.431659975604985</v>
      </c>
    </row>
    <row r="383" spans="1:19" x14ac:dyDescent="0.2">
      <c r="A383" t="s">
        <v>950</v>
      </c>
      <c r="B383">
        <v>32.177900000000001</v>
      </c>
      <c r="C383">
        <v>5.0022200000000003</v>
      </c>
      <c r="D383">
        <v>-2.6854300000000002</v>
      </c>
      <c r="F383" t="s">
        <v>850</v>
      </c>
      <c r="G383">
        <v>0.37241299999999999</v>
      </c>
      <c r="H383">
        <v>4.2393999999999998</v>
      </c>
      <c r="I383">
        <v>3.50888</v>
      </c>
      <c r="K383" t="s">
        <v>13514</v>
      </c>
      <c r="L383">
        <v>0.45960400000000001</v>
      </c>
      <c r="M383">
        <v>5.5596899999999998E-2</v>
      </c>
      <c r="N383">
        <v>-3.0473150062359431</v>
      </c>
      <c r="P383" t="s">
        <v>1374</v>
      </c>
      <c r="Q383">
        <v>6.4360899999999999E-2</v>
      </c>
      <c r="R383">
        <v>0.85109000000000001</v>
      </c>
      <c r="S383">
        <v>3.725055294836678</v>
      </c>
    </row>
    <row r="384" spans="1:19" x14ac:dyDescent="0.2">
      <c r="A384" t="s">
        <v>803</v>
      </c>
      <c r="B384">
        <v>7.1065299999999998E-2</v>
      </c>
      <c r="C384">
        <v>5.1643600000000003</v>
      </c>
      <c r="D384">
        <v>6.1833</v>
      </c>
      <c r="F384" t="s">
        <v>856</v>
      </c>
      <c r="G384">
        <v>4.9206800000000002E-2</v>
      </c>
      <c r="H384">
        <v>1.1398900000000001</v>
      </c>
      <c r="I384">
        <v>4.5338900000000004</v>
      </c>
      <c r="K384" t="s">
        <v>41</v>
      </c>
      <c r="L384">
        <v>1.31027</v>
      </c>
      <c r="M384">
        <v>0.31051600000000001</v>
      </c>
      <c r="N384">
        <v>-2.0771246170671396</v>
      </c>
      <c r="P384" t="s">
        <v>1561</v>
      </c>
      <c r="Q384">
        <v>6.6769599999999998E-2</v>
      </c>
      <c r="R384">
        <v>2.512</v>
      </c>
      <c r="S384">
        <v>5.2335012565732066</v>
      </c>
    </row>
    <row r="385" spans="1:19" x14ac:dyDescent="0.2">
      <c r="A385" t="s">
        <v>678</v>
      </c>
      <c r="B385">
        <v>3.4427300000000001</v>
      </c>
      <c r="C385">
        <v>16.034800000000001</v>
      </c>
      <c r="D385">
        <v>2.2195800000000001</v>
      </c>
      <c r="F385" t="s">
        <v>857</v>
      </c>
      <c r="G385">
        <v>78.8369</v>
      </c>
      <c r="H385">
        <v>9.1031099999999991</v>
      </c>
      <c r="I385">
        <v>-3.1144400000000001</v>
      </c>
      <c r="K385" t="s">
        <v>12722</v>
      </c>
      <c r="L385">
        <v>8.4489199999999993</v>
      </c>
      <c r="M385">
        <v>1.35972</v>
      </c>
      <c r="N385">
        <v>-2.6354573423723187</v>
      </c>
      <c r="P385" t="s">
        <v>1563</v>
      </c>
      <c r="Q385">
        <v>1.2646900000000001</v>
      </c>
      <c r="R385">
        <v>0.22412499999999999</v>
      </c>
      <c r="S385">
        <v>-2.496408307566079</v>
      </c>
    </row>
    <row r="386" spans="1:19" x14ac:dyDescent="0.2">
      <c r="A386" t="s">
        <v>894</v>
      </c>
      <c r="B386">
        <v>110.083</v>
      </c>
      <c r="C386">
        <v>21.083400000000001</v>
      </c>
      <c r="D386">
        <v>-2.3844099999999999</v>
      </c>
      <c r="F386" t="s">
        <v>860</v>
      </c>
      <c r="G386">
        <v>34.895899999999997</v>
      </c>
      <c r="H386">
        <v>6.3270799999999996</v>
      </c>
      <c r="I386">
        <v>-2.4634499999999999</v>
      </c>
      <c r="K386" t="s">
        <v>12723</v>
      </c>
      <c r="L386">
        <v>1.47289</v>
      </c>
      <c r="M386">
        <v>6.5617900000000002</v>
      </c>
      <c r="N386">
        <v>2.1554397339082829</v>
      </c>
      <c r="P386" t="s">
        <v>1724</v>
      </c>
      <c r="Q386">
        <v>3.1499899999999998</v>
      </c>
      <c r="R386">
        <v>28.2212</v>
      </c>
      <c r="S386">
        <v>3.1633601806664817</v>
      </c>
    </row>
    <row r="387" spans="1:19" x14ac:dyDescent="0.2">
      <c r="A387" t="s">
        <v>898</v>
      </c>
      <c r="B387">
        <v>13.069599999999999</v>
      </c>
      <c r="C387">
        <v>2.1720000000000002</v>
      </c>
      <c r="D387">
        <v>-2.5891199999999999</v>
      </c>
      <c r="F387" t="s">
        <v>865</v>
      </c>
      <c r="G387">
        <v>0.579928</v>
      </c>
      <c r="H387">
        <v>6.7980600000000004</v>
      </c>
      <c r="I387">
        <v>3.55118</v>
      </c>
      <c r="K387" t="s">
        <v>59</v>
      </c>
      <c r="L387">
        <v>0.81016999999999995</v>
      </c>
      <c r="M387">
        <v>0.13131000000000001</v>
      </c>
      <c r="N387">
        <v>-2.6252478742650078</v>
      </c>
      <c r="P387" t="s">
        <v>1380</v>
      </c>
      <c r="Q387">
        <v>7.1614699999999996</v>
      </c>
      <c r="R387">
        <v>33.035200000000003</v>
      </c>
      <c r="S387">
        <v>2.2056764210610331</v>
      </c>
    </row>
    <row r="388" spans="1:19" x14ac:dyDescent="0.2">
      <c r="A388" t="s">
        <v>811</v>
      </c>
      <c r="B388">
        <v>0.52356100000000005</v>
      </c>
      <c r="C388">
        <v>7.6259800000000003E-2</v>
      </c>
      <c r="D388">
        <v>-2.7793600000000001</v>
      </c>
      <c r="F388" t="s">
        <v>867</v>
      </c>
      <c r="G388">
        <v>59.028700000000001</v>
      </c>
      <c r="H388">
        <v>7.2491300000000001</v>
      </c>
      <c r="I388">
        <v>-3.0255399999999999</v>
      </c>
      <c r="K388" t="s">
        <v>13515</v>
      </c>
      <c r="L388">
        <v>1.4258500000000001</v>
      </c>
      <c r="M388">
        <v>0.21735599999999999</v>
      </c>
      <c r="N388">
        <v>-2.7136903915303288</v>
      </c>
      <c r="P388" t="s">
        <v>1577</v>
      </c>
      <c r="Q388">
        <v>3.2968299999999999</v>
      </c>
      <c r="R388">
        <v>0.38245899999999999</v>
      </c>
      <c r="S388">
        <v>-3.1077024940031337</v>
      </c>
    </row>
    <row r="389" spans="1:19" x14ac:dyDescent="0.2">
      <c r="A389" t="s">
        <v>913</v>
      </c>
      <c r="B389">
        <v>42.3172</v>
      </c>
      <c r="C389">
        <v>9.5307999999999993</v>
      </c>
      <c r="D389">
        <v>-2.1505700000000001</v>
      </c>
      <c r="F389" t="s">
        <v>870</v>
      </c>
      <c r="G389">
        <v>216.15700000000001</v>
      </c>
      <c r="H389">
        <v>13.1333</v>
      </c>
      <c r="I389">
        <v>-4.0407799999999998</v>
      </c>
      <c r="K389" t="s">
        <v>13982</v>
      </c>
      <c r="L389">
        <v>8.0129199999999994</v>
      </c>
      <c r="M389">
        <v>1.93685</v>
      </c>
      <c r="N389">
        <v>-2.04861584481311</v>
      </c>
      <c r="P389" t="s">
        <v>1400</v>
      </c>
      <c r="Q389">
        <v>6.7263099999999998</v>
      </c>
      <c r="R389">
        <v>1.14314</v>
      </c>
      <c r="S389">
        <v>-2.5568131700739558</v>
      </c>
    </row>
    <row r="390" spans="1:19" x14ac:dyDescent="0.2">
      <c r="A390" t="s">
        <v>863</v>
      </c>
      <c r="B390">
        <v>10.9742</v>
      </c>
      <c r="C390">
        <v>1.92736</v>
      </c>
      <c r="D390">
        <v>-2.5094099999999999</v>
      </c>
      <c r="F390" t="s">
        <v>715</v>
      </c>
      <c r="G390">
        <v>0.59023700000000001</v>
      </c>
      <c r="H390">
        <v>79.201999999999998</v>
      </c>
      <c r="I390">
        <v>7.0681000000000003</v>
      </c>
      <c r="K390" t="s">
        <v>1057</v>
      </c>
      <c r="L390">
        <v>13.8734</v>
      </c>
      <c r="M390">
        <v>2.10094</v>
      </c>
      <c r="N390">
        <v>-2.7232145307401145</v>
      </c>
      <c r="P390" t="s">
        <v>1401</v>
      </c>
      <c r="Q390">
        <v>0.56526900000000002</v>
      </c>
      <c r="R390">
        <v>0.10366300000000001</v>
      </c>
      <c r="S390">
        <v>-2.4470365291793468</v>
      </c>
    </row>
    <row r="391" spans="1:19" x14ac:dyDescent="0.2">
      <c r="A391" t="s">
        <v>814</v>
      </c>
      <c r="B391">
        <v>6.6752700000000003</v>
      </c>
      <c r="C391">
        <v>1.28003</v>
      </c>
      <c r="D391">
        <v>-2.3826499999999999</v>
      </c>
      <c r="F391" t="s">
        <v>1018</v>
      </c>
      <c r="G391">
        <v>0.90893199999999996</v>
      </c>
      <c r="H391">
        <v>4.4790099999999997</v>
      </c>
      <c r="I391">
        <v>2.3009400000000002</v>
      </c>
      <c r="K391" t="s">
        <v>890</v>
      </c>
      <c r="L391">
        <v>0.964283</v>
      </c>
      <c r="M391">
        <v>0.222048</v>
      </c>
      <c r="N391">
        <v>-2.1185850371476023</v>
      </c>
      <c r="P391" t="s">
        <v>788</v>
      </c>
      <c r="Q391">
        <v>4.4876800000000001E-2</v>
      </c>
      <c r="R391">
        <v>0.80990099999999998</v>
      </c>
      <c r="S391">
        <v>4.1737038563914481</v>
      </c>
    </row>
    <row r="392" spans="1:19" x14ac:dyDescent="0.2">
      <c r="A392" t="s">
        <v>922</v>
      </c>
      <c r="B392">
        <v>11.301399999999999</v>
      </c>
      <c r="C392">
        <v>1.9509399999999999</v>
      </c>
      <c r="D392">
        <v>-2.5342600000000002</v>
      </c>
      <c r="F392" t="s">
        <v>909</v>
      </c>
      <c r="G392">
        <v>0.26753700000000002</v>
      </c>
      <c r="H392">
        <v>3.5243999999999998E-2</v>
      </c>
      <c r="I392">
        <v>-2.9242900000000001</v>
      </c>
      <c r="K392" t="s">
        <v>893</v>
      </c>
      <c r="L392">
        <v>12.6982</v>
      </c>
      <c r="M392">
        <v>1.5286999999999999</v>
      </c>
      <c r="N392">
        <v>-3.0542467883964406</v>
      </c>
      <c r="P392" t="s">
        <v>764</v>
      </c>
      <c r="Q392">
        <v>0.16079399999999999</v>
      </c>
      <c r="R392">
        <v>0.81390099999999999</v>
      </c>
      <c r="S392">
        <v>2.3396397473022579</v>
      </c>
    </row>
    <row r="393" spans="1:19" x14ac:dyDescent="0.2">
      <c r="A393" t="s">
        <v>681</v>
      </c>
      <c r="B393">
        <v>15.7043</v>
      </c>
      <c r="C393">
        <v>0.50719099999999995</v>
      </c>
      <c r="D393">
        <v>-4.9524800000000004</v>
      </c>
      <c r="F393" t="s">
        <v>873</v>
      </c>
      <c r="G393">
        <v>5.2946100000000003E-2</v>
      </c>
      <c r="H393">
        <v>0.38100200000000001</v>
      </c>
      <c r="I393">
        <v>2.8472</v>
      </c>
      <c r="K393" t="s">
        <v>53</v>
      </c>
      <c r="L393">
        <v>0.19400100000000001</v>
      </c>
      <c r="M393">
        <v>2.1084800000000001E-2</v>
      </c>
      <c r="N393">
        <v>-3.2017888468637037</v>
      </c>
      <c r="P393" t="s">
        <v>1628</v>
      </c>
      <c r="Q393">
        <v>2.1923600000000001E-2</v>
      </c>
      <c r="R393">
        <v>1.47488</v>
      </c>
      <c r="S393">
        <v>6.0719690498640899</v>
      </c>
    </row>
    <row r="394" spans="1:19" x14ac:dyDescent="0.2">
      <c r="A394" t="s">
        <v>1008</v>
      </c>
      <c r="B394">
        <v>29.088699999999999</v>
      </c>
      <c r="C394">
        <v>6.4637900000000004</v>
      </c>
      <c r="D394">
        <v>-2.17001</v>
      </c>
      <c r="F394" t="s">
        <v>875</v>
      </c>
      <c r="G394">
        <v>0.50917400000000002</v>
      </c>
      <c r="H394">
        <v>15.396599999999999</v>
      </c>
      <c r="I394">
        <v>4.91831</v>
      </c>
      <c r="K394" t="s">
        <v>1069</v>
      </c>
      <c r="L394">
        <v>11.1121</v>
      </c>
      <c r="M394">
        <v>90.313000000000002</v>
      </c>
      <c r="N394">
        <v>3.022802182127315</v>
      </c>
      <c r="P394" t="s">
        <v>604</v>
      </c>
      <c r="Q394">
        <v>1.00102E-2</v>
      </c>
      <c r="R394">
        <v>2.3238799999999999</v>
      </c>
      <c r="S394">
        <v>7.8589209639123254</v>
      </c>
    </row>
    <row r="395" spans="1:19" x14ac:dyDescent="0.2">
      <c r="A395" t="s">
        <v>690</v>
      </c>
      <c r="B395">
        <v>11.284800000000001</v>
      </c>
      <c r="C395">
        <v>2.7820100000000001</v>
      </c>
      <c r="D395">
        <v>-2.0201799999999999</v>
      </c>
      <c r="F395" t="s">
        <v>724</v>
      </c>
      <c r="G395">
        <v>0.21731</v>
      </c>
      <c r="H395">
        <v>3.7559999999999998</v>
      </c>
      <c r="I395">
        <v>4.11137</v>
      </c>
      <c r="K395" t="s">
        <v>1076</v>
      </c>
      <c r="L395">
        <v>7.4902899999999994E-2</v>
      </c>
      <c r="M395">
        <v>1.2796200000000001E-2</v>
      </c>
      <c r="N395">
        <v>-2.5493061297425426</v>
      </c>
      <c r="P395" t="s">
        <v>1409</v>
      </c>
      <c r="Q395">
        <v>14.7226</v>
      </c>
      <c r="R395">
        <v>0.14932999999999999</v>
      </c>
      <c r="S395">
        <v>-6.6233846343318037</v>
      </c>
    </row>
    <row r="396" spans="1:19" x14ac:dyDescent="0.2">
      <c r="A396" t="s">
        <v>964</v>
      </c>
      <c r="B396">
        <v>2.1653899999999999</v>
      </c>
      <c r="C396">
        <v>9.1329999999999991</v>
      </c>
      <c r="D396">
        <v>2.07646</v>
      </c>
      <c r="F396" t="s">
        <v>882</v>
      </c>
      <c r="G396">
        <v>4.0757199999999996</v>
      </c>
      <c r="H396">
        <v>0.407999</v>
      </c>
      <c r="I396">
        <v>-3.3204199999999999</v>
      </c>
      <c r="K396" t="s">
        <v>1212</v>
      </c>
      <c r="L396">
        <v>0.32833600000000002</v>
      </c>
      <c r="M396">
        <v>8.0138200000000007E-2</v>
      </c>
      <c r="N396">
        <v>-2.0346109305345079</v>
      </c>
      <c r="P396" t="s">
        <v>1616</v>
      </c>
      <c r="Q396">
        <v>0.249329</v>
      </c>
      <c r="R396">
        <v>4.6153800000000002E-2</v>
      </c>
      <c r="S396">
        <v>-2.4335293557126523</v>
      </c>
    </row>
    <row r="397" spans="1:19" x14ac:dyDescent="0.2">
      <c r="A397" t="s">
        <v>692</v>
      </c>
      <c r="B397">
        <v>0.77181900000000003</v>
      </c>
      <c r="C397">
        <v>4.0383199999999997</v>
      </c>
      <c r="D397">
        <v>2.3874200000000001</v>
      </c>
      <c r="F397" t="s">
        <v>1033</v>
      </c>
      <c r="G397">
        <v>173.14400000000001</v>
      </c>
      <c r="H397">
        <v>29.7821</v>
      </c>
      <c r="I397">
        <v>-2.53945</v>
      </c>
      <c r="K397" t="s">
        <v>903</v>
      </c>
      <c r="L397">
        <v>0.65772299999999995</v>
      </c>
      <c r="M397">
        <v>9.2939900000000006E-2</v>
      </c>
      <c r="N397">
        <v>-2.8231101232685201</v>
      </c>
      <c r="P397" t="s">
        <v>1636</v>
      </c>
      <c r="Q397">
        <v>74.339200000000005</v>
      </c>
      <c r="R397">
        <v>9.0259300000000007</v>
      </c>
      <c r="S397">
        <v>-3.0419756677648149</v>
      </c>
    </row>
    <row r="398" spans="1:19" x14ac:dyDescent="0.2">
      <c r="A398" t="s">
        <v>694</v>
      </c>
      <c r="B398">
        <v>76.134200000000007</v>
      </c>
      <c r="C398">
        <v>5.4652200000000004</v>
      </c>
      <c r="D398">
        <v>-3.8001900000000002</v>
      </c>
      <c r="F398" t="s">
        <v>885</v>
      </c>
      <c r="G398">
        <v>421.43799999999999</v>
      </c>
      <c r="H398">
        <v>34.243699999999997</v>
      </c>
      <c r="I398">
        <v>-3.62141</v>
      </c>
      <c r="K398" t="s">
        <v>1218</v>
      </c>
      <c r="L398">
        <v>2.4188100000000001</v>
      </c>
      <c r="M398">
        <v>0.34331200000000001</v>
      </c>
      <c r="N398">
        <v>-2.8167052578819516</v>
      </c>
      <c r="P398" t="s">
        <v>1419</v>
      </c>
      <c r="Q398">
        <v>14.6812</v>
      </c>
      <c r="R398">
        <v>89.4315</v>
      </c>
      <c r="S398">
        <v>2.6068131791837108</v>
      </c>
    </row>
    <row r="399" spans="1:19" x14ac:dyDescent="0.2">
      <c r="A399" t="s">
        <v>697</v>
      </c>
      <c r="B399">
        <v>4.1057600000000001</v>
      </c>
      <c r="C399">
        <v>4.8316999999999999E-2</v>
      </c>
      <c r="D399">
        <v>-6.4089700000000001</v>
      </c>
      <c r="F399" t="s">
        <v>729</v>
      </c>
      <c r="G399">
        <v>70.871600000000001</v>
      </c>
      <c r="H399">
        <v>2.2042199999999998</v>
      </c>
      <c r="I399">
        <v>-5.0068700000000002</v>
      </c>
      <c r="K399" t="s">
        <v>1079</v>
      </c>
      <c r="L399">
        <v>0.33614500000000003</v>
      </c>
      <c r="M399">
        <v>8.6696100000000005</v>
      </c>
      <c r="N399">
        <v>4.6888115002444888</v>
      </c>
      <c r="P399" t="s">
        <v>702</v>
      </c>
      <c r="Q399">
        <v>6.5429000000000001E-2</v>
      </c>
      <c r="R399">
        <v>0.464194</v>
      </c>
      <c r="S399">
        <v>2.8267257488590927</v>
      </c>
    </row>
    <row r="400" spans="1:19" x14ac:dyDescent="0.2">
      <c r="A400" t="s">
        <v>930</v>
      </c>
      <c r="B400">
        <v>58.7044</v>
      </c>
      <c r="C400">
        <v>11.924899999999999</v>
      </c>
      <c r="D400">
        <v>-2.29949</v>
      </c>
      <c r="F400" t="s">
        <v>889</v>
      </c>
      <c r="G400">
        <v>0.227828</v>
      </c>
      <c r="H400">
        <v>2.1265499999999999</v>
      </c>
      <c r="I400">
        <v>3.2224900000000001</v>
      </c>
      <c r="K400" t="s">
        <v>67</v>
      </c>
      <c r="L400">
        <v>3.7754099999999999</v>
      </c>
      <c r="M400">
        <v>0.49544500000000002</v>
      </c>
      <c r="N400">
        <v>-2.9298365100443164</v>
      </c>
      <c r="P400" t="s">
        <v>1642</v>
      </c>
      <c r="Q400">
        <v>1.45268</v>
      </c>
      <c r="R400">
        <v>6.4798200000000001</v>
      </c>
      <c r="S400">
        <v>2.1572368002106095</v>
      </c>
    </row>
    <row r="401" spans="1:19" x14ac:dyDescent="0.2">
      <c r="A401" t="s">
        <v>825</v>
      </c>
      <c r="B401">
        <v>0.71654600000000002</v>
      </c>
      <c r="C401">
        <v>7.1683200000000002E-2</v>
      </c>
      <c r="D401">
        <v>-3.3213499999999998</v>
      </c>
      <c r="F401" t="s">
        <v>892</v>
      </c>
      <c r="G401">
        <v>1.79216</v>
      </c>
      <c r="H401">
        <v>7.1694599999999997E-2</v>
      </c>
      <c r="I401">
        <v>-4.6436900000000003</v>
      </c>
      <c r="K401" t="s">
        <v>918</v>
      </c>
      <c r="L401">
        <v>4580.1000000000004</v>
      </c>
      <c r="M401">
        <v>114.44499999999999</v>
      </c>
      <c r="N401">
        <v>-5.3226527585468943</v>
      </c>
      <c r="P401" t="s">
        <v>1424</v>
      </c>
      <c r="Q401">
        <v>0.11740299999999999</v>
      </c>
      <c r="R401">
        <v>0.96917399999999998</v>
      </c>
      <c r="S401">
        <v>3.0452864280551442</v>
      </c>
    </row>
    <row r="402" spans="1:19" x14ac:dyDescent="0.2">
      <c r="A402" t="s">
        <v>830</v>
      </c>
      <c r="B402">
        <v>94.911799999999999</v>
      </c>
      <c r="C402">
        <v>9.39269</v>
      </c>
      <c r="D402">
        <v>-3.3369800000000001</v>
      </c>
      <c r="F402" t="s">
        <v>896</v>
      </c>
      <c r="G402">
        <v>1.00353</v>
      </c>
      <c r="H402">
        <v>5.4638200000000001</v>
      </c>
      <c r="I402">
        <v>2.4448300000000001</v>
      </c>
      <c r="K402" t="s">
        <v>1092</v>
      </c>
      <c r="L402">
        <v>8.9673999999999996</v>
      </c>
      <c r="M402">
        <v>8.0087900000000004E-2</v>
      </c>
      <c r="N402">
        <v>-6.8069616508615951</v>
      </c>
      <c r="P402" t="s">
        <v>1621</v>
      </c>
      <c r="Q402">
        <v>3.30823</v>
      </c>
      <c r="R402">
        <v>908.09299999999996</v>
      </c>
      <c r="S402">
        <v>8.1006367054217598</v>
      </c>
    </row>
    <row r="403" spans="1:19" x14ac:dyDescent="0.2">
      <c r="A403" t="s">
        <v>834</v>
      </c>
      <c r="B403">
        <v>13.5543</v>
      </c>
      <c r="C403">
        <v>1.4336500000000001</v>
      </c>
      <c r="D403">
        <v>-3.24099</v>
      </c>
      <c r="F403" t="s">
        <v>741</v>
      </c>
      <c r="G403">
        <v>1.56473</v>
      </c>
      <c r="H403">
        <v>0.29772500000000002</v>
      </c>
      <c r="I403">
        <v>-2.3938600000000001</v>
      </c>
      <c r="K403" t="s">
        <v>1096</v>
      </c>
      <c r="L403">
        <v>11.170299999999999</v>
      </c>
      <c r="M403">
        <v>90.347700000000003</v>
      </c>
      <c r="N403">
        <v>3.0158199418669041</v>
      </c>
      <c r="P403" t="s">
        <v>1869</v>
      </c>
      <c r="Q403">
        <v>3.8157499999999997E-2</v>
      </c>
      <c r="R403">
        <v>0.15907399999999999</v>
      </c>
      <c r="S403">
        <v>2.0596594951100284</v>
      </c>
    </row>
    <row r="404" spans="1:19" x14ac:dyDescent="0.2">
      <c r="A404" t="s">
        <v>835</v>
      </c>
      <c r="B404">
        <v>1.61374</v>
      </c>
      <c r="C404">
        <v>4.8966900000000001E-2</v>
      </c>
      <c r="D404">
        <v>-5.0424600000000002</v>
      </c>
      <c r="F404" t="s">
        <v>1046</v>
      </c>
      <c r="G404">
        <v>126.249</v>
      </c>
      <c r="H404">
        <v>11.012600000000001</v>
      </c>
      <c r="I404">
        <v>-3.51905</v>
      </c>
      <c r="K404" t="s">
        <v>13480</v>
      </c>
      <c r="L404">
        <v>1.05453</v>
      </c>
      <c r="M404">
        <v>9.7457099999999994E-3</v>
      </c>
      <c r="N404">
        <v>-6.7576171298151086</v>
      </c>
      <c r="P404" t="s">
        <v>14001</v>
      </c>
      <c r="Q404">
        <v>847.36800000000005</v>
      </c>
      <c r="R404">
        <v>3945.4</v>
      </c>
      <c r="S404">
        <v>2.2191110207728282</v>
      </c>
    </row>
    <row r="405" spans="1:19" x14ac:dyDescent="0.2">
      <c r="A405" t="s">
        <v>881</v>
      </c>
      <c r="B405">
        <v>4.75755E-2</v>
      </c>
      <c r="C405">
        <v>0.259349</v>
      </c>
      <c r="D405">
        <v>2.4466100000000002</v>
      </c>
      <c r="F405" t="s">
        <v>900</v>
      </c>
      <c r="G405">
        <v>101.43</v>
      </c>
      <c r="H405">
        <v>19.124500000000001</v>
      </c>
      <c r="I405">
        <v>-2.40699</v>
      </c>
      <c r="K405" t="s">
        <v>12725</v>
      </c>
      <c r="L405">
        <v>5.5395599999999998</v>
      </c>
      <c r="M405">
        <v>1.2806</v>
      </c>
      <c r="N405">
        <v>-2.1129514743704139</v>
      </c>
      <c r="P405" t="s">
        <v>13540</v>
      </c>
      <c r="Q405">
        <v>2.11131</v>
      </c>
      <c r="R405">
        <v>0.49675799999999998</v>
      </c>
      <c r="S405">
        <v>-2.0875233161153051</v>
      </c>
    </row>
    <row r="406" spans="1:19" x14ac:dyDescent="0.2">
      <c r="A406" t="s">
        <v>838</v>
      </c>
      <c r="B406">
        <v>69.805899999999994</v>
      </c>
      <c r="C406">
        <v>6.2485200000000001</v>
      </c>
      <c r="D406">
        <v>-3.48176</v>
      </c>
      <c r="F406" t="s">
        <v>902</v>
      </c>
      <c r="G406">
        <v>0.70901499999999995</v>
      </c>
      <c r="H406">
        <v>4.0754900000000003</v>
      </c>
      <c r="I406">
        <v>2.5230899999999998</v>
      </c>
      <c r="K406" t="s">
        <v>1100</v>
      </c>
      <c r="L406">
        <v>10.867000000000001</v>
      </c>
      <c r="M406">
        <v>2.7165599999999999</v>
      </c>
      <c r="N406">
        <v>-2.0001009005773205</v>
      </c>
      <c r="P406" t="s">
        <v>14003</v>
      </c>
      <c r="Q406">
        <v>11.882899999999999</v>
      </c>
      <c r="R406">
        <v>1.7441899999999999</v>
      </c>
      <c r="S406">
        <v>-2.7682578551819836</v>
      </c>
    </row>
    <row r="407" spans="1:19" x14ac:dyDescent="0.2">
      <c r="A407" t="s">
        <v>844</v>
      </c>
      <c r="B407">
        <v>24.904399999999999</v>
      </c>
      <c r="C407">
        <v>5.3569800000000001</v>
      </c>
      <c r="D407">
        <v>-2.2169099999999999</v>
      </c>
      <c r="F407" t="s">
        <v>744</v>
      </c>
      <c r="G407">
        <v>5.2515999999999998</v>
      </c>
      <c r="H407">
        <v>0.13461699999999999</v>
      </c>
      <c r="I407">
        <v>-5.2858200000000002</v>
      </c>
      <c r="K407" t="s">
        <v>1104</v>
      </c>
      <c r="L407">
        <v>6.3834600000000004</v>
      </c>
      <c r="M407">
        <v>1.5484500000000001</v>
      </c>
      <c r="N407">
        <v>-2.0435138152937125</v>
      </c>
      <c r="P407" t="s">
        <v>1731</v>
      </c>
      <c r="Q407">
        <v>28.493300000000001</v>
      </c>
      <c r="R407">
        <v>5.2740999999999998</v>
      </c>
      <c r="S407">
        <v>-2.4336258886076094</v>
      </c>
    </row>
    <row r="408" spans="1:19" x14ac:dyDescent="0.2">
      <c r="A408" t="s">
        <v>1038</v>
      </c>
      <c r="B408">
        <v>0.14866799999999999</v>
      </c>
      <c r="C408">
        <v>0.63849400000000001</v>
      </c>
      <c r="D408">
        <v>2.1025800000000001</v>
      </c>
      <c r="F408" t="s">
        <v>905</v>
      </c>
      <c r="G408">
        <v>236.56700000000001</v>
      </c>
      <c r="H408">
        <v>38.008200000000002</v>
      </c>
      <c r="I408">
        <v>-2.6378699999999999</v>
      </c>
      <c r="K408" t="s">
        <v>1101</v>
      </c>
      <c r="L408">
        <v>12.697900000000001</v>
      </c>
      <c r="M408">
        <v>0.53367100000000001</v>
      </c>
      <c r="N408">
        <v>-4.5724954946255529</v>
      </c>
      <c r="P408" t="s">
        <v>1489</v>
      </c>
      <c r="Q408">
        <v>1.07446</v>
      </c>
      <c r="R408">
        <v>8.6032399999999996</v>
      </c>
      <c r="S408">
        <v>3.0012683093137906</v>
      </c>
    </row>
    <row r="409" spans="1:19" x14ac:dyDescent="0.2">
      <c r="A409" t="s">
        <v>850</v>
      </c>
      <c r="B409">
        <v>0.37241299999999999</v>
      </c>
      <c r="C409">
        <v>5.8368900000000004</v>
      </c>
      <c r="D409">
        <v>3.9702199999999999</v>
      </c>
      <c r="F409" t="s">
        <v>912</v>
      </c>
      <c r="G409">
        <v>0.82483700000000004</v>
      </c>
      <c r="H409">
        <v>5.5982599999999998</v>
      </c>
      <c r="I409">
        <v>2.7627999999999999</v>
      </c>
      <c r="K409" t="s">
        <v>1108</v>
      </c>
      <c r="L409">
        <v>2.0987200000000001</v>
      </c>
      <c r="M409">
        <v>0.39910600000000002</v>
      </c>
      <c r="N409">
        <v>-2.394665829785477</v>
      </c>
      <c r="P409" t="s">
        <v>13541</v>
      </c>
      <c r="Q409">
        <v>4.9610799999999999</v>
      </c>
      <c r="R409">
        <v>1.0341499999999999</v>
      </c>
      <c r="S409">
        <v>-2.2622087627047356</v>
      </c>
    </row>
    <row r="410" spans="1:19" x14ac:dyDescent="0.2">
      <c r="A410" t="s">
        <v>856</v>
      </c>
      <c r="B410">
        <v>4.9206800000000002E-2</v>
      </c>
      <c r="C410">
        <v>0.68296999999999997</v>
      </c>
      <c r="D410">
        <v>3.7948900000000001</v>
      </c>
      <c r="F410" t="s">
        <v>917</v>
      </c>
      <c r="G410">
        <v>64.2637</v>
      </c>
      <c r="H410">
        <v>4.1124799999999997</v>
      </c>
      <c r="I410">
        <v>-3.9659200000000001</v>
      </c>
      <c r="K410" t="s">
        <v>12726</v>
      </c>
      <c r="L410">
        <v>4.39527</v>
      </c>
      <c r="M410">
        <v>0.52180499999999996</v>
      </c>
      <c r="N410">
        <v>-3.0743691189594307</v>
      </c>
      <c r="P410" t="s">
        <v>1694</v>
      </c>
      <c r="Q410">
        <v>6.2745600000000001</v>
      </c>
      <c r="R410">
        <v>0.32044099999999998</v>
      </c>
      <c r="S410">
        <v>-4.2913836388479165</v>
      </c>
    </row>
    <row r="411" spans="1:19" x14ac:dyDescent="0.2">
      <c r="A411" t="s">
        <v>857</v>
      </c>
      <c r="B411">
        <v>78.8369</v>
      </c>
      <c r="C411">
        <v>6.2660499999999999</v>
      </c>
      <c r="D411">
        <v>-3.6532399999999998</v>
      </c>
      <c r="F411" t="s">
        <v>748</v>
      </c>
      <c r="G411">
        <v>42.317399999999999</v>
      </c>
      <c r="H411">
        <v>1.6074999999999999</v>
      </c>
      <c r="I411">
        <v>-4.7183599999999997</v>
      </c>
      <c r="K411" t="s">
        <v>1107</v>
      </c>
      <c r="L411">
        <v>3.42971</v>
      </c>
      <c r="M411">
        <v>0.413464</v>
      </c>
      <c r="N411">
        <v>-3.0522529685060036</v>
      </c>
      <c r="P411" t="s">
        <v>1699</v>
      </c>
      <c r="Q411">
        <v>1.0202599999999999</v>
      </c>
      <c r="R411">
        <v>10.8416</v>
      </c>
      <c r="S411">
        <v>3.409568928652841</v>
      </c>
    </row>
    <row r="412" spans="1:19" x14ac:dyDescent="0.2">
      <c r="A412" t="s">
        <v>860</v>
      </c>
      <c r="B412">
        <v>34.895899999999997</v>
      </c>
      <c r="C412">
        <v>5.78071</v>
      </c>
      <c r="D412">
        <v>-2.5937399999999999</v>
      </c>
      <c r="F412" t="s">
        <v>921</v>
      </c>
      <c r="G412">
        <v>2.5569799999999998</v>
      </c>
      <c r="H412">
        <v>0.631969</v>
      </c>
      <c r="I412">
        <v>-2.0165099999999998</v>
      </c>
      <c r="K412" t="s">
        <v>1110</v>
      </c>
      <c r="L412">
        <v>1.42036E-2</v>
      </c>
      <c r="M412">
        <v>1.0768500000000001</v>
      </c>
      <c r="N412">
        <v>6.2444168561590985</v>
      </c>
      <c r="P412" t="s">
        <v>859</v>
      </c>
      <c r="Q412">
        <v>0.14432</v>
      </c>
      <c r="R412">
        <v>0.74782199999999999</v>
      </c>
      <c r="S412">
        <v>2.3734236704214551</v>
      </c>
    </row>
    <row r="413" spans="1:19" x14ac:dyDescent="0.2">
      <c r="A413" t="s">
        <v>865</v>
      </c>
      <c r="B413">
        <v>0.579928</v>
      </c>
      <c r="C413">
        <v>8.8630899999999997</v>
      </c>
      <c r="D413">
        <v>3.9338600000000001</v>
      </c>
      <c r="F413" t="s">
        <v>750</v>
      </c>
      <c r="G413">
        <v>6.5051800000000007E-2</v>
      </c>
      <c r="H413">
        <v>0.57037199999999999</v>
      </c>
      <c r="I413">
        <v>3.1322399999999999</v>
      </c>
      <c r="K413" t="s">
        <v>13519</v>
      </c>
      <c r="L413">
        <v>23.715800000000002</v>
      </c>
      <c r="M413">
        <v>96.491699999999994</v>
      </c>
      <c r="N413">
        <v>2.024556314959336</v>
      </c>
      <c r="P413" t="s">
        <v>1504</v>
      </c>
      <c r="Q413">
        <v>36.823999999999998</v>
      </c>
      <c r="R413">
        <v>5.0989599999999999</v>
      </c>
      <c r="S413">
        <v>-2.8523714221140533</v>
      </c>
    </row>
    <row r="414" spans="1:19" x14ac:dyDescent="0.2">
      <c r="A414" t="s">
        <v>712</v>
      </c>
      <c r="B414">
        <v>2.3976099999999998</v>
      </c>
      <c r="C414">
        <v>0.41917300000000002</v>
      </c>
      <c r="D414">
        <v>-2.5159799999999999</v>
      </c>
      <c r="F414" t="s">
        <v>754</v>
      </c>
      <c r="G414">
        <v>0.98882099999999995</v>
      </c>
      <c r="H414">
        <v>4.0747499999999999</v>
      </c>
      <c r="I414">
        <v>2.0429300000000001</v>
      </c>
      <c r="K414" t="s">
        <v>1111</v>
      </c>
      <c r="L414">
        <v>4.1243799999999997E-2</v>
      </c>
      <c r="M414">
        <v>17.5535</v>
      </c>
      <c r="N414">
        <v>8.7333657418413235</v>
      </c>
      <c r="P414" t="s">
        <v>12771</v>
      </c>
      <c r="Q414">
        <v>0.122211</v>
      </c>
      <c r="R414">
        <v>19.338000000000001</v>
      </c>
      <c r="S414">
        <v>7.3059206385283142</v>
      </c>
    </row>
    <row r="415" spans="1:19" x14ac:dyDescent="0.2">
      <c r="A415" t="s">
        <v>867</v>
      </c>
      <c r="B415">
        <v>59.028700000000001</v>
      </c>
      <c r="C415">
        <v>6.0616399999999997</v>
      </c>
      <c r="D415">
        <v>-3.2836400000000001</v>
      </c>
      <c r="F415" t="s">
        <v>929</v>
      </c>
      <c r="G415">
        <v>0.21351500000000001</v>
      </c>
      <c r="H415">
        <v>1.2835700000000001</v>
      </c>
      <c r="I415">
        <v>2.5877500000000002</v>
      </c>
      <c r="K415" t="s">
        <v>1115</v>
      </c>
      <c r="L415">
        <v>23.602</v>
      </c>
      <c r="M415">
        <v>2.5243199999999999</v>
      </c>
      <c r="N415">
        <v>-3.2249424038207279</v>
      </c>
      <c r="P415" t="s">
        <v>14405</v>
      </c>
      <c r="Q415">
        <v>5.6881300000000001</v>
      </c>
      <c r="R415">
        <v>1.36649</v>
      </c>
      <c r="S415">
        <v>-2.0574795353386568</v>
      </c>
    </row>
    <row r="416" spans="1:19" x14ac:dyDescent="0.2">
      <c r="A416" t="s">
        <v>870</v>
      </c>
      <c r="B416">
        <v>216.15700000000001</v>
      </c>
      <c r="C416">
        <v>8.3542199999999998</v>
      </c>
      <c r="D416">
        <v>-4.6934300000000002</v>
      </c>
      <c r="F416" t="s">
        <v>963</v>
      </c>
      <c r="G416">
        <v>0.46290599999999998</v>
      </c>
      <c r="H416">
        <v>2.9597699999999998</v>
      </c>
      <c r="I416">
        <v>2.6766899999999998</v>
      </c>
      <c r="K416" t="s">
        <v>1118</v>
      </c>
      <c r="L416">
        <v>12.543699999999999</v>
      </c>
      <c r="M416">
        <v>70.908199999999994</v>
      </c>
      <c r="N416">
        <v>2.4989895130190654</v>
      </c>
      <c r="P416" t="s">
        <v>1519</v>
      </c>
      <c r="Q416">
        <v>8.4714700000000001</v>
      </c>
      <c r="R416">
        <v>1.44157</v>
      </c>
      <c r="S416">
        <v>-2.5549714397584342</v>
      </c>
    </row>
    <row r="417" spans="1:19" x14ac:dyDescent="0.2">
      <c r="A417" t="s">
        <v>715</v>
      </c>
      <c r="B417">
        <v>0.59023700000000001</v>
      </c>
      <c r="C417">
        <v>8.3866099999999992</v>
      </c>
      <c r="D417">
        <v>3.8287200000000001</v>
      </c>
      <c r="F417" t="s">
        <v>762</v>
      </c>
      <c r="G417">
        <v>325.34300000000002</v>
      </c>
      <c r="H417">
        <v>76.345100000000002</v>
      </c>
      <c r="I417">
        <v>-2.0913599999999999</v>
      </c>
      <c r="K417" t="s">
        <v>1120</v>
      </c>
      <c r="L417">
        <v>2.661</v>
      </c>
      <c r="M417">
        <v>81.376099999999994</v>
      </c>
      <c r="N417">
        <v>4.9345647245421427</v>
      </c>
      <c r="P417" t="s">
        <v>1698</v>
      </c>
      <c r="Q417">
        <v>0.10163800000000001</v>
      </c>
      <c r="R417">
        <v>1.536</v>
      </c>
      <c r="S417">
        <v>3.9176664190540027</v>
      </c>
    </row>
    <row r="418" spans="1:19" x14ac:dyDescent="0.2">
      <c r="A418" t="s">
        <v>1018</v>
      </c>
      <c r="B418">
        <v>0.90893199999999996</v>
      </c>
      <c r="C418">
        <v>9.1665600000000005</v>
      </c>
      <c r="D418">
        <v>3.3341400000000001</v>
      </c>
      <c r="F418" t="s">
        <v>937</v>
      </c>
      <c r="G418">
        <v>0.81390399999999996</v>
      </c>
      <c r="H418">
        <v>4.5595499999999998</v>
      </c>
      <c r="I418">
        <v>2.4859599999999999</v>
      </c>
      <c r="K418" t="s">
        <v>1122</v>
      </c>
      <c r="L418">
        <v>0.26211499999999999</v>
      </c>
      <c r="M418">
        <v>1.1020399999999999</v>
      </c>
      <c r="N418">
        <v>2.0719047674376641</v>
      </c>
      <c r="P418" t="s">
        <v>1744</v>
      </c>
      <c r="Q418">
        <v>0.26068799999999998</v>
      </c>
      <c r="R418">
        <v>2.5567899999999999</v>
      </c>
      <c r="S418">
        <v>3.2939375914655811</v>
      </c>
    </row>
    <row r="419" spans="1:19" x14ac:dyDescent="0.2">
      <c r="A419" t="s">
        <v>873</v>
      </c>
      <c r="B419">
        <v>5.2946100000000003E-2</v>
      </c>
      <c r="C419">
        <v>0.46527200000000002</v>
      </c>
      <c r="D419">
        <v>3.1354799999999998</v>
      </c>
      <c r="F419" t="s">
        <v>767</v>
      </c>
      <c r="G419">
        <v>0.10405200000000001</v>
      </c>
      <c r="H419">
        <v>5.5658799999999999</v>
      </c>
      <c r="I419">
        <v>5.7412299999999998</v>
      </c>
      <c r="K419" t="s">
        <v>967</v>
      </c>
      <c r="L419">
        <v>3.9228999999999998</v>
      </c>
      <c r="M419">
        <v>0.62165499999999996</v>
      </c>
      <c r="N419">
        <v>-2.6577345048462884</v>
      </c>
      <c r="P419" t="s">
        <v>14552</v>
      </c>
      <c r="Q419">
        <v>0.123631</v>
      </c>
      <c r="R419">
        <v>0.65507599999999999</v>
      </c>
      <c r="S419">
        <v>2.4056217547531826</v>
      </c>
    </row>
    <row r="420" spans="1:19" x14ac:dyDescent="0.2">
      <c r="A420" t="s">
        <v>875</v>
      </c>
      <c r="B420">
        <v>0.50917400000000002</v>
      </c>
      <c r="C420">
        <v>3.1470699999999998</v>
      </c>
      <c r="D420">
        <v>2.62778</v>
      </c>
      <c r="F420" t="s">
        <v>944</v>
      </c>
      <c r="G420">
        <v>0.342144</v>
      </c>
      <c r="H420">
        <v>1.43004</v>
      </c>
      <c r="I420">
        <v>2.06338</v>
      </c>
      <c r="K420" t="s">
        <v>1335</v>
      </c>
      <c r="L420">
        <v>9.6282499999999995</v>
      </c>
      <c r="M420">
        <v>53.124000000000002</v>
      </c>
      <c r="N420">
        <v>2.4640182719085377</v>
      </c>
      <c r="P420" t="s">
        <v>13542</v>
      </c>
      <c r="Q420">
        <v>467.1</v>
      </c>
      <c r="R420">
        <v>8.0919699999999999</v>
      </c>
      <c r="S420">
        <v>-5.8510966636240811</v>
      </c>
    </row>
    <row r="421" spans="1:19" x14ac:dyDescent="0.2">
      <c r="A421" t="s">
        <v>724</v>
      </c>
      <c r="B421">
        <v>0.21731</v>
      </c>
      <c r="C421">
        <v>4.2424999999999997</v>
      </c>
      <c r="D421">
        <v>4.2870900000000001</v>
      </c>
      <c r="F421" t="s">
        <v>948</v>
      </c>
      <c r="G421">
        <v>0.117683</v>
      </c>
      <c r="H421">
        <v>2.4288599999999998</v>
      </c>
      <c r="I421">
        <v>4.3673000000000002</v>
      </c>
      <c r="K421" t="s">
        <v>12727</v>
      </c>
      <c r="L421">
        <v>1.0570400000000001E-2</v>
      </c>
      <c r="M421">
        <v>11.88</v>
      </c>
      <c r="N421">
        <v>10.134289149274355</v>
      </c>
      <c r="P421" t="s">
        <v>1725</v>
      </c>
      <c r="Q421">
        <v>1.13348</v>
      </c>
      <c r="R421">
        <v>37.874400000000001</v>
      </c>
      <c r="S421">
        <v>5.0623921934436797</v>
      </c>
    </row>
    <row r="422" spans="1:19" x14ac:dyDescent="0.2">
      <c r="A422" t="s">
        <v>882</v>
      </c>
      <c r="B422">
        <v>4.0757199999999996</v>
      </c>
      <c r="C422">
        <v>9.6090200000000001E-2</v>
      </c>
      <c r="D422">
        <v>-5.4065200000000004</v>
      </c>
      <c r="F422" t="s">
        <v>951</v>
      </c>
      <c r="G422">
        <v>0.23458599999999999</v>
      </c>
      <c r="H422">
        <v>28.686299999999999</v>
      </c>
      <c r="I422">
        <v>6.9340999999999999</v>
      </c>
      <c r="K422" t="s">
        <v>1199</v>
      </c>
      <c r="L422">
        <v>8.6782199999999996</v>
      </c>
      <c r="M422">
        <v>2.12832</v>
      </c>
      <c r="N422">
        <v>-2.027684078970033</v>
      </c>
      <c r="P422" t="s">
        <v>14553</v>
      </c>
      <c r="Q422">
        <v>0.49258999999999997</v>
      </c>
      <c r="R422">
        <v>9.7489699999999999E-2</v>
      </c>
      <c r="S422">
        <v>-2.33706563204569</v>
      </c>
    </row>
    <row r="423" spans="1:19" x14ac:dyDescent="0.2">
      <c r="A423" t="s">
        <v>1033</v>
      </c>
      <c r="B423">
        <v>173.14400000000001</v>
      </c>
      <c r="C423">
        <v>14.056900000000001</v>
      </c>
      <c r="D423">
        <v>-3.62262</v>
      </c>
      <c r="F423" t="s">
        <v>953</v>
      </c>
      <c r="G423">
        <v>10.7659</v>
      </c>
      <c r="H423">
        <v>71.124600000000001</v>
      </c>
      <c r="I423">
        <v>2.7238799999999999</v>
      </c>
      <c r="K423" t="s">
        <v>1128</v>
      </c>
      <c r="L423">
        <v>9.0083500000000001</v>
      </c>
      <c r="M423">
        <v>0.260548</v>
      </c>
      <c r="N423">
        <v>-5.1116417956979907</v>
      </c>
      <c r="P423" t="s">
        <v>1539</v>
      </c>
      <c r="Q423">
        <v>1.7075100000000001</v>
      </c>
      <c r="R423">
        <v>0.22719600000000001</v>
      </c>
      <c r="S423">
        <v>-2.9098846874852473</v>
      </c>
    </row>
    <row r="424" spans="1:19" x14ac:dyDescent="0.2">
      <c r="A424" t="s">
        <v>885</v>
      </c>
      <c r="B424">
        <v>421.43799999999999</v>
      </c>
      <c r="C424">
        <v>45.266300000000001</v>
      </c>
      <c r="D424">
        <v>-3.2188099999999999</v>
      </c>
      <c r="F424" t="s">
        <v>771</v>
      </c>
      <c r="G424">
        <v>0.88121700000000003</v>
      </c>
      <c r="H424">
        <v>7.2428999999999997</v>
      </c>
      <c r="I424">
        <v>3.0390000000000001</v>
      </c>
      <c r="K424" t="s">
        <v>1274</v>
      </c>
      <c r="L424">
        <v>35.761600000000001</v>
      </c>
      <c r="M424">
        <v>7.2845599999999999</v>
      </c>
      <c r="N424">
        <v>-2.2954975464279506</v>
      </c>
      <c r="P424" t="s">
        <v>1541</v>
      </c>
      <c r="Q424">
        <v>4.7100200000000001</v>
      </c>
      <c r="R424">
        <v>27.3095</v>
      </c>
      <c r="S424">
        <v>2.5355978095192322</v>
      </c>
    </row>
    <row r="425" spans="1:19" x14ac:dyDescent="0.2">
      <c r="A425" t="s">
        <v>1072</v>
      </c>
      <c r="B425">
        <v>3.64357</v>
      </c>
      <c r="C425">
        <v>0.25594600000000001</v>
      </c>
      <c r="D425">
        <v>-3.8314400000000002</v>
      </c>
      <c r="F425" t="s">
        <v>772</v>
      </c>
      <c r="G425">
        <v>24.244399999999999</v>
      </c>
      <c r="H425">
        <v>3.7442799999999998</v>
      </c>
      <c r="I425">
        <v>-2.69489</v>
      </c>
      <c r="K425" t="s">
        <v>972</v>
      </c>
      <c r="L425">
        <v>15.412599999999999</v>
      </c>
      <c r="M425">
        <v>72.552999999999997</v>
      </c>
      <c r="N425">
        <v>2.2349250144924753</v>
      </c>
      <c r="P425" t="s">
        <v>1826</v>
      </c>
      <c r="Q425">
        <v>6.9317700000000002</v>
      </c>
      <c r="R425">
        <v>1.59219</v>
      </c>
      <c r="S425">
        <v>-2.1222112793164567</v>
      </c>
    </row>
    <row r="426" spans="1:19" x14ac:dyDescent="0.2">
      <c r="A426" t="s">
        <v>729</v>
      </c>
      <c r="B426">
        <v>70.871600000000001</v>
      </c>
      <c r="C426">
        <v>2.6511399999999998</v>
      </c>
      <c r="D426">
        <v>-4.7405200000000001</v>
      </c>
      <c r="F426" t="s">
        <v>986</v>
      </c>
      <c r="G426">
        <v>0.109065</v>
      </c>
      <c r="H426">
        <v>9.2905899999999996E-3</v>
      </c>
      <c r="I426">
        <v>-3.55328</v>
      </c>
      <c r="K426" t="s">
        <v>1136</v>
      </c>
      <c r="L426">
        <v>18.594799999999999</v>
      </c>
      <c r="M426">
        <v>2.1932299999999998</v>
      </c>
      <c r="N426">
        <v>-3.083770213009752</v>
      </c>
      <c r="P426" t="s">
        <v>1746</v>
      </c>
      <c r="Q426">
        <v>0.104252</v>
      </c>
      <c r="R426">
        <v>2.5968100000000001E-2</v>
      </c>
      <c r="S426">
        <v>-2.0052626952418682</v>
      </c>
    </row>
    <row r="427" spans="1:19" x14ac:dyDescent="0.2">
      <c r="A427" t="s">
        <v>889</v>
      </c>
      <c r="B427">
        <v>0.227828</v>
      </c>
      <c r="C427">
        <v>2.5007100000000002</v>
      </c>
      <c r="D427">
        <v>3.4563199999999998</v>
      </c>
      <c r="F427" t="s">
        <v>958</v>
      </c>
      <c r="G427">
        <v>347.57299999999998</v>
      </c>
      <c r="H427">
        <v>13.5093</v>
      </c>
      <c r="I427">
        <v>-4.6852900000000002</v>
      </c>
      <c r="K427" t="s">
        <v>1138</v>
      </c>
      <c r="L427">
        <v>2.4532500000000002</v>
      </c>
      <c r="M427">
        <v>0.20036599999999999</v>
      </c>
      <c r="N427">
        <v>-3.6139846358819541</v>
      </c>
      <c r="P427" t="s">
        <v>1552</v>
      </c>
      <c r="Q427">
        <v>1.45739</v>
      </c>
      <c r="R427">
        <v>0.28143200000000002</v>
      </c>
      <c r="S427">
        <v>-2.3725287131750106</v>
      </c>
    </row>
    <row r="428" spans="1:19" x14ac:dyDescent="0.2">
      <c r="A428" t="s">
        <v>892</v>
      </c>
      <c r="B428">
        <v>1.79216</v>
      </c>
      <c r="C428">
        <v>8.7201699999999993E-2</v>
      </c>
      <c r="D428">
        <v>-4.3612000000000002</v>
      </c>
      <c r="F428" t="s">
        <v>961</v>
      </c>
      <c r="G428">
        <v>1010.29</v>
      </c>
      <c r="H428">
        <v>66.689499999999995</v>
      </c>
      <c r="I428">
        <v>-3.92117</v>
      </c>
      <c r="K428" t="s">
        <v>14674</v>
      </c>
      <c r="L428">
        <v>10.6511</v>
      </c>
      <c r="M428">
        <v>2.6456300000000001</v>
      </c>
      <c r="N428">
        <v>-2.009319218290369</v>
      </c>
      <c r="P428" t="s">
        <v>1012</v>
      </c>
      <c r="Q428">
        <v>0.52286900000000003</v>
      </c>
      <c r="R428">
        <v>8.7102500000000003</v>
      </c>
      <c r="S428">
        <v>4.0581926844516891</v>
      </c>
    </row>
    <row r="429" spans="1:19" x14ac:dyDescent="0.2">
      <c r="A429" t="s">
        <v>734</v>
      </c>
      <c r="B429">
        <v>0.104477</v>
      </c>
      <c r="C429">
        <v>2.43652E-2</v>
      </c>
      <c r="D429">
        <v>-2.1002900000000002</v>
      </c>
      <c r="F429" t="s">
        <v>965</v>
      </c>
      <c r="G429">
        <v>9.1087199999999999</v>
      </c>
      <c r="H429">
        <v>1.37585</v>
      </c>
      <c r="I429">
        <v>-2.7269199999999998</v>
      </c>
      <c r="K429" t="s">
        <v>982</v>
      </c>
      <c r="L429">
        <v>0.715144</v>
      </c>
      <c r="M429">
        <v>3.3900399999999999</v>
      </c>
      <c r="N429">
        <v>2.2449966216993151</v>
      </c>
      <c r="P429" t="s">
        <v>14328</v>
      </c>
      <c r="Q429">
        <v>8.5529600000000006</v>
      </c>
      <c r="R429">
        <v>41.730400000000003</v>
      </c>
      <c r="S429">
        <v>2.2866030513767712</v>
      </c>
    </row>
    <row r="430" spans="1:19" x14ac:dyDescent="0.2">
      <c r="A430" t="s">
        <v>927</v>
      </c>
      <c r="B430">
        <v>20.946400000000001</v>
      </c>
      <c r="C430">
        <v>92.465400000000002</v>
      </c>
      <c r="D430">
        <v>2.1422099999999999</v>
      </c>
      <c r="F430" t="s">
        <v>968</v>
      </c>
      <c r="G430">
        <v>86.732500000000002</v>
      </c>
      <c r="H430">
        <v>15.696099999999999</v>
      </c>
      <c r="I430">
        <v>-2.46617</v>
      </c>
      <c r="K430" t="s">
        <v>1141</v>
      </c>
      <c r="L430">
        <v>8.9331099999999997E-2</v>
      </c>
      <c r="M430">
        <v>0.86514400000000002</v>
      </c>
      <c r="N430">
        <v>3.2757058518229911</v>
      </c>
      <c r="P430" t="s">
        <v>1570</v>
      </c>
      <c r="Q430">
        <v>84.113200000000006</v>
      </c>
      <c r="R430">
        <v>10.1526</v>
      </c>
      <c r="S430">
        <v>-3.0504829849250075</v>
      </c>
    </row>
    <row r="431" spans="1:19" x14ac:dyDescent="0.2">
      <c r="A431" t="s">
        <v>896</v>
      </c>
      <c r="B431">
        <v>1.00353</v>
      </c>
      <c r="C431">
        <v>8.1920599999999997</v>
      </c>
      <c r="D431">
        <v>3.0291399999999999</v>
      </c>
      <c r="F431" t="s">
        <v>969</v>
      </c>
      <c r="G431">
        <v>0.913968</v>
      </c>
      <c r="H431">
        <v>21.020900000000001</v>
      </c>
      <c r="I431">
        <v>4.5235399999999997</v>
      </c>
      <c r="K431" t="s">
        <v>13522</v>
      </c>
      <c r="L431">
        <v>0.41660599999999998</v>
      </c>
      <c r="M431">
        <v>6.0624200000000003E-2</v>
      </c>
      <c r="N431">
        <v>-2.7807179078131514</v>
      </c>
      <c r="P431" t="s">
        <v>929</v>
      </c>
      <c r="Q431">
        <v>1.55498</v>
      </c>
      <c r="R431">
        <v>0.222668</v>
      </c>
      <c r="S431">
        <v>-2.803929878715917</v>
      </c>
    </row>
    <row r="432" spans="1:19" x14ac:dyDescent="0.2">
      <c r="A432" t="s">
        <v>1046</v>
      </c>
      <c r="B432">
        <v>126.249</v>
      </c>
      <c r="C432">
        <v>25.7379</v>
      </c>
      <c r="D432">
        <v>-2.2943099999999998</v>
      </c>
      <c r="F432" t="s">
        <v>786</v>
      </c>
      <c r="G432">
        <v>0.33513900000000002</v>
      </c>
      <c r="H432">
        <v>3.4356399999999998</v>
      </c>
      <c r="I432">
        <v>3.3577499999999998</v>
      </c>
      <c r="K432" t="s">
        <v>13987</v>
      </c>
      <c r="L432">
        <v>6.85</v>
      </c>
      <c r="M432">
        <v>1.40123</v>
      </c>
      <c r="N432">
        <v>-2.2894102067332636</v>
      </c>
      <c r="P432" t="s">
        <v>1575</v>
      </c>
      <c r="Q432">
        <v>7.7737700000000007E-2</v>
      </c>
      <c r="R432">
        <v>5.0138600000000002</v>
      </c>
      <c r="S432">
        <v>6.0111634789540593</v>
      </c>
    </row>
    <row r="433" spans="1:19" x14ac:dyDescent="0.2">
      <c r="A433" t="s">
        <v>900</v>
      </c>
      <c r="B433">
        <v>101.43</v>
      </c>
      <c r="C433">
        <v>12.0044</v>
      </c>
      <c r="D433">
        <v>-3.07884</v>
      </c>
      <c r="F433" t="s">
        <v>971</v>
      </c>
      <c r="G433">
        <v>30.887599999999999</v>
      </c>
      <c r="H433">
        <v>7.0632799999999998</v>
      </c>
      <c r="I433">
        <v>-2.1286200000000002</v>
      </c>
      <c r="K433" t="s">
        <v>149</v>
      </c>
      <c r="L433">
        <v>3.8716400000000002</v>
      </c>
      <c r="M433">
        <v>0.39873500000000001</v>
      </c>
      <c r="N433">
        <v>-3.2794426591974992</v>
      </c>
      <c r="P433" t="s">
        <v>1579</v>
      </c>
      <c r="Q433">
        <v>0.15210599999999999</v>
      </c>
      <c r="R433">
        <v>27.7819</v>
      </c>
      <c r="S433">
        <v>7.5129243951799465</v>
      </c>
    </row>
    <row r="434" spans="1:19" x14ac:dyDescent="0.2">
      <c r="A434" t="s">
        <v>902</v>
      </c>
      <c r="B434">
        <v>0.70901499999999995</v>
      </c>
      <c r="C434">
        <v>4.2321499999999999</v>
      </c>
      <c r="D434">
        <v>2.5775000000000001</v>
      </c>
      <c r="F434" t="s">
        <v>789</v>
      </c>
      <c r="G434">
        <v>0.79928999999999994</v>
      </c>
      <c r="H434">
        <v>5.4303200000000003E-2</v>
      </c>
      <c r="I434">
        <v>-3.87961</v>
      </c>
      <c r="K434" t="s">
        <v>1151</v>
      </c>
      <c r="L434">
        <v>3.3475799999999998</v>
      </c>
      <c r="M434">
        <v>0.22123999999999999</v>
      </c>
      <c r="N434">
        <v>-3.9194343810073411</v>
      </c>
      <c r="P434" t="s">
        <v>1787</v>
      </c>
      <c r="Q434">
        <v>3.0407700000000002</v>
      </c>
      <c r="R434">
        <v>0.15793199999999999</v>
      </c>
      <c r="S434">
        <v>-4.2670612737284461</v>
      </c>
    </row>
    <row r="435" spans="1:19" x14ac:dyDescent="0.2">
      <c r="A435" t="s">
        <v>936</v>
      </c>
      <c r="B435">
        <v>276.61900000000003</v>
      </c>
      <c r="C435">
        <v>66.872100000000003</v>
      </c>
      <c r="D435">
        <v>-2.0484200000000001</v>
      </c>
      <c r="F435" t="s">
        <v>973</v>
      </c>
      <c r="G435">
        <v>2.85626E-2</v>
      </c>
      <c r="H435">
        <v>0.70501199999999997</v>
      </c>
      <c r="I435">
        <v>4.6254499999999998</v>
      </c>
      <c r="K435" t="s">
        <v>12728</v>
      </c>
      <c r="L435">
        <v>0.40995500000000001</v>
      </c>
      <c r="M435">
        <v>3.8287300000000002</v>
      </c>
      <c r="N435">
        <v>3.2233284641139934</v>
      </c>
      <c r="P435" t="s">
        <v>1952</v>
      </c>
      <c r="Q435">
        <v>0.74525399999999997</v>
      </c>
      <c r="R435">
        <v>9.05396</v>
      </c>
      <c r="S435">
        <v>3.6027448141126448</v>
      </c>
    </row>
    <row r="436" spans="1:19" x14ac:dyDescent="0.2">
      <c r="A436" t="s">
        <v>744</v>
      </c>
      <c r="B436">
        <v>5.2515999999999998</v>
      </c>
      <c r="C436">
        <v>7.0424600000000004E-2</v>
      </c>
      <c r="D436">
        <v>-6.2205300000000001</v>
      </c>
      <c r="F436" t="s">
        <v>798</v>
      </c>
      <c r="G436">
        <v>0.143872</v>
      </c>
      <c r="H436">
        <v>4.6117800000000004</v>
      </c>
      <c r="I436">
        <v>5.0024699999999998</v>
      </c>
      <c r="K436" t="s">
        <v>999</v>
      </c>
      <c r="L436">
        <v>22.457000000000001</v>
      </c>
      <c r="M436">
        <v>0.84246399999999999</v>
      </c>
      <c r="N436">
        <v>-4.7364063640613443</v>
      </c>
      <c r="P436" t="s">
        <v>1583</v>
      </c>
      <c r="Q436">
        <v>0.56702799999999998</v>
      </c>
      <c r="R436">
        <v>2.3948700000000001</v>
      </c>
      <c r="S436">
        <v>2.0784554619900524</v>
      </c>
    </row>
    <row r="437" spans="1:19" x14ac:dyDescent="0.2">
      <c r="A437" t="s">
        <v>905</v>
      </c>
      <c r="B437">
        <v>236.56700000000001</v>
      </c>
      <c r="C437">
        <v>39.82</v>
      </c>
      <c r="D437">
        <v>-2.5706899999999999</v>
      </c>
      <c r="F437" t="s">
        <v>980</v>
      </c>
      <c r="G437">
        <v>0.50506700000000004</v>
      </c>
      <c r="H437">
        <v>4.1327499999999997</v>
      </c>
      <c r="I437">
        <v>3.0325600000000001</v>
      </c>
      <c r="K437" t="s">
        <v>14325</v>
      </c>
      <c r="L437">
        <v>1.0834699999999999</v>
      </c>
      <c r="M437">
        <v>15.6242</v>
      </c>
      <c r="N437">
        <v>3.8500512093159194</v>
      </c>
      <c r="P437" t="s">
        <v>1802</v>
      </c>
      <c r="Q437">
        <v>14.8012</v>
      </c>
      <c r="R437">
        <v>2.8844099999999999</v>
      </c>
      <c r="S437">
        <v>-2.3593659924623127</v>
      </c>
    </row>
    <row r="438" spans="1:19" x14ac:dyDescent="0.2">
      <c r="A438" t="s">
        <v>912</v>
      </c>
      <c r="B438">
        <v>0.82483700000000004</v>
      </c>
      <c r="C438">
        <v>7.6156100000000002</v>
      </c>
      <c r="D438">
        <v>3.2067800000000002</v>
      </c>
      <c r="F438" t="s">
        <v>984</v>
      </c>
      <c r="G438">
        <v>0.18943199999999999</v>
      </c>
      <c r="H438">
        <v>1.2131400000000001</v>
      </c>
      <c r="I438">
        <v>2.6789900000000002</v>
      </c>
      <c r="K438" t="s">
        <v>1158</v>
      </c>
      <c r="L438">
        <v>2.7052399999999999</v>
      </c>
      <c r="M438">
        <v>13.386799999999999</v>
      </c>
      <c r="N438">
        <v>2.3069826419644168</v>
      </c>
      <c r="P438" t="s">
        <v>2173</v>
      </c>
      <c r="Q438">
        <v>1.0890200000000001</v>
      </c>
      <c r="R438">
        <v>8.6218699999999995E-2</v>
      </c>
      <c r="S438">
        <v>-3.6588858295453526</v>
      </c>
    </row>
    <row r="439" spans="1:19" x14ac:dyDescent="0.2">
      <c r="A439" t="s">
        <v>917</v>
      </c>
      <c r="B439">
        <v>64.2637</v>
      </c>
      <c r="C439">
        <v>4.76126</v>
      </c>
      <c r="D439">
        <v>-3.7545899999999999</v>
      </c>
      <c r="F439" t="s">
        <v>1065</v>
      </c>
      <c r="G439">
        <v>190.30799999999999</v>
      </c>
      <c r="H439">
        <v>28.408899999999999</v>
      </c>
      <c r="I439">
        <v>-2.7439200000000001</v>
      </c>
      <c r="K439" t="s">
        <v>13988</v>
      </c>
      <c r="L439">
        <v>46.6205</v>
      </c>
      <c r="M439">
        <v>8.1835799999999992</v>
      </c>
      <c r="N439">
        <v>-2.5101604676094014</v>
      </c>
      <c r="P439" t="s">
        <v>1059</v>
      </c>
      <c r="Q439">
        <v>0.31567099999999998</v>
      </c>
      <c r="R439">
        <v>4.4963200000000002E-2</v>
      </c>
      <c r="S439">
        <v>-2.8116051095818286</v>
      </c>
    </row>
    <row r="440" spans="1:19" x14ac:dyDescent="0.2">
      <c r="A440" t="s">
        <v>748</v>
      </c>
      <c r="B440">
        <v>42.317399999999999</v>
      </c>
      <c r="C440">
        <v>3.0719599999999998</v>
      </c>
      <c r="D440">
        <v>-3.7840199999999999</v>
      </c>
      <c r="F440" t="s">
        <v>1020</v>
      </c>
      <c r="G440">
        <v>0.717746</v>
      </c>
      <c r="H440">
        <v>3.4152500000000002E-2</v>
      </c>
      <c r="I440">
        <v>-4.3934100000000003</v>
      </c>
      <c r="K440" t="s">
        <v>1167</v>
      </c>
      <c r="L440">
        <v>17.812799999999999</v>
      </c>
      <c r="M440">
        <v>0.40913300000000002</v>
      </c>
      <c r="N440">
        <v>-5.444200594410205</v>
      </c>
      <c r="P440" t="s">
        <v>2002</v>
      </c>
      <c r="Q440">
        <v>21.565999999999999</v>
      </c>
      <c r="R440">
        <v>3.5602399999999998</v>
      </c>
      <c r="S440">
        <v>-2.5987122109950818</v>
      </c>
    </row>
    <row r="441" spans="1:19" x14ac:dyDescent="0.2">
      <c r="A441" t="s">
        <v>921</v>
      </c>
      <c r="B441">
        <v>2.5569799999999998</v>
      </c>
      <c r="C441">
        <v>0.47176200000000001</v>
      </c>
      <c r="D441">
        <v>-2.43831</v>
      </c>
      <c r="F441" t="s">
        <v>987</v>
      </c>
      <c r="G441">
        <v>0.32344699999999998</v>
      </c>
      <c r="H441">
        <v>5.5537400000000003</v>
      </c>
      <c r="I441">
        <v>4.1018600000000003</v>
      </c>
      <c r="K441" t="s">
        <v>1178</v>
      </c>
      <c r="L441">
        <v>8.2287400000000002</v>
      </c>
      <c r="M441">
        <v>60.1676</v>
      </c>
      <c r="N441">
        <v>2.8702433663437796</v>
      </c>
      <c r="P441" t="s">
        <v>1816</v>
      </c>
      <c r="Q441">
        <v>0.60585800000000001</v>
      </c>
      <c r="R441">
        <v>0.11232200000000001</v>
      </c>
      <c r="S441">
        <v>-2.4313391672902021</v>
      </c>
    </row>
    <row r="442" spans="1:19" x14ac:dyDescent="0.2">
      <c r="A442" t="s">
        <v>750</v>
      </c>
      <c r="B442">
        <v>6.5051800000000007E-2</v>
      </c>
      <c r="C442">
        <v>1.0544500000000001</v>
      </c>
      <c r="D442">
        <v>4.0187600000000003</v>
      </c>
      <c r="F442" t="s">
        <v>990</v>
      </c>
      <c r="G442">
        <v>13.2538</v>
      </c>
      <c r="H442">
        <v>2.68682</v>
      </c>
      <c r="I442">
        <v>-2.3024399999999998</v>
      </c>
      <c r="K442" t="s">
        <v>1180</v>
      </c>
      <c r="L442">
        <v>51.410400000000003</v>
      </c>
      <c r="M442">
        <v>0.19530800000000001</v>
      </c>
      <c r="N442">
        <v>-8.0401653822487855</v>
      </c>
      <c r="P442" t="s">
        <v>14406</v>
      </c>
      <c r="Q442">
        <v>8.2496299999999998</v>
      </c>
      <c r="R442">
        <v>0.26541100000000001</v>
      </c>
      <c r="S442">
        <v>-4.9580293454415774</v>
      </c>
    </row>
    <row r="443" spans="1:19" x14ac:dyDescent="0.2">
      <c r="A443" t="s">
        <v>929</v>
      </c>
      <c r="B443">
        <v>0.21351500000000001</v>
      </c>
      <c r="C443">
        <v>1.45689</v>
      </c>
      <c r="D443">
        <v>2.7704800000000001</v>
      </c>
      <c r="F443" t="s">
        <v>997</v>
      </c>
      <c r="G443">
        <v>7.6384900000000006E-2</v>
      </c>
      <c r="H443">
        <v>13.473100000000001</v>
      </c>
      <c r="I443">
        <v>7.46258</v>
      </c>
      <c r="K443" t="s">
        <v>1030</v>
      </c>
      <c r="L443">
        <v>0.150173</v>
      </c>
      <c r="M443">
        <v>1.1367100000000001</v>
      </c>
      <c r="N443">
        <v>2.9201668822531563</v>
      </c>
      <c r="P443" t="s">
        <v>1602</v>
      </c>
      <c r="Q443">
        <v>1.6491200000000001E-2</v>
      </c>
      <c r="R443">
        <v>10.418699999999999</v>
      </c>
      <c r="S443">
        <v>9.3032631784460076</v>
      </c>
    </row>
    <row r="444" spans="1:19" x14ac:dyDescent="0.2">
      <c r="A444" t="s">
        <v>963</v>
      </c>
      <c r="B444">
        <v>0.46290599999999998</v>
      </c>
      <c r="C444">
        <v>11.7217</v>
      </c>
      <c r="D444">
        <v>4.6623200000000002</v>
      </c>
      <c r="F444" t="s">
        <v>808</v>
      </c>
      <c r="G444">
        <v>25.070499999999999</v>
      </c>
      <c r="H444">
        <v>4.7021300000000004</v>
      </c>
      <c r="I444">
        <v>-2.4146000000000001</v>
      </c>
      <c r="K444" t="s">
        <v>1177</v>
      </c>
      <c r="L444">
        <v>1.05898</v>
      </c>
      <c r="M444">
        <v>2.4578900000000001E-2</v>
      </c>
      <c r="N444">
        <v>-5.4291111814608533</v>
      </c>
      <c r="P444" t="s">
        <v>1041</v>
      </c>
      <c r="Q444">
        <v>4.0670500000000001</v>
      </c>
      <c r="R444">
        <v>16.377800000000001</v>
      </c>
      <c r="S444">
        <v>2.0096869429968867</v>
      </c>
    </row>
    <row r="445" spans="1:19" x14ac:dyDescent="0.2">
      <c r="A445" t="s">
        <v>937</v>
      </c>
      <c r="B445">
        <v>0.81390399999999996</v>
      </c>
      <c r="C445">
        <v>6.25779</v>
      </c>
      <c r="D445">
        <v>2.94272</v>
      </c>
      <c r="F445" t="s">
        <v>812</v>
      </c>
      <c r="G445">
        <v>11.8628</v>
      </c>
      <c r="H445">
        <v>1.65856</v>
      </c>
      <c r="I445">
        <v>-2.8384399999999999</v>
      </c>
      <c r="K445" t="s">
        <v>1201</v>
      </c>
      <c r="L445">
        <v>10.654</v>
      </c>
      <c r="M445">
        <v>0.10949299999999999</v>
      </c>
      <c r="N445">
        <v>-6.6044127359882392</v>
      </c>
      <c r="P445" t="s">
        <v>1611</v>
      </c>
      <c r="Q445">
        <v>2.2583099999999998</v>
      </c>
      <c r="R445">
        <v>0.27629999999999999</v>
      </c>
      <c r="S445">
        <v>-3.0309360723310812</v>
      </c>
    </row>
    <row r="446" spans="1:19" x14ac:dyDescent="0.2">
      <c r="A446" t="s">
        <v>767</v>
      </c>
      <c r="B446">
        <v>0.10405200000000001</v>
      </c>
      <c r="C446">
        <v>4.0526</v>
      </c>
      <c r="D446">
        <v>5.2834700000000003</v>
      </c>
      <c r="F446" t="s">
        <v>1001</v>
      </c>
      <c r="G446">
        <v>2.1051000000000002</v>
      </c>
      <c r="H446">
        <v>12.0006</v>
      </c>
      <c r="I446">
        <v>2.5111500000000002</v>
      </c>
      <c r="K446" t="s">
        <v>1210</v>
      </c>
      <c r="L446">
        <v>1.39048E-2</v>
      </c>
      <c r="M446">
        <v>4.2011200000000004</v>
      </c>
      <c r="N446">
        <v>8.2390471912593544</v>
      </c>
      <c r="P446" t="s">
        <v>1613</v>
      </c>
      <c r="Q446">
        <v>0.62150399999999995</v>
      </c>
      <c r="R446">
        <v>7.9410600000000002</v>
      </c>
      <c r="S446">
        <v>3.6754960145118987</v>
      </c>
    </row>
    <row r="447" spans="1:19" x14ac:dyDescent="0.2">
      <c r="A447" t="s">
        <v>942</v>
      </c>
      <c r="B447">
        <v>0.27133600000000002</v>
      </c>
      <c r="C447">
        <v>5.2813699999999998E-2</v>
      </c>
      <c r="D447">
        <v>-2.3611</v>
      </c>
      <c r="F447" t="s">
        <v>815</v>
      </c>
      <c r="G447">
        <v>59.670499999999997</v>
      </c>
      <c r="H447">
        <v>10.552</v>
      </c>
      <c r="I447">
        <v>-2.4994999999999998</v>
      </c>
      <c r="K447" t="s">
        <v>14394</v>
      </c>
      <c r="L447">
        <v>6.8881199999999998</v>
      </c>
      <c r="M447">
        <v>0.39314399999999999</v>
      </c>
      <c r="N447">
        <v>-4.1309805347185238</v>
      </c>
      <c r="P447" t="s">
        <v>1856</v>
      </c>
      <c r="Q447">
        <v>7.8478300000000001</v>
      </c>
      <c r="R447">
        <v>1.52728</v>
      </c>
      <c r="S447">
        <v>-2.3613292109651778</v>
      </c>
    </row>
    <row r="448" spans="1:19" x14ac:dyDescent="0.2">
      <c r="A448" t="s">
        <v>948</v>
      </c>
      <c r="B448">
        <v>0.117683</v>
      </c>
      <c r="C448">
        <v>4.0888</v>
      </c>
      <c r="D448">
        <v>5.1186999999999996</v>
      </c>
      <c r="F448" t="s">
        <v>1004</v>
      </c>
      <c r="G448">
        <v>33.952500000000001</v>
      </c>
      <c r="H448">
        <v>7.27182</v>
      </c>
      <c r="I448">
        <v>-2.2231299999999998</v>
      </c>
      <c r="K448" t="s">
        <v>1188</v>
      </c>
      <c r="L448">
        <v>1.29826</v>
      </c>
      <c r="M448">
        <v>0.116073</v>
      </c>
      <c r="N448">
        <v>-3.4834750101737617</v>
      </c>
      <c r="P448" t="s">
        <v>1859</v>
      </c>
      <c r="Q448">
        <v>7.8705699999999998</v>
      </c>
      <c r="R448">
        <v>0.79494900000000002</v>
      </c>
      <c r="S448">
        <v>-3.307533909639897</v>
      </c>
    </row>
    <row r="449" spans="1:19" x14ac:dyDescent="0.2">
      <c r="A449" t="s">
        <v>951</v>
      </c>
      <c r="B449">
        <v>0.23458599999999999</v>
      </c>
      <c r="C449">
        <v>27.861899999999999</v>
      </c>
      <c r="D449">
        <v>6.8920399999999997</v>
      </c>
      <c r="F449" t="s">
        <v>816</v>
      </c>
      <c r="G449">
        <v>2.9552200000000002</v>
      </c>
      <c r="H449">
        <v>21.146799999999999</v>
      </c>
      <c r="I449">
        <v>2.8391000000000002</v>
      </c>
      <c r="K449" t="s">
        <v>1190</v>
      </c>
      <c r="L449">
        <v>43.699599999999997</v>
      </c>
      <c r="M449">
        <v>1.33599</v>
      </c>
      <c r="N449">
        <v>-5.0316389599502251</v>
      </c>
      <c r="P449" t="s">
        <v>1619</v>
      </c>
      <c r="Q449">
        <v>5.6214300000000002E-2</v>
      </c>
      <c r="R449">
        <v>3.9619499999999999</v>
      </c>
      <c r="S449">
        <v>6.139129688042047</v>
      </c>
    </row>
    <row r="450" spans="1:19" x14ac:dyDescent="0.2">
      <c r="A450" t="s">
        <v>953</v>
      </c>
      <c r="B450">
        <v>10.7659</v>
      </c>
      <c r="C450">
        <v>53.458199999999998</v>
      </c>
      <c r="D450">
        <v>2.3119399999999999</v>
      </c>
      <c r="F450" t="s">
        <v>1011</v>
      </c>
      <c r="G450">
        <v>4.76919</v>
      </c>
      <c r="H450">
        <v>88.850999999999999</v>
      </c>
      <c r="I450">
        <v>4.21957</v>
      </c>
      <c r="K450" t="s">
        <v>14675</v>
      </c>
      <c r="L450">
        <v>11.118600000000001</v>
      </c>
      <c r="M450">
        <v>1.6273</v>
      </c>
      <c r="N450">
        <v>-2.7724229944627985</v>
      </c>
      <c r="P450" t="s">
        <v>1866</v>
      </c>
      <c r="Q450">
        <v>1.61799</v>
      </c>
      <c r="R450">
        <v>0.26936500000000002</v>
      </c>
      <c r="S450">
        <v>-2.5865683800115655</v>
      </c>
    </row>
    <row r="451" spans="1:19" x14ac:dyDescent="0.2">
      <c r="A451" t="s">
        <v>771</v>
      </c>
      <c r="B451">
        <v>0.88121700000000003</v>
      </c>
      <c r="C451">
        <v>7.1912799999999999</v>
      </c>
      <c r="D451">
        <v>3.02868</v>
      </c>
      <c r="F451" t="s">
        <v>1081</v>
      </c>
      <c r="G451">
        <v>12.0365</v>
      </c>
      <c r="H451">
        <v>2.1445699999999999</v>
      </c>
      <c r="I451">
        <v>-2.4886599999999999</v>
      </c>
      <c r="K451" t="s">
        <v>14395</v>
      </c>
      <c r="L451">
        <v>4.2048899999999998</v>
      </c>
      <c r="M451">
        <v>0.21865999999999999</v>
      </c>
      <c r="N451">
        <v>-4.2653068260857436</v>
      </c>
      <c r="P451" t="s">
        <v>12777</v>
      </c>
      <c r="Q451">
        <v>0.634328</v>
      </c>
      <c r="R451">
        <v>0.10684100000000001</v>
      </c>
      <c r="S451">
        <v>-2.5697636415231107</v>
      </c>
    </row>
    <row r="452" spans="1:19" x14ac:dyDescent="0.2">
      <c r="A452" t="s">
        <v>772</v>
      </c>
      <c r="B452">
        <v>24.244399999999999</v>
      </c>
      <c r="C452">
        <v>2.3562599999999998</v>
      </c>
      <c r="D452">
        <v>-3.3630800000000001</v>
      </c>
      <c r="F452" t="s">
        <v>1015</v>
      </c>
      <c r="G452">
        <v>0.46043899999999999</v>
      </c>
      <c r="H452">
        <v>5.8956400000000002</v>
      </c>
      <c r="I452">
        <v>3.6785600000000001</v>
      </c>
      <c r="K452" t="s">
        <v>13989</v>
      </c>
      <c r="L452">
        <v>0.75223899999999999</v>
      </c>
      <c r="M452">
        <v>8.0893800000000002E-2</v>
      </c>
      <c r="N452">
        <v>-3.2170900666441877</v>
      </c>
      <c r="P452" t="s">
        <v>12778</v>
      </c>
      <c r="Q452">
        <v>0.16530300000000001</v>
      </c>
      <c r="R452">
        <v>0.90780099999999997</v>
      </c>
      <c r="S452">
        <v>2.4572631698904543</v>
      </c>
    </row>
    <row r="453" spans="1:19" x14ac:dyDescent="0.2">
      <c r="A453" t="s">
        <v>976</v>
      </c>
      <c r="B453">
        <v>233.71100000000001</v>
      </c>
      <c r="C453">
        <v>47.796399999999998</v>
      </c>
      <c r="D453">
        <v>-2.2897500000000002</v>
      </c>
      <c r="F453" t="s">
        <v>1017</v>
      </c>
      <c r="G453">
        <v>0.59866200000000003</v>
      </c>
      <c r="H453">
        <v>21.128699999999998</v>
      </c>
      <c r="I453">
        <v>5.1413200000000003</v>
      </c>
      <c r="K453" t="s">
        <v>1197</v>
      </c>
      <c r="L453">
        <v>13.689500000000001</v>
      </c>
      <c r="M453">
        <v>1.3915</v>
      </c>
      <c r="N453">
        <v>-3.2983569402867259</v>
      </c>
      <c r="P453" t="s">
        <v>1638</v>
      </c>
      <c r="Q453">
        <v>0.11468</v>
      </c>
      <c r="R453">
        <v>2.1846899999999998</v>
      </c>
      <c r="S453">
        <v>4.2517428659785628</v>
      </c>
    </row>
    <row r="454" spans="1:19" x14ac:dyDescent="0.2">
      <c r="A454" t="s">
        <v>957</v>
      </c>
      <c r="B454">
        <v>8.0715299999999992</v>
      </c>
      <c r="C454">
        <v>1.8194999999999999</v>
      </c>
      <c r="D454">
        <v>-2.1493000000000002</v>
      </c>
      <c r="F454" t="s">
        <v>1019</v>
      </c>
      <c r="G454">
        <v>109.57899999999999</v>
      </c>
      <c r="H454">
        <v>19.0336</v>
      </c>
      <c r="I454">
        <v>-2.52535</v>
      </c>
      <c r="K454" t="s">
        <v>1043</v>
      </c>
      <c r="L454">
        <v>0.32721699999999998</v>
      </c>
      <c r="M454">
        <v>2.3949699999999998</v>
      </c>
      <c r="N454">
        <v>2.871687976417066</v>
      </c>
      <c r="P454" t="s">
        <v>14009</v>
      </c>
      <c r="Q454">
        <v>18.765599999999999</v>
      </c>
      <c r="R454">
        <v>4.5788399999999996</v>
      </c>
      <c r="S454">
        <v>-2.0350363604154054</v>
      </c>
    </row>
    <row r="455" spans="1:19" x14ac:dyDescent="0.2">
      <c r="A455" t="s">
        <v>979</v>
      </c>
      <c r="B455">
        <v>0.29516999999999999</v>
      </c>
      <c r="C455">
        <v>1.67293</v>
      </c>
      <c r="D455">
        <v>2.5027599999999999</v>
      </c>
      <c r="F455" t="s">
        <v>823</v>
      </c>
      <c r="G455">
        <v>2.6744300000000001</v>
      </c>
      <c r="H455">
        <v>0.16208400000000001</v>
      </c>
      <c r="I455">
        <v>-4.0444100000000001</v>
      </c>
      <c r="K455" t="s">
        <v>1200</v>
      </c>
      <c r="L455">
        <v>0.105534</v>
      </c>
      <c r="M455">
        <v>0.571376</v>
      </c>
      <c r="N455">
        <v>2.436732570378163</v>
      </c>
      <c r="P455" t="s">
        <v>1883</v>
      </c>
      <c r="Q455">
        <v>142.65199999999999</v>
      </c>
      <c r="R455">
        <v>34.810099999999998</v>
      </c>
      <c r="S455">
        <v>-2.0349221101849069</v>
      </c>
    </row>
    <row r="456" spans="1:19" x14ac:dyDescent="0.2">
      <c r="A456" t="s">
        <v>1129</v>
      </c>
      <c r="B456">
        <v>154.66399999999999</v>
      </c>
      <c r="C456">
        <v>26.6938</v>
      </c>
      <c r="D456">
        <v>-2.5345599999999999</v>
      </c>
      <c r="F456" t="s">
        <v>826</v>
      </c>
      <c r="G456">
        <v>7.9529399999999999</v>
      </c>
      <c r="H456">
        <v>64.699200000000005</v>
      </c>
      <c r="I456">
        <v>3.0241899999999999</v>
      </c>
      <c r="K456" t="s">
        <v>1202</v>
      </c>
      <c r="L456">
        <v>52.101999999999997</v>
      </c>
      <c r="M456">
        <v>1.85677</v>
      </c>
      <c r="N456">
        <v>-4.810471729865867</v>
      </c>
      <c r="P456" t="s">
        <v>1918</v>
      </c>
      <c r="Q456">
        <v>3.1341899999999998</v>
      </c>
      <c r="R456">
        <v>29.6157</v>
      </c>
      <c r="S456">
        <v>3.2401976400031298</v>
      </c>
    </row>
    <row r="457" spans="1:19" x14ac:dyDescent="0.2">
      <c r="A457" t="s">
        <v>986</v>
      </c>
      <c r="B457">
        <v>0.109065</v>
      </c>
      <c r="C457">
        <v>4.7992299999999998E-3</v>
      </c>
      <c r="D457">
        <v>-4.50624</v>
      </c>
      <c r="F457" t="s">
        <v>1044</v>
      </c>
      <c r="G457">
        <v>8.0242400000000007</v>
      </c>
      <c r="H457">
        <v>1.09653</v>
      </c>
      <c r="I457">
        <v>-2.8714200000000001</v>
      </c>
      <c r="K457" t="s">
        <v>1204</v>
      </c>
      <c r="L457">
        <v>14.6797</v>
      </c>
      <c r="M457">
        <v>5.3951699999999998E-2</v>
      </c>
      <c r="N457">
        <v>-8.0879383504061479</v>
      </c>
      <c r="P457" t="s">
        <v>13549</v>
      </c>
      <c r="Q457">
        <v>0.99073800000000001</v>
      </c>
      <c r="R457">
        <v>0.119036</v>
      </c>
      <c r="S457">
        <v>-3.0571056350245356</v>
      </c>
    </row>
    <row r="458" spans="1:19" x14ac:dyDescent="0.2">
      <c r="A458" t="s">
        <v>958</v>
      </c>
      <c r="B458">
        <v>347.57299999999998</v>
      </c>
      <c r="C458">
        <v>11.3634</v>
      </c>
      <c r="D458">
        <v>-4.93485</v>
      </c>
      <c r="F458" t="s">
        <v>1028</v>
      </c>
      <c r="G458">
        <v>55.618000000000002</v>
      </c>
      <c r="H458">
        <v>5.9737799999999996</v>
      </c>
      <c r="I458">
        <v>-3.2188400000000001</v>
      </c>
      <c r="K458" t="s">
        <v>1050</v>
      </c>
      <c r="L458">
        <v>0.592669</v>
      </c>
      <c r="M458">
        <v>8.9130699999999994</v>
      </c>
      <c r="N458">
        <v>3.9106239330024035</v>
      </c>
      <c r="P458" t="s">
        <v>1888</v>
      </c>
      <c r="Q458">
        <v>19.212499999999999</v>
      </c>
      <c r="R458">
        <v>1.93919</v>
      </c>
      <c r="S458">
        <v>-3.3085191905393585</v>
      </c>
    </row>
    <row r="459" spans="1:19" x14ac:dyDescent="0.2">
      <c r="A459" t="s">
        <v>961</v>
      </c>
      <c r="B459">
        <v>1010.29</v>
      </c>
      <c r="C459">
        <v>56.5914</v>
      </c>
      <c r="D459">
        <v>-4.1580399999999997</v>
      </c>
      <c r="F459" t="s">
        <v>832</v>
      </c>
      <c r="G459">
        <v>28.5472</v>
      </c>
      <c r="H459">
        <v>5.6426400000000001</v>
      </c>
      <c r="I459">
        <v>-2.3389099999999998</v>
      </c>
      <c r="K459" t="s">
        <v>1234</v>
      </c>
      <c r="L459">
        <v>0.159579</v>
      </c>
      <c r="M459">
        <v>8.12212E-3</v>
      </c>
      <c r="N459">
        <v>-4.2962706580792771</v>
      </c>
      <c r="P459" t="s">
        <v>1664</v>
      </c>
      <c r="Q459">
        <v>2.2979099999999999E-2</v>
      </c>
      <c r="R459">
        <v>0.35262300000000002</v>
      </c>
      <c r="S459">
        <v>3.9397323786120504</v>
      </c>
    </row>
    <row r="460" spans="1:19" x14ac:dyDescent="0.2">
      <c r="A460" t="s">
        <v>1040</v>
      </c>
      <c r="B460">
        <v>23.8262</v>
      </c>
      <c r="C460">
        <v>5.5077400000000001</v>
      </c>
      <c r="D460">
        <v>-2.1130100000000001</v>
      </c>
      <c r="F460" t="s">
        <v>27</v>
      </c>
      <c r="G460">
        <v>0.1016</v>
      </c>
      <c r="H460">
        <v>0.569824</v>
      </c>
      <c r="I460">
        <v>2.4876200000000002</v>
      </c>
      <c r="K460" t="s">
        <v>211</v>
      </c>
      <c r="L460">
        <v>1.2613300000000001</v>
      </c>
      <c r="M460">
        <v>7.5446999999999997</v>
      </c>
      <c r="N460">
        <v>2.580517760659498</v>
      </c>
      <c r="P460" t="s">
        <v>13550</v>
      </c>
      <c r="Q460">
        <v>4.4753800000000004</v>
      </c>
      <c r="R460">
        <v>0.49638500000000002</v>
      </c>
      <c r="S460">
        <v>-3.1724787601690432</v>
      </c>
    </row>
    <row r="461" spans="1:19" x14ac:dyDescent="0.2">
      <c r="A461" t="s">
        <v>965</v>
      </c>
      <c r="B461">
        <v>9.1087199999999999</v>
      </c>
      <c r="C461">
        <v>1.35199</v>
      </c>
      <c r="D461">
        <v>-2.7521599999999999</v>
      </c>
      <c r="F461" t="s">
        <v>851</v>
      </c>
      <c r="G461">
        <v>10.9414</v>
      </c>
      <c r="H461">
        <v>0.49472300000000002</v>
      </c>
      <c r="I461">
        <v>-4.4670300000000003</v>
      </c>
      <c r="K461" t="s">
        <v>1209</v>
      </c>
      <c r="L461">
        <v>0.42677300000000001</v>
      </c>
      <c r="M461">
        <v>2.1904300000000002E-2</v>
      </c>
      <c r="N461">
        <v>-4.2841828902282311</v>
      </c>
      <c r="P461" t="s">
        <v>1894</v>
      </c>
      <c r="Q461">
        <v>4.7072900000000001E-2</v>
      </c>
      <c r="R461">
        <v>0.50020299999999995</v>
      </c>
      <c r="S461">
        <v>3.4095450698285839</v>
      </c>
    </row>
    <row r="462" spans="1:19" x14ac:dyDescent="0.2">
      <c r="A462" t="s">
        <v>969</v>
      </c>
      <c r="B462">
        <v>0.913968</v>
      </c>
      <c r="C462">
        <v>20.880800000000001</v>
      </c>
      <c r="D462">
        <v>4.51389</v>
      </c>
      <c r="F462" t="s">
        <v>1035</v>
      </c>
      <c r="G462">
        <v>78.418499999999995</v>
      </c>
      <c r="H462">
        <v>1.90188</v>
      </c>
      <c r="I462">
        <v>-5.3657000000000004</v>
      </c>
      <c r="K462" t="s">
        <v>1213</v>
      </c>
      <c r="L462">
        <v>1.57308</v>
      </c>
      <c r="M462">
        <v>7.1448</v>
      </c>
      <c r="N462">
        <v>2.1833015856018183</v>
      </c>
      <c r="P462" t="s">
        <v>1674</v>
      </c>
      <c r="Q462">
        <v>0.116268</v>
      </c>
      <c r="R462">
        <v>33.120100000000001</v>
      </c>
      <c r="S462">
        <v>8.1541091346019581</v>
      </c>
    </row>
    <row r="463" spans="1:19" x14ac:dyDescent="0.2">
      <c r="A463" t="s">
        <v>786</v>
      </c>
      <c r="B463">
        <v>0.33513900000000002</v>
      </c>
      <c r="C463">
        <v>2.9827599999999999</v>
      </c>
      <c r="D463">
        <v>3.1538200000000001</v>
      </c>
      <c r="F463" t="s">
        <v>853</v>
      </c>
      <c r="G463">
        <v>32.006500000000003</v>
      </c>
      <c r="H463">
        <v>1.4598599999999999</v>
      </c>
      <c r="I463">
        <v>-4.4544600000000001</v>
      </c>
      <c r="K463" t="s">
        <v>1216</v>
      </c>
      <c r="L463">
        <v>19.516100000000002</v>
      </c>
      <c r="M463">
        <v>4.0060900000000004</v>
      </c>
      <c r="N463">
        <v>-2.2843980428086472</v>
      </c>
      <c r="P463" t="s">
        <v>1678</v>
      </c>
      <c r="Q463">
        <v>40.407699999999998</v>
      </c>
      <c r="R463">
        <v>9.3862400000000008</v>
      </c>
      <c r="S463">
        <v>-2.1060109811646797</v>
      </c>
    </row>
    <row r="464" spans="1:19" x14ac:dyDescent="0.2">
      <c r="A464" t="s">
        <v>971</v>
      </c>
      <c r="B464">
        <v>30.887599999999999</v>
      </c>
      <c r="C464">
        <v>7.1452</v>
      </c>
      <c r="D464">
        <v>-2.11198</v>
      </c>
      <c r="F464" t="s">
        <v>22</v>
      </c>
      <c r="G464">
        <v>0.52764500000000003</v>
      </c>
      <c r="H464">
        <v>5.0641499999999997</v>
      </c>
      <c r="I464">
        <v>3.26268</v>
      </c>
      <c r="K464" t="s">
        <v>1219</v>
      </c>
      <c r="L464">
        <v>3.6880000000000002</v>
      </c>
      <c r="M464">
        <v>0.687469</v>
      </c>
      <c r="N464">
        <v>-2.4234720910275693</v>
      </c>
      <c r="P464" t="s">
        <v>14408</v>
      </c>
      <c r="Q464">
        <v>2.8130600000000001</v>
      </c>
      <c r="R464">
        <v>9.5869899999999994E-2</v>
      </c>
      <c r="S464">
        <v>-4.8749185866483957</v>
      </c>
    </row>
    <row r="465" spans="1:19" x14ac:dyDescent="0.2">
      <c r="A465" t="s">
        <v>789</v>
      </c>
      <c r="B465">
        <v>0.79928999999999994</v>
      </c>
      <c r="C465">
        <v>0.104431</v>
      </c>
      <c r="D465">
        <v>-2.9361600000000001</v>
      </c>
      <c r="F465" t="s">
        <v>1039</v>
      </c>
      <c r="G465">
        <v>1.9082300000000001</v>
      </c>
      <c r="H465">
        <v>8.4263700000000004</v>
      </c>
      <c r="I465">
        <v>2.1426699999999999</v>
      </c>
      <c r="K465" t="s">
        <v>1061</v>
      </c>
      <c r="L465">
        <v>1.75834</v>
      </c>
      <c r="M465">
        <v>1.8244799999999999E-2</v>
      </c>
      <c r="N465">
        <v>-6.590584916650517</v>
      </c>
      <c r="P465" t="s">
        <v>14554</v>
      </c>
      <c r="Q465">
        <v>1.1835800000000001</v>
      </c>
      <c r="R465">
        <v>0.25900800000000002</v>
      </c>
      <c r="S465">
        <v>-2.1920886590087516</v>
      </c>
    </row>
    <row r="466" spans="1:19" x14ac:dyDescent="0.2">
      <c r="A466" t="s">
        <v>973</v>
      </c>
      <c r="B466">
        <v>2.85626E-2</v>
      </c>
      <c r="C466">
        <v>0.369031</v>
      </c>
      <c r="D466">
        <v>3.6915399999999998</v>
      </c>
      <c r="F466" t="s">
        <v>858</v>
      </c>
      <c r="G466">
        <v>2.6732499999999999</v>
      </c>
      <c r="H466">
        <v>13.047599999999999</v>
      </c>
      <c r="I466">
        <v>2.2871199999999998</v>
      </c>
      <c r="K466" t="s">
        <v>1223</v>
      </c>
      <c r="L466">
        <v>28.623699999999999</v>
      </c>
      <c r="M466">
        <v>6.6623099999999997</v>
      </c>
      <c r="N466">
        <v>-2.1031157820719182</v>
      </c>
      <c r="P466" t="s">
        <v>2089</v>
      </c>
      <c r="Q466">
        <v>1.8131299999999999</v>
      </c>
      <c r="R466">
        <v>0.19271099999999999</v>
      </c>
      <c r="S466">
        <v>-3.2339715403445948</v>
      </c>
    </row>
    <row r="467" spans="1:19" x14ac:dyDescent="0.2">
      <c r="A467" t="s">
        <v>798</v>
      </c>
      <c r="B467">
        <v>0.143872</v>
      </c>
      <c r="C467">
        <v>1.18672</v>
      </c>
      <c r="D467">
        <v>3.04413</v>
      </c>
      <c r="F467" t="s">
        <v>862</v>
      </c>
      <c r="G467">
        <v>0.48676999999999998</v>
      </c>
      <c r="H467">
        <v>2.4714800000000001</v>
      </c>
      <c r="I467">
        <v>2.3440599999999998</v>
      </c>
      <c r="K467" t="s">
        <v>1226</v>
      </c>
      <c r="L467">
        <v>0.84450400000000003</v>
      </c>
      <c r="M467">
        <v>6.0143700000000004</v>
      </c>
      <c r="N467">
        <v>2.8322374627791391</v>
      </c>
      <c r="P467" t="s">
        <v>12781</v>
      </c>
      <c r="Q467">
        <v>5.0953699999999998E-2</v>
      </c>
      <c r="R467">
        <v>13.229699999999999</v>
      </c>
      <c r="S467">
        <v>8.020377720322049</v>
      </c>
    </row>
    <row r="468" spans="1:19" x14ac:dyDescent="0.2">
      <c r="A468" t="s">
        <v>980</v>
      </c>
      <c r="B468">
        <v>0.50506700000000004</v>
      </c>
      <c r="C468">
        <v>3.26668</v>
      </c>
      <c r="D468">
        <v>2.6932800000000001</v>
      </c>
      <c r="F468" t="s">
        <v>871</v>
      </c>
      <c r="G468">
        <v>307.14699999999999</v>
      </c>
      <c r="H468">
        <v>15.042299999999999</v>
      </c>
      <c r="I468">
        <v>-4.3518299999999996</v>
      </c>
      <c r="K468" t="s">
        <v>1229</v>
      </c>
      <c r="L468">
        <v>43.323599999999999</v>
      </c>
      <c r="M468">
        <v>1.7863899999999999</v>
      </c>
      <c r="N468">
        <v>-4.6000341441475081</v>
      </c>
      <c r="P468" t="s">
        <v>1683</v>
      </c>
      <c r="Q468">
        <v>0.137737</v>
      </c>
      <c r="R468">
        <v>24.206299999999999</v>
      </c>
      <c r="S468">
        <v>7.4573226063671507</v>
      </c>
    </row>
    <row r="469" spans="1:19" x14ac:dyDescent="0.2">
      <c r="A469" t="s">
        <v>984</v>
      </c>
      <c r="B469">
        <v>0.18943199999999999</v>
      </c>
      <c r="C469">
        <v>2.5752999999999999</v>
      </c>
      <c r="D469">
        <v>3.7649900000000001</v>
      </c>
      <c r="F469" t="s">
        <v>1048</v>
      </c>
      <c r="G469">
        <v>5.4370099999999999</v>
      </c>
      <c r="H469">
        <v>0.55476599999999998</v>
      </c>
      <c r="I469">
        <v>-3.2928600000000001</v>
      </c>
      <c r="K469" t="s">
        <v>1250</v>
      </c>
      <c r="L469">
        <v>2.6886899999999998</v>
      </c>
      <c r="M469">
        <v>6.1488300000000003E-2</v>
      </c>
      <c r="N469">
        <v>-5.4504476946258391</v>
      </c>
      <c r="P469" t="s">
        <v>1905</v>
      </c>
      <c r="Q469">
        <v>19.825099999999999</v>
      </c>
      <c r="R469">
        <v>3.85157E-2</v>
      </c>
      <c r="S469">
        <v>-9.0076657820433361</v>
      </c>
    </row>
    <row r="470" spans="1:19" x14ac:dyDescent="0.2">
      <c r="A470" t="s">
        <v>1065</v>
      </c>
      <c r="B470">
        <v>190.30799999999999</v>
      </c>
      <c r="C470">
        <v>36.392600000000002</v>
      </c>
      <c r="D470">
        <v>-2.3866200000000002</v>
      </c>
      <c r="F470" t="s">
        <v>41</v>
      </c>
      <c r="G470">
        <v>4.0509199999999996</v>
      </c>
      <c r="H470">
        <v>0.70008400000000004</v>
      </c>
      <c r="I470">
        <v>-2.5326499999999998</v>
      </c>
      <c r="K470" t="s">
        <v>1436</v>
      </c>
      <c r="L470">
        <v>0.86869799999999997</v>
      </c>
      <c r="M470">
        <v>0.18171699999999999</v>
      </c>
      <c r="N470">
        <v>-2.2571613230374008</v>
      </c>
      <c r="P470" t="s">
        <v>2068</v>
      </c>
      <c r="Q470">
        <v>0.109321</v>
      </c>
      <c r="R470">
        <v>2.26708</v>
      </c>
      <c r="S470">
        <v>4.3741928343250898</v>
      </c>
    </row>
    <row r="471" spans="1:19" x14ac:dyDescent="0.2">
      <c r="A471" t="s">
        <v>990</v>
      </c>
      <c r="B471">
        <v>13.2538</v>
      </c>
      <c r="C471">
        <v>3.1476899999999999</v>
      </c>
      <c r="D471">
        <v>-2.0740400000000001</v>
      </c>
      <c r="F471" t="s">
        <v>876</v>
      </c>
      <c r="G471">
        <v>0.11800099999999999</v>
      </c>
      <c r="H471">
        <v>1.05853</v>
      </c>
      <c r="I471">
        <v>3.1651799999999999</v>
      </c>
      <c r="K471" t="s">
        <v>1230</v>
      </c>
      <c r="L471">
        <v>40.979500000000002</v>
      </c>
      <c r="M471">
        <v>0.38637500000000002</v>
      </c>
      <c r="N471">
        <v>-6.7287568225044883</v>
      </c>
      <c r="P471" t="s">
        <v>1695</v>
      </c>
      <c r="Q471">
        <v>4.1997600000000003E-2</v>
      </c>
      <c r="R471">
        <v>0.78959100000000004</v>
      </c>
      <c r="S471">
        <v>4.2327267546762792</v>
      </c>
    </row>
    <row r="472" spans="1:19" x14ac:dyDescent="0.2">
      <c r="A472" t="s">
        <v>994</v>
      </c>
      <c r="B472">
        <v>13.0778</v>
      </c>
      <c r="C472">
        <v>2.2894700000000001</v>
      </c>
      <c r="D472">
        <v>-2.5140400000000001</v>
      </c>
      <c r="F472" t="s">
        <v>1052</v>
      </c>
      <c r="G472">
        <v>192.42099999999999</v>
      </c>
      <c r="H472">
        <v>14.493</v>
      </c>
      <c r="I472">
        <v>-3.7308400000000002</v>
      </c>
      <c r="K472" t="s">
        <v>1071</v>
      </c>
      <c r="L472">
        <v>29.907499999999999</v>
      </c>
      <c r="M472">
        <v>0.17719799999999999</v>
      </c>
      <c r="N472">
        <v>-7.399001188285081</v>
      </c>
      <c r="P472" t="s">
        <v>2268</v>
      </c>
      <c r="Q472">
        <v>0.35564499999999999</v>
      </c>
      <c r="R472">
        <v>1.5263</v>
      </c>
      <c r="S472">
        <v>2.1015287711756638</v>
      </c>
    </row>
    <row r="473" spans="1:19" x14ac:dyDescent="0.2">
      <c r="A473" t="s">
        <v>997</v>
      </c>
      <c r="B473">
        <v>7.6384900000000006E-2</v>
      </c>
      <c r="C473">
        <v>43.196599999999997</v>
      </c>
      <c r="D473">
        <v>9.1434099999999994</v>
      </c>
      <c r="F473" t="s">
        <v>887</v>
      </c>
      <c r="G473">
        <v>22.4498</v>
      </c>
      <c r="H473">
        <v>136.304</v>
      </c>
      <c r="I473">
        <v>2.6020500000000002</v>
      </c>
      <c r="K473" t="s">
        <v>14396</v>
      </c>
      <c r="L473">
        <v>0.43110100000000001</v>
      </c>
      <c r="M473">
        <v>1.9883500000000001</v>
      </c>
      <c r="N473">
        <v>2.2054739159808632</v>
      </c>
      <c r="P473" t="s">
        <v>12782</v>
      </c>
      <c r="Q473">
        <v>18.625399999999999</v>
      </c>
      <c r="R473">
        <v>87.696700000000007</v>
      </c>
      <c r="S473">
        <v>2.2352511462215903</v>
      </c>
    </row>
    <row r="474" spans="1:19" x14ac:dyDescent="0.2">
      <c r="A474" t="s">
        <v>812</v>
      </c>
      <c r="B474">
        <v>11.8628</v>
      </c>
      <c r="C474">
        <v>2.6218400000000002</v>
      </c>
      <c r="D474">
        <v>-2.1778</v>
      </c>
      <c r="F474" t="s">
        <v>1055</v>
      </c>
      <c r="G474">
        <v>379.733</v>
      </c>
      <c r="H474">
        <v>17.165500000000002</v>
      </c>
      <c r="I474">
        <v>-4.4673999999999996</v>
      </c>
      <c r="K474" t="s">
        <v>1233</v>
      </c>
      <c r="L474">
        <v>23.657900000000001</v>
      </c>
      <c r="M474">
        <v>0.59168399999999999</v>
      </c>
      <c r="N474">
        <v>-5.321351324880454</v>
      </c>
      <c r="P474" t="s">
        <v>13552</v>
      </c>
      <c r="Q474">
        <v>13.239699999999999</v>
      </c>
      <c r="R474">
        <v>9.3011900000000008E-3</v>
      </c>
      <c r="S474">
        <v>-10.475167504534658</v>
      </c>
    </row>
    <row r="475" spans="1:19" x14ac:dyDescent="0.2">
      <c r="A475" t="s">
        <v>1001</v>
      </c>
      <c r="B475">
        <v>2.1051000000000002</v>
      </c>
      <c r="C475">
        <v>11.0541</v>
      </c>
      <c r="D475">
        <v>2.39262</v>
      </c>
      <c r="F475" t="s">
        <v>1057</v>
      </c>
      <c r="G475">
        <v>0.52229400000000004</v>
      </c>
      <c r="H475">
        <v>6.2362599999999997</v>
      </c>
      <c r="I475">
        <v>3.57775</v>
      </c>
      <c r="K475" t="s">
        <v>12732</v>
      </c>
      <c r="L475">
        <v>11.183</v>
      </c>
      <c r="M475">
        <v>56.397599999999997</v>
      </c>
      <c r="N475">
        <v>2.3343265063185639</v>
      </c>
      <c r="P475" t="s">
        <v>12784</v>
      </c>
      <c r="Q475">
        <v>0.156662</v>
      </c>
      <c r="R475">
        <v>4.4768699999999999</v>
      </c>
      <c r="S475">
        <v>4.8367632390151023</v>
      </c>
    </row>
    <row r="476" spans="1:19" x14ac:dyDescent="0.2">
      <c r="A476" t="s">
        <v>815</v>
      </c>
      <c r="B476">
        <v>59.670499999999997</v>
      </c>
      <c r="C476">
        <v>13.307600000000001</v>
      </c>
      <c r="D476">
        <v>-2.1647699999999999</v>
      </c>
      <c r="F476" t="s">
        <v>1060</v>
      </c>
      <c r="G476">
        <v>88.228200000000001</v>
      </c>
      <c r="H476">
        <v>14.875</v>
      </c>
      <c r="I476">
        <v>-2.5683500000000001</v>
      </c>
      <c r="K476" t="s">
        <v>1242</v>
      </c>
      <c r="L476">
        <v>3.5154299999999998</v>
      </c>
      <c r="M476">
        <v>123.373</v>
      </c>
      <c r="N476">
        <v>5.133181719600425</v>
      </c>
      <c r="P476" t="s">
        <v>1920</v>
      </c>
      <c r="Q476">
        <v>3.9220999999999999</v>
      </c>
      <c r="R476">
        <v>0.85841400000000001</v>
      </c>
      <c r="S476">
        <v>-2.191880809214092</v>
      </c>
    </row>
    <row r="477" spans="1:19" x14ac:dyDescent="0.2">
      <c r="A477" t="s">
        <v>1004</v>
      </c>
      <c r="B477">
        <v>33.952500000000001</v>
      </c>
      <c r="C477">
        <v>7.6573500000000001</v>
      </c>
      <c r="D477">
        <v>-2.1486000000000001</v>
      </c>
      <c r="F477" t="s">
        <v>1063</v>
      </c>
      <c r="G477">
        <v>25.573799999999999</v>
      </c>
      <c r="H477">
        <v>5.5668300000000004</v>
      </c>
      <c r="I477">
        <v>-2.1997399999999998</v>
      </c>
      <c r="K477" t="s">
        <v>1262</v>
      </c>
      <c r="L477">
        <v>27.8218</v>
      </c>
      <c r="M477">
        <v>0.15243999999999999</v>
      </c>
      <c r="N477">
        <v>-7.5118304381271308</v>
      </c>
      <c r="P477" t="s">
        <v>2459</v>
      </c>
      <c r="Q477">
        <v>2.0038199999999999E-2</v>
      </c>
      <c r="R477">
        <v>0.77656999999999998</v>
      </c>
      <c r="S477">
        <v>5.2762911505293433</v>
      </c>
    </row>
    <row r="478" spans="1:19" x14ac:dyDescent="0.2">
      <c r="A478" t="s">
        <v>816</v>
      </c>
      <c r="B478">
        <v>2.9552200000000002</v>
      </c>
      <c r="C478">
        <v>27.9086</v>
      </c>
      <c r="D478">
        <v>3.2393700000000001</v>
      </c>
      <c r="F478" t="s">
        <v>893</v>
      </c>
      <c r="G478">
        <v>0.82993899999999998</v>
      </c>
      <c r="H478">
        <v>4.74857</v>
      </c>
      <c r="I478">
        <v>2.5164200000000001</v>
      </c>
      <c r="K478" t="s">
        <v>1266</v>
      </c>
      <c r="L478">
        <v>69.060400000000001</v>
      </c>
      <c r="M478">
        <v>6.0128700000000004</v>
      </c>
      <c r="N478">
        <v>-3.5217330178533817</v>
      </c>
      <c r="P478" t="s">
        <v>1925</v>
      </c>
      <c r="Q478">
        <v>1.48407</v>
      </c>
      <c r="R478">
        <v>11.1555</v>
      </c>
      <c r="S478">
        <v>2.910124130860301</v>
      </c>
    </row>
    <row r="479" spans="1:19" x14ac:dyDescent="0.2">
      <c r="A479" t="s">
        <v>1011</v>
      </c>
      <c r="B479">
        <v>4.76919</v>
      </c>
      <c r="C479">
        <v>63.042900000000003</v>
      </c>
      <c r="D479">
        <v>3.7245200000000001</v>
      </c>
      <c r="F479" t="s">
        <v>1067</v>
      </c>
      <c r="G479">
        <v>0.53481100000000004</v>
      </c>
      <c r="H479">
        <v>5.2535499999999997</v>
      </c>
      <c r="I479">
        <v>3.2961900000000002</v>
      </c>
      <c r="K479" t="s">
        <v>1080</v>
      </c>
      <c r="L479">
        <v>5.7092900000000002</v>
      </c>
      <c r="M479">
        <v>1.4136899999999999</v>
      </c>
      <c r="N479">
        <v>-2.0138455505543482</v>
      </c>
      <c r="P479" t="s">
        <v>1705</v>
      </c>
      <c r="Q479">
        <v>152.81100000000001</v>
      </c>
      <c r="R479">
        <v>5.7835000000000001</v>
      </c>
      <c r="S479">
        <v>-4.7236617557497427</v>
      </c>
    </row>
    <row r="480" spans="1:19" x14ac:dyDescent="0.2">
      <c r="A480" t="s">
        <v>1081</v>
      </c>
      <c r="B480">
        <v>12.0365</v>
      </c>
      <c r="C480">
        <v>1.40215</v>
      </c>
      <c r="D480">
        <v>-3.1017100000000002</v>
      </c>
      <c r="F480" t="s">
        <v>1070</v>
      </c>
      <c r="G480">
        <v>0.10909099999999999</v>
      </c>
      <c r="H480">
        <v>0.64840299999999995</v>
      </c>
      <c r="I480">
        <v>2.5713599999999999</v>
      </c>
      <c r="K480" t="s">
        <v>1247</v>
      </c>
      <c r="L480">
        <v>0.96143000000000001</v>
      </c>
      <c r="M480">
        <v>4.9249800000000003E-2</v>
      </c>
      <c r="N480">
        <v>-4.2869920503316905</v>
      </c>
      <c r="P480" t="s">
        <v>1931</v>
      </c>
      <c r="Q480">
        <v>1.84805</v>
      </c>
      <c r="R480">
        <v>0.13481399999999999</v>
      </c>
      <c r="S480">
        <v>-3.7769615615339172</v>
      </c>
    </row>
    <row r="481" spans="1:19" x14ac:dyDescent="0.2">
      <c r="A481" t="s">
        <v>1015</v>
      </c>
      <c r="B481">
        <v>0.46043899999999999</v>
      </c>
      <c r="C481">
        <v>7.7231100000000001</v>
      </c>
      <c r="D481">
        <v>4.0681000000000003</v>
      </c>
      <c r="F481" t="s">
        <v>903</v>
      </c>
      <c r="G481">
        <v>28.224900000000002</v>
      </c>
      <c r="H481">
        <v>3.8188499999999999</v>
      </c>
      <c r="I481">
        <v>-2.8857599999999999</v>
      </c>
      <c r="K481" t="s">
        <v>1249</v>
      </c>
      <c r="L481">
        <v>83.251800000000003</v>
      </c>
      <c r="M481">
        <v>14.3363</v>
      </c>
      <c r="N481">
        <v>-2.5378087327347845</v>
      </c>
      <c r="P481" t="s">
        <v>1973</v>
      </c>
      <c r="Q481">
        <v>0.37357699999999999</v>
      </c>
      <c r="R481">
        <v>1.6795600000000001E-2</v>
      </c>
      <c r="S481">
        <v>-4.4752503955080227</v>
      </c>
    </row>
    <row r="482" spans="1:19" x14ac:dyDescent="0.2">
      <c r="A482" t="s">
        <v>1017</v>
      </c>
      <c r="B482">
        <v>0.59866200000000003</v>
      </c>
      <c r="C482">
        <v>4.30938</v>
      </c>
      <c r="D482">
        <v>2.8476699999999999</v>
      </c>
      <c r="F482" t="s">
        <v>1074</v>
      </c>
      <c r="G482">
        <v>4.8973299999999997E-2</v>
      </c>
      <c r="H482">
        <v>2.9355899999999999</v>
      </c>
      <c r="I482">
        <v>5.9055099999999996</v>
      </c>
      <c r="K482" t="s">
        <v>14676</v>
      </c>
      <c r="L482">
        <v>0.91430900000000004</v>
      </c>
      <c r="M482">
        <v>5.69489</v>
      </c>
      <c r="N482">
        <v>2.6389142495107683</v>
      </c>
      <c r="P482" t="s">
        <v>1937</v>
      </c>
      <c r="Q482">
        <v>2.1156799999999998</v>
      </c>
      <c r="R482">
        <v>2.9076299999999999E-2</v>
      </c>
      <c r="S482">
        <v>-6.1851339278162376</v>
      </c>
    </row>
    <row r="483" spans="1:19" x14ac:dyDescent="0.2">
      <c r="A483" t="s">
        <v>1019</v>
      </c>
      <c r="B483">
        <v>109.57899999999999</v>
      </c>
      <c r="C483">
        <v>18.041899999999998</v>
      </c>
      <c r="D483">
        <v>-2.6025499999999999</v>
      </c>
      <c r="F483" t="s">
        <v>67</v>
      </c>
      <c r="G483">
        <v>2.0604800000000001</v>
      </c>
      <c r="H483">
        <v>0.38616200000000001</v>
      </c>
      <c r="I483">
        <v>-2.4157000000000002</v>
      </c>
      <c r="K483" t="s">
        <v>1254</v>
      </c>
      <c r="L483">
        <v>1.13232</v>
      </c>
      <c r="M483">
        <v>0.247979</v>
      </c>
      <c r="N483">
        <v>-2.1909918726645423</v>
      </c>
      <c r="P483" t="s">
        <v>2113</v>
      </c>
      <c r="Q483">
        <v>0.34943999999999997</v>
      </c>
      <c r="R483">
        <v>1.312E-2</v>
      </c>
      <c r="S483">
        <v>-4.7352051363017686</v>
      </c>
    </row>
    <row r="484" spans="1:19" x14ac:dyDescent="0.2">
      <c r="A484" t="s">
        <v>824</v>
      </c>
      <c r="B484">
        <v>0.94936100000000001</v>
      </c>
      <c r="C484">
        <v>4.6365600000000002</v>
      </c>
      <c r="D484">
        <v>2.28803</v>
      </c>
      <c r="F484" t="s">
        <v>1078</v>
      </c>
      <c r="G484">
        <v>0.68057999999999996</v>
      </c>
      <c r="H484">
        <v>9.55487E-2</v>
      </c>
      <c r="I484">
        <v>-2.8324600000000002</v>
      </c>
      <c r="K484" t="s">
        <v>1259</v>
      </c>
      <c r="L484">
        <v>3.2865899999999999</v>
      </c>
      <c r="M484">
        <v>0.28162199999999998</v>
      </c>
      <c r="N484">
        <v>-3.5447595471243711</v>
      </c>
      <c r="P484" t="s">
        <v>12785</v>
      </c>
      <c r="Q484">
        <v>0.37569999999999998</v>
      </c>
      <c r="R484">
        <v>51.7104</v>
      </c>
      <c r="S484">
        <v>7.1047295384652003</v>
      </c>
    </row>
    <row r="485" spans="1:19" x14ac:dyDescent="0.2">
      <c r="A485" t="s">
        <v>826</v>
      </c>
      <c r="B485">
        <v>7.9529399999999999</v>
      </c>
      <c r="C485">
        <v>52.606499999999997</v>
      </c>
      <c r="D485">
        <v>2.7256800000000001</v>
      </c>
      <c r="F485" t="s">
        <v>1149</v>
      </c>
      <c r="G485">
        <v>1.42197</v>
      </c>
      <c r="H485">
        <v>0.21529699999999999</v>
      </c>
      <c r="I485">
        <v>-2.72349</v>
      </c>
      <c r="K485" t="s">
        <v>12733</v>
      </c>
      <c r="L485">
        <v>4.2053399999999998E-2</v>
      </c>
      <c r="M485">
        <v>6.8589099999999998</v>
      </c>
      <c r="N485">
        <v>7.3496130685803829</v>
      </c>
      <c r="P485" t="s">
        <v>14411</v>
      </c>
      <c r="Q485">
        <v>5.9487500000000004</v>
      </c>
      <c r="R485">
        <v>2.3745499999999999E-2</v>
      </c>
      <c r="S485">
        <v>-7.9687886043613441</v>
      </c>
    </row>
    <row r="486" spans="1:19" x14ac:dyDescent="0.2">
      <c r="A486" t="s">
        <v>1044</v>
      </c>
      <c r="B486">
        <v>8.0242400000000007</v>
      </c>
      <c r="C486">
        <v>0.91114499999999998</v>
      </c>
      <c r="D486">
        <v>-3.1386099999999999</v>
      </c>
      <c r="F486" t="s">
        <v>919</v>
      </c>
      <c r="G486">
        <v>0.155336</v>
      </c>
      <c r="H486">
        <v>2.8412899999999999</v>
      </c>
      <c r="I486">
        <v>4.1930800000000001</v>
      </c>
      <c r="K486" t="s">
        <v>1361</v>
      </c>
      <c r="L486">
        <v>1.6876599999999999</v>
      </c>
      <c r="M486">
        <v>0.251278</v>
      </c>
      <c r="N486">
        <v>-2.7476680141413059</v>
      </c>
      <c r="P486" t="s">
        <v>1733</v>
      </c>
      <c r="Q486">
        <v>1.3500099999999999</v>
      </c>
      <c r="R486">
        <v>0.164462</v>
      </c>
      <c r="S486">
        <v>-3.0371439102316082</v>
      </c>
    </row>
    <row r="487" spans="1:19" x14ac:dyDescent="0.2">
      <c r="A487" t="s">
        <v>1028</v>
      </c>
      <c r="B487">
        <v>55.618000000000002</v>
      </c>
      <c r="C487">
        <v>11.822900000000001</v>
      </c>
      <c r="D487">
        <v>-2.2339600000000002</v>
      </c>
      <c r="F487" t="s">
        <v>1125</v>
      </c>
      <c r="G487">
        <v>1.3131200000000001</v>
      </c>
      <c r="H487">
        <v>0.177704</v>
      </c>
      <c r="I487">
        <v>-2.8854500000000001</v>
      </c>
      <c r="K487" t="s">
        <v>14677</v>
      </c>
      <c r="L487">
        <v>0.33751500000000001</v>
      </c>
      <c r="M487">
        <v>2.1014900000000001</v>
      </c>
      <c r="N487">
        <v>2.6383890657699323</v>
      </c>
      <c r="P487" t="s">
        <v>1734</v>
      </c>
      <c r="Q487">
        <v>26.478100000000001</v>
      </c>
      <c r="R487">
        <v>355.108</v>
      </c>
      <c r="S487">
        <v>3.7453863553690554</v>
      </c>
    </row>
    <row r="488" spans="1:19" x14ac:dyDescent="0.2">
      <c r="A488" t="s">
        <v>1194</v>
      </c>
      <c r="B488">
        <v>58.180799999999998</v>
      </c>
      <c r="C488">
        <v>14.4223</v>
      </c>
      <c r="D488">
        <v>-2.0122399999999998</v>
      </c>
      <c r="F488" t="s">
        <v>1154</v>
      </c>
      <c r="G488">
        <v>0.52562699999999996</v>
      </c>
      <c r="H488">
        <v>2.4216299999999999</v>
      </c>
      <c r="I488">
        <v>2.2038700000000002</v>
      </c>
      <c r="K488" t="s">
        <v>1300</v>
      </c>
      <c r="L488">
        <v>36.099299999999999</v>
      </c>
      <c r="M488">
        <v>2.4551799999999999</v>
      </c>
      <c r="N488">
        <v>-3.8780701583223469</v>
      </c>
      <c r="P488" t="s">
        <v>12786</v>
      </c>
      <c r="Q488">
        <v>1.58588</v>
      </c>
      <c r="R488">
        <v>9.8875500000000005E-2</v>
      </c>
      <c r="S488">
        <v>-4.0035267143157114</v>
      </c>
    </row>
    <row r="489" spans="1:19" x14ac:dyDescent="0.2">
      <c r="A489" t="s">
        <v>1051</v>
      </c>
      <c r="B489">
        <v>0.14577899999999999</v>
      </c>
      <c r="C489">
        <v>0.65824899999999997</v>
      </c>
      <c r="D489">
        <v>2.1748500000000002</v>
      </c>
      <c r="F489" t="s">
        <v>1159</v>
      </c>
      <c r="G489">
        <v>0.42253000000000002</v>
      </c>
      <c r="H489">
        <v>5.7591499999999997E-2</v>
      </c>
      <c r="I489">
        <v>-2.87513</v>
      </c>
      <c r="K489" t="s">
        <v>1535</v>
      </c>
      <c r="L489">
        <v>0.53976000000000002</v>
      </c>
      <c r="M489">
        <v>0.11576400000000001</v>
      </c>
      <c r="N489">
        <v>-2.2211313895831486</v>
      </c>
      <c r="P489" t="s">
        <v>1738</v>
      </c>
      <c r="Q489">
        <v>2.04225E-2</v>
      </c>
      <c r="R489">
        <v>8.36022</v>
      </c>
      <c r="S489">
        <v>8.6772376141374483</v>
      </c>
    </row>
    <row r="490" spans="1:19" x14ac:dyDescent="0.2">
      <c r="A490" t="s">
        <v>1116</v>
      </c>
      <c r="B490">
        <v>0.72515099999999999</v>
      </c>
      <c r="C490">
        <v>0.119551</v>
      </c>
      <c r="D490">
        <v>-2.60066</v>
      </c>
      <c r="F490" t="s">
        <v>1084</v>
      </c>
      <c r="G490">
        <v>431.19</v>
      </c>
      <c r="H490">
        <v>43.407400000000003</v>
      </c>
      <c r="I490">
        <v>-3.3123100000000001</v>
      </c>
      <c r="K490" t="s">
        <v>12734</v>
      </c>
      <c r="L490">
        <v>3.9894600000000002E-2</v>
      </c>
      <c r="M490">
        <v>1.1766799999999999</v>
      </c>
      <c r="N490">
        <v>4.8823847390030943</v>
      </c>
      <c r="P490" t="s">
        <v>1741</v>
      </c>
      <c r="Q490">
        <v>1.85471E-2</v>
      </c>
      <c r="R490">
        <v>20.914200000000001</v>
      </c>
      <c r="S490">
        <v>10.139073471823815</v>
      </c>
    </row>
    <row r="491" spans="1:19" x14ac:dyDescent="0.2">
      <c r="A491" t="s">
        <v>851</v>
      </c>
      <c r="B491">
        <v>10.9414</v>
      </c>
      <c r="C491">
        <v>0.27851799999999999</v>
      </c>
      <c r="D491">
        <v>-5.2958800000000004</v>
      </c>
      <c r="F491" t="s">
        <v>1144</v>
      </c>
      <c r="G491">
        <v>55.570099999999996</v>
      </c>
      <c r="H491">
        <v>12.4786</v>
      </c>
      <c r="I491">
        <v>-2.1548600000000002</v>
      </c>
      <c r="K491" t="s">
        <v>14397</v>
      </c>
      <c r="L491">
        <v>11.398300000000001</v>
      </c>
      <c r="M491">
        <v>1.52522</v>
      </c>
      <c r="N491">
        <v>-2.9017294103383047</v>
      </c>
      <c r="P491" t="s">
        <v>1745</v>
      </c>
      <c r="Q491">
        <v>1.14845</v>
      </c>
      <c r="R491">
        <v>273.202</v>
      </c>
      <c r="S491">
        <v>7.8941361872671036</v>
      </c>
    </row>
    <row r="492" spans="1:19" x14ac:dyDescent="0.2">
      <c r="A492" t="s">
        <v>1205</v>
      </c>
      <c r="B492">
        <v>12.8568</v>
      </c>
      <c r="C492">
        <v>1.91021</v>
      </c>
      <c r="D492">
        <v>-2.7507299999999999</v>
      </c>
      <c r="F492" t="s">
        <v>923</v>
      </c>
      <c r="G492">
        <v>114.334</v>
      </c>
      <c r="H492">
        <v>9.4605099999999993</v>
      </c>
      <c r="I492">
        <v>-3.5951900000000001</v>
      </c>
      <c r="K492" t="s">
        <v>1105</v>
      </c>
      <c r="L492">
        <v>4.5326400000000003E-2</v>
      </c>
      <c r="M492">
        <v>39.331499999999998</v>
      </c>
      <c r="N492">
        <v>9.7611179112976316</v>
      </c>
      <c r="P492" t="s">
        <v>1757</v>
      </c>
      <c r="Q492">
        <v>39.348999999999997</v>
      </c>
      <c r="R492">
        <v>8.0508500000000005</v>
      </c>
      <c r="S492">
        <v>-2.2891139575577055</v>
      </c>
    </row>
    <row r="493" spans="1:19" x14ac:dyDescent="0.2">
      <c r="A493" t="s">
        <v>1035</v>
      </c>
      <c r="B493">
        <v>78.418499999999995</v>
      </c>
      <c r="C493">
        <v>2.5026099999999998</v>
      </c>
      <c r="D493">
        <v>-4.9696899999999999</v>
      </c>
      <c r="F493" t="s">
        <v>925</v>
      </c>
      <c r="G493">
        <v>160.78800000000001</v>
      </c>
      <c r="H493">
        <v>1.7839799999999999</v>
      </c>
      <c r="I493">
        <v>-6.4939200000000001</v>
      </c>
      <c r="K493" t="s">
        <v>1282</v>
      </c>
      <c r="L493">
        <v>3.45764</v>
      </c>
      <c r="M493">
        <v>0.29984899999999998</v>
      </c>
      <c r="N493">
        <v>-3.5274796008267266</v>
      </c>
      <c r="P493" t="s">
        <v>12788</v>
      </c>
      <c r="Q493">
        <v>2.7274099999999999</v>
      </c>
      <c r="R493">
        <v>24.179600000000001</v>
      </c>
      <c r="S493">
        <v>3.1481868825598882</v>
      </c>
    </row>
    <row r="494" spans="1:19" x14ac:dyDescent="0.2">
      <c r="A494" t="s">
        <v>853</v>
      </c>
      <c r="B494">
        <v>32.006500000000003</v>
      </c>
      <c r="C494">
        <v>2.3725000000000001</v>
      </c>
      <c r="D494">
        <v>-3.7538800000000001</v>
      </c>
      <c r="F494" t="s">
        <v>1097</v>
      </c>
      <c r="G494">
        <v>8.2924399999999991</v>
      </c>
      <c r="H494">
        <v>1.99169</v>
      </c>
      <c r="I494">
        <v>-2.0577999999999999</v>
      </c>
      <c r="K494" t="s">
        <v>1309</v>
      </c>
      <c r="L494">
        <v>1.5215099999999999</v>
      </c>
      <c r="M494">
        <v>6.7654100000000001</v>
      </c>
      <c r="N494">
        <v>2.1526735517366284</v>
      </c>
      <c r="P494" t="s">
        <v>1987</v>
      </c>
      <c r="Q494">
        <v>0.85114800000000002</v>
      </c>
      <c r="R494">
        <v>6.9938399999999996</v>
      </c>
      <c r="S494">
        <v>3.0386028727880841</v>
      </c>
    </row>
    <row r="495" spans="1:19" x14ac:dyDescent="0.2">
      <c r="A495" t="s">
        <v>22</v>
      </c>
      <c r="B495">
        <v>0.52764500000000003</v>
      </c>
      <c r="C495">
        <v>3.2494399999999999</v>
      </c>
      <c r="D495">
        <v>2.6225499999999999</v>
      </c>
      <c r="F495" t="s">
        <v>928</v>
      </c>
      <c r="G495">
        <v>3.3969299999999998</v>
      </c>
      <c r="H495">
        <v>5.5015500000000002E-2</v>
      </c>
      <c r="I495">
        <v>-5.9482499999999998</v>
      </c>
      <c r="K495" t="s">
        <v>12736</v>
      </c>
      <c r="L495">
        <v>45.542200000000001</v>
      </c>
      <c r="M495">
        <v>250.52799999999999</v>
      </c>
      <c r="N495">
        <v>2.4596959634182189</v>
      </c>
      <c r="P495" t="s">
        <v>1778</v>
      </c>
      <c r="Q495">
        <v>8.6652900000000005E-2</v>
      </c>
      <c r="R495">
        <v>3.2153999999999998</v>
      </c>
      <c r="S495">
        <v>5.2136063789992475</v>
      </c>
    </row>
    <row r="496" spans="1:19" x14ac:dyDescent="0.2">
      <c r="A496" t="s">
        <v>1039</v>
      </c>
      <c r="B496">
        <v>1.9082300000000001</v>
      </c>
      <c r="C496">
        <v>12.481299999999999</v>
      </c>
      <c r="D496">
        <v>2.70946</v>
      </c>
      <c r="F496" t="s">
        <v>1096</v>
      </c>
      <c r="G496">
        <v>4.1709699999999996</v>
      </c>
      <c r="H496">
        <v>58.163400000000003</v>
      </c>
      <c r="I496">
        <v>3.80166</v>
      </c>
      <c r="K496" t="s">
        <v>1113</v>
      </c>
      <c r="L496">
        <v>5.2477</v>
      </c>
      <c r="M496">
        <v>0.65009099999999997</v>
      </c>
      <c r="N496">
        <v>-3.0129716600421315</v>
      </c>
      <c r="P496" t="s">
        <v>2009</v>
      </c>
      <c r="Q496">
        <v>14.6251</v>
      </c>
      <c r="R496">
        <v>2.1593900000000001</v>
      </c>
      <c r="S496">
        <v>-2.7597507570497322</v>
      </c>
    </row>
    <row r="497" spans="1:19" x14ac:dyDescent="0.2">
      <c r="A497" t="s">
        <v>862</v>
      </c>
      <c r="B497">
        <v>0.48676999999999998</v>
      </c>
      <c r="C497">
        <v>3.5840399999999999</v>
      </c>
      <c r="D497">
        <v>2.88028</v>
      </c>
      <c r="F497" t="s">
        <v>931</v>
      </c>
      <c r="G497">
        <v>0.45714399999999999</v>
      </c>
      <c r="H497">
        <v>18.611499999999999</v>
      </c>
      <c r="I497">
        <v>5.3474000000000004</v>
      </c>
      <c r="K497" t="s">
        <v>1117</v>
      </c>
      <c r="L497">
        <v>48.961300000000001</v>
      </c>
      <c r="M497">
        <v>0.33735599999999999</v>
      </c>
      <c r="N497">
        <v>-7.1812262332256669</v>
      </c>
      <c r="P497" t="s">
        <v>2013</v>
      </c>
      <c r="Q497">
        <v>2.7135600000000002</v>
      </c>
      <c r="R497">
        <v>0.223022</v>
      </c>
      <c r="S497">
        <v>-3.6049288718187626</v>
      </c>
    </row>
    <row r="498" spans="1:19" x14ac:dyDescent="0.2">
      <c r="A498" t="s">
        <v>866</v>
      </c>
      <c r="B498">
        <v>0.74000200000000005</v>
      </c>
      <c r="C498">
        <v>6.9584599999999996</v>
      </c>
      <c r="D498">
        <v>3.2331699999999999</v>
      </c>
      <c r="F498" t="s">
        <v>1098</v>
      </c>
      <c r="G498">
        <v>152.922</v>
      </c>
      <c r="H498">
        <v>17.285699999999999</v>
      </c>
      <c r="I498">
        <v>-3.14514</v>
      </c>
      <c r="K498" t="s">
        <v>13991</v>
      </c>
      <c r="L498">
        <v>4.0949600000000003E-2</v>
      </c>
      <c r="M498">
        <v>1.5718300000000001</v>
      </c>
      <c r="N498">
        <v>5.2624520227571345</v>
      </c>
      <c r="P498" t="s">
        <v>1794</v>
      </c>
      <c r="Q498">
        <v>0.70278600000000002</v>
      </c>
      <c r="R498">
        <v>4.9220699999999999E-2</v>
      </c>
      <c r="S498">
        <v>-3.8357483715438097</v>
      </c>
    </row>
    <row r="499" spans="1:19" x14ac:dyDescent="0.2">
      <c r="A499" t="s">
        <v>868</v>
      </c>
      <c r="B499">
        <v>32.876300000000001</v>
      </c>
      <c r="C499">
        <v>201.541</v>
      </c>
      <c r="D499">
        <v>2.6159599999999998</v>
      </c>
      <c r="F499" t="s">
        <v>1100</v>
      </c>
      <c r="G499">
        <v>17.6997</v>
      </c>
      <c r="H499">
        <v>2.7635000000000001</v>
      </c>
      <c r="I499">
        <v>-2.67916</v>
      </c>
      <c r="K499" t="s">
        <v>13992</v>
      </c>
      <c r="L499">
        <v>11.726699999999999</v>
      </c>
      <c r="M499">
        <v>1.9097500000000001</v>
      </c>
      <c r="N499">
        <v>-2.6183413863935274</v>
      </c>
      <c r="P499" t="s">
        <v>2171</v>
      </c>
      <c r="Q499">
        <v>0.25758900000000001</v>
      </c>
      <c r="R499">
        <v>3.4928699999999999</v>
      </c>
      <c r="S499">
        <v>3.7612700570480939</v>
      </c>
    </row>
    <row r="500" spans="1:19" x14ac:dyDescent="0.2">
      <c r="A500" t="s">
        <v>871</v>
      </c>
      <c r="B500">
        <v>307.14699999999999</v>
      </c>
      <c r="C500">
        <v>22.999300000000002</v>
      </c>
      <c r="D500">
        <v>-3.7392699999999999</v>
      </c>
      <c r="F500" t="s">
        <v>1101</v>
      </c>
      <c r="G500">
        <v>4.5035600000000002E-2</v>
      </c>
      <c r="H500">
        <v>1.0445899999999999</v>
      </c>
      <c r="I500">
        <v>4.53573</v>
      </c>
      <c r="K500" t="s">
        <v>1312</v>
      </c>
      <c r="L500">
        <v>3.6497700000000002</v>
      </c>
      <c r="M500">
        <v>29.386900000000001</v>
      </c>
      <c r="N500">
        <v>3.009295721607784</v>
      </c>
      <c r="P500" t="s">
        <v>1804</v>
      </c>
      <c r="Q500">
        <v>102.633</v>
      </c>
      <c r="R500">
        <v>19.386700000000001</v>
      </c>
      <c r="S500">
        <v>-2.4043555268486907</v>
      </c>
    </row>
    <row r="501" spans="1:19" x14ac:dyDescent="0.2">
      <c r="A501" t="s">
        <v>1053</v>
      </c>
      <c r="B501">
        <v>3.0216599999999998</v>
      </c>
      <c r="C501">
        <v>38.950899999999997</v>
      </c>
      <c r="D501">
        <v>3.68824</v>
      </c>
      <c r="F501" t="s">
        <v>938</v>
      </c>
      <c r="G501">
        <v>0.22012599999999999</v>
      </c>
      <c r="H501">
        <v>9.0733899999999998</v>
      </c>
      <c r="I501">
        <v>5.36524</v>
      </c>
      <c r="K501" t="s">
        <v>1130</v>
      </c>
      <c r="L501">
        <v>7.2382499999999999</v>
      </c>
      <c r="M501">
        <v>31.5746</v>
      </c>
      <c r="N501">
        <v>2.1250516149297227</v>
      </c>
      <c r="P501" t="s">
        <v>1805</v>
      </c>
      <c r="Q501">
        <v>0.97429500000000002</v>
      </c>
      <c r="R501">
        <v>191.42400000000001</v>
      </c>
      <c r="S501">
        <v>7.618197343304896</v>
      </c>
    </row>
    <row r="502" spans="1:19" x14ac:dyDescent="0.2">
      <c r="A502" t="s">
        <v>1049</v>
      </c>
      <c r="B502">
        <v>0.23019300000000001</v>
      </c>
      <c r="C502">
        <v>3.8741400000000001</v>
      </c>
      <c r="D502">
        <v>4.0729600000000001</v>
      </c>
      <c r="F502" t="s">
        <v>943</v>
      </c>
      <c r="G502">
        <v>2.22634</v>
      </c>
      <c r="H502">
        <v>13.8408</v>
      </c>
      <c r="I502">
        <v>2.63618</v>
      </c>
      <c r="K502" t="s">
        <v>1330</v>
      </c>
      <c r="L502">
        <v>5.2911200000000003</v>
      </c>
      <c r="M502">
        <v>7.9502000000000003E-2</v>
      </c>
      <c r="N502">
        <v>-6.0564381733498465</v>
      </c>
      <c r="P502" t="s">
        <v>14015</v>
      </c>
      <c r="Q502">
        <v>0.12700700000000001</v>
      </c>
      <c r="R502">
        <v>1.66012</v>
      </c>
      <c r="S502">
        <v>3.7083076104675929</v>
      </c>
    </row>
    <row r="503" spans="1:19" x14ac:dyDescent="0.2">
      <c r="A503" t="s">
        <v>41</v>
      </c>
      <c r="B503">
        <v>4.0509199999999996</v>
      </c>
      <c r="C503">
        <v>0.95509299999999997</v>
      </c>
      <c r="D503">
        <v>-2.0845400000000001</v>
      </c>
      <c r="F503" t="s">
        <v>1110</v>
      </c>
      <c r="G503">
        <v>0.10038</v>
      </c>
      <c r="H503">
        <v>1.22489</v>
      </c>
      <c r="I503">
        <v>3.6091000000000002</v>
      </c>
      <c r="K503" t="s">
        <v>13528</v>
      </c>
      <c r="L503">
        <v>1.3022100000000001</v>
      </c>
      <c r="M503">
        <v>0.13427500000000001</v>
      </c>
      <c r="N503">
        <v>-3.2776994958824677</v>
      </c>
      <c r="P503" t="s">
        <v>2034</v>
      </c>
      <c r="Q503">
        <v>1.7501100000000001</v>
      </c>
      <c r="R503">
        <v>0.28932600000000003</v>
      </c>
      <c r="S503">
        <v>-2.5966777223014557</v>
      </c>
    </row>
    <row r="504" spans="1:19" x14ac:dyDescent="0.2">
      <c r="A504" t="s">
        <v>1237</v>
      </c>
      <c r="B504">
        <v>5.0763600000000002</v>
      </c>
      <c r="C504">
        <v>1.0805100000000001</v>
      </c>
      <c r="D504">
        <v>-2.2320799999999998</v>
      </c>
      <c r="F504" t="s">
        <v>1112</v>
      </c>
      <c r="G504">
        <v>117.99299999999999</v>
      </c>
      <c r="H504">
        <v>22.127700000000001</v>
      </c>
      <c r="I504">
        <v>-2.4147699999999999</v>
      </c>
      <c r="K504" t="s">
        <v>13529</v>
      </c>
      <c r="L504">
        <v>0.101949</v>
      </c>
      <c r="M504">
        <v>46.870199999999997</v>
      </c>
      <c r="N504">
        <v>8.844679516454713</v>
      </c>
      <c r="P504" t="s">
        <v>2220</v>
      </c>
      <c r="Q504">
        <v>46.145299999999999</v>
      </c>
      <c r="R504">
        <v>245.95599999999999</v>
      </c>
      <c r="S504">
        <v>2.4141446306566516</v>
      </c>
    </row>
    <row r="505" spans="1:19" x14ac:dyDescent="0.2">
      <c r="A505" t="s">
        <v>876</v>
      </c>
      <c r="B505">
        <v>0.11800099999999999</v>
      </c>
      <c r="C505">
        <v>1.3239399999999999</v>
      </c>
      <c r="D505">
        <v>3.4879600000000002</v>
      </c>
      <c r="F505" t="s">
        <v>952</v>
      </c>
      <c r="G505">
        <v>1.02299E-2</v>
      </c>
      <c r="H505">
        <v>1.8728199999999999</v>
      </c>
      <c r="I505">
        <v>7.5162699999999996</v>
      </c>
      <c r="K505" t="s">
        <v>13494</v>
      </c>
      <c r="L505">
        <v>0.37227399999999999</v>
      </c>
      <c r="M505">
        <v>2.7644700000000002</v>
      </c>
      <c r="N505">
        <v>2.8925661501516964</v>
      </c>
      <c r="P505" t="s">
        <v>14016</v>
      </c>
      <c r="Q505">
        <v>8.0089499999999994E-2</v>
      </c>
      <c r="R505">
        <v>0.526196</v>
      </c>
      <c r="S505">
        <v>2.7159152635443391</v>
      </c>
    </row>
    <row r="506" spans="1:19" x14ac:dyDescent="0.2">
      <c r="A506" t="s">
        <v>1052</v>
      </c>
      <c r="B506">
        <v>192.42099999999999</v>
      </c>
      <c r="C506">
        <v>24.622399999999999</v>
      </c>
      <c r="D506">
        <v>-2.9662199999999999</v>
      </c>
      <c r="F506" t="s">
        <v>106</v>
      </c>
      <c r="G506">
        <v>15.9176</v>
      </c>
      <c r="H506">
        <v>1.84137</v>
      </c>
      <c r="I506">
        <v>-3.11178</v>
      </c>
      <c r="K506" t="s">
        <v>1163</v>
      </c>
      <c r="L506">
        <v>3.3153199999999998</v>
      </c>
      <c r="M506">
        <v>0.50319599999999998</v>
      </c>
      <c r="N506">
        <v>-2.7199557691761038</v>
      </c>
      <c r="P506" t="s">
        <v>2420</v>
      </c>
      <c r="Q506">
        <v>3.4551799999999999</v>
      </c>
      <c r="R506">
        <v>14.2478</v>
      </c>
      <c r="S506">
        <v>2.0439063943329741</v>
      </c>
    </row>
    <row r="507" spans="1:19" x14ac:dyDescent="0.2">
      <c r="A507" t="s">
        <v>887</v>
      </c>
      <c r="B507">
        <v>22.4498</v>
      </c>
      <c r="C507">
        <v>139.66300000000001</v>
      </c>
      <c r="D507">
        <v>2.6371799999999999</v>
      </c>
      <c r="F507" t="s">
        <v>1120</v>
      </c>
      <c r="G507">
        <v>6.109</v>
      </c>
      <c r="H507">
        <v>54.487400000000001</v>
      </c>
      <c r="I507">
        <v>3.1569099999999999</v>
      </c>
      <c r="K507" t="s">
        <v>1172</v>
      </c>
      <c r="L507">
        <v>13.6394</v>
      </c>
      <c r="M507">
        <v>2.6942399999999998E-2</v>
      </c>
      <c r="N507">
        <v>-8.9836860957233728</v>
      </c>
      <c r="P507" t="s">
        <v>1855</v>
      </c>
      <c r="Q507">
        <v>2.3811800000000001</v>
      </c>
      <c r="R507">
        <v>15.0603</v>
      </c>
      <c r="S507">
        <v>2.6610019215063616</v>
      </c>
    </row>
    <row r="508" spans="1:19" x14ac:dyDescent="0.2">
      <c r="A508" t="s">
        <v>1244</v>
      </c>
      <c r="B508">
        <v>6.2838799999999999</v>
      </c>
      <c r="C508">
        <v>1.2630399999999999</v>
      </c>
      <c r="D508">
        <v>-2.3147600000000002</v>
      </c>
      <c r="F508" t="s">
        <v>1123</v>
      </c>
      <c r="G508">
        <v>0.64097000000000004</v>
      </c>
      <c r="H508">
        <v>2.59449</v>
      </c>
      <c r="I508">
        <v>2.0171199999999998</v>
      </c>
      <c r="K508" t="s">
        <v>13530</v>
      </c>
      <c r="L508">
        <v>8.6906899999999995E-2</v>
      </c>
      <c r="M508">
        <v>3.25318</v>
      </c>
      <c r="N508">
        <v>5.2262361145638963</v>
      </c>
      <c r="P508" t="s">
        <v>12790</v>
      </c>
      <c r="Q508">
        <v>2.0482899999999998E-2</v>
      </c>
      <c r="R508">
        <v>1.7726</v>
      </c>
      <c r="S508">
        <v>6.4353032194282713</v>
      </c>
    </row>
    <row r="509" spans="1:19" x14ac:dyDescent="0.2">
      <c r="A509" t="s">
        <v>1055</v>
      </c>
      <c r="B509">
        <v>379.733</v>
      </c>
      <c r="C509">
        <v>4.2664600000000004</v>
      </c>
      <c r="D509">
        <v>-6.4757999999999996</v>
      </c>
      <c r="F509" t="s">
        <v>959</v>
      </c>
      <c r="G509">
        <v>0.75267600000000001</v>
      </c>
      <c r="H509">
        <v>10.325799999999999</v>
      </c>
      <c r="I509">
        <v>3.7780800000000001</v>
      </c>
      <c r="K509" t="s">
        <v>1173</v>
      </c>
      <c r="L509">
        <v>2.0133499999999999E-2</v>
      </c>
      <c r="M509">
        <v>9.29481</v>
      </c>
      <c r="N509">
        <v>8.850683572728764</v>
      </c>
      <c r="P509" t="s">
        <v>2045</v>
      </c>
      <c r="Q509">
        <v>2.0593499999999998</v>
      </c>
      <c r="R509">
        <v>4.2816899999999998E-2</v>
      </c>
      <c r="S509">
        <v>-5.5878648895586798</v>
      </c>
    </row>
    <row r="510" spans="1:19" x14ac:dyDescent="0.2">
      <c r="A510" t="s">
        <v>1057</v>
      </c>
      <c r="B510">
        <v>0.52229400000000004</v>
      </c>
      <c r="C510">
        <v>2.5173299999999998</v>
      </c>
      <c r="D510">
        <v>2.2689599999999999</v>
      </c>
      <c r="F510" t="s">
        <v>1119</v>
      </c>
      <c r="G510">
        <v>1.0126500000000001</v>
      </c>
      <c r="H510">
        <v>6.3833900000000003</v>
      </c>
      <c r="I510">
        <v>2.65618</v>
      </c>
      <c r="K510" t="s">
        <v>13531</v>
      </c>
      <c r="L510">
        <v>0.310894</v>
      </c>
      <c r="M510">
        <v>5.5732999999999998E-2</v>
      </c>
      <c r="N510">
        <v>-2.4798190559999855</v>
      </c>
      <c r="P510" t="s">
        <v>2079</v>
      </c>
      <c r="Q510">
        <v>3.9898899999999999</v>
      </c>
      <c r="R510">
        <v>29.607900000000001</v>
      </c>
      <c r="S510">
        <v>2.8915612906252446</v>
      </c>
    </row>
    <row r="511" spans="1:19" x14ac:dyDescent="0.2">
      <c r="A511" t="s">
        <v>1060</v>
      </c>
      <c r="B511">
        <v>88.228200000000001</v>
      </c>
      <c r="C511">
        <v>20.0593</v>
      </c>
      <c r="D511">
        <v>-2.1369699999999998</v>
      </c>
      <c r="F511" t="s">
        <v>1127</v>
      </c>
      <c r="G511">
        <v>1.2725599999999999</v>
      </c>
      <c r="H511">
        <v>10.171799999999999</v>
      </c>
      <c r="I511">
        <v>2.9987599999999999</v>
      </c>
      <c r="K511" t="s">
        <v>1327</v>
      </c>
      <c r="L511">
        <v>19.404599999999999</v>
      </c>
      <c r="M511">
        <v>212.83500000000001</v>
      </c>
      <c r="N511">
        <v>3.4552648173916292</v>
      </c>
      <c r="P511" t="s">
        <v>1874</v>
      </c>
      <c r="Q511">
        <v>2.7015799999999999</v>
      </c>
      <c r="R511">
        <v>0.57269599999999998</v>
      </c>
      <c r="S511">
        <v>-2.2379619720223691</v>
      </c>
    </row>
    <row r="512" spans="1:19" x14ac:dyDescent="0.2">
      <c r="A512" t="s">
        <v>1063</v>
      </c>
      <c r="B512">
        <v>25.573799999999999</v>
      </c>
      <c r="C512">
        <v>2.89601</v>
      </c>
      <c r="D512">
        <v>-3.1425299999999998</v>
      </c>
      <c r="F512" t="s">
        <v>1122</v>
      </c>
      <c r="G512">
        <v>2.17813E-2</v>
      </c>
      <c r="H512">
        <v>1.7554799999999999</v>
      </c>
      <c r="I512">
        <v>6.33263</v>
      </c>
      <c r="K512" t="s">
        <v>1332</v>
      </c>
      <c r="L512">
        <v>32.555</v>
      </c>
      <c r="M512">
        <v>3.7349600000000001</v>
      </c>
      <c r="N512">
        <v>-3.1237144410180937</v>
      </c>
      <c r="P512" t="s">
        <v>2058</v>
      </c>
      <c r="Q512">
        <v>8.3179600000000006E-2</v>
      </c>
      <c r="R512">
        <v>1.0146599999999999</v>
      </c>
      <c r="S512">
        <v>3.6086228216554161</v>
      </c>
    </row>
    <row r="513" spans="1:19" x14ac:dyDescent="0.2">
      <c r="A513" t="s">
        <v>893</v>
      </c>
      <c r="B513">
        <v>0.82993899999999998</v>
      </c>
      <c r="C513">
        <v>4.6387900000000002</v>
      </c>
      <c r="D513">
        <v>2.4826700000000002</v>
      </c>
      <c r="F513" t="s">
        <v>962</v>
      </c>
      <c r="G513">
        <v>85.681299999999993</v>
      </c>
      <c r="H513">
        <v>1.0366299999999999</v>
      </c>
      <c r="I513">
        <v>-6.3689999999999998</v>
      </c>
      <c r="K513" t="s">
        <v>1181</v>
      </c>
      <c r="L513">
        <v>6.8572499999999995E-2</v>
      </c>
      <c r="M513">
        <v>0.52670499999999998</v>
      </c>
      <c r="N513">
        <v>2.9412931293218652</v>
      </c>
      <c r="P513" t="s">
        <v>2085</v>
      </c>
      <c r="Q513">
        <v>0.97126100000000004</v>
      </c>
      <c r="R513">
        <v>5.1650600000000004</v>
      </c>
      <c r="S513">
        <v>2.4108541703333537</v>
      </c>
    </row>
    <row r="514" spans="1:19" x14ac:dyDescent="0.2">
      <c r="A514" t="s">
        <v>1067</v>
      </c>
      <c r="B514">
        <v>0.53481100000000004</v>
      </c>
      <c r="C514">
        <v>4.3403799999999997</v>
      </c>
      <c r="D514">
        <v>3.0207199999999998</v>
      </c>
      <c r="F514" t="s">
        <v>970</v>
      </c>
      <c r="G514">
        <v>325.02</v>
      </c>
      <c r="H514">
        <v>11.039099999999999</v>
      </c>
      <c r="I514">
        <v>-4.8798300000000001</v>
      </c>
      <c r="K514" t="s">
        <v>12744</v>
      </c>
      <c r="L514">
        <v>6.2941900000000004</v>
      </c>
      <c r="M514">
        <v>45.397599999999997</v>
      </c>
      <c r="N514">
        <v>2.8505233952636133</v>
      </c>
      <c r="P514" t="s">
        <v>1884</v>
      </c>
      <c r="Q514">
        <v>1.7475099999999999</v>
      </c>
      <c r="R514">
        <v>0.25695400000000002</v>
      </c>
      <c r="S514">
        <v>-2.7657186954948725</v>
      </c>
    </row>
    <row r="515" spans="1:19" x14ac:dyDescent="0.2">
      <c r="A515" t="s">
        <v>1257</v>
      </c>
      <c r="B515">
        <v>9.3792899999999992</v>
      </c>
      <c r="C515">
        <v>64.620599999999996</v>
      </c>
      <c r="D515">
        <v>2.78444</v>
      </c>
      <c r="F515" t="s">
        <v>1134</v>
      </c>
      <c r="G515">
        <v>92.8673</v>
      </c>
      <c r="H515">
        <v>14.838200000000001</v>
      </c>
      <c r="I515">
        <v>-2.6458599999999999</v>
      </c>
      <c r="K515" t="s">
        <v>12745</v>
      </c>
      <c r="L515">
        <v>12.942600000000001</v>
      </c>
      <c r="M515">
        <v>53.305399999999999</v>
      </c>
      <c r="N515">
        <v>2.0421542246925002</v>
      </c>
      <c r="P515" t="s">
        <v>1887</v>
      </c>
      <c r="Q515">
        <v>0.42608000000000001</v>
      </c>
      <c r="R515">
        <v>4.1795299999999997</v>
      </c>
      <c r="S515">
        <v>3.2941444775053101</v>
      </c>
    </row>
    <row r="516" spans="1:19" x14ac:dyDescent="0.2">
      <c r="A516" t="s">
        <v>1070</v>
      </c>
      <c r="B516">
        <v>0.10909099999999999</v>
      </c>
      <c r="C516">
        <v>2.1000399999999999</v>
      </c>
      <c r="D516">
        <v>4.2668200000000001</v>
      </c>
      <c r="F516" t="s">
        <v>1128</v>
      </c>
      <c r="G516">
        <v>0.86807800000000002</v>
      </c>
      <c r="H516">
        <v>0.10068100000000001</v>
      </c>
      <c r="I516">
        <v>-3.1080299999999998</v>
      </c>
      <c r="K516" t="s">
        <v>1185</v>
      </c>
      <c r="L516">
        <v>18.479099999999999</v>
      </c>
      <c r="M516">
        <v>4.5819999999999999</v>
      </c>
      <c r="N516">
        <v>-2.0118451301656641</v>
      </c>
      <c r="P516" t="s">
        <v>2218</v>
      </c>
      <c r="Q516">
        <v>0.48611799999999999</v>
      </c>
      <c r="R516">
        <v>2.0326499999999998</v>
      </c>
      <c r="S516">
        <v>2.0639833599228692</v>
      </c>
    </row>
    <row r="517" spans="1:19" x14ac:dyDescent="0.2">
      <c r="A517" t="s">
        <v>903</v>
      </c>
      <c r="B517">
        <v>28.224900000000002</v>
      </c>
      <c r="C517">
        <v>0.89119999999999999</v>
      </c>
      <c r="D517">
        <v>-4.9850700000000003</v>
      </c>
      <c r="F517" t="s">
        <v>1225</v>
      </c>
      <c r="G517">
        <v>355.24299999999999</v>
      </c>
      <c r="H517">
        <v>71.441100000000006</v>
      </c>
      <c r="I517">
        <v>-2.3139799999999999</v>
      </c>
      <c r="K517" t="s">
        <v>1187</v>
      </c>
      <c r="L517">
        <v>0.93083300000000002</v>
      </c>
      <c r="M517">
        <v>9.5979999999999996E-2</v>
      </c>
      <c r="N517">
        <v>-3.2777166400758948</v>
      </c>
      <c r="P517" t="s">
        <v>1892</v>
      </c>
      <c r="Q517">
        <v>0.56433100000000003</v>
      </c>
      <c r="R517">
        <v>66.333799999999997</v>
      </c>
      <c r="S517">
        <v>6.8770587619711261</v>
      </c>
    </row>
    <row r="518" spans="1:19" x14ac:dyDescent="0.2">
      <c r="A518" t="s">
        <v>1074</v>
      </c>
      <c r="B518">
        <v>4.8973299999999997E-2</v>
      </c>
      <c r="C518">
        <v>2.7426599999999999</v>
      </c>
      <c r="D518">
        <v>5.8074399999999997</v>
      </c>
      <c r="F518" t="s">
        <v>1132</v>
      </c>
      <c r="G518">
        <v>0.86032799999999998</v>
      </c>
      <c r="H518">
        <v>9.2336399999999999E-2</v>
      </c>
      <c r="I518">
        <v>-3.21991</v>
      </c>
      <c r="K518" t="s">
        <v>1191</v>
      </c>
      <c r="L518">
        <v>6.5140599999999997</v>
      </c>
      <c r="M518">
        <v>0.14016700000000001</v>
      </c>
      <c r="N518">
        <v>-5.5383383724644837</v>
      </c>
      <c r="P518" t="s">
        <v>2071</v>
      </c>
      <c r="Q518">
        <v>12.744999999999999</v>
      </c>
      <c r="R518">
        <v>2.6804000000000001</v>
      </c>
      <c r="S518">
        <v>-2.2494111560140126</v>
      </c>
    </row>
    <row r="519" spans="1:19" x14ac:dyDescent="0.2">
      <c r="A519" t="s">
        <v>1269</v>
      </c>
      <c r="B519">
        <v>1557.8</v>
      </c>
      <c r="C519">
        <v>291.66300000000001</v>
      </c>
      <c r="D519">
        <v>-2.4171299999999998</v>
      </c>
      <c r="F519" t="s">
        <v>1137</v>
      </c>
      <c r="G519">
        <v>12.9847</v>
      </c>
      <c r="H519">
        <v>54.008899999999997</v>
      </c>
      <c r="I519">
        <v>2.0563799999999999</v>
      </c>
      <c r="K519" t="s">
        <v>395</v>
      </c>
      <c r="L519">
        <v>22.3324</v>
      </c>
      <c r="M519">
        <v>2.7567699999999999</v>
      </c>
      <c r="N519">
        <v>-3.0180874898239796</v>
      </c>
      <c r="P519" t="s">
        <v>2111</v>
      </c>
      <c r="Q519">
        <v>5.9024000000000001</v>
      </c>
      <c r="R519">
        <v>0.710453</v>
      </c>
      <c r="S519">
        <v>-3.054490577861293</v>
      </c>
    </row>
    <row r="520" spans="1:19" x14ac:dyDescent="0.2">
      <c r="A520" t="s">
        <v>67</v>
      </c>
      <c r="B520">
        <v>2.0604800000000001</v>
      </c>
      <c r="C520">
        <v>0.32734000000000002</v>
      </c>
      <c r="D520">
        <v>-2.6541199999999998</v>
      </c>
      <c r="F520" t="s">
        <v>975</v>
      </c>
      <c r="G520">
        <v>0.59587999999999997</v>
      </c>
      <c r="H520">
        <v>6.5783399999999999</v>
      </c>
      <c r="I520">
        <v>3.4646300000000001</v>
      </c>
      <c r="K520" t="s">
        <v>1612</v>
      </c>
      <c r="L520">
        <v>0.107491</v>
      </c>
      <c r="M520">
        <v>0.430535</v>
      </c>
      <c r="N520">
        <v>2.0019146541466224</v>
      </c>
      <c r="P520" t="s">
        <v>2116</v>
      </c>
      <c r="Q520">
        <v>36.805100000000003</v>
      </c>
      <c r="R520">
        <v>7.3313499999999996</v>
      </c>
      <c r="S520">
        <v>-2.3277549043197161</v>
      </c>
    </row>
    <row r="521" spans="1:19" x14ac:dyDescent="0.2">
      <c r="A521" t="s">
        <v>1078</v>
      </c>
      <c r="B521">
        <v>0.68057999999999996</v>
      </c>
      <c r="C521">
        <v>9.5971000000000001E-2</v>
      </c>
      <c r="D521">
        <v>-2.8260900000000002</v>
      </c>
      <c r="F521" t="s">
        <v>1139</v>
      </c>
      <c r="G521">
        <v>6.7980799999999997</v>
      </c>
      <c r="H521">
        <v>0.52448899999999998</v>
      </c>
      <c r="I521">
        <v>-3.6961400000000002</v>
      </c>
      <c r="K521" t="s">
        <v>13994</v>
      </c>
      <c r="L521">
        <v>11.9603</v>
      </c>
      <c r="M521">
        <v>1.72373</v>
      </c>
      <c r="N521">
        <v>-2.794647859358832</v>
      </c>
      <c r="P521" t="s">
        <v>2293</v>
      </c>
      <c r="Q521">
        <v>7.1797600000000003E-2</v>
      </c>
      <c r="R521">
        <v>0.97275900000000004</v>
      </c>
      <c r="S521">
        <v>3.7600748985591146</v>
      </c>
    </row>
    <row r="522" spans="1:19" x14ac:dyDescent="0.2">
      <c r="A522" t="s">
        <v>919</v>
      </c>
      <c r="B522">
        <v>0.155336</v>
      </c>
      <c r="C522">
        <v>6.7789099999999998</v>
      </c>
      <c r="D522">
        <v>5.4475899999999999</v>
      </c>
      <c r="F522" t="s">
        <v>1182</v>
      </c>
      <c r="G522">
        <v>22.9892</v>
      </c>
      <c r="H522">
        <v>4.3113200000000003</v>
      </c>
      <c r="I522">
        <v>-2.4147599999999998</v>
      </c>
      <c r="K522" t="s">
        <v>14398</v>
      </c>
      <c r="L522">
        <v>4.6564399999999999</v>
      </c>
      <c r="M522">
        <v>0.27268100000000001</v>
      </c>
      <c r="N522">
        <v>-4.0939413049071414</v>
      </c>
      <c r="P522" t="s">
        <v>2119</v>
      </c>
      <c r="Q522">
        <v>6.6937499999999996</v>
      </c>
      <c r="R522">
        <v>0.98708399999999996</v>
      </c>
      <c r="S522">
        <v>-2.7615699027364049</v>
      </c>
    </row>
    <row r="523" spans="1:19" x14ac:dyDescent="0.2">
      <c r="A523" t="s">
        <v>1084</v>
      </c>
      <c r="B523">
        <v>431.19</v>
      </c>
      <c r="C523">
        <v>82.1494</v>
      </c>
      <c r="D523">
        <v>-2.3919999999999999</v>
      </c>
      <c r="F523" t="s">
        <v>1142</v>
      </c>
      <c r="G523">
        <v>6.4776400000000001</v>
      </c>
      <c r="H523">
        <v>0.12917899999999999</v>
      </c>
      <c r="I523">
        <v>-5.6480199999999998</v>
      </c>
      <c r="K523" t="s">
        <v>1526</v>
      </c>
      <c r="L523">
        <v>6.4953399999999997</v>
      </c>
      <c r="M523">
        <v>50.439700000000002</v>
      </c>
      <c r="N523">
        <v>2.9570827440287859</v>
      </c>
      <c r="P523" t="s">
        <v>2234</v>
      </c>
      <c r="Q523">
        <v>0.14790900000000001</v>
      </c>
      <c r="R523">
        <v>2.99057E-2</v>
      </c>
      <c r="S523">
        <v>-2.3062174483945181</v>
      </c>
    </row>
    <row r="524" spans="1:19" x14ac:dyDescent="0.2">
      <c r="A524" t="s">
        <v>923</v>
      </c>
      <c r="B524">
        <v>114.334</v>
      </c>
      <c r="C524">
        <v>17.7577</v>
      </c>
      <c r="D524">
        <v>-2.6867399999999999</v>
      </c>
      <c r="F524" t="s">
        <v>977</v>
      </c>
      <c r="G524">
        <v>0.71804199999999996</v>
      </c>
      <c r="H524">
        <v>21.627300000000002</v>
      </c>
      <c r="I524">
        <v>4.9126399999999997</v>
      </c>
      <c r="K524" t="s">
        <v>1211</v>
      </c>
      <c r="L524">
        <v>17.425899999999999</v>
      </c>
      <c r="M524">
        <v>3.2462199999999997E-2</v>
      </c>
      <c r="N524">
        <v>-9.0682566776535207</v>
      </c>
      <c r="P524" t="s">
        <v>2124</v>
      </c>
      <c r="Q524">
        <v>12.4011</v>
      </c>
      <c r="R524">
        <v>1.5073399999999999</v>
      </c>
      <c r="S524">
        <v>-3.0403913186977678</v>
      </c>
    </row>
    <row r="525" spans="1:19" x14ac:dyDescent="0.2">
      <c r="A525" t="s">
        <v>925</v>
      </c>
      <c r="B525">
        <v>160.78800000000001</v>
      </c>
      <c r="C525">
        <v>2.0861299999999998</v>
      </c>
      <c r="D525">
        <v>-6.2681899999999997</v>
      </c>
      <c r="F525" t="s">
        <v>988</v>
      </c>
      <c r="G525">
        <v>0.60428099999999996</v>
      </c>
      <c r="H525">
        <v>22.219100000000001</v>
      </c>
      <c r="I525">
        <v>5.2004400000000004</v>
      </c>
      <c r="K525" t="s">
        <v>381</v>
      </c>
      <c r="L525">
        <v>2.9564999999999999E-3</v>
      </c>
      <c r="M525">
        <v>1.6842900000000001</v>
      </c>
      <c r="N525">
        <v>9.1540345696820431</v>
      </c>
      <c r="P525" t="s">
        <v>1902</v>
      </c>
      <c r="Q525">
        <v>0.14186499999999999</v>
      </c>
      <c r="R525">
        <v>16.697900000000001</v>
      </c>
      <c r="S525">
        <v>6.8790041632614978</v>
      </c>
    </row>
    <row r="526" spans="1:19" x14ac:dyDescent="0.2">
      <c r="A526" t="s">
        <v>90</v>
      </c>
      <c r="B526">
        <v>0.34462999999999999</v>
      </c>
      <c r="C526">
        <v>1.70817</v>
      </c>
      <c r="D526">
        <v>2.3093300000000001</v>
      </c>
      <c r="F526" t="s">
        <v>991</v>
      </c>
      <c r="G526">
        <v>0.32780199999999998</v>
      </c>
      <c r="H526">
        <v>3.859</v>
      </c>
      <c r="I526">
        <v>3.5573299999999999</v>
      </c>
      <c r="K526" t="s">
        <v>1367</v>
      </c>
      <c r="L526">
        <v>0.59849399999999997</v>
      </c>
      <c r="M526">
        <v>7.6607599999999998E-2</v>
      </c>
      <c r="N526">
        <v>-2.9657773543699197</v>
      </c>
      <c r="P526" t="s">
        <v>12794</v>
      </c>
      <c r="Q526">
        <v>2.0730200000000001E-2</v>
      </c>
      <c r="R526">
        <v>1.20987</v>
      </c>
      <c r="S526">
        <v>5.8669741933635153</v>
      </c>
    </row>
    <row r="527" spans="1:19" x14ac:dyDescent="0.2">
      <c r="A527" t="s">
        <v>1097</v>
      </c>
      <c r="B527">
        <v>8.2924399999999991</v>
      </c>
      <c r="C527">
        <v>1.29379</v>
      </c>
      <c r="D527">
        <v>-2.6801900000000001</v>
      </c>
      <c r="F527" t="s">
        <v>1147</v>
      </c>
      <c r="G527">
        <v>73.617900000000006</v>
      </c>
      <c r="H527">
        <v>481.59100000000001</v>
      </c>
      <c r="I527">
        <v>2.7096800000000001</v>
      </c>
      <c r="K527" t="s">
        <v>1224</v>
      </c>
      <c r="L527">
        <v>4.2109000000000001E-2</v>
      </c>
      <c r="M527">
        <v>0.43423800000000001</v>
      </c>
      <c r="N527">
        <v>3.3662854611044515</v>
      </c>
      <c r="P527" t="s">
        <v>2176</v>
      </c>
      <c r="Q527">
        <v>6.1107399999999998</v>
      </c>
      <c r="R527">
        <v>77.833100000000002</v>
      </c>
      <c r="S527">
        <v>3.6709648154993406</v>
      </c>
    </row>
    <row r="528" spans="1:19" x14ac:dyDescent="0.2">
      <c r="A528" t="s">
        <v>1096</v>
      </c>
      <c r="B528">
        <v>4.1709699999999996</v>
      </c>
      <c r="C528">
        <v>37.459400000000002</v>
      </c>
      <c r="D528">
        <v>3.1668699999999999</v>
      </c>
      <c r="F528" t="s">
        <v>1152</v>
      </c>
      <c r="G528">
        <v>0.61774300000000004</v>
      </c>
      <c r="H528">
        <v>4.5266900000000003</v>
      </c>
      <c r="I528">
        <v>2.87338</v>
      </c>
      <c r="K528" t="s">
        <v>388</v>
      </c>
      <c r="L528">
        <v>2.7402099999999998</v>
      </c>
      <c r="M528">
        <v>0.60646199999999995</v>
      </c>
      <c r="N528">
        <v>-2.1757973042852012</v>
      </c>
      <c r="P528" t="s">
        <v>2181</v>
      </c>
      <c r="Q528">
        <v>4.5282600000000004</v>
      </c>
      <c r="R528">
        <v>24.586200000000002</v>
      </c>
      <c r="S528">
        <v>2.4408200705787482</v>
      </c>
    </row>
    <row r="529" spans="1:19" x14ac:dyDescent="0.2">
      <c r="A529" t="s">
        <v>931</v>
      </c>
      <c r="B529">
        <v>0.45714399999999999</v>
      </c>
      <c r="C529">
        <v>18.927600000000002</v>
      </c>
      <c r="D529">
        <v>5.3716999999999997</v>
      </c>
      <c r="F529" t="s">
        <v>1157</v>
      </c>
      <c r="G529">
        <v>8.3724699999999999</v>
      </c>
      <c r="H529">
        <v>51.341200000000001</v>
      </c>
      <c r="I529">
        <v>2.61639</v>
      </c>
      <c r="K529" t="s">
        <v>1379</v>
      </c>
      <c r="L529">
        <v>4.8347100000000003</v>
      </c>
      <c r="M529">
        <v>0.15560299999999999</v>
      </c>
      <c r="N529">
        <v>-4.9574875746173843</v>
      </c>
      <c r="P529" t="s">
        <v>2132</v>
      </c>
      <c r="Q529">
        <v>0.93168300000000004</v>
      </c>
      <c r="R529">
        <v>13.133599999999999</v>
      </c>
      <c r="S529">
        <v>3.8172794423970955</v>
      </c>
    </row>
    <row r="530" spans="1:19" x14ac:dyDescent="0.2">
      <c r="A530" t="s">
        <v>1098</v>
      </c>
      <c r="B530">
        <v>152.922</v>
      </c>
      <c r="C530">
        <v>19.603400000000001</v>
      </c>
      <c r="D530">
        <v>-2.9636200000000001</v>
      </c>
      <c r="F530" t="s">
        <v>1151</v>
      </c>
      <c r="G530">
        <v>0.15529000000000001</v>
      </c>
      <c r="H530">
        <v>0.63659500000000002</v>
      </c>
      <c r="I530">
        <v>2.0354100000000002</v>
      </c>
      <c r="K530" t="s">
        <v>14678</v>
      </c>
      <c r="L530">
        <v>17.830100000000002</v>
      </c>
      <c r="M530">
        <v>77.971599999999995</v>
      </c>
      <c r="N530">
        <v>2.1286339450271705</v>
      </c>
      <c r="P530" t="s">
        <v>2135</v>
      </c>
      <c r="Q530">
        <v>0.124737</v>
      </c>
      <c r="R530">
        <v>1.5301899999999999</v>
      </c>
      <c r="S530">
        <v>3.6167494281272901</v>
      </c>
    </row>
    <row r="531" spans="1:19" x14ac:dyDescent="0.2">
      <c r="A531" t="s">
        <v>1100</v>
      </c>
      <c r="B531">
        <v>17.6997</v>
      </c>
      <c r="C531">
        <v>3.6439900000000001</v>
      </c>
      <c r="D531">
        <v>-2.2801399999999998</v>
      </c>
      <c r="F531" t="s">
        <v>998</v>
      </c>
      <c r="G531">
        <v>140.52600000000001</v>
      </c>
      <c r="H531">
        <v>20.3977</v>
      </c>
      <c r="I531">
        <v>-2.7843599999999999</v>
      </c>
      <c r="K531" t="s">
        <v>401</v>
      </c>
      <c r="L531">
        <v>0.22459399999999999</v>
      </c>
      <c r="M531">
        <v>4.6580899999999996</v>
      </c>
      <c r="N531">
        <v>4.3743472224996633</v>
      </c>
      <c r="P531" t="s">
        <v>12795</v>
      </c>
      <c r="Q531">
        <v>9.2633100000000006</v>
      </c>
      <c r="R531">
        <v>37.432499999999997</v>
      </c>
      <c r="S531">
        <v>2.0146917047403656</v>
      </c>
    </row>
    <row r="532" spans="1:19" x14ac:dyDescent="0.2">
      <c r="A532" t="s">
        <v>1101</v>
      </c>
      <c r="B532">
        <v>4.5035600000000002E-2</v>
      </c>
      <c r="C532">
        <v>0.85078500000000001</v>
      </c>
      <c r="D532">
        <v>4.2396599999999998</v>
      </c>
      <c r="F532" t="s">
        <v>1002</v>
      </c>
      <c r="G532">
        <v>2.8489599999999999</v>
      </c>
      <c r="H532">
        <v>0.40348400000000001</v>
      </c>
      <c r="I532">
        <v>-2.8198500000000002</v>
      </c>
      <c r="K532" t="s">
        <v>14399</v>
      </c>
      <c r="L532">
        <v>1.72054</v>
      </c>
      <c r="M532">
        <v>0.17757899999999999</v>
      </c>
      <c r="N532">
        <v>-3.2763285452083633</v>
      </c>
      <c r="P532" t="s">
        <v>14555</v>
      </c>
      <c r="Q532">
        <v>1.2778799999999999</v>
      </c>
      <c r="R532">
        <v>0.28722599999999998</v>
      </c>
      <c r="S532">
        <v>-2.1534941111424541</v>
      </c>
    </row>
    <row r="533" spans="1:19" x14ac:dyDescent="0.2">
      <c r="A533" t="s">
        <v>938</v>
      </c>
      <c r="B533">
        <v>0.22012599999999999</v>
      </c>
      <c r="C533">
        <v>16.1981</v>
      </c>
      <c r="D533">
        <v>6.2013499999999997</v>
      </c>
      <c r="F533" t="s">
        <v>1160</v>
      </c>
      <c r="G533">
        <v>5.5972900000000001</v>
      </c>
      <c r="H533">
        <v>0.71435000000000004</v>
      </c>
      <c r="I533">
        <v>-2.9700299999999999</v>
      </c>
      <c r="K533" t="s">
        <v>1235</v>
      </c>
      <c r="L533">
        <v>91.724100000000007</v>
      </c>
      <c r="M533">
        <v>2.1048</v>
      </c>
      <c r="N533">
        <v>-5.4455457850412046</v>
      </c>
      <c r="P533" t="s">
        <v>1936</v>
      </c>
      <c r="Q533">
        <v>66.095299999999995</v>
      </c>
      <c r="R533">
        <v>9.0801800000000004</v>
      </c>
      <c r="S533">
        <v>-2.8637548841120668</v>
      </c>
    </row>
    <row r="534" spans="1:19" x14ac:dyDescent="0.2">
      <c r="A534" t="s">
        <v>943</v>
      </c>
      <c r="B534">
        <v>2.22634</v>
      </c>
      <c r="C534">
        <v>14.0122</v>
      </c>
      <c r="D534">
        <v>2.6539299999999999</v>
      </c>
      <c r="F534" t="s">
        <v>1005</v>
      </c>
      <c r="G534">
        <v>0.70737099999999997</v>
      </c>
      <c r="H534">
        <v>14.901400000000001</v>
      </c>
      <c r="I534">
        <v>4.3968400000000001</v>
      </c>
      <c r="K534" t="s">
        <v>1236</v>
      </c>
      <c r="L534">
        <v>1.8323100000000001</v>
      </c>
      <c r="M534">
        <v>0.25307800000000003</v>
      </c>
      <c r="N534">
        <v>-2.8560096020092298</v>
      </c>
      <c r="P534" t="s">
        <v>2272</v>
      </c>
      <c r="Q534">
        <v>0.28112900000000002</v>
      </c>
      <c r="R534">
        <v>1.7404500000000001</v>
      </c>
      <c r="S534">
        <v>2.6301561801991968</v>
      </c>
    </row>
    <row r="535" spans="1:19" x14ac:dyDescent="0.2">
      <c r="A535" t="s">
        <v>1110</v>
      </c>
      <c r="B535">
        <v>0.10038</v>
      </c>
      <c r="C535">
        <v>0.55781400000000003</v>
      </c>
      <c r="D535">
        <v>2.47431</v>
      </c>
      <c r="F535" t="s">
        <v>1007</v>
      </c>
      <c r="G535">
        <v>9.8542100000000001</v>
      </c>
      <c r="H535">
        <v>0.80494900000000003</v>
      </c>
      <c r="I535">
        <v>-3.6137700000000001</v>
      </c>
      <c r="K535" t="s">
        <v>1239</v>
      </c>
      <c r="L535">
        <v>27.474499999999999</v>
      </c>
      <c r="M535">
        <v>1.0202</v>
      </c>
      <c r="N535">
        <v>-4.7511693152886538</v>
      </c>
      <c r="P535" t="s">
        <v>1939</v>
      </c>
      <c r="Q535">
        <v>2.3171300000000001</v>
      </c>
      <c r="R535">
        <v>17.226199999999999</v>
      </c>
      <c r="S535">
        <v>2.8941935940995571</v>
      </c>
    </row>
    <row r="536" spans="1:19" x14ac:dyDescent="0.2">
      <c r="A536" t="s">
        <v>1112</v>
      </c>
      <c r="B536">
        <v>117.99299999999999</v>
      </c>
      <c r="C536">
        <v>21.165800000000001</v>
      </c>
      <c r="D536">
        <v>-2.4788999999999999</v>
      </c>
      <c r="F536" t="s">
        <v>1009</v>
      </c>
      <c r="G536">
        <v>3.4095900000000001</v>
      </c>
      <c r="H536">
        <v>22.514399999999998</v>
      </c>
      <c r="I536">
        <v>2.7231800000000002</v>
      </c>
      <c r="K536" t="s">
        <v>1388</v>
      </c>
      <c r="L536">
        <v>29.266500000000001</v>
      </c>
      <c r="M536">
        <v>5.9351799999999999</v>
      </c>
      <c r="N536">
        <v>-2.3018865340343333</v>
      </c>
      <c r="P536" t="s">
        <v>12797</v>
      </c>
      <c r="Q536">
        <v>4.6346699999999998</v>
      </c>
      <c r="R536">
        <v>1441.23</v>
      </c>
      <c r="S536">
        <v>8.2806182533053274</v>
      </c>
    </row>
    <row r="537" spans="1:19" x14ac:dyDescent="0.2">
      <c r="A537" t="s">
        <v>952</v>
      </c>
      <c r="B537">
        <v>1.02299E-2</v>
      </c>
      <c r="C537">
        <v>1.7409300000000001</v>
      </c>
      <c r="D537">
        <v>7.4109299999999996</v>
      </c>
      <c r="F537" t="s">
        <v>1164</v>
      </c>
      <c r="G537">
        <v>0.162081</v>
      </c>
      <c r="H537">
        <v>2.0759099999999999</v>
      </c>
      <c r="I537">
        <v>3.67896</v>
      </c>
      <c r="K537" t="s">
        <v>12751</v>
      </c>
      <c r="L537">
        <v>27.413499999999999</v>
      </c>
      <c r="M537">
        <v>6.4160000000000004</v>
      </c>
      <c r="N537">
        <v>-2.0951404881275328</v>
      </c>
      <c r="P537" t="s">
        <v>2334</v>
      </c>
      <c r="Q537">
        <v>0.258772</v>
      </c>
      <c r="R537">
        <v>2.8538600000000001</v>
      </c>
      <c r="S537">
        <v>3.4631611367375701</v>
      </c>
    </row>
    <row r="538" spans="1:19" x14ac:dyDescent="0.2">
      <c r="A538" t="s">
        <v>955</v>
      </c>
      <c r="B538">
        <v>7.2379600000000002</v>
      </c>
      <c r="C538">
        <v>30.4924</v>
      </c>
      <c r="D538">
        <v>2.0748000000000002</v>
      </c>
      <c r="F538" t="s">
        <v>1171</v>
      </c>
      <c r="G538">
        <v>28.683900000000001</v>
      </c>
      <c r="H538">
        <v>4.7681899999999997</v>
      </c>
      <c r="I538">
        <v>-2.58873</v>
      </c>
      <c r="K538" t="s">
        <v>14679</v>
      </c>
      <c r="L538">
        <v>2.0002200000000001</v>
      </c>
      <c r="M538">
        <v>0.111994</v>
      </c>
      <c r="N538">
        <v>-4.1586653396359168</v>
      </c>
      <c r="P538" t="s">
        <v>1950</v>
      </c>
      <c r="Q538">
        <v>2.7814999999999999</v>
      </c>
      <c r="R538">
        <v>0.24803500000000001</v>
      </c>
      <c r="S538">
        <v>-3.4872474880777915</v>
      </c>
    </row>
    <row r="539" spans="1:19" x14ac:dyDescent="0.2">
      <c r="A539" t="s">
        <v>1120</v>
      </c>
      <c r="B539">
        <v>6.109</v>
      </c>
      <c r="C539">
        <v>37.320099999999996</v>
      </c>
      <c r="D539">
        <v>2.6109399999999998</v>
      </c>
      <c r="F539" t="s">
        <v>1169</v>
      </c>
      <c r="G539">
        <v>64.989000000000004</v>
      </c>
      <c r="H539">
        <v>5.42462</v>
      </c>
      <c r="I539">
        <v>-3.5825999999999998</v>
      </c>
      <c r="K539" t="s">
        <v>1253</v>
      </c>
      <c r="L539">
        <v>12.1884</v>
      </c>
      <c r="M539">
        <v>0.11450399999999999</v>
      </c>
      <c r="N539">
        <v>-6.7339669449147683</v>
      </c>
      <c r="P539" t="s">
        <v>2165</v>
      </c>
      <c r="Q539">
        <v>6.9246299999999997E-2</v>
      </c>
      <c r="R539">
        <v>6.6331100000000003</v>
      </c>
      <c r="S539">
        <v>6.5818046542631485</v>
      </c>
    </row>
    <row r="540" spans="1:19" x14ac:dyDescent="0.2">
      <c r="A540" t="s">
        <v>959</v>
      </c>
      <c r="B540">
        <v>0.75267600000000001</v>
      </c>
      <c r="C540">
        <v>6.5395099999999999</v>
      </c>
      <c r="D540">
        <v>3.1190799999999999</v>
      </c>
      <c r="F540" t="s">
        <v>1180</v>
      </c>
      <c r="G540">
        <v>9.1676599999999997</v>
      </c>
      <c r="H540">
        <v>1.08805</v>
      </c>
      <c r="I540">
        <v>-3.0748099999999998</v>
      </c>
      <c r="K540" t="s">
        <v>1255</v>
      </c>
      <c r="L540">
        <v>21.279</v>
      </c>
      <c r="M540">
        <v>1.9668300000000001</v>
      </c>
      <c r="N540">
        <v>-3.4354861824899641</v>
      </c>
      <c r="P540" t="s">
        <v>2128</v>
      </c>
      <c r="Q540">
        <v>8.6041500000000006</v>
      </c>
      <c r="R540">
        <v>1.6015999999999999</v>
      </c>
      <c r="S540">
        <v>-2.4255187968423737</v>
      </c>
    </row>
    <row r="541" spans="1:19" x14ac:dyDescent="0.2">
      <c r="A541" t="s">
        <v>1119</v>
      </c>
      <c r="B541">
        <v>1.0126500000000001</v>
      </c>
      <c r="C541">
        <v>4.8485100000000001</v>
      </c>
      <c r="D541">
        <v>2.2593999999999999</v>
      </c>
      <c r="F541" t="s">
        <v>1023</v>
      </c>
      <c r="G541">
        <v>2.97628</v>
      </c>
      <c r="H541">
        <v>50.344700000000003</v>
      </c>
      <c r="I541">
        <v>4.08026</v>
      </c>
      <c r="K541" t="s">
        <v>1256</v>
      </c>
      <c r="L541">
        <v>17.674900000000001</v>
      </c>
      <c r="M541">
        <v>0.75899899999999998</v>
      </c>
      <c r="N541">
        <v>-4.54146025758262</v>
      </c>
      <c r="P541" t="s">
        <v>2131</v>
      </c>
      <c r="Q541">
        <v>0.98674300000000004</v>
      </c>
      <c r="R541">
        <v>3.6216699999999998E-2</v>
      </c>
      <c r="S541">
        <v>-4.7679473779754789</v>
      </c>
    </row>
    <row r="542" spans="1:19" x14ac:dyDescent="0.2">
      <c r="A542" t="s">
        <v>1127</v>
      </c>
      <c r="B542">
        <v>1.2725599999999999</v>
      </c>
      <c r="C542">
        <v>9.5438600000000005</v>
      </c>
      <c r="D542">
        <v>2.9068399999999999</v>
      </c>
      <c r="F542" t="s">
        <v>1170</v>
      </c>
      <c r="G542">
        <v>47.283999999999999</v>
      </c>
      <c r="H542">
        <v>1.71191</v>
      </c>
      <c r="I542">
        <v>-4.7876799999999999</v>
      </c>
      <c r="K542" t="s">
        <v>13995</v>
      </c>
      <c r="L542">
        <v>4.9979399999999998</v>
      </c>
      <c r="M542">
        <v>0.150617</v>
      </c>
      <c r="N542">
        <v>-5.0523770620990387</v>
      </c>
      <c r="P542" t="s">
        <v>12798</v>
      </c>
      <c r="Q542">
        <v>0.69633500000000004</v>
      </c>
      <c r="R542">
        <v>47.131599999999999</v>
      </c>
      <c r="S542">
        <v>6.0807693082066629</v>
      </c>
    </row>
    <row r="543" spans="1:19" x14ac:dyDescent="0.2">
      <c r="A543" t="s">
        <v>1122</v>
      </c>
      <c r="B543">
        <v>2.17813E-2</v>
      </c>
      <c r="C543">
        <v>1.20764</v>
      </c>
      <c r="D543">
        <v>5.7929599999999999</v>
      </c>
      <c r="F543" t="s">
        <v>1026</v>
      </c>
      <c r="G543">
        <v>1.2382599999999999</v>
      </c>
      <c r="H543">
        <v>13.204700000000001</v>
      </c>
      <c r="I543">
        <v>3.41466</v>
      </c>
      <c r="K543" t="s">
        <v>1406</v>
      </c>
      <c r="L543">
        <v>36.918300000000002</v>
      </c>
      <c r="M543">
        <v>4.7277100000000001</v>
      </c>
      <c r="N543">
        <v>-2.9651226740982062</v>
      </c>
      <c r="P543" t="s">
        <v>1963</v>
      </c>
      <c r="Q543">
        <v>4.33768E-2</v>
      </c>
      <c r="R543">
        <v>4.3416499999999996</v>
      </c>
      <c r="S543">
        <v>6.6451759920432805</v>
      </c>
    </row>
    <row r="544" spans="1:19" x14ac:dyDescent="0.2">
      <c r="A544" t="s">
        <v>962</v>
      </c>
      <c r="B544">
        <v>85.681299999999993</v>
      </c>
      <c r="C544">
        <v>0.42463099999999998</v>
      </c>
      <c r="D544">
        <v>-7.6566299999999998</v>
      </c>
      <c r="F544" t="s">
        <v>1029</v>
      </c>
      <c r="G544">
        <v>3.42239</v>
      </c>
      <c r="H544">
        <v>6.0138799999999999E-2</v>
      </c>
      <c r="I544">
        <v>-5.8305600000000002</v>
      </c>
      <c r="K544" t="s">
        <v>1261</v>
      </c>
      <c r="L544">
        <v>25.294499999999999</v>
      </c>
      <c r="M544">
        <v>137.577</v>
      </c>
      <c r="N544">
        <v>2.4433436751496118</v>
      </c>
      <c r="P544" t="s">
        <v>2175</v>
      </c>
      <c r="Q544">
        <v>4.1087199999999999</v>
      </c>
      <c r="R544">
        <v>0.631996</v>
      </c>
      <c r="S544">
        <v>-2.700701684937826</v>
      </c>
    </row>
    <row r="545" spans="1:19" x14ac:dyDescent="0.2">
      <c r="A545" t="s">
        <v>970</v>
      </c>
      <c r="B545">
        <v>325.02</v>
      </c>
      <c r="C545">
        <v>13.0306</v>
      </c>
      <c r="D545">
        <v>-4.6405500000000002</v>
      </c>
      <c r="F545" t="s">
        <v>1030</v>
      </c>
      <c r="G545">
        <v>0.11684</v>
      </c>
      <c r="H545">
        <v>0.98595200000000005</v>
      </c>
      <c r="I545">
        <v>3.0769899999999999</v>
      </c>
      <c r="K545" t="s">
        <v>1263</v>
      </c>
      <c r="L545">
        <v>14.7456</v>
      </c>
      <c r="M545">
        <v>2.0658699999999999</v>
      </c>
      <c r="N545">
        <v>-2.8354631500017144</v>
      </c>
      <c r="P545" t="s">
        <v>2137</v>
      </c>
      <c r="Q545">
        <v>18.4725</v>
      </c>
      <c r="R545">
        <v>77.0351</v>
      </c>
      <c r="S545">
        <v>2.0601368115064886</v>
      </c>
    </row>
    <row r="546" spans="1:19" x14ac:dyDescent="0.2">
      <c r="A546" t="s">
        <v>1134</v>
      </c>
      <c r="B546">
        <v>92.8673</v>
      </c>
      <c r="C546">
        <v>11.978300000000001</v>
      </c>
      <c r="D546">
        <v>-2.9547500000000002</v>
      </c>
      <c r="F546" t="s">
        <v>1032</v>
      </c>
      <c r="G546">
        <v>0.13572799999999999</v>
      </c>
      <c r="H546">
        <v>3.29122</v>
      </c>
      <c r="I546">
        <v>4.5998299999999999</v>
      </c>
      <c r="K546" t="s">
        <v>1410</v>
      </c>
      <c r="L546">
        <v>0.58869800000000005</v>
      </c>
      <c r="M546">
        <v>3.3050099999999998</v>
      </c>
      <c r="N546">
        <v>2.48905500545174</v>
      </c>
      <c r="P546" t="s">
        <v>2358</v>
      </c>
      <c r="Q546">
        <v>1.1948399999999999</v>
      </c>
      <c r="R546">
        <v>4.8770300000000004</v>
      </c>
      <c r="S546">
        <v>2.0291854057452006</v>
      </c>
    </row>
    <row r="547" spans="1:19" x14ac:dyDescent="0.2">
      <c r="A547" t="s">
        <v>1225</v>
      </c>
      <c r="B547">
        <v>355.24299999999999</v>
      </c>
      <c r="C547">
        <v>56.557600000000001</v>
      </c>
      <c r="D547">
        <v>-2.6510199999999999</v>
      </c>
      <c r="F547" t="s">
        <v>1195</v>
      </c>
      <c r="G547">
        <v>0.15481800000000001</v>
      </c>
      <c r="H547">
        <v>4.8057800000000004</v>
      </c>
      <c r="I547">
        <v>4.9561299999999999</v>
      </c>
      <c r="K547" t="s">
        <v>1417</v>
      </c>
      <c r="L547">
        <v>3.4808400000000002</v>
      </c>
      <c r="M547">
        <v>0.49240800000000001</v>
      </c>
      <c r="N547">
        <v>-2.8215093946420744</v>
      </c>
      <c r="P547" t="s">
        <v>1966</v>
      </c>
      <c r="Q547">
        <v>0.30800499999999997</v>
      </c>
      <c r="R547">
        <v>7.5682299999999998</v>
      </c>
      <c r="S547">
        <v>4.6189302569131572</v>
      </c>
    </row>
    <row r="548" spans="1:19" x14ac:dyDescent="0.2">
      <c r="A548" t="s">
        <v>975</v>
      </c>
      <c r="B548">
        <v>0.59587999999999997</v>
      </c>
      <c r="C548">
        <v>6.2162499999999996</v>
      </c>
      <c r="D548">
        <v>3.3829500000000001</v>
      </c>
      <c r="F548" t="s">
        <v>1034</v>
      </c>
      <c r="G548">
        <v>0.37387399999999998</v>
      </c>
      <c r="H548">
        <v>2.3421399999999998E-2</v>
      </c>
      <c r="I548">
        <v>-3.9966499999999998</v>
      </c>
      <c r="K548" t="s">
        <v>1273</v>
      </c>
      <c r="L548">
        <v>2.37243</v>
      </c>
      <c r="M548">
        <v>9.8111899999999999</v>
      </c>
      <c r="N548">
        <v>2.0480626113776128</v>
      </c>
      <c r="P548" t="s">
        <v>1971</v>
      </c>
      <c r="Q548">
        <v>0.33075100000000002</v>
      </c>
      <c r="R548">
        <v>1.46038</v>
      </c>
      <c r="S548">
        <v>2.1425263927176386</v>
      </c>
    </row>
    <row r="549" spans="1:19" x14ac:dyDescent="0.2">
      <c r="A549" t="s">
        <v>1284</v>
      </c>
      <c r="B549">
        <v>352.589</v>
      </c>
      <c r="C549">
        <v>82.389700000000005</v>
      </c>
      <c r="D549">
        <v>-2.0974499999999998</v>
      </c>
      <c r="F549" t="s">
        <v>193</v>
      </c>
      <c r="G549">
        <v>7.2023999999999999</v>
      </c>
      <c r="H549">
        <v>37.705100000000002</v>
      </c>
      <c r="I549">
        <v>2.3882099999999999</v>
      </c>
      <c r="K549" t="s">
        <v>13534</v>
      </c>
      <c r="L549">
        <v>0.65638099999999999</v>
      </c>
      <c r="M549">
        <v>3.7754500000000002</v>
      </c>
      <c r="N549">
        <v>2.5240432276319784</v>
      </c>
      <c r="P549" t="s">
        <v>1974</v>
      </c>
      <c r="Q549">
        <v>17.635000000000002</v>
      </c>
      <c r="R549">
        <v>4.21828</v>
      </c>
      <c r="S549">
        <v>-2.0637148094686308</v>
      </c>
    </row>
    <row r="550" spans="1:19" x14ac:dyDescent="0.2">
      <c r="A550" t="s">
        <v>1139</v>
      </c>
      <c r="B550">
        <v>6.7980799999999997</v>
      </c>
      <c r="C550">
        <v>0.77287600000000001</v>
      </c>
      <c r="D550">
        <v>-3.1368200000000002</v>
      </c>
      <c r="F550" t="s">
        <v>1341</v>
      </c>
      <c r="G550">
        <v>1.4093100000000001</v>
      </c>
      <c r="H550">
        <v>5.7920999999999996</v>
      </c>
      <c r="I550">
        <v>2.0390999999999999</v>
      </c>
      <c r="K550" t="s">
        <v>14326</v>
      </c>
      <c r="L550">
        <v>4.4853699999999996</v>
      </c>
      <c r="M550">
        <v>38.793799999999997</v>
      </c>
      <c r="N550">
        <v>3.1125271965797725</v>
      </c>
      <c r="P550" t="s">
        <v>12799</v>
      </c>
      <c r="Q550">
        <v>17.7956</v>
      </c>
      <c r="R550">
        <v>0.41575899999999999</v>
      </c>
      <c r="S550">
        <v>-5.4196292715408667</v>
      </c>
    </row>
    <row r="551" spans="1:19" x14ac:dyDescent="0.2">
      <c r="A551" t="s">
        <v>1182</v>
      </c>
      <c r="B551">
        <v>22.9892</v>
      </c>
      <c r="C551">
        <v>4.7208600000000001</v>
      </c>
      <c r="D551">
        <v>-2.2838400000000001</v>
      </c>
      <c r="F551" t="s">
        <v>1186</v>
      </c>
      <c r="G551">
        <v>0.43616199999999999</v>
      </c>
      <c r="H551">
        <v>2.1442800000000002</v>
      </c>
      <c r="I551">
        <v>2.2975599999999998</v>
      </c>
      <c r="K551" t="s">
        <v>452</v>
      </c>
      <c r="L551">
        <v>0.14232600000000001</v>
      </c>
      <c r="M551">
        <v>1.1123499999999999</v>
      </c>
      <c r="N551">
        <v>2.966339660854135</v>
      </c>
      <c r="P551" t="s">
        <v>2147</v>
      </c>
      <c r="Q551">
        <v>2.04481</v>
      </c>
      <c r="R551">
        <v>6.1932500000000001E-2</v>
      </c>
      <c r="S551">
        <v>-5.0451263027677644</v>
      </c>
    </row>
    <row r="552" spans="1:19" x14ac:dyDescent="0.2">
      <c r="A552" t="s">
        <v>1142</v>
      </c>
      <c r="B552">
        <v>6.4776400000000001</v>
      </c>
      <c r="C552">
        <v>0.24343300000000001</v>
      </c>
      <c r="D552">
        <v>-4.7338699999999996</v>
      </c>
      <c r="F552" t="s">
        <v>1206</v>
      </c>
      <c r="G552">
        <v>0.27417399999999997</v>
      </c>
      <c r="H552">
        <v>5.6161700000000003</v>
      </c>
      <c r="I552">
        <v>4.3564299999999996</v>
      </c>
      <c r="K552" t="s">
        <v>1423</v>
      </c>
      <c r="L552">
        <v>31.960699999999999</v>
      </c>
      <c r="M552">
        <v>5.5210699999999999</v>
      </c>
      <c r="N552">
        <v>-2.5332792085133184</v>
      </c>
      <c r="P552" t="s">
        <v>2203</v>
      </c>
      <c r="Q552">
        <v>3.0813000000000001</v>
      </c>
      <c r="R552">
        <v>0.33501599999999998</v>
      </c>
      <c r="S552">
        <v>-3.2012372482980944</v>
      </c>
    </row>
    <row r="553" spans="1:19" x14ac:dyDescent="0.2">
      <c r="A553" t="s">
        <v>977</v>
      </c>
      <c r="B553">
        <v>0.71804199999999996</v>
      </c>
      <c r="C553">
        <v>19.4343</v>
      </c>
      <c r="D553">
        <v>4.7583900000000003</v>
      </c>
      <c r="F553" t="s">
        <v>1210</v>
      </c>
      <c r="G553">
        <v>4.9723000000000003E-2</v>
      </c>
      <c r="H553">
        <v>2.0811500000000001</v>
      </c>
      <c r="I553">
        <v>5.3873300000000004</v>
      </c>
      <c r="K553" t="s">
        <v>1429</v>
      </c>
      <c r="L553">
        <v>2.96624</v>
      </c>
      <c r="M553">
        <v>30.1187</v>
      </c>
      <c r="N553">
        <v>3.3439522641282289</v>
      </c>
      <c r="P553" t="s">
        <v>2206</v>
      </c>
      <c r="Q553">
        <v>3.8471700000000002</v>
      </c>
      <c r="R553">
        <v>0.93339700000000003</v>
      </c>
      <c r="S553">
        <v>-2.0432348458166727</v>
      </c>
    </row>
    <row r="554" spans="1:19" x14ac:dyDescent="0.2">
      <c r="A554" t="s">
        <v>988</v>
      </c>
      <c r="B554">
        <v>0.60428099999999996</v>
      </c>
      <c r="C554">
        <v>29.404800000000002</v>
      </c>
      <c r="D554">
        <v>5.6046899999999997</v>
      </c>
      <c r="F554" t="s">
        <v>1190</v>
      </c>
      <c r="G554">
        <v>0.49109399999999997</v>
      </c>
      <c r="H554">
        <v>2.4577599999999999</v>
      </c>
      <c r="I554">
        <v>2.3232699999999999</v>
      </c>
      <c r="K554" t="s">
        <v>1437</v>
      </c>
      <c r="L554">
        <v>169.25700000000001</v>
      </c>
      <c r="M554">
        <v>9.3512000000000004</v>
      </c>
      <c r="N554">
        <v>-4.1779201788324105</v>
      </c>
      <c r="P554" t="s">
        <v>2292</v>
      </c>
      <c r="Q554">
        <v>5.5956799999999998</v>
      </c>
      <c r="R554">
        <v>0.75887400000000005</v>
      </c>
      <c r="S554">
        <v>-2.8823811894092204</v>
      </c>
    </row>
    <row r="555" spans="1:19" x14ac:dyDescent="0.2">
      <c r="A555" t="s">
        <v>991</v>
      </c>
      <c r="B555">
        <v>0.32780199999999998</v>
      </c>
      <c r="C555">
        <v>2.5959500000000002</v>
      </c>
      <c r="D555">
        <v>2.9853700000000001</v>
      </c>
      <c r="F555" t="s">
        <v>1214</v>
      </c>
      <c r="G555">
        <v>9.9358599999999999</v>
      </c>
      <c r="H555">
        <v>39.784500000000001</v>
      </c>
      <c r="I555">
        <v>2.00149</v>
      </c>
      <c r="K555" t="s">
        <v>12752</v>
      </c>
      <c r="L555">
        <v>90.462000000000003</v>
      </c>
      <c r="M555">
        <v>0.29590499999999997</v>
      </c>
      <c r="N555">
        <v>-8.2560340078424677</v>
      </c>
      <c r="P555" t="s">
        <v>2565</v>
      </c>
      <c r="Q555">
        <v>0.71054300000000004</v>
      </c>
      <c r="R555">
        <v>2.9474900000000002</v>
      </c>
      <c r="S555">
        <v>2.0524930536180324</v>
      </c>
    </row>
    <row r="556" spans="1:19" x14ac:dyDescent="0.2">
      <c r="A556" t="s">
        <v>1147</v>
      </c>
      <c r="B556">
        <v>73.617900000000006</v>
      </c>
      <c r="C556">
        <v>433.70299999999997</v>
      </c>
      <c r="D556">
        <v>2.5585800000000001</v>
      </c>
      <c r="F556" t="s">
        <v>1193</v>
      </c>
      <c r="G556">
        <v>2.1025299999999998</v>
      </c>
      <c r="H556">
        <v>37.190800000000003</v>
      </c>
      <c r="I556">
        <v>4.1447500000000002</v>
      </c>
      <c r="K556" t="s">
        <v>1450</v>
      </c>
      <c r="L556">
        <v>5.9919500000000001</v>
      </c>
      <c r="M556">
        <v>1.3256399999999999</v>
      </c>
      <c r="N556">
        <v>-2.1763365448765843</v>
      </c>
      <c r="P556" t="s">
        <v>14021</v>
      </c>
      <c r="Q556">
        <v>2.98767</v>
      </c>
      <c r="R556">
        <v>0.30091099999999998</v>
      </c>
      <c r="S556">
        <v>-3.3116120541220244</v>
      </c>
    </row>
    <row r="557" spans="1:19" x14ac:dyDescent="0.2">
      <c r="A557" t="s">
        <v>1152</v>
      </c>
      <c r="B557">
        <v>0.61774300000000004</v>
      </c>
      <c r="C557">
        <v>3.90835</v>
      </c>
      <c r="D557">
        <v>2.6614800000000001</v>
      </c>
      <c r="F557" t="s">
        <v>1220</v>
      </c>
      <c r="G557">
        <v>272.89699999999999</v>
      </c>
      <c r="H557">
        <v>44.0304</v>
      </c>
      <c r="I557">
        <v>-2.63178</v>
      </c>
      <c r="K557" t="s">
        <v>1289</v>
      </c>
      <c r="L557">
        <v>0.519011</v>
      </c>
      <c r="M557">
        <v>2.6676999999999999E-2</v>
      </c>
      <c r="N557">
        <v>-4.2820967751777044</v>
      </c>
      <c r="P557" t="s">
        <v>1991</v>
      </c>
      <c r="Q557">
        <v>1.9870399999999999</v>
      </c>
      <c r="R557">
        <v>8.2798700000000007</v>
      </c>
      <c r="S557">
        <v>2.0589872015642006</v>
      </c>
    </row>
    <row r="558" spans="1:19" x14ac:dyDescent="0.2">
      <c r="A558" t="s">
        <v>1157</v>
      </c>
      <c r="B558">
        <v>8.3724699999999999</v>
      </c>
      <c r="C558">
        <v>55.030099999999997</v>
      </c>
      <c r="D558">
        <v>2.7164999999999999</v>
      </c>
      <c r="F558" t="s">
        <v>1043</v>
      </c>
      <c r="G558">
        <v>0.290408</v>
      </c>
      <c r="H558">
        <v>2.36951</v>
      </c>
      <c r="I558">
        <v>3.0284399999999998</v>
      </c>
      <c r="K558" t="s">
        <v>1456</v>
      </c>
      <c r="L558">
        <v>6.8843199999999998</v>
      </c>
      <c r="M558">
        <v>0.72204500000000005</v>
      </c>
      <c r="N558">
        <v>-3.2531535008352028</v>
      </c>
      <c r="P558" t="s">
        <v>14022</v>
      </c>
      <c r="Q558">
        <v>3.82172</v>
      </c>
      <c r="R558">
        <v>26.4818</v>
      </c>
      <c r="S558">
        <v>2.7927071995942288</v>
      </c>
    </row>
    <row r="559" spans="1:19" x14ac:dyDescent="0.2">
      <c r="A559" t="s">
        <v>998</v>
      </c>
      <c r="B559">
        <v>140.52600000000001</v>
      </c>
      <c r="C559">
        <v>23.317799999999998</v>
      </c>
      <c r="D559">
        <v>-2.5913300000000001</v>
      </c>
      <c r="F559" t="s">
        <v>1288</v>
      </c>
      <c r="G559">
        <v>4.6193799999999996</v>
      </c>
      <c r="H559">
        <v>0.76995000000000002</v>
      </c>
      <c r="I559">
        <v>-2.5848599999999999</v>
      </c>
      <c r="K559" t="s">
        <v>13996</v>
      </c>
      <c r="L559">
        <v>20.4421</v>
      </c>
      <c r="M559">
        <v>2.7531500000000002</v>
      </c>
      <c r="N559">
        <v>-2.8923882911464349</v>
      </c>
      <c r="P559" t="s">
        <v>1996</v>
      </c>
      <c r="Q559">
        <v>0.42076200000000002</v>
      </c>
      <c r="R559">
        <v>9.9297799999999992</v>
      </c>
      <c r="S559">
        <v>4.5606854319037042</v>
      </c>
    </row>
    <row r="560" spans="1:19" x14ac:dyDescent="0.2">
      <c r="A560" t="s">
        <v>1350</v>
      </c>
      <c r="B560">
        <v>3.0719699999999999</v>
      </c>
      <c r="C560">
        <v>20.3001</v>
      </c>
      <c r="D560">
        <v>2.7242500000000001</v>
      </c>
      <c r="F560" t="s">
        <v>1045</v>
      </c>
      <c r="G560">
        <v>1.83795E-2</v>
      </c>
      <c r="H560">
        <v>2.8731300000000002</v>
      </c>
      <c r="I560">
        <v>7.2883800000000001</v>
      </c>
      <c r="K560" t="s">
        <v>1293</v>
      </c>
      <c r="L560">
        <v>0.56094299999999997</v>
      </c>
      <c r="M560">
        <v>2.8931200000000001</v>
      </c>
      <c r="N560">
        <v>2.3667000796875808</v>
      </c>
      <c r="P560" t="s">
        <v>2353</v>
      </c>
      <c r="Q560">
        <v>8.7775099999999995E-2</v>
      </c>
      <c r="R560">
        <v>1.69407</v>
      </c>
      <c r="S560">
        <v>4.270537943976966</v>
      </c>
    </row>
    <row r="561" spans="1:19" x14ac:dyDescent="0.2">
      <c r="A561" t="s">
        <v>1002</v>
      </c>
      <c r="B561">
        <v>2.8489599999999999</v>
      </c>
      <c r="C561">
        <v>0.421593</v>
      </c>
      <c r="D561">
        <v>-2.7565200000000001</v>
      </c>
      <c r="F561" t="s">
        <v>1227</v>
      </c>
      <c r="G561">
        <v>9666.8799999999992</v>
      </c>
      <c r="H561">
        <v>43744.800000000003</v>
      </c>
      <c r="I561">
        <v>2.1779899999999999</v>
      </c>
      <c r="K561" t="s">
        <v>1488</v>
      </c>
      <c r="L561">
        <v>0.215363</v>
      </c>
      <c r="M561">
        <v>1.16109</v>
      </c>
      <c r="N561">
        <v>2.4306374876825645</v>
      </c>
      <c r="P561" t="s">
        <v>2164</v>
      </c>
      <c r="Q561">
        <v>9.7908599999999998E-2</v>
      </c>
      <c r="R561">
        <v>5.0812200000000001</v>
      </c>
      <c r="S561">
        <v>5.6975955317475835</v>
      </c>
    </row>
    <row r="562" spans="1:19" x14ac:dyDescent="0.2">
      <c r="A562" t="s">
        <v>1356</v>
      </c>
      <c r="B562">
        <v>3.8501899999999999E-2</v>
      </c>
      <c r="C562">
        <v>0.252695</v>
      </c>
      <c r="D562">
        <v>2.7143999999999999</v>
      </c>
      <c r="F562" t="s">
        <v>1231</v>
      </c>
      <c r="G562">
        <v>0.34066000000000002</v>
      </c>
      <c r="H562">
        <v>2.4943599999999999</v>
      </c>
      <c r="I562">
        <v>2.8722599999999998</v>
      </c>
      <c r="K562" t="s">
        <v>1459</v>
      </c>
      <c r="L562">
        <v>6.0631900000000002E-2</v>
      </c>
      <c r="M562">
        <v>9.4992700000000006E-3</v>
      </c>
      <c r="N562">
        <v>-2.6741884777892921</v>
      </c>
      <c r="P562" t="s">
        <v>1998</v>
      </c>
      <c r="Q562">
        <v>0.12589700000000001</v>
      </c>
      <c r="R562">
        <v>2.2577600000000002</v>
      </c>
      <c r="S562">
        <v>4.1645763251123409</v>
      </c>
    </row>
    <row r="563" spans="1:19" x14ac:dyDescent="0.2">
      <c r="A563" t="s">
        <v>1158</v>
      </c>
      <c r="B563">
        <v>43.869500000000002</v>
      </c>
      <c r="C563">
        <v>3.5831900000000001</v>
      </c>
      <c r="D563">
        <v>-3.6139000000000001</v>
      </c>
      <c r="F563" t="s">
        <v>1056</v>
      </c>
      <c r="G563">
        <v>9.6220800000000004</v>
      </c>
      <c r="H563">
        <v>0.21072199999999999</v>
      </c>
      <c r="I563">
        <v>-5.5129299999999999</v>
      </c>
      <c r="K563" t="s">
        <v>12753</v>
      </c>
      <c r="L563">
        <v>2.6503700000000002E-2</v>
      </c>
      <c r="M563">
        <v>1.1185</v>
      </c>
      <c r="N563">
        <v>5.3992276676644062</v>
      </c>
      <c r="P563" t="s">
        <v>2172</v>
      </c>
      <c r="Q563">
        <v>0.79707600000000001</v>
      </c>
      <c r="R563">
        <v>5.5255900000000002</v>
      </c>
      <c r="S563">
        <v>2.7933393231374857</v>
      </c>
    </row>
    <row r="564" spans="1:19" x14ac:dyDescent="0.2">
      <c r="A564" t="s">
        <v>1160</v>
      </c>
      <c r="B564">
        <v>5.5972900000000001</v>
      </c>
      <c r="C564">
        <v>1.13276</v>
      </c>
      <c r="D564">
        <v>-2.3048899999999999</v>
      </c>
      <c r="F564" t="s">
        <v>1221</v>
      </c>
      <c r="G564">
        <v>25.81</v>
      </c>
      <c r="H564">
        <v>3.83867</v>
      </c>
      <c r="I564">
        <v>-2.74925</v>
      </c>
      <c r="K564" t="s">
        <v>1307</v>
      </c>
      <c r="L564">
        <v>42.4636</v>
      </c>
      <c r="M564">
        <v>5.9626599999999996</v>
      </c>
      <c r="N564">
        <v>-2.8321987063985405</v>
      </c>
      <c r="P564" t="s">
        <v>2174</v>
      </c>
      <c r="Q564">
        <v>0.146121</v>
      </c>
      <c r="R564">
        <v>3.1979599999999997E-2</v>
      </c>
      <c r="S564">
        <v>-2.1919397332846633</v>
      </c>
    </row>
    <row r="565" spans="1:19" x14ac:dyDescent="0.2">
      <c r="A565" t="s">
        <v>1005</v>
      </c>
      <c r="B565">
        <v>0.70737099999999997</v>
      </c>
      <c r="C565">
        <v>13.1821</v>
      </c>
      <c r="D565">
        <v>4.21997</v>
      </c>
      <c r="F565" t="s">
        <v>1373</v>
      </c>
      <c r="G565">
        <v>0.35222500000000001</v>
      </c>
      <c r="H565">
        <v>3.4564400000000002</v>
      </c>
      <c r="I565">
        <v>3.2947199999999999</v>
      </c>
      <c r="K565" t="s">
        <v>1500</v>
      </c>
      <c r="L565">
        <v>56.942500000000003</v>
      </c>
      <c r="M565">
        <v>1.66787</v>
      </c>
      <c r="N565">
        <v>-5.0934270852122081</v>
      </c>
      <c r="P565" t="s">
        <v>2001</v>
      </c>
      <c r="Q565">
        <v>0.37634200000000001</v>
      </c>
      <c r="R565">
        <v>4.8790899999999997</v>
      </c>
      <c r="S565">
        <v>3.6964958863902906</v>
      </c>
    </row>
    <row r="566" spans="1:19" x14ac:dyDescent="0.2">
      <c r="A566" t="s">
        <v>1007</v>
      </c>
      <c r="B566">
        <v>9.8542100000000001</v>
      </c>
      <c r="C566">
        <v>0.37834800000000002</v>
      </c>
      <c r="D566">
        <v>-4.7029500000000004</v>
      </c>
      <c r="F566" t="s">
        <v>1058</v>
      </c>
      <c r="G566">
        <v>66.787700000000001</v>
      </c>
      <c r="H566">
        <v>302.04599999999999</v>
      </c>
      <c r="I566">
        <v>2.1771099999999999</v>
      </c>
      <c r="K566" t="s">
        <v>1310</v>
      </c>
      <c r="L566">
        <v>16.7883</v>
      </c>
      <c r="M566">
        <v>0.59358</v>
      </c>
      <c r="N566">
        <v>-4.8218698558908129</v>
      </c>
      <c r="P566" t="s">
        <v>2177</v>
      </c>
      <c r="Q566">
        <v>8.1831100000000004E-2</v>
      </c>
      <c r="R566">
        <v>0.39473399999999997</v>
      </c>
      <c r="S566">
        <v>2.2701596392690879</v>
      </c>
    </row>
    <row r="567" spans="1:19" x14ac:dyDescent="0.2">
      <c r="A567" t="s">
        <v>1165</v>
      </c>
      <c r="B567">
        <v>1.5685000000000001E-2</v>
      </c>
      <c r="C567">
        <v>6.8087099999999998E-2</v>
      </c>
      <c r="D567">
        <v>2.1179899999999998</v>
      </c>
      <c r="F567" t="s">
        <v>1248</v>
      </c>
      <c r="G567">
        <v>7.5430700000000002</v>
      </c>
      <c r="H567">
        <v>55.120600000000003</v>
      </c>
      <c r="I567">
        <v>2.86937</v>
      </c>
      <c r="K567" t="s">
        <v>1540</v>
      </c>
      <c r="L567">
        <v>4.2655099999999999</v>
      </c>
      <c r="M567">
        <v>30.903600000000001</v>
      </c>
      <c r="N567">
        <v>2.856984758442271</v>
      </c>
      <c r="P567" t="s">
        <v>14556</v>
      </c>
      <c r="Q567">
        <v>8.1043299999999999E-2</v>
      </c>
      <c r="R567">
        <v>1.63319E-2</v>
      </c>
      <c r="S567">
        <v>-2.3110002812957369</v>
      </c>
    </row>
    <row r="568" spans="1:19" x14ac:dyDescent="0.2">
      <c r="A568" t="s">
        <v>1009</v>
      </c>
      <c r="B568">
        <v>3.4095900000000001</v>
      </c>
      <c r="C568">
        <v>18.034600000000001</v>
      </c>
      <c r="D568">
        <v>2.4030999999999998</v>
      </c>
      <c r="F568" t="s">
        <v>1223</v>
      </c>
      <c r="G568">
        <v>134.619</v>
      </c>
      <c r="H568">
        <v>14.7858</v>
      </c>
      <c r="I568">
        <v>-3.1865999999999999</v>
      </c>
      <c r="K568" t="s">
        <v>1473</v>
      </c>
      <c r="L568">
        <v>28.931100000000001</v>
      </c>
      <c r="M568">
        <v>4.2684100000000003</v>
      </c>
      <c r="N568">
        <v>-2.760850512263775</v>
      </c>
      <c r="P568" t="s">
        <v>2187</v>
      </c>
      <c r="Q568">
        <v>0.14944199999999999</v>
      </c>
      <c r="R568">
        <v>2.1558899999999999</v>
      </c>
      <c r="S568">
        <v>3.8506259961619951</v>
      </c>
    </row>
    <row r="569" spans="1:19" x14ac:dyDescent="0.2">
      <c r="A569" t="s">
        <v>1164</v>
      </c>
      <c r="B569">
        <v>0.162081</v>
      </c>
      <c r="C569">
        <v>1.9414400000000001</v>
      </c>
      <c r="D569">
        <v>3.5823399999999999</v>
      </c>
      <c r="F569" t="s">
        <v>1226</v>
      </c>
      <c r="G569">
        <v>18.6739</v>
      </c>
      <c r="H569">
        <v>4.5382899999999999</v>
      </c>
      <c r="I569">
        <v>-2.0407999999999999</v>
      </c>
      <c r="K569" t="s">
        <v>1478</v>
      </c>
      <c r="L569">
        <v>1.5432900000000001</v>
      </c>
      <c r="M569">
        <v>0.277833</v>
      </c>
      <c r="N569">
        <v>-2.4737193118452625</v>
      </c>
      <c r="P569" t="s">
        <v>2243</v>
      </c>
      <c r="Q569">
        <v>0.31711499999999998</v>
      </c>
      <c r="R569">
        <v>5.1913599999999997E-2</v>
      </c>
      <c r="S569">
        <v>-2.6108216791985579</v>
      </c>
    </row>
    <row r="570" spans="1:19" x14ac:dyDescent="0.2">
      <c r="A570" t="s">
        <v>1169</v>
      </c>
      <c r="B570">
        <v>64.989000000000004</v>
      </c>
      <c r="C570">
        <v>4.35806</v>
      </c>
      <c r="D570">
        <v>-3.8984399999999999</v>
      </c>
      <c r="F570" t="s">
        <v>1229</v>
      </c>
      <c r="G570">
        <v>1.30955</v>
      </c>
      <c r="H570">
        <v>7.4362300000000001</v>
      </c>
      <c r="I570">
        <v>2.5055000000000001</v>
      </c>
      <c r="K570" t="s">
        <v>14402</v>
      </c>
      <c r="L570">
        <v>3.90585</v>
      </c>
      <c r="M570">
        <v>0.13034499999999999</v>
      </c>
      <c r="N570">
        <v>-4.9052293974812198</v>
      </c>
      <c r="P570" t="s">
        <v>14413</v>
      </c>
      <c r="Q570">
        <v>0.32633000000000001</v>
      </c>
      <c r="R570">
        <v>2.4022399999999999E-2</v>
      </c>
      <c r="S570">
        <v>-3.7638794242826221</v>
      </c>
    </row>
    <row r="571" spans="1:19" x14ac:dyDescent="0.2">
      <c r="A571" t="s">
        <v>1180</v>
      </c>
      <c r="B571">
        <v>9.1676599999999997</v>
      </c>
      <c r="C571">
        <v>0.53948499999999999</v>
      </c>
      <c r="D571">
        <v>-4.0869</v>
      </c>
      <c r="F571" t="s">
        <v>1250</v>
      </c>
      <c r="G571">
        <v>1.36615</v>
      </c>
      <c r="H571">
        <v>2.55604E-2</v>
      </c>
      <c r="I571">
        <v>-5.7400599999999997</v>
      </c>
      <c r="K571" t="s">
        <v>1486</v>
      </c>
      <c r="L571">
        <v>2.1807400000000001</v>
      </c>
      <c r="M571">
        <v>0.22525700000000001</v>
      </c>
      <c r="N571">
        <v>-3.2751739295879174</v>
      </c>
      <c r="P571" t="s">
        <v>2244</v>
      </c>
      <c r="Q571">
        <v>0.56052100000000005</v>
      </c>
      <c r="R571">
        <v>2.6412600000000001E-2</v>
      </c>
      <c r="S571">
        <v>-4.4074701953905411</v>
      </c>
    </row>
    <row r="572" spans="1:19" x14ac:dyDescent="0.2">
      <c r="A572" t="s">
        <v>1023</v>
      </c>
      <c r="B572">
        <v>2.97628</v>
      </c>
      <c r="C572">
        <v>49.857500000000002</v>
      </c>
      <c r="D572">
        <v>4.06623</v>
      </c>
      <c r="F572" t="s">
        <v>239</v>
      </c>
      <c r="G572" s="7">
        <v>2.37E-5</v>
      </c>
      <c r="H572">
        <v>0.81210499999999997</v>
      </c>
      <c r="I572">
        <v>15.0642</v>
      </c>
      <c r="K572" t="s">
        <v>1491</v>
      </c>
      <c r="L572">
        <v>6.2955100000000002</v>
      </c>
      <c r="M572">
        <v>1.03844</v>
      </c>
      <c r="N572">
        <v>-2.5999053944239119</v>
      </c>
      <c r="P572" t="s">
        <v>2188</v>
      </c>
      <c r="Q572">
        <v>3.2824800000000001</v>
      </c>
      <c r="R572">
        <v>0.16203300000000001</v>
      </c>
      <c r="S572">
        <v>-4.3404266502529785</v>
      </c>
    </row>
    <row r="573" spans="1:19" x14ac:dyDescent="0.2">
      <c r="A573" t="s">
        <v>1170</v>
      </c>
      <c r="B573">
        <v>47.283999999999999</v>
      </c>
      <c r="C573">
        <v>2.6113499999999998</v>
      </c>
      <c r="D573">
        <v>-4.17849</v>
      </c>
      <c r="F573" t="s">
        <v>1258</v>
      </c>
      <c r="G573">
        <v>183.23599999999999</v>
      </c>
      <c r="H573">
        <v>44.5794</v>
      </c>
      <c r="I573">
        <v>-2.0392600000000001</v>
      </c>
      <c r="K573" t="s">
        <v>1321</v>
      </c>
      <c r="L573">
        <v>7.2403999999999996E-2</v>
      </c>
      <c r="M573">
        <v>8.9197900000000008</v>
      </c>
      <c r="N573">
        <v>6.9447965327118757</v>
      </c>
      <c r="P573" t="s">
        <v>2191</v>
      </c>
      <c r="Q573">
        <v>3.3947600000000002</v>
      </c>
      <c r="R573">
        <v>31.4236</v>
      </c>
      <c r="S573">
        <v>3.2104669817046245</v>
      </c>
    </row>
    <row r="574" spans="1:19" x14ac:dyDescent="0.2">
      <c r="A574" t="s">
        <v>1026</v>
      </c>
      <c r="B574">
        <v>1.2382599999999999</v>
      </c>
      <c r="C574">
        <v>11.5547</v>
      </c>
      <c r="D574">
        <v>3.2220900000000001</v>
      </c>
      <c r="F574" t="s">
        <v>1333</v>
      </c>
      <c r="G574">
        <v>127.40300000000001</v>
      </c>
      <c r="H574">
        <v>27.778600000000001</v>
      </c>
      <c r="I574">
        <v>-2.1973600000000002</v>
      </c>
      <c r="K574" t="s">
        <v>565</v>
      </c>
      <c r="L574">
        <v>0.491207</v>
      </c>
      <c r="M574">
        <v>2.7150099999999999</v>
      </c>
      <c r="N574">
        <v>2.4665544865603382</v>
      </c>
      <c r="P574" t="s">
        <v>12801</v>
      </c>
      <c r="Q574">
        <v>1.44461E-2</v>
      </c>
      <c r="R574">
        <v>4.0623399999999998</v>
      </c>
      <c r="S574">
        <v>8.1354871194245497</v>
      </c>
    </row>
    <row r="575" spans="1:19" x14ac:dyDescent="0.2">
      <c r="A575" t="s">
        <v>1029</v>
      </c>
      <c r="B575">
        <v>3.42239</v>
      </c>
      <c r="C575">
        <v>8.8064199999999995E-2</v>
      </c>
      <c r="D575">
        <v>-5.2803100000000001</v>
      </c>
      <c r="F575" t="s">
        <v>1398</v>
      </c>
      <c r="G575">
        <v>2.7002700000000001E-2</v>
      </c>
      <c r="H575">
        <v>0.109434</v>
      </c>
      <c r="I575">
        <v>2.0188799999999998</v>
      </c>
      <c r="K575" t="s">
        <v>1499</v>
      </c>
      <c r="L575">
        <v>54.013500000000001</v>
      </c>
      <c r="M575">
        <v>6.9554999999999998</v>
      </c>
      <c r="N575">
        <v>-2.957093903413389</v>
      </c>
      <c r="P575" t="s">
        <v>2031</v>
      </c>
      <c r="Q575">
        <v>5.7356499999999998E-2</v>
      </c>
      <c r="R575">
        <v>1.42675</v>
      </c>
      <c r="S575">
        <v>4.6366317619902553</v>
      </c>
    </row>
    <row r="576" spans="1:19" x14ac:dyDescent="0.2">
      <c r="A576" t="s">
        <v>1030</v>
      </c>
      <c r="B576">
        <v>0.11684</v>
      </c>
      <c r="C576">
        <v>1.0251300000000001</v>
      </c>
      <c r="D576">
        <v>3.1332100000000001</v>
      </c>
      <c r="F576" t="s">
        <v>1260</v>
      </c>
      <c r="G576">
        <v>0.82823500000000005</v>
      </c>
      <c r="H576">
        <v>3.4924499999999998</v>
      </c>
      <c r="I576">
        <v>2.07613</v>
      </c>
      <c r="K576" t="s">
        <v>1518</v>
      </c>
      <c r="L576">
        <v>0.33397500000000002</v>
      </c>
      <c r="M576">
        <v>1.5137100000000001</v>
      </c>
      <c r="N576">
        <v>2.1802768193889923</v>
      </c>
      <c r="P576" t="s">
        <v>2035</v>
      </c>
      <c r="Q576">
        <v>0.12831699999999999</v>
      </c>
      <c r="R576">
        <v>0.94037599999999999</v>
      </c>
      <c r="S576">
        <v>2.8735254017535188</v>
      </c>
    </row>
    <row r="577" spans="1:19" x14ac:dyDescent="0.2">
      <c r="A577" t="s">
        <v>1383</v>
      </c>
      <c r="B577">
        <v>52.6098</v>
      </c>
      <c r="C577">
        <v>211.75</v>
      </c>
      <c r="D577">
        <v>2.0089600000000001</v>
      </c>
      <c r="F577" t="s">
        <v>1245</v>
      </c>
      <c r="G577">
        <v>47.162599999999998</v>
      </c>
      <c r="H577">
        <v>6.9079800000000002</v>
      </c>
      <c r="I577">
        <v>-2.7713100000000002</v>
      </c>
      <c r="K577" t="s">
        <v>1522</v>
      </c>
      <c r="L577">
        <v>5.5448999999999998E-2</v>
      </c>
      <c r="M577">
        <v>0.305697</v>
      </c>
      <c r="N577">
        <v>2.4628690468858605</v>
      </c>
      <c r="P577" t="s">
        <v>14557</v>
      </c>
      <c r="Q577">
        <v>1.4449099999999999E-2</v>
      </c>
      <c r="R577">
        <v>0.11247799999999999</v>
      </c>
      <c r="S577">
        <v>2.960591308221098</v>
      </c>
    </row>
    <row r="578" spans="1:19" x14ac:dyDescent="0.2">
      <c r="A578" t="s">
        <v>1032</v>
      </c>
      <c r="B578">
        <v>0.13572799999999999</v>
      </c>
      <c r="C578">
        <v>1.0933299999999999</v>
      </c>
      <c r="D578">
        <v>3.0099399999999998</v>
      </c>
      <c r="F578" t="s">
        <v>1266</v>
      </c>
      <c r="G578">
        <v>151.821</v>
      </c>
      <c r="H578">
        <v>7.1852499999999999</v>
      </c>
      <c r="I578">
        <v>-4.4011899999999997</v>
      </c>
      <c r="K578" t="s">
        <v>1505</v>
      </c>
      <c r="L578">
        <v>3.14283</v>
      </c>
      <c r="M578">
        <v>0.76983400000000002</v>
      </c>
      <c r="N578">
        <v>-2.0294449420646083</v>
      </c>
      <c r="P578" t="s">
        <v>12778</v>
      </c>
      <c r="Q578">
        <v>0.13406399999999999</v>
      </c>
      <c r="R578">
        <v>1.84859</v>
      </c>
      <c r="S578">
        <v>3.7854314942555209</v>
      </c>
    </row>
    <row r="579" spans="1:19" x14ac:dyDescent="0.2">
      <c r="A579" t="s">
        <v>1195</v>
      </c>
      <c r="B579">
        <v>0.15481800000000001</v>
      </c>
      <c r="C579">
        <v>3.5091100000000002</v>
      </c>
      <c r="D579">
        <v>4.5024600000000001</v>
      </c>
      <c r="F579" t="s">
        <v>1270</v>
      </c>
      <c r="G579">
        <v>37.979100000000003</v>
      </c>
      <c r="H579">
        <v>5.7567700000000004</v>
      </c>
      <c r="I579">
        <v>-2.7218800000000001</v>
      </c>
      <c r="K579" t="s">
        <v>1509</v>
      </c>
      <c r="L579">
        <v>2.73049E-2</v>
      </c>
      <c r="M579">
        <v>0.288769</v>
      </c>
      <c r="N579">
        <v>3.4026840957027344</v>
      </c>
      <c r="P579" t="s">
        <v>2278</v>
      </c>
      <c r="Q579">
        <v>7.5191100000000004</v>
      </c>
      <c r="R579">
        <v>36.6813</v>
      </c>
      <c r="S579">
        <v>2.2864109571125404</v>
      </c>
    </row>
    <row r="580" spans="1:19" x14ac:dyDescent="0.2">
      <c r="A580" t="s">
        <v>1201</v>
      </c>
      <c r="B580">
        <v>2.7490999999999999</v>
      </c>
      <c r="C580">
        <v>9.7705799999999995E-2</v>
      </c>
      <c r="D580">
        <v>-4.8143700000000003</v>
      </c>
      <c r="F580" t="s">
        <v>1249</v>
      </c>
      <c r="G580">
        <v>1942.29</v>
      </c>
      <c r="H580">
        <v>4.0869099999999996</v>
      </c>
      <c r="I580">
        <v>-8.8925300000000007</v>
      </c>
      <c r="K580" t="s">
        <v>1334</v>
      </c>
      <c r="L580">
        <v>57.725900000000003</v>
      </c>
      <c r="M580">
        <v>240.15799999999999</v>
      </c>
      <c r="N580">
        <v>2.0566932013390522</v>
      </c>
      <c r="P580" t="s">
        <v>2055</v>
      </c>
      <c r="Q580">
        <v>0.65422499999999995</v>
      </c>
      <c r="R580">
        <v>115.764</v>
      </c>
      <c r="S580">
        <v>7.4671840716281173</v>
      </c>
    </row>
    <row r="581" spans="1:19" x14ac:dyDescent="0.2">
      <c r="A581" t="s">
        <v>1391</v>
      </c>
      <c r="B581">
        <v>1.5550900000000001</v>
      </c>
      <c r="C581">
        <v>6.5140200000000004</v>
      </c>
      <c r="D581">
        <v>2.0665499999999999</v>
      </c>
      <c r="F581" t="s">
        <v>1087</v>
      </c>
      <c r="G581">
        <v>6.3434799999999996</v>
      </c>
      <c r="H581">
        <v>1.37246</v>
      </c>
      <c r="I581">
        <v>-2.20851</v>
      </c>
      <c r="K581" t="s">
        <v>1338</v>
      </c>
      <c r="L581">
        <v>3.0669499999999998</v>
      </c>
      <c r="M581">
        <v>39.293100000000003</v>
      </c>
      <c r="N581">
        <v>3.6793994407620492</v>
      </c>
      <c r="P581" t="s">
        <v>2217</v>
      </c>
      <c r="Q581">
        <v>0.128224</v>
      </c>
      <c r="R581">
        <v>1.38463</v>
      </c>
      <c r="S581">
        <v>3.4327622865618781</v>
      </c>
    </row>
    <row r="582" spans="1:19" x14ac:dyDescent="0.2">
      <c r="A582" t="s">
        <v>1186</v>
      </c>
      <c r="B582">
        <v>0.43616199999999999</v>
      </c>
      <c r="C582">
        <v>2.74899</v>
      </c>
      <c r="D582">
        <v>2.6559599999999999</v>
      </c>
      <c r="F582" t="s">
        <v>1286</v>
      </c>
      <c r="G582">
        <v>0.156529</v>
      </c>
      <c r="H582">
        <v>1.17943</v>
      </c>
      <c r="I582">
        <v>2.9135900000000001</v>
      </c>
      <c r="K582" t="s">
        <v>1512</v>
      </c>
      <c r="L582">
        <v>11.1661</v>
      </c>
      <c r="M582">
        <v>1.0501400000000001</v>
      </c>
      <c r="N582">
        <v>-3.4104718020814495</v>
      </c>
      <c r="P582" t="s">
        <v>2221</v>
      </c>
      <c r="Q582">
        <v>0.98129200000000005</v>
      </c>
      <c r="R582">
        <v>4.4807600000000001</v>
      </c>
      <c r="S582">
        <v>2.1909890507283478</v>
      </c>
    </row>
    <row r="583" spans="1:19" x14ac:dyDescent="0.2">
      <c r="A583" t="s">
        <v>1206</v>
      </c>
      <c r="B583">
        <v>0.27417399999999997</v>
      </c>
      <c r="C583">
        <v>6.8202199999999999</v>
      </c>
      <c r="D583">
        <v>4.63666</v>
      </c>
      <c r="F583" t="s">
        <v>1268</v>
      </c>
      <c r="G583">
        <v>1.65747</v>
      </c>
      <c r="H583">
        <v>32.380899999999997</v>
      </c>
      <c r="I583">
        <v>4.2880900000000004</v>
      </c>
      <c r="K583" t="s">
        <v>14680</v>
      </c>
      <c r="L583">
        <v>12.8012</v>
      </c>
      <c r="M583">
        <v>5.5457300000000001E-2</v>
      </c>
      <c r="N583">
        <v>-7.8506859623247447</v>
      </c>
      <c r="P583" t="s">
        <v>14558</v>
      </c>
      <c r="Q583">
        <v>2.0411899999999998</v>
      </c>
      <c r="R583">
        <v>0.39001400000000003</v>
      </c>
      <c r="S583">
        <v>-2.3878126617300905</v>
      </c>
    </row>
    <row r="584" spans="1:19" x14ac:dyDescent="0.2">
      <c r="A584" t="s">
        <v>1210</v>
      </c>
      <c r="B584">
        <v>4.9723000000000003E-2</v>
      </c>
      <c r="C584">
        <v>1.30568</v>
      </c>
      <c r="D584">
        <v>4.7147399999999999</v>
      </c>
      <c r="F584" t="s">
        <v>1296</v>
      </c>
      <c r="G584">
        <v>0.23719599999999999</v>
      </c>
      <c r="H584">
        <v>1.64385</v>
      </c>
      <c r="I584">
        <v>2.7929300000000001</v>
      </c>
      <c r="K584" t="s">
        <v>14403</v>
      </c>
      <c r="L584">
        <v>12.075200000000001</v>
      </c>
      <c r="M584">
        <v>93.854100000000003</v>
      </c>
      <c r="N584">
        <v>2.958372685880994</v>
      </c>
      <c r="P584" t="s">
        <v>2060</v>
      </c>
      <c r="Q584">
        <v>7.3664699999999996</v>
      </c>
      <c r="R584">
        <v>1.2226399999999999</v>
      </c>
      <c r="S584">
        <v>-2.5909737755528401</v>
      </c>
    </row>
    <row r="585" spans="1:19" x14ac:dyDescent="0.2">
      <c r="A585" t="s">
        <v>1193</v>
      </c>
      <c r="B585">
        <v>2.1025299999999998</v>
      </c>
      <c r="C585">
        <v>45.0777</v>
      </c>
      <c r="D585">
        <v>4.4222200000000003</v>
      </c>
      <c r="F585" t="s">
        <v>1099</v>
      </c>
      <c r="G585">
        <v>1904.65</v>
      </c>
      <c r="H585">
        <v>129.32300000000001</v>
      </c>
      <c r="I585">
        <v>-3.8804799999999999</v>
      </c>
      <c r="K585" t="s">
        <v>1544</v>
      </c>
      <c r="L585">
        <v>0.13320499999999999</v>
      </c>
      <c r="M585">
        <v>1.3289800000000001</v>
      </c>
      <c r="N585">
        <v>3.31859925173974</v>
      </c>
      <c r="P585" t="s">
        <v>12804</v>
      </c>
      <c r="Q585">
        <v>2.6201699999999999</v>
      </c>
      <c r="R585">
        <v>0.30758799999999997</v>
      </c>
      <c r="S585">
        <v>-3.0905892933861328</v>
      </c>
    </row>
    <row r="586" spans="1:19" x14ac:dyDescent="0.2">
      <c r="A586" t="s">
        <v>1220</v>
      </c>
      <c r="B586">
        <v>272.89699999999999</v>
      </c>
      <c r="C586">
        <v>17.470400000000001</v>
      </c>
      <c r="D586">
        <v>-3.9653700000000001</v>
      </c>
      <c r="F586" t="s">
        <v>1275</v>
      </c>
      <c r="G586">
        <v>4.2583700000000002</v>
      </c>
      <c r="H586">
        <v>19.570799999999998</v>
      </c>
      <c r="I586">
        <v>2.2003300000000001</v>
      </c>
      <c r="K586" t="s">
        <v>1351</v>
      </c>
      <c r="L586">
        <v>35.478400000000001</v>
      </c>
      <c r="M586">
        <v>0.93491800000000003</v>
      </c>
      <c r="N586">
        <v>-5.245957304093154</v>
      </c>
      <c r="P586" t="s">
        <v>2225</v>
      </c>
      <c r="Q586">
        <v>18.391400000000001</v>
      </c>
      <c r="R586">
        <v>4.57918</v>
      </c>
      <c r="S586">
        <v>-2.0058701243373998</v>
      </c>
    </row>
    <row r="587" spans="1:19" x14ac:dyDescent="0.2">
      <c r="A587" t="s">
        <v>1197</v>
      </c>
      <c r="B587">
        <v>0.52622500000000005</v>
      </c>
      <c r="C587">
        <v>0.105476</v>
      </c>
      <c r="D587">
        <v>-2.3187700000000002</v>
      </c>
      <c r="F587" t="s">
        <v>1300</v>
      </c>
      <c r="G587">
        <v>17.330500000000001</v>
      </c>
      <c r="H587">
        <v>1.9860500000000001</v>
      </c>
      <c r="I587">
        <v>-3.12534</v>
      </c>
      <c r="K587" t="s">
        <v>633</v>
      </c>
      <c r="L587">
        <v>3.5466899999999999</v>
      </c>
      <c r="M587">
        <v>38.300899999999999</v>
      </c>
      <c r="N587">
        <v>3.4328331517004984</v>
      </c>
      <c r="P587" t="s">
        <v>2067</v>
      </c>
      <c r="Q587">
        <v>0.378807</v>
      </c>
      <c r="R587">
        <v>12.292199999999999</v>
      </c>
      <c r="S587">
        <v>5.020136344639484</v>
      </c>
    </row>
    <row r="588" spans="1:19" x14ac:dyDescent="0.2">
      <c r="A588" t="s">
        <v>1045</v>
      </c>
      <c r="B588">
        <v>1.83795E-2</v>
      </c>
      <c r="C588">
        <v>1.56348</v>
      </c>
      <c r="D588">
        <v>6.41052</v>
      </c>
      <c r="F588" t="s">
        <v>1276</v>
      </c>
      <c r="G588">
        <v>1.0999800000000001E-2</v>
      </c>
      <c r="H588">
        <v>0.221695</v>
      </c>
      <c r="I588">
        <v>4.3330200000000003</v>
      </c>
      <c r="K588" t="s">
        <v>1560</v>
      </c>
      <c r="L588">
        <v>9.4788700000000006</v>
      </c>
      <c r="M588">
        <v>2.0140799999999999</v>
      </c>
      <c r="N588">
        <v>-2.2345940931980857</v>
      </c>
      <c r="P588" t="s">
        <v>2069</v>
      </c>
      <c r="Q588">
        <v>10.267200000000001</v>
      </c>
      <c r="R588">
        <v>0.69020400000000004</v>
      </c>
      <c r="S588">
        <v>-3.8948761484488861</v>
      </c>
    </row>
    <row r="589" spans="1:19" x14ac:dyDescent="0.2">
      <c r="A589" t="s">
        <v>1227</v>
      </c>
      <c r="B589">
        <v>9666.8799999999992</v>
      </c>
      <c r="C589">
        <v>42507</v>
      </c>
      <c r="D589">
        <v>2.1365799999999999</v>
      </c>
      <c r="F589" t="s">
        <v>1440</v>
      </c>
      <c r="G589">
        <v>2.3497199999999999E-2</v>
      </c>
      <c r="H589">
        <v>0.115952</v>
      </c>
      <c r="I589">
        <v>2.3029600000000001</v>
      </c>
      <c r="K589" t="s">
        <v>1362</v>
      </c>
      <c r="L589">
        <v>3.7749600000000001</v>
      </c>
      <c r="M589">
        <v>0.21932699999999999</v>
      </c>
      <c r="N589">
        <v>-4.1053060281387621</v>
      </c>
      <c r="P589" t="s">
        <v>2229</v>
      </c>
      <c r="Q589">
        <v>1.39785</v>
      </c>
      <c r="R589">
        <v>9.4752600000000005</v>
      </c>
      <c r="S589">
        <v>2.7609559744030507</v>
      </c>
    </row>
    <row r="590" spans="1:19" x14ac:dyDescent="0.2">
      <c r="A590" t="s">
        <v>1050</v>
      </c>
      <c r="B590">
        <v>21.3368</v>
      </c>
      <c r="C590">
        <v>5.0893499999999996</v>
      </c>
      <c r="D590">
        <v>-2.06779</v>
      </c>
      <c r="F590" t="s">
        <v>1285</v>
      </c>
      <c r="G590">
        <v>0.83368699999999996</v>
      </c>
      <c r="H590">
        <v>5.6183899999999998</v>
      </c>
      <c r="I590">
        <v>2.75258</v>
      </c>
      <c r="K590" t="s">
        <v>1542</v>
      </c>
      <c r="L590">
        <v>2.0377999999999998</v>
      </c>
      <c r="M590">
        <v>0.434394</v>
      </c>
      <c r="N590">
        <v>-2.2299363836723702</v>
      </c>
      <c r="P590" t="s">
        <v>2070</v>
      </c>
      <c r="Q590">
        <v>8.7106699999999995E-2</v>
      </c>
      <c r="R590">
        <v>14.166700000000001</v>
      </c>
      <c r="S590">
        <v>7.3455043286662063</v>
      </c>
    </row>
    <row r="591" spans="1:19" x14ac:dyDescent="0.2">
      <c r="A591" t="s">
        <v>1231</v>
      </c>
      <c r="B591">
        <v>0.34066000000000002</v>
      </c>
      <c r="C591">
        <v>2.5359500000000001</v>
      </c>
      <c r="D591">
        <v>2.8961199999999998</v>
      </c>
      <c r="F591" t="s">
        <v>1313</v>
      </c>
      <c r="G591">
        <v>2.30339E-2</v>
      </c>
      <c r="H591">
        <v>5.3621699999999999</v>
      </c>
      <c r="I591">
        <v>7.8629100000000003</v>
      </c>
      <c r="K591" t="s">
        <v>1365</v>
      </c>
      <c r="L591">
        <v>1.6827300000000001</v>
      </c>
      <c r="M591">
        <v>3.6833100000000001E-2</v>
      </c>
      <c r="N591">
        <v>-5.5136570749635778</v>
      </c>
      <c r="P591" t="s">
        <v>2467</v>
      </c>
      <c r="Q591">
        <v>29.567299999999999</v>
      </c>
      <c r="R591">
        <v>3.32925</v>
      </c>
      <c r="S591">
        <v>-3.150733392253366</v>
      </c>
    </row>
    <row r="592" spans="1:19" x14ac:dyDescent="0.2">
      <c r="A592" t="s">
        <v>1306</v>
      </c>
      <c r="B592">
        <v>0.95315000000000005</v>
      </c>
      <c r="C592">
        <v>0.155698</v>
      </c>
      <c r="D592">
        <v>-2.61395</v>
      </c>
      <c r="F592" t="s">
        <v>1399</v>
      </c>
      <c r="G592">
        <v>2.4287400000000001E-2</v>
      </c>
      <c r="H592">
        <v>0.26598100000000002</v>
      </c>
      <c r="I592">
        <v>3.4530400000000001</v>
      </c>
      <c r="K592" t="s">
        <v>1578</v>
      </c>
      <c r="L592">
        <v>1.7436499999999999</v>
      </c>
      <c r="M592">
        <v>7.5743200000000002</v>
      </c>
      <c r="N592">
        <v>2.1190058941445664</v>
      </c>
      <c r="P592" t="s">
        <v>12805</v>
      </c>
      <c r="Q592">
        <v>0.123794</v>
      </c>
      <c r="R592">
        <v>33.3279</v>
      </c>
      <c r="S592">
        <v>8.072645213223657</v>
      </c>
    </row>
    <row r="593" spans="1:19" x14ac:dyDescent="0.2">
      <c r="A593" t="s">
        <v>1418</v>
      </c>
      <c r="B593">
        <v>157.923</v>
      </c>
      <c r="C593">
        <v>19.808599999999998</v>
      </c>
      <c r="D593">
        <v>-2.9950199999999998</v>
      </c>
      <c r="F593" t="s">
        <v>1312</v>
      </c>
      <c r="G593">
        <v>46.4086</v>
      </c>
      <c r="H593">
        <v>9.1408299999999993</v>
      </c>
      <c r="I593">
        <v>-2.3439899999999998</v>
      </c>
      <c r="K593" t="s">
        <v>1711</v>
      </c>
      <c r="L593">
        <v>0.303811</v>
      </c>
      <c r="M593">
        <v>6.8932900000000005E-2</v>
      </c>
      <c r="N593">
        <v>-2.1399094903048783</v>
      </c>
      <c r="P593" t="s">
        <v>2249</v>
      </c>
      <c r="Q593">
        <v>4.6999700000000004</v>
      </c>
      <c r="R593">
        <v>0.23682300000000001</v>
      </c>
      <c r="S593">
        <v>-4.3107704421645145</v>
      </c>
    </row>
    <row r="594" spans="1:19" x14ac:dyDescent="0.2">
      <c r="A594" t="s">
        <v>1056</v>
      </c>
      <c r="B594">
        <v>9.6220800000000004</v>
      </c>
      <c r="C594">
        <v>0.253189</v>
      </c>
      <c r="D594">
        <v>-5.2480599999999997</v>
      </c>
      <c r="F594" t="s">
        <v>345</v>
      </c>
      <c r="G594">
        <v>11.960599999999999</v>
      </c>
      <c r="H594">
        <v>2.7318199999999999</v>
      </c>
      <c r="I594">
        <v>-2.13035</v>
      </c>
      <c r="K594" t="s">
        <v>13538</v>
      </c>
      <c r="L594">
        <v>46.869599999999998</v>
      </c>
      <c r="M594">
        <v>8.9884199999999996</v>
      </c>
      <c r="N594">
        <v>-2.3825130387419122</v>
      </c>
      <c r="P594" t="s">
        <v>2252</v>
      </c>
      <c r="Q594">
        <v>2.2823899999999999</v>
      </c>
      <c r="R594">
        <v>9.6139499999999996E-3</v>
      </c>
      <c r="S594">
        <v>-7.8912003153626804</v>
      </c>
    </row>
    <row r="595" spans="1:19" x14ac:dyDescent="0.2">
      <c r="A595" t="s">
        <v>1221</v>
      </c>
      <c r="B595">
        <v>25.81</v>
      </c>
      <c r="C595">
        <v>4.59612</v>
      </c>
      <c r="D595">
        <v>-2.4894500000000002</v>
      </c>
      <c r="F595" t="s">
        <v>1140</v>
      </c>
      <c r="G595">
        <v>2.3423400000000001</v>
      </c>
      <c r="H595">
        <v>17.296399999999998</v>
      </c>
      <c r="I595">
        <v>2.8844500000000002</v>
      </c>
      <c r="K595" t="s">
        <v>1366</v>
      </c>
      <c r="L595">
        <v>0.81508999999999998</v>
      </c>
      <c r="M595">
        <v>3.4037000000000002</v>
      </c>
      <c r="N595">
        <v>2.0620726127070079</v>
      </c>
      <c r="P595" t="s">
        <v>12806</v>
      </c>
      <c r="Q595">
        <v>0.653694</v>
      </c>
      <c r="R595">
        <v>10.963699999999999</v>
      </c>
      <c r="S595">
        <v>4.0679754917846367</v>
      </c>
    </row>
    <row r="596" spans="1:19" x14ac:dyDescent="0.2">
      <c r="A596" t="s">
        <v>1373</v>
      </c>
      <c r="B596">
        <v>0.35222500000000001</v>
      </c>
      <c r="C596">
        <v>4.7760300000000004</v>
      </c>
      <c r="D596">
        <v>3.7612399999999999</v>
      </c>
      <c r="F596" t="s">
        <v>1342</v>
      </c>
      <c r="G596">
        <v>168.39400000000001</v>
      </c>
      <c r="H596">
        <v>7.5249899999999998</v>
      </c>
      <c r="I596">
        <v>-4.4840099999999996</v>
      </c>
      <c r="K596" t="s">
        <v>1586</v>
      </c>
      <c r="L596">
        <v>2.9922499999999999</v>
      </c>
      <c r="M596">
        <v>0.213421</v>
      </c>
      <c r="N596">
        <v>-3.8094566710153455</v>
      </c>
      <c r="P596" t="s">
        <v>2086</v>
      </c>
      <c r="Q596">
        <v>0.42974000000000001</v>
      </c>
      <c r="R596">
        <v>6.3732699999999998</v>
      </c>
      <c r="S596">
        <v>3.8904978071487877</v>
      </c>
    </row>
    <row r="597" spans="1:19" x14ac:dyDescent="0.2">
      <c r="A597" t="s">
        <v>1430</v>
      </c>
      <c r="B597">
        <v>300.50099999999998</v>
      </c>
      <c r="C597">
        <v>68.8887</v>
      </c>
      <c r="D597">
        <v>-2.1250300000000002</v>
      </c>
      <c r="F597" t="s">
        <v>1412</v>
      </c>
      <c r="G597">
        <v>0.66307400000000005</v>
      </c>
      <c r="H597">
        <v>2.68832</v>
      </c>
      <c r="I597">
        <v>2.01946</v>
      </c>
      <c r="K597" t="s">
        <v>1559</v>
      </c>
      <c r="L597">
        <v>7.6154700000000002</v>
      </c>
      <c r="M597">
        <v>1.20919</v>
      </c>
      <c r="N597">
        <v>-2.6548921244783514</v>
      </c>
      <c r="P597" t="s">
        <v>2266</v>
      </c>
      <c r="Q597">
        <v>0.56922200000000001</v>
      </c>
      <c r="R597">
        <v>9.0587099999999996</v>
      </c>
      <c r="S597">
        <v>3.9922422916751876</v>
      </c>
    </row>
    <row r="598" spans="1:19" x14ac:dyDescent="0.2">
      <c r="A598" t="s">
        <v>1058</v>
      </c>
      <c r="B598">
        <v>66.787700000000001</v>
      </c>
      <c r="C598">
        <v>352.10399999999998</v>
      </c>
      <c r="D598">
        <v>2.3983500000000002</v>
      </c>
      <c r="F598" t="s">
        <v>1431</v>
      </c>
      <c r="G598">
        <v>0.53384500000000001</v>
      </c>
      <c r="H598">
        <v>2.4686400000000002</v>
      </c>
      <c r="I598">
        <v>2.2092299999999998</v>
      </c>
      <c r="K598" t="s">
        <v>12764</v>
      </c>
      <c r="L598">
        <v>73.066800000000001</v>
      </c>
      <c r="M598">
        <v>4.5542400000000001</v>
      </c>
      <c r="N598">
        <v>-4.0039337991744421</v>
      </c>
      <c r="P598" t="s">
        <v>2271</v>
      </c>
      <c r="Q598">
        <v>1.85236</v>
      </c>
      <c r="R598">
        <v>551.42999999999995</v>
      </c>
      <c r="S598">
        <v>8.2176694388186284</v>
      </c>
    </row>
    <row r="599" spans="1:19" x14ac:dyDescent="0.2">
      <c r="A599" t="s">
        <v>1248</v>
      </c>
      <c r="B599">
        <v>7.5430700000000002</v>
      </c>
      <c r="C599">
        <v>54.854199999999999</v>
      </c>
      <c r="D599">
        <v>2.8623799999999999</v>
      </c>
      <c r="F599" t="s">
        <v>1487</v>
      </c>
      <c r="G599">
        <v>0.702291</v>
      </c>
      <c r="H599">
        <v>4.1456299999999997</v>
      </c>
      <c r="I599">
        <v>2.5614499999999998</v>
      </c>
      <c r="K599" t="s">
        <v>1577</v>
      </c>
      <c r="L599">
        <v>3.64907</v>
      </c>
      <c r="M599">
        <v>0.124433</v>
      </c>
      <c r="N599">
        <v>-4.8740877780428908</v>
      </c>
      <c r="P599" t="s">
        <v>2324</v>
      </c>
      <c r="Q599">
        <v>73.822599999999994</v>
      </c>
      <c r="R599">
        <v>3.9141699999999999</v>
      </c>
      <c r="S599">
        <v>-4.2372842280890275</v>
      </c>
    </row>
    <row r="600" spans="1:19" x14ac:dyDescent="0.2">
      <c r="A600" t="s">
        <v>1223</v>
      </c>
      <c r="B600">
        <v>134.619</v>
      </c>
      <c r="C600">
        <v>17.1297</v>
      </c>
      <c r="D600">
        <v>-2.97431</v>
      </c>
      <c r="F600" t="s">
        <v>1354</v>
      </c>
      <c r="G600">
        <v>1.9574499999999999</v>
      </c>
      <c r="H600">
        <v>13.4206</v>
      </c>
      <c r="I600">
        <v>2.7774000000000001</v>
      </c>
      <c r="K600" t="s">
        <v>1385</v>
      </c>
      <c r="L600">
        <v>0.53428699999999996</v>
      </c>
      <c r="M600">
        <v>4.2742099999999998E-2</v>
      </c>
      <c r="N600">
        <v>-3.6438852174840157</v>
      </c>
      <c r="P600" t="s">
        <v>2276</v>
      </c>
      <c r="Q600">
        <v>0.41566700000000001</v>
      </c>
      <c r="R600">
        <v>15.8277</v>
      </c>
      <c r="S600">
        <v>5.2508795991876029</v>
      </c>
    </row>
    <row r="601" spans="1:19" x14ac:dyDescent="0.2">
      <c r="A601" t="s">
        <v>1229</v>
      </c>
      <c r="B601">
        <v>1.30955</v>
      </c>
      <c r="C601">
        <v>13.510199999999999</v>
      </c>
      <c r="D601">
        <v>3.3669099999999998</v>
      </c>
      <c r="F601" t="s">
        <v>1153</v>
      </c>
      <c r="G601">
        <v>11.2988</v>
      </c>
      <c r="H601">
        <v>1.1610499999999999</v>
      </c>
      <c r="I601">
        <v>-3.28267</v>
      </c>
      <c r="K601" t="s">
        <v>1585</v>
      </c>
      <c r="L601">
        <v>3.1682700000000001</v>
      </c>
      <c r="M601">
        <v>29.1419</v>
      </c>
      <c r="N601">
        <v>3.2013277493626435</v>
      </c>
      <c r="P601" t="s">
        <v>2094</v>
      </c>
      <c r="Q601">
        <v>6.2250800000000002E-2</v>
      </c>
      <c r="R601">
        <v>23.526</v>
      </c>
      <c r="S601">
        <v>8.5619479546296411</v>
      </c>
    </row>
    <row r="602" spans="1:19" x14ac:dyDescent="0.2">
      <c r="A602" t="s">
        <v>1250</v>
      </c>
      <c r="B602">
        <v>1.36615</v>
      </c>
      <c r="C602">
        <v>0.23328499999999999</v>
      </c>
      <c r="D602">
        <v>-2.5499499999999999</v>
      </c>
      <c r="F602" t="s">
        <v>1444</v>
      </c>
      <c r="G602">
        <v>27.581</v>
      </c>
      <c r="H602">
        <v>5.1087999999999996</v>
      </c>
      <c r="I602">
        <v>-2.43262</v>
      </c>
      <c r="K602" t="s">
        <v>14404</v>
      </c>
      <c r="L602">
        <v>9.6577300000000005E-2</v>
      </c>
      <c r="M602">
        <v>1.3531100000000001E-2</v>
      </c>
      <c r="N602">
        <v>-2.8354050039955454</v>
      </c>
      <c r="P602" t="s">
        <v>2099</v>
      </c>
      <c r="Q602">
        <v>3.3388399999999999E-2</v>
      </c>
      <c r="R602">
        <v>0.19861500000000001</v>
      </c>
      <c r="S602">
        <v>2.5725557186143218</v>
      </c>
    </row>
    <row r="603" spans="1:19" x14ac:dyDescent="0.2">
      <c r="A603" t="s">
        <v>1062</v>
      </c>
      <c r="B603">
        <v>1.9554499999999999</v>
      </c>
      <c r="C603">
        <v>0.214282</v>
      </c>
      <c r="D603">
        <v>-3.1899199999999999</v>
      </c>
      <c r="F603" t="s">
        <v>1163</v>
      </c>
      <c r="G603">
        <v>36.109699999999997</v>
      </c>
      <c r="H603">
        <v>0.52518699999999996</v>
      </c>
      <c r="I603">
        <v>-6.1034100000000002</v>
      </c>
      <c r="K603" t="s">
        <v>1393</v>
      </c>
      <c r="L603">
        <v>21.716200000000001</v>
      </c>
      <c r="M603">
        <v>5.0358799999999997</v>
      </c>
      <c r="N603">
        <v>-2.1084558652557286</v>
      </c>
      <c r="P603" t="s">
        <v>14559</v>
      </c>
      <c r="Q603">
        <v>0.36570000000000003</v>
      </c>
      <c r="R603">
        <v>2.31068E-2</v>
      </c>
      <c r="S603">
        <v>-3.9842712429721843</v>
      </c>
    </row>
    <row r="604" spans="1:19" x14ac:dyDescent="0.2">
      <c r="A604" t="s">
        <v>1433</v>
      </c>
      <c r="B604">
        <v>2.6534399999999998</v>
      </c>
      <c r="C604">
        <v>0.59093099999999998</v>
      </c>
      <c r="D604">
        <v>-2.1667999999999998</v>
      </c>
      <c r="F604" t="s">
        <v>1166</v>
      </c>
      <c r="G604">
        <v>1.45869</v>
      </c>
      <c r="H604">
        <v>16.8491</v>
      </c>
      <c r="I604">
        <v>3.5299299999999998</v>
      </c>
      <c r="K604" t="s">
        <v>1639</v>
      </c>
      <c r="L604">
        <v>39.2652</v>
      </c>
      <c r="M604">
        <v>7.43581</v>
      </c>
      <c r="N604">
        <v>-2.4006894335245872</v>
      </c>
      <c r="P604" t="s">
        <v>2109</v>
      </c>
      <c r="Q604">
        <v>2.71095</v>
      </c>
      <c r="R604">
        <v>11.612500000000001</v>
      </c>
      <c r="S604">
        <v>2.0988081867362123</v>
      </c>
    </row>
    <row r="605" spans="1:19" x14ac:dyDescent="0.2">
      <c r="A605" t="s">
        <v>239</v>
      </c>
      <c r="B605" s="7">
        <v>2.37E-5</v>
      </c>
      <c r="C605">
        <v>0.59436299999999997</v>
      </c>
      <c r="D605">
        <v>14.613899999999999</v>
      </c>
      <c r="F605" t="s">
        <v>1168</v>
      </c>
      <c r="G605">
        <v>3.9068499999999999</v>
      </c>
      <c r="H605">
        <v>0.62769900000000001</v>
      </c>
      <c r="I605">
        <v>-2.6378599999999999</v>
      </c>
      <c r="K605" t="s">
        <v>1599</v>
      </c>
      <c r="L605">
        <v>14.777900000000001</v>
      </c>
      <c r="M605">
        <v>3.5440499999999999</v>
      </c>
      <c r="N605">
        <v>-2.059970408274757</v>
      </c>
      <c r="P605" t="s">
        <v>2344</v>
      </c>
      <c r="Q605">
        <v>2.73821</v>
      </c>
      <c r="R605">
        <v>0.390621</v>
      </c>
      <c r="S605">
        <v>-2.8093916781365649</v>
      </c>
    </row>
    <row r="606" spans="1:19" x14ac:dyDescent="0.2">
      <c r="A606" t="s">
        <v>1066</v>
      </c>
      <c r="B606">
        <v>5.6372299999999997</v>
      </c>
      <c r="C606">
        <v>0.64532999999999996</v>
      </c>
      <c r="D606">
        <v>-3.1268799999999999</v>
      </c>
      <c r="F606" t="s">
        <v>1438</v>
      </c>
      <c r="G606">
        <v>0.25888800000000001</v>
      </c>
      <c r="H606">
        <v>7.7207300000000003E-3</v>
      </c>
      <c r="I606">
        <v>-5.06745</v>
      </c>
      <c r="K606" t="s">
        <v>1603</v>
      </c>
      <c r="L606">
        <v>2.0118999999999998</v>
      </c>
      <c r="M606">
        <v>10.051399999999999</v>
      </c>
      <c r="N606">
        <v>2.3207659559017282</v>
      </c>
      <c r="P606" t="s">
        <v>14560</v>
      </c>
      <c r="Q606">
        <v>5.7113899999999997</v>
      </c>
      <c r="R606">
        <v>27.204000000000001</v>
      </c>
      <c r="S606">
        <v>2.2519049899835135</v>
      </c>
    </row>
    <row r="607" spans="1:19" x14ac:dyDescent="0.2">
      <c r="A607" t="s">
        <v>1068</v>
      </c>
      <c r="B607">
        <v>12.9491</v>
      </c>
      <c r="C607">
        <v>0.29857499999999998</v>
      </c>
      <c r="D607">
        <v>-5.4386200000000002</v>
      </c>
      <c r="F607" t="s">
        <v>1325</v>
      </c>
      <c r="G607">
        <v>6.7270300000000005E-2</v>
      </c>
      <c r="H607">
        <v>1.14777</v>
      </c>
      <c r="I607">
        <v>4.0927199999999999</v>
      </c>
      <c r="K607" t="s">
        <v>1403</v>
      </c>
      <c r="L607">
        <v>1.6140600000000001</v>
      </c>
      <c r="M607">
        <v>11.882400000000001</v>
      </c>
      <c r="N607">
        <v>2.8800601457291162</v>
      </c>
      <c r="P607" t="s">
        <v>2120</v>
      </c>
      <c r="Q607">
        <v>5.0060799999999999</v>
      </c>
      <c r="R607">
        <v>21.550599999999999</v>
      </c>
      <c r="S607">
        <v>2.1059747851897974</v>
      </c>
    </row>
    <row r="608" spans="1:19" x14ac:dyDescent="0.2">
      <c r="A608" t="s">
        <v>1071</v>
      </c>
      <c r="B608">
        <v>0.238125</v>
      </c>
      <c r="C608">
        <v>4.2979299999999998E-2</v>
      </c>
      <c r="D608">
        <v>-2.4700099999999998</v>
      </c>
      <c r="F608" t="s">
        <v>1327</v>
      </c>
      <c r="G608">
        <v>3.45173</v>
      </c>
      <c r="H608">
        <v>94.6173</v>
      </c>
      <c r="I608">
        <v>4.7767099999999996</v>
      </c>
      <c r="K608" t="s">
        <v>788</v>
      </c>
      <c r="L608">
        <v>0.124114</v>
      </c>
      <c r="M608">
        <v>1.0842000000000001</v>
      </c>
      <c r="N608">
        <v>3.1268931469640022</v>
      </c>
      <c r="P608" t="s">
        <v>2355</v>
      </c>
      <c r="Q608">
        <v>6.11958</v>
      </c>
      <c r="R608">
        <v>0.86678900000000003</v>
      </c>
      <c r="S608">
        <v>-2.8196798909218717</v>
      </c>
    </row>
    <row r="609" spans="1:19" x14ac:dyDescent="0.2">
      <c r="A609" t="s">
        <v>1258</v>
      </c>
      <c r="B609">
        <v>183.23599999999999</v>
      </c>
      <c r="C609">
        <v>28.4954</v>
      </c>
      <c r="D609">
        <v>-2.6849099999999999</v>
      </c>
      <c r="F609" t="s">
        <v>1368</v>
      </c>
      <c r="G609">
        <v>223.54599999999999</v>
      </c>
      <c r="H609">
        <v>37.297699999999999</v>
      </c>
      <c r="I609">
        <v>-2.5834100000000002</v>
      </c>
      <c r="K609" t="s">
        <v>1605</v>
      </c>
      <c r="L609">
        <v>3.2107000000000001</v>
      </c>
      <c r="M609">
        <v>0.78380000000000005</v>
      </c>
      <c r="N609">
        <v>-2.0343303913921358</v>
      </c>
      <c r="P609" t="s">
        <v>2311</v>
      </c>
      <c r="Q609">
        <v>4.1966799999999997</v>
      </c>
      <c r="R609">
        <v>0.62548199999999998</v>
      </c>
      <c r="S609">
        <v>-2.7462081883355975</v>
      </c>
    </row>
    <row r="610" spans="1:19" x14ac:dyDescent="0.2">
      <c r="A610" t="s">
        <v>1333</v>
      </c>
      <c r="B610">
        <v>127.40300000000001</v>
      </c>
      <c r="C610">
        <v>29.727499999999999</v>
      </c>
      <c r="D610">
        <v>-2.0995300000000001</v>
      </c>
      <c r="F610" t="s">
        <v>1181</v>
      </c>
      <c r="G610">
        <v>3.8027199999999999</v>
      </c>
      <c r="H610">
        <v>5.3388199999999997E-2</v>
      </c>
      <c r="I610">
        <v>-6.1543700000000001</v>
      </c>
      <c r="K610" t="s">
        <v>1405</v>
      </c>
      <c r="L610">
        <v>1.8275999999999999</v>
      </c>
      <c r="M610">
        <v>0.21193100000000001</v>
      </c>
      <c r="N610">
        <v>-3.1082838105929489</v>
      </c>
      <c r="P610" t="s">
        <v>2122</v>
      </c>
      <c r="Q610">
        <v>15.4894</v>
      </c>
      <c r="R610">
        <v>0.37645899999999999</v>
      </c>
      <c r="S610">
        <v>-5.3626447003976816</v>
      </c>
    </row>
    <row r="611" spans="1:19" x14ac:dyDescent="0.2">
      <c r="A611" t="s">
        <v>1245</v>
      </c>
      <c r="B611">
        <v>47.162599999999998</v>
      </c>
      <c r="C611">
        <v>2.2234799999999999</v>
      </c>
      <c r="D611">
        <v>-4.4067499999999997</v>
      </c>
      <c r="F611" t="s">
        <v>1472</v>
      </c>
      <c r="G611">
        <v>3.5652599999999999</v>
      </c>
      <c r="H611">
        <v>0.56089199999999995</v>
      </c>
      <c r="I611">
        <v>-2.6682100000000002</v>
      </c>
      <c r="K611" t="s">
        <v>764</v>
      </c>
      <c r="L611">
        <v>6.7307199999999998E-2</v>
      </c>
      <c r="M611">
        <v>1.61612</v>
      </c>
      <c r="N611">
        <v>4.5856296733379507</v>
      </c>
      <c r="P611" t="s">
        <v>2125</v>
      </c>
      <c r="Q611">
        <v>0.62317500000000003</v>
      </c>
      <c r="R611">
        <v>55.037300000000002</v>
      </c>
      <c r="S611">
        <v>6.464628528579496</v>
      </c>
    </row>
    <row r="612" spans="1:19" x14ac:dyDescent="0.2">
      <c r="A612" t="s">
        <v>1266</v>
      </c>
      <c r="B612">
        <v>151.821</v>
      </c>
      <c r="C612">
        <v>11.708600000000001</v>
      </c>
      <c r="D612">
        <v>-3.6967300000000001</v>
      </c>
      <c r="F612" t="s">
        <v>1339</v>
      </c>
      <c r="G612">
        <v>101.554</v>
      </c>
      <c r="H612">
        <v>17.675000000000001</v>
      </c>
      <c r="I612">
        <v>-2.5224700000000002</v>
      </c>
      <c r="K612" t="s">
        <v>1625</v>
      </c>
      <c r="L612">
        <v>13.102</v>
      </c>
      <c r="M612">
        <v>3.0852499999999998</v>
      </c>
      <c r="N612">
        <v>-2.0863277519073211</v>
      </c>
      <c r="P612" t="s">
        <v>2320</v>
      </c>
      <c r="Q612">
        <v>14.7197</v>
      </c>
      <c r="R612">
        <v>2.7275100000000001</v>
      </c>
      <c r="S612">
        <v>-2.4320918772502558</v>
      </c>
    </row>
    <row r="613" spans="1:19" x14ac:dyDescent="0.2">
      <c r="A613" t="s">
        <v>1249</v>
      </c>
      <c r="B613">
        <v>1942.29</v>
      </c>
      <c r="C613">
        <v>7.5477600000000002</v>
      </c>
      <c r="D613">
        <v>-8.0075000000000003</v>
      </c>
      <c r="F613" t="s">
        <v>1185</v>
      </c>
      <c r="G613">
        <v>7.5314099999999995E-2</v>
      </c>
      <c r="H613">
        <v>4.6263399999999999</v>
      </c>
      <c r="I613">
        <v>5.9408099999999999</v>
      </c>
      <c r="K613" t="s">
        <v>1628</v>
      </c>
      <c r="L613">
        <v>2.5522400000000001E-2</v>
      </c>
      <c r="M613">
        <v>0.94354000000000005</v>
      </c>
      <c r="N613">
        <v>5.208247775585324</v>
      </c>
      <c r="P613" t="s">
        <v>2537</v>
      </c>
      <c r="Q613">
        <v>1.4952700000000001</v>
      </c>
      <c r="R613">
        <v>0.14077899999999999</v>
      </c>
      <c r="S613">
        <v>-3.4089019661640361</v>
      </c>
    </row>
    <row r="614" spans="1:19" x14ac:dyDescent="0.2">
      <c r="A614" t="s">
        <v>1479</v>
      </c>
      <c r="B614">
        <v>1271.27</v>
      </c>
      <c r="C614">
        <v>289.43200000000002</v>
      </c>
      <c r="D614">
        <v>-2.13497</v>
      </c>
      <c r="F614" t="s">
        <v>1378</v>
      </c>
      <c r="G614">
        <v>72.323300000000003</v>
      </c>
      <c r="H614">
        <v>8.9571299999999994</v>
      </c>
      <c r="I614">
        <v>-3.01335</v>
      </c>
      <c r="K614" t="s">
        <v>604</v>
      </c>
      <c r="L614">
        <v>8.9847999999999994E-3</v>
      </c>
      <c r="M614">
        <v>3.3824900000000002</v>
      </c>
      <c r="N614">
        <v>8.5563835637181356</v>
      </c>
      <c r="P614" t="s">
        <v>2544</v>
      </c>
      <c r="Q614">
        <v>1.0737399999999999</v>
      </c>
      <c r="R614">
        <v>16.132899999999999</v>
      </c>
      <c r="S614">
        <v>3.909289195813368</v>
      </c>
    </row>
    <row r="615" spans="1:19" x14ac:dyDescent="0.2">
      <c r="A615" t="s">
        <v>1095</v>
      </c>
      <c r="B615">
        <v>6.0240799999999997</v>
      </c>
      <c r="C615">
        <v>28.4407</v>
      </c>
      <c r="D615">
        <v>2.2391399999999999</v>
      </c>
      <c r="F615" t="s">
        <v>1357</v>
      </c>
      <c r="G615">
        <v>0.127636</v>
      </c>
      <c r="H615">
        <v>5.1069699999999996</v>
      </c>
      <c r="I615">
        <v>5.3223599999999998</v>
      </c>
      <c r="K615" t="s">
        <v>14327</v>
      </c>
      <c r="L615">
        <v>0.33435599999999999</v>
      </c>
      <c r="M615">
        <v>1.68479</v>
      </c>
      <c r="N615">
        <v>2.3331118666993209</v>
      </c>
      <c r="P615" t="s">
        <v>2549</v>
      </c>
      <c r="Q615">
        <v>32.196399999999997</v>
      </c>
      <c r="R615">
        <v>181.828</v>
      </c>
      <c r="S615">
        <v>2.4976030903412774</v>
      </c>
    </row>
    <row r="616" spans="1:19" x14ac:dyDescent="0.2">
      <c r="A616" t="s">
        <v>1286</v>
      </c>
      <c r="B616">
        <v>0.156529</v>
      </c>
      <c r="C616">
        <v>0.794628</v>
      </c>
      <c r="D616">
        <v>2.3438500000000002</v>
      </c>
      <c r="F616" t="s">
        <v>1389</v>
      </c>
      <c r="G616">
        <v>0.63798900000000003</v>
      </c>
      <c r="H616">
        <v>3.4174099999999998</v>
      </c>
      <c r="I616">
        <v>2.4213</v>
      </c>
      <c r="K616" t="s">
        <v>1414</v>
      </c>
      <c r="L616">
        <v>0.40965600000000002</v>
      </c>
      <c r="M616">
        <v>6.8244600000000002</v>
      </c>
      <c r="N616">
        <v>4.0582300437856347</v>
      </c>
      <c r="P616" t="s">
        <v>2142</v>
      </c>
      <c r="Q616">
        <v>7.0547500000000003</v>
      </c>
      <c r="R616">
        <v>31.0259</v>
      </c>
      <c r="S616">
        <v>2.1368061968043004</v>
      </c>
    </row>
    <row r="617" spans="1:19" x14ac:dyDescent="0.2">
      <c r="A617" t="s">
        <v>1268</v>
      </c>
      <c r="B617">
        <v>1.65747</v>
      </c>
      <c r="C617">
        <v>21.953399999999998</v>
      </c>
      <c r="D617">
        <v>3.7273900000000002</v>
      </c>
      <c r="F617" t="s">
        <v>403</v>
      </c>
      <c r="G617">
        <v>0.54111299999999996</v>
      </c>
      <c r="H617">
        <v>5.4923000000000003E-3</v>
      </c>
      <c r="I617">
        <v>-6.6223700000000001</v>
      </c>
      <c r="K617" t="s">
        <v>1677</v>
      </c>
      <c r="L617">
        <v>7.2109500000000004</v>
      </c>
      <c r="M617">
        <v>31.11</v>
      </c>
      <c r="N617">
        <v>2.1091171512362394</v>
      </c>
      <c r="P617" t="s">
        <v>2559</v>
      </c>
      <c r="Q617">
        <v>12.077299999999999</v>
      </c>
      <c r="R617">
        <v>1.2115499999999999</v>
      </c>
      <c r="S617">
        <v>-3.317372111589636</v>
      </c>
    </row>
    <row r="618" spans="1:19" x14ac:dyDescent="0.2">
      <c r="A618" t="s">
        <v>1296</v>
      </c>
      <c r="B618">
        <v>0.23719599999999999</v>
      </c>
      <c r="C618">
        <v>2.3753799999999998</v>
      </c>
      <c r="D618">
        <v>3.3240099999999999</v>
      </c>
      <c r="F618" t="s">
        <v>1207</v>
      </c>
      <c r="G618">
        <v>0.51314599999999999</v>
      </c>
      <c r="H618">
        <v>3.0491199999999998</v>
      </c>
      <c r="I618">
        <v>2.5709499999999998</v>
      </c>
      <c r="K618" t="s">
        <v>1636</v>
      </c>
      <c r="L618">
        <v>78.102400000000003</v>
      </c>
      <c r="M618">
        <v>0.75557600000000003</v>
      </c>
      <c r="N618">
        <v>-6.6916461943288761</v>
      </c>
      <c r="P618" t="s">
        <v>14416</v>
      </c>
      <c r="Q618">
        <v>1.0245200000000001</v>
      </c>
      <c r="R618">
        <v>9.6875100000000006E-2</v>
      </c>
      <c r="S618">
        <v>-3.4026784432275448</v>
      </c>
    </row>
    <row r="619" spans="1:19" x14ac:dyDescent="0.2">
      <c r="A619" t="s">
        <v>1275</v>
      </c>
      <c r="B619">
        <v>4.2583700000000002</v>
      </c>
      <c r="C619">
        <v>34.441600000000001</v>
      </c>
      <c r="D619">
        <v>3.0157799999999999</v>
      </c>
      <c r="F619" t="s">
        <v>1217</v>
      </c>
      <c r="G619">
        <v>23.6267</v>
      </c>
      <c r="H619">
        <v>1.68777</v>
      </c>
      <c r="I619">
        <v>-3.8072300000000001</v>
      </c>
      <c r="K619" t="s">
        <v>1419</v>
      </c>
      <c r="L619">
        <v>31.392499999999998</v>
      </c>
      <c r="M619">
        <v>275.577</v>
      </c>
      <c r="N619">
        <v>3.1339636536350093</v>
      </c>
      <c r="P619" t="s">
        <v>2150</v>
      </c>
      <c r="Q619">
        <v>0.339175</v>
      </c>
      <c r="R619">
        <v>61.9542</v>
      </c>
      <c r="S619">
        <v>7.5130284433835746</v>
      </c>
    </row>
    <row r="620" spans="1:19" x14ac:dyDescent="0.2">
      <c r="A620" t="s">
        <v>1276</v>
      </c>
      <c r="B620">
        <v>1.0999800000000001E-2</v>
      </c>
      <c r="C620">
        <v>0.13545299999999999</v>
      </c>
      <c r="D620">
        <v>3.6222400000000001</v>
      </c>
      <c r="F620" t="s">
        <v>381</v>
      </c>
      <c r="G620">
        <v>13.0654</v>
      </c>
      <c r="H620">
        <v>1.2971699999999999</v>
      </c>
      <c r="I620">
        <v>-3.3323100000000001</v>
      </c>
      <c r="K620" t="s">
        <v>1637</v>
      </c>
      <c r="L620">
        <v>0.932894</v>
      </c>
      <c r="M620">
        <v>0.14965100000000001</v>
      </c>
      <c r="N620">
        <v>-2.6401112450250768</v>
      </c>
      <c r="P620" t="s">
        <v>14027</v>
      </c>
      <c r="Q620">
        <v>15.0419</v>
      </c>
      <c r="R620">
        <v>3.33081</v>
      </c>
      <c r="S620">
        <v>-2.175041845305254</v>
      </c>
    </row>
    <row r="621" spans="1:19" x14ac:dyDescent="0.2">
      <c r="A621" t="s">
        <v>1440</v>
      </c>
      <c r="B621">
        <v>2.3497199999999999E-2</v>
      </c>
      <c r="C621">
        <v>0.19191</v>
      </c>
      <c r="D621">
        <v>3.0298699999999998</v>
      </c>
      <c r="F621" t="s">
        <v>1228</v>
      </c>
      <c r="G621">
        <v>8.28483E-2</v>
      </c>
      <c r="H621">
        <v>1.1655199999999999</v>
      </c>
      <c r="I621">
        <v>3.8143600000000002</v>
      </c>
      <c r="K621" t="s">
        <v>702</v>
      </c>
      <c r="L621">
        <v>0.126169</v>
      </c>
      <c r="M621">
        <v>1.4972399999999999</v>
      </c>
      <c r="N621">
        <v>3.568876111013958</v>
      </c>
      <c r="P621" t="s">
        <v>2158</v>
      </c>
      <c r="Q621">
        <v>3.6096900000000001E-2</v>
      </c>
      <c r="R621">
        <v>0.15312799999999999</v>
      </c>
      <c r="S621">
        <v>2.0847912599183367</v>
      </c>
    </row>
    <row r="622" spans="1:19" x14ac:dyDescent="0.2">
      <c r="A622" t="s">
        <v>1109</v>
      </c>
      <c r="B622">
        <v>9.9387199999999995E-2</v>
      </c>
      <c r="C622">
        <v>0.39955000000000002</v>
      </c>
      <c r="D622">
        <v>2.0072399999999999</v>
      </c>
      <c r="F622" t="s">
        <v>475</v>
      </c>
      <c r="G622">
        <v>1.95842</v>
      </c>
      <c r="H622">
        <v>0.35090100000000002</v>
      </c>
      <c r="I622">
        <v>-2.4805600000000001</v>
      </c>
      <c r="K622" t="s">
        <v>1642</v>
      </c>
      <c r="L622">
        <v>2.0815100000000002</v>
      </c>
      <c r="M622">
        <v>8.8692600000000006</v>
      </c>
      <c r="N622">
        <v>2.0911832498809861</v>
      </c>
      <c r="P622" t="s">
        <v>2363</v>
      </c>
      <c r="Q622">
        <v>24.815200000000001</v>
      </c>
      <c r="R622">
        <v>2.5321099999999999</v>
      </c>
      <c r="S622">
        <v>-3.292812097350458</v>
      </c>
    </row>
    <row r="623" spans="1:19" x14ac:dyDescent="0.2">
      <c r="A623" t="s">
        <v>1285</v>
      </c>
      <c r="B623">
        <v>0.83368699999999996</v>
      </c>
      <c r="C623">
        <v>8.6740200000000005</v>
      </c>
      <c r="D623">
        <v>3.3791199999999999</v>
      </c>
      <c r="F623" t="s">
        <v>1371</v>
      </c>
      <c r="G623">
        <v>96.954899999999995</v>
      </c>
      <c r="H623">
        <v>17.357299999999999</v>
      </c>
      <c r="I623">
        <v>-2.48177</v>
      </c>
      <c r="K623" t="s">
        <v>1650</v>
      </c>
      <c r="L623">
        <v>7.3919399999999996E-2</v>
      </c>
      <c r="M623">
        <v>1.4156699999999999E-2</v>
      </c>
      <c r="N623">
        <v>-2.3844680415848343</v>
      </c>
      <c r="P623" t="s">
        <v>2161</v>
      </c>
      <c r="Q623">
        <v>7.0882000000000001E-2</v>
      </c>
      <c r="R623">
        <v>0.54452100000000003</v>
      </c>
      <c r="S623">
        <v>2.9414964724696908</v>
      </c>
    </row>
    <row r="624" spans="1:19" x14ac:dyDescent="0.2">
      <c r="A624" t="s">
        <v>1313</v>
      </c>
      <c r="B624">
        <v>2.30339E-2</v>
      </c>
      <c r="C624">
        <v>3.64323</v>
      </c>
      <c r="D624">
        <v>7.30532</v>
      </c>
      <c r="F624" t="s">
        <v>1377</v>
      </c>
      <c r="G624">
        <v>0.41174100000000002</v>
      </c>
      <c r="H624">
        <v>3.5616500000000002</v>
      </c>
      <c r="I624">
        <v>3.1127400000000001</v>
      </c>
      <c r="K624" t="s">
        <v>1435</v>
      </c>
      <c r="L624">
        <v>6.8341399999999997E-2</v>
      </c>
      <c r="M624">
        <v>8.4522199999999999E-3</v>
      </c>
      <c r="N624">
        <v>-3.0153575779359318</v>
      </c>
      <c r="P624" t="s">
        <v>2163</v>
      </c>
      <c r="Q624">
        <v>0.28890700000000002</v>
      </c>
      <c r="R624">
        <v>4.0924399999999999</v>
      </c>
      <c r="S624">
        <v>3.824284200384803</v>
      </c>
    </row>
    <row r="625" spans="1:19" x14ac:dyDescent="0.2">
      <c r="A625" t="s">
        <v>1290</v>
      </c>
      <c r="B625">
        <v>1.50614</v>
      </c>
      <c r="C625">
        <v>0.23195099999999999</v>
      </c>
      <c r="D625">
        <v>-2.6989700000000001</v>
      </c>
      <c r="F625" t="s">
        <v>1384</v>
      </c>
      <c r="G625">
        <v>0.38326100000000002</v>
      </c>
      <c r="H625">
        <v>2.6698</v>
      </c>
      <c r="I625">
        <v>2.8003300000000002</v>
      </c>
      <c r="K625" t="s">
        <v>12767</v>
      </c>
      <c r="L625">
        <v>4.7342700000000004</v>
      </c>
      <c r="M625">
        <v>0.339586</v>
      </c>
      <c r="N625">
        <v>-3.8012930989962186</v>
      </c>
      <c r="P625" t="s">
        <v>12810</v>
      </c>
      <c r="Q625">
        <v>0.74967799999999996</v>
      </c>
      <c r="R625">
        <v>14.5459</v>
      </c>
      <c r="S625">
        <v>4.2781976874608674</v>
      </c>
    </row>
    <row r="626" spans="1:19" x14ac:dyDescent="0.2">
      <c r="A626" t="s">
        <v>1124</v>
      </c>
      <c r="B626">
        <v>1.0478100000000001E-2</v>
      </c>
      <c r="C626">
        <v>5.4545700000000003E-2</v>
      </c>
      <c r="D626">
        <v>2.38009</v>
      </c>
      <c r="F626" t="s">
        <v>1386</v>
      </c>
      <c r="G626">
        <v>4.0376500000000003E-2</v>
      </c>
      <c r="H626">
        <v>0.29641299999999998</v>
      </c>
      <c r="I626">
        <v>2.87602</v>
      </c>
      <c r="K626" t="s">
        <v>14681</v>
      </c>
      <c r="L626">
        <v>5.6593900000000001</v>
      </c>
      <c r="M626">
        <v>0.22051200000000001</v>
      </c>
      <c r="N626">
        <v>-4.6817174871018254</v>
      </c>
      <c r="P626" t="s">
        <v>2372</v>
      </c>
      <c r="Q626">
        <v>33.890999999999998</v>
      </c>
      <c r="R626">
        <v>6.5925000000000002</v>
      </c>
      <c r="S626">
        <v>-2.3620046349247259</v>
      </c>
    </row>
    <row r="627" spans="1:19" x14ac:dyDescent="0.2">
      <c r="A627" t="s">
        <v>1312</v>
      </c>
      <c r="B627">
        <v>46.4086</v>
      </c>
      <c r="C627">
        <v>6.9500799999999998</v>
      </c>
      <c r="D627">
        <v>-2.73929</v>
      </c>
      <c r="F627" t="s">
        <v>1239</v>
      </c>
      <c r="G627">
        <v>0.52451400000000004</v>
      </c>
      <c r="H627">
        <v>4.8620200000000002</v>
      </c>
      <c r="I627">
        <v>3.2124999999999999</v>
      </c>
      <c r="K627" t="s">
        <v>1629</v>
      </c>
      <c r="L627">
        <v>42.69</v>
      </c>
      <c r="M627">
        <v>4.1093400000000004</v>
      </c>
      <c r="N627">
        <v>-3.3769195558256833</v>
      </c>
      <c r="P627" t="s">
        <v>2388</v>
      </c>
      <c r="Q627">
        <v>2.4922400000000002E-3</v>
      </c>
      <c r="R627">
        <v>0.23790900000000001</v>
      </c>
      <c r="S627">
        <v>6.5768230341181608</v>
      </c>
    </row>
    <row r="628" spans="1:19" x14ac:dyDescent="0.2">
      <c r="A628" t="s">
        <v>1323</v>
      </c>
      <c r="B628">
        <v>0.58071899999999999</v>
      </c>
      <c r="C628">
        <v>0.10134600000000001</v>
      </c>
      <c r="D628">
        <v>-2.5185499999999998</v>
      </c>
      <c r="F628" t="s">
        <v>1243</v>
      </c>
      <c r="G628">
        <v>2.1885999999999999E-2</v>
      </c>
      <c r="H628">
        <v>1.76271</v>
      </c>
      <c r="I628">
        <v>6.3316400000000002</v>
      </c>
      <c r="K628" t="s">
        <v>1445</v>
      </c>
      <c r="L628">
        <v>8.9182799999999993</v>
      </c>
      <c r="M628">
        <v>1.3027500000000001</v>
      </c>
      <c r="N628">
        <v>-2.775205240718873</v>
      </c>
      <c r="P628" t="s">
        <v>12812</v>
      </c>
      <c r="Q628">
        <v>0.54243300000000005</v>
      </c>
      <c r="R628">
        <v>15.0198</v>
      </c>
      <c r="S628">
        <v>4.7912768417869955</v>
      </c>
    </row>
    <row r="629" spans="1:19" x14ac:dyDescent="0.2">
      <c r="A629" t="s">
        <v>1330</v>
      </c>
      <c r="B629">
        <v>0.940303</v>
      </c>
      <c r="C629">
        <v>0.15708</v>
      </c>
      <c r="D629">
        <v>-2.5816300000000001</v>
      </c>
      <c r="F629" t="s">
        <v>1415</v>
      </c>
      <c r="G629">
        <v>0.44069900000000001</v>
      </c>
      <c r="H629">
        <v>4.28444</v>
      </c>
      <c r="I629">
        <v>3.2812399999999999</v>
      </c>
      <c r="K629" t="s">
        <v>1632</v>
      </c>
      <c r="L629">
        <v>3.8655900000000001</v>
      </c>
      <c r="M629">
        <v>16.342700000000001</v>
      </c>
      <c r="N629">
        <v>2.0798858200656465</v>
      </c>
      <c r="P629" t="s">
        <v>2432</v>
      </c>
      <c r="Q629">
        <v>3.4773499999999999</v>
      </c>
      <c r="R629">
        <v>0.72313899999999998</v>
      </c>
      <c r="S629">
        <v>-2.2656433933520304</v>
      </c>
    </row>
    <row r="630" spans="1:19" x14ac:dyDescent="0.2">
      <c r="A630" t="s">
        <v>345</v>
      </c>
      <c r="B630">
        <v>11.960599999999999</v>
      </c>
      <c r="C630">
        <v>2.7692299999999999</v>
      </c>
      <c r="D630">
        <v>-2.1107300000000002</v>
      </c>
      <c r="F630" t="s">
        <v>1255</v>
      </c>
      <c r="G630">
        <v>22.482299999999999</v>
      </c>
      <c r="H630">
        <v>1.87392</v>
      </c>
      <c r="I630">
        <v>-3.58466</v>
      </c>
      <c r="K630" t="s">
        <v>14001</v>
      </c>
      <c r="L630">
        <v>1007.14</v>
      </c>
      <c r="M630">
        <v>5876.85</v>
      </c>
      <c r="N630">
        <v>2.5447788329288308</v>
      </c>
      <c r="P630" t="s">
        <v>2194</v>
      </c>
      <c r="Q630">
        <v>7.5771600000000001</v>
      </c>
      <c r="R630">
        <v>0.33439099999999999</v>
      </c>
      <c r="S630">
        <v>-4.5020492887984416</v>
      </c>
    </row>
    <row r="631" spans="1:19" x14ac:dyDescent="0.2">
      <c r="A631" t="s">
        <v>1342</v>
      </c>
      <c r="B631">
        <v>168.39400000000001</v>
      </c>
      <c r="C631">
        <v>8.3446899999999999</v>
      </c>
      <c r="D631">
        <v>-4.3348399999999998</v>
      </c>
      <c r="F631" t="s">
        <v>1256</v>
      </c>
      <c r="G631">
        <v>17.420400000000001</v>
      </c>
      <c r="H631">
        <v>1.07178</v>
      </c>
      <c r="I631">
        <v>-4.0226899999999999</v>
      </c>
      <c r="K631" t="s">
        <v>1641</v>
      </c>
      <c r="L631">
        <v>4.6577400000000004</v>
      </c>
      <c r="M631">
        <v>0.156531</v>
      </c>
      <c r="N631">
        <v>-4.8951098015956092</v>
      </c>
      <c r="P631" t="s">
        <v>2434</v>
      </c>
      <c r="Q631">
        <v>10.6408</v>
      </c>
      <c r="R631">
        <v>1.96218</v>
      </c>
      <c r="S631">
        <v>-2.4390773221307844</v>
      </c>
    </row>
    <row r="632" spans="1:19" x14ac:dyDescent="0.2">
      <c r="A632" t="s">
        <v>1420</v>
      </c>
      <c r="B632">
        <v>11.9877</v>
      </c>
      <c r="C632">
        <v>1.5966</v>
      </c>
      <c r="D632">
        <v>-2.90848</v>
      </c>
      <c r="F632" t="s">
        <v>1404</v>
      </c>
      <c r="G632">
        <v>3.7625700000000002</v>
      </c>
      <c r="H632">
        <v>39.585700000000003</v>
      </c>
      <c r="I632">
        <v>3.3951899999999999</v>
      </c>
      <c r="K632" t="s">
        <v>1645</v>
      </c>
      <c r="L632">
        <v>1.26986</v>
      </c>
      <c r="M632">
        <v>6.5939600000000001E-2</v>
      </c>
      <c r="N632">
        <v>-4.2673805053376057</v>
      </c>
      <c r="P632" t="s">
        <v>2196</v>
      </c>
      <c r="Q632">
        <v>8.73569</v>
      </c>
      <c r="R632">
        <v>1.34788</v>
      </c>
      <c r="S632">
        <v>-2.6962295998364807</v>
      </c>
    </row>
    <row r="633" spans="1:19" x14ac:dyDescent="0.2">
      <c r="A633" t="s">
        <v>1145</v>
      </c>
      <c r="B633">
        <v>2.0838800000000002</v>
      </c>
      <c r="C633">
        <v>10.531499999999999</v>
      </c>
      <c r="D633">
        <v>2.3373699999999999</v>
      </c>
      <c r="F633" t="s">
        <v>1427</v>
      </c>
      <c r="G633">
        <v>1.4315</v>
      </c>
      <c r="H633">
        <v>28.901900000000001</v>
      </c>
      <c r="I633">
        <v>4.3355600000000001</v>
      </c>
      <c r="K633" t="s">
        <v>1648</v>
      </c>
      <c r="L633">
        <v>214.029</v>
      </c>
      <c r="M633">
        <v>40.813299999999998</v>
      </c>
      <c r="N633">
        <v>-2.3906950178149478</v>
      </c>
      <c r="P633" t="s">
        <v>2625</v>
      </c>
      <c r="Q633">
        <v>0.96402200000000005</v>
      </c>
      <c r="R633">
        <v>3.9675299999999997E-2</v>
      </c>
      <c r="S633">
        <v>-4.6027530336761275</v>
      </c>
    </row>
    <row r="634" spans="1:19" x14ac:dyDescent="0.2">
      <c r="A634" t="s">
        <v>1148</v>
      </c>
      <c r="B634">
        <v>0.40485599999999999</v>
      </c>
      <c r="C634">
        <v>3.8618000000000001</v>
      </c>
      <c r="D634">
        <v>3.25379</v>
      </c>
      <c r="F634" t="s">
        <v>1408</v>
      </c>
      <c r="G634">
        <v>646.02499999999998</v>
      </c>
      <c r="H634">
        <v>39.388800000000003</v>
      </c>
      <c r="I634">
        <v>-4.03573</v>
      </c>
      <c r="K634" t="s">
        <v>12768</v>
      </c>
      <c r="L634">
        <v>3.1593400000000001E-2</v>
      </c>
      <c r="M634">
        <v>3.7056100000000001</v>
      </c>
      <c r="N634">
        <v>6.8739440369436808</v>
      </c>
      <c r="P634" t="s">
        <v>2396</v>
      </c>
      <c r="Q634">
        <v>5.9421999999999997</v>
      </c>
      <c r="R634">
        <v>0.15188699999999999</v>
      </c>
      <c r="S634">
        <v>-5.289926863549578</v>
      </c>
    </row>
    <row r="635" spans="1:19" x14ac:dyDescent="0.2">
      <c r="A635" t="s">
        <v>1412</v>
      </c>
      <c r="B635">
        <v>0.66307400000000005</v>
      </c>
      <c r="C635">
        <v>2.9485399999999999</v>
      </c>
      <c r="D635">
        <v>2.1527599999999998</v>
      </c>
      <c r="F635" t="s">
        <v>1441</v>
      </c>
      <c r="G635">
        <v>1.0723499999999999</v>
      </c>
      <c r="H635">
        <v>5.5414300000000001</v>
      </c>
      <c r="I635">
        <v>2.3694799999999998</v>
      </c>
      <c r="K635" t="s">
        <v>1670</v>
      </c>
      <c r="L635">
        <v>52.285400000000003</v>
      </c>
      <c r="M635">
        <v>8.8301700000000007</v>
      </c>
      <c r="N635">
        <v>-2.5658950311008875</v>
      </c>
      <c r="P635" t="s">
        <v>2045</v>
      </c>
      <c r="Q635">
        <v>5.3889100000000001</v>
      </c>
      <c r="R635">
        <v>0.523505</v>
      </c>
      <c r="S635">
        <v>-3.3637182710035702</v>
      </c>
    </row>
    <row r="636" spans="1:19" x14ac:dyDescent="0.2">
      <c r="A636" t="s">
        <v>1487</v>
      </c>
      <c r="B636">
        <v>0.702291</v>
      </c>
      <c r="C636">
        <v>2.9278499999999998</v>
      </c>
      <c r="D636">
        <v>2.0596999999999999</v>
      </c>
      <c r="F636" t="s">
        <v>1413</v>
      </c>
      <c r="G636">
        <v>1.1450199999999999</v>
      </c>
      <c r="H636">
        <v>13.789400000000001</v>
      </c>
      <c r="I636">
        <v>3.5901200000000002</v>
      </c>
      <c r="K636" t="s">
        <v>1455</v>
      </c>
      <c r="L636">
        <v>35.409500000000001</v>
      </c>
      <c r="M636">
        <v>7.9183000000000003</v>
      </c>
      <c r="N636">
        <v>-2.1608738395030502</v>
      </c>
      <c r="P636" t="s">
        <v>12814</v>
      </c>
      <c r="Q636">
        <v>2.60188</v>
      </c>
      <c r="R636">
        <v>0.110072</v>
      </c>
      <c r="S636">
        <v>-4.5630349963450998</v>
      </c>
    </row>
    <row r="637" spans="1:19" x14ac:dyDescent="0.2">
      <c r="A637" t="s">
        <v>1354</v>
      </c>
      <c r="B637">
        <v>1.9574499999999999</v>
      </c>
      <c r="C637">
        <v>8.2085100000000004</v>
      </c>
      <c r="D637">
        <v>2.0681400000000001</v>
      </c>
      <c r="F637" t="s">
        <v>1417</v>
      </c>
      <c r="G637">
        <v>92.188900000000004</v>
      </c>
      <c r="H637">
        <v>6.6850599999999996E-2</v>
      </c>
      <c r="I637">
        <v>-10.429399999999999</v>
      </c>
      <c r="K637" t="s">
        <v>1718</v>
      </c>
      <c r="L637">
        <v>1.1568799999999999</v>
      </c>
      <c r="M637">
        <v>6.7494500000000004</v>
      </c>
      <c r="N637">
        <v>2.5445307190515631</v>
      </c>
      <c r="P637" t="s">
        <v>12815</v>
      </c>
      <c r="Q637">
        <v>7.6733200000000001E-2</v>
      </c>
      <c r="R637">
        <v>0.62568199999999996</v>
      </c>
      <c r="S637">
        <v>3.0275067744147663</v>
      </c>
    </row>
    <row r="638" spans="1:19" x14ac:dyDescent="0.2">
      <c r="A638" t="s">
        <v>1153</v>
      </c>
      <c r="B638">
        <v>11.2988</v>
      </c>
      <c r="C638">
        <v>1.3685</v>
      </c>
      <c r="D638">
        <v>-3.0455100000000002</v>
      </c>
      <c r="F638" t="s">
        <v>1267</v>
      </c>
      <c r="G638">
        <v>4.3456500000000002E-2</v>
      </c>
      <c r="H638">
        <v>0.37235400000000002</v>
      </c>
      <c r="I638">
        <v>3.09903</v>
      </c>
      <c r="K638" t="s">
        <v>1653</v>
      </c>
      <c r="L638">
        <v>106.279</v>
      </c>
      <c r="M638">
        <v>1.2468600000000001</v>
      </c>
      <c r="N638">
        <v>-6.4134132626776736</v>
      </c>
      <c r="P638" t="s">
        <v>2216</v>
      </c>
      <c r="Q638">
        <v>4.7472800000000002E-2</v>
      </c>
      <c r="R638">
        <v>0.60812699999999997</v>
      </c>
      <c r="S638">
        <v>3.6791995954260037</v>
      </c>
    </row>
    <row r="639" spans="1:19" x14ac:dyDescent="0.2">
      <c r="A639" t="s">
        <v>1442</v>
      </c>
      <c r="B639">
        <v>10.6943</v>
      </c>
      <c r="C639">
        <v>2.0978699999999999</v>
      </c>
      <c r="D639">
        <v>-2.3498399999999999</v>
      </c>
      <c r="F639" t="s">
        <v>1498</v>
      </c>
      <c r="G639">
        <v>91.627700000000004</v>
      </c>
      <c r="H639">
        <v>20.547999999999998</v>
      </c>
      <c r="I639">
        <v>-2.15679</v>
      </c>
      <c r="K639" t="s">
        <v>1675</v>
      </c>
      <c r="L639">
        <v>10.9107</v>
      </c>
      <c r="M639">
        <v>2.6787999999999998</v>
      </c>
      <c r="N639">
        <v>-2.0260848856347731</v>
      </c>
      <c r="P639" t="s">
        <v>2219</v>
      </c>
      <c r="Q639">
        <v>0.82891800000000004</v>
      </c>
      <c r="R639">
        <v>12.351900000000001</v>
      </c>
      <c r="S639">
        <v>3.8973597761823857</v>
      </c>
    </row>
    <row r="640" spans="1:19" x14ac:dyDescent="0.2">
      <c r="A640" t="s">
        <v>1444</v>
      </c>
      <c r="B640">
        <v>27.581</v>
      </c>
      <c r="C640">
        <v>5.3532999999999999</v>
      </c>
      <c r="D640">
        <v>-2.3651800000000001</v>
      </c>
      <c r="F640" t="s">
        <v>1452</v>
      </c>
      <c r="G640">
        <v>3.16709</v>
      </c>
      <c r="H640">
        <v>0.16275000000000001</v>
      </c>
      <c r="I640">
        <v>-4.2824299999999997</v>
      </c>
      <c r="K640" t="s">
        <v>14002</v>
      </c>
      <c r="L640">
        <v>22.1341</v>
      </c>
      <c r="M640">
        <v>3.0314399999999999</v>
      </c>
      <c r="N640">
        <v>-2.8681955396700447</v>
      </c>
      <c r="P640" t="s">
        <v>2410</v>
      </c>
      <c r="Q640">
        <v>1.1493099999999999E-2</v>
      </c>
      <c r="R640">
        <v>1.72054</v>
      </c>
      <c r="S640">
        <v>7.2259496384007198</v>
      </c>
    </row>
    <row r="641" spans="1:19" x14ac:dyDescent="0.2">
      <c r="A641" t="s">
        <v>1163</v>
      </c>
      <c r="B641">
        <v>36.109699999999997</v>
      </c>
      <c r="C641">
        <v>1.19536</v>
      </c>
      <c r="D641">
        <v>-4.9168799999999999</v>
      </c>
      <c r="F641" t="s">
        <v>1271</v>
      </c>
      <c r="G641">
        <v>9.2703499999999994E-2</v>
      </c>
      <c r="H641">
        <v>5.5496999999999996</v>
      </c>
      <c r="I641">
        <v>5.9036400000000002</v>
      </c>
      <c r="K641" t="s">
        <v>1665</v>
      </c>
      <c r="L641">
        <v>27.330400000000001</v>
      </c>
      <c r="M641">
        <v>253.03399999999999</v>
      </c>
      <c r="N641">
        <v>3.2107527718545983</v>
      </c>
      <c r="P641" t="s">
        <v>2415</v>
      </c>
      <c r="Q641">
        <v>7.2212699999999996</v>
      </c>
      <c r="R641">
        <v>1.0233699999999999</v>
      </c>
      <c r="S641">
        <v>-2.8189247386488283</v>
      </c>
    </row>
    <row r="642" spans="1:19" x14ac:dyDescent="0.2">
      <c r="A642" t="s">
        <v>1166</v>
      </c>
      <c r="B642">
        <v>1.45869</v>
      </c>
      <c r="C642">
        <v>23.485199999999999</v>
      </c>
      <c r="D642">
        <v>4.0090000000000003</v>
      </c>
      <c r="F642" t="s">
        <v>1457</v>
      </c>
      <c r="G642">
        <v>456.19</v>
      </c>
      <c r="H642">
        <v>85.162199999999999</v>
      </c>
      <c r="I642">
        <v>-2.4213499999999999</v>
      </c>
      <c r="K642" t="s">
        <v>1679</v>
      </c>
      <c r="L642">
        <v>43.880699999999997</v>
      </c>
      <c r="M642">
        <v>1.01864</v>
      </c>
      <c r="N642">
        <v>-5.428870359906635</v>
      </c>
      <c r="P642" t="s">
        <v>2421</v>
      </c>
      <c r="Q642">
        <v>1.7985500000000001</v>
      </c>
      <c r="R642">
        <v>0.426931</v>
      </c>
      <c r="S642">
        <v>-2.0747594397879912</v>
      </c>
    </row>
    <row r="643" spans="1:19" x14ac:dyDescent="0.2">
      <c r="A643" t="s">
        <v>1438</v>
      </c>
      <c r="B643">
        <v>0.25888800000000001</v>
      </c>
      <c r="C643">
        <v>1.79779</v>
      </c>
      <c r="D643">
        <v>2.79582</v>
      </c>
      <c r="F643" t="s">
        <v>1460</v>
      </c>
      <c r="G643">
        <v>59.526600000000002</v>
      </c>
      <c r="H643">
        <v>11.6579</v>
      </c>
      <c r="I643">
        <v>-2.35223</v>
      </c>
      <c r="K643" t="s">
        <v>14003</v>
      </c>
      <c r="L643">
        <v>11.3505</v>
      </c>
      <c r="M643">
        <v>1.99447</v>
      </c>
      <c r="N643">
        <v>-2.5086785226903396</v>
      </c>
      <c r="P643" t="s">
        <v>1892</v>
      </c>
      <c r="Q643">
        <v>7.3714699999999994E-2</v>
      </c>
      <c r="R643">
        <v>3.1441599999999998</v>
      </c>
      <c r="S643">
        <v>5.4145784784727748</v>
      </c>
    </row>
    <row r="644" spans="1:19" x14ac:dyDescent="0.2">
      <c r="A644" t="s">
        <v>1494</v>
      </c>
      <c r="B644">
        <v>0.18097199999999999</v>
      </c>
      <c r="C644">
        <v>1.7322899999999999E-2</v>
      </c>
      <c r="D644">
        <v>-3.3850099999999999</v>
      </c>
      <c r="F644" t="s">
        <v>1273</v>
      </c>
      <c r="G644">
        <v>0.30083399999999999</v>
      </c>
      <c r="H644">
        <v>18.920400000000001</v>
      </c>
      <c r="I644">
        <v>5.9748299999999999</v>
      </c>
      <c r="K644" t="s">
        <v>1469</v>
      </c>
      <c r="L644">
        <v>19.0838</v>
      </c>
      <c r="M644">
        <v>0.54018500000000003</v>
      </c>
      <c r="N644">
        <v>-5.1427510824450309</v>
      </c>
      <c r="P644" t="s">
        <v>2433</v>
      </c>
      <c r="Q644">
        <v>52.5398</v>
      </c>
      <c r="R644">
        <v>1.1073200000000001</v>
      </c>
      <c r="S644">
        <v>-5.5682666024802865</v>
      </c>
    </row>
    <row r="645" spans="1:19" x14ac:dyDescent="0.2">
      <c r="A645" t="s">
        <v>1325</v>
      </c>
      <c r="B645">
        <v>6.7270300000000005E-2</v>
      </c>
      <c r="C645">
        <v>0.88131499999999996</v>
      </c>
      <c r="D645">
        <v>3.7116199999999999</v>
      </c>
      <c r="F645" t="s">
        <v>1463</v>
      </c>
      <c r="G645">
        <v>2.26416</v>
      </c>
      <c r="H645">
        <v>12.023</v>
      </c>
      <c r="I645">
        <v>2.4087499999999999</v>
      </c>
      <c r="K645" t="s">
        <v>14682</v>
      </c>
      <c r="L645">
        <v>4.5104499999999996</v>
      </c>
      <c r="M645">
        <v>0.74552499999999999</v>
      </c>
      <c r="N645">
        <v>-2.5969427389901059</v>
      </c>
      <c r="P645" t="s">
        <v>2436</v>
      </c>
      <c r="Q645">
        <v>38.992199999999997</v>
      </c>
      <c r="R645">
        <v>2.7625099999999998</v>
      </c>
      <c r="S645">
        <v>-3.8191339640762179</v>
      </c>
    </row>
    <row r="646" spans="1:19" x14ac:dyDescent="0.2">
      <c r="A646" t="s">
        <v>1327</v>
      </c>
      <c r="B646">
        <v>3.45173</v>
      </c>
      <c r="C646">
        <v>41.8902</v>
      </c>
      <c r="D646">
        <v>3.6012200000000001</v>
      </c>
      <c r="F646" t="s">
        <v>1426</v>
      </c>
      <c r="G646">
        <v>17.7883</v>
      </c>
      <c r="H646">
        <v>1.4580900000000001</v>
      </c>
      <c r="I646">
        <v>-3.6087799999999999</v>
      </c>
      <c r="K646" t="s">
        <v>1485</v>
      </c>
      <c r="L646">
        <v>4.4617899999999997</v>
      </c>
      <c r="M646">
        <v>0.81575399999999998</v>
      </c>
      <c r="N646">
        <v>-2.4514165512308264</v>
      </c>
      <c r="P646" t="s">
        <v>2231</v>
      </c>
      <c r="Q646">
        <v>0.34721299999999999</v>
      </c>
      <c r="R646">
        <v>172.75800000000001</v>
      </c>
      <c r="S646">
        <v>8.9587158397669562</v>
      </c>
    </row>
    <row r="647" spans="1:19" x14ac:dyDescent="0.2">
      <c r="A647" t="s">
        <v>1368</v>
      </c>
      <c r="B647">
        <v>223.54599999999999</v>
      </c>
      <c r="C647">
        <v>34.706200000000003</v>
      </c>
      <c r="D647">
        <v>-2.6873100000000001</v>
      </c>
      <c r="F647" t="s">
        <v>1468</v>
      </c>
      <c r="G647">
        <v>196.23500000000001</v>
      </c>
      <c r="H647">
        <v>31.985700000000001</v>
      </c>
      <c r="I647">
        <v>-2.6170800000000001</v>
      </c>
      <c r="K647" t="s">
        <v>1694</v>
      </c>
      <c r="L647">
        <v>5.4193899999999999</v>
      </c>
      <c r="M647">
        <v>0.28939199999999998</v>
      </c>
      <c r="N647">
        <v>-4.2270335272695956</v>
      </c>
      <c r="P647" t="s">
        <v>2233</v>
      </c>
      <c r="Q647">
        <v>0.74202199999999996</v>
      </c>
      <c r="R647">
        <v>0.17851700000000001</v>
      </c>
      <c r="S647">
        <v>-2.0554004942969586</v>
      </c>
    </row>
    <row r="648" spans="1:19" x14ac:dyDescent="0.2">
      <c r="A648" t="s">
        <v>1181</v>
      </c>
      <c r="B648">
        <v>3.8027199999999999</v>
      </c>
      <c r="C648">
        <v>0.122794</v>
      </c>
      <c r="D648">
        <v>-4.9527200000000002</v>
      </c>
      <c r="F648" t="s">
        <v>1281</v>
      </c>
      <c r="G648">
        <v>0.52889200000000003</v>
      </c>
      <c r="H648">
        <v>5.4170500000000003E-2</v>
      </c>
      <c r="I648">
        <v>-3.2873899999999998</v>
      </c>
      <c r="K648" t="s">
        <v>1699</v>
      </c>
      <c r="L648">
        <v>0.833202</v>
      </c>
      <c r="M648">
        <v>10.513</v>
      </c>
      <c r="N648">
        <v>3.6573643043024568</v>
      </c>
      <c r="P648" t="s">
        <v>2237</v>
      </c>
      <c r="Q648">
        <v>37.745899999999999</v>
      </c>
      <c r="R648">
        <v>4.3846699999999998</v>
      </c>
      <c r="S648">
        <v>-3.1057797744344033</v>
      </c>
    </row>
    <row r="649" spans="1:19" x14ac:dyDescent="0.2">
      <c r="A649" t="s">
        <v>1472</v>
      </c>
      <c r="B649">
        <v>3.5652599999999999</v>
      </c>
      <c r="C649">
        <v>0.69370100000000001</v>
      </c>
      <c r="D649">
        <v>-2.3616199999999998</v>
      </c>
      <c r="F649" t="s">
        <v>1471</v>
      </c>
      <c r="G649">
        <v>0.48156100000000002</v>
      </c>
      <c r="H649">
        <v>17.616299999999999</v>
      </c>
      <c r="I649">
        <v>5.1930500000000004</v>
      </c>
      <c r="K649" t="s">
        <v>14683</v>
      </c>
      <c r="L649">
        <v>0.271787</v>
      </c>
      <c r="M649">
        <v>6.7678000000000002E-2</v>
      </c>
      <c r="N649">
        <v>-2.0057176112726078</v>
      </c>
      <c r="P649" t="s">
        <v>2242</v>
      </c>
      <c r="Q649">
        <v>7.2621500000000001</v>
      </c>
      <c r="R649">
        <v>63.129100000000001</v>
      </c>
      <c r="S649">
        <v>3.1198365489834456</v>
      </c>
    </row>
    <row r="650" spans="1:19" x14ac:dyDescent="0.2">
      <c r="A650" t="s">
        <v>1339</v>
      </c>
      <c r="B650">
        <v>101.554</v>
      </c>
      <c r="C650">
        <v>12.2654</v>
      </c>
      <c r="D650">
        <v>-3.0495899999999998</v>
      </c>
      <c r="F650" t="s">
        <v>1476</v>
      </c>
      <c r="G650">
        <v>59.822600000000001</v>
      </c>
      <c r="H650">
        <v>5.1206500000000004</v>
      </c>
      <c r="I650">
        <v>-3.5462899999999999</v>
      </c>
      <c r="K650" t="s">
        <v>12770</v>
      </c>
      <c r="L650">
        <v>1.5240100000000001</v>
      </c>
      <c r="M650">
        <v>0.165077</v>
      </c>
      <c r="N650">
        <v>-3.2066613390781966</v>
      </c>
      <c r="P650" t="s">
        <v>2696</v>
      </c>
      <c r="Q650">
        <v>4.8261800000000001E-2</v>
      </c>
      <c r="R650">
        <v>10.806800000000001</v>
      </c>
      <c r="S650">
        <v>7.8068419506031859</v>
      </c>
    </row>
    <row r="651" spans="1:19" x14ac:dyDescent="0.2">
      <c r="A651" t="s">
        <v>1185</v>
      </c>
      <c r="B651">
        <v>7.5314099999999995E-2</v>
      </c>
      <c r="C651">
        <v>3.7977099999999999</v>
      </c>
      <c r="D651">
        <v>5.6560600000000001</v>
      </c>
      <c r="F651" t="s">
        <v>1593</v>
      </c>
      <c r="G651">
        <v>3.0575100000000002</v>
      </c>
      <c r="H651">
        <v>0.68493400000000004</v>
      </c>
      <c r="I651">
        <v>-2.1583199999999998</v>
      </c>
      <c r="K651" t="s">
        <v>863</v>
      </c>
      <c r="L651">
        <v>3.2627100000000002</v>
      </c>
      <c r="M651">
        <v>15.389799999999999</v>
      </c>
      <c r="N651">
        <v>2.2378318161350754</v>
      </c>
      <c r="P651" t="s">
        <v>12818</v>
      </c>
      <c r="Q651">
        <v>2.12791</v>
      </c>
      <c r="R651">
        <v>9.9449700000000002E-2</v>
      </c>
      <c r="S651">
        <v>-4.4193263040546569</v>
      </c>
    </row>
    <row r="652" spans="1:19" x14ac:dyDescent="0.2">
      <c r="A652" t="s">
        <v>1378</v>
      </c>
      <c r="B652">
        <v>72.323300000000003</v>
      </c>
      <c r="C652">
        <v>11.6432</v>
      </c>
      <c r="D652">
        <v>-2.6349800000000001</v>
      </c>
      <c r="F652" t="s">
        <v>1446</v>
      </c>
      <c r="G652">
        <v>32.844099999999997</v>
      </c>
      <c r="H652">
        <v>2.7821099999999999</v>
      </c>
      <c r="I652">
        <v>-3.5613800000000002</v>
      </c>
      <c r="K652" t="s">
        <v>1687</v>
      </c>
      <c r="L652">
        <v>4.8861800000000004</v>
      </c>
      <c r="M652">
        <v>0.21632499999999999</v>
      </c>
      <c r="N652">
        <v>-4.4974347036640498</v>
      </c>
      <c r="P652" t="s">
        <v>2452</v>
      </c>
      <c r="Q652">
        <v>17.035399999999999</v>
      </c>
      <c r="R652">
        <v>2.69869</v>
      </c>
      <c r="S652">
        <v>-2.6582046547928142</v>
      </c>
    </row>
    <row r="653" spans="1:19" x14ac:dyDescent="0.2">
      <c r="A653" t="s">
        <v>1484</v>
      </c>
      <c r="B653">
        <v>6.9064500000000004</v>
      </c>
      <c r="C653">
        <v>1.0545800000000001</v>
      </c>
      <c r="D653">
        <v>-2.7112699999999998</v>
      </c>
      <c r="F653" t="s">
        <v>1289</v>
      </c>
      <c r="G653">
        <v>0.49027700000000002</v>
      </c>
      <c r="H653">
        <v>5.9186900000000001E-2</v>
      </c>
      <c r="I653">
        <v>-3.0502500000000001</v>
      </c>
      <c r="K653" t="s">
        <v>1511</v>
      </c>
      <c r="L653">
        <v>42.580199999999998</v>
      </c>
      <c r="M653">
        <v>3.56033</v>
      </c>
      <c r="N653">
        <v>-3.5800998530981847</v>
      </c>
      <c r="P653" t="s">
        <v>2458</v>
      </c>
      <c r="Q653">
        <v>6.4611999999999998</v>
      </c>
      <c r="R653">
        <v>0.51489399999999996</v>
      </c>
      <c r="S653">
        <v>-3.6494547691300028</v>
      </c>
    </row>
    <row r="654" spans="1:19" x14ac:dyDescent="0.2">
      <c r="A654" t="s">
        <v>1612</v>
      </c>
      <c r="B654">
        <v>0.309473</v>
      </c>
      <c r="C654">
        <v>1.4097500000000001</v>
      </c>
      <c r="D654">
        <v>2.1875599999999999</v>
      </c>
      <c r="F654" t="s">
        <v>1291</v>
      </c>
      <c r="G654">
        <v>0.35130400000000001</v>
      </c>
      <c r="H654">
        <v>3.3505800000000002E-2</v>
      </c>
      <c r="I654">
        <v>-3.3902399999999999</v>
      </c>
      <c r="K654" t="s">
        <v>1691</v>
      </c>
      <c r="L654">
        <v>0.35715999999999998</v>
      </c>
      <c r="M654">
        <v>5.5136200000000003E-2</v>
      </c>
      <c r="N654">
        <v>-2.6954987704150559</v>
      </c>
      <c r="P654" t="s">
        <v>2545</v>
      </c>
      <c r="Q654">
        <v>6.3544500000000004E-2</v>
      </c>
      <c r="R654">
        <v>0.27313199999999999</v>
      </c>
      <c r="S654">
        <v>2.1037591839739846</v>
      </c>
    </row>
    <row r="655" spans="1:19" x14ac:dyDescent="0.2">
      <c r="A655" t="s">
        <v>1496</v>
      </c>
      <c r="B655">
        <v>0.180398</v>
      </c>
      <c r="C655">
        <v>2.6410599999999999E-2</v>
      </c>
      <c r="D655">
        <v>-2.7719900000000002</v>
      </c>
      <c r="F655" t="s">
        <v>1297</v>
      </c>
      <c r="G655">
        <v>112.086</v>
      </c>
      <c r="H655">
        <v>2.0129299999999999</v>
      </c>
      <c r="I655">
        <v>-5.7991599999999996</v>
      </c>
      <c r="K655" t="s">
        <v>1516</v>
      </c>
      <c r="L655">
        <v>1.55047</v>
      </c>
      <c r="M655">
        <v>0.13278100000000001</v>
      </c>
      <c r="N655">
        <v>-3.5455849842069562</v>
      </c>
      <c r="P655" t="s">
        <v>2247</v>
      </c>
      <c r="Q655">
        <v>1.9522999999999999</v>
      </c>
      <c r="R655">
        <v>13.8712</v>
      </c>
      <c r="S655">
        <v>2.8288459342180512</v>
      </c>
    </row>
    <row r="656" spans="1:19" x14ac:dyDescent="0.2">
      <c r="A656" t="s">
        <v>1618</v>
      </c>
      <c r="B656">
        <v>8.5736600000000003</v>
      </c>
      <c r="C656">
        <v>1.3992599999999999</v>
      </c>
      <c r="D656">
        <v>-2.6152500000000001</v>
      </c>
      <c r="F656" t="s">
        <v>1604</v>
      </c>
      <c r="G656">
        <v>46.726300000000002</v>
      </c>
      <c r="H656">
        <v>10.7799</v>
      </c>
      <c r="I656">
        <v>-2.1158899999999998</v>
      </c>
      <c r="K656" t="s">
        <v>1519</v>
      </c>
      <c r="L656">
        <v>9.3465399999999992</v>
      </c>
      <c r="M656">
        <v>2.2901799999999999</v>
      </c>
      <c r="N656">
        <v>-2.0289713984043782</v>
      </c>
      <c r="P656" t="s">
        <v>14020</v>
      </c>
      <c r="Q656">
        <v>1.0681099999999999</v>
      </c>
      <c r="R656">
        <v>0.102118</v>
      </c>
      <c r="S656">
        <v>-3.3867511387630134</v>
      </c>
    </row>
    <row r="657" spans="1:19" x14ac:dyDescent="0.2">
      <c r="A657" t="s">
        <v>1622</v>
      </c>
      <c r="B657">
        <v>88.248500000000007</v>
      </c>
      <c r="C657">
        <v>18.659800000000001</v>
      </c>
      <c r="D657">
        <v>-2.2416399999999999</v>
      </c>
      <c r="F657" t="s">
        <v>1492</v>
      </c>
      <c r="G657">
        <v>1.55233</v>
      </c>
      <c r="H657">
        <v>0.26877899999999999</v>
      </c>
      <c r="I657">
        <v>-2.5299399999999999</v>
      </c>
      <c r="K657" t="s">
        <v>1729</v>
      </c>
      <c r="L657">
        <v>60.503500000000003</v>
      </c>
      <c r="M657">
        <v>14.1013</v>
      </c>
      <c r="N657">
        <v>-2.1011904307407558</v>
      </c>
      <c r="P657" t="s">
        <v>2263</v>
      </c>
      <c r="Q657">
        <v>28.540700000000001</v>
      </c>
      <c r="R657">
        <v>2.63686</v>
      </c>
      <c r="S657">
        <v>-3.4361278386432246</v>
      </c>
    </row>
    <row r="658" spans="1:19" x14ac:dyDescent="0.2">
      <c r="A658" t="s">
        <v>1357</v>
      </c>
      <c r="B658">
        <v>0.127636</v>
      </c>
      <c r="C658">
        <v>2.0168699999999999</v>
      </c>
      <c r="D658">
        <v>3.9820099999999998</v>
      </c>
      <c r="F658" t="s">
        <v>1606</v>
      </c>
      <c r="G658">
        <v>2.0938699999999999</v>
      </c>
      <c r="H658">
        <v>8.9324499999999993</v>
      </c>
      <c r="I658">
        <v>2.0928900000000001</v>
      </c>
      <c r="K658" t="s">
        <v>1732</v>
      </c>
      <c r="L658">
        <v>8.4655199999999997</v>
      </c>
      <c r="M658">
        <v>1.2451399999999999</v>
      </c>
      <c r="N658">
        <v>-2.7652907253714201</v>
      </c>
      <c r="P658" t="s">
        <v>2869</v>
      </c>
      <c r="Q658">
        <v>0.16379099999999999</v>
      </c>
      <c r="R658">
        <v>1.3442300000000001E-2</v>
      </c>
      <c r="S658">
        <v>-3.6070041739600103</v>
      </c>
    </row>
    <row r="659" spans="1:19" x14ac:dyDescent="0.2">
      <c r="A659" t="s">
        <v>1392</v>
      </c>
      <c r="B659">
        <v>0.56544099999999997</v>
      </c>
      <c r="C659">
        <v>2.8229700000000002</v>
      </c>
      <c r="D659">
        <v>2.3197700000000001</v>
      </c>
      <c r="F659" t="s">
        <v>1495</v>
      </c>
      <c r="G659">
        <v>1.7064999999999999</v>
      </c>
      <c r="H659">
        <v>40.003900000000002</v>
      </c>
      <c r="I659">
        <v>4.5510299999999999</v>
      </c>
      <c r="K659" t="s">
        <v>1521</v>
      </c>
      <c r="L659">
        <v>13.172499999999999</v>
      </c>
      <c r="M659">
        <v>1.3039499999999999</v>
      </c>
      <c r="N659">
        <v>-3.3365687241517188</v>
      </c>
      <c r="P659" t="s">
        <v>14034</v>
      </c>
      <c r="Q659">
        <v>3.5339999999999998</v>
      </c>
      <c r="R659">
        <v>0.37732399999999999</v>
      </c>
      <c r="S659">
        <v>-3.2274262679185797</v>
      </c>
    </row>
    <row r="660" spans="1:19" x14ac:dyDescent="0.2">
      <c r="A660" t="s">
        <v>1395</v>
      </c>
      <c r="B660">
        <v>3.2952900000000001</v>
      </c>
      <c r="C660">
        <v>0.29189700000000002</v>
      </c>
      <c r="D660">
        <v>-3.49688</v>
      </c>
      <c r="F660" t="s">
        <v>1307</v>
      </c>
      <c r="G660">
        <v>1.2970699999999999</v>
      </c>
      <c r="H660">
        <v>40.628700000000002</v>
      </c>
      <c r="I660">
        <v>4.9691700000000001</v>
      </c>
      <c r="K660" t="s">
        <v>1740</v>
      </c>
      <c r="L660">
        <v>14.1419</v>
      </c>
      <c r="M660">
        <v>1.40097</v>
      </c>
      <c r="N660">
        <v>-3.3354779951703297</v>
      </c>
      <c r="P660" t="s">
        <v>2511</v>
      </c>
      <c r="Q660">
        <v>0.32857399999999998</v>
      </c>
      <c r="R660">
        <v>2.11137</v>
      </c>
      <c r="S660">
        <v>2.6838891914002683</v>
      </c>
    </row>
    <row r="661" spans="1:19" x14ac:dyDescent="0.2">
      <c r="A661" t="s">
        <v>1217</v>
      </c>
      <c r="B661">
        <v>23.6267</v>
      </c>
      <c r="C661">
        <v>1.8229</v>
      </c>
      <c r="D661">
        <v>-3.69611</v>
      </c>
      <c r="F661" t="s">
        <v>1500</v>
      </c>
      <c r="G661">
        <v>19.000499999999999</v>
      </c>
      <c r="H661">
        <v>1.0354000000000001</v>
      </c>
      <c r="I661">
        <v>-4.1977799999999998</v>
      </c>
      <c r="K661" t="s">
        <v>1523</v>
      </c>
      <c r="L661">
        <v>0.18445800000000001</v>
      </c>
      <c r="M661">
        <v>0.86979200000000001</v>
      </c>
      <c r="N661">
        <v>2.237378079013518</v>
      </c>
      <c r="P661" t="s">
        <v>2273</v>
      </c>
      <c r="Q661">
        <v>0.63677300000000003</v>
      </c>
      <c r="R661">
        <v>4.2165499999999998</v>
      </c>
      <c r="S661">
        <v>2.7272119919173727</v>
      </c>
    </row>
    <row r="662" spans="1:19" x14ac:dyDescent="0.2">
      <c r="A662" t="s">
        <v>381</v>
      </c>
      <c r="B662">
        <v>13.0654</v>
      </c>
      <c r="C662">
        <v>0.62392400000000003</v>
      </c>
      <c r="D662">
        <v>-4.3882399999999997</v>
      </c>
      <c r="F662" t="s">
        <v>1310</v>
      </c>
      <c r="G662">
        <v>0.103923</v>
      </c>
      <c r="H662">
        <v>0.65303100000000003</v>
      </c>
      <c r="I662">
        <v>2.65164</v>
      </c>
      <c r="K662" t="s">
        <v>1703</v>
      </c>
      <c r="L662">
        <v>1.3853800000000001</v>
      </c>
      <c r="M662">
        <v>0.19162199999999999</v>
      </c>
      <c r="N662">
        <v>-2.8539466410730014</v>
      </c>
      <c r="P662" t="s">
        <v>2279</v>
      </c>
      <c r="Q662">
        <v>0.13850000000000001</v>
      </c>
      <c r="R662">
        <v>0.59966399999999997</v>
      </c>
      <c r="S662">
        <v>2.1142683889247231</v>
      </c>
    </row>
    <row r="663" spans="1:19" x14ac:dyDescent="0.2">
      <c r="A663" t="s">
        <v>1222</v>
      </c>
      <c r="B663">
        <v>0.77828200000000003</v>
      </c>
      <c r="C663">
        <v>2.02063E-2</v>
      </c>
      <c r="D663">
        <v>-5.2674200000000004</v>
      </c>
      <c r="F663" t="s">
        <v>1314</v>
      </c>
      <c r="G663">
        <v>8.1860799999999997E-2</v>
      </c>
      <c r="H663">
        <v>0.75753599999999999</v>
      </c>
      <c r="I663">
        <v>3.21007</v>
      </c>
      <c r="K663" t="s">
        <v>1706</v>
      </c>
      <c r="L663">
        <v>7.5350000000000001</v>
      </c>
      <c r="M663">
        <v>0.42511700000000002</v>
      </c>
      <c r="N663">
        <v>-4.147675654660433</v>
      </c>
      <c r="P663" t="s">
        <v>13566</v>
      </c>
      <c r="Q663">
        <v>37.903300000000002</v>
      </c>
      <c r="R663">
        <v>6.06243</v>
      </c>
      <c r="S663">
        <v>-2.6443553708926908</v>
      </c>
    </row>
    <row r="664" spans="1:19" x14ac:dyDescent="0.2">
      <c r="A664" t="s">
        <v>1224</v>
      </c>
      <c r="B664">
        <v>1.28606</v>
      </c>
      <c r="C664">
        <v>0.18690699999999999</v>
      </c>
      <c r="D664">
        <v>-2.7825600000000001</v>
      </c>
      <c r="F664" t="s">
        <v>1659</v>
      </c>
      <c r="G664">
        <v>13.3973</v>
      </c>
      <c r="H664">
        <v>62.735999999999997</v>
      </c>
      <c r="I664">
        <v>2.2273499999999999</v>
      </c>
      <c r="K664" t="s">
        <v>1768</v>
      </c>
      <c r="L664">
        <v>5.7585600000000001E-2</v>
      </c>
      <c r="M664">
        <v>1.4537899999999999</v>
      </c>
      <c r="N664">
        <v>4.6579669839337594</v>
      </c>
      <c r="P664" t="s">
        <v>2658</v>
      </c>
      <c r="Q664">
        <v>1.4934700000000001</v>
      </c>
      <c r="R664">
        <v>5.8098999999999998E-2</v>
      </c>
      <c r="S664">
        <v>-4.6840111154776496</v>
      </c>
    </row>
    <row r="665" spans="1:19" x14ac:dyDescent="0.2">
      <c r="A665" t="s">
        <v>1228</v>
      </c>
      <c r="B665">
        <v>8.28483E-2</v>
      </c>
      <c r="C665">
        <v>1.1632</v>
      </c>
      <c r="D665">
        <v>3.81148</v>
      </c>
      <c r="F665" t="s">
        <v>1626</v>
      </c>
      <c r="G665">
        <v>2.3883299999999998</v>
      </c>
      <c r="H665">
        <v>0.45799600000000001</v>
      </c>
      <c r="I665">
        <v>-2.38259</v>
      </c>
      <c r="K665" t="s">
        <v>870</v>
      </c>
      <c r="L665">
        <v>4.0154200000000001E-2</v>
      </c>
      <c r="M665">
        <v>2.6258499999999998</v>
      </c>
      <c r="N665">
        <v>6.0310897984388436</v>
      </c>
      <c r="P665" t="s">
        <v>2286</v>
      </c>
      <c r="Q665">
        <v>13.767200000000001</v>
      </c>
      <c r="R665">
        <v>0.24915100000000001</v>
      </c>
      <c r="S665">
        <v>-5.7880709964714008</v>
      </c>
    </row>
    <row r="666" spans="1:19" x14ac:dyDescent="0.2">
      <c r="A666" t="s">
        <v>1649</v>
      </c>
      <c r="B666">
        <v>0.55642800000000003</v>
      </c>
      <c r="C666">
        <v>2.3808799999999999</v>
      </c>
      <c r="D666">
        <v>2.0972300000000001</v>
      </c>
      <c r="F666" t="s">
        <v>1317</v>
      </c>
      <c r="G666">
        <v>51.7502</v>
      </c>
      <c r="H666">
        <v>6.9253499999999999</v>
      </c>
      <c r="I666">
        <v>-2.9016099999999998</v>
      </c>
      <c r="K666" t="s">
        <v>1774</v>
      </c>
      <c r="L666">
        <v>0.95872199999999996</v>
      </c>
      <c r="M666">
        <v>7.86491E-2</v>
      </c>
      <c r="N666">
        <v>-3.6076103767815413</v>
      </c>
      <c r="P666" t="s">
        <v>2501</v>
      </c>
      <c r="Q666">
        <v>3.0047999999999999</v>
      </c>
      <c r="R666">
        <v>0.282418</v>
      </c>
      <c r="S666">
        <v>-3.4113650208303179</v>
      </c>
    </row>
    <row r="667" spans="1:19" x14ac:dyDescent="0.2">
      <c r="A667" t="s">
        <v>1658</v>
      </c>
      <c r="B667">
        <v>13.955299999999999</v>
      </c>
      <c r="C667">
        <v>2.5358000000000001</v>
      </c>
      <c r="D667">
        <v>-2.4603000000000002</v>
      </c>
      <c r="F667" t="s">
        <v>1318</v>
      </c>
      <c r="G667">
        <v>9.9928799999999995</v>
      </c>
      <c r="H667">
        <v>0.64808200000000005</v>
      </c>
      <c r="I667">
        <v>-3.94665</v>
      </c>
      <c r="K667" t="s">
        <v>1531</v>
      </c>
      <c r="L667">
        <v>5.5231299999999997E-2</v>
      </c>
      <c r="M667">
        <v>0.30216700000000002</v>
      </c>
      <c r="N667">
        <v>2.4517881205675742</v>
      </c>
      <c r="P667" t="s">
        <v>2507</v>
      </c>
      <c r="Q667">
        <v>0.45665499999999998</v>
      </c>
      <c r="R667">
        <v>2.1816499999999999</v>
      </c>
      <c r="S667">
        <v>2.2562431352335146</v>
      </c>
    </row>
    <row r="668" spans="1:19" x14ac:dyDescent="0.2">
      <c r="A668" t="s">
        <v>1377</v>
      </c>
      <c r="B668">
        <v>0.41174100000000002</v>
      </c>
      <c r="C668">
        <v>3.7869899999999999</v>
      </c>
      <c r="D668">
        <v>3.2012399999999999</v>
      </c>
      <c r="F668" t="s">
        <v>1669</v>
      </c>
      <c r="G668">
        <v>5.9272200000000002</v>
      </c>
      <c r="H668">
        <v>1.3245100000000001</v>
      </c>
      <c r="I668">
        <v>-2.1619000000000002</v>
      </c>
      <c r="K668" t="s">
        <v>13542</v>
      </c>
      <c r="L668">
        <v>439.61099999999999</v>
      </c>
      <c r="M668">
        <v>0.253801</v>
      </c>
      <c r="N668">
        <v>-10.758314017146512</v>
      </c>
      <c r="P668" t="s">
        <v>14035</v>
      </c>
      <c r="Q668">
        <v>0.48065999999999998</v>
      </c>
      <c r="R668">
        <v>8.6093699999999995E-2</v>
      </c>
      <c r="S668">
        <v>-2.481037173145487</v>
      </c>
    </row>
    <row r="669" spans="1:19" x14ac:dyDescent="0.2">
      <c r="A669" t="s">
        <v>1379</v>
      </c>
      <c r="B669">
        <v>0.61904899999999996</v>
      </c>
      <c r="C669">
        <v>0.10845</v>
      </c>
      <c r="D669">
        <v>-2.51302</v>
      </c>
      <c r="F669" t="s">
        <v>1320</v>
      </c>
      <c r="G669">
        <v>0.50089300000000003</v>
      </c>
      <c r="H669">
        <v>14.145899999999999</v>
      </c>
      <c r="I669">
        <v>4.8197400000000004</v>
      </c>
      <c r="K669" t="s">
        <v>1725</v>
      </c>
      <c r="L669">
        <v>24.121500000000001</v>
      </c>
      <c r="M669">
        <v>157.94499999999999</v>
      </c>
      <c r="N669">
        <v>2.7110307376014333</v>
      </c>
      <c r="P669" t="s">
        <v>2569</v>
      </c>
      <c r="Q669">
        <v>15.394500000000001</v>
      </c>
      <c r="R669">
        <v>2.9934599999999998</v>
      </c>
      <c r="S669">
        <v>-2.3625291131384416</v>
      </c>
    </row>
    <row r="670" spans="1:19" x14ac:dyDescent="0.2">
      <c r="A670" t="s">
        <v>1384</v>
      </c>
      <c r="B670">
        <v>0.38326100000000002</v>
      </c>
      <c r="C670">
        <v>2.2800500000000001</v>
      </c>
      <c r="D670">
        <v>2.57267</v>
      </c>
      <c r="F670" t="s">
        <v>1321</v>
      </c>
      <c r="G670">
        <v>41.487400000000001</v>
      </c>
      <c r="H670">
        <v>8.6977799999999998</v>
      </c>
      <c r="I670">
        <v>-2.2539500000000001</v>
      </c>
      <c r="K670" t="s">
        <v>14005</v>
      </c>
      <c r="L670">
        <v>1.7824199999999999</v>
      </c>
      <c r="M670">
        <v>2.86445E-2</v>
      </c>
      <c r="N670">
        <v>-5.9594353604727139</v>
      </c>
      <c r="P670" t="s">
        <v>2306</v>
      </c>
      <c r="Q670">
        <v>5.2208699999999997</v>
      </c>
      <c r="R670">
        <v>0.88366900000000004</v>
      </c>
      <c r="S670">
        <v>-2.5627122569994194</v>
      </c>
    </row>
    <row r="671" spans="1:19" x14ac:dyDescent="0.2">
      <c r="A671" t="s">
        <v>1239</v>
      </c>
      <c r="B671">
        <v>0.52451400000000004</v>
      </c>
      <c r="C671">
        <v>4.8850100000000003</v>
      </c>
      <c r="D671">
        <v>3.2193100000000001</v>
      </c>
      <c r="F671" t="s">
        <v>1513</v>
      </c>
      <c r="G671">
        <v>0.40080199999999999</v>
      </c>
      <c r="H671">
        <v>1.95234E-2</v>
      </c>
      <c r="I671">
        <v>-4.35961</v>
      </c>
      <c r="K671" t="s">
        <v>1539</v>
      </c>
      <c r="L671">
        <v>0.382135</v>
      </c>
      <c r="M671">
        <v>2.0933199999999999E-2</v>
      </c>
      <c r="N671">
        <v>-4.1902176268111715</v>
      </c>
      <c r="P671" t="s">
        <v>2765</v>
      </c>
      <c r="Q671">
        <v>1.3020199999999999E-2</v>
      </c>
      <c r="R671">
        <v>2.6486900000000002</v>
      </c>
      <c r="S671">
        <v>7.6683835822459665</v>
      </c>
    </row>
    <row r="672" spans="1:19" x14ac:dyDescent="0.2">
      <c r="A672" t="s">
        <v>1243</v>
      </c>
      <c r="B672">
        <v>2.1885999999999999E-2</v>
      </c>
      <c r="C672">
        <v>3.4267300000000001</v>
      </c>
      <c r="D672">
        <v>7.29068</v>
      </c>
      <c r="F672" t="s">
        <v>565</v>
      </c>
      <c r="G672">
        <v>24.7563</v>
      </c>
      <c r="H672">
        <v>0.98299099999999995</v>
      </c>
      <c r="I672">
        <v>-4.6544699999999999</v>
      </c>
      <c r="K672" t="s">
        <v>1796</v>
      </c>
      <c r="L672">
        <v>0.104147</v>
      </c>
      <c r="M672">
        <v>1.20869</v>
      </c>
      <c r="N672">
        <v>3.5367510877211998</v>
      </c>
      <c r="P672" t="s">
        <v>2541</v>
      </c>
      <c r="Q672">
        <v>0.49749900000000002</v>
      </c>
      <c r="R672">
        <v>2.2164700000000002</v>
      </c>
      <c r="S672">
        <v>2.1554983048303384</v>
      </c>
    </row>
    <row r="673" spans="1:19" x14ac:dyDescent="0.2">
      <c r="A673" t="s">
        <v>1673</v>
      </c>
      <c r="B673">
        <v>131.251</v>
      </c>
      <c r="C673">
        <v>27.837599999999998</v>
      </c>
      <c r="D673">
        <v>-2.2372200000000002</v>
      </c>
      <c r="F673" t="s">
        <v>1518</v>
      </c>
      <c r="G673">
        <v>0.21901300000000001</v>
      </c>
      <c r="H673">
        <v>1.42811</v>
      </c>
      <c r="I673">
        <v>2.7050100000000001</v>
      </c>
      <c r="K673" t="s">
        <v>1799</v>
      </c>
      <c r="L673">
        <v>0.12196</v>
      </c>
      <c r="M673">
        <v>1.6724399999999999</v>
      </c>
      <c r="N673">
        <v>3.7774744934895148</v>
      </c>
      <c r="P673" t="s">
        <v>2632</v>
      </c>
      <c r="Q673">
        <v>0.56950100000000003</v>
      </c>
      <c r="R673">
        <v>6.1482999999999999</v>
      </c>
      <c r="S673">
        <v>3.4324172812628477</v>
      </c>
    </row>
    <row r="674" spans="1:19" x14ac:dyDescent="0.2">
      <c r="A674" t="s">
        <v>1415</v>
      </c>
      <c r="B674">
        <v>0.44069900000000001</v>
      </c>
      <c r="C674">
        <v>2.6235499999999998</v>
      </c>
      <c r="D674">
        <v>2.5736599999999998</v>
      </c>
      <c r="F674" t="s">
        <v>1503</v>
      </c>
      <c r="G674">
        <v>0.69028</v>
      </c>
      <c r="H674">
        <v>16.061699999999998</v>
      </c>
      <c r="I674">
        <v>4.5403000000000002</v>
      </c>
      <c r="K674" t="s">
        <v>1826</v>
      </c>
      <c r="L674">
        <v>2.34287</v>
      </c>
      <c r="M674">
        <v>5.9253699999999999E-2</v>
      </c>
      <c r="N674">
        <v>-5.3052278511084525</v>
      </c>
      <c r="P674" t="s">
        <v>2310</v>
      </c>
      <c r="Q674">
        <v>11.8566</v>
      </c>
      <c r="R674">
        <v>0.104656</v>
      </c>
      <c r="S674">
        <v>-6.8238915269091187</v>
      </c>
    </row>
    <row r="675" spans="1:19" x14ac:dyDescent="0.2">
      <c r="A675" t="s">
        <v>1251</v>
      </c>
      <c r="B675">
        <v>1.70417</v>
      </c>
      <c r="C675">
        <v>0.39116099999999998</v>
      </c>
      <c r="D675">
        <v>-2.12324</v>
      </c>
      <c r="F675" t="s">
        <v>1522</v>
      </c>
      <c r="G675">
        <v>3.10701E-2</v>
      </c>
      <c r="H675">
        <v>0.26955000000000001</v>
      </c>
      <c r="I675">
        <v>3.1169500000000001</v>
      </c>
      <c r="K675" t="s">
        <v>1836</v>
      </c>
      <c r="L675">
        <v>26.608799999999999</v>
      </c>
      <c r="M675">
        <v>5.9558999999999997</v>
      </c>
      <c r="N675">
        <v>-2.1595120130848691</v>
      </c>
      <c r="P675" t="s">
        <v>2584</v>
      </c>
      <c r="Q675">
        <v>3.0209700000000002</v>
      </c>
      <c r="R675">
        <v>5.6298399999999998E-2</v>
      </c>
      <c r="S675">
        <v>-5.7457741255970891</v>
      </c>
    </row>
    <row r="676" spans="1:19" x14ac:dyDescent="0.2">
      <c r="A676" t="s">
        <v>1255</v>
      </c>
      <c r="B676">
        <v>22.482299999999999</v>
      </c>
      <c r="C676">
        <v>2.5069400000000002</v>
      </c>
      <c r="D676">
        <v>-3.16479</v>
      </c>
      <c r="F676" t="s">
        <v>1324</v>
      </c>
      <c r="G676">
        <v>17.0411</v>
      </c>
      <c r="H676">
        <v>793.53099999999995</v>
      </c>
      <c r="I676">
        <v>5.5411999999999999</v>
      </c>
      <c r="K676" t="s">
        <v>14684</v>
      </c>
      <c r="L676">
        <v>2.2121</v>
      </c>
      <c r="M676">
        <v>12.220800000000001</v>
      </c>
      <c r="N676">
        <v>2.4658502196798651</v>
      </c>
      <c r="P676" t="s">
        <v>2312</v>
      </c>
      <c r="Q676">
        <v>0.40930100000000003</v>
      </c>
      <c r="R676">
        <v>0.100136</v>
      </c>
      <c r="S676">
        <v>-2.0312014593033312</v>
      </c>
    </row>
    <row r="677" spans="1:19" x14ac:dyDescent="0.2">
      <c r="A677" t="s">
        <v>1256</v>
      </c>
      <c r="B677">
        <v>17.420400000000001</v>
      </c>
      <c r="C677">
        <v>1.41964</v>
      </c>
      <c r="D677">
        <v>-3.6171799999999998</v>
      </c>
      <c r="F677" t="s">
        <v>1328</v>
      </c>
      <c r="G677">
        <v>0.17504900000000001</v>
      </c>
      <c r="H677">
        <v>1.2631399999999999</v>
      </c>
      <c r="I677">
        <v>2.8511899999999999</v>
      </c>
      <c r="K677" t="s">
        <v>1752</v>
      </c>
      <c r="L677">
        <v>14.5793</v>
      </c>
      <c r="M677">
        <v>1.11094</v>
      </c>
      <c r="N677">
        <v>-3.7140686463958885</v>
      </c>
      <c r="P677" t="s">
        <v>2313</v>
      </c>
      <c r="Q677">
        <v>2.3424900000000002</v>
      </c>
      <c r="R677">
        <v>9.5118099999999997E-2</v>
      </c>
      <c r="S677">
        <v>-4.6221791815665281</v>
      </c>
    </row>
    <row r="678" spans="1:19" x14ac:dyDescent="0.2">
      <c r="A678" t="s">
        <v>1682</v>
      </c>
      <c r="B678">
        <v>5.43363</v>
      </c>
      <c r="C678">
        <v>24.8233</v>
      </c>
      <c r="D678">
        <v>2.19171</v>
      </c>
      <c r="F678" t="s">
        <v>1528</v>
      </c>
      <c r="G678">
        <v>2.3517199999999998</v>
      </c>
      <c r="H678">
        <v>8.4995600000000004E-2</v>
      </c>
      <c r="I678">
        <v>-4.7901899999999999</v>
      </c>
      <c r="K678" t="s">
        <v>1756</v>
      </c>
      <c r="L678">
        <v>1.6605300000000001</v>
      </c>
      <c r="M678">
        <v>0.112534</v>
      </c>
      <c r="N678">
        <v>-3.883210932373391</v>
      </c>
      <c r="P678" t="s">
        <v>2709</v>
      </c>
      <c r="Q678">
        <v>0.16623099999999999</v>
      </c>
      <c r="R678">
        <v>2.8265800000000001E-2</v>
      </c>
      <c r="S678">
        <v>-2.5560600168307168</v>
      </c>
    </row>
    <row r="679" spans="1:19" x14ac:dyDescent="0.2">
      <c r="A679" t="s">
        <v>1427</v>
      </c>
      <c r="B679">
        <v>1.4315</v>
      </c>
      <c r="C679">
        <v>29.302199999999999</v>
      </c>
      <c r="D679">
        <v>4.35541</v>
      </c>
      <c r="F679" t="s">
        <v>1663</v>
      </c>
      <c r="G679">
        <v>12.013999999999999</v>
      </c>
      <c r="H679">
        <v>1.83091</v>
      </c>
      <c r="I679">
        <v>-2.7140900000000001</v>
      </c>
      <c r="K679" t="s">
        <v>1557</v>
      </c>
      <c r="L679">
        <v>4.39968</v>
      </c>
      <c r="M679">
        <v>0.48414000000000001</v>
      </c>
      <c r="N679">
        <v>-3.1839023959061441</v>
      </c>
      <c r="P679" t="s">
        <v>14419</v>
      </c>
      <c r="Q679">
        <v>4.8082599999999998</v>
      </c>
      <c r="R679">
        <v>0.25611899999999999</v>
      </c>
      <c r="S679">
        <v>-4.230628722604</v>
      </c>
    </row>
    <row r="680" spans="1:19" x14ac:dyDescent="0.2">
      <c r="A680" t="s">
        <v>1261</v>
      </c>
      <c r="B680">
        <v>354.65899999999999</v>
      </c>
      <c r="C680">
        <v>53.240400000000001</v>
      </c>
      <c r="D680">
        <v>-2.73584</v>
      </c>
      <c r="F680" t="s">
        <v>1334</v>
      </c>
      <c r="G680">
        <v>1926.44</v>
      </c>
      <c r="H680">
        <v>131.72499999999999</v>
      </c>
      <c r="I680">
        <v>-3.8703400000000001</v>
      </c>
      <c r="K680" t="s">
        <v>1012</v>
      </c>
      <c r="L680">
        <v>0.139068</v>
      </c>
      <c r="M680">
        <v>15.724600000000001</v>
      </c>
      <c r="N680">
        <v>6.8210890190500546</v>
      </c>
      <c r="P680" t="s">
        <v>2554</v>
      </c>
      <c r="Q680">
        <v>1.47418</v>
      </c>
      <c r="R680">
        <v>6.5190000000000001</v>
      </c>
      <c r="S680">
        <v>2.1447379844215431</v>
      </c>
    </row>
    <row r="681" spans="1:19" x14ac:dyDescent="0.2">
      <c r="A681" t="s">
        <v>1408</v>
      </c>
      <c r="B681">
        <v>646.02499999999998</v>
      </c>
      <c r="C681">
        <v>30.4878</v>
      </c>
      <c r="D681">
        <v>-4.4052800000000003</v>
      </c>
      <c r="F681" t="s">
        <v>1337</v>
      </c>
      <c r="G681">
        <v>4.8907899999999997E-2</v>
      </c>
      <c r="H681">
        <v>0.45832699999999998</v>
      </c>
      <c r="I681">
        <v>3.22824</v>
      </c>
      <c r="K681" t="s">
        <v>1766</v>
      </c>
      <c r="L681">
        <v>66.296999999999997</v>
      </c>
      <c r="M681">
        <v>1.7463299999999999</v>
      </c>
      <c r="N681">
        <v>-5.2465454759068075</v>
      </c>
      <c r="P681" t="s">
        <v>2319</v>
      </c>
      <c r="Q681">
        <v>3.8968099999999999</v>
      </c>
      <c r="R681">
        <v>0.94560999999999995</v>
      </c>
      <c r="S681">
        <v>-2.0429763930673888</v>
      </c>
    </row>
    <row r="682" spans="1:19" x14ac:dyDescent="0.2">
      <c r="A682" t="s">
        <v>1441</v>
      </c>
      <c r="B682">
        <v>1.0723499999999999</v>
      </c>
      <c r="C682">
        <v>4.6340500000000002</v>
      </c>
      <c r="D682">
        <v>2.1114899999999999</v>
      </c>
      <c r="F682" t="s">
        <v>1338</v>
      </c>
      <c r="G682">
        <v>124.467</v>
      </c>
      <c r="H682">
        <v>11.679600000000001</v>
      </c>
      <c r="I682">
        <v>-3.4137</v>
      </c>
      <c r="K682" t="s">
        <v>14685</v>
      </c>
      <c r="L682">
        <v>15.497</v>
      </c>
      <c r="M682">
        <v>65.797899999999998</v>
      </c>
      <c r="N682">
        <v>2.0860525825916079</v>
      </c>
      <c r="P682" t="s">
        <v>2568</v>
      </c>
      <c r="Q682">
        <v>1.35907</v>
      </c>
      <c r="R682">
        <v>182.08199999999999</v>
      </c>
      <c r="S682">
        <v>7.0658247340764575</v>
      </c>
    </row>
    <row r="683" spans="1:19" x14ac:dyDescent="0.2">
      <c r="A683" t="s">
        <v>1413</v>
      </c>
      <c r="B683">
        <v>1.1450199999999999</v>
      </c>
      <c r="C683">
        <v>14.6996</v>
      </c>
      <c r="D683">
        <v>3.6823299999999999</v>
      </c>
      <c r="F683" t="s">
        <v>1515</v>
      </c>
      <c r="G683">
        <v>1.75702</v>
      </c>
      <c r="H683">
        <v>9.8280199999999998E-2</v>
      </c>
      <c r="I683">
        <v>-4.1600900000000003</v>
      </c>
      <c r="K683" t="s">
        <v>1770</v>
      </c>
      <c r="L683">
        <v>100.35599999999999</v>
      </c>
      <c r="M683">
        <v>10.083</v>
      </c>
      <c r="N683">
        <v>-3.3151300203226954</v>
      </c>
      <c r="P683" t="s">
        <v>2574</v>
      </c>
      <c r="Q683">
        <v>19.4253</v>
      </c>
      <c r="R683">
        <v>277.358</v>
      </c>
      <c r="S683">
        <v>3.835740553987331</v>
      </c>
    </row>
    <row r="684" spans="1:19" x14ac:dyDescent="0.2">
      <c r="A684" t="s">
        <v>1417</v>
      </c>
      <c r="B684">
        <v>92.188900000000004</v>
      </c>
      <c r="C684">
        <v>3.1085999999999999E-2</v>
      </c>
      <c r="D684">
        <v>-11.5341</v>
      </c>
      <c r="F684" t="s">
        <v>1346</v>
      </c>
      <c r="G684">
        <v>27.348500000000001</v>
      </c>
      <c r="H684">
        <v>5.4374900000000004</v>
      </c>
      <c r="I684">
        <v>-2.3304499999999999</v>
      </c>
      <c r="K684" t="s">
        <v>1567</v>
      </c>
      <c r="L684">
        <v>4.7023900000000003</v>
      </c>
      <c r="M684">
        <v>0.91601200000000005</v>
      </c>
      <c r="N684">
        <v>-2.3599557928552484</v>
      </c>
      <c r="P684" t="s">
        <v>2326</v>
      </c>
      <c r="Q684">
        <v>1.0912399999999999E-2</v>
      </c>
      <c r="R684">
        <v>0.93754700000000002</v>
      </c>
      <c r="S684">
        <v>6.4248506774606602</v>
      </c>
    </row>
    <row r="685" spans="1:19" x14ac:dyDescent="0.2">
      <c r="A685" t="s">
        <v>1267</v>
      </c>
      <c r="B685">
        <v>4.3456500000000002E-2</v>
      </c>
      <c r="C685">
        <v>0.18416399999999999</v>
      </c>
      <c r="D685">
        <v>2.0833499999999998</v>
      </c>
      <c r="F685" t="s">
        <v>1538</v>
      </c>
      <c r="G685">
        <v>0.29696</v>
      </c>
      <c r="H685">
        <v>1.86348</v>
      </c>
      <c r="I685">
        <v>2.6496599999999999</v>
      </c>
      <c r="K685" t="s">
        <v>14686</v>
      </c>
      <c r="L685">
        <v>0.34595999999999999</v>
      </c>
      <c r="M685">
        <v>7.4851500000000001E-2</v>
      </c>
      <c r="N685">
        <v>-2.2085021098357105</v>
      </c>
      <c r="P685" t="s">
        <v>2332</v>
      </c>
      <c r="Q685">
        <v>0.39331100000000002</v>
      </c>
      <c r="R685">
        <v>2.9869500000000002</v>
      </c>
      <c r="S685">
        <v>2.924930647076188</v>
      </c>
    </row>
    <row r="686" spans="1:19" x14ac:dyDescent="0.2">
      <c r="A686" t="s">
        <v>1498</v>
      </c>
      <c r="B686">
        <v>91.627700000000004</v>
      </c>
      <c r="C686">
        <v>12.8537</v>
      </c>
      <c r="D686">
        <v>-2.8336000000000001</v>
      </c>
      <c r="F686" t="s">
        <v>1547</v>
      </c>
      <c r="G686">
        <v>1.09443</v>
      </c>
      <c r="H686">
        <v>6.3767800000000001</v>
      </c>
      <c r="I686">
        <v>2.5426500000000001</v>
      </c>
      <c r="K686" t="s">
        <v>1772</v>
      </c>
      <c r="L686">
        <v>2.8524400000000001</v>
      </c>
      <c r="M686">
        <v>0.41017100000000001</v>
      </c>
      <c r="N686">
        <v>-2.7978991414919259</v>
      </c>
      <c r="P686" t="s">
        <v>2581</v>
      </c>
      <c r="Q686">
        <v>3.1625700000000001</v>
      </c>
      <c r="R686">
        <v>3.2110899999999998E-2</v>
      </c>
      <c r="S686">
        <v>-6.6218905011055975</v>
      </c>
    </row>
    <row r="687" spans="1:19" x14ac:dyDescent="0.2">
      <c r="A687" t="s">
        <v>1271</v>
      </c>
      <c r="B687">
        <v>9.2703499999999994E-2</v>
      </c>
      <c r="C687">
        <v>7.3002599999999997</v>
      </c>
      <c r="D687">
        <v>6.2991799999999998</v>
      </c>
      <c r="F687" t="s">
        <v>633</v>
      </c>
      <c r="G687">
        <v>145.71700000000001</v>
      </c>
      <c r="H687">
        <v>28.5578</v>
      </c>
      <c r="I687">
        <v>-2.3512200000000001</v>
      </c>
      <c r="K687" t="s">
        <v>1570</v>
      </c>
      <c r="L687">
        <v>8.2499400000000005</v>
      </c>
      <c r="M687">
        <v>0.66062399999999999</v>
      </c>
      <c r="N687">
        <v>-3.6424823392199768</v>
      </c>
      <c r="P687" t="s">
        <v>2850</v>
      </c>
      <c r="Q687">
        <v>1.06528</v>
      </c>
      <c r="R687">
        <v>0.21409300000000001</v>
      </c>
      <c r="S687">
        <v>-2.314923149556233</v>
      </c>
    </row>
    <row r="688" spans="1:19" x14ac:dyDescent="0.2">
      <c r="A688" t="s">
        <v>1457</v>
      </c>
      <c r="B688">
        <v>456.19</v>
      </c>
      <c r="C688">
        <v>103.176</v>
      </c>
      <c r="D688">
        <v>-2.14452</v>
      </c>
      <c r="F688" t="s">
        <v>1551</v>
      </c>
      <c r="G688">
        <v>32.4758</v>
      </c>
      <c r="H688">
        <v>5.8999899999999998</v>
      </c>
      <c r="I688">
        <v>-2.4605800000000002</v>
      </c>
      <c r="K688" t="s">
        <v>929</v>
      </c>
      <c r="L688">
        <v>0.50892400000000004</v>
      </c>
      <c r="M688">
        <v>9.5340099999999997E-2</v>
      </c>
      <c r="N688">
        <v>-2.4162951842612799</v>
      </c>
      <c r="P688" t="s">
        <v>2622</v>
      </c>
      <c r="Q688">
        <v>9.4766899999999994E-3</v>
      </c>
      <c r="R688">
        <v>1.04491</v>
      </c>
      <c r="S688">
        <v>6.7847797250064206</v>
      </c>
    </row>
    <row r="689" spans="1:19" x14ac:dyDescent="0.2">
      <c r="A689" t="s">
        <v>1460</v>
      </c>
      <c r="B689">
        <v>59.526600000000002</v>
      </c>
      <c r="C689">
        <v>14.421099999999999</v>
      </c>
      <c r="D689">
        <v>-2.0453600000000001</v>
      </c>
      <c r="F689" t="s">
        <v>1536</v>
      </c>
      <c r="G689">
        <v>0.113736</v>
      </c>
      <c r="H689">
        <v>1.0297700000000001</v>
      </c>
      <c r="I689">
        <v>3.1785600000000001</v>
      </c>
      <c r="K689" t="s">
        <v>1573</v>
      </c>
      <c r="L689">
        <v>18.8796</v>
      </c>
      <c r="M689">
        <v>2.6534300000000002</v>
      </c>
      <c r="N689">
        <v>-2.8308978041023583</v>
      </c>
      <c r="P689" t="s">
        <v>2595</v>
      </c>
      <c r="Q689">
        <v>3.7358899999999999</v>
      </c>
      <c r="R689">
        <v>0.22948199999999999</v>
      </c>
      <c r="S689">
        <v>-4.0249990750226017</v>
      </c>
    </row>
    <row r="690" spans="1:19" x14ac:dyDescent="0.2">
      <c r="A690" t="s">
        <v>1273</v>
      </c>
      <c r="B690">
        <v>0.30083399999999999</v>
      </c>
      <c r="C690">
        <v>36.106299999999997</v>
      </c>
      <c r="D690">
        <v>6.9071400000000001</v>
      </c>
      <c r="F690" t="s">
        <v>1555</v>
      </c>
      <c r="G690">
        <v>6.0337899999999998</v>
      </c>
      <c r="H690">
        <v>25.633199999999999</v>
      </c>
      <c r="I690">
        <v>2.0868799999999998</v>
      </c>
      <c r="K690" t="s">
        <v>1575</v>
      </c>
      <c r="L690">
        <v>0.12352299999999999</v>
      </c>
      <c r="M690">
        <v>7.9815199999999997</v>
      </c>
      <c r="N690">
        <v>6.0138119173800062</v>
      </c>
      <c r="P690" t="s">
        <v>2861</v>
      </c>
      <c r="Q690">
        <v>2.89067E-2</v>
      </c>
      <c r="R690">
        <v>0.32124599999999998</v>
      </c>
      <c r="S690">
        <v>3.4742026659699987</v>
      </c>
    </row>
    <row r="691" spans="1:19" x14ac:dyDescent="0.2">
      <c r="A691" t="s">
        <v>1463</v>
      </c>
      <c r="B691">
        <v>2.26416</v>
      </c>
      <c r="C691">
        <v>12.684900000000001</v>
      </c>
      <c r="D691">
        <v>2.4860699999999998</v>
      </c>
      <c r="F691" t="s">
        <v>1360</v>
      </c>
      <c r="G691">
        <v>0.19048599999999999</v>
      </c>
      <c r="H691">
        <v>0.91474599999999995</v>
      </c>
      <c r="I691">
        <v>2.26369</v>
      </c>
      <c r="K691" t="s">
        <v>1579</v>
      </c>
      <c r="L691">
        <v>0.18260899999999999</v>
      </c>
      <c r="M691">
        <v>35.339599999999997</v>
      </c>
      <c r="N691">
        <v>7.5963840290446774</v>
      </c>
      <c r="P691" t="s">
        <v>2347</v>
      </c>
      <c r="Q691">
        <v>0.20088200000000001</v>
      </c>
      <c r="R691">
        <v>1.40202</v>
      </c>
      <c r="S691">
        <v>2.8030867272170505</v>
      </c>
    </row>
    <row r="692" spans="1:19" x14ac:dyDescent="0.2">
      <c r="A692" t="s">
        <v>1277</v>
      </c>
      <c r="B692">
        <v>17.590599999999998</v>
      </c>
      <c r="C692">
        <v>1.6245000000000001</v>
      </c>
      <c r="D692">
        <v>-3.43675</v>
      </c>
      <c r="F692" t="s">
        <v>1560</v>
      </c>
      <c r="G692">
        <v>9.4528999999999996</v>
      </c>
      <c r="H692">
        <v>0.90917000000000003</v>
      </c>
      <c r="I692">
        <v>-3.3781400000000001</v>
      </c>
      <c r="K692" t="s">
        <v>1787</v>
      </c>
      <c r="L692">
        <v>1.52356</v>
      </c>
      <c r="M692">
        <v>0.18604299999999999</v>
      </c>
      <c r="N692">
        <v>-3.0337383023919142</v>
      </c>
      <c r="P692" t="s">
        <v>2367</v>
      </c>
      <c r="Q692">
        <v>0.59432499999999999</v>
      </c>
      <c r="R692">
        <v>5.5906500000000001</v>
      </c>
      <c r="S692">
        <v>3.2336920549312462</v>
      </c>
    </row>
    <row r="693" spans="1:19" x14ac:dyDescent="0.2">
      <c r="A693" t="s">
        <v>1426</v>
      </c>
      <c r="B693">
        <v>17.7883</v>
      </c>
      <c r="C693">
        <v>1.2763599999999999</v>
      </c>
      <c r="D693">
        <v>-3.8008299999999999</v>
      </c>
      <c r="F693" t="s">
        <v>1362</v>
      </c>
      <c r="G693">
        <v>1.10358E-2</v>
      </c>
      <c r="H693">
        <v>0.144344</v>
      </c>
      <c r="I693">
        <v>3.7092499999999999</v>
      </c>
      <c r="K693" t="s">
        <v>1790</v>
      </c>
      <c r="L693">
        <v>5.78083E-2</v>
      </c>
      <c r="M693">
        <v>0.82715300000000003</v>
      </c>
      <c r="N693">
        <v>3.838805660038402</v>
      </c>
      <c r="P693" t="s">
        <v>2611</v>
      </c>
      <c r="Q693">
        <v>3.2698800000000001</v>
      </c>
      <c r="R693">
        <v>31.871600000000001</v>
      </c>
      <c r="S693">
        <v>3.2849618493652906</v>
      </c>
    </row>
    <row r="694" spans="1:19" x14ac:dyDescent="0.2">
      <c r="A694" t="s">
        <v>1720</v>
      </c>
      <c r="B694">
        <v>121.38500000000001</v>
      </c>
      <c r="C694">
        <v>23.254200000000001</v>
      </c>
      <c r="D694">
        <v>-2.3840300000000001</v>
      </c>
      <c r="F694" t="s">
        <v>1564</v>
      </c>
      <c r="G694">
        <v>1.2377</v>
      </c>
      <c r="H694">
        <v>8.5372500000000002</v>
      </c>
      <c r="I694">
        <v>2.7861099999999999</v>
      </c>
      <c r="K694" t="s">
        <v>1583</v>
      </c>
      <c r="L694">
        <v>0.74954699999999996</v>
      </c>
      <c r="M694">
        <v>5.8064699999999997E-2</v>
      </c>
      <c r="N694">
        <v>-3.6902856849561916</v>
      </c>
      <c r="P694" t="s">
        <v>2615</v>
      </c>
      <c r="Q694">
        <v>2.6817199999999999</v>
      </c>
      <c r="R694">
        <v>17.166399999999999</v>
      </c>
      <c r="S694">
        <v>2.6783570030435206</v>
      </c>
    </row>
    <row r="695" spans="1:19" x14ac:dyDescent="0.2">
      <c r="A695" t="s">
        <v>1281</v>
      </c>
      <c r="B695">
        <v>0.52889200000000003</v>
      </c>
      <c r="C695">
        <v>7.8056700000000007E-2</v>
      </c>
      <c r="D695">
        <v>-2.7603800000000001</v>
      </c>
      <c r="F695" t="s">
        <v>1364</v>
      </c>
      <c r="G695">
        <v>4.7485900000000001</v>
      </c>
      <c r="H695">
        <v>0.28669</v>
      </c>
      <c r="I695">
        <v>-4.0499299999999998</v>
      </c>
      <c r="K695" t="s">
        <v>1587</v>
      </c>
      <c r="L695">
        <v>884.81299999999999</v>
      </c>
      <c r="M695">
        <v>208.19300000000001</v>
      </c>
      <c r="N695">
        <v>-2.0874510201127716</v>
      </c>
      <c r="P695" t="s">
        <v>2617</v>
      </c>
      <c r="Q695">
        <v>8.6890300000000004E-2</v>
      </c>
      <c r="R695">
        <v>0.50467799999999996</v>
      </c>
      <c r="S695">
        <v>2.5380961619679092</v>
      </c>
    </row>
    <row r="696" spans="1:19" x14ac:dyDescent="0.2">
      <c r="A696" t="s">
        <v>1471</v>
      </c>
      <c r="B696">
        <v>0.48156100000000002</v>
      </c>
      <c r="C696">
        <v>8.5139499999999995</v>
      </c>
      <c r="D696">
        <v>4.1440400000000004</v>
      </c>
      <c r="F696" t="s">
        <v>1542</v>
      </c>
      <c r="G696">
        <v>16.148</v>
      </c>
      <c r="H696">
        <v>1.0015799999999999</v>
      </c>
      <c r="I696">
        <v>-4.0110099999999997</v>
      </c>
      <c r="K696" t="s">
        <v>1871</v>
      </c>
      <c r="L696">
        <v>10.6075</v>
      </c>
      <c r="M696">
        <v>1.6998800000000001</v>
      </c>
      <c r="N696">
        <v>-2.6415798680444653</v>
      </c>
      <c r="P696" t="s">
        <v>14420</v>
      </c>
      <c r="Q696">
        <v>0.32520700000000002</v>
      </c>
      <c r="R696">
        <v>1.3723099999999999</v>
      </c>
      <c r="S696">
        <v>2.0771762015464752</v>
      </c>
    </row>
    <row r="697" spans="1:19" x14ac:dyDescent="0.2">
      <c r="A697" t="s">
        <v>1476</v>
      </c>
      <c r="B697">
        <v>59.822600000000001</v>
      </c>
      <c r="C697">
        <v>6.5422500000000001</v>
      </c>
      <c r="D697">
        <v>-3.1928299999999998</v>
      </c>
      <c r="F697" t="s">
        <v>1546</v>
      </c>
      <c r="G697">
        <v>3.5196800000000001</v>
      </c>
      <c r="H697">
        <v>15.819900000000001</v>
      </c>
      <c r="I697">
        <v>2.1682199999999998</v>
      </c>
      <c r="K697" t="s">
        <v>1802</v>
      </c>
      <c r="L697">
        <v>11.336</v>
      </c>
      <c r="M697">
        <v>2.0919300000000001</v>
      </c>
      <c r="N697">
        <v>-2.4380051812133718</v>
      </c>
      <c r="P697" t="s">
        <v>2648</v>
      </c>
      <c r="Q697">
        <v>0.44794400000000001</v>
      </c>
      <c r="R697">
        <v>2.0759699999999999</v>
      </c>
      <c r="S697">
        <v>2.2123953061075112</v>
      </c>
    </row>
    <row r="698" spans="1:19" x14ac:dyDescent="0.2">
      <c r="A698" t="s">
        <v>1593</v>
      </c>
      <c r="B698">
        <v>3.0575100000000002</v>
      </c>
      <c r="C698">
        <v>0.39394499999999999</v>
      </c>
      <c r="D698">
        <v>-2.9562900000000001</v>
      </c>
      <c r="F698" t="s">
        <v>1578</v>
      </c>
      <c r="G698">
        <v>0.78963000000000005</v>
      </c>
      <c r="H698">
        <v>3.6428600000000002</v>
      </c>
      <c r="I698">
        <v>2.2058200000000001</v>
      </c>
      <c r="K698" t="s">
        <v>1591</v>
      </c>
      <c r="L698">
        <v>1.3503799999999999</v>
      </c>
      <c r="M698">
        <v>0.31922899999999998</v>
      </c>
      <c r="N698">
        <v>-2.0807018194335334</v>
      </c>
      <c r="P698" t="s">
        <v>2371</v>
      </c>
      <c r="Q698">
        <v>0.131407</v>
      </c>
      <c r="R698">
        <v>2.1860999999999998E-2</v>
      </c>
      <c r="S698">
        <v>-2.5876108278719978</v>
      </c>
    </row>
    <row r="699" spans="1:19" x14ac:dyDescent="0.2">
      <c r="A699" t="s">
        <v>1446</v>
      </c>
      <c r="B699">
        <v>32.844099999999997</v>
      </c>
      <c r="C699">
        <v>3.3598400000000002</v>
      </c>
      <c r="D699">
        <v>-3.2891699999999999</v>
      </c>
      <c r="F699" t="s">
        <v>1582</v>
      </c>
      <c r="G699">
        <v>3.0190600000000001</v>
      </c>
      <c r="H699">
        <v>13.678900000000001</v>
      </c>
      <c r="I699">
        <v>2.1797800000000001</v>
      </c>
      <c r="K699" t="s">
        <v>1857</v>
      </c>
      <c r="L699">
        <v>1.82148</v>
      </c>
      <c r="M699">
        <v>0.35255599999999998</v>
      </c>
      <c r="N699">
        <v>-2.3691868157313287</v>
      </c>
      <c r="P699" t="s">
        <v>2650</v>
      </c>
      <c r="Q699">
        <v>1.4916400000000001</v>
      </c>
      <c r="R699">
        <v>0.31413200000000002</v>
      </c>
      <c r="S699">
        <v>-2.2474565701754603</v>
      </c>
    </row>
    <row r="700" spans="1:19" x14ac:dyDescent="0.2">
      <c r="A700" t="s">
        <v>1297</v>
      </c>
      <c r="B700">
        <v>112.086</v>
      </c>
      <c r="C700">
        <v>2.80674</v>
      </c>
      <c r="D700">
        <v>-5.3195600000000001</v>
      </c>
      <c r="F700" t="s">
        <v>1366</v>
      </c>
      <c r="G700">
        <v>38.115200000000002</v>
      </c>
      <c r="H700">
        <v>2.56826</v>
      </c>
      <c r="I700">
        <v>-3.8915000000000002</v>
      </c>
      <c r="K700" t="s">
        <v>1862</v>
      </c>
      <c r="L700">
        <v>52.595999999999997</v>
      </c>
      <c r="M700">
        <v>6.2997899999999998</v>
      </c>
      <c r="N700">
        <v>-3.0615774416073811</v>
      </c>
      <c r="P700" t="s">
        <v>2803</v>
      </c>
      <c r="Q700">
        <v>1.46374</v>
      </c>
      <c r="R700">
        <v>0.30272399999999999</v>
      </c>
      <c r="S700">
        <v>-2.2735843526636246</v>
      </c>
    </row>
    <row r="701" spans="1:19" x14ac:dyDescent="0.2">
      <c r="A701" t="s">
        <v>1492</v>
      </c>
      <c r="B701">
        <v>1.55233</v>
      </c>
      <c r="C701">
        <v>0.12615000000000001</v>
      </c>
      <c r="D701">
        <v>-3.6212300000000002</v>
      </c>
      <c r="F701" t="s">
        <v>1586</v>
      </c>
      <c r="G701">
        <v>12.7186</v>
      </c>
      <c r="H701">
        <v>0.96707799999999999</v>
      </c>
      <c r="I701">
        <v>-3.7171599999999998</v>
      </c>
      <c r="K701" t="s">
        <v>1863</v>
      </c>
      <c r="L701">
        <v>0.66303299999999998</v>
      </c>
      <c r="M701">
        <v>8.7149900000000002</v>
      </c>
      <c r="N701">
        <v>3.7163464269200883</v>
      </c>
      <c r="P701" t="s">
        <v>2377</v>
      </c>
      <c r="Q701">
        <v>4.5921000000000003</v>
      </c>
      <c r="R701">
        <v>0.42130699999999999</v>
      </c>
      <c r="S701">
        <v>-3.4462102677105251</v>
      </c>
    </row>
    <row r="702" spans="1:19" x14ac:dyDescent="0.2">
      <c r="A702" t="s">
        <v>1606</v>
      </c>
      <c r="B702">
        <v>2.0938699999999999</v>
      </c>
      <c r="C702">
        <v>11.461</v>
      </c>
      <c r="D702">
        <v>2.4524900000000001</v>
      </c>
      <c r="F702" t="s">
        <v>1559</v>
      </c>
      <c r="G702">
        <v>36.724600000000002</v>
      </c>
      <c r="H702">
        <v>0.478937</v>
      </c>
      <c r="I702">
        <v>-6.2607699999999999</v>
      </c>
      <c r="K702" t="s">
        <v>1816</v>
      </c>
      <c r="L702">
        <v>4.1511500000000003</v>
      </c>
      <c r="M702">
        <v>8.9938599999999994E-2</v>
      </c>
      <c r="N702">
        <v>-5.5284268268780163</v>
      </c>
      <c r="P702" t="s">
        <v>14421</v>
      </c>
      <c r="Q702">
        <v>5.8937499999999998</v>
      </c>
      <c r="R702">
        <v>0.76559100000000002</v>
      </c>
      <c r="S702">
        <v>-2.9445400905320445</v>
      </c>
    </row>
    <row r="703" spans="1:19" x14ac:dyDescent="0.2">
      <c r="A703" t="s">
        <v>1495</v>
      </c>
      <c r="B703">
        <v>1.7064999999999999</v>
      </c>
      <c r="C703">
        <v>38.353900000000003</v>
      </c>
      <c r="D703">
        <v>4.4902600000000001</v>
      </c>
      <c r="F703" t="s">
        <v>1376</v>
      </c>
      <c r="G703">
        <v>0.29211599999999999</v>
      </c>
      <c r="H703">
        <v>1.27197</v>
      </c>
      <c r="I703">
        <v>2.1224500000000002</v>
      </c>
      <c r="K703" t="s">
        <v>1602</v>
      </c>
      <c r="L703">
        <v>1.49053E-2</v>
      </c>
      <c r="M703">
        <v>13.1571</v>
      </c>
      <c r="N703">
        <v>9.7858004067372732</v>
      </c>
      <c r="P703" t="s">
        <v>14422</v>
      </c>
      <c r="Q703">
        <v>0.26160699999999998</v>
      </c>
      <c r="R703">
        <v>3.8126899999999998E-2</v>
      </c>
      <c r="S703">
        <v>-2.7785200054159298</v>
      </c>
    </row>
    <row r="704" spans="1:19" x14ac:dyDescent="0.2">
      <c r="A704" t="s">
        <v>1301</v>
      </c>
      <c r="B704">
        <v>194.54400000000001</v>
      </c>
      <c r="C704">
        <v>43.3992</v>
      </c>
      <c r="D704">
        <v>-2.1643599999999998</v>
      </c>
      <c r="F704" t="s">
        <v>1561</v>
      </c>
      <c r="G704">
        <v>0.105284</v>
      </c>
      <c r="H704">
        <v>5.9777199999999997</v>
      </c>
      <c r="I704">
        <v>5.8272300000000001</v>
      </c>
      <c r="K704" t="s">
        <v>1827</v>
      </c>
      <c r="L704">
        <v>5.5638399999999999</v>
      </c>
      <c r="M704">
        <v>7.6522000000000007E-2</v>
      </c>
      <c r="N704">
        <v>-6.1840625416503059</v>
      </c>
      <c r="P704" t="s">
        <v>2678</v>
      </c>
      <c r="Q704">
        <v>2.7474599999999998</v>
      </c>
      <c r="R704">
        <v>11.127800000000001</v>
      </c>
      <c r="S704">
        <v>2.0179980132764821</v>
      </c>
    </row>
    <row r="705" spans="1:19" x14ac:dyDescent="0.2">
      <c r="A705" t="s">
        <v>1307</v>
      </c>
      <c r="B705">
        <v>1.2970699999999999</v>
      </c>
      <c r="C705">
        <v>83.754900000000006</v>
      </c>
      <c r="D705">
        <v>6.0128500000000003</v>
      </c>
      <c r="F705" t="s">
        <v>1590</v>
      </c>
      <c r="G705">
        <v>3.5878199999999998</v>
      </c>
      <c r="H705">
        <v>23.802199999999999</v>
      </c>
      <c r="I705">
        <v>2.7299199999999999</v>
      </c>
      <c r="K705" t="s">
        <v>1041</v>
      </c>
      <c r="L705">
        <v>3.3149299999999999</v>
      </c>
      <c r="M705">
        <v>20.522600000000001</v>
      </c>
      <c r="N705">
        <v>2.630163206002289</v>
      </c>
      <c r="P705" t="s">
        <v>2391</v>
      </c>
      <c r="Q705">
        <v>5.3792200000000001</v>
      </c>
      <c r="R705">
        <v>0.50705999999999996</v>
      </c>
      <c r="S705">
        <v>-3.4071686182725229</v>
      </c>
    </row>
    <row r="706" spans="1:19" x14ac:dyDescent="0.2">
      <c r="A706" t="s">
        <v>1500</v>
      </c>
      <c r="B706">
        <v>19.000499999999999</v>
      </c>
      <c r="C706">
        <v>0.79165700000000006</v>
      </c>
      <c r="D706">
        <v>-4.5850200000000001</v>
      </c>
      <c r="F706" t="s">
        <v>1762</v>
      </c>
      <c r="G706">
        <v>6.0922499999999997E-2</v>
      </c>
      <c r="H706">
        <v>0.30817800000000001</v>
      </c>
      <c r="I706">
        <v>2.3387199999999999</v>
      </c>
      <c r="K706" t="s">
        <v>1840</v>
      </c>
      <c r="L706">
        <v>0.48998700000000001</v>
      </c>
      <c r="M706">
        <v>2.5260199999999999</v>
      </c>
      <c r="N706">
        <v>2.3660506835938109</v>
      </c>
      <c r="P706" t="s">
        <v>13574</v>
      </c>
      <c r="Q706">
        <v>0.21417700000000001</v>
      </c>
      <c r="R706">
        <v>2.8128600000000001</v>
      </c>
      <c r="S706">
        <v>3.7151622838262592</v>
      </c>
    </row>
    <row r="707" spans="1:19" x14ac:dyDescent="0.2">
      <c r="A707" t="s">
        <v>1540</v>
      </c>
      <c r="B707">
        <v>8.5802099999999992</v>
      </c>
      <c r="C707">
        <v>36.914999999999999</v>
      </c>
      <c r="D707">
        <v>2.1051199999999999</v>
      </c>
      <c r="F707" t="s">
        <v>1724</v>
      </c>
      <c r="G707">
        <v>6.5474899999999998</v>
      </c>
      <c r="H707">
        <v>28.936800000000002</v>
      </c>
      <c r="I707">
        <v>2.1438899999999999</v>
      </c>
      <c r="K707" t="s">
        <v>1896</v>
      </c>
      <c r="L707">
        <v>5.4305300000000001E-2</v>
      </c>
      <c r="M707">
        <v>1.1285499999999999</v>
      </c>
      <c r="N707">
        <v>4.3772335211070521</v>
      </c>
      <c r="P707" t="s">
        <v>2395</v>
      </c>
      <c r="Q707">
        <v>2.21044E-2</v>
      </c>
      <c r="R707">
        <v>13.507</v>
      </c>
      <c r="S707">
        <v>9.2551579877290049</v>
      </c>
    </row>
    <row r="708" spans="1:19" x14ac:dyDescent="0.2">
      <c r="A708" t="s">
        <v>1659</v>
      </c>
      <c r="B708">
        <v>13.3973</v>
      </c>
      <c r="C708">
        <v>63.1663</v>
      </c>
      <c r="D708">
        <v>2.2372100000000001</v>
      </c>
      <c r="F708" t="s">
        <v>1585</v>
      </c>
      <c r="G708">
        <v>42.306699999999999</v>
      </c>
      <c r="H708">
        <v>10.4346</v>
      </c>
      <c r="I708">
        <v>-2.0194999999999999</v>
      </c>
      <c r="K708" t="s">
        <v>14407</v>
      </c>
      <c r="L708">
        <v>0.64863300000000002</v>
      </c>
      <c r="M708">
        <v>0.14638899999999999</v>
      </c>
      <c r="N708">
        <v>-2.1475952742100417</v>
      </c>
      <c r="P708" t="s">
        <v>2876</v>
      </c>
      <c r="Q708">
        <v>0.68668300000000004</v>
      </c>
      <c r="R708">
        <v>9.4907000000000005E-2</v>
      </c>
      <c r="S708">
        <v>-2.8550578434027845</v>
      </c>
    </row>
    <row r="709" spans="1:19" x14ac:dyDescent="0.2">
      <c r="A709" t="s">
        <v>1317</v>
      </c>
      <c r="B709">
        <v>51.7502</v>
      </c>
      <c r="C709">
        <v>5.4157200000000003</v>
      </c>
      <c r="D709">
        <v>-3.2563399999999998</v>
      </c>
      <c r="F709" t="s">
        <v>1387</v>
      </c>
      <c r="G709">
        <v>3.1080099999999999E-2</v>
      </c>
      <c r="H709">
        <v>1.80104</v>
      </c>
      <c r="I709">
        <v>5.8567</v>
      </c>
      <c r="K709" t="s">
        <v>1849</v>
      </c>
      <c r="L709">
        <v>15.4092</v>
      </c>
      <c r="M709">
        <v>1.45133</v>
      </c>
      <c r="N709">
        <v>-3.408344464925368</v>
      </c>
      <c r="P709" t="s">
        <v>2399</v>
      </c>
      <c r="Q709">
        <v>3.1804300000000001E-2</v>
      </c>
      <c r="R709">
        <v>8.7643199999999997</v>
      </c>
      <c r="S709">
        <v>8.1062765165501531</v>
      </c>
    </row>
    <row r="710" spans="1:19" x14ac:dyDescent="0.2">
      <c r="A710" t="s">
        <v>1753</v>
      </c>
      <c r="B710">
        <v>53.784199999999998</v>
      </c>
      <c r="C710">
        <v>10.9109</v>
      </c>
      <c r="D710">
        <v>-2.3014000000000001</v>
      </c>
      <c r="F710" t="s">
        <v>1393</v>
      </c>
      <c r="G710">
        <v>0.86838199999999999</v>
      </c>
      <c r="H710">
        <v>19.38</v>
      </c>
      <c r="I710">
        <v>4.4800899999999997</v>
      </c>
      <c r="K710" t="s">
        <v>13545</v>
      </c>
      <c r="L710">
        <v>8.9475899999999999</v>
      </c>
      <c r="M710">
        <v>2.1094400000000002</v>
      </c>
      <c r="N710">
        <v>-2.0846390974236866</v>
      </c>
      <c r="P710" t="s">
        <v>12827</v>
      </c>
      <c r="Q710">
        <v>9.1730500000000003E-3</v>
      </c>
      <c r="R710">
        <v>1.77644</v>
      </c>
      <c r="S710">
        <v>7.5973717429957963</v>
      </c>
    </row>
    <row r="711" spans="1:19" x14ac:dyDescent="0.2">
      <c r="A711" t="s">
        <v>1318</v>
      </c>
      <c r="B711">
        <v>9.9928799999999995</v>
      </c>
      <c r="C711">
        <v>2.4716499999999999</v>
      </c>
      <c r="D711">
        <v>-2.0154299999999998</v>
      </c>
      <c r="F711" t="s">
        <v>1400</v>
      </c>
      <c r="G711">
        <v>0.17013400000000001</v>
      </c>
      <c r="H711">
        <v>3.31189</v>
      </c>
      <c r="I711">
        <v>4.2829100000000002</v>
      </c>
      <c r="K711" t="s">
        <v>1613</v>
      </c>
      <c r="L711">
        <v>0.51249500000000003</v>
      </c>
      <c r="M711">
        <v>7.0289400000000004</v>
      </c>
      <c r="N711">
        <v>3.7776973053426892</v>
      </c>
      <c r="P711" t="s">
        <v>2401</v>
      </c>
      <c r="Q711">
        <v>0.25861099999999998</v>
      </c>
      <c r="R711">
        <v>41.003</v>
      </c>
      <c r="S711">
        <v>7.3088020173138517</v>
      </c>
    </row>
    <row r="712" spans="1:19" x14ac:dyDescent="0.2">
      <c r="A712" t="s">
        <v>1483</v>
      </c>
      <c r="B712">
        <v>2.8013699999999999</v>
      </c>
      <c r="C712">
        <v>11.445600000000001</v>
      </c>
      <c r="D712">
        <v>2.0305900000000001</v>
      </c>
      <c r="F712" t="s">
        <v>667</v>
      </c>
      <c r="G712">
        <v>0.39664199999999999</v>
      </c>
      <c r="H712">
        <v>2.97221</v>
      </c>
      <c r="I712">
        <v>2.9056199999999999</v>
      </c>
      <c r="K712" t="s">
        <v>1859</v>
      </c>
      <c r="L712">
        <v>1.58555</v>
      </c>
      <c r="M712">
        <v>0.18013000000000001</v>
      </c>
      <c r="N712">
        <v>-3.1378729912480927</v>
      </c>
      <c r="P712" t="s">
        <v>14561</v>
      </c>
      <c r="Q712">
        <v>5.9345699999999999</v>
      </c>
      <c r="R712">
        <v>1.4820199999999999</v>
      </c>
      <c r="S712">
        <v>-2.0015785834951778</v>
      </c>
    </row>
    <row r="713" spans="1:19" x14ac:dyDescent="0.2">
      <c r="A713" t="s">
        <v>1669</v>
      </c>
      <c r="B713">
        <v>5.9272200000000002</v>
      </c>
      <c r="C713">
        <v>0.26624999999999999</v>
      </c>
      <c r="D713">
        <v>-4.4764999999999997</v>
      </c>
      <c r="F713" t="s">
        <v>1599</v>
      </c>
      <c r="G713">
        <v>0.73184700000000003</v>
      </c>
      <c r="H713">
        <v>5.0789600000000004</v>
      </c>
      <c r="I713">
        <v>2.7949199999999998</v>
      </c>
      <c r="K713" t="s">
        <v>1619</v>
      </c>
      <c r="L713">
        <v>0.43536200000000003</v>
      </c>
      <c r="M713">
        <v>4.6646099999999997</v>
      </c>
      <c r="N713">
        <v>3.4214690704807693</v>
      </c>
      <c r="P713" t="s">
        <v>12828</v>
      </c>
      <c r="Q713">
        <v>0.28318500000000002</v>
      </c>
      <c r="R713">
        <v>2.6328399999999998</v>
      </c>
      <c r="S713">
        <v>3.2168030956251443</v>
      </c>
    </row>
    <row r="714" spans="1:19" x14ac:dyDescent="0.2">
      <c r="A714" t="s">
        <v>1320</v>
      </c>
      <c r="B714">
        <v>0.50089300000000003</v>
      </c>
      <c r="C714">
        <v>12.0059</v>
      </c>
      <c r="D714">
        <v>4.5831</v>
      </c>
      <c r="F714" t="s">
        <v>1601</v>
      </c>
      <c r="G714">
        <v>30.960100000000001</v>
      </c>
      <c r="H714">
        <v>136.30799999999999</v>
      </c>
      <c r="I714">
        <v>2.1383800000000002</v>
      </c>
      <c r="K714" t="s">
        <v>14687</v>
      </c>
      <c r="L714">
        <v>3.0257299999999998</v>
      </c>
      <c r="M714">
        <v>4.4222999999999998E-2</v>
      </c>
      <c r="N714">
        <v>-6.0963425466415035</v>
      </c>
      <c r="P714" t="s">
        <v>14040</v>
      </c>
      <c r="Q714">
        <v>0.71023199999999997</v>
      </c>
      <c r="R714">
        <v>0.177315</v>
      </c>
      <c r="S714">
        <v>-2.0019757769665723</v>
      </c>
    </row>
    <row r="715" spans="1:19" x14ac:dyDescent="0.2">
      <c r="A715" t="s">
        <v>1321</v>
      </c>
      <c r="B715">
        <v>41.487400000000001</v>
      </c>
      <c r="C715">
        <v>10.282999999999999</v>
      </c>
      <c r="D715">
        <v>-2.01241</v>
      </c>
      <c r="F715" t="s">
        <v>1603</v>
      </c>
      <c r="G715">
        <v>28.962199999999999</v>
      </c>
      <c r="H715">
        <v>6.2001999999999997</v>
      </c>
      <c r="I715">
        <v>-2.2237900000000002</v>
      </c>
      <c r="K715" t="s">
        <v>1866</v>
      </c>
      <c r="L715">
        <v>0.41058</v>
      </c>
      <c r="M715">
        <v>9.1841500000000006E-2</v>
      </c>
      <c r="N715">
        <v>-2.1604452430899865</v>
      </c>
      <c r="P715" t="s">
        <v>13575</v>
      </c>
      <c r="Q715">
        <v>8.6067400000000003</v>
      </c>
      <c r="R715">
        <v>1.07846</v>
      </c>
      <c r="S715">
        <v>-2.9964942192400925</v>
      </c>
    </row>
    <row r="716" spans="1:19" x14ac:dyDescent="0.2">
      <c r="A716" t="s">
        <v>1513</v>
      </c>
      <c r="B716">
        <v>0.40080199999999999</v>
      </c>
      <c r="C716">
        <v>2.0346699999999999E-2</v>
      </c>
      <c r="D716">
        <v>-4.30002</v>
      </c>
      <c r="F716" t="s">
        <v>1403</v>
      </c>
      <c r="G716">
        <v>31.3276</v>
      </c>
      <c r="H716">
        <v>7.7164400000000004</v>
      </c>
      <c r="I716">
        <v>-2.0214300000000001</v>
      </c>
      <c r="K716" t="s">
        <v>1872</v>
      </c>
      <c r="L716">
        <v>9.1512600000000006</v>
      </c>
      <c r="M716">
        <v>1.4281299999999999</v>
      </c>
      <c r="N716">
        <v>-2.6798430847486818</v>
      </c>
      <c r="P716" t="s">
        <v>2426</v>
      </c>
      <c r="Q716">
        <v>3.49925</v>
      </c>
      <c r="R716">
        <v>6.0235499999999999E-3</v>
      </c>
      <c r="S716">
        <v>-9.1822160297140876</v>
      </c>
    </row>
    <row r="717" spans="1:19" x14ac:dyDescent="0.2">
      <c r="A717" t="s">
        <v>565</v>
      </c>
      <c r="B717">
        <v>24.7563</v>
      </c>
      <c r="C717">
        <v>0.92801199999999995</v>
      </c>
      <c r="D717">
        <v>-4.7375100000000003</v>
      </c>
      <c r="F717" t="s">
        <v>1605</v>
      </c>
      <c r="G717">
        <v>0.11131000000000001</v>
      </c>
      <c r="H717">
        <v>1.3120099999999999</v>
      </c>
      <c r="I717">
        <v>3.5591200000000001</v>
      </c>
      <c r="K717" t="s">
        <v>1938</v>
      </c>
      <c r="L717">
        <v>0.16975499999999999</v>
      </c>
      <c r="M717">
        <v>1.2889299999999999E-2</v>
      </c>
      <c r="N717">
        <v>-3.7192082483698141</v>
      </c>
      <c r="P717" t="s">
        <v>2435</v>
      </c>
      <c r="Q717">
        <v>8.7320099999999998E-2</v>
      </c>
      <c r="R717">
        <v>1.0890500000000001</v>
      </c>
      <c r="S717">
        <v>3.6406125992297858</v>
      </c>
    </row>
    <row r="718" spans="1:19" x14ac:dyDescent="0.2">
      <c r="A718" t="s">
        <v>1518</v>
      </c>
      <c r="B718">
        <v>0.21901300000000001</v>
      </c>
      <c r="C718">
        <v>2.3054899999999998</v>
      </c>
      <c r="D718">
        <v>3.3959800000000002</v>
      </c>
      <c r="F718" t="s">
        <v>1608</v>
      </c>
      <c r="G718">
        <v>51.816800000000001</v>
      </c>
      <c r="H718">
        <v>10.9643</v>
      </c>
      <c r="I718">
        <v>-2.2406000000000001</v>
      </c>
      <c r="K718" t="s">
        <v>1638</v>
      </c>
      <c r="L718">
        <v>4.8895300000000003E-2</v>
      </c>
      <c r="M718">
        <v>1.76301</v>
      </c>
      <c r="N718">
        <v>5.1722010530191813</v>
      </c>
      <c r="P718" t="s">
        <v>2438</v>
      </c>
      <c r="Q718">
        <v>12.6518</v>
      </c>
      <c r="R718">
        <v>62.739699999999999</v>
      </c>
      <c r="S718">
        <v>2.3100359757332729</v>
      </c>
    </row>
    <row r="719" spans="1:19" x14ac:dyDescent="0.2">
      <c r="A719" t="s">
        <v>1503</v>
      </c>
      <c r="B719">
        <v>0.69028</v>
      </c>
      <c r="C719">
        <v>21.2013</v>
      </c>
      <c r="D719">
        <v>4.9408300000000001</v>
      </c>
      <c r="F719" t="s">
        <v>1405</v>
      </c>
      <c r="G719">
        <v>62.076000000000001</v>
      </c>
      <c r="H719">
        <v>4.20407E-2</v>
      </c>
      <c r="I719">
        <v>-10.528</v>
      </c>
      <c r="K719" t="s">
        <v>1883</v>
      </c>
      <c r="L719">
        <v>123.63</v>
      </c>
      <c r="M719">
        <v>3.42536</v>
      </c>
      <c r="N719">
        <v>-5.1736294381840553</v>
      </c>
      <c r="P719" t="s">
        <v>3006</v>
      </c>
      <c r="Q719">
        <v>1.4848300000000001</v>
      </c>
      <c r="R719">
        <v>6.4850500000000005E-2</v>
      </c>
      <c r="S719">
        <v>-4.5170362565811031</v>
      </c>
    </row>
    <row r="720" spans="1:19" x14ac:dyDescent="0.2">
      <c r="A720" t="s">
        <v>1522</v>
      </c>
      <c r="B720">
        <v>3.10701E-2</v>
      </c>
      <c r="C720">
        <v>0.35717100000000002</v>
      </c>
      <c r="D720">
        <v>3.5230100000000002</v>
      </c>
      <c r="F720" t="s">
        <v>764</v>
      </c>
      <c r="G720">
        <v>0.21090300000000001</v>
      </c>
      <c r="H720">
        <v>1.22282</v>
      </c>
      <c r="I720">
        <v>2.5355699999999999</v>
      </c>
      <c r="K720" t="s">
        <v>1647</v>
      </c>
      <c r="L720">
        <v>0.684701</v>
      </c>
      <c r="M720">
        <v>0.150676</v>
      </c>
      <c r="N720">
        <v>-2.1840244798348842</v>
      </c>
      <c r="P720" t="s">
        <v>14562</v>
      </c>
      <c r="Q720">
        <v>2.49573</v>
      </c>
      <c r="R720">
        <v>0.54770799999999997</v>
      </c>
      <c r="S720">
        <v>-2.1879830068942772</v>
      </c>
    </row>
    <row r="721" spans="1:19" x14ac:dyDescent="0.2">
      <c r="A721" t="s">
        <v>1777</v>
      </c>
      <c r="B721">
        <v>7.1116099999999998</v>
      </c>
      <c r="C721">
        <v>33.0486</v>
      </c>
      <c r="D721">
        <v>2.2163400000000002</v>
      </c>
      <c r="F721" t="s">
        <v>1407</v>
      </c>
      <c r="G721">
        <v>0.59177000000000002</v>
      </c>
      <c r="H721">
        <v>10.2262</v>
      </c>
      <c r="I721">
        <v>4.1110899999999999</v>
      </c>
      <c r="K721" t="s">
        <v>13549</v>
      </c>
      <c r="L721">
        <v>0.86522200000000005</v>
      </c>
      <c r="M721">
        <v>0.199547</v>
      </c>
      <c r="N721">
        <v>-2.1163417597136478</v>
      </c>
      <c r="P721" t="s">
        <v>2710</v>
      </c>
      <c r="Q721">
        <v>0.170683</v>
      </c>
      <c r="R721">
        <v>3.38347</v>
      </c>
      <c r="S721">
        <v>4.3091123183169566</v>
      </c>
    </row>
    <row r="722" spans="1:19" x14ac:dyDescent="0.2">
      <c r="A722" t="s">
        <v>1505</v>
      </c>
      <c r="B722">
        <v>0.23202600000000001</v>
      </c>
      <c r="C722">
        <v>1.44676</v>
      </c>
      <c r="D722">
        <v>2.6404700000000001</v>
      </c>
      <c r="F722" t="s">
        <v>1625</v>
      </c>
      <c r="G722">
        <v>23.421399999999998</v>
      </c>
      <c r="H722">
        <v>3.5005500000000001</v>
      </c>
      <c r="I722">
        <v>-2.7421700000000002</v>
      </c>
      <c r="K722" t="s">
        <v>1888</v>
      </c>
      <c r="L722">
        <v>12.3788</v>
      </c>
      <c r="M722">
        <v>2.1644700000000001</v>
      </c>
      <c r="N722">
        <v>-2.5157857568237882</v>
      </c>
      <c r="P722" t="s">
        <v>2444</v>
      </c>
      <c r="Q722">
        <v>4.1406999999999999E-2</v>
      </c>
      <c r="R722">
        <v>14.632899999999999</v>
      </c>
      <c r="S722">
        <v>8.4651253198437804</v>
      </c>
    </row>
    <row r="723" spans="1:19" x14ac:dyDescent="0.2">
      <c r="A723" t="s">
        <v>1781</v>
      </c>
      <c r="B723">
        <v>27.855</v>
      </c>
      <c r="C723">
        <v>148.06700000000001</v>
      </c>
      <c r="D723">
        <v>2.4102399999999999</v>
      </c>
      <c r="F723" t="s">
        <v>1628</v>
      </c>
      <c r="G723">
        <v>0.12624299999999999</v>
      </c>
      <c r="H723">
        <v>0.71366099999999999</v>
      </c>
      <c r="I723">
        <v>2.4990299999999999</v>
      </c>
      <c r="K723" t="s">
        <v>1926</v>
      </c>
      <c r="L723">
        <v>3.9748100000000001E-2</v>
      </c>
      <c r="M723">
        <v>0.75276200000000004</v>
      </c>
      <c r="N723">
        <v>4.2432359967051312</v>
      </c>
      <c r="P723" t="s">
        <v>2446</v>
      </c>
      <c r="Q723">
        <v>0.120868</v>
      </c>
      <c r="R723">
        <v>20.444900000000001</v>
      </c>
      <c r="S723">
        <v>7.4021648568766301</v>
      </c>
    </row>
    <row r="724" spans="1:19" x14ac:dyDescent="0.2">
      <c r="A724" t="s">
        <v>1509</v>
      </c>
      <c r="B724">
        <v>0.38683499999999998</v>
      </c>
      <c r="C724">
        <v>1.7403200000000001</v>
      </c>
      <c r="D724">
        <v>2.1695700000000002</v>
      </c>
      <c r="F724" t="s">
        <v>1630</v>
      </c>
      <c r="G724">
        <v>2.4102800000000002</v>
      </c>
      <c r="H724">
        <v>23.047499999999999</v>
      </c>
      <c r="I724">
        <v>3.2573300000000001</v>
      </c>
      <c r="K724" t="s">
        <v>1927</v>
      </c>
      <c r="L724">
        <v>3.5853199999999998</v>
      </c>
      <c r="M724">
        <v>0.238287</v>
      </c>
      <c r="N724">
        <v>-3.911329738276843</v>
      </c>
      <c r="P724" t="s">
        <v>14424</v>
      </c>
      <c r="Q724">
        <v>0.86638899999999996</v>
      </c>
      <c r="R724">
        <v>4.1380899999999998E-2</v>
      </c>
      <c r="S724">
        <v>-4.3879779980011646</v>
      </c>
    </row>
    <row r="725" spans="1:19" x14ac:dyDescent="0.2">
      <c r="A725" t="s">
        <v>1328</v>
      </c>
      <c r="B725">
        <v>0.17504900000000001</v>
      </c>
      <c r="C725">
        <v>0.902254</v>
      </c>
      <c r="D725">
        <v>2.3657699999999999</v>
      </c>
      <c r="F725" t="s">
        <v>1411</v>
      </c>
      <c r="G725">
        <v>0.32346000000000003</v>
      </c>
      <c r="H725">
        <v>3.8141099999999999</v>
      </c>
      <c r="I725">
        <v>3.5596899999999998</v>
      </c>
      <c r="K725" t="s">
        <v>1894</v>
      </c>
      <c r="L725">
        <v>6.3551899999999995E-2</v>
      </c>
      <c r="M725">
        <v>1.06294</v>
      </c>
      <c r="N725">
        <v>4.0639810949531805</v>
      </c>
      <c r="P725" t="s">
        <v>2448</v>
      </c>
      <c r="Q725">
        <v>0.88667099999999999</v>
      </c>
      <c r="R725">
        <v>2.8355700000000001E-2</v>
      </c>
      <c r="S725">
        <v>-4.9666882138470738</v>
      </c>
    </row>
    <row r="726" spans="1:19" x14ac:dyDescent="0.2">
      <c r="A726" t="s">
        <v>1331</v>
      </c>
      <c r="B726">
        <v>2.3896799999999998</v>
      </c>
      <c r="C726">
        <v>0.495672</v>
      </c>
      <c r="D726">
        <v>-2.2693599999999998</v>
      </c>
      <c r="F726" t="s">
        <v>1414</v>
      </c>
      <c r="G726">
        <v>17.462900000000001</v>
      </c>
      <c r="H726">
        <v>3.77861</v>
      </c>
      <c r="I726">
        <v>-2.2083599999999999</v>
      </c>
      <c r="K726" t="s">
        <v>1932</v>
      </c>
      <c r="L726">
        <v>51.459099999999999</v>
      </c>
      <c r="M726">
        <v>2.1951700000000001</v>
      </c>
      <c r="N726">
        <v>-4.5510216496371809</v>
      </c>
      <c r="P726" t="s">
        <v>2451</v>
      </c>
      <c r="Q726">
        <v>1.33901E-2</v>
      </c>
      <c r="R726">
        <v>0.27016400000000002</v>
      </c>
      <c r="S726">
        <v>4.334596804745483</v>
      </c>
    </row>
    <row r="727" spans="1:19" x14ac:dyDescent="0.2">
      <c r="A727" t="s">
        <v>1793</v>
      </c>
      <c r="B727">
        <v>0.17425499999999999</v>
      </c>
      <c r="C727">
        <v>1.4764299999999999</v>
      </c>
      <c r="D727">
        <v>3.08284</v>
      </c>
      <c r="F727" t="s">
        <v>1677</v>
      </c>
      <c r="G727">
        <v>8.18337</v>
      </c>
      <c r="H727">
        <v>35.099499999999999</v>
      </c>
      <c r="I727">
        <v>2.1006800000000001</v>
      </c>
      <c r="K727" t="s">
        <v>1674</v>
      </c>
      <c r="L727">
        <v>4.5116900000000001E-2</v>
      </c>
      <c r="M727">
        <v>41.4681</v>
      </c>
      <c r="N727">
        <v>9.844118288514494</v>
      </c>
      <c r="P727" t="s">
        <v>2453</v>
      </c>
      <c r="Q727">
        <v>9.0935500000000002E-2</v>
      </c>
      <c r="R727">
        <v>0.38805400000000001</v>
      </c>
      <c r="S727">
        <v>2.0933419075989881</v>
      </c>
    </row>
    <row r="728" spans="1:19" x14ac:dyDescent="0.2">
      <c r="A728" t="s">
        <v>1663</v>
      </c>
      <c r="B728">
        <v>12.013999999999999</v>
      </c>
      <c r="C728">
        <v>2.3220800000000001</v>
      </c>
      <c r="D728">
        <v>-2.3712300000000002</v>
      </c>
      <c r="F728" t="s">
        <v>1633</v>
      </c>
      <c r="G728">
        <v>0.78114499999999998</v>
      </c>
      <c r="H728">
        <v>7.6469199999999997</v>
      </c>
      <c r="I728">
        <v>3.29122</v>
      </c>
      <c r="K728" t="s">
        <v>1678</v>
      </c>
      <c r="L728">
        <v>7.0013899999999998</v>
      </c>
      <c r="M728">
        <v>0.120241</v>
      </c>
      <c r="N728">
        <v>-5.8636405537420471</v>
      </c>
      <c r="P728" t="s">
        <v>2455</v>
      </c>
      <c r="Q728">
        <v>9.8026000000000002E-2</v>
      </c>
      <c r="R728">
        <v>9.6999300000000002</v>
      </c>
      <c r="S728">
        <v>6.6286660715453305</v>
      </c>
    </row>
    <row r="729" spans="1:19" x14ac:dyDescent="0.2">
      <c r="A729" t="s">
        <v>1334</v>
      </c>
      <c r="B729">
        <v>1926.44</v>
      </c>
      <c r="C729">
        <v>40.844000000000001</v>
      </c>
      <c r="D729">
        <v>-5.5596699999999997</v>
      </c>
      <c r="F729" t="s">
        <v>1636</v>
      </c>
      <c r="G729">
        <v>39.4011</v>
      </c>
      <c r="H729">
        <v>2.9435099999999998</v>
      </c>
      <c r="I729">
        <v>-3.7426300000000001</v>
      </c>
      <c r="K729" t="s">
        <v>13551</v>
      </c>
      <c r="L729">
        <v>2.27718</v>
      </c>
      <c r="M729">
        <v>0.181396</v>
      </c>
      <c r="N729">
        <v>-3.6500337858370226</v>
      </c>
      <c r="P729" t="s">
        <v>12833</v>
      </c>
      <c r="Q729">
        <v>0.406445</v>
      </c>
      <c r="R729">
        <v>9.0359999999999996</v>
      </c>
      <c r="S729">
        <v>4.4745522251155831</v>
      </c>
    </row>
    <row r="730" spans="1:19" x14ac:dyDescent="0.2">
      <c r="A730" t="s">
        <v>1337</v>
      </c>
      <c r="B730">
        <v>4.8907899999999997E-2</v>
      </c>
      <c r="C730">
        <v>0.93474000000000002</v>
      </c>
      <c r="D730">
        <v>4.2564299999999999</v>
      </c>
      <c r="F730" t="s">
        <v>1419</v>
      </c>
      <c r="G730">
        <v>553.55700000000002</v>
      </c>
      <c r="H730">
        <v>116.172</v>
      </c>
      <c r="I730">
        <v>-2.2524700000000002</v>
      </c>
      <c r="K730" t="s">
        <v>14409</v>
      </c>
      <c r="L730">
        <v>0.50755799999999995</v>
      </c>
      <c r="M730">
        <v>2.3898900000000001E-2</v>
      </c>
      <c r="N730">
        <v>-4.4085565707096839</v>
      </c>
      <c r="P730" t="s">
        <v>2726</v>
      </c>
      <c r="Q730">
        <v>20.787400000000002</v>
      </c>
      <c r="R730">
        <v>4.1232199999999999</v>
      </c>
      <c r="S730">
        <v>-2.3338659779466759</v>
      </c>
    </row>
    <row r="731" spans="1:19" x14ac:dyDescent="0.2">
      <c r="A731" t="s">
        <v>1808</v>
      </c>
      <c r="B731">
        <v>3.9453499999999999</v>
      </c>
      <c r="C731">
        <v>0.93026900000000001</v>
      </c>
      <c r="D731">
        <v>-2.0844299999999998</v>
      </c>
      <c r="F731" t="s">
        <v>702</v>
      </c>
      <c r="G731">
        <v>0.117964</v>
      </c>
      <c r="H731">
        <v>1.4635400000000001</v>
      </c>
      <c r="I731">
        <v>3.6330499999999999</v>
      </c>
      <c r="K731" t="s">
        <v>14688</v>
      </c>
      <c r="L731">
        <v>16.540099999999999</v>
      </c>
      <c r="M731">
        <v>74.130399999999995</v>
      </c>
      <c r="N731">
        <v>2.1640973390988734</v>
      </c>
      <c r="P731" t="s">
        <v>13579</v>
      </c>
      <c r="Q731">
        <v>9.5174900000000004</v>
      </c>
      <c r="R731">
        <v>1.6671100000000001</v>
      </c>
      <c r="S731">
        <v>-2.5132318489362415</v>
      </c>
    </row>
    <row r="732" spans="1:19" x14ac:dyDescent="0.2">
      <c r="A732" t="s">
        <v>1338</v>
      </c>
      <c r="B732">
        <v>124.467</v>
      </c>
      <c r="C732">
        <v>7.0094099999999999</v>
      </c>
      <c r="D732">
        <v>-4.1503300000000003</v>
      </c>
      <c r="F732" t="s">
        <v>1642</v>
      </c>
      <c r="G732">
        <v>0.677651</v>
      </c>
      <c r="H732">
        <v>9.7818000000000005</v>
      </c>
      <c r="I732">
        <v>3.8514900000000001</v>
      </c>
      <c r="K732" t="s">
        <v>1683</v>
      </c>
      <c r="L732">
        <v>0.48395100000000002</v>
      </c>
      <c r="M732">
        <v>34.772799999999997</v>
      </c>
      <c r="N732">
        <v>6.1669544490913921</v>
      </c>
      <c r="P732" t="s">
        <v>14330</v>
      </c>
      <c r="Q732">
        <v>2.7760300000000002E-2</v>
      </c>
      <c r="R732">
        <v>0.70900600000000003</v>
      </c>
      <c r="S732">
        <v>4.6747027723686614</v>
      </c>
    </row>
    <row r="733" spans="1:19" x14ac:dyDescent="0.2">
      <c r="A733" t="s">
        <v>1512</v>
      </c>
      <c r="B733">
        <v>0.60320399999999996</v>
      </c>
      <c r="C733">
        <v>2.4904000000000002</v>
      </c>
      <c r="D733">
        <v>2.0456599999999998</v>
      </c>
      <c r="F733" t="s">
        <v>1646</v>
      </c>
      <c r="G733">
        <v>12.5419</v>
      </c>
      <c r="H733">
        <v>2.6094400000000002</v>
      </c>
      <c r="I733">
        <v>-2.2649400000000002</v>
      </c>
      <c r="K733" t="s">
        <v>2092</v>
      </c>
      <c r="L733">
        <v>4.0624000000000002</v>
      </c>
      <c r="M733">
        <v>0.39930399999999999</v>
      </c>
      <c r="N733">
        <v>-3.3467728708450135</v>
      </c>
      <c r="P733" t="s">
        <v>12836</v>
      </c>
      <c r="Q733">
        <v>0.206978</v>
      </c>
      <c r="R733">
        <v>24.687799999999999</v>
      </c>
      <c r="S733">
        <v>6.8981770396610198</v>
      </c>
    </row>
    <row r="734" spans="1:19" x14ac:dyDescent="0.2">
      <c r="A734" t="s">
        <v>1345</v>
      </c>
      <c r="B734">
        <v>0.109233</v>
      </c>
      <c r="C734">
        <v>8.92248E-3</v>
      </c>
      <c r="D734">
        <v>-3.6138300000000001</v>
      </c>
      <c r="F734" t="s">
        <v>1428</v>
      </c>
      <c r="G734">
        <v>0.93169900000000005</v>
      </c>
      <c r="H734">
        <v>3.7367599999999999</v>
      </c>
      <c r="I734">
        <v>2.0038499999999999</v>
      </c>
      <c r="K734" t="s">
        <v>14010</v>
      </c>
      <c r="L734">
        <v>269.69799999999998</v>
      </c>
      <c r="M734">
        <v>2.9981300000000002</v>
      </c>
      <c r="N734">
        <v>-6.4911380723711591</v>
      </c>
      <c r="P734" t="s">
        <v>2469</v>
      </c>
      <c r="Q734">
        <v>3.3198300000000001</v>
      </c>
      <c r="R734">
        <v>0.330015</v>
      </c>
      <c r="S734">
        <v>-3.3305058616012704</v>
      </c>
    </row>
    <row r="735" spans="1:19" x14ac:dyDescent="0.2">
      <c r="A735" t="s">
        <v>1346</v>
      </c>
      <c r="B735">
        <v>27.348500000000001</v>
      </c>
      <c r="C735">
        <v>5.3393100000000002</v>
      </c>
      <c r="D735">
        <v>-2.3567399999999998</v>
      </c>
      <c r="F735" t="s">
        <v>1621</v>
      </c>
      <c r="G735">
        <v>13.1173</v>
      </c>
      <c r="H735">
        <v>1520.65</v>
      </c>
      <c r="I735">
        <v>6.8570799999999998</v>
      </c>
      <c r="K735" t="s">
        <v>1905</v>
      </c>
      <c r="L735">
        <v>7.4728300000000001</v>
      </c>
      <c r="M735">
        <v>0.103201</v>
      </c>
      <c r="N735">
        <v>-6.1781258472805751</v>
      </c>
      <c r="P735" t="s">
        <v>2999</v>
      </c>
      <c r="Q735">
        <v>1.1491100000000001E-2</v>
      </c>
      <c r="R735">
        <v>0.57747599999999999</v>
      </c>
      <c r="S735">
        <v>5.6511721756208253</v>
      </c>
    </row>
    <row r="736" spans="1:19" x14ac:dyDescent="0.2">
      <c r="A736" t="s">
        <v>1822</v>
      </c>
      <c r="B736">
        <v>33.484000000000002</v>
      </c>
      <c r="C736">
        <v>5.8202499999999997</v>
      </c>
      <c r="D736">
        <v>-2.5243199999999999</v>
      </c>
      <c r="F736" t="s">
        <v>1624</v>
      </c>
      <c r="G736">
        <v>0.42240800000000001</v>
      </c>
      <c r="H736">
        <v>3.1910400000000001</v>
      </c>
      <c r="I736">
        <v>2.9173200000000001</v>
      </c>
      <c r="K736" t="s">
        <v>1907</v>
      </c>
      <c r="L736">
        <v>2.94041</v>
      </c>
      <c r="M736">
        <v>7.5414400000000006E-2</v>
      </c>
      <c r="N736">
        <v>-5.2850334978222344</v>
      </c>
      <c r="P736" t="s">
        <v>12837</v>
      </c>
      <c r="Q736">
        <v>2.48203</v>
      </c>
      <c r="R736">
        <v>10.9816</v>
      </c>
      <c r="S736">
        <v>2.145495809444097</v>
      </c>
    </row>
    <row r="737" spans="1:19" x14ac:dyDescent="0.2">
      <c r="A737" t="s">
        <v>1828</v>
      </c>
      <c r="B737">
        <v>18.876000000000001</v>
      </c>
      <c r="C737">
        <v>4.0687800000000003</v>
      </c>
      <c r="D737">
        <v>-2.2138800000000001</v>
      </c>
      <c r="F737" t="s">
        <v>1432</v>
      </c>
      <c r="G737">
        <v>1.2796999999999999E-2</v>
      </c>
      <c r="H737">
        <v>5.8063299999999998E-2</v>
      </c>
      <c r="I737">
        <v>2.1818200000000001</v>
      </c>
      <c r="K737" t="s">
        <v>1695</v>
      </c>
      <c r="L737">
        <v>1.2144500000000001E-2</v>
      </c>
      <c r="M737">
        <v>0.31106299999999998</v>
      </c>
      <c r="N737">
        <v>4.6788318016245505</v>
      </c>
      <c r="P737" t="s">
        <v>14563</v>
      </c>
      <c r="Q737">
        <v>0.324741</v>
      </c>
      <c r="R737">
        <v>5.7348999999999997E-2</v>
      </c>
      <c r="S737">
        <v>-2.5014493076469155</v>
      </c>
    </row>
    <row r="738" spans="1:19" x14ac:dyDescent="0.2">
      <c r="A738" t="s">
        <v>1726</v>
      </c>
      <c r="B738">
        <v>12.846</v>
      </c>
      <c r="C738">
        <v>1.8603000000000001</v>
      </c>
      <c r="D738">
        <v>-2.7877100000000001</v>
      </c>
      <c r="F738" t="s">
        <v>1852</v>
      </c>
      <c r="G738">
        <v>104.15</v>
      </c>
      <c r="H738">
        <v>19.747</v>
      </c>
      <c r="I738">
        <v>-2.3989699999999998</v>
      </c>
      <c r="K738" t="s">
        <v>12782</v>
      </c>
      <c r="L738">
        <v>22.767900000000001</v>
      </c>
      <c r="M738">
        <v>182.517</v>
      </c>
      <c r="N738">
        <v>3.0029577101924922</v>
      </c>
      <c r="P738" t="s">
        <v>2473</v>
      </c>
      <c r="Q738">
        <v>3.0649899999999999</v>
      </c>
      <c r="R738">
        <v>0.76488100000000003</v>
      </c>
      <c r="S738">
        <v>-2.002575150677171</v>
      </c>
    </row>
    <row r="739" spans="1:19" x14ac:dyDescent="0.2">
      <c r="A739" t="s">
        <v>1547</v>
      </c>
      <c r="B739">
        <v>1.09443</v>
      </c>
      <c r="C739">
        <v>7.1518199999999998</v>
      </c>
      <c r="D739">
        <v>2.7081300000000001</v>
      </c>
      <c r="F739" t="s">
        <v>1662</v>
      </c>
      <c r="G739">
        <v>3.2798500000000002</v>
      </c>
      <c r="H739">
        <v>0.80672900000000003</v>
      </c>
      <c r="I739">
        <v>-2.0234700000000001</v>
      </c>
      <c r="K739" t="s">
        <v>1955</v>
      </c>
      <c r="L739">
        <v>4.01403</v>
      </c>
      <c r="M739">
        <v>59.344799999999999</v>
      </c>
      <c r="N739">
        <v>3.885998317147044</v>
      </c>
      <c r="P739" t="s">
        <v>2916</v>
      </c>
      <c r="Q739">
        <v>7.0769000000000002</v>
      </c>
      <c r="R739">
        <v>1.15852</v>
      </c>
      <c r="S739">
        <v>-2.6108345832213513</v>
      </c>
    </row>
    <row r="740" spans="1:19" x14ac:dyDescent="0.2">
      <c r="A740" t="s">
        <v>1668</v>
      </c>
      <c r="B740">
        <v>12.7005</v>
      </c>
      <c r="C740">
        <v>1.14449</v>
      </c>
      <c r="D740">
        <v>-3.4721000000000002</v>
      </c>
      <c r="F740" t="s">
        <v>1632</v>
      </c>
      <c r="G740">
        <v>49.5657</v>
      </c>
      <c r="H740">
        <v>11.975</v>
      </c>
      <c r="I740">
        <v>-2.0493100000000002</v>
      </c>
      <c r="K740" t="s">
        <v>14410</v>
      </c>
      <c r="L740">
        <v>0.54419399999999996</v>
      </c>
      <c r="M740">
        <v>0.102008</v>
      </c>
      <c r="N740">
        <v>-2.4154387499582524</v>
      </c>
      <c r="P740" t="s">
        <v>3011</v>
      </c>
      <c r="Q740">
        <v>0.354738</v>
      </c>
      <c r="R740">
        <v>3.3747600000000003E-2</v>
      </c>
      <c r="S740">
        <v>-3.3938970699559521</v>
      </c>
    </row>
    <row r="741" spans="1:19" x14ac:dyDescent="0.2">
      <c r="A741" t="s">
        <v>1536</v>
      </c>
      <c r="B741">
        <v>0.113736</v>
      </c>
      <c r="C741">
        <v>0.687226</v>
      </c>
      <c r="D741">
        <v>2.5950899999999999</v>
      </c>
      <c r="F741" t="s">
        <v>1780</v>
      </c>
      <c r="G741">
        <v>13.5061</v>
      </c>
      <c r="H741">
        <v>0.85574700000000004</v>
      </c>
      <c r="I741">
        <v>-3.98028</v>
      </c>
      <c r="K741" t="s">
        <v>13552</v>
      </c>
      <c r="L741">
        <v>10.182600000000001</v>
      </c>
      <c r="M741">
        <v>1.02097E-2</v>
      </c>
      <c r="N741">
        <v>-9.9619497923660685</v>
      </c>
      <c r="P741" t="s">
        <v>14425</v>
      </c>
      <c r="Q741">
        <v>4.2648000000000001</v>
      </c>
      <c r="R741">
        <v>7.5981000000000007E-2</v>
      </c>
      <c r="S741">
        <v>-5.8106955772708444</v>
      </c>
    </row>
    <row r="742" spans="1:19" x14ac:dyDescent="0.2">
      <c r="A742" t="s">
        <v>1846</v>
      </c>
      <c r="B742">
        <v>24.8215</v>
      </c>
      <c r="C742">
        <v>102.634</v>
      </c>
      <c r="D742">
        <v>2.0478399999999999</v>
      </c>
      <c r="F742" t="s">
        <v>1448</v>
      </c>
      <c r="G742">
        <v>0.19831599999999999</v>
      </c>
      <c r="H742">
        <v>4.8431600000000001</v>
      </c>
      <c r="I742">
        <v>4.6100700000000003</v>
      </c>
      <c r="K742" t="s">
        <v>12784</v>
      </c>
      <c r="L742">
        <v>0.27386899999999997</v>
      </c>
      <c r="M742">
        <v>5.1254</v>
      </c>
      <c r="N742">
        <v>4.2261067231119149</v>
      </c>
      <c r="P742" t="s">
        <v>2896</v>
      </c>
      <c r="Q742">
        <v>0.24068500000000001</v>
      </c>
      <c r="R742">
        <v>1.68279</v>
      </c>
      <c r="S742">
        <v>2.8056370121020886</v>
      </c>
    </row>
    <row r="743" spans="1:19" x14ac:dyDescent="0.2">
      <c r="A743" t="s">
        <v>1850</v>
      </c>
      <c r="B743">
        <v>22.2834</v>
      </c>
      <c r="C743">
        <v>4.3260800000000001</v>
      </c>
      <c r="D743">
        <v>-2.36483</v>
      </c>
      <c r="F743" t="s">
        <v>1640</v>
      </c>
      <c r="G743">
        <v>498.82600000000002</v>
      </c>
      <c r="H743">
        <v>80.405199999999994</v>
      </c>
      <c r="I743">
        <v>-2.6331799999999999</v>
      </c>
      <c r="K743" t="s">
        <v>1920</v>
      </c>
      <c r="L743">
        <v>6.9038399999999998</v>
      </c>
      <c r="M743">
        <v>0.32324199999999997</v>
      </c>
      <c r="N743">
        <v>-4.4167124597569822</v>
      </c>
      <c r="P743" t="s">
        <v>2747</v>
      </c>
      <c r="Q743">
        <v>0.49807899999999999</v>
      </c>
      <c r="R743">
        <v>9.5510499999999998E-2</v>
      </c>
      <c r="S743">
        <v>-2.3826433349417413</v>
      </c>
    </row>
    <row r="744" spans="1:19" x14ac:dyDescent="0.2">
      <c r="A744" t="s">
        <v>1700</v>
      </c>
      <c r="B744">
        <v>1.0878699999999999</v>
      </c>
      <c r="C744">
        <v>0.243258</v>
      </c>
      <c r="D744">
        <v>-2.1609500000000001</v>
      </c>
      <c r="F744" t="s">
        <v>1823</v>
      </c>
      <c r="G744">
        <v>3.0623999999999998</v>
      </c>
      <c r="H744">
        <v>0.33652300000000002</v>
      </c>
      <c r="I744">
        <v>-3.1858900000000001</v>
      </c>
      <c r="K744" t="s">
        <v>1922</v>
      </c>
      <c r="L744">
        <v>9.6210000000000004</v>
      </c>
      <c r="M744">
        <v>1.0158</v>
      </c>
      <c r="N744">
        <v>-3.2435704754333679</v>
      </c>
      <c r="P744" t="s">
        <v>14331</v>
      </c>
      <c r="Q744">
        <v>5.2587500000000002E-2</v>
      </c>
      <c r="R744">
        <v>0.55464400000000003</v>
      </c>
      <c r="S744">
        <v>3.3987702520461114</v>
      </c>
    </row>
    <row r="745" spans="1:19" x14ac:dyDescent="0.2">
      <c r="A745" t="s">
        <v>1560</v>
      </c>
      <c r="B745">
        <v>9.4528999999999996</v>
      </c>
      <c r="C745">
        <v>0.72286799999999996</v>
      </c>
      <c r="D745">
        <v>-3.7089500000000002</v>
      </c>
      <c r="F745" t="s">
        <v>1648</v>
      </c>
      <c r="G745">
        <v>14.088200000000001</v>
      </c>
      <c r="H745">
        <v>78.560100000000006</v>
      </c>
      <c r="I745">
        <v>2.4792999999999998</v>
      </c>
      <c r="K745" t="s">
        <v>1925</v>
      </c>
      <c r="L745">
        <v>2.40252</v>
      </c>
      <c r="M745">
        <v>22.422999999999998</v>
      </c>
      <c r="N745">
        <v>3.2223589649424489</v>
      </c>
      <c r="P745" t="s">
        <v>2499</v>
      </c>
      <c r="Q745">
        <v>36.288499999999999</v>
      </c>
      <c r="R745">
        <v>6.3310399999999998</v>
      </c>
      <c r="S745">
        <v>-2.5189980078981806</v>
      </c>
    </row>
    <row r="746" spans="1:19" x14ac:dyDescent="0.2">
      <c r="A746" t="s">
        <v>1362</v>
      </c>
      <c r="B746">
        <v>1.10358E-2</v>
      </c>
      <c r="C746">
        <v>5.9963099999999998E-2</v>
      </c>
      <c r="D746">
        <v>2.4418799999999998</v>
      </c>
      <c r="F746" t="s">
        <v>1670</v>
      </c>
      <c r="G746">
        <v>48.814900000000002</v>
      </c>
      <c r="H746">
        <v>5.3265200000000004</v>
      </c>
      <c r="I746">
        <v>-3.1960600000000001</v>
      </c>
      <c r="K746" t="s">
        <v>14689</v>
      </c>
      <c r="L746">
        <v>8.7312699999999993E-2</v>
      </c>
      <c r="M746">
        <v>1.3723300000000001E-2</v>
      </c>
      <c r="N746">
        <v>-2.6695640714932689</v>
      </c>
      <c r="P746" t="s">
        <v>12843</v>
      </c>
      <c r="Q746">
        <v>1.8535599999999999E-2</v>
      </c>
      <c r="R746">
        <v>0.60891300000000004</v>
      </c>
      <c r="S746">
        <v>5.0378653928486825</v>
      </c>
    </row>
    <row r="747" spans="1:19" x14ac:dyDescent="0.2">
      <c r="A747" t="s">
        <v>1564</v>
      </c>
      <c r="B747">
        <v>1.2377</v>
      </c>
      <c r="C747">
        <v>5.0733300000000003</v>
      </c>
      <c r="D747">
        <v>2.0352700000000001</v>
      </c>
      <c r="F747" t="s">
        <v>1675</v>
      </c>
      <c r="G747">
        <v>12.2308</v>
      </c>
      <c r="H747">
        <v>2.0937800000000002</v>
      </c>
      <c r="I747">
        <v>-2.5463399999999998</v>
      </c>
      <c r="K747" t="s">
        <v>1962</v>
      </c>
      <c r="L747">
        <v>1.20627</v>
      </c>
      <c r="M747">
        <v>0.151752</v>
      </c>
      <c r="N747">
        <v>-2.9907654269437236</v>
      </c>
      <c r="P747" t="s">
        <v>12844</v>
      </c>
      <c r="Q747">
        <v>0.36790400000000001</v>
      </c>
      <c r="R747">
        <v>106.89100000000001</v>
      </c>
      <c r="S747">
        <v>8.1825953089547294</v>
      </c>
    </row>
    <row r="748" spans="1:19" x14ac:dyDescent="0.2">
      <c r="A748" t="s">
        <v>1860</v>
      </c>
      <c r="B748">
        <v>416.26900000000001</v>
      </c>
      <c r="C748">
        <v>92.411199999999994</v>
      </c>
      <c r="D748">
        <v>-2.1713800000000001</v>
      </c>
      <c r="F748" t="s">
        <v>1661</v>
      </c>
      <c r="G748">
        <v>3.36009</v>
      </c>
      <c r="H748">
        <v>64.320800000000006</v>
      </c>
      <c r="I748">
        <v>4.2587099999999998</v>
      </c>
      <c r="K748" t="s">
        <v>1929</v>
      </c>
      <c r="L748">
        <v>8.4959799999999994</v>
      </c>
      <c r="M748">
        <v>0.33703</v>
      </c>
      <c r="N748">
        <v>-4.6558314493340545</v>
      </c>
      <c r="P748" t="s">
        <v>12845</v>
      </c>
      <c r="Q748">
        <v>2.7446100000000001E-2</v>
      </c>
      <c r="R748">
        <v>1.1509</v>
      </c>
      <c r="S748">
        <v>5.3900175134483641</v>
      </c>
    </row>
    <row r="749" spans="1:19" x14ac:dyDescent="0.2">
      <c r="A749" t="s">
        <v>1364</v>
      </c>
      <c r="B749">
        <v>4.7485900000000001</v>
      </c>
      <c r="C749">
        <v>0.12449499999999999</v>
      </c>
      <c r="D749">
        <v>-5.2533399999999997</v>
      </c>
      <c r="F749" t="s">
        <v>1679</v>
      </c>
      <c r="G749">
        <v>28.978200000000001</v>
      </c>
      <c r="H749">
        <v>4.2974600000000001</v>
      </c>
      <c r="I749">
        <v>-2.7534100000000001</v>
      </c>
      <c r="K749" t="s">
        <v>1931</v>
      </c>
      <c r="L749">
        <v>1.6806000000000001</v>
      </c>
      <c r="M749">
        <v>0.110347</v>
      </c>
      <c r="N749">
        <v>-3.9288570764821191</v>
      </c>
      <c r="P749" t="s">
        <v>2513</v>
      </c>
      <c r="Q749">
        <v>0.18056900000000001</v>
      </c>
      <c r="R749">
        <v>1.7998700000000001</v>
      </c>
      <c r="S749">
        <v>3.3172705701586152</v>
      </c>
    </row>
    <row r="750" spans="1:19" x14ac:dyDescent="0.2">
      <c r="A750" t="s">
        <v>1542</v>
      </c>
      <c r="B750">
        <v>16.148</v>
      </c>
      <c r="C750">
        <v>0.137543</v>
      </c>
      <c r="D750">
        <v>-6.8753299999999999</v>
      </c>
      <c r="F750" t="s">
        <v>1465</v>
      </c>
      <c r="G750">
        <v>7.0426199999999994E-2</v>
      </c>
      <c r="H750">
        <v>11.0816</v>
      </c>
      <c r="I750">
        <v>7.2978300000000003</v>
      </c>
      <c r="K750" t="s">
        <v>1934</v>
      </c>
      <c r="L750">
        <v>4.5221</v>
      </c>
      <c r="M750">
        <v>0.49340000000000001</v>
      </c>
      <c r="N750">
        <v>-3.1961632749011115</v>
      </c>
      <c r="P750" t="s">
        <v>12847</v>
      </c>
      <c r="Q750">
        <v>0.39373599999999997</v>
      </c>
      <c r="R750">
        <v>5.0424700000000003E-2</v>
      </c>
      <c r="S750">
        <v>-2.9650261260518866</v>
      </c>
    </row>
    <row r="751" spans="1:19" x14ac:dyDescent="0.2">
      <c r="A751" t="s">
        <v>1546</v>
      </c>
      <c r="B751">
        <v>3.5196800000000001</v>
      </c>
      <c r="C751">
        <v>14.2798</v>
      </c>
      <c r="D751">
        <v>2.0204599999999999</v>
      </c>
      <c r="F751" t="s">
        <v>1469</v>
      </c>
      <c r="G751">
        <v>3.45777</v>
      </c>
      <c r="H751">
        <v>0.65789200000000003</v>
      </c>
      <c r="I751">
        <v>-2.39392</v>
      </c>
      <c r="K751" t="s">
        <v>1973</v>
      </c>
      <c r="L751">
        <v>1.09863</v>
      </c>
      <c r="M751">
        <v>8.2423700000000003E-2</v>
      </c>
      <c r="N751">
        <v>-3.7365025549207815</v>
      </c>
      <c r="P751" t="s">
        <v>2531</v>
      </c>
      <c r="Q751">
        <v>0.11604299999999999</v>
      </c>
      <c r="R751">
        <v>3.0104199999999999</v>
      </c>
      <c r="S751">
        <v>4.697233375730189</v>
      </c>
    </row>
    <row r="752" spans="1:19" x14ac:dyDescent="0.2">
      <c r="A752" t="s">
        <v>1578</v>
      </c>
      <c r="B752">
        <v>0.78963000000000005</v>
      </c>
      <c r="C752">
        <v>0.12428599999999999</v>
      </c>
      <c r="D752">
        <v>-2.66751</v>
      </c>
      <c r="F752" t="s">
        <v>1474</v>
      </c>
      <c r="G752">
        <v>0.52476299999999998</v>
      </c>
      <c r="H752">
        <v>21.745699999999999</v>
      </c>
      <c r="I752">
        <v>5.3729199999999997</v>
      </c>
      <c r="K752" t="s">
        <v>1940</v>
      </c>
      <c r="L752">
        <v>9.1706699999999994</v>
      </c>
      <c r="M752">
        <v>2.2176900000000002</v>
      </c>
      <c r="N752">
        <v>-2.0479694271962372</v>
      </c>
      <c r="P752" t="s">
        <v>3046</v>
      </c>
      <c r="Q752">
        <v>2.4930500000000002</v>
      </c>
      <c r="R752">
        <v>0.29075600000000001</v>
      </c>
      <c r="S752">
        <v>-3.1000309490871927</v>
      </c>
    </row>
    <row r="753" spans="1:19" x14ac:dyDescent="0.2">
      <c r="A753" t="s">
        <v>1586</v>
      </c>
      <c r="B753">
        <v>12.7186</v>
      </c>
      <c r="C753">
        <v>0.29264400000000002</v>
      </c>
      <c r="D753">
        <v>-5.4416500000000001</v>
      </c>
      <c r="F753" t="s">
        <v>1477</v>
      </c>
      <c r="G753">
        <v>1019.83</v>
      </c>
      <c r="H753">
        <v>2.0341300000000002</v>
      </c>
      <c r="I753">
        <v>-8.9697099999999992</v>
      </c>
      <c r="K753" t="s">
        <v>1943</v>
      </c>
      <c r="L753">
        <v>10.5655</v>
      </c>
      <c r="M753">
        <v>1.0180199999999999</v>
      </c>
      <c r="N753">
        <v>-3.3755232327915849</v>
      </c>
      <c r="P753" t="s">
        <v>2732</v>
      </c>
      <c r="Q753">
        <v>4.18811</v>
      </c>
      <c r="R753">
        <v>0.30951099999999998</v>
      </c>
      <c r="S753">
        <v>-3.7582367461598394</v>
      </c>
    </row>
    <row r="754" spans="1:19" x14ac:dyDescent="0.2">
      <c r="A754" t="s">
        <v>1559</v>
      </c>
      <c r="B754">
        <v>36.724600000000002</v>
      </c>
      <c r="C754">
        <v>0.83672500000000005</v>
      </c>
      <c r="D754">
        <v>-5.4558499999999999</v>
      </c>
      <c r="F754" t="s">
        <v>1480</v>
      </c>
      <c r="G754">
        <v>4.6912700000000003</v>
      </c>
      <c r="H754">
        <v>39.672699999999999</v>
      </c>
      <c r="I754">
        <v>3.0800999999999998</v>
      </c>
      <c r="K754" t="s">
        <v>1945</v>
      </c>
      <c r="L754">
        <v>1.9725699999999999</v>
      </c>
      <c r="M754">
        <v>0.19795399999999999</v>
      </c>
      <c r="N754">
        <v>-3.3168393727311289</v>
      </c>
      <c r="P754" t="s">
        <v>3053</v>
      </c>
      <c r="Q754">
        <v>2.3296899999999998</v>
      </c>
      <c r="R754">
        <v>0.23774000000000001</v>
      </c>
      <c r="S754">
        <v>-3.2926814318160837</v>
      </c>
    </row>
    <row r="755" spans="1:19" x14ac:dyDescent="0.2">
      <c r="A755" t="s">
        <v>1376</v>
      </c>
      <c r="B755">
        <v>0.29211599999999999</v>
      </c>
      <c r="C755">
        <v>1.3069200000000001</v>
      </c>
      <c r="D755">
        <v>2.1615600000000001</v>
      </c>
      <c r="F755" t="s">
        <v>1692</v>
      </c>
      <c r="G755">
        <v>421.19400000000002</v>
      </c>
      <c r="H755">
        <v>29.059100000000001</v>
      </c>
      <c r="I755">
        <v>-3.8574199999999998</v>
      </c>
      <c r="K755" t="s">
        <v>1733</v>
      </c>
      <c r="L755">
        <v>2.3592399999999998</v>
      </c>
      <c r="M755">
        <v>0.399005</v>
      </c>
      <c r="N755">
        <v>-2.5638434577228169</v>
      </c>
      <c r="P755" t="s">
        <v>3055</v>
      </c>
      <c r="Q755">
        <v>0.733155</v>
      </c>
      <c r="R755">
        <v>6.5853800000000004E-2</v>
      </c>
      <c r="S755">
        <v>-3.4767796413827474</v>
      </c>
    </row>
    <row r="756" spans="1:19" x14ac:dyDescent="0.2">
      <c r="A756" t="s">
        <v>1561</v>
      </c>
      <c r="B756">
        <v>0.105284</v>
      </c>
      <c r="C756">
        <v>3.9941900000000001</v>
      </c>
      <c r="D756">
        <v>5.2455400000000001</v>
      </c>
      <c r="F756" t="s">
        <v>1485</v>
      </c>
      <c r="G756">
        <v>0.56842499999999996</v>
      </c>
      <c r="H756">
        <v>2.3943500000000002</v>
      </c>
      <c r="I756">
        <v>2.0746000000000002</v>
      </c>
      <c r="K756" t="s">
        <v>1734</v>
      </c>
      <c r="L756">
        <v>409.35700000000003</v>
      </c>
      <c r="M756">
        <v>10.832100000000001</v>
      </c>
      <c r="N756">
        <v>-5.2399746977118378</v>
      </c>
      <c r="P756" t="s">
        <v>12848</v>
      </c>
      <c r="Q756">
        <v>9.7651400000000003E-3</v>
      </c>
      <c r="R756">
        <v>1.5164</v>
      </c>
      <c r="S756">
        <v>7.2787939185196144</v>
      </c>
    </row>
    <row r="757" spans="1:19" x14ac:dyDescent="0.2">
      <c r="A757" t="s">
        <v>1590</v>
      </c>
      <c r="B757">
        <v>3.5878199999999998</v>
      </c>
      <c r="C757">
        <v>25.9328</v>
      </c>
      <c r="D757">
        <v>2.8536000000000001</v>
      </c>
      <c r="F757" t="s">
        <v>1694</v>
      </c>
      <c r="G757">
        <v>3.24098</v>
      </c>
      <c r="H757">
        <v>0.38306099999999998</v>
      </c>
      <c r="I757">
        <v>-3.0807799999999999</v>
      </c>
      <c r="K757" t="s">
        <v>12786</v>
      </c>
      <c r="L757">
        <v>1.9369400000000001</v>
      </c>
      <c r="M757">
        <v>8.2001699999999997E-2</v>
      </c>
      <c r="N757">
        <v>-4.5619816355314793</v>
      </c>
      <c r="P757" t="s">
        <v>2547</v>
      </c>
      <c r="Q757">
        <v>23.2422</v>
      </c>
      <c r="R757">
        <v>5.4192900000000002</v>
      </c>
      <c r="S757">
        <v>-2.1005708775127152</v>
      </c>
    </row>
    <row r="758" spans="1:19" x14ac:dyDescent="0.2">
      <c r="A758" t="s">
        <v>1762</v>
      </c>
      <c r="B758">
        <v>6.0922499999999997E-2</v>
      </c>
      <c r="C758">
        <v>0.44782899999999998</v>
      </c>
      <c r="D758">
        <v>2.8778999999999999</v>
      </c>
      <c r="F758" t="s">
        <v>1493</v>
      </c>
      <c r="G758">
        <v>211.61500000000001</v>
      </c>
      <c r="H758">
        <v>24.549299999999999</v>
      </c>
      <c r="I758">
        <v>-3.1076899999999998</v>
      </c>
      <c r="K758" t="s">
        <v>1738</v>
      </c>
      <c r="L758">
        <v>2.30771E-2</v>
      </c>
      <c r="M758">
        <v>13.946300000000001</v>
      </c>
      <c r="N758">
        <v>9.2392047675772471</v>
      </c>
      <c r="P758" t="s">
        <v>2564</v>
      </c>
      <c r="Q758">
        <v>76.945899999999995</v>
      </c>
      <c r="R758">
        <v>9.2230000000000008</v>
      </c>
      <c r="S758">
        <v>-3.060536452801474</v>
      </c>
    </row>
    <row r="759" spans="1:19" x14ac:dyDescent="0.2">
      <c r="A759" t="s">
        <v>1380</v>
      </c>
      <c r="B759">
        <v>48.961100000000002</v>
      </c>
      <c r="C759">
        <v>4.8645800000000001</v>
      </c>
      <c r="D759">
        <v>-3.3312499999999998</v>
      </c>
      <c r="F759" t="s">
        <v>1697</v>
      </c>
      <c r="G759">
        <v>412.27199999999999</v>
      </c>
      <c r="H759">
        <v>25.118099999999998</v>
      </c>
      <c r="I759">
        <v>-4.0368000000000004</v>
      </c>
      <c r="K759" t="s">
        <v>1741</v>
      </c>
      <c r="L759">
        <v>3.6659499999999998E-2</v>
      </c>
      <c r="M759">
        <v>22.650700000000001</v>
      </c>
      <c r="N759">
        <v>9.2711528117945026</v>
      </c>
      <c r="P759" t="s">
        <v>3026</v>
      </c>
      <c r="Q759">
        <v>0.165549</v>
      </c>
      <c r="R759">
        <v>2.2114500000000001</v>
      </c>
      <c r="S759">
        <v>3.7396624225840136</v>
      </c>
    </row>
    <row r="760" spans="1:19" x14ac:dyDescent="0.2">
      <c r="A760" t="s">
        <v>1889</v>
      </c>
      <c r="B760">
        <v>14.311500000000001</v>
      </c>
      <c r="C760">
        <v>1.9658599999999999</v>
      </c>
      <c r="D760">
        <v>-2.8639399999999999</v>
      </c>
      <c r="F760" t="s">
        <v>1680</v>
      </c>
      <c r="G760">
        <v>0.69620800000000005</v>
      </c>
      <c r="H760">
        <v>4.9053800000000001</v>
      </c>
      <c r="I760">
        <v>2.8167800000000001</v>
      </c>
      <c r="K760" t="s">
        <v>1745</v>
      </c>
      <c r="L760">
        <v>0.55122599999999999</v>
      </c>
      <c r="M760">
        <v>598.404</v>
      </c>
      <c r="N760">
        <v>10.084260165448699</v>
      </c>
      <c r="P760" t="s">
        <v>2794</v>
      </c>
      <c r="Q760">
        <v>7.9126000000000003</v>
      </c>
      <c r="R760">
        <v>34.224200000000003</v>
      </c>
      <c r="S760">
        <v>2.1127930858365653</v>
      </c>
    </row>
    <row r="761" spans="1:19" x14ac:dyDescent="0.2">
      <c r="A761" t="s">
        <v>1581</v>
      </c>
      <c r="B761">
        <v>0.15942600000000001</v>
      </c>
      <c r="C761">
        <v>2.9261300000000001</v>
      </c>
      <c r="D761">
        <v>4.1980399999999998</v>
      </c>
      <c r="F761" t="s">
        <v>1699</v>
      </c>
      <c r="G761">
        <v>0.52492899999999998</v>
      </c>
      <c r="H761">
        <v>12.238899999999999</v>
      </c>
      <c r="I761">
        <v>4.5432100000000002</v>
      </c>
      <c r="K761" t="s">
        <v>1747</v>
      </c>
      <c r="L761">
        <v>5.4726100000000004</v>
      </c>
      <c r="M761">
        <v>9.5265000000000002E-2</v>
      </c>
      <c r="N761">
        <v>-5.844138966996983</v>
      </c>
      <c r="P761" t="s">
        <v>3085</v>
      </c>
      <c r="Q761">
        <v>0.96358200000000005</v>
      </c>
      <c r="R761">
        <v>0.141627</v>
      </c>
      <c r="S761">
        <v>-2.7663111144996448</v>
      </c>
    </row>
    <row r="762" spans="1:19" x14ac:dyDescent="0.2">
      <c r="A762" t="s">
        <v>1385</v>
      </c>
      <c r="B762">
        <v>0.54880399999999996</v>
      </c>
      <c r="C762">
        <v>0.108574</v>
      </c>
      <c r="D762">
        <v>-2.3376199999999998</v>
      </c>
      <c r="F762" t="s">
        <v>1910</v>
      </c>
      <c r="G762">
        <v>15.284000000000001</v>
      </c>
      <c r="H762">
        <v>3.3337300000000001</v>
      </c>
      <c r="I762">
        <v>-2.1968200000000002</v>
      </c>
      <c r="K762" t="s">
        <v>14412</v>
      </c>
      <c r="L762">
        <v>0.66437199999999996</v>
      </c>
      <c r="M762">
        <v>0.120097</v>
      </c>
      <c r="N762">
        <v>-2.4677911588591366</v>
      </c>
      <c r="P762" t="s">
        <v>2778</v>
      </c>
      <c r="Q762">
        <v>1.0020899999999999</v>
      </c>
      <c r="R762">
        <v>0.23746700000000001</v>
      </c>
      <c r="S762">
        <v>-2.0772131401517981</v>
      </c>
    </row>
    <row r="763" spans="1:19" x14ac:dyDescent="0.2">
      <c r="A763" t="s">
        <v>1387</v>
      </c>
      <c r="B763">
        <v>3.1080099999999999E-2</v>
      </c>
      <c r="C763">
        <v>2.58995</v>
      </c>
      <c r="D763">
        <v>6.3807900000000002</v>
      </c>
      <c r="F763" t="s">
        <v>859</v>
      </c>
      <c r="G763">
        <v>0.70969099999999996</v>
      </c>
      <c r="H763">
        <v>0.14469799999999999</v>
      </c>
      <c r="I763">
        <v>-2.2941500000000001</v>
      </c>
      <c r="K763" t="s">
        <v>12787</v>
      </c>
      <c r="L763">
        <v>0.163301</v>
      </c>
      <c r="M763">
        <v>0.94047099999999995</v>
      </c>
      <c r="N763">
        <v>2.5258498325457399</v>
      </c>
      <c r="P763" t="s">
        <v>2580</v>
      </c>
      <c r="Q763">
        <v>0.18034700000000001</v>
      </c>
      <c r="R763">
        <v>31.908000000000001</v>
      </c>
      <c r="S763">
        <v>7.4669989481322929</v>
      </c>
    </row>
    <row r="764" spans="1:19" x14ac:dyDescent="0.2">
      <c r="A764" t="s">
        <v>1393</v>
      </c>
      <c r="B764">
        <v>0.86838199999999999</v>
      </c>
      <c r="C764">
        <v>26.932600000000001</v>
      </c>
      <c r="D764">
        <v>4.9548800000000002</v>
      </c>
      <c r="F764" t="s">
        <v>1501</v>
      </c>
      <c r="G764">
        <v>3.2598099999999999</v>
      </c>
      <c r="H764">
        <v>53.017499999999998</v>
      </c>
      <c r="I764">
        <v>4.0236099999999997</v>
      </c>
      <c r="K764" t="s">
        <v>1755</v>
      </c>
      <c r="L764">
        <v>30.669</v>
      </c>
      <c r="M764">
        <v>2.6471800000000001</v>
      </c>
      <c r="N764">
        <v>-3.5342529244941709</v>
      </c>
      <c r="P764" t="s">
        <v>2582</v>
      </c>
      <c r="Q764">
        <v>2.4554099999999999E-2</v>
      </c>
      <c r="R764">
        <v>6.1188700000000003</v>
      </c>
      <c r="S764">
        <v>7.9611574948209149</v>
      </c>
    </row>
    <row r="765" spans="1:19" x14ac:dyDescent="0.2">
      <c r="A765" t="s">
        <v>1899</v>
      </c>
      <c r="B765">
        <v>6.9591700000000003</v>
      </c>
      <c r="C765">
        <v>0.92426200000000003</v>
      </c>
      <c r="D765">
        <v>-2.9125399999999999</v>
      </c>
      <c r="F765" t="s">
        <v>1704</v>
      </c>
      <c r="G765">
        <v>13.1075</v>
      </c>
      <c r="H765">
        <v>1.9371400000000001</v>
      </c>
      <c r="I765">
        <v>-2.7583899999999999</v>
      </c>
      <c r="K765" t="s">
        <v>14690</v>
      </c>
      <c r="L765">
        <v>2.8411</v>
      </c>
      <c r="M765">
        <v>0.22453200000000001</v>
      </c>
      <c r="N765">
        <v>-3.6614566361765295</v>
      </c>
      <c r="P765" t="s">
        <v>14564</v>
      </c>
      <c r="Q765">
        <v>0.132018</v>
      </c>
      <c r="R765">
        <v>2.0941100000000001E-2</v>
      </c>
      <c r="S765">
        <v>-2.6563255156500936</v>
      </c>
    </row>
    <row r="766" spans="1:19" x14ac:dyDescent="0.2">
      <c r="A766" t="s">
        <v>1400</v>
      </c>
      <c r="B766">
        <v>0.17013400000000001</v>
      </c>
      <c r="C766">
        <v>2.54935</v>
      </c>
      <c r="D766">
        <v>3.9053900000000001</v>
      </c>
      <c r="F766" t="s">
        <v>1504</v>
      </c>
      <c r="G766">
        <v>0.433724</v>
      </c>
      <c r="H766">
        <v>7.9693100000000001</v>
      </c>
      <c r="I766">
        <v>4.1996099999999998</v>
      </c>
      <c r="K766" t="s">
        <v>1970</v>
      </c>
      <c r="L766">
        <v>8.3658699999999993</v>
      </c>
      <c r="M766">
        <v>0.43584899999999999</v>
      </c>
      <c r="N766">
        <v>-4.2626152750418385</v>
      </c>
      <c r="P766" t="s">
        <v>2586</v>
      </c>
      <c r="Q766">
        <v>1.65032</v>
      </c>
      <c r="R766">
        <v>0.178254</v>
      </c>
      <c r="S766">
        <v>-3.2107394366829625</v>
      </c>
    </row>
    <row r="767" spans="1:19" x14ac:dyDescent="0.2">
      <c r="A767" t="s">
        <v>667</v>
      </c>
      <c r="B767">
        <v>0.39664199999999999</v>
      </c>
      <c r="C767">
        <v>2.9597199999999999</v>
      </c>
      <c r="D767">
        <v>2.8995500000000001</v>
      </c>
      <c r="F767" t="s">
        <v>1681</v>
      </c>
      <c r="G767">
        <v>33.104500000000002</v>
      </c>
      <c r="H767">
        <v>4.8570000000000002</v>
      </c>
      <c r="I767">
        <v>-2.7688899999999999</v>
      </c>
      <c r="K767" t="s">
        <v>1972</v>
      </c>
      <c r="L767">
        <v>4.6790799999999999</v>
      </c>
      <c r="M767">
        <v>0.89483299999999999</v>
      </c>
      <c r="N767">
        <v>-2.3865345284511847</v>
      </c>
      <c r="P767" t="s">
        <v>2787</v>
      </c>
      <c r="Q767">
        <v>0.52081999999999995</v>
      </c>
      <c r="R767">
        <v>4.5705999999999998</v>
      </c>
      <c r="S767">
        <v>3.133526810178207</v>
      </c>
    </row>
    <row r="768" spans="1:19" x14ac:dyDescent="0.2">
      <c r="A768" t="s">
        <v>1599</v>
      </c>
      <c r="B768">
        <v>0.73184700000000003</v>
      </c>
      <c r="C768">
        <v>5.0310899999999998</v>
      </c>
      <c r="D768">
        <v>2.7812600000000001</v>
      </c>
      <c r="F768" t="s">
        <v>1923</v>
      </c>
      <c r="G768">
        <v>5.5893600000000001</v>
      </c>
      <c r="H768">
        <v>29.2501</v>
      </c>
      <c r="I768">
        <v>2.3876900000000001</v>
      </c>
      <c r="K768" t="s">
        <v>1975</v>
      </c>
      <c r="L768">
        <v>80.091999999999999</v>
      </c>
      <c r="M768">
        <v>5.1581299999999999</v>
      </c>
      <c r="N768">
        <v>-3.9567381072026055</v>
      </c>
      <c r="P768" t="s">
        <v>2802</v>
      </c>
      <c r="Q768">
        <v>6.4472000000000002E-2</v>
      </c>
      <c r="R768">
        <v>0.84618099999999996</v>
      </c>
      <c r="S768">
        <v>3.7142216485843433</v>
      </c>
    </row>
    <row r="769" spans="1:19" x14ac:dyDescent="0.2">
      <c r="A769" t="s">
        <v>1601</v>
      </c>
      <c r="B769">
        <v>30.960100000000001</v>
      </c>
      <c r="C769">
        <v>138.90199999999999</v>
      </c>
      <c r="D769">
        <v>2.1655799999999998</v>
      </c>
      <c r="F769" t="s">
        <v>1712</v>
      </c>
      <c r="G769">
        <v>141.517</v>
      </c>
      <c r="H769">
        <v>6.0872999999999999</v>
      </c>
      <c r="I769">
        <v>-4.5390300000000003</v>
      </c>
      <c r="K769" t="s">
        <v>1757</v>
      </c>
      <c r="L769">
        <v>82.151399999999995</v>
      </c>
      <c r="M769">
        <v>0.55867800000000001</v>
      </c>
      <c r="N769">
        <v>-7.2001243411544129</v>
      </c>
      <c r="P769" t="s">
        <v>2799</v>
      </c>
      <c r="Q769">
        <v>0.32798500000000003</v>
      </c>
      <c r="R769">
        <v>1.55476E-2</v>
      </c>
      <c r="S769">
        <v>-4.398866034902599</v>
      </c>
    </row>
    <row r="770" spans="1:19" x14ac:dyDescent="0.2">
      <c r="A770" t="s">
        <v>1021</v>
      </c>
      <c r="B770">
        <v>0.91800400000000004</v>
      </c>
      <c r="C770">
        <v>4.6842699999999997</v>
      </c>
      <c r="D770">
        <v>2.3512499999999998</v>
      </c>
      <c r="F770" t="s">
        <v>1716</v>
      </c>
      <c r="G770">
        <v>0.75256500000000004</v>
      </c>
      <c r="H770">
        <v>6.6073599999999999</v>
      </c>
      <c r="I770">
        <v>3.1341899999999998</v>
      </c>
      <c r="K770" t="s">
        <v>12788</v>
      </c>
      <c r="L770">
        <v>0.56020599999999998</v>
      </c>
      <c r="M770">
        <v>20.936</v>
      </c>
      <c r="N770">
        <v>5.2238845840153179</v>
      </c>
      <c r="P770" t="s">
        <v>12853</v>
      </c>
      <c r="Q770">
        <v>6.21909E-2</v>
      </c>
      <c r="R770">
        <v>19.746600000000001</v>
      </c>
      <c r="S770">
        <v>8.310685058498045</v>
      </c>
    </row>
    <row r="771" spans="1:19" x14ac:dyDescent="0.2">
      <c r="A771" t="s">
        <v>1403</v>
      </c>
      <c r="B771">
        <v>31.3276</v>
      </c>
      <c r="C771">
        <v>4.3093599999999999</v>
      </c>
      <c r="D771">
        <v>-2.8618899999999998</v>
      </c>
      <c r="F771" t="s">
        <v>1684</v>
      </c>
      <c r="G771">
        <v>200.79599999999999</v>
      </c>
      <c r="H771">
        <v>16.718399999999999</v>
      </c>
      <c r="I771">
        <v>-3.58623</v>
      </c>
      <c r="K771" t="s">
        <v>2066</v>
      </c>
      <c r="L771">
        <v>2.4631400000000001</v>
      </c>
      <c r="M771">
        <v>0.58560000000000001</v>
      </c>
      <c r="N771">
        <v>-2.072511171361973</v>
      </c>
      <c r="P771" t="s">
        <v>2816</v>
      </c>
      <c r="Q771">
        <v>3.7985400000000002E-2</v>
      </c>
      <c r="R771">
        <v>3.7005599999999998</v>
      </c>
      <c r="S771">
        <v>6.6061547844136461</v>
      </c>
    </row>
    <row r="772" spans="1:19" x14ac:dyDescent="0.2">
      <c r="A772" t="s">
        <v>1605</v>
      </c>
      <c r="B772">
        <v>0.11131000000000001</v>
      </c>
      <c r="C772">
        <v>0.54298500000000005</v>
      </c>
      <c r="D772">
        <v>2.28633</v>
      </c>
      <c r="F772" t="s">
        <v>1722</v>
      </c>
      <c r="G772">
        <v>207.82300000000001</v>
      </c>
      <c r="H772">
        <v>33.792200000000001</v>
      </c>
      <c r="I772">
        <v>-2.6206</v>
      </c>
      <c r="K772" t="s">
        <v>1983</v>
      </c>
      <c r="L772">
        <v>18.633900000000001</v>
      </c>
      <c r="M772">
        <v>2.7245699999999999</v>
      </c>
      <c r="N772">
        <v>-2.7738291937185968</v>
      </c>
      <c r="P772" t="s">
        <v>2599</v>
      </c>
      <c r="Q772">
        <v>0.12379999999999999</v>
      </c>
      <c r="R772">
        <v>4.3446600000000002</v>
      </c>
      <c r="S772">
        <v>5.1331600608255936</v>
      </c>
    </row>
    <row r="773" spans="1:19" x14ac:dyDescent="0.2">
      <c r="A773" t="s">
        <v>1608</v>
      </c>
      <c r="B773">
        <v>51.816800000000001</v>
      </c>
      <c r="C773">
        <v>11.2889</v>
      </c>
      <c r="D773">
        <v>-2.1985199999999998</v>
      </c>
      <c r="F773" t="s">
        <v>1723</v>
      </c>
      <c r="G773">
        <v>5.7525700000000004</v>
      </c>
      <c r="H773">
        <v>0.716476</v>
      </c>
      <c r="I773">
        <v>-3.00522</v>
      </c>
      <c r="K773" t="s">
        <v>1992</v>
      </c>
      <c r="L773">
        <v>22.866</v>
      </c>
      <c r="M773">
        <v>1.68133</v>
      </c>
      <c r="N773">
        <v>-3.7655291941492406</v>
      </c>
      <c r="P773" t="s">
        <v>2827</v>
      </c>
      <c r="Q773">
        <v>6.3476399999999999E-3</v>
      </c>
      <c r="R773">
        <v>0.79204799999999997</v>
      </c>
      <c r="S773">
        <v>6.9632237439940754</v>
      </c>
    </row>
    <row r="774" spans="1:19" x14ac:dyDescent="0.2">
      <c r="A774" t="s">
        <v>1405</v>
      </c>
      <c r="B774">
        <v>62.076000000000001</v>
      </c>
      <c r="C774">
        <v>2.1911099999999999E-2</v>
      </c>
      <c r="D774">
        <v>-11.4682</v>
      </c>
      <c r="F774" t="s">
        <v>1516</v>
      </c>
      <c r="G774">
        <v>2.0298799999999999</v>
      </c>
      <c r="H774">
        <v>4.5097699999999998E-2</v>
      </c>
      <c r="I774">
        <v>-5.4922000000000004</v>
      </c>
      <c r="K774" t="s">
        <v>1789</v>
      </c>
      <c r="L774">
        <v>0.545489</v>
      </c>
      <c r="M774">
        <v>2.46774</v>
      </c>
      <c r="N774">
        <v>2.1775683913372776</v>
      </c>
      <c r="P774" t="s">
        <v>2812</v>
      </c>
      <c r="Q774">
        <v>5.4330299999999996</v>
      </c>
      <c r="R774">
        <v>0.77682799999999996</v>
      </c>
      <c r="S774">
        <v>-2.8060899059483551</v>
      </c>
    </row>
    <row r="775" spans="1:19" x14ac:dyDescent="0.2">
      <c r="A775" t="s">
        <v>1917</v>
      </c>
      <c r="B775">
        <v>2.6665199999999998</v>
      </c>
      <c r="C775">
        <v>10.676600000000001</v>
      </c>
      <c r="D775">
        <v>2.00142</v>
      </c>
      <c r="F775" t="s">
        <v>1519</v>
      </c>
      <c r="G775">
        <v>0.46258700000000003</v>
      </c>
      <c r="H775">
        <v>2.5235099999999999</v>
      </c>
      <c r="I775">
        <v>2.4476399999999998</v>
      </c>
      <c r="K775" t="s">
        <v>1791</v>
      </c>
      <c r="L775">
        <v>3.01376</v>
      </c>
      <c r="M775">
        <v>3.0145499999999999E-2</v>
      </c>
      <c r="N775">
        <v>-6.6434780642009486</v>
      </c>
      <c r="P775" t="s">
        <v>14045</v>
      </c>
      <c r="Q775">
        <v>3.0219800000000001</v>
      </c>
      <c r="R775">
        <v>0.41237499999999999</v>
      </c>
      <c r="S775">
        <v>-2.8734653346196546</v>
      </c>
    </row>
    <row r="776" spans="1:19" x14ac:dyDescent="0.2">
      <c r="A776" t="s">
        <v>1407</v>
      </c>
      <c r="B776">
        <v>0.59177000000000002</v>
      </c>
      <c r="C776">
        <v>9.0153700000000008</v>
      </c>
      <c r="D776">
        <v>3.9292799999999999</v>
      </c>
      <c r="F776" t="s">
        <v>1729</v>
      </c>
      <c r="G776">
        <v>183.404</v>
      </c>
      <c r="H776">
        <v>12.950100000000001</v>
      </c>
      <c r="I776">
        <v>-3.8239899999999998</v>
      </c>
      <c r="K776" t="s">
        <v>2005</v>
      </c>
      <c r="L776">
        <v>3.5318000000000001</v>
      </c>
      <c r="M776">
        <v>6.3940899999999995E-2</v>
      </c>
      <c r="N776">
        <v>-5.787520786724877</v>
      </c>
      <c r="P776" t="s">
        <v>2619</v>
      </c>
      <c r="Q776">
        <v>1.17109</v>
      </c>
      <c r="R776">
        <v>0.233907</v>
      </c>
      <c r="S776">
        <v>-2.323845011197009</v>
      </c>
    </row>
    <row r="777" spans="1:19" x14ac:dyDescent="0.2">
      <c r="A777" t="s">
        <v>1625</v>
      </c>
      <c r="B777">
        <v>23.421399999999998</v>
      </c>
      <c r="C777">
        <v>3.4706299999999999</v>
      </c>
      <c r="D777">
        <v>-2.7545600000000001</v>
      </c>
      <c r="F777" t="s">
        <v>1732</v>
      </c>
      <c r="G777">
        <v>26.760999999999999</v>
      </c>
      <c r="H777">
        <v>1.8587499999999999</v>
      </c>
      <c r="I777">
        <v>-3.8477299999999999</v>
      </c>
      <c r="K777" t="s">
        <v>2009</v>
      </c>
      <c r="L777">
        <v>19.8931</v>
      </c>
      <c r="M777">
        <v>0.89759900000000004</v>
      </c>
      <c r="N777">
        <v>-4.4700532341910773</v>
      </c>
      <c r="P777" t="s">
        <v>12855</v>
      </c>
      <c r="Q777">
        <v>7.1892700000000004E-2</v>
      </c>
      <c r="R777">
        <v>0.66189399999999998</v>
      </c>
      <c r="S777">
        <v>3.2026830013319816</v>
      </c>
    </row>
    <row r="778" spans="1:19" x14ac:dyDescent="0.2">
      <c r="A778" t="s">
        <v>1630</v>
      </c>
      <c r="B778">
        <v>2.4102800000000002</v>
      </c>
      <c r="C778">
        <v>64.188000000000002</v>
      </c>
      <c r="D778">
        <v>4.7350300000000001</v>
      </c>
      <c r="F778" t="s">
        <v>1521</v>
      </c>
      <c r="G778">
        <v>0.18648500000000001</v>
      </c>
      <c r="H778">
        <v>0.88119099999999995</v>
      </c>
      <c r="I778">
        <v>2.2403900000000001</v>
      </c>
      <c r="K778" t="s">
        <v>2013</v>
      </c>
      <c r="L778">
        <v>3.1693699999999998</v>
      </c>
      <c r="M778">
        <v>0.28334100000000001</v>
      </c>
      <c r="N778">
        <v>-3.4835848105529577</v>
      </c>
      <c r="P778" t="s">
        <v>2987</v>
      </c>
      <c r="Q778">
        <v>7.3625099999999999E-2</v>
      </c>
      <c r="R778">
        <v>1.4348400000000001E-2</v>
      </c>
      <c r="S778">
        <v>-2.359307818510699</v>
      </c>
    </row>
    <row r="779" spans="1:19" x14ac:dyDescent="0.2">
      <c r="A779" t="s">
        <v>1411</v>
      </c>
      <c r="B779">
        <v>0.32346000000000003</v>
      </c>
      <c r="C779">
        <v>4.9608100000000004</v>
      </c>
      <c r="D779">
        <v>3.93892</v>
      </c>
      <c r="F779" t="s">
        <v>1696</v>
      </c>
      <c r="G779">
        <v>20.384799999999998</v>
      </c>
      <c r="H779">
        <v>1.2266999999999999</v>
      </c>
      <c r="I779">
        <v>-4.0546300000000004</v>
      </c>
      <c r="K779" t="s">
        <v>2171</v>
      </c>
      <c r="L779">
        <v>4.6840299999999999</v>
      </c>
      <c r="M779">
        <v>1.1609799999999999</v>
      </c>
      <c r="N779">
        <v>-2.0124071965954449</v>
      </c>
      <c r="P779" t="s">
        <v>2853</v>
      </c>
      <c r="Q779">
        <v>2.0758899999999998</v>
      </c>
      <c r="R779">
        <v>0.43553799999999998</v>
      </c>
      <c r="S779">
        <v>-2.2528594960083597</v>
      </c>
    </row>
    <row r="780" spans="1:19" x14ac:dyDescent="0.2">
      <c r="A780" t="s">
        <v>1677</v>
      </c>
      <c r="B780">
        <v>8.18337</v>
      </c>
      <c r="C780">
        <v>53.4392</v>
      </c>
      <c r="D780">
        <v>2.7071299999999998</v>
      </c>
      <c r="F780" t="s">
        <v>1698</v>
      </c>
      <c r="G780">
        <v>0.12137299999999999</v>
      </c>
      <c r="H780">
        <v>4.98996</v>
      </c>
      <c r="I780">
        <v>5.36151</v>
      </c>
      <c r="K780" t="s">
        <v>1804</v>
      </c>
      <c r="L780">
        <v>131.762</v>
      </c>
      <c r="M780">
        <v>2.3221799999999999</v>
      </c>
      <c r="N780">
        <v>-5.8263107439234414</v>
      </c>
      <c r="P780" t="s">
        <v>2627</v>
      </c>
      <c r="Q780">
        <v>0.18475900000000001</v>
      </c>
      <c r="R780">
        <v>1.9258999999999999</v>
      </c>
      <c r="S780">
        <v>3.3818162470425248</v>
      </c>
    </row>
    <row r="781" spans="1:19" x14ac:dyDescent="0.2">
      <c r="A781" t="s">
        <v>1633</v>
      </c>
      <c r="B781">
        <v>0.78114499999999998</v>
      </c>
      <c r="C781">
        <v>7.6179300000000003</v>
      </c>
      <c r="D781">
        <v>3.2857400000000001</v>
      </c>
      <c r="F781" t="s">
        <v>1740</v>
      </c>
      <c r="G781">
        <v>8.58399</v>
      </c>
      <c r="H781">
        <v>0.63175199999999998</v>
      </c>
      <c r="I781">
        <v>-3.7642199999999999</v>
      </c>
      <c r="K781" t="s">
        <v>1805</v>
      </c>
      <c r="L781">
        <v>1.0239799999999999</v>
      </c>
      <c r="M781">
        <v>218.04300000000001</v>
      </c>
      <c r="N781">
        <v>7.7342813275780573</v>
      </c>
      <c r="P781" t="s">
        <v>2629</v>
      </c>
      <c r="Q781">
        <v>1.36881E-2</v>
      </c>
      <c r="R781">
        <v>2.3792499999999999</v>
      </c>
      <c r="S781">
        <v>7.4414408561155039</v>
      </c>
    </row>
    <row r="782" spans="1:19" x14ac:dyDescent="0.2">
      <c r="A782" t="s">
        <v>1636</v>
      </c>
      <c r="B782">
        <v>39.4011</v>
      </c>
      <c r="C782">
        <v>1.8311500000000001</v>
      </c>
      <c r="D782">
        <v>-4.4274199999999997</v>
      </c>
      <c r="F782" t="s">
        <v>1744</v>
      </c>
      <c r="G782">
        <v>0.67429300000000003</v>
      </c>
      <c r="H782">
        <v>4.9524100000000004</v>
      </c>
      <c r="I782">
        <v>2.8766799999999999</v>
      </c>
      <c r="K782" t="s">
        <v>1814</v>
      </c>
      <c r="L782">
        <v>13.6935</v>
      </c>
      <c r="M782">
        <v>0.86766799999999999</v>
      </c>
      <c r="N782">
        <v>-3.980204307302869</v>
      </c>
      <c r="P782" t="s">
        <v>12857</v>
      </c>
      <c r="Q782">
        <v>6.4667500000000002</v>
      </c>
      <c r="R782">
        <v>28.4251</v>
      </c>
      <c r="S782">
        <v>2.1360526815504937</v>
      </c>
    </row>
    <row r="783" spans="1:19" x14ac:dyDescent="0.2">
      <c r="A783" t="s">
        <v>1419</v>
      </c>
      <c r="B783">
        <v>553.55700000000002</v>
      </c>
      <c r="C783">
        <v>86.507300000000001</v>
      </c>
      <c r="D783">
        <v>-2.6778400000000002</v>
      </c>
      <c r="F783" t="s">
        <v>1523</v>
      </c>
      <c r="G783">
        <v>29.755700000000001</v>
      </c>
      <c r="H783">
        <v>0.140741</v>
      </c>
      <c r="I783">
        <v>-7.7239699999999996</v>
      </c>
      <c r="K783" t="s">
        <v>2022</v>
      </c>
      <c r="L783">
        <v>3.0437500000000002</v>
      </c>
      <c r="M783">
        <v>7.2125800000000004E-2</v>
      </c>
      <c r="N783">
        <v>-5.3991906411369657</v>
      </c>
      <c r="P783" t="s">
        <v>2638</v>
      </c>
      <c r="Q783">
        <v>2.2976199999999999E-2</v>
      </c>
      <c r="R783">
        <v>2.6540300000000001</v>
      </c>
      <c r="S783">
        <v>6.8519006556743305</v>
      </c>
    </row>
    <row r="784" spans="1:19" x14ac:dyDescent="0.2">
      <c r="A784" t="s">
        <v>702</v>
      </c>
      <c r="B784">
        <v>0.117964</v>
      </c>
      <c r="C784">
        <v>0.57021900000000003</v>
      </c>
      <c r="D784">
        <v>2.27318</v>
      </c>
      <c r="F784" t="s">
        <v>1750</v>
      </c>
      <c r="G784">
        <v>538.85599999999999</v>
      </c>
      <c r="H784">
        <v>42.185000000000002</v>
      </c>
      <c r="I784">
        <v>-3.6751</v>
      </c>
      <c r="K784" t="s">
        <v>1817</v>
      </c>
      <c r="L784">
        <v>20.534300000000002</v>
      </c>
      <c r="M784">
        <v>2.3168500000000001</v>
      </c>
      <c r="N784">
        <v>-3.1477992198635509</v>
      </c>
      <c r="P784" t="s">
        <v>2640</v>
      </c>
      <c r="Q784">
        <v>4.3469599999999997E-2</v>
      </c>
      <c r="R784">
        <v>1.80948</v>
      </c>
      <c r="S784">
        <v>5.3794245313722389</v>
      </c>
    </row>
    <row r="785" spans="1:19" x14ac:dyDescent="0.2">
      <c r="A785" t="s">
        <v>1642</v>
      </c>
      <c r="B785">
        <v>0.677651</v>
      </c>
      <c r="C785">
        <v>16.543900000000001</v>
      </c>
      <c r="D785">
        <v>4.60961</v>
      </c>
      <c r="F785" t="s">
        <v>1754</v>
      </c>
      <c r="G785">
        <v>29.9285</v>
      </c>
      <c r="H785">
        <v>6.4272400000000003</v>
      </c>
      <c r="I785">
        <v>-2.2192500000000002</v>
      </c>
      <c r="K785" t="s">
        <v>14015</v>
      </c>
      <c r="L785">
        <v>4.7273000000000003E-2</v>
      </c>
      <c r="M785">
        <v>0.89295199999999997</v>
      </c>
      <c r="N785">
        <v>4.2394942985513548</v>
      </c>
      <c r="P785" t="s">
        <v>2643</v>
      </c>
      <c r="Q785">
        <v>15.257899999999999</v>
      </c>
      <c r="R785">
        <v>3.61816</v>
      </c>
      <c r="S785">
        <v>-2.0762283000588453</v>
      </c>
    </row>
    <row r="786" spans="1:19" x14ac:dyDescent="0.2">
      <c r="A786" t="s">
        <v>1646</v>
      </c>
      <c r="B786">
        <v>12.5419</v>
      </c>
      <c r="C786">
        <v>2.8689200000000001</v>
      </c>
      <c r="D786">
        <v>-2.12818</v>
      </c>
      <c r="F786" t="s">
        <v>1703</v>
      </c>
      <c r="G786">
        <v>3.4768899999999998E-2</v>
      </c>
      <c r="H786">
        <v>0.179817</v>
      </c>
      <c r="I786">
        <v>2.37066</v>
      </c>
      <c r="K786" t="s">
        <v>1829</v>
      </c>
      <c r="L786">
        <v>6.1490600000000004</v>
      </c>
      <c r="M786">
        <v>0.45743600000000001</v>
      </c>
      <c r="N786">
        <v>-3.7487240693547719</v>
      </c>
      <c r="P786" t="s">
        <v>12905</v>
      </c>
      <c r="Q786">
        <v>0.13136500000000001</v>
      </c>
      <c r="R786">
        <v>0.61871500000000001</v>
      </c>
      <c r="S786">
        <v>2.2356940658078561</v>
      </c>
    </row>
    <row r="787" spans="1:19" x14ac:dyDescent="0.2">
      <c r="A787" t="s">
        <v>1941</v>
      </c>
      <c r="B787">
        <v>4.10867</v>
      </c>
      <c r="C787">
        <v>0.904304</v>
      </c>
      <c r="D787">
        <v>-2.1837900000000001</v>
      </c>
      <c r="F787" t="s">
        <v>1759</v>
      </c>
      <c r="G787">
        <v>458.10899999999998</v>
      </c>
      <c r="H787">
        <v>27.698</v>
      </c>
      <c r="I787">
        <v>-4.0478399999999999</v>
      </c>
      <c r="K787" t="s">
        <v>1838</v>
      </c>
      <c r="L787">
        <v>0.12267500000000001</v>
      </c>
      <c r="M787">
        <v>0.65416099999999999</v>
      </c>
      <c r="N787">
        <v>2.4148044794792747</v>
      </c>
      <c r="P787" t="s">
        <v>12860</v>
      </c>
      <c r="Q787">
        <v>8.5272500000000001E-2</v>
      </c>
      <c r="R787">
        <v>18.2776</v>
      </c>
      <c r="S787">
        <v>7.7437803758576642</v>
      </c>
    </row>
    <row r="788" spans="1:19" x14ac:dyDescent="0.2">
      <c r="A788" t="s">
        <v>1621</v>
      </c>
      <c r="B788">
        <v>13.1173</v>
      </c>
      <c r="C788">
        <v>745.41399999999999</v>
      </c>
      <c r="D788">
        <v>5.8285</v>
      </c>
      <c r="F788" t="s">
        <v>1525</v>
      </c>
      <c r="G788">
        <v>0.69265399999999999</v>
      </c>
      <c r="H788">
        <v>34.666800000000002</v>
      </c>
      <c r="I788">
        <v>5.6452799999999996</v>
      </c>
      <c r="K788" t="s">
        <v>2034</v>
      </c>
      <c r="L788">
        <v>9.4615600000000004</v>
      </c>
      <c r="M788">
        <v>0.316137</v>
      </c>
      <c r="N788">
        <v>-4.9034562711919163</v>
      </c>
      <c r="P788" t="s">
        <v>13582</v>
      </c>
      <c r="Q788">
        <v>0.11623799999999999</v>
      </c>
      <c r="R788">
        <v>1.6525000000000001E-2</v>
      </c>
      <c r="S788">
        <v>-2.8143596083291089</v>
      </c>
    </row>
    <row r="789" spans="1:19" x14ac:dyDescent="0.2">
      <c r="A789" t="s">
        <v>1624</v>
      </c>
      <c r="B789">
        <v>0.42240800000000001</v>
      </c>
      <c r="C789">
        <v>1.87113</v>
      </c>
      <c r="D789">
        <v>2.1472000000000002</v>
      </c>
      <c r="F789" t="s">
        <v>1708</v>
      </c>
      <c r="G789">
        <v>0.142541</v>
      </c>
      <c r="H789">
        <v>1.8735900000000001</v>
      </c>
      <c r="I789">
        <v>3.7163599999999999</v>
      </c>
      <c r="K789" t="s">
        <v>2189</v>
      </c>
      <c r="L789">
        <v>29.624600000000001</v>
      </c>
      <c r="M789">
        <v>4.9825400000000002</v>
      </c>
      <c r="N789">
        <v>-2.5718423822245273</v>
      </c>
      <c r="P789" t="s">
        <v>2661</v>
      </c>
      <c r="Q789">
        <v>7.85748E-2</v>
      </c>
      <c r="R789">
        <v>2.5246400000000002</v>
      </c>
      <c r="S789">
        <v>5.0058671769288647</v>
      </c>
    </row>
    <row r="790" spans="1:19" x14ac:dyDescent="0.2">
      <c r="A790" t="s">
        <v>1949</v>
      </c>
      <c r="B790">
        <v>7.21462</v>
      </c>
      <c r="C790">
        <v>46.4465</v>
      </c>
      <c r="D790">
        <v>2.6865700000000001</v>
      </c>
      <c r="F790" t="s">
        <v>1715</v>
      </c>
      <c r="G790">
        <v>7.9355800000000004E-2</v>
      </c>
      <c r="H790">
        <v>1.4991300000000001</v>
      </c>
      <c r="I790">
        <v>4.2396399999999996</v>
      </c>
      <c r="K790" t="s">
        <v>2036</v>
      </c>
      <c r="L790">
        <v>10.532299999999999</v>
      </c>
      <c r="M790">
        <v>1.2070700000000001</v>
      </c>
      <c r="N790">
        <v>-3.1252392726087144</v>
      </c>
      <c r="P790" t="s">
        <v>2666</v>
      </c>
      <c r="Q790">
        <v>5.4458799999999998</v>
      </c>
      <c r="R790">
        <v>6.3506000000000007E-2</v>
      </c>
      <c r="S790">
        <v>-6.4221284796257221</v>
      </c>
    </row>
    <row r="791" spans="1:19" x14ac:dyDescent="0.2">
      <c r="A791" t="s">
        <v>1443</v>
      </c>
      <c r="B791">
        <v>77.069999999999993</v>
      </c>
      <c r="C791">
        <v>15.431699999999999</v>
      </c>
      <c r="D791">
        <v>-2.3202799999999999</v>
      </c>
      <c r="F791" t="s">
        <v>1768</v>
      </c>
      <c r="G791">
        <v>0.120938</v>
      </c>
      <c r="H791">
        <v>0.54872500000000002</v>
      </c>
      <c r="I791">
        <v>2.18181</v>
      </c>
      <c r="K791" t="s">
        <v>1854</v>
      </c>
      <c r="L791">
        <v>1.1085100000000001</v>
      </c>
      <c r="M791">
        <v>8.3708900000000003E-2</v>
      </c>
      <c r="N791">
        <v>-3.7270969552921875</v>
      </c>
      <c r="P791" t="s">
        <v>14427</v>
      </c>
      <c r="Q791">
        <v>1.85212</v>
      </c>
      <c r="R791">
        <v>4.3231100000000001E-2</v>
      </c>
      <c r="S791">
        <v>-5.4209642189405827</v>
      </c>
    </row>
    <row r="792" spans="1:19" x14ac:dyDescent="0.2">
      <c r="A792" t="s">
        <v>1445</v>
      </c>
      <c r="B792">
        <v>1.9495800000000001</v>
      </c>
      <c r="C792">
        <v>0.42155799999999999</v>
      </c>
      <c r="D792">
        <v>-2.2093600000000002</v>
      </c>
      <c r="F792" t="s">
        <v>1976</v>
      </c>
      <c r="G792">
        <v>0.809091</v>
      </c>
      <c r="H792">
        <v>3.4933700000000001</v>
      </c>
      <c r="I792">
        <v>2.1102400000000001</v>
      </c>
      <c r="K792" t="s">
        <v>2420</v>
      </c>
      <c r="L792">
        <v>3.6481699999999999</v>
      </c>
      <c r="M792">
        <v>19.029</v>
      </c>
      <c r="N792">
        <v>2.3829548841013168</v>
      </c>
      <c r="P792" t="s">
        <v>2670</v>
      </c>
      <c r="Q792">
        <v>0.252882</v>
      </c>
      <c r="R792">
        <v>1.27257</v>
      </c>
      <c r="S792">
        <v>2.3312087609789414</v>
      </c>
    </row>
    <row r="793" spans="1:19" x14ac:dyDescent="0.2">
      <c r="A793" t="s">
        <v>1660</v>
      </c>
      <c r="B793">
        <v>0.66574999999999995</v>
      </c>
      <c r="C793">
        <v>4.1340000000000003</v>
      </c>
      <c r="D793">
        <v>2.6344799999999999</v>
      </c>
      <c r="F793" t="s">
        <v>1529</v>
      </c>
      <c r="G793">
        <v>0.132988</v>
      </c>
      <c r="H793">
        <v>0.62199899999999997</v>
      </c>
      <c r="I793">
        <v>2.2256100000000001</v>
      </c>
      <c r="K793" t="s">
        <v>1855</v>
      </c>
      <c r="L793">
        <v>0.65258400000000005</v>
      </c>
      <c r="M793">
        <v>28.2547</v>
      </c>
      <c r="N793">
        <v>5.4361834449510305</v>
      </c>
      <c r="P793" t="s">
        <v>2673</v>
      </c>
      <c r="Q793">
        <v>0.26077800000000001</v>
      </c>
      <c r="R793">
        <v>1.34046</v>
      </c>
      <c r="S793">
        <v>2.3618340994045406</v>
      </c>
    </row>
    <row r="794" spans="1:19" x14ac:dyDescent="0.2">
      <c r="A794" t="s">
        <v>1852</v>
      </c>
      <c r="B794">
        <v>104.15</v>
      </c>
      <c r="C794">
        <v>18.601600000000001</v>
      </c>
      <c r="D794">
        <v>-2.4851700000000001</v>
      </c>
      <c r="F794" t="s">
        <v>1771</v>
      </c>
      <c r="G794">
        <v>9433.8799999999992</v>
      </c>
      <c r="H794">
        <v>1283.18</v>
      </c>
      <c r="I794">
        <v>-2.8781300000000001</v>
      </c>
      <c r="K794" t="s">
        <v>1864</v>
      </c>
      <c r="L794">
        <v>0.33268399999999998</v>
      </c>
      <c r="M794">
        <v>2.8333400000000002</v>
      </c>
      <c r="N794">
        <v>3.0902793466229284</v>
      </c>
      <c r="P794" t="s">
        <v>14565</v>
      </c>
      <c r="Q794">
        <v>8.0437200000000004</v>
      </c>
      <c r="R794">
        <v>1.48773</v>
      </c>
      <c r="S794">
        <v>-2.4347501392916682</v>
      </c>
    </row>
    <row r="795" spans="1:19" x14ac:dyDescent="0.2">
      <c r="A795" t="s">
        <v>1780</v>
      </c>
      <c r="B795">
        <v>13.5061</v>
      </c>
      <c r="C795">
        <v>1.87205</v>
      </c>
      <c r="D795">
        <v>-2.8509199999999999</v>
      </c>
      <c r="F795" t="s">
        <v>870</v>
      </c>
      <c r="G795">
        <v>5.0448000000000004</v>
      </c>
      <c r="H795">
        <v>1.12944</v>
      </c>
      <c r="I795">
        <v>-2.1591900000000002</v>
      </c>
      <c r="K795" t="s">
        <v>12790</v>
      </c>
      <c r="L795">
        <v>1.3334199999999999E-2</v>
      </c>
      <c r="M795">
        <v>2.27312</v>
      </c>
      <c r="N795">
        <v>7.4133987656694371</v>
      </c>
      <c r="P795" t="s">
        <v>2683</v>
      </c>
      <c r="Q795">
        <v>0.36768400000000001</v>
      </c>
      <c r="R795">
        <v>7.5468799999999997E-3</v>
      </c>
      <c r="S795">
        <v>-5.6064422532435207</v>
      </c>
    </row>
    <row r="796" spans="1:19" x14ac:dyDescent="0.2">
      <c r="A796" t="s">
        <v>1448</v>
      </c>
      <c r="B796">
        <v>0.19831599999999999</v>
      </c>
      <c r="C796">
        <v>2.8556400000000002</v>
      </c>
      <c r="D796">
        <v>3.8479399999999999</v>
      </c>
      <c r="F796" t="s">
        <v>1531</v>
      </c>
      <c r="G796">
        <v>5.2550399999999997E-2</v>
      </c>
      <c r="H796">
        <v>0.343997</v>
      </c>
      <c r="I796">
        <v>2.71062</v>
      </c>
      <c r="K796" t="s">
        <v>2047</v>
      </c>
      <c r="L796">
        <v>5.5654500000000002</v>
      </c>
      <c r="M796">
        <v>0.15309200000000001</v>
      </c>
      <c r="N796">
        <v>-5.1840275426095204</v>
      </c>
      <c r="P796" t="s">
        <v>2685</v>
      </c>
      <c r="Q796">
        <v>0.91082799999999997</v>
      </c>
      <c r="R796">
        <v>4.46878E-2</v>
      </c>
      <c r="S796">
        <v>-4.3492257153350513</v>
      </c>
    </row>
    <row r="797" spans="1:19" x14ac:dyDescent="0.2">
      <c r="A797" t="s">
        <v>1640</v>
      </c>
      <c r="B797">
        <v>498.82600000000002</v>
      </c>
      <c r="C797">
        <v>59.961100000000002</v>
      </c>
      <c r="D797">
        <v>-3.0564399999999998</v>
      </c>
      <c r="F797" t="s">
        <v>1988</v>
      </c>
      <c r="G797">
        <v>1.23658</v>
      </c>
      <c r="H797">
        <v>5.77942</v>
      </c>
      <c r="I797">
        <v>2.2245699999999999</v>
      </c>
      <c r="K797" t="s">
        <v>2079</v>
      </c>
      <c r="L797">
        <v>2.4678900000000001</v>
      </c>
      <c r="M797">
        <v>85.319299999999998</v>
      </c>
      <c r="N797">
        <v>5.1115221326486049</v>
      </c>
      <c r="P797" t="s">
        <v>12863</v>
      </c>
      <c r="Q797">
        <v>0.21437300000000001</v>
      </c>
      <c r="R797">
        <v>1.1068</v>
      </c>
      <c r="S797">
        <v>2.368199432270774</v>
      </c>
    </row>
    <row r="798" spans="1:19" x14ac:dyDescent="0.2">
      <c r="A798" t="s">
        <v>1965</v>
      </c>
      <c r="B798">
        <v>16.296900000000001</v>
      </c>
      <c r="C798">
        <v>92.255899999999997</v>
      </c>
      <c r="D798">
        <v>2.5010500000000002</v>
      </c>
      <c r="F798" t="s">
        <v>1727</v>
      </c>
      <c r="G798">
        <v>3.8896099999999998</v>
      </c>
      <c r="H798">
        <v>18.7944</v>
      </c>
      <c r="I798">
        <v>2.2726099999999998</v>
      </c>
      <c r="K798" t="s">
        <v>1868</v>
      </c>
      <c r="L798">
        <v>8.0380000000000003</v>
      </c>
      <c r="M798">
        <v>0.47350300000000001</v>
      </c>
      <c r="N798">
        <v>-4.0853911059960382</v>
      </c>
      <c r="P798" t="s">
        <v>12865</v>
      </c>
      <c r="Q798">
        <v>7.4046700000000003</v>
      </c>
      <c r="R798">
        <v>0.33693600000000001</v>
      </c>
      <c r="S798">
        <v>-4.4578889542499214</v>
      </c>
    </row>
    <row r="799" spans="1:19" x14ac:dyDescent="0.2">
      <c r="A799" t="s">
        <v>1823</v>
      </c>
      <c r="B799">
        <v>3.0623999999999998</v>
      </c>
      <c r="C799">
        <v>0.571272</v>
      </c>
      <c r="D799">
        <v>-2.4224100000000002</v>
      </c>
      <c r="F799" t="s">
        <v>1537</v>
      </c>
      <c r="G799">
        <v>5.42936</v>
      </c>
      <c r="H799">
        <v>60.627200000000002</v>
      </c>
      <c r="I799">
        <v>3.4811100000000001</v>
      </c>
      <c r="K799" t="s">
        <v>1876</v>
      </c>
      <c r="L799">
        <v>5.3998600000000003</v>
      </c>
      <c r="M799">
        <v>0.68243299999999996</v>
      </c>
      <c r="N799">
        <v>-2.9841626865989497</v>
      </c>
      <c r="P799" t="s">
        <v>2690</v>
      </c>
      <c r="Q799">
        <v>2.5408099999999999E-2</v>
      </c>
      <c r="R799">
        <v>1.11365</v>
      </c>
      <c r="S799">
        <v>5.4538635851023534</v>
      </c>
    </row>
    <row r="800" spans="1:19" x14ac:dyDescent="0.2">
      <c r="A800" t="s">
        <v>1648</v>
      </c>
      <c r="B800">
        <v>14.088200000000001</v>
      </c>
      <c r="C800">
        <v>74.843599999999995</v>
      </c>
      <c r="D800">
        <v>2.4093900000000001</v>
      </c>
      <c r="F800" t="s">
        <v>1994</v>
      </c>
      <c r="G800">
        <v>52.022300000000001</v>
      </c>
      <c r="H800">
        <v>10.3119</v>
      </c>
      <c r="I800">
        <v>-2.3348200000000001</v>
      </c>
      <c r="K800" t="s">
        <v>2056</v>
      </c>
      <c r="L800">
        <v>8.9311799999999995</v>
      </c>
      <c r="M800">
        <v>2.1380300000000001</v>
      </c>
      <c r="N800">
        <v>-2.062568702294743</v>
      </c>
      <c r="P800" t="s">
        <v>2860</v>
      </c>
      <c r="Q800">
        <v>0.59262999999999999</v>
      </c>
      <c r="R800">
        <v>4.4994399999999999</v>
      </c>
      <c r="S800">
        <v>2.9245418898007216</v>
      </c>
    </row>
    <row r="801" spans="1:19" x14ac:dyDescent="0.2">
      <c r="A801" t="s">
        <v>1670</v>
      </c>
      <c r="B801">
        <v>48.814900000000002</v>
      </c>
      <c r="C801">
        <v>5.6234700000000002</v>
      </c>
      <c r="D801">
        <v>-3.1177899999999998</v>
      </c>
      <c r="F801" t="s">
        <v>1539</v>
      </c>
      <c r="G801">
        <v>7.2145099999999998</v>
      </c>
      <c r="H801">
        <v>3.04502E-2</v>
      </c>
      <c r="I801">
        <v>-7.8883099999999997</v>
      </c>
      <c r="K801" t="s">
        <v>2085</v>
      </c>
      <c r="L801">
        <v>0.98732799999999998</v>
      </c>
      <c r="M801">
        <v>12.7455</v>
      </c>
      <c r="N801">
        <v>3.6903147188103071</v>
      </c>
      <c r="P801" t="s">
        <v>13584</v>
      </c>
      <c r="Q801">
        <v>45.360300000000002</v>
      </c>
      <c r="R801">
        <v>0.92988800000000005</v>
      </c>
      <c r="S801">
        <v>-5.6082294098182555</v>
      </c>
    </row>
    <row r="802" spans="1:19" x14ac:dyDescent="0.2">
      <c r="A802" t="s">
        <v>1718</v>
      </c>
      <c r="B802">
        <v>2.9069099999999999</v>
      </c>
      <c r="C802">
        <v>12.8643</v>
      </c>
      <c r="D802">
        <v>2.14581</v>
      </c>
      <c r="F802" t="s">
        <v>1541</v>
      </c>
      <c r="G802">
        <v>0.92077299999999995</v>
      </c>
      <c r="H802">
        <v>5.2164700000000002</v>
      </c>
      <c r="I802">
        <v>2.5021599999999999</v>
      </c>
      <c r="K802" t="s">
        <v>1882</v>
      </c>
      <c r="L802">
        <v>9.0477900000000009</v>
      </c>
      <c r="M802">
        <v>48.043799999999997</v>
      </c>
      <c r="N802">
        <v>2.4087129150387794</v>
      </c>
      <c r="P802" t="s">
        <v>2693</v>
      </c>
      <c r="Q802">
        <v>9.8170600000000007E-3</v>
      </c>
      <c r="R802">
        <v>2.5422899999999999</v>
      </c>
      <c r="S802">
        <v>8.0166218603297335</v>
      </c>
    </row>
    <row r="803" spans="1:19" x14ac:dyDescent="0.2">
      <c r="A803" t="s">
        <v>1657</v>
      </c>
      <c r="B803">
        <v>16.127099999999999</v>
      </c>
      <c r="C803">
        <v>1.14093</v>
      </c>
      <c r="D803">
        <v>-3.8212100000000002</v>
      </c>
      <c r="F803" t="s">
        <v>1803</v>
      </c>
      <c r="G803">
        <v>1.11131</v>
      </c>
      <c r="H803">
        <v>8.1575000000000006</v>
      </c>
      <c r="I803">
        <v>2.8758699999999999</v>
      </c>
      <c r="K803" t="s">
        <v>1884</v>
      </c>
      <c r="L803">
        <v>0.95500799999999997</v>
      </c>
      <c r="M803">
        <v>0.17413300000000001</v>
      </c>
      <c r="N803">
        <v>-2.4553231840080896</v>
      </c>
      <c r="P803" t="s">
        <v>2695</v>
      </c>
      <c r="Q803">
        <v>1.08705E-2</v>
      </c>
      <c r="R803">
        <v>0.86198200000000003</v>
      </c>
      <c r="S803">
        <v>6.3091675378482206</v>
      </c>
    </row>
    <row r="804" spans="1:19" x14ac:dyDescent="0.2">
      <c r="A804" t="s">
        <v>1675</v>
      </c>
      <c r="B804">
        <v>12.2308</v>
      </c>
      <c r="C804">
        <v>1.63971</v>
      </c>
      <c r="D804">
        <v>-2.8990100000000001</v>
      </c>
      <c r="F804" t="s">
        <v>1737</v>
      </c>
      <c r="G804">
        <v>152.446</v>
      </c>
      <c r="H804">
        <v>7.7918200000000004</v>
      </c>
      <c r="I804">
        <v>-4.2901899999999999</v>
      </c>
      <c r="K804" t="s">
        <v>2064</v>
      </c>
      <c r="L804">
        <v>0.590225</v>
      </c>
      <c r="M804">
        <v>6.1786399999999998E-2</v>
      </c>
      <c r="N804">
        <v>-3.2559038078900029</v>
      </c>
      <c r="P804" t="s">
        <v>2702</v>
      </c>
      <c r="Q804">
        <v>5.4430500000000004</v>
      </c>
      <c r="R804">
        <v>1.05365</v>
      </c>
      <c r="S804">
        <v>-2.3690195746491614</v>
      </c>
    </row>
    <row r="805" spans="1:19" x14ac:dyDescent="0.2">
      <c r="A805" t="s">
        <v>1661</v>
      </c>
      <c r="B805">
        <v>3.36009</v>
      </c>
      <c r="C805">
        <v>40.408099999999997</v>
      </c>
      <c r="D805">
        <v>3.5880700000000001</v>
      </c>
      <c r="F805" t="s">
        <v>1809</v>
      </c>
      <c r="G805">
        <v>20.4711</v>
      </c>
      <c r="H805">
        <v>0.66633399999999998</v>
      </c>
      <c r="I805">
        <v>-4.9412000000000003</v>
      </c>
      <c r="K805" t="s">
        <v>2093</v>
      </c>
      <c r="L805">
        <v>12.3628</v>
      </c>
      <c r="M805">
        <v>0.10585</v>
      </c>
      <c r="N805">
        <v>-6.8678404507774813</v>
      </c>
      <c r="P805" t="s">
        <v>3187</v>
      </c>
      <c r="Q805">
        <v>0.42643199999999998</v>
      </c>
      <c r="R805">
        <v>3.8395600000000002E-2</v>
      </c>
      <c r="S805">
        <v>-3.4733028060505653</v>
      </c>
    </row>
    <row r="806" spans="1:19" x14ac:dyDescent="0.2">
      <c r="A806" t="s">
        <v>1984</v>
      </c>
      <c r="B806">
        <v>73.476200000000006</v>
      </c>
      <c r="C806">
        <v>11.0572</v>
      </c>
      <c r="D806">
        <v>-2.7322899999999999</v>
      </c>
      <c r="F806" t="s">
        <v>1812</v>
      </c>
      <c r="G806">
        <v>50.128100000000003</v>
      </c>
      <c r="H806">
        <v>7.5444699999999996</v>
      </c>
      <c r="I806">
        <v>-2.7321300000000002</v>
      </c>
      <c r="K806" t="s">
        <v>1892</v>
      </c>
      <c r="L806">
        <v>10.1281</v>
      </c>
      <c r="M806">
        <v>125.062</v>
      </c>
      <c r="N806">
        <v>3.6262080346827821</v>
      </c>
      <c r="P806" t="s">
        <v>12867</v>
      </c>
      <c r="Q806">
        <v>0.40606199999999998</v>
      </c>
      <c r="R806">
        <v>4.7925099999999998E-2</v>
      </c>
      <c r="S806">
        <v>-3.0828466763048197</v>
      </c>
    </row>
    <row r="807" spans="1:19" x14ac:dyDescent="0.2">
      <c r="A807" t="s">
        <v>1665</v>
      </c>
      <c r="B807">
        <v>621.49099999999999</v>
      </c>
      <c r="C807">
        <v>126.994</v>
      </c>
      <c r="D807">
        <v>-2.2909799999999998</v>
      </c>
      <c r="F807" t="s">
        <v>902</v>
      </c>
      <c r="G807">
        <v>0.50911499999999998</v>
      </c>
      <c r="H807">
        <v>2.0799099999999999</v>
      </c>
      <c r="I807">
        <v>2.0304600000000002</v>
      </c>
      <c r="K807" t="s">
        <v>14691</v>
      </c>
      <c r="L807">
        <v>1.252E-2</v>
      </c>
      <c r="M807">
        <v>6.19023E-2</v>
      </c>
      <c r="N807">
        <v>2.3057584519662448</v>
      </c>
      <c r="P807" t="s">
        <v>3194</v>
      </c>
      <c r="Q807">
        <v>1.9278599999999999</v>
      </c>
      <c r="R807">
        <v>0.28025099999999997</v>
      </c>
      <c r="S807">
        <v>-2.782208861730703</v>
      </c>
    </row>
    <row r="808" spans="1:19" x14ac:dyDescent="0.2">
      <c r="A808" t="s">
        <v>1679</v>
      </c>
      <c r="B808">
        <v>28.978200000000001</v>
      </c>
      <c r="C808">
        <v>5.9689199999999998</v>
      </c>
      <c r="D808">
        <v>-2.27942</v>
      </c>
      <c r="F808" t="s">
        <v>1552</v>
      </c>
      <c r="G808">
        <v>677.56600000000003</v>
      </c>
      <c r="H808">
        <v>8.5313899999999998E-2</v>
      </c>
      <c r="I808">
        <v>-12.955299999999999</v>
      </c>
      <c r="K808" t="s">
        <v>2232</v>
      </c>
      <c r="L808">
        <v>10.651999999999999</v>
      </c>
      <c r="M808">
        <v>1.88852</v>
      </c>
      <c r="N808">
        <v>-2.4957963661111715</v>
      </c>
      <c r="P808" t="s">
        <v>2874</v>
      </c>
      <c r="Q808">
        <v>1.1145400000000001</v>
      </c>
      <c r="R808">
        <v>9.4677300000000006E-2</v>
      </c>
      <c r="S808">
        <v>-3.5572860205461176</v>
      </c>
    </row>
    <row r="809" spans="1:19" x14ac:dyDescent="0.2">
      <c r="A809" t="s">
        <v>1465</v>
      </c>
      <c r="B809">
        <v>7.0426199999999994E-2</v>
      </c>
      <c r="C809">
        <v>10.4739</v>
      </c>
      <c r="D809">
        <v>7.2164700000000002</v>
      </c>
      <c r="F809" t="s">
        <v>1819</v>
      </c>
      <c r="G809">
        <v>112.16500000000001</v>
      </c>
      <c r="H809">
        <v>16.750900000000001</v>
      </c>
      <c r="I809">
        <v>-2.7433200000000002</v>
      </c>
      <c r="K809" t="s">
        <v>1895</v>
      </c>
      <c r="L809">
        <v>33.170999999999999</v>
      </c>
      <c r="M809">
        <v>5.9340400000000004</v>
      </c>
      <c r="N809">
        <v>-2.4828359486026796</v>
      </c>
      <c r="P809" t="s">
        <v>2717</v>
      </c>
      <c r="Q809">
        <v>0.360794</v>
      </c>
      <c r="R809">
        <v>3.99844</v>
      </c>
      <c r="S809">
        <v>3.4701899872847939</v>
      </c>
    </row>
    <row r="810" spans="1:19" x14ac:dyDescent="0.2">
      <c r="A810" t="s">
        <v>1469</v>
      </c>
      <c r="B810">
        <v>3.45777</v>
      </c>
      <c r="C810">
        <v>0.72279599999999999</v>
      </c>
      <c r="D810">
        <v>-2.2581799999999999</v>
      </c>
      <c r="F810" t="s">
        <v>1565</v>
      </c>
      <c r="G810">
        <v>0.27113100000000001</v>
      </c>
      <c r="H810">
        <v>3.9089</v>
      </c>
      <c r="I810">
        <v>3.8496999999999999</v>
      </c>
      <c r="K810" t="s">
        <v>2111</v>
      </c>
      <c r="L810">
        <v>13.624700000000001</v>
      </c>
      <c r="M810">
        <v>0.251444</v>
      </c>
      <c r="N810">
        <v>-5.7598435255621174</v>
      </c>
      <c r="P810" t="s">
        <v>2906</v>
      </c>
      <c r="Q810">
        <v>2.37974</v>
      </c>
      <c r="R810">
        <v>0.168821</v>
      </c>
      <c r="S810">
        <v>-3.8172376793861535</v>
      </c>
    </row>
    <row r="811" spans="1:19" x14ac:dyDescent="0.2">
      <c r="A811" t="s">
        <v>794</v>
      </c>
      <c r="B811">
        <v>3.3742200000000002</v>
      </c>
      <c r="C811">
        <v>0.68798999999999999</v>
      </c>
      <c r="D811">
        <v>-2.2940900000000002</v>
      </c>
      <c r="F811" t="s">
        <v>1567</v>
      </c>
      <c r="G811">
        <v>0.11820700000000001</v>
      </c>
      <c r="H811">
        <v>1.00691</v>
      </c>
      <c r="I811">
        <v>3.0905499999999999</v>
      </c>
      <c r="K811" t="s">
        <v>1897</v>
      </c>
      <c r="L811">
        <v>14.0815</v>
      </c>
      <c r="M811">
        <v>3.05206</v>
      </c>
      <c r="N811">
        <v>-2.205945792699366</v>
      </c>
      <c r="P811" t="s">
        <v>2908</v>
      </c>
      <c r="Q811">
        <v>7.3249300000000002</v>
      </c>
      <c r="R811">
        <v>0.47199099999999999</v>
      </c>
      <c r="S811">
        <v>-3.9559837172003296</v>
      </c>
    </row>
    <row r="812" spans="1:19" x14ac:dyDescent="0.2">
      <c r="A812" t="s">
        <v>1731</v>
      </c>
      <c r="B812">
        <v>14.351900000000001</v>
      </c>
      <c r="C812">
        <v>2.5746699999999998</v>
      </c>
      <c r="D812">
        <v>-2.47878</v>
      </c>
      <c r="F812" t="s">
        <v>1570</v>
      </c>
      <c r="G812">
        <v>0.70160299999999998</v>
      </c>
      <c r="H812">
        <v>4.4579700000000004</v>
      </c>
      <c r="I812">
        <v>2.6676600000000001</v>
      </c>
      <c r="K812" t="s">
        <v>2081</v>
      </c>
      <c r="L812">
        <v>140.64099999999999</v>
      </c>
      <c r="M812">
        <v>17.223600000000001</v>
      </c>
      <c r="N812">
        <v>-3.0295586085839328</v>
      </c>
      <c r="P812" t="s">
        <v>12870</v>
      </c>
      <c r="Q812">
        <v>2.0723800000000001E-2</v>
      </c>
      <c r="R812">
        <v>3.2200500000000001</v>
      </c>
      <c r="S812">
        <v>7.2796507143441316</v>
      </c>
    </row>
    <row r="813" spans="1:19" x14ac:dyDescent="0.2">
      <c r="A813" t="s">
        <v>1474</v>
      </c>
      <c r="B813">
        <v>0.52476299999999998</v>
      </c>
      <c r="C813">
        <v>13.157500000000001</v>
      </c>
      <c r="D813">
        <v>4.6480800000000002</v>
      </c>
      <c r="F813" t="s">
        <v>1832</v>
      </c>
      <c r="G813">
        <v>2163.7399999999998</v>
      </c>
      <c r="H813">
        <v>154.71100000000001</v>
      </c>
      <c r="I813">
        <v>-3.8058800000000002</v>
      </c>
      <c r="K813" t="s">
        <v>2119</v>
      </c>
      <c r="L813">
        <v>21.051300000000001</v>
      </c>
      <c r="M813">
        <v>1.2782</v>
      </c>
      <c r="N813">
        <v>-4.0417238304915086</v>
      </c>
      <c r="P813" t="s">
        <v>2879</v>
      </c>
      <c r="Q813">
        <v>9.1686800000000002</v>
      </c>
      <c r="R813">
        <v>1.2994300000000001</v>
      </c>
      <c r="S813">
        <v>-2.8188351280552881</v>
      </c>
    </row>
    <row r="814" spans="1:19" x14ac:dyDescent="0.2">
      <c r="A814" t="s">
        <v>1477</v>
      </c>
      <c r="B814">
        <v>1019.83</v>
      </c>
      <c r="C814">
        <v>1.2936099999999999</v>
      </c>
      <c r="D814">
        <v>-9.6227199999999993</v>
      </c>
      <c r="F814" t="s">
        <v>1835</v>
      </c>
      <c r="G814">
        <v>312.38299999999998</v>
      </c>
      <c r="H814">
        <v>25.5061</v>
      </c>
      <c r="I814">
        <v>-3.6143999999999998</v>
      </c>
      <c r="K814" t="s">
        <v>14017</v>
      </c>
      <c r="L814">
        <v>1.68163</v>
      </c>
      <c r="M814">
        <v>7.7969999999999997</v>
      </c>
      <c r="N814">
        <v>2.2130588224489625</v>
      </c>
      <c r="P814" t="s">
        <v>14428</v>
      </c>
      <c r="Q814">
        <v>0.82179400000000002</v>
      </c>
      <c r="R814">
        <v>3.5460100000000001E-2</v>
      </c>
      <c r="S814">
        <v>-4.5345082874261271</v>
      </c>
    </row>
    <row r="815" spans="1:19" x14ac:dyDescent="0.2">
      <c r="A815" t="s">
        <v>1480</v>
      </c>
      <c r="B815">
        <v>4.6912700000000003</v>
      </c>
      <c r="C815">
        <v>45.230600000000003</v>
      </c>
      <c r="D815">
        <v>3.26925</v>
      </c>
      <c r="F815" t="s">
        <v>929</v>
      </c>
      <c r="G815">
        <v>4.0124899999999998E-2</v>
      </c>
      <c r="H815">
        <v>0.18512000000000001</v>
      </c>
      <c r="I815">
        <v>2.2058900000000001</v>
      </c>
      <c r="K815" t="s">
        <v>14018</v>
      </c>
      <c r="L815">
        <v>229.14</v>
      </c>
      <c r="M815">
        <v>44.734200000000001</v>
      </c>
      <c r="N815">
        <v>-2.356779204375413</v>
      </c>
      <c r="P815" t="s">
        <v>3059</v>
      </c>
      <c r="Q815">
        <v>0.31707999999999997</v>
      </c>
      <c r="R815">
        <v>5.2010899999999999E-2</v>
      </c>
      <c r="S815">
        <v>-2.6079609737557208</v>
      </c>
    </row>
    <row r="816" spans="1:19" x14ac:dyDescent="0.2">
      <c r="A816" t="s">
        <v>1482</v>
      </c>
      <c r="B816">
        <v>51.349200000000003</v>
      </c>
      <c r="C816">
        <v>2.8994499999999999</v>
      </c>
      <c r="D816">
        <v>-4.14649</v>
      </c>
      <c r="F816" t="s">
        <v>1573</v>
      </c>
      <c r="G816">
        <v>0.21517</v>
      </c>
      <c r="H816">
        <v>3.04358</v>
      </c>
      <c r="I816">
        <v>3.8222200000000002</v>
      </c>
      <c r="K816" t="s">
        <v>13557</v>
      </c>
      <c r="L816">
        <v>4.8521000000000001</v>
      </c>
      <c r="M816">
        <v>0.93240699999999999</v>
      </c>
      <c r="N816">
        <v>-2.3795775435974553</v>
      </c>
      <c r="P816" t="s">
        <v>2727</v>
      </c>
      <c r="Q816">
        <v>0.42403200000000002</v>
      </c>
      <c r="R816">
        <v>15.4458</v>
      </c>
      <c r="S816">
        <v>5.186897642319825</v>
      </c>
    </row>
    <row r="817" spans="1:19" x14ac:dyDescent="0.2">
      <c r="A817" t="s">
        <v>1692</v>
      </c>
      <c r="B817">
        <v>421.19400000000002</v>
      </c>
      <c r="C817">
        <v>75.499899999999997</v>
      </c>
      <c r="D817">
        <v>-2.47994</v>
      </c>
      <c r="F817" t="s">
        <v>1841</v>
      </c>
      <c r="G817">
        <v>0.77379600000000004</v>
      </c>
      <c r="H817">
        <v>5.0003599999999997</v>
      </c>
      <c r="I817">
        <v>2.6920099999999998</v>
      </c>
      <c r="K817" t="s">
        <v>2124</v>
      </c>
      <c r="L817">
        <v>39.1464</v>
      </c>
      <c r="M817">
        <v>1.0341</v>
      </c>
      <c r="N817">
        <v>-5.2424320301519884</v>
      </c>
      <c r="P817" t="s">
        <v>2737</v>
      </c>
      <c r="Q817">
        <v>768.89300000000003</v>
      </c>
      <c r="R817">
        <v>123.962</v>
      </c>
      <c r="S817">
        <v>-2.632884908485809</v>
      </c>
    </row>
    <row r="818" spans="1:19" x14ac:dyDescent="0.2">
      <c r="A818" t="s">
        <v>1485</v>
      </c>
      <c r="B818">
        <v>0.56842499999999996</v>
      </c>
      <c r="C818">
        <v>11.0832</v>
      </c>
      <c r="D818">
        <v>4.2852600000000001</v>
      </c>
      <c r="F818" t="s">
        <v>1579</v>
      </c>
      <c r="G818">
        <v>5.9258300000000004</v>
      </c>
      <c r="H818">
        <v>29.312000000000001</v>
      </c>
      <c r="I818">
        <v>2.3064</v>
      </c>
      <c r="K818" t="s">
        <v>1902</v>
      </c>
      <c r="L818">
        <v>0.43358999999999998</v>
      </c>
      <c r="M818">
        <v>24.884699999999999</v>
      </c>
      <c r="N818">
        <v>5.8427837005185452</v>
      </c>
      <c r="P818" t="s">
        <v>2923</v>
      </c>
      <c r="Q818">
        <v>1.0774699999999999</v>
      </c>
      <c r="R818">
        <v>0.14648900000000001</v>
      </c>
      <c r="S818">
        <v>-2.8787834604435893</v>
      </c>
    </row>
    <row r="819" spans="1:19" x14ac:dyDescent="0.2">
      <c r="A819" t="s">
        <v>1694</v>
      </c>
      <c r="B819">
        <v>3.24098</v>
      </c>
      <c r="C819">
        <v>0.22133</v>
      </c>
      <c r="D819">
        <v>-3.87216</v>
      </c>
      <c r="F819" t="s">
        <v>1787</v>
      </c>
      <c r="G819">
        <v>0.31279800000000002</v>
      </c>
      <c r="H819">
        <v>5.3998900000000002E-2</v>
      </c>
      <c r="I819">
        <v>-2.53423</v>
      </c>
      <c r="K819" t="s">
        <v>12794</v>
      </c>
      <c r="L819">
        <v>4.7032999999999998E-2</v>
      </c>
      <c r="M819">
        <v>1.8403400000000001</v>
      </c>
      <c r="N819">
        <v>5.2901551589461855</v>
      </c>
      <c r="P819" t="s">
        <v>3217</v>
      </c>
      <c r="Q819">
        <v>1.3822399999999999</v>
      </c>
      <c r="R819">
        <v>7.02583</v>
      </c>
      <c r="S819">
        <v>2.3456605345563473</v>
      </c>
    </row>
    <row r="820" spans="1:19" x14ac:dyDescent="0.2">
      <c r="A820" t="s">
        <v>1493</v>
      </c>
      <c r="B820">
        <v>211.61500000000001</v>
      </c>
      <c r="C820">
        <v>19.938700000000001</v>
      </c>
      <c r="D820">
        <v>-3.4077999999999999</v>
      </c>
      <c r="F820" t="s">
        <v>1847</v>
      </c>
      <c r="G820">
        <v>4.4045100000000001</v>
      </c>
      <c r="H820">
        <v>0.245672</v>
      </c>
      <c r="I820">
        <v>-4.16418</v>
      </c>
      <c r="K820" t="s">
        <v>2176</v>
      </c>
      <c r="L820">
        <v>17.2287</v>
      </c>
      <c r="M820">
        <v>81.811300000000003</v>
      </c>
      <c r="N820">
        <v>2.2474862794974202</v>
      </c>
      <c r="P820" t="s">
        <v>2941</v>
      </c>
      <c r="Q820">
        <v>7.4711400000000001</v>
      </c>
      <c r="R820">
        <v>1.2834000000000001</v>
      </c>
      <c r="S820">
        <v>-2.5413575082068505</v>
      </c>
    </row>
    <row r="821" spans="1:19" x14ac:dyDescent="0.2">
      <c r="A821" t="s">
        <v>1697</v>
      </c>
      <c r="B821">
        <v>412.27199999999999</v>
      </c>
      <c r="C821">
        <v>40.585999999999999</v>
      </c>
      <c r="D821">
        <v>-3.3445399999999998</v>
      </c>
      <c r="F821" t="s">
        <v>1587</v>
      </c>
      <c r="G821">
        <v>1779.26</v>
      </c>
      <c r="H821">
        <v>135.40100000000001</v>
      </c>
      <c r="I821">
        <v>-3.71597</v>
      </c>
      <c r="K821" t="s">
        <v>1915</v>
      </c>
      <c r="L821">
        <v>4.1863900000000003</v>
      </c>
      <c r="M821">
        <v>0.75827999999999995</v>
      </c>
      <c r="N821">
        <v>-2.4649041411585806</v>
      </c>
      <c r="P821" t="s">
        <v>3203</v>
      </c>
      <c r="Q821">
        <v>2.2276199999999999</v>
      </c>
      <c r="R821">
        <v>0.55006699999999997</v>
      </c>
      <c r="S821">
        <v>-2.017823891065698</v>
      </c>
    </row>
    <row r="822" spans="1:19" x14ac:dyDescent="0.2">
      <c r="A822" t="s">
        <v>1680</v>
      </c>
      <c r="B822">
        <v>0.69620800000000005</v>
      </c>
      <c r="C822">
        <v>6.1617199999999999</v>
      </c>
      <c r="D822">
        <v>3.14574</v>
      </c>
      <c r="F822" t="s">
        <v>1588</v>
      </c>
      <c r="G822">
        <v>0.52952999999999995</v>
      </c>
      <c r="H822">
        <v>63.821899999999999</v>
      </c>
      <c r="I822">
        <v>6.9131999999999998</v>
      </c>
      <c r="K822" t="s">
        <v>2132</v>
      </c>
      <c r="L822">
        <v>7.6882999999999999</v>
      </c>
      <c r="M822">
        <v>34.485900000000001</v>
      </c>
      <c r="N822">
        <v>2.1652700814204877</v>
      </c>
      <c r="P822" t="s">
        <v>2909</v>
      </c>
      <c r="Q822">
        <v>8.5028299999999994</v>
      </c>
      <c r="R822">
        <v>0.35295199999999999</v>
      </c>
      <c r="S822">
        <v>-4.5903991924506737</v>
      </c>
    </row>
    <row r="823" spans="1:19" x14ac:dyDescent="0.2">
      <c r="A823" t="s">
        <v>1699</v>
      </c>
      <c r="B823">
        <v>0.52492899999999998</v>
      </c>
      <c r="C823">
        <v>5.3922999999999996</v>
      </c>
      <c r="D823">
        <v>3.3607100000000001</v>
      </c>
      <c r="F823" t="s">
        <v>1589</v>
      </c>
      <c r="G823">
        <v>0.81188499999999997</v>
      </c>
      <c r="H823">
        <v>6.0379199999999997</v>
      </c>
      <c r="I823">
        <v>2.8947099999999999</v>
      </c>
      <c r="K823" t="s">
        <v>2135</v>
      </c>
      <c r="L823">
        <v>0.147787</v>
      </c>
      <c r="M823">
        <v>2.6288900000000002</v>
      </c>
      <c r="N823">
        <v>4.15286250256045</v>
      </c>
      <c r="P823" t="s">
        <v>2910</v>
      </c>
      <c r="Q823">
        <v>7.7759300000000003E-2</v>
      </c>
      <c r="R823">
        <v>0.70013400000000003</v>
      </c>
      <c r="S823">
        <v>3.1705439319039566</v>
      </c>
    </row>
    <row r="824" spans="1:19" x14ac:dyDescent="0.2">
      <c r="A824" t="s">
        <v>1910</v>
      </c>
      <c r="B824">
        <v>15.284000000000001</v>
      </c>
      <c r="C824">
        <v>2.4879199999999999</v>
      </c>
      <c r="D824">
        <v>-2.6190099999999998</v>
      </c>
      <c r="F824" t="s">
        <v>1795</v>
      </c>
      <c r="G824">
        <v>9.8487500000000006E-2</v>
      </c>
      <c r="H824">
        <v>6.8844000000000003</v>
      </c>
      <c r="I824">
        <v>6.1272500000000001</v>
      </c>
      <c r="K824" t="s">
        <v>2100</v>
      </c>
      <c r="L824">
        <v>24.052099999999999</v>
      </c>
      <c r="M824">
        <v>0.95956900000000001</v>
      </c>
      <c r="N824">
        <v>-4.6476325012102357</v>
      </c>
      <c r="P824" t="s">
        <v>2917</v>
      </c>
      <c r="Q824">
        <v>3.0421499999999999</v>
      </c>
      <c r="R824">
        <v>0.16881199999999999</v>
      </c>
      <c r="S824">
        <v>-4.1716019233460768</v>
      </c>
    </row>
    <row r="825" spans="1:19" x14ac:dyDescent="0.2">
      <c r="A825" t="s">
        <v>859</v>
      </c>
      <c r="B825">
        <v>0.70969099999999996</v>
      </c>
      <c r="C825">
        <v>9.0869000000000005E-2</v>
      </c>
      <c r="D825">
        <v>-2.9653299999999998</v>
      </c>
      <c r="F825" t="s">
        <v>1591</v>
      </c>
      <c r="G825">
        <v>3.2520199999999999</v>
      </c>
      <c r="H825">
        <v>9.8397100000000001E-2</v>
      </c>
      <c r="I825">
        <v>-5.0465799999999996</v>
      </c>
      <c r="K825" t="s">
        <v>2103</v>
      </c>
      <c r="L825">
        <v>1.4138599999999999</v>
      </c>
      <c r="M825">
        <v>6.1251199999999999E-2</v>
      </c>
      <c r="N825">
        <v>-4.5287573528730425</v>
      </c>
      <c r="P825" t="s">
        <v>2769</v>
      </c>
      <c r="Q825">
        <v>0.44626700000000002</v>
      </c>
      <c r="R825">
        <v>2.8205100000000001</v>
      </c>
      <c r="S825">
        <v>2.6599770189480192</v>
      </c>
    </row>
    <row r="826" spans="1:19" x14ac:dyDescent="0.2">
      <c r="A826" t="s">
        <v>1501</v>
      </c>
      <c r="B826">
        <v>3.2598099999999999</v>
      </c>
      <c r="C826">
        <v>92.872600000000006</v>
      </c>
      <c r="D826">
        <v>4.8323900000000002</v>
      </c>
      <c r="F826" t="s">
        <v>1594</v>
      </c>
      <c r="G826">
        <v>501.06799999999998</v>
      </c>
      <c r="H826">
        <v>14.032999999999999</v>
      </c>
      <c r="I826">
        <v>-5.1581099999999998</v>
      </c>
      <c r="K826" t="s">
        <v>12795</v>
      </c>
      <c r="L826">
        <v>5.1255800000000002</v>
      </c>
      <c r="M826">
        <v>25.215900000000001</v>
      </c>
      <c r="N826">
        <v>2.2985465472017776</v>
      </c>
      <c r="P826" t="s">
        <v>14429</v>
      </c>
      <c r="Q826">
        <v>0.17195199999999999</v>
      </c>
      <c r="R826">
        <v>3.4722099999999999E-2</v>
      </c>
      <c r="S826">
        <v>-2.3080797861319402</v>
      </c>
    </row>
    <row r="827" spans="1:19" x14ac:dyDescent="0.2">
      <c r="A827" t="s">
        <v>1704</v>
      </c>
      <c r="B827">
        <v>13.1075</v>
      </c>
      <c r="C827">
        <v>1.32186</v>
      </c>
      <c r="D827">
        <v>-3.3097500000000002</v>
      </c>
      <c r="F827" t="s">
        <v>1862</v>
      </c>
      <c r="G827">
        <v>88.212000000000003</v>
      </c>
      <c r="H827">
        <v>6.0191699999999999</v>
      </c>
      <c r="I827">
        <v>-3.8733399999999998</v>
      </c>
      <c r="K827" t="s">
        <v>2107</v>
      </c>
      <c r="L827">
        <v>62.961300000000001</v>
      </c>
      <c r="M827">
        <v>0.92878700000000003</v>
      </c>
      <c r="N827">
        <v>-6.0829737398216714</v>
      </c>
      <c r="P827" t="s">
        <v>3392</v>
      </c>
      <c r="Q827">
        <v>0.84267300000000001</v>
      </c>
      <c r="R827">
        <v>3.7527499999999998</v>
      </c>
      <c r="S827">
        <v>2.1549033784433456</v>
      </c>
    </row>
    <row r="828" spans="1:19" x14ac:dyDescent="0.2">
      <c r="A828" t="s">
        <v>1504</v>
      </c>
      <c r="B828">
        <v>0.433724</v>
      </c>
      <c r="C828">
        <v>16.497800000000002</v>
      </c>
      <c r="D828">
        <v>5.2493600000000002</v>
      </c>
      <c r="F828" t="s">
        <v>1863</v>
      </c>
      <c r="G828">
        <v>0.99337299999999995</v>
      </c>
      <c r="H828">
        <v>6.9167800000000002</v>
      </c>
      <c r="I828">
        <v>2.79969</v>
      </c>
      <c r="K828" t="s">
        <v>1930</v>
      </c>
      <c r="L828">
        <v>5.2004599999999996</v>
      </c>
      <c r="M828">
        <v>0.47688399999999997</v>
      </c>
      <c r="N828">
        <v>-3.4469289560328553</v>
      </c>
      <c r="P828" t="s">
        <v>2774</v>
      </c>
      <c r="Q828">
        <v>4.8965399999999999</v>
      </c>
      <c r="R828">
        <v>1.1409400000000001</v>
      </c>
      <c r="S828">
        <v>-2.1015397451708004</v>
      </c>
    </row>
    <row r="829" spans="1:19" x14ac:dyDescent="0.2">
      <c r="A829" t="s">
        <v>1681</v>
      </c>
      <c r="B829">
        <v>33.104500000000002</v>
      </c>
      <c r="C829">
        <v>5.7523799999999996</v>
      </c>
      <c r="D829">
        <v>-2.5247899999999999</v>
      </c>
      <c r="F829" t="s">
        <v>1598</v>
      </c>
      <c r="G829">
        <v>30.7761</v>
      </c>
      <c r="H829">
        <v>4.1465699999999996</v>
      </c>
      <c r="I829">
        <v>-2.8918200000000001</v>
      </c>
      <c r="K829" t="s">
        <v>1936</v>
      </c>
      <c r="L829">
        <v>56.888800000000003</v>
      </c>
      <c r="M829">
        <v>5.4980500000000001</v>
      </c>
      <c r="N829">
        <v>-3.3711527173732803</v>
      </c>
      <c r="P829" t="s">
        <v>14049</v>
      </c>
      <c r="Q829">
        <v>2.4323899999999998</v>
      </c>
      <c r="R829">
        <v>0.119918</v>
      </c>
      <c r="S829">
        <v>-4.3422544311153022</v>
      </c>
    </row>
    <row r="830" spans="1:19" x14ac:dyDescent="0.2">
      <c r="A830" t="s">
        <v>1923</v>
      </c>
      <c r="B830">
        <v>5.5893600000000001</v>
      </c>
      <c r="C830">
        <v>32.801699999999997</v>
      </c>
      <c r="D830">
        <v>2.5530200000000001</v>
      </c>
      <c r="F830" t="s">
        <v>1867</v>
      </c>
      <c r="G830">
        <v>15.3551</v>
      </c>
      <c r="H830">
        <v>3.20262</v>
      </c>
      <c r="I830">
        <v>-2.26139</v>
      </c>
      <c r="K830" t="s">
        <v>1939</v>
      </c>
      <c r="L830">
        <v>0.102104</v>
      </c>
      <c r="M830">
        <v>29.2334</v>
      </c>
      <c r="N830">
        <v>8.1614344358162558</v>
      </c>
      <c r="P830" t="s">
        <v>12876</v>
      </c>
      <c r="Q830">
        <v>0.64332999999999996</v>
      </c>
      <c r="R830">
        <v>5.9714200000000002</v>
      </c>
      <c r="S830">
        <v>3.2144431726313094</v>
      </c>
    </row>
    <row r="831" spans="1:19" x14ac:dyDescent="0.2">
      <c r="A831" t="s">
        <v>863</v>
      </c>
      <c r="B831">
        <v>33.676699999999997</v>
      </c>
      <c r="C831">
        <v>6.2268499999999998</v>
      </c>
      <c r="D831">
        <v>-2.4351699999999998</v>
      </c>
      <c r="F831" t="s">
        <v>1059</v>
      </c>
      <c r="G831">
        <v>0.59048</v>
      </c>
      <c r="H831">
        <v>6.3493900000000006E-2</v>
      </c>
      <c r="I831">
        <v>-3.2172000000000001</v>
      </c>
      <c r="K831" t="s">
        <v>12797</v>
      </c>
      <c r="L831">
        <v>1.8400700000000001</v>
      </c>
      <c r="M831">
        <v>909.28599999999994</v>
      </c>
      <c r="N831">
        <v>8.9488296796766171</v>
      </c>
      <c r="P831" t="s">
        <v>2930</v>
      </c>
      <c r="Q831">
        <v>0.49034699999999998</v>
      </c>
      <c r="R831">
        <v>2.74275</v>
      </c>
      <c r="S831">
        <v>2.4837481710105882</v>
      </c>
    </row>
    <row r="832" spans="1:19" x14ac:dyDescent="0.2">
      <c r="A832" t="s">
        <v>1712</v>
      </c>
      <c r="B832">
        <v>141.517</v>
      </c>
      <c r="C832">
        <v>2.76112</v>
      </c>
      <c r="D832">
        <v>-5.67957</v>
      </c>
      <c r="F832" t="s">
        <v>1873</v>
      </c>
      <c r="G832">
        <v>2.1540599999999999</v>
      </c>
      <c r="H832">
        <v>11.378299999999999</v>
      </c>
      <c r="I832">
        <v>2.40116</v>
      </c>
      <c r="K832" t="s">
        <v>2148</v>
      </c>
      <c r="L832">
        <v>519.55799999999999</v>
      </c>
      <c r="M832">
        <v>70.371799999999993</v>
      </c>
      <c r="N832">
        <v>-2.8842154905287472</v>
      </c>
      <c r="P832" t="s">
        <v>2932</v>
      </c>
      <c r="Q832">
        <v>1.27624</v>
      </c>
      <c r="R832">
        <v>5.5096800000000004</v>
      </c>
      <c r="S832">
        <v>2.1100688731953872</v>
      </c>
    </row>
    <row r="833" spans="1:19" x14ac:dyDescent="0.2">
      <c r="A833" t="s">
        <v>1684</v>
      </c>
      <c r="B833">
        <v>200.79599999999999</v>
      </c>
      <c r="C833">
        <v>17.308399999999999</v>
      </c>
      <c r="D833">
        <v>-3.5361899999999999</v>
      </c>
      <c r="F833" t="s">
        <v>1875</v>
      </c>
      <c r="G833">
        <v>62.827100000000002</v>
      </c>
      <c r="H833">
        <v>10.117100000000001</v>
      </c>
      <c r="I833">
        <v>-2.6345900000000002</v>
      </c>
      <c r="K833" t="s">
        <v>2334</v>
      </c>
      <c r="L833">
        <v>0.80880300000000005</v>
      </c>
      <c r="M833">
        <v>7.7371499999999996E-2</v>
      </c>
      <c r="N833">
        <v>-3.3859141997366224</v>
      </c>
      <c r="P833" t="s">
        <v>2782</v>
      </c>
      <c r="Q833">
        <v>4.7929199999999998E-2</v>
      </c>
      <c r="R833">
        <v>71.386300000000006</v>
      </c>
      <c r="S833">
        <v>10.540526652996892</v>
      </c>
    </row>
    <row r="834" spans="1:19" x14ac:dyDescent="0.2">
      <c r="A834" t="s">
        <v>1722</v>
      </c>
      <c r="B834">
        <v>207.82300000000001</v>
      </c>
      <c r="C834">
        <v>32.976500000000001</v>
      </c>
      <c r="D834">
        <v>-2.65585</v>
      </c>
      <c r="F834" t="s">
        <v>2059</v>
      </c>
      <c r="G834">
        <v>76.920699999999997</v>
      </c>
      <c r="H834">
        <v>16.6172</v>
      </c>
      <c r="I834">
        <v>-2.2107000000000001</v>
      </c>
      <c r="K834" t="s">
        <v>1950</v>
      </c>
      <c r="L834">
        <v>5.9718600000000004</v>
      </c>
      <c r="M834">
        <v>0.46967100000000001</v>
      </c>
      <c r="N834">
        <v>-3.6684579226127654</v>
      </c>
      <c r="P834" t="s">
        <v>2786</v>
      </c>
      <c r="Q834">
        <v>39.843600000000002</v>
      </c>
      <c r="R834">
        <v>228.16200000000001</v>
      </c>
      <c r="S834">
        <v>2.5176386225452756</v>
      </c>
    </row>
    <row r="835" spans="1:19" x14ac:dyDescent="0.2">
      <c r="A835" t="s">
        <v>2048</v>
      </c>
      <c r="B835">
        <v>92.316800000000001</v>
      </c>
      <c r="C835">
        <v>15.213699999999999</v>
      </c>
      <c r="D835">
        <v>-2.6012200000000001</v>
      </c>
      <c r="F835" t="s">
        <v>1878</v>
      </c>
      <c r="G835">
        <v>1.04637</v>
      </c>
      <c r="H835">
        <v>7.7389000000000001</v>
      </c>
      <c r="I835">
        <v>2.8867400000000001</v>
      </c>
      <c r="K835" t="s">
        <v>1953</v>
      </c>
      <c r="L835">
        <v>92.225300000000004</v>
      </c>
      <c r="M835">
        <v>12.437099999999999</v>
      </c>
      <c r="N835">
        <v>-2.8905124501977593</v>
      </c>
      <c r="P835" t="s">
        <v>3137</v>
      </c>
      <c r="Q835">
        <v>0.28811700000000001</v>
      </c>
      <c r="R835">
        <v>1.47102</v>
      </c>
      <c r="S835">
        <v>2.3520901689974085</v>
      </c>
    </row>
    <row r="836" spans="1:19" x14ac:dyDescent="0.2">
      <c r="A836" t="s">
        <v>1723</v>
      </c>
      <c r="B836">
        <v>5.7525700000000004</v>
      </c>
      <c r="C836">
        <v>1.0766</v>
      </c>
      <c r="D836">
        <v>-2.4177200000000001</v>
      </c>
      <c r="F836" t="s">
        <v>1881</v>
      </c>
      <c r="G836">
        <v>17.768899999999999</v>
      </c>
      <c r="H836">
        <v>3.5002800000000001</v>
      </c>
      <c r="I836">
        <v>-2.3438099999999999</v>
      </c>
      <c r="K836" t="s">
        <v>1956</v>
      </c>
      <c r="L836">
        <v>32.537399999999998</v>
      </c>
      <c r="M836">
        <v>5.0160600000000004</v>
      </c>
      <c r="N836">
        <v>-2.6974724624099085</v>
      </c>
      <c r="P836" t="s">
        <v>13591</v>
      </c>
      <c r="Q836">
        <v>195.40600000000001</v>
      </c>
      <c r="R836">
        <v>10.536300000000001</v>
      </c>
      <c r="S836">
        <v>-4.2130345321206972</v>
      </c>
    </row>
    <row r="837" spans="1:19" x14ac:dyDescent="0.2">
      <c r="A837" t="s">
        <v>1516</v>
      </c>
      <c r="B837">
        <v>2.0298799999999999</v>
      </c>
      <c r="C837">
        <v>0.159496</v>
      </c>
      <c r="D837">
        <v>-3.66981</v>
      </c>
      <c r="F837" t="s">
        <v>1607</v>
      </c>
      <c r="G837">
        <v>2.4186200000000002</v>
      </c>
      <c r="H837">
        <v>0.209371</v>
      </c>
      <c r="I837">
        <v>-3.5300500000000001</v>
      </c>
      <c r="K837" t="s">
        <v>1957</v>
      </c>
      <c r="L837">
        <v>26.971</v>
      </c>
      <c r="M837">
        <v>3.8986200000000002</v>
      </c>
      <c r="N837">
        <v>-2.7903735665107154</v>
      </c>
      <c r="P837" t="s">
        <v>2956</v>
      </c>
      <c r="Q837">
        <v>1.89252</v>
      </c>
      <c r="R837">
        <v>0.418601</v>
      </c>
      <c r="S837">
        <v>-2.1766608833987862</v>
      </c>
    </row>
    <row r="838" spans="1:19" x14ac:dyDescent="0.2">
      <c r="A838" t="s">
        <v>1519</v>
      </c>
      <c r="B838">
        <v>0.46258700000000003</v>
      </c>
      <c r="C838">
        <v>2.0951300000000002</v>
      </c>
      <c r="D838">
        <v>2.1792500000000001</v>
      </c>
      <c r="F838" t="s">
        <v>1886</v>
      </c>
      <c r="G838">
        <v>17.591699999999999</v>
      </c>
      <c r="H838">
        <v>103.87</v>
      </c>
      <c r="I838">
        <v>2.5618099999999999</v>
      </c>
      <c r="K838" t="s">
        <v>2162</v>
      </c>
      <c r="L838">
        <v>7.7638100000000002E-2</v>
      </c>
      <c r="M838">
        <v>29.638000000000002</v>
      </c>
      <c r="N838">
        <v>8.5764675690783214</v>
      </c>
      <c r="P838" t="s">
        <v>13592</v>
      </c>
      <c r="Q838">
        <v>0.52483800000000003</v>
      </c>
      <c r="R838">
        <v>0.109032</v>
      </c>
      <c r="S838">
        <v>-2.2671205632697196</v>
      </c>
    </row>
    <row r="839" spans="1:19" x14ac:dyDescent="0.2">
      <c r="A839" t="s">
        <v>1729</v>
      </c>
      <c r="B839">
        <v>183.404</v>
      </c>
      <c r="C839">
        <v>10.207599999999999</v>
      </c>
      <c r="D839">
        <v>-4.1673200000000001</v>
      </c>
      <c r="F839" t="s">
        <v>1041</v>
      </c>
      <c r="G839">
        <v>1.68435</v>
      </c>
      <c r="H839">
        <v>13.229900000000001</v>
      </c>
      <c r="I839">
        <v>2.9735399999999998</v>
      </c>
      <c r="K839" t="s">
        <v>2165</v>
      </c>
      <c r="L839">
        <v>8.84408E-2</v>
      </c>
      <c r="M839">
        <v>36.388100000000001</v>
      </c>
      <c r="N839">
        <v>8.6845389324169542</v>
      </c>
      <c r="P839" t="s">
        <v>14421</v>
      </c>
      <c r="Q839">
        <v>16.575800000000001</v>
      </c>
      <c r="R839">
        <v>3.2481499999999999</v>
      </c>
      <c r="S839">
        <v>-2.3513883379738982</v>
      </c>
    </row>
    <row r="840" spans="1:19" x14ac:dyDescent="0.2">
      <c r="A840" t="s">
        <v>1732</v>
      </c>
      <c r="B840">
        <v>26.760999999999999</v>
      </c>
      <c r="C840">
        <v>1.0199499999999999</v>
      </c>
      <c r="D840">
        <v>-4.7135699999999998</v>
      </c>
      <c r="F840" t="s">
        <v>1834</v>
      </c>
      <c r="G840">
        <v>110.899</v>
      </c>
      <c r="H840">
        <v>6.1812300000000002</v>
      </c>
      <c r="I840">
        <v>-4.1652100000000001</v>
      </c>
      <c r="K840" t="s">
        <v>12798</v>
      </c>
      <c r="L840">
        <v>0.48743300000000001</v>
      </c>
      <c r="M840">
        <v>88.156499999999994</v>
      </c>
      <c r="N840">
        <v>7.4987192096201403</v>
      </c>
      <c r="P840" t="s">
        <v>2961</v>
      </c>
      <c r="Q840">
        <v>7.43384</v>
      </c>
      <c r="R840">
        <v>1.2258</v>
      </c>
      <c r="S840">
        <v>-2.6003840272198597</v>
      </c>
    </row>
    <row r="841" spans="1:19" x14ac:dyDescent="0.2">
      <c r="A841" t="s">
        <v>828</v>
      </c>
      <c r="B841">
        <v>1.0918300000000001</v>
      </c>
      <c r="C841">
        <v>5.0499099999999997</v>
      </c>
      <c r="D841">
        <v>2.2095099999999999</v>
      </c>
      <c r="F841" t="s">
        <v>1837</v>
      </c>
      <c r="G841">
        <v>1.03549</v>
      </c>
      <c r="H841">
        <v>0.14727799999999999</v>
      </c>
      <c r="I841">
        <v>-2.8136999999999999</v>
      </c>
      <c r="K841" t="s">
        <v>1963</v>
      </c>
      <c r="L841">
        <v>1.2611000000000001E-2</v>
      </c>
      <c r="M841">
        <v>6.7674000000000003</v>
      </c>
      <c r="N841">
        <v>9.0677751741307393</v>
      </c>
      <c r="P841" t="s">
        <v>13593</v>
      </c>
      <c r="Q841">
        <v>0.59857700000000003</v>
      </c>
      <c r="R841">
        <v>3.0395100000000001E-2</v>
      </c>
      <c r="S841">
        <v>-4.2996261747408582</v>
      </c>
    </row>
    <row r="842" spans="1:19" x14ac:dyDescent="0.2">
      <c r="A842" t="s">
        <v>1696</v>
      </c>
      <c r="B842">
        <v>20.384799999999998</v>
      </c>
      <c r="C842">
        <v>1.4256899999999999</v>
      </c>
      <c r="D842">
        <v>-3.8377599999999998</v>
      </c>
      <c r="F842" t="s">
        <v>1896</v>
      </c>
      <c r="G842">
        <v>5.1125299999999999E-2</v>
      </c>
      <c r="H842">
        <v>2.1929500000000002</v>
      </c>
      <c r="I842">
        <v>5.4226900000000002</v>
      </c>
      <c r="K842" t="s">
        <v>2139</v>
      </c>
      <c r="L842">
        <v>136.35900000000001</v>
      </c>
      <c r="M842">
        <v>2.7627199999999998</v>
      </c>
      <c r="N842">
        <v>-5.6251767609905645</v>
      </c>
      <c r="P842" t="s">
        <v>3153</v>
      </c>
      <c r="Q842">
        <v>0.19314799999999999</v>
      </c>
      <c r="R842">
        <v>1.3412999999999999</v>
      </c>
      <c r="S842">
        <v>2.7958533077065781</v>
      </c>
    </row>
    <row r="843" spans="1:19" x14ac:dyDescent="0.2">
      <c r="A843" t="s">
        <v>2061</v>
      </c>
      <c r="B843">
        <v>2.1455299999999999</v>
      </c>
      <c r="C843">
        <v>0.488539</v>
      </c>
      <c r="D843">
        <v>-2.1347900000000002</v>
      </c>
      <c r="F843" t="s">
        <v>2078</v>
      </c>
      <c r="G843">
        <v>393.59899999999999</v>
      </c>
      <c r="H843">
        <v>82.060699999999997</v>
      </c>
      <c r="I843">
        <v>-2.2619600000000002</v>
      </c>
      <c r="K843" t="s">
        <v>2144</v>
      </c>
      <c r="L843">
        <v>2.3590800000000001</v>
      </c>
      <c r="M843">
        <v>0.18579699999999999</v>
      </c>
      <c r="N843">
        <v>-3.6664252310730112</v>
      </c>
      <c r="P843" t="s">
        <v>3014</v>
      </c>
      <c r="Q843">
        <v>0.71194900000000005</v>
      </c>
      <c r="R843">
        <v>0.15545600000000001</v>
      </c>
      <c r="S843">
        <v>-2.1952675981803185</v>
      </c>
    </row>
    <row r="844" spans="1:19" x14ac:dyDescent="0.2">
      <c r="A844" t="s">
        <v>1698</v>
      </c>
      <c r="B844">
        <v>0.12137299999999999</v>
      </c>
      <c r="C844">
        <v>1.9968900000000001</v>
      </c>
      <c r="D844">
        <v>4.0402399999999998</v>
      </c>
      <c r="F844" t="s">
        <v>1611</v>
      </c>
      <c r="G844">
        <v>0.80949300000000002</v>
      </c>
      <c r="H844">
        <v>3.6213600000000001</v>
      </c>
      <c r="I844">
        <v>2.1614399999999998</v>
      </c>
      <c r="K844" t="s">
        <v>12799</v>
      </c>
      <c r="L844">
        <v>9.2080400000000004</v>
      </c>
      <c r="M844">
        <v>0.35229500000000002</v>
      </c>
      <c r="N844">
        <v>-4.7080381961704463</v>
      </c>
      <c r="P844" t="s">
        <v>2823</v>
      </c>
      <c r="Q844">
        <v>1.2740199999999999</v>
      </c>
      <c r="R844">
        <v>0.14108899999999999</v>
      </c>
      <c r="S844">
        <v>-3.1747105079370526</v>
      </c>
    </row>
    <row r="845" spans="1:19" x14ac:dyDescent="0.2">
      <c r="A845" t="s">
        <v>1740</v>
      </c>
      <c r="B845">
        <v>8.58399</v>
      </c>
      <c r="C845">
        <v>0.547315</v>
      </c>
      <c r="D845">
        <v>-3.9712000000000001</v>
      </c>
      <c r="F845" t="s">
        <v>1856</v>
      </c>
      <c r="G845">
        <v>1.0018800000000001</v>
      </c>
      <c r="H845">
        <v>5.4854900000000004</v>
      </c>
      <c r="I845">
        <v>2.4529100000000001</v>
      </c>
      <c r="K845" t="s">
        <v>1977</v>
      </c>
      <c r="L845">
        <v>5.8551700000000002</v>
      </c>
      <c r="M845">
        <v>39.771500000000003</v>
      </c>
      <c r="N845">
        <v>2.7639520111611877</v>
      </c>
      <c r="P845" t="s">
        <v>2970</v>
      </c>
      <c r="Q845">
        <v>4.0829700000000004</v>
      </c>
      <c r="R845">
        <v>0.96995900000000002</v>
      </c>
      <c r="S845">
        <v>-2.0736232960365211</v>
      </c>
    </row>
    <row r="846" spans="1:19" x14ac:dyDescent="0.2">
      <c r="A846" t="s">
        <v>1744</v>
      </c>
      <c r="B846">
        <v>0.67429300000000003</v>
      </c>
      <c r="C846">
        <v>2.7702</v>
      </c>
      <c r="D846">
        <v>2.0385499999999999</v>
      </c>
      <c r="F846" t="s">
        <v>1872</v>
      </c>
      <c r="G846">
        <v>0.39536700000000002</v>
      </c>
      <c r="H846">
        <v>1.70448</v>
      </c>
      <c r="I846">
        <v>2.1080700000000001</v>
      </c>
      <c r="K846" t="s">
        <v>2203</v>
      </c>
      <c r="L846">
        <v>2.53843</v>
      </c>
      <c r="M846">
        <v>0.14322699999999999</v>
      </c>
      <c r="N846">
        <v>-4.1475610881159932</v>
      </c>
      <c r="P846" t="s">
        <v>2830</v>
      </c>
      <c r="Q846">
        <v>4.9199399999999997E-2</v>
      </c>
      <c r="R846">
        <v>3.1907100000000002</v>
      </c>
      <c r="S846">
        <v>6.0190929578251282</v>
      </c>
    </row>
    <row r="847" spans="1:19" x14ac:dyDescent="0.2">
      <c r="A847" t="s">
        <v>1523</v>
      </c>
      <c r="B847">
        <v>29.755700000000001</v>
      </c>
      <c r="C847">
        <v>1.0495300000000001</v>
      </c>
      <c r="D847">
        <v>-4.8253500000000003</v>
      </c>
      <c r="F847" t="s">
        <v>1634</v>
      </c>
      <c r="G847">
        <v>214.85</v>
      </c>
      <c r="H847">
        <v>10.4468</v>
      </c>
      <c r="I847">
        <v>-4.3621999999999996</v>
      </c>
      <c r="K847" t="s">
        <v>2206</v>
      </c>
      <c r="L847">
        <v>3.1616599999999999</v>
      </c>
      <c r="M847">
        <v>0.55923500000000004</v>
      </c>
      <c r="N847">
        <v>-2.4991556704197575</v>
      </c>
      <c r="P847" t="s">
        <v>3318</v>
      </c>
      <c r="Q847">
        <v>1.87459</v>
      </c>
      <c r="R847">
        <v>0.37424200000000002</v>
      </c>
      <c r="S847">
        <v>-2.3245317099024061</v>
      </c>
    </row>
    <row r="848" spans="1:19" x14ac:dyDescent="0.2">
      <c r="A848" t="s">
        <v>1750</v>
      </c>
      <c r="B848">
        <v>538.85599999999999</v>
      </c>
      <c r="C848">
        <v>41.697499999999998</v>
      </c>
      <c r="D848">
        <v>-3.6918700000000002</v>
      </c>
      <c r="F848" t="s">
        <v>1913</v>
      </c>
      <c r="G848">
        <v>9.9548400000000008</v>
      </c>
      <c r="H848">
        <v>1.87998</v>
      </c>
      <c r="I848">
        <v>-2.4046799999999999</v>
      </c>
      <c r="K848" t="s">
        <v>1985</v>
      </c>
      <c r="L848">
        <v>17.937000000000001</v>
      </c>
      <c r="M848">
        <v>0.365979</v>
      </c>
      <c r="N848">
        <v>-5.6150339379564995</v>
      </c>
      <c r="P848" t="s">
        <v>2840</v>
      </c>
      <c r="Q848">
        <v>32.366700000000002</v>
      </c>
      <c r="R848">
        <v>6.1292799999999996</v>
      </c>
      <c r="S848">
        <v>-2.4007207635749475</v>
      </c>
    </row>
    <row r="849" spans="1:19" x14ac:dyDescent="0.2">
      <c r="A849" t="s">
        <v>1759</v>
      </c>
      <c r="B849">
        <v>458.10899999999998</v>
      </c>
      <c r="C849">
        <v>30.083100000000002</v>
      </c>
      <c r="D849">
        <v>-3.9286699999999999</v>
      </c>
      <c r="F849" t="s">
        <v>1638</v>
      </c>
      <c r="G849">
        <v>8.4590099999999993</v>
      </c>
      <c r="H849">
        <v>1.2324299999999999</v>
      </c>
      <c r="I849">
        <v>-2.7789799999999998</v>
      </c>
      <c r="K849" t="s">
        <v>2160</v>
      </c>
      <c r="L849">
        <v>8.7120099999999994</v>
      </c>
      <c r="M849">
        <v>0.210678</v>
      </c>
      <c r="N849">
        <v>-5.3698940359928722</v>
      </c>
      <c r="P849" t="s">
        <v>14051</v>
      </c>
      <c r="Q849">
        <v>1.8807499999999999</v>
      </c>
      <c r="R849">
        <v>0.164825</v>
      </c>
      <c r="S849">
        <v>-3.5123011038929297</v>
      </c>
    </row>
    <row r="850" spans="1:19" x14ac:dyDescent="0.2">
      <c r="A850" t="s">
        <v>1525</v>
      </c>
      <c r="B850">
        <v>0.69265399999999999</v>
      </c>
      <c r="C850">
        <v>17.788399999999999</v>
      </c>
      <c r="D850">
        <v>4.6826499999999998</v>
      </c>
      <c r="F850" t="s">
        <v>1918</v>
      </c>
      <c r="G850">
        <v>0.14549500000000001</v>
      </c>
      <c r="H850">
        <v>13.5793</v>
      </c>
      <c r="I850">
        <v>6.5442999999999998</v>
      </c>
      <c r="K850" t="s">
        <v>2166</v>
      </c>
      <c r="L850">
        <v>31.698399999999999</v>
      </c>
      <c r="M850">
        <v>0.110592</v>
      </c>
      <c r="N850">
        <v>-8.1630191831597134</v>
      </c>
      <c r="P850" t="s">
        <v>12880</v>
      </c>
      <c r="Q850">
        <v>0.27205000000000001</v>
      </c>
      <c r="R850">
        <v>17.103200000000001</v>
      </c>
      <c r="S850">
        <v>5.9742506392495311</v>
      </c>
    </row>
    <row r="851" spans="1:19" x14ac:dyDescent="0.2">
      <c r="A851" t="s">
        <v>2075</v>
      </c>
      <c r="B851">
        <v>7.26708</v>
      </c>
      <c r="C851">
        <v>30.028400000000001</v>
      </c>
      <c r="D851">
        <v>2.0468799999999998</v>
      </c>
      <c r="F851" t="s">
        <v>1647</v>
      </c>
      <c r="G851">
        <v>5.3196800000000002E-2</v>
      </c>
      <c r="H851">
        <v>0.67178199999999999</v>
      </c>
      <c r="I851">
        <v>3.6585800000000002</v>
      </c>
      <c r="K851" t="s">
        <v>1998</v>
      </c>
      <c r="L851">
        <v>0.12564600000000001</v>
      </c>
      <c r="M851">
        <v>1.3022199999999999</v>
      </c>
      <c r="N851">
        <v>3.3735365530847581</v>
      </c>
      <c r="P851" t="s">
        <v>3051</v>
      </c>
      <c r="Q851">
        <v>1.1575299999999999</v>
      </c>
      <c r="R851">
        <v>6.1536400000000002</v>
      </c>
      <c r="S851">
        <v>2.4103904609877609</v>
      </c>
    </row>
    <row r="852" spans="1:19" x14ac:dyDescent="0.2">
      <c r="A852" t="s">
        <v>2077</v>
      </c>
      <c r="B852">
        <v>7.5502E-2</v>
      </c>
      <c r="C852">
        <v>0.49420799999999998</v>
      </c>
      <c r="D852">
        <v>2.7105299999999999</v>
      </c>
      <c r="F852" t="s">
        <v>1651</v>
      </c>
      <c r="G852">
        <v>1.1905300000000001</v>
      </c>
      <c r="H852">
        <v>0.110139</v>
      </c>
      <c r="I852">
        <v>-3.4342100000000002</v>
      </c>
      <c r="K852" t="s">
        <v>2174</v>
      </c>
      <c r="L852">
        <v>0.11727</v>
      </c>
      <c r="M852">
        <v>2.5659299999999999E-2</v>
      </c>
      <c r="N852">
        <v>-2.1922802719084351</v>
      </c>
      <c r="P852" t="s">
        <v>2995</v>
      </c>
      <c r="Q852">
        <v>3.2580199999999997E-2</v>
      </c>
      <c r="R852">
        <v>1.13341</v>
      </c>
      <c r="S852">
        <v>5.1205305660326177</v>
      </c>
    </row>
    <row r="853" spans="1:19" x14ac:dyDescent="0.2">
      <c r="A853" t="s">
        <v>1708</v>
      </c>
      <c r="B853">
        <v>0.142541</v>
      </c>
      <c r="C853">
        <v>1.87314</v>
      </c>
      <c r="D853">
        <v>3.7160099999999998</v>
      </c>
      <c r="F853" t="s">
        <v>2108</v>
      </c>
      <c r="G853">
        <v>2.2030799999999999</v>
      </c>
      <c r="H853">
        <v>0.42369000000000001</v>
      </c>
      <c r="I853">
        <v>-2.3784399999999999</v>
      </c>
      <c r="K853" t="s">
        <v>2001</v>
      </c>
      <c r="L853">
        <v>0.20624000000000001</v>
      </c>
      <c r="M853">
        <v>10.877700000000001</v>
      </c>
      <c r="N853">
        <v>5.7209055638217139</v>
      </c>
      <c r="P853" t="s">
        <v>3215</v>
      </c>
      <c r="Q853">
        <v>5.4387699999999999</v>
      </c>
      <c r="R853">
        <v>0.66874299999999998</v>
      </c>
      <c r="S853">
        <v>-3.0237566266731921</v>
      </c>
    </row>
    <row r="854" spans="1:19" x14ac:dyDescent="0.2">
      <c r="A854" t="s">
        <v>1715</v>
      </c>
      <c r="B854">
        <v>7.9355800000000004E-2</v>
      </c>
      <c r="C854">
        <v>1.0254300000000001</v>
      </c>
      <c r="D854">
        <v>3.6917599999999999</v>
      </c>
      <c r="F854" t="s">
        <v>1927</v>
      </c>
      <c r="G854">
        <v>8.7939100000000003</v>
      </c>
      <c r="H854">
        <v>0.38576199999999999</v>
      </c>
      <c r="I854">
        <v>-4.5107200000000001</v>
      </c>
      <c r="K854" t="s">
        <v>2182</v>
      </c>
      <c r="L854">
        <v>1.6073900000000001</v>
      </c>
      <c r="M854">
        <v>0.131802</v>
      </c>
      <c r="N854">
        <v>-3.6082758441748251</v>
      </c>
      <c r="P854" t="s">
        <v>3012</v>
      </c>
      <c r="Q854">
        <v>5.5317600000000002</v>
      </c>
      <c r="R854">
        <v>22.4438</v>
      </c>
      <c r="S854">
        <v>2.0205064914736299</v>
      </c>
    </row>
    <row r="855" spans="1:19" x14ac:dyDescent="0.2">
      <c r="A855" t="s">
        <v>1767</v>
      </c>
      <c r="B855">
        <v>8.4501100000000005</v>
      </c>
      <c r="C855">
        <v>35.326500000000003</v>
      </c>
      <c r="D855">
        <v>2.0637099999999999</v>
      </c>
      <c r="F855" t="s">
        <v>1935</v>
      </c>
      <c r="G855">
        <v>6.9676900000000002</v>
      </c>
      <c r="H855">
        <v>0.32270300000000002</v>
      </c>
      <c r="I855">
        <v>-4.4324000000000003</v>
      </c>
      <c r="K855" t="s">
        <v>2184</v>
      </c>
      <c r="L855">
        <v>4.0217400000000003</v>
      </c>
      <c r="M855">
        <v>0.69322700000000004</v>
      </c>
      <c r="N855">
        <v>-2.5364200651964532</v>
      </c>
      <c r="P855" t="s">
        <v>3060</v>
      </c>
      <c r="Q855">
        <v>0.39870100000000003</v>
      </c>
      <c r="R855">
        <v>2.2665099999999998</v>
      </c>
      <c r="S855">
        <v>2.5070933975678922</v>
      </c>
    </row>
    <row r="856" spans="1:19" x14ac:dyDescent="0.2">
      <c r="A856" t="s">
        <v>2083</v>
      </c>
      <c r="B856">
        <v>19.215800000000002</v>
      </c>
      <c r="C856">
        <v>4.65557</v>
      </c>
      <c r="D856">
        <v>-2.0452599999999999</v>
      </c>
      <c r="F856" t="s">
        <v>1678</v>
      </c>
      <c r="G856">
        <v>7.0553000000000005E-2</v>
      </c>
      <c r="H856">
        <v>1.9303900000000001</v>
      </c>
      <c r="I856">
        <v>4.7740400000000003</v>
      </c>
      <c r="K856" t="s">
        <v>2011</v>
      </c>
      <c r="L856">
        <v>0.64445300000000005</v>
      </c>
      <c r="M856">
        <v>3.1698999999999998E-2</v>
      </c>
      <c r="N856">
        <v>-4.3455659127035986</v>
      </c>
      <c r="P856" t="s">
        <v>3376</v>
      </c>
      <c r="Q856">
        <v>4.7373000000000003</v>
      </c>
      <c r="R856">
        <v>0.61377300000000001</v>
      </c>
      <c r="S856">
        <v>-2.948287948804031</v>
      </c>
    </row>
    <row r="857" spans="1:19" x14ac:dyDescent="0.2">
      <c r="A857" t="s">
        <v>1903</v>
      </c>
      <c r="B857">
        <v>1.5804400000000001</v>
      </c>
      <c r="C857">
        <v>7.6092599999999999</v>
      </c>
      <c r="D857">
        <v>2.2674300000000001</v>
      </c>
      <c r="F857" t="s">
        <v>1901</v>
      </c>
      <c r="G857">
        <v>0.461511</v>
      </c>
      <c r="H857">
        <v>1.8622399999999999</v>
      </c>
      <c r="I857">
        <v>2.0125999999999999</v>
      </c>
      <c r="K857" t="s">
        <v>2187</v>
      </c>
      <c r="L857">
        <v>6.8757599999999996</v>
      </c>
      <c r="M857">
        <v>0.118996</v>
      </c>
      <c r="N857">
        <v>-5.8525342042094337</v>
      </c>
      <c r="P857" t="s">
        <v>2864</v>
      </c>
      <c r="Q857">
        <v>2.42349E-2</v>
      </c>
      <c r="R857">
        <v>1.77803</v>
      </c>
      <c r="S857">
        <v>6.1970497266211577</v>
      </c>
    </row>
    <row r="858" spans="1:19" x14ac:dyDescent="0.2">
      <c r="A858" t="s">
        <v>1976</v>
      </c>
      <c r="B858">
        <v>0.809091</v>
      </c>
      <c r="C858">
        <v>3.9339400000000002</v>
      </c>
      <c r="D858">
        <v>2.2816000000000001</v>
      </c>
      <c r="F858" t="s">
        <v>2127</v>
      </c>
      <c r="G858">
        <v>84.816999999999993</v>
      </c>
      <c r="H858">
        <v>18.8353</v>
      </c>
      <c r="I858">
        <v>-2.1709100000000001</v>
      </c>
      <c r="K858" t="s">
        <v>2243</v>
      </c>
      <c r="L858">
        <v>0.11983000000000001</v>
      </c>
      <c r="M858">
        <v>2.5173899999999999E-2</v>
      </c>
      <c r="N858">
        <v>-2.2509884941391505</v>
      </c>
      <c r="P858" t="s">
        <v>3233</v>
      </c>
      <c r="Q858">
        <v>3.1081099999999999</v>
      </c>
      <c r="R858">
        <v>0.44152400000000003</v>
      </c>
      <c r="S858">
        <v>-2.8154737975240147</v>
      </c>
    </row>
    <row r="859" spans="1:19" x14ac:dyDescent="0.2">
      <c r="A859" t="s">
        <v>1771</v>
      </c>
      <c r="B859">
        <v>9433.8799999999992</v>
      </c>
      <c r="C859">
        <v>490.517</v>
      </c>
      <c r="D859">
        <v>-4.2654800000000002</v>
      </c>
      <c r="F859" t="s">
        <v>1683</v>
      </c>
      <c r="G859">
        <v>5.3848399999999996</v>
      </c>
      <c r="H859">
        <v>30.266200000000001</v>
      </c>
      <c r="I859">
        <v>2.4907300000000001</v>
      </c>
      <c r="K859" t="s">
        <v>2244</v>
      </c>
      <c r="L859">
        <v>1.8529599999999999</v>
      </c>
      <c r="M859">
        <v>5.0366000000000001E-2</v>
      </c>
      <c r="N859">
        <v>-5.2012377692542113</v>
      </c>
      <c r="P859" t="s">
        <v>3074</v>
      </c>
      <c r="Q859">
        <v>0.399418</v>
      </c>
      <c r="R859">
        <v>3.9126400000000001</v>
      </c>
      <c r="S859">
        <v>3.2921711194796845</v>
      </c>
    </row>
    <row r="860" spans="1:19" x14ac:dyDescent="0.2">
      <c r="A860" t="s">
        <v>1773</v>
      </c>
      <c r="B860">
        <v>18.608899999999998</v>
      </c>
      <c r="C860">
        <v>3.5144899999999999</v>
      </c>
      <c r="D860">
        <v>-2.4046099999999999</v>
      </c>
      <c r="F860" t="s">
        <v>1905</v>
      </c>
      <c r="G860">
        <v>0.396366</v>
      </c>
      <c r="H860">
        <v>1.55169E-2</v>
      </c>
      <c r="I860">
        <v>-4.6749299999999998</v>
      </c>
      <c r="K860" t="s">
        <v>1896</v>
      </c>
      <c r="L860">
        <v>0.691245</v>
      </c>
      <c r="M860">
        <v>5.5305400000000002</v>
      </c>
      <c r="N860">
        <v>3.0001513065638048</v>
      </c>
      <c r="P860" t="s">
        <v>2872</v>
      </c>
      <c r="Q860">
        <v>1.38409</v>
      </c>
      <c r="R860">
        <v>68.058400000000006</v>
      </c>
      <c r="S860">
        <v>5.6197635731532802</v>
      </c>
    </row>
    <row r="861" spans="1:19" x14ac:dyDescent="0.2">
      <c r="A861" t="s">
        <v>870</v>
      </c>
      <c r="B861">
        <v>5.0448000000000004</v>
      </c>
      <c r="C861">
        <v>0.31279499999999999</v>
      </c>
      <c r="D861">
        <v>-4.0115100000000004</v>
      </c>
      <c r="F861" t="s">
        <v>1907</v>
      </c>
      <c r="G861">
        <v>0.60610399999999998</v>
      </c>
      <c r="H861">
        <v>1.9476199999999999E-2</v>
      </c>
      <c r="I861">
        <v>-4.9597800000000003</v>
      </c>
      <c r="K861" t="s">
        <v>2021</v>
      </c>
      <c r="L861">
        <v>3.94475</v>
      </c>
      <c r="M861">
        <v>0.61893299999999996</v>
      </c>
      <c r="N861">
        <v>-2.6720787217060495</v>
      </c>
      <c r="P861" t="s">
        <v>2878</v>
      </c>
      <c r="Q861">
        <v>4.0674500000000002E-2</v>
      </c>
      <c r="R861">
        <v>1.34348</v>
      </c>
      <c r="S861">
        <v>5.0457064229307891</v>
      </c>
    </row>
    <row r="862" spans="1:19" x14ac:dyDescent="0.2">
      <c r="A862" t="s">
        <v>1531</v>
      </c>
      <c r="B862">
        <v>5.2550399999999997E-2</v>
      </c>
      <c r="C862">
        <v>3.04766</v>
      </c>
      <c r="D862">
        <v>5.85785</v>
      </c>
      <c r="F862" t="s">
        <v>1690</v>
      </c>
      <c r="G862">
        <v>1.49617</v>
      </c>
      <c r="H862">
        <v>9.2663999999999996E-2</v>
      </c>
      <c r="I862">
        <v>-4.0131199999999998</v>
      </c>
      <c r="K862" t="s">
        <v>2250</v>
      </c>
      <c r="L862">
        <v>2.55226</v>
      </c>
      <c r="M862">
        <v>11.019399999999999</v>
      </c>
      <c r="N862">
        <v>2.110198462365739</v>
      </c>
      <c r="P862" t="s">
        <v>14433</v>
      </c>
      <c r="Q862">
        <v>0.20791000000000001</v>
      </c>
      <c r="R862">
        <v>1.25837</v>
      </c>
      <c r="S862">
        <v>2.5975251265590655</v>
      </c>
    </row>
    <row r="863" spans="1:19" x14ac:dyDescent="0.2">
      <c r="A863" t="s">
        <v>1988</v>
      </c>
      <c r="B863">
        <v>1.23658</v>
      </c>
      <c r="C863">
        <v>6.5362099999999996</v>
      </c>
      <c r="D863">
        <v>2.4020999999999999</v>
      </c>
      <c r="F863" t="s">
        <v>2072</v>
      </c>
      <c r="G863">
        <v>4.6940900000000001</v>
      </c>
      <c r="H863">
        <v>0.83630099999999996</v>
      </c>
      <c r="I863">
        <v>-2.48875</v>
      </c>
      <c r="K863" t="s">
        <v>2188</v>
      </c>
      <c r="L863">
        <v>1.8681099999999999</v>
      </c>
      <c r="M863">
        <v>6.5628400000000003E-2</v>
      </c>
      <c r="N863">
        <v>-4.8311153365234647</v>
      </c>
      <c r="P863" t="s">
        <v>3076</v>
      </c>
      <c r="Q863">
        <v>3.6472099999999998</v>
      </c>
      <c r="R863">
        <v>0.75337399999999999</v>
      </c>
      <c r="S863">
        <v>-2.2753551201184026</v>
      </c>
    </row>
    <row r="864" spans="1:19" x14ac:dyDescent="0.2">
      <c r="A864" t="s">
        <v>1725</v>
      </c>
      <c r="B864">
        <v>312.3</v>
      </c>
      <c r="C864">
        <v>46.680599999999998</v>
      </c>
      <c r="D864">
        <v>-2.7420399999999998</v>
      </c>
      <c r="F864" t="s">
        <v>1920</v>
      </c>
      <c r="G864">
        <v>2.65551</v>
      </c>
      <c r="H864">
        <v>0.44609500000000002</v>
      </c>
      <c r="I864">
        <v>-2.5735600000000001</v>
      </c>
      <c r="K864" t="s">
        <v>14414</v>
      </c>
      <c r="L864">
        <v>0.450517</v>
      </c>
      <c r="M864">
        <v>3.38</v>
      </c>
      <c r="N864">
        <v>2.907369795060879</v>
      </c>
      <c r="P864" t="s">
        <v>2890</v>
      </c>
      <c r="Q864">
        <v>3.9947900000000001</v>
      </c>
      <c r="R864">
        <v>0.93849800000000005</v>
      </c>
      <c r="S864">
        <v>-2.08969408917946</v>
      </c>
    </row>
    <row r="865" spans="1:19" x14ac:dyDescent="0.2">
      <c r="A865" t="s">
        <v>1727</v>
      </c>
      <c r="B865">
        <v>3.8896099999999998</v>
      </c>
      <c r="C865">
        <v>16.864899999999999</v>
      </c>
      <c r="D865">
        <v>2.11633</v>
      </c>
      <c r="F865" t="s">
        <v>1962</v>
      </c>
      <c r="G865">
        <v>2.1192199999999999</v>
      </c>
      <c r="H865">
        <v>0.17024700000000001</v>
      </c>
      <c r="I865">
        <v>-3.6378300000000001</v>
      </c>
      <c r="K865" t="s">
        <v>2035</v>
      </c>
      <c r="L865">
        <v>0.47934700000000002</v>
      </c>
      <c r="M865">
        <v>2.4802599999999999</v>
      </c>
      <c r="N865">
        <v>2.3713490546369722</v>
      </c>
      <c r="P865" t="s">
        <v>12884</v>
      </c>
      <c r="Q865">
        <v>0.49742199999999998</v>
      </c>
      <c r="R865">
        <v>0.101075</v>
      </c>
      <c r="S865">
        <v>-2.2990441129299444</v>
      </c>
    </row>
    <row r="866" spans="1:19" x14ac:dyDescent="0.2">
      <c r="A866" t="s">
        <v>1537</v>
      </c>
      <c r="B866">
        <v>5.42936</v>
      </c>
      <c r="C866">
        <v>49.223700000000001</v>
      </c>
      <c r="D866">
        <v>3.1804999999999999</v>
      </c>
      <c r="F866" t="s">
        <v>1705</v>
      </c>
      <c r="G866">
        <v>4.5509599999999997E-2</v>
      </c>
      <c r="H866">
        <v>9.0257799999999992</v>
      </c>
      <c r="I866">
        <v>7.6317399999999997</v>
      </c>
      <c r="K866" t="s">
        <v>2039</v>
      </c>
      <c r="L866">
        <v>170.22900000000001</v>
      </c>
      <c r="M866">
        <v>3.8793500000000001</v>
      </c>
      <c r="N866">
        <v>-5.4555180798993375</v>
      </c>
      <c r="P866" t="s">
        <v>14434</v>
      </c>
      <c r="Q866">
        <v>0.92700300000000002</v>
      </c>
      <c r="R866">
        <v>8.7316900000000003E-2</v>
      </c>
      <c r="S866">
        <v>-3.4082411912141035</v>
      </c>
    </row>
    <row r="867" spans="1:19" x14ac:dyDescent="0.2">
      <c r="A867" t="s">
        <v>1994</v>
      </c>
      <c r="B867">
        <v>52.022300000000001</v>
      </c>
      <c r="C867">
        <v>7.18222</v>
      </c>
      <c r="D867">
        <v>-2.85663</v>
      </c>
      <c r="F867" t="s">
        <v>1973</v>
      </c>
      <c r="G867">
        <v>0.60559099999999999</v>
      </c>
      <c r="H867">
        <v>9.8153099999999993E-2</v>
      </c>
      <c r="I867">
        <v>-2.6252399999999998</v>
      </c>
      <c r="K867" t="s">
        <v>12778</v>
      </c>
      <c r="L867">
        <v>0.167047</v>
      </c>
      <c r="M867">
        <v>3.7427999999999999</v>
      </c>
      <c r="N867">
        <v>4.4857919799132056</v>
      </c>
      <c r="P867" t="s">
        <v>3044</v>
      </c>
      <c r="Q867">
        <v>1.8040099999999999</v>
      </c>
      <c r="R867">
        <v>0.17152600000000001</v>
      </c>
      <c r="S867">
        <v>-3.3947081532232697</v>
      </c>
    </row>
    <row r="868" spans="1:19" x14ac:dyDescent="0.2">
      <c r="A868" t="s">
        <v>1539</v>
      </c>
      <c r="B868">
        <v>7.2145099999999998</v>
      </c>
      <c r="C868">
        <v>1.59294E-2</v>
      </c>
      <c r="D868">
        <v>-8.8230699999999995</v>
      </c>
      <c r="F868" t="s">
        <v>1709</v>
      </c>
      <c r="G868">
        <v>2.37784</v>
      </c>
      <c r="H868">
        <v>0.24426700000000001</v>
      </c>
      <c r="I868">
        <v>-3.2831199999999998</v>
      </c>
      <c r="K868" t="s">
        <v>14415</v>
      </c>
      <c r="L868">
        <v>4.7195299999999998</v>
      </c>
      <c r="M868">
        <v>0.862981</v>
      </c>
      <c r="N868">
        <v>-2.4512424927693122</v>
      </c>
      <c r="P868" t="s">
        <v>12886</v>
      </c>
      <c r="Q868">
        <v>2.4451299999999998</v>
      </c>
      <c r="R868">
        <v>11.055899999999999</v>
      </c>
      <c r="S868">
        <v>2.1768333958387553</v>
      </c>
    </row>
    <row r="869" spans="1:19" x14ac:dyDescent="0.2">
      <c r="A869" t="s">
        <v>1541</v>
      </c>
      <c r="B869">
        <v>0.92077299999999995</v>
      </c>
      <c r="C869">
        <v>5.7814899999999998</v>
      </c>
      <c r="D869">
        <v>2.6505200000000002</v>
      </c>
      <c r="F869" t="s">
        <v>1717</v>
      </c>
      <c r="G869">
        <v>5.6573100000000001E-2</v>
      </c>
      <c r="H869">
        <v>0.624278</v>
      </c>
      <c r="I869">
        <v>3.464</v>
      </c>
      <c r="K869" t="s">
        <v>14024</v>
      </c>
      <c r="L869">
        <v>1.5227599999999999</v>
      </c>
      <c r="M869">
        <v>6.7127999999999993E-2</v>
      </c>
      <c r="N869">
        <v>-4.5036301087910928</v>
      </c>
      <c r="P869" t="s">
        <v>2904</v>
      </c>
      <c r="Q869">
        <v>2.3663099999999999</v>
      </c>
      <c r="R869">
        <v>0.25903900000000002</v>
      </c>
      <c r="S869">
        <v>-3.191397860808868</v>
      </c>
    </row>
    <row r="870" spans="1:19" x14ac:dyDescent="0.2">
      <c r="A870" t="s">
        <v>1545</v>
      </c>
      <c r="B870">
        <v>1.9287700000000001</v>
      </c>
      <c r="C870">
        <v>9.7659099999999999</v>
      </c>
      <c r="D870">
        <v>2.3400699999999999</v>
      </c>
      <c r="F870" t="s">
        <v>1721</v>
      </c>
      <c r="G870">
        <v>0.50019800000000003</v>
      </c>
      <c r="H870">
        <v>37.974600000000002</v>
      </c>
      <c r="I870">
        <v>6.2463899999999999</v>
      </c>
      <c r="K870" t="s">
        <v>2055</v>
      </c>
      <c r="L870">
        <v>0.54850600000000005</v>
      </c>
      <c r="M870">
        <v>294.11799999999999</v>
      </c>
      <c r="N870">
        <v>9.066671962345433</v>
      </c>
      <c r="P870" t="s">
        <v>14566</v>
      </c>
      <c r="Q870">
        <v>8.9491800000000001</v>
      </c>
      <c r="R870">
        <v>1.8515900000000001</v>
      </c>
      <c r="S870">
        <v>-2.272990820331994</v>
      </c>
    </row>
    <row r="871" spans="1:19" x14ac:dyDescent="0.2">
      <c r="A871" t="s">
        <v>1737</v>
      </c>
      <c r="B871">
        <v>152.446</v>
      </c>
      <c r="C871">
        <v>5.8143900000000004</v>
      </c>
      <c r="D871">
        <v>-4.7125199999999996</v>
      </c>
      <c r="F871" t="s">
        <v>1728</v>
      </c>
      <c r="G871">
        <v>0.14055300000000001</v>
      </c>
      <c r="H871">
        <v>2.0507</v>
      </c>
      <c r="I871">
        <v>3.86694</v>
      </c>
      <c r="K871" t="s">
        <v>2221</v>
      </c>
      <c r="L871">
        <v>17.383600000000001</v>
      </c>
      <c r="M871">
        <v>1.1043700000000001</v>
      </c>
      <c r="N871">
        <v>-3.976431375173215</v>
      </c>
      <c r="P871" t="s">
        <v>2916</v>
      </c>
      <c r="Q871">
        <v>4.9226800000000001E-2</v>
      </c>
      <c r="R871">
        <v>6.2065900000000003</v>
      </c>
      <c r="S871">
        <v>6.9782130762301957</v>
      </c>
    </row>
    <row r="872" spans="1:19" x14ac:dyDescent="0.2">
      <c r="A872" t="s">
        <v>1809</v>
      </c>
      <c r="B872">
        <v>20.4711</v>
      </c>
      <c r="C872">
        <v>1.2439</v>
      </c>
      <c r="D872">
        <v>-4.0406500000000003</v>
      </c>
      <c r="F872" t="s">
        <v>1730</v>
      </c>
      <c r="G872">
        <v>1.7778499999999999E-2</v>
      </c>
      <c r="H872">
        <v>0.69362199999999996</v>
      </c>
      <c r="I872">
        <v>5.2859499999999997</v>
      </c>
      <c r="K872" t="s">
        <v>2060</v>
      </c>
      <c r="L872">
        <v>6.18682</v>
      </c>
      <c r="M872">
        <v>0.93167800000000001</v>
      </c>
      <c r="N872">
        <v>-2.7312947286197229</v>
      </c>
      <c r="P872" t="s">
        <v>2918</v>
      </c>
      <c r="Q872">
        <v>1.0173099999999999E-2</v>
      </c>
      <c r="R872">
        <v>0.49472300000000002</v>
      </c>
      <c r="S872">
        <v>5.6037896960552045</v>
      </c>
    </row>
    <row r="873" spans="1:19" x14ac:dyDescent="0.2">
      <c r="A873" t="s">
        <v>1812</v>
      </c>
      <c r="B873">
        <v>50.128100000000003</v>
      </c>
      <c r="C873">
        <v>8.5249600000000001</v>
      </c>
      <c r="D873">
        <v>-2.55585</v>
      </c>
      <c r="F873" t="s">
        <v>1734</v>
      </c>
      <c r="G873">
        <v>1315.44</v>
      </c>
      <c r="H873">
        <v>8.6133299999999995</v>
      </c>
      <c r="I873">
        <v>-7.2547600000000001</v>
      </c>
      <c r="K873" t="s">
        <v>12804</v>
      </c>
      <c r="L873">
        <v>1.8084100000000001</v>
      </c>
      <c r="M873">
        <v>0.24537900000000001</v>
      </c>
      <c r="N873">
        <v>-2.8816381096705683</v>
      </c>
      <c r="P873" t="s">
        <v>2920</v>
      </c>
      <c r="Q873">
        <v>2.0348299999999999</v>
      </c>
      <c r="R873">
        <v>0.50028600000000001</v>
      </c>
      <c r="S873">
        <v>-2.0240832838384093</v>
      </c>
    </row>
    <row r="874" spans="1:19" x14ac:dyDescent="0.2">
      <c r="A874" t="s">
        <v>1746</v>
      </c>
      <c r="B874">
        <v>32.680599999999998</v>
      </c>
      <c r="C874">
        <v>6.8912899999999999E-2</v>
      </c>
      <c r="D874">
        <v>-8.8894400000000005</v>
      </c>
      <c r="F874" t="s">
        <v>2178</v>
      </c>
      <c r="G874">
        <v>0.74993500000000002</v>
      </c>
      <c r="H874">
        <v>0.18285799999999999</v>
      </c>
      <c r="I874">
        <v>-2.0360399999999998</v>
      </c>
      <c r="K874" t="s">
        <v>2067</v>
      </c>
      <c r="L874">
        <v>0.67564800000000003</v>
      </c>
      <c r="M874">
        <v>19.188800000000001</v>
      </c>
      <c r="N874">
        <v>4.8278488580259333</v>
      </c>
      <c r="P874" t="s">
        <v>2924</v>
      </c>
      <c r="Q874">
        <v>0.69525700000000001</v>
      </c>
      <c r="R874">
        <v>0.118724</v>
      </c>
      <c r="S874">
        <v>-2.5499347604392733</v>
      </c>
    </row>
    <row r="875" spans="1:19" x14ac:dyDescent="0.2">
      <c r="A875" t="s">
        <v>1552</v>
      </c>
      <c r="B875">
        <v>677.56600000000003</v>
      </c>
      <c r="C875">
        <v>0.15552299999999999</v>
      </c>
      <c r="D875">
        <v>-12.089</v>
      </c>
      <c r="F875" t="s">
        <v>1961</v>
      </c>
      <c r="G875">
        <v>23.654900000000001</v>
      </c>
      <c r="H875">
        <v>0.393237</v>
      </c>
      <c r="I875">
        <v>-5.9105999999999996</v>
      </c>
      <c r="K875" t="s">
        <v>2069</v>
      </c>
      <c r="L875">
        <v>15.1126</v>
      </c>
      <c r="M875">
        <v>0.21897</v>
      </c>
      <c r="N875">
        <v>-6.1088748487554181</v>
      </c>
      <c r="P875" t="s">
        <v>3062</v>
      </c>
      <c r="Q875">
        <v>0.1711</v>
      </c>
      <c r="R875">
        <v>5.2164999999999999</v>
      </c>
      <c r="S875">
        <v>4.930170493154499</v>
      </c>
    </row>
    <row r="876" spans="1:19" x14ac:dyDescent="0.2">
      <c r="A876" t="s">
        <v>1819</v>
      </c>
      <c r="B876">
        <v>112.16500000000001</v>
      </c>
      <c r="C876">
        <v>15.125500000000001</v>
      </c>
      <c r="D876">
        <v>-2.8905699999999999</v>
      </c>
      <c r="F876" t="s">
        <v>1968</v>
      </c>
      <c r="G876">
        <v>0.53536499999999998</v>
      </c>
      <c r="H876">
        <v>3.1909200000000002</v>
      </c>
      <c r="I876">
        <v>2.57538</v>
      </c>
      <c r="K876" t="s">
        <v>2301</v>
      </c>
      <c r="L876">
        <v>12.003500000000001</v>
      </c>
      <c r="M876">
        <v>1.69773</v>
      </c>
      <c r="N876">
        <v>-2.8217761885769348</v>
      </c>
      <c r="P876" t="s">
        <v>3282</v>
      </c>
      <c r="Q876">
        <v>0.88902400000000004</v>
      </c>
      <c r="R876">
        <v>0.184859</v>
      </c>
      <c r="S876">
        <v>-2.2657970824944886</v>
      </c>
    </row>
    <row r="877" spans="1:19" x14ac:dyDescent="0.2">
      <c r="A877" t="s">
        <v>2129</v>
      </c>
      <c r="B877">
        <v>43.630800000000001</v>
      </c>
      <c r="C877">
        <v>8.6251700000000007</v>
      </c>
      <c r="D877">
        <v>-2.3387199999999999</v>
      </c>
      <c r="F877" t="s">
        <v>2186</v>
      </c>
      <c r="G877">
        <v>5.4019499999999998E-2</v>
      </c>
      <c r="H877">
        <v>1.2784E-2</v>
      </c>
      <c r="I877">
        <v>-2.0791400000000002</v>
      </c>
      <c r="K877" t="s">
        <v>2467</v>
      </c>
      <c r="L877">
        <v>14.747299999999999</v>
      </c>
      <c r="M877">
        <v>1.2129399999999999</v>
      </c>
      <c r="N877">
        <v>-3.6038707516122721</v>
      </c>
      <c r="P877" t="s">
        <v>3435</v>
      </c>
      <c r="Q877">
        <v>3.24377</v>
      </c>
      <c r="R877">
        <v>0.35500300000000001</v>
      </c>
      <c r="S877">
        <v>-3.1917684072051142</v>
      </c>
    </row>
    <row r="878" spans="1:19" x14ac:dyDescent="0.2">
      <c r="A878" t="s">
        <v>1565</v>
      </c>
      <c r="B878">
        <v>0.27113100000000001</v>
      </c>
      <c r="C878">
        <v>2.07918</v>
      </c>
      <c r="D878">
        <v>2.9389500000000002</v>
      </c>
      <c r="F878" t="s">
        <v>1972</v>
      </c>
      <c r="G878">
        <v>0.11201700000000001</v>
      </c>
      <c r="H878">
        <v>1.7698100000000001</v>
      </c>
      <c r="I878">
        <v>3.9817999999999998</v>
      </c>
      <c r="K878" t="s">
        <v>2239</v>
      </c>
      <c r="L878">
        <v>0.213556</v>
      </c>
      <c r="M878">
        <v>1.62647E-2</v>
      </c>
      <c r="N878">
        <v>-3.7147983146014765</v>
      </c>
      <c r="P878" t="s">
        <v>3077</v>
      </c>
      <c r="Q878">
        <v>12.4232</v>
      </c>
      <c r="R878">
        <v>50.909599999999998</v>
      </c>
      <c r="S878">
        <v>2.0349008957499461</v>
      </c>
    </row>
    <row r="879" spans="1:19" x14ac:dyDescent="0.2">
      <c r="A879" t="s">
        <v>1567</v>
      </c>
      <c r="B879">
        <v>0.11820700000000001</v>
      </c>
      <c r="C879">
        <v>1.1162700000000001</v>
      </c>
      <c r="D879">
        <v>3.2393000000000001</v>
      </c>
      <c r="F879" t="s">
        <v>1975</v>
      </c>
      <c r="G879">
        <v>20.791399999999999</v>
      </c>
      <c r="H879">
        <v>3.8905500000000002</v>
      </c>
      <c r="I879">
        <v>-2.4179400000000002</v>
      </c>
      <c r="K879" t="s">
        <v>1901</v>
      </c>
      <c r="L879">
        <v>0.59083300000000005</v>
      </c>
      <c r="M879">
        <v>2.36782</v>
      </c>
      <c r="N879">
        <v>2.0027370996685963</v>
      </c>
      <c r="P879" t="s">
        <v>3079</v>
      </c>
      <c r="Q879">
        <v>0.51733899999999999</v>
      </c>
      <c r="R879">
        <v>1.9880200000000001E-2</v>
      </c>
      <c r="S879">
        <v>-4.7017057783465521</v>
      </c>
    </row>
    <row r="880" spans="1:19" x14ac:dyDescent="0.2">
      <c r="A880" t="s">
        <v>1570</v>
      </c>
      <c r="B880">
        <v>0.70160299999999998</v>
      </c>
      <c r="C880">
        <v>18.471800000000002</v>
      </c>
      <c r="D880">
        <v>4.7185199999999998</v>
      </c>
      <c r="F880" t="s">
        <v>2015</v>
      </c>
      <c r="G880">
        <v>283.58499999999998</v>
      </c>
      <c r="H880">
        <v>28.5122</v>
      </c>
      <c r="I880">
        <v>-3.31413</v>
      </c>
      <c r="K880" t="s">
        <v>12805</v>
      </c>
      <c r="L880">
        <v>0.14243600000000001</v>
      </c>
      <c r="M880">
        <v>37.931800000000003</v>
      </c>
      <c r="N880">
        <v>8.0569501976035927</v>
      </c>
      <c r="P880" t="s">
        <v>14435</v>
      </c>
      <c r="Q880">
        <v>2.4596</v>
      </c>
      <c r="R880">
        <v>0.42150199999999999</v>
      </c>
      <c r="S880">
        <v>-2.5448123301392132</v>
      </c>
    </row>
    <row r="881" spans="1:19" x14ac:dyDescent="0.2">
      <c r="A881" t="s">
        <v>1832</v>
      </c>
      <c r="B881">
        <v>2163.7399999999998</v>
      </c>
      <c r="C881">
        <v>157.851</v>
      </c>
      <c r="D881">
        <v>-3.7768999999999999</v>
      </c>
      <c r="F881" t="s">
        <v>1983</v>
      </c>
      <c r="G881">
        <v>0.146143</v>
      </c>
      <c r="H881">
        <v>5.07578</v>
      </c>
      <c r="I881">
        <v>5.1181799999999997</v>
      </c>
      <c r="K881" t="s">
        <v>2246</v>
      </c>
      <c r="L881">
        <v>2.57822</v>
      </c>
      <c r="M881">
        <v>13.690899999999999</v>
      </c>
      <c r="N881">
        <v>2.4087700087893742</v>
      </c>
      <c r="P881" t="s">
        <v>3105</v>
      </c>
      <c r="Q881">
        <v>18.427900000000001</v>
      </c>
      <c r="R881">
        <v>0.74573599999999995</v>
      </c>
      <c r="S881">
        <v>-4.6270828754636835</v>
      </c>
    </row>
    <row r="882" spans="1:19" x14ac:dyDescent="0.2">
      <c r="A882" t="s">
        <v>1835</v>
      </c>
      <c r="B882">
        <v>312.38299999999998</v>
      </c>
      <c r="C882">
        <v>33.883099999999999</v>
      </c>
      <c r="D882">
        <v>-3.2046800000000002</v>
      </c>
      <c r="F882" t="s">
        <v>1775</v>
      </c>
      <c r="G882">
        <v>6.2911300000000003E-2</v>
      </c>
      <c r="H882">
        <v>9.9071800000000003</v>
      </c>
      <c r="I882">
        <v>7.29901</v>
      </c>
      <c r="K882" t="s">
        <v>2249</v>
      </c>
      <c r="L882">
        <v>3.82477</v>
      </c>
      <c r="M882">
        <v>0.21019599999999999</v>
      </c>
      <c r="N882">
        <v>-4.185565874514559</v>
      </c>
      <c r="P882" t="s">
        <v>3083</v>
      </c>
      <c r="Q882">
        <v>2.53044</v>
      </c>
      <c r="R882">
        <v>0.122174</v>
      </c>
      <c r="S882">
        <v>-4.3723790653717591</v>
      </c>
    </row>
    <row r="883" spans="1:19" x14ac:dyDescent="0.2">
      <c r="A883" t="s">
        <v>929</v>
      </c>
      <c r="B883">
        <v>4.0124899999999998E-2</v>
      </c>
      <c r="C883">
        <v>0.297095</v>
      </c>
      <c r="D883">
        <v>2.88835</v>
      </c>
      <c r="F883" t="s">
        <v>2143</v>
      </c>
      <c r="G883">
        <v>0.139622</v>
      </c>
      <c r="H883">
        <v>2.2117499999999998E-2</v>
      </c>
      <c r="I883">
        <v>-2.6582599999999998</v>
      </c>
      <c r="K883" t="s">
        <v>2260</v>
      </c>
      <c r="L883">
        <v>1.1248800000000001</v>
      </c>
      <c r="M883">
        <v>0.124587</v>
      </c>
      <c r="N883">
        <v>-3.1745456620961385</v>
      </c>
      <c r="P883" t="s">
        <v>3086</v>
      </c>
      <c r="Q883">
        <v>45.401400000000002</v>
      </c>
      <c r="R883">
        <v>0.18659400000000001</v>
      </c>
      <c r="S883">
        <v>-7.9266903784625304</v>
      </c>
    </row>
    <row r="884" spans="1:19" x14ac:dyDescent="0.2">
      <c r="A884" t="s">
        <v>1841</v>
      </c>
      <c r="B884">
        <v>0.77379600000000004</v>
      </c>
      <c r="C884">
        <v>3.8774700000000002</v>
      </c>
      <c r="D884">
        <v>2.3250899999999999</v>
      </c>
      <c r="F884" t="s">
        <v>1997</v>
      </c>
      <c r="G884">
        <v>3.1569100000000003E-2</v>
      </c>
      <c r="H884">
        <v>0.30932500000000002</v>
      </c>
      <c r="I884">
        <v>3.2925399999999998</v>
      </c>
      <c r="K884" t="s">
        <v>2266</v>
      </c>
      <c r="L884">
        <v>1.25454</v>
      </c>
      <c r="M884">
        <v>40.411099999999998</v>
      </c>
      <c r="N884">
        <v>5.0095212468014294</v>
      </c>
      <c r="P884" t="s">
        <v>3108</v>
      </c>
      <c r="Q884">
        <v>11.631500000000001</v>
      </c>
      <c r="R884">
        <v>0.48668600000000001</v>
      </c>
      <c r="S884">
        <v>-4.5789020740783393</v>
      </c>
    </row>
    <row r="885" spans="1:19" x14ac:dyDescent="0.2">
      <c r="A885" t="s">
        <v>1784</v>
      </c>
      <c r="B885">
        <v>0.65466599999999997</v>
      </c>
      <c r="C885">
        <v>4.5515199999999999E-2</v>
      </c>
      <c r="D885">
        <v>-3.8463400000000001</v>
      </c>
      <c r="F885" t="s">
        <v>2000</v>
      </c>
      <c r="G885">
        <v>0.127085</v>
      </c>
      <c r="H885">
        <v>7.6039199999999996</v>
      </c>
      <c r="I885">
        <v>5.9028799999999997</v>
      </c>
      <c r="K885" t="s">
        <v>1695</v>
      </c>
      <c r="L885">
        <v>0.23607900000000001</v>
      </c>
      <c r="M885">
        <v>2.43588</v>
      </c>
      <c r="N885">
        <v>3.3671014428332882</v>
      </c>
      <c r="P885" t="s">
        <v>2943</v>
      </c>
      <c r="Q885">
        <v>4.0351100000000004</v>
      </c>
      <c r="R885">
        <v>19.067399999999999</v>
      </c>
      <c r="S885">
        <v>2.2404282254303189</v>
      </c>
    </row>
    <row r="886" spans="1:19" x14ac:dyDescent="0.2">
      <c r="A886" t="s">
        <v>1579</v>
      </c>
      <c r="B886">
        <v>5.9258300000000004</v>
      </c>
      <c r="C886">
        <v>34.884599999999999</v>
      </c>
      <c r="D886">
        <v>2.5575000000000001</v>
      </c>
      <c r="F886" t="s">
        <v>2023</v>
      </c>
      <c r="G886">
        <v>221.44800000000001</v>
      </c>
      <c r="H886">
        <v>39.633899999999997</v>
      </c>
      <c r="I886">
        <v>-2.4821599999999999</v>
      </c>
      <c r="K886" t="s">
        <v>2271</v>
      </c>
      <c r="L886">
        <v>16.505700000000001</v>
      </c>
      <c r="M886">
        <v>901.13900000000001</v>
      </c>
      <c r="N886">
        <v>5.7707134287293123</v>
      </c>
      <c r="P886" t="s">
        <v>3112</v>
      </c>
      <c r="Q886">
        <v>74.201899999999995</v>
      </c>
      <c r="R886">
        <v>13.4602</v>
      </c>
      <c r="S886">
        <v>-2.4627562821337423</v>
      </c>
    </row>
    <row r="887" spans="1:19" x14ac:dyDescent="0.2">
      <c r="A887" t="s">
        <v>1790</v>
      </c>
      <c r="B887">
        <v>1.3793</v>
      </c>
      <c r="C887">
        <v>0.30463899999999999</v>
      </c>
      <c r="D887">
        <v>-2.17876</v>
      </c>
      <c r="F887" t="s">
        <v>1779</v>
      </c>
      <c r="G887">
        <v>30.582599999999999</v>
      </c>
      <c r="H887">
        <v>0.83465500000000004</v>
      </c>
      <c r="I887">
        <v>-5.1953899999999997</v>
      </c>
      <c r="K887" t="s">
        <v>2315</v>
      </c>
      <c r="L887">
        <v>0.95777400000000001</v>
      </c>
      <c r="M887">
        <v>12.687099999999999</v>
      </c>
      <c r="N887">
        <v>3.7275332550702256</v>
      </c>
      <c r="P887" t="s">
        <v>2946</v>
      </c>
      <c r="Q887">
        <v>1.44675</v>
      </c>
      <c r="R887">
        <v>7.9592800000000005E-2</v>
      </c>
      <c r="S887">
        <v>-4.1840339040449388</v>
      </c>
    </row>
    <row r="888" spans="1:19" x14ac:dyDescent="0.2">
      <c r="A888" t="s">
        <v>1583</v>
      </c>
      <c r="B888">
        <v>2.9066399999999999E-2</v>
      </c>
      <c r="C888">
        <v>0.66471999999999998</v>
      </c>
      <c r="D888">
        <v>4.51532</v>
      </c>
      <c r="F888" t="s">
        <v>1791</v>
      </c>
      <c r="G888">
        <v>2.5260000000000001E-2</v>
      </c>
      <c r="H888">
        <v>0.14314299999999999</v>
      </c>
      <c r="I888">
        <v>2.5025300000000001</v>
      </c>
      <c r="K888" t="s">
        <v>2072</v>
      </c>
      <c r="L888">
        <v>7.0571099999999998E-2</v>
      </c>
      <c r="M888">
        <v>0.31112899999999999</v>
      </c>
      <c r="N888">
        <v>2.1403634704597696</v>
      </c>
      <c r="P888" t="s">
        <v>3090</v>
      </c>
      <c r="Q888">
        <v>0.185612</v>
      </c>
      <c r="R888">
        <v>2.4080900000000001</v>
      </c>
      <c r="S888">
        <v>3.6975274221568339</v>
      </c>
    </row>
    <row r="889" spans="1:19" x14ac:dyDescent="0.2">
      <c r="A889" t="s">
        <v>1584</v>
      </c>
      <c r="B889">
        <v>10.221299999999999</v>
      </c>
      <c r="C889">
        <v>2.3063400000000001</v>
      </c>
      <c r="D889">
        <v>-2.1478999999999999</v>
      </c>
      <c r="F889" t="s">
        <v>2028</v>
      </c>
      <c r="G889">
        <v>0.61090800000000001</v>
      </c>
      <c r="H889">
        <v>4.5292399999999997</v>
      </c>
      <c r="I889">
        <v>2.8902399999999999</v>
      </c>
      <c r="K889" t="s">
        <v>2324</v>
      </c>
      <c r="L889">
        <v>50.773400000000002</v>
      </c>
      <c r="M889">
        <v>1.74699</v>
      </c>
      <c r="N889">
        <v>-4.8611296170031952</v>
      </c>
      <c r="P889" t="s">
        <v>2948</v>
      </c>
      <c r="Q889">
        <v>1.5889200000000001</v>
      </c>
      <c r="R889">
        <v>0.275868</v>
      </c>
      <c r="S889">
        <v>-2.5259964662640173</v>
      </c>
    </row>
    <row r="890" spans="1:19" x14ac:dyDescent="0.2">
      <c r="A890" t="s">
        <v>1847</v>
      </c>
      <c r="B890">
        <v>4.4045100000000001</v>
      </c>
      <c r="C890">
        <v>0.38010899999999997</v>
      </c>
      <c r="D890">
        <v>-3.5345</v>
      </c>
      <c r="F890" t="s">
        <v>1797</v>
      </c>
      <c r="G890">
        <v>211.999</v>
      </c>
      <c r="H890">
        <v>8.9128100000000003</v>
      </c>
      <c r="I890">
        <v>-4.5720299999999998</v>
      </c>
      <c r="K890" t="s">
        <v>2276</v>
      </c>
      <c r="L890">
        <v>13.2189</v>
      </c>
      <c r="M890">
        <v>68.704499999999996</v>
      </c>
      <c r="N890">
        <v>2.3778024664764512</v>
      </c>
      <c r="P890" t="s">
        <v>3463</v>
      </c>
      <c r="Q890">
        <v>1.09778</v>
      </c>
      <c r="R890">
        <v>7.5087700000000002</v>
      </c>
      <c r="S890">
        <v>2.773987640650259</v>
      </c>
    </row>
    <row r="891" spans="1:19" x14ac:dyDescent="0.2">
      <c r="A891" t="s">
        <v>1587</v>
      </c>
      <c r="B891">
        <v>1779.26</v>
      </c>
      <c r="C891">
        <v>125.239</v>
      </c>
      <c r="D891">
        <v>-3.8285300000000002</v>
      </c>
      <c r="F891" t="s">
        <v>2171</v>
      </c>
      <c r="G891">
        <v>2.7764500000000001</v>
      </c>
      <c r="H891">
        <v>5.7144100000000003E-2</v>
      </c>
      <c r="I891">
        <v>-5.6024900000000004</v>
      </c>
      <c r="K891" t="s">
        <v>2094</v>
      </c>
      <c r="L891">
        <v>0.17599500000000001</v>
      </c>
      <c r="M891">
        <v>30.1798</v>
      </c>
      <c r="N891">
        <v>7.4219049923785159</v>
      </c>
      <c r="P891" t="s">
        <v>2958</v>
      </c>
      <c r="Q891">
        <v>0.35111500000000001</v>
      </c>
      <c r="R891">
        <v>44.329300000000003</v>
      </c>
      <c r="S891">
        <v>6.980173140013628</v>
      </c>
    </row>
    <row r="892" spans="1:19" x14ac:dyDescent="0.2">
      <c r="A892" t="s">
        <v>1871</v>
      </c>
      <c r="B892">
        <v>4.3986000000000001</v>
      </c>
      <c r="C892">
        <v>1.07206</v>
      </c>
      <c r="D892">
        <v>-2.0366499999999998</v>
      </c>
      <c r="F892" t="s">
        <v>1800</v>
      </c>
      <c r="G892">
        <v>3.1843599999999999</v>
      </c>
      <c r="H892">
        <v>0.32895999999999997</v>
      </c>
      <c r="I892">
        <v>-3.27502</v>
      </c>
      <c r="K892" t="s">
        <v>2097</v>
      </c>
      <c r="L892">
        <v>2.0666899999999999</v>
      </c>
      <c r="M892">
        <v>1.09528E-2</v>
      </c>
      <c r="N892">
        <v>-7.5598784619644439</v>
      </c>
      <c r="P892" t="s">
        <v>13604</v>
      </c>
      <c r="Q892">
        <v>1.02681</v>
      </c>
      <c r="R892">
        <v>4.7777099999999999</v>
      </c>
      <c r="S892">
        <v>2.2181500356184172</v>
      </c>
    </row>
    <row r="893" spans="1:19" x14ac:dyDescent="0.2">
      <c r="A893" t="s">
        <v>1588</v>
      </c>
      <c r="B893">
        <v>0.52952999999999995</v>
      </c>
      <c r="C893">
        <v>58.268999999999998</v>
      </c>
      <c r="D893">
        <v>6.7818699999999996</v>
      </c>
      <c r="F893" t="s">
        <v>1804</v>
      </c>
      <c r="G893">
        <v>8.0116200000000006</v>
      </c>
      <c r="H893">
        <v>0.85042899999999999</v>
      </c>
      <c r="I893">
        <v>-3.23583</v>
      </c>
      <c r="K893" t="s">
        <v>2290</v>
      </c>
      <c r="L893">
        <v>1.4960800000000001</v>
      </c>
      <c r="M893">
        <v>0.24152399999999999</v>
      </c>
      <c r="N893">
        <v>-2.6309488621600048</v>
      </c>
      <c r="P893" t="s">
        <v>12890</v>
      </c>
      <c r="Q893">
        <v>1.0618900000000001E-2</v>
      </c>
      <c r="R893">
        <v>0.99947200000000003</v>
      </c>
      <c r="S893">
        <v>6.5564599189093045</v>
      </c>
    </row>
    <row r="894" spans="1:19" x14ac:dyDescent="0.2">
      <c r="A894" t="s">
        <v>1589</v>
      </c>
      <c r="B894">
        <v>0.81188499999999997</v>
      </c>
      <c r="C894">
        <v>9.6037999999999997</v>
      </c>
      <c r="D894">
        <v>3.56426</v>
      </c>
      <c r="F894" t="s">
        <v>2018</v>
      </c>
      <c r="G894">
        <v>281.51400000000001</v>
      </c>
      <c r="H894">
        <v>32.1614</v>
      </c>
      <c r="I894">
        <v>-3.12981</v>
      </c>
      <c r="K894" t="s">
        <v>2295</v>
      </c>
      <c r="L894">
        <v>0.25638499999999997</v>
      </c>
      <c r="M894">
        <v>2.3827600000000001E-2</v>
      </c>
      <c r="N894">
        <v>-3.4276063078314642</v>
      </c>
      <c r="P894" t="s">
        <v>14567</v>
      </c>
      <c r="Q894">
        <v>2.7601800000000001</v>
      </c>
      <c r="R894">
        <v>0.37910700000000003</v>
      </c>
      <c r="S894">
        <v>-2.864085352313448</v>
      </c>
    </row>
    <row r="895" spans="1:19" x14ac:dyDescent="0.2">
      <c r="A895" t="s">
        <v>1795</v>
      </c>
      <c r="B895">
        <v>9.8487500000000006E-2</v>
      </c>
      <c r="C895">
        <v>8.6445900000000009</v>
      </c>
      <c r="D895">
        <v>6.4557099999999998</v>
      </c>
      <c r="F895" t="s">
        <v>2037</v>
      </c>
      <c r="G895">
        <v>9.7253100000000003</v>
      </c>
      <c r="H895">
        <v>72.125200000000007</v>
      </c>
      <c r="I895">
        <v>2.8906900000000002</v>
      </c>
      <c r="K895" t="s">
        <v>14692</v>
      </c>
      <c r="L895">
        <v>0.72709400000000002</v>
      </c>
      <c r="M895">
        <v>7.0587600000000004</v>
      </c>
      <c r="N895">
        <v>3.2792009745595019</v>
      </c>
      <c r="P895" t="s">
        <v>3110</v>
      </c>
      <c r="Q895">
        <v>0.42485600000000001</v>
      </c>
      <c r="R895">
        <v>3.2481400000000001E-2</v>
      </c>
      <c r="S895">
        <v>-3.7092882179676749</v>
      </c>
    </row>
    <row r="896" spans="1:19" x14ac:dyDescent="0.2">
      <c r="A896" t="s">
        <v>1594</v>
      </c>
      <c r="B896">
        <v>501.06799999999998</v>
      </c>
      <c r="C896">
        <v>24.873200000000001</v>
      </c>
      <c r="D896">
        <v>-4.3323400000000003</v>
      </c>
      <c r="F896" t="s">
        <v>1810</v>
      </c>
      <c r="G896">
        <v>3.3297E-2</v>
      </c>
      <c r="H896">
        <v>1.58273</v>
      </c>
      <c r="I896">
        <v>5.5708799999999998</v>
      </c>
      <c r="K896" t="s">
        <v>2303</v>
      </c>
      <c r="L896">
        <v>1.0233099999999999</v>
      </c>
      <c r="M896">
        <v>0.13772100000000001</v>
      </c>
      <c r="N896">
        <v>-2.8934227925108642</v>
      </c>
      <c r="P896" t="s">
        <v>3491</v>
      </c>
      <c r="Q896">
        <v>0.70560400000000001</v>
      </c>
      <c r="R896">
        <v>4.3433099999999998</v>
      </c>
      <c r="S896">
        <v>2.6218642830510226</v>
      </c>
    </row>
    <row r="897" spans="1:19" x14ac:dyDescent="0.2">
      <c r="A897" t="s">
        <v>1863</v>
      </c>
      <c r="B897">
        <v>0.99337299999999995</v>
      </c>
      <c r="C897">
        <v>5.7591400000000004</v>
      </c>
      <c r="D897">
        <v>2.53545</v>
      </c>
      <c r="F897" t="s">
        <v>1813</v>
      </c>
      <c r="G897">
        <v>0.18487600000000001</v>
      </c>
      <c r="H897">
        <v>1.4601900000000001</v>
      </c>
      <c r="I897">
        <v>2.9815200000000002</v>
      </c>
      <c r="K897" t="s">
        <v>2305</v>
      </c>
      <c r="L897">
        <v>7.9994899999999998</v>
      </c>
      <c r="M897">
        <v>1.7015800000000001</v>
      </c>
      <c r="N897">
        <v>-2.2330330438712247</v>
      </c>
      <c r="P897" t="s">
        <v>3116</v>
      </c>
      <c r="Q897">
        <v>7.0088299999999997</v>
      </c>
      <c r="R897">
        <v>0.62590299999999999</v>
      </c>
      <c r="S897">
        <v>-3.4851626356002496</v>
      </c>
    </row>
    <row r="898" spans="1:19" x14ac:dyDescent="0.2">
      <c r="A898" t="s">
        <v>1598</v>
      </c>
      <c r="B898">
        <v>30.7761</v>
      </c>
      <c r="C898">
        <v>3.7883</v>
      </c>
      <c r="D898">
        <v>-3.0221900000000002</v>
      </c>
      <c r="F898" t="s">
        <v>2020</v>
      </c>
      <c r="G898">
        <v>0.56125100000000006</v>
      </c>
      <c r="H898">
        <v>2.5688499999999999</v>
      </c>
      <c r="I898">
        <v>2.19441</v>
      </c>
      <c r="K898" t="s">
        <v>2344</v>
      </c>
      <c r="L898">
        <v>2.06968</v>
      </c>
      <c r="M898">
        <v>0.38488299999999998</v>
      </c>
      <c r="N898">
        <v>-2.4269158702776741</v>
      </c>
      <c r="P898" t="s">
        <v>3139</v>
      </c>
      <c r="Q898">
        <v>0.11826399999999999</v>
      </c>
      <c r="R898">
        <v>2.86743E-2</v>
      </c>
      <c r="S898">
        <v>-2.0441808062249827</v>
      </c>
    </row>
    <row r="899" spans="1:19" x14ac:dyDescent="0.2">
      <c r="A899" t="s">
        <v>1995</v>
      </c>
      <c r="B899">
        <v>2.3360699999999999</v>
      </c>
      <c r="C899">
        <v>19.712</v>
      </c>
      <c r="D899">
        <v>3.0769199999999999</v>
      </c>
      <c r="F899" t="s">
        <v>1817</v>
      </c>
      <c r="G899">
        <v>3.45858E-2</v>
      </c>
      <c r="H899">
        <v>2.23217</v>
      </c>
      <c r="I899">
        <v>6.0121200000000004</v>
      </c>
      <c r="K899" t="s">
        <v>2346</v>
      </c>
      <c r="L899">
        <v>72.887799999999999</v>
      </c>
      <c r="M899">
        <v>1.2331099999999999</v>
      </c>
      <c r="N899">
        <v>-5.8853039489717229</v>
      </c>
      <c r="P899" t="s">
        <v>3141</v>
      </c>
      <c r="Q899">
        <v>16.837299999999999</v>
      </c>
      <c r="R899">
        <v>2.00528</v>
      </c>
      <c r="S899">
        <v>-3.0697852075485477</v>
      </c>
    </row>
    <row r="900" spans="1:19" x14ac:dyDescent="0.2">
      <c r="A900" t="s">
        <v>2173</v>
      </c>
      <c r="B900">
        <v>0.11340699999999999</v>
      </c>
      <c r="C900">
        <v>0.69239600000000001</v>
      </c>
      <c r="D900">
        <v>2.61008</v>
      </c>
      <c r="F900" t="s">
        <v>1820</v>
      </c>
      <c r="G900">
        <v>6.3327999999999995E-2</v>
      </c>
      <c r="H900">
        <v>1.29762</v>
      </c>
      <c r="I900">
        <v>4.3568899999999999</v>
      </c>
      <c r="K900" t="s">
        <v>2117</v>
      </c>
      <c r="L900">
        <v>13.402699999999999</v>
      </c>
      <c r="M900">
        <v>66.791600000000003</v>
      </c>
      <c r="N900">
        <v>2.3171430108650846</v>
      </c>
      <c r="P900" t="s">
        <v>3345</v>
      </c>
      <c r="Q900">
        <v>21.3</v>
      </c>
      <c r="R900">
        <v>1.53766</v>
      </c>
      <c r="S900">
        <v>-3.7920449885798369</v>
      </c>
    </row>
    <row r="901" spans="1:19" x14ac:dyDescent="0.2">
      <c r="A901" t="s">
        <v>1867</v>
      </c>
      <c r="B901">
        <v>15.3551</v>
      </c>
      <c r="C901">
        <v>1.36161</v>
      </c>
      <c r="D901">
        <v>-3.49533</v>
      </c>
      <c r="F901" t="s">
        <v>2051</v>
      </c>
      <c r="G901">
        <v>0.72322500000000001</v>
      </c>
      <c r="H901">
        <v>1.7790500000000001E-2</v>
      </c>
      <c r="I901">
        <v>-5.3452700000000002</v>
      </c>
      <c r="K901" t="s">
        <v>2120</v>
      </c>
      <c r="L901">
        <v>5.6998699999999998</v>
      </c>
      <c r="M901">
        <v>23.439</v>
      </c>
      <c r="N901">
        <v>2.0399100995802977</v>
      </c>
      <c r="P901" t="s">
        <v>14055</v>
      </c>
      <c r="Q901">
        <v>4.7947400000000001E-2</v>
      </c>
      <c r="R901">
        <v>2.0953200000000001</v>
      </c>
      <c r="S901">
        <v>5.4495741951375578</v>
      </c>
    </row>
    <row r="902" spans="1:19" x14ac:dyDescent="0.2">
      <c r="A902" t="s">
        <v>1059</v>
      </c>
      <c r="B902">
        <v>0.59048</v>
      </c>
      <c r="C902">
        <v>8.4669300000000003E-2</v>
      </c>
      <c r="D902">
        <v>-2.8019799999999999</v>
      </c>
      <c r="F902" t="s">
        <v>1824</v>
      </c>
      <c r="G902">
        <v>18.410399999999999</v>
      </c>
      <c r="H902">
        <v>2.6348699999999998</v>
      </c>
      <c r="I902">
        <v>-2.80471</v>
      </c>
      <c r="K902" t="s">
        <v>2355</v>
      </c>
      <c r="L902">
        <v>3.80124</v>
      </c>
      <c r="M902">
        <v>0.62078199999999994</v>
      </c>
      <c r="N902">
        <v>-2.6143114846220281</v>
      </c>
      <c r="P902" t="s">
        <v>12894</v>
      </c>
      <c r="Q902">
        <v>6.0236699999999997E-2</v>
      </c>
      <c r="R902">
        <v>32.313000000000002</v>
      </c>
      <c r="S902">
        <v>9.0672562482719705</v>
      </c>
    </row>
    <row r="903" spans="1:19" x14ac:dyDescent="0.2">
      <c r="A903" t="s">
        <v>1873</v>
      </c>
      <c r="B903">
        <v>2.1540599999999999</v>
      </c>
      <c r="C903">
        <v>14.199199999999999</v>
      </c>
      <c r="D903">
        <v>2.7206800000000002</v>
      </c>
      <c r="F903" t="s">
        <v>1829</v>
      </c>
      <c r="G903">
        <v>6.6277900000000001E-2</v>
      </c>
      <c r="H903">
        <v>0.96956500000000001</v>
      </c>
      <c r="I903">
        <v>3.8707400000000001</v>
      </c>
      <c r="K903" t="s">
        <v>2311</v>
      </c>
      <c r="L903">
        <v>2.8722400000000001</v>
      </c>
      <c r="M903">
        <v>0.108917</v>
      </c>
      <c r="N903">
        <v>-4.7208752479056342</v>
      </c>
      <c r="P903" t="s">
        <v>12896</v>
      </c>
      <c r="Q903">
        <v>0.54664800000000002</v>
      </c>
      <c r="R903">
        <v>5.6081300000000001</v>
      </c>
      <c r="S903">
        <v>3.3588357417959469</v>
      </c>
    </row>
    <row r="904" spans="1:19" x14ac:dyDescent="0.2">
      <c r="A904" t="s">
        <v>1875</v>
      </c>
      <c r="B904">
        <v>62.827100000000002</v>
      </c>
      <c r="C904">
        <v>12.0878</v>
      </c>
      <c r="D904">
        <v>-2.37784</v>
      </c>
      <c r="F904" t="s">
        <v>1842</v>
      </c>
      <c r="G904">
        <v>4.6400100000000002</v>
      </c>
      <c r="H904">
        <v>21.527000000000001</v>
      </c>
      <c r="I904">
        <v>2.2139500000000001</v>
      </c>
      <c r="K904" t="s">
        <v>2121</v>
      </c>
      <c r="L904">
        <v>22.8445</v>
      </c>
      <c r="M904">
        <v>0.127938</v>
      </c>
      <c r="N904">
        <v>-7.4802582207286745</v>
      </c>
      <c r="P904" t="s">
        <v>12897</v>
      </c>
      <c r="Q904">
        <v>1.0444199999999999</v>
      </c>
      <c r="R904">
        <v>24.6328</v>
      </c>
      <c r="S904">
        <v>4.5598067328331586</v>
      </c>
    </row>
    <row r="905" spans="1:19" x14ac:dyDescent="0.2">
      <c r="A905" t="s">
        <v>2059</v>
      </c>
      <c r="B905">
        <v>76.920699999999997</v>
      </c>
      <c r="C905">
        <v>10.098100000000001</v>
      </c>
      <c r="D905">
        <v>-2.9292799999999999</v>
      </c>
      <c r="F905" t="s">
        <v>1848</v>
      </c>
      <c r="G905">
        <v>0.20189399999999999</v>
      </c>
      <c r="H905">
        <v>12.9626</v>
      </c>
      <c r="I905">
        <v>6.0046099999999996</v>
      </c>
      <c r="K905" t="s">
        <v>2122</v>
      </c>
      <c r="L905">
        <v>7.9444800000000004</v>
      </c>
      <c r="M905">
        <v>0.20741699999999999</v>
      </c>
      <c r="N905">
        <v>-5.2593467440291404</v>
      </c>
      <c r="P905" t="s">
        <v>3536</v>
      </c>
      <c r="Q905">
        <v>5.04406</v>
      </c>
      <c r="R905">
        <v>29.9527</v>
      </c>
      <c r="S905">
        <v>2.5700287144736169</v>
      </c>
    </row>
    <row r="906" spans="1:19" x14ac:dyDescent="0.2">
      <c r="A906" t="s">
        <v>1878</v>
      </c>
      <c r="B906">
        <v>1.04637</v>
      </c>
      <c r="C906">
        <v>8.4341699999999999</v>
      </c>
      <c r="D906">
        <v>3.0108600000000001</v>
      </c>
      <c r="F906" t="s">
        <v>1851</v>
      </c>
      <c r="G906">
        <v>18.200600000000001</v>
      </c>
      <c r="H906">
        <v>3.82646</v>
      </c>
      <c r="I906">
        <v>-2.2498999999999998</v>
      </c>
      <c r="K906" t="s">
        <v>2125</v>
      </c>
      <c r="L906">
        <v>10.3963</v>
      </c>
      <c r="M906">
        <v>85.580600000000004</v>
      </c>
      <c r="N906">
        <v>3.0412136231000533</v>
      </c>
      <c r="P906" t="s">
        <v>3165</v>
      </c>
      <c r="Q906">
        <v>0.38457000000000002</v>
      </c>
      <c r="R906">
        <v>1.9396899999999999</v>
      </c>
      <c r="S906">
        <v>2.3345079715612478</v>
      </c>
    </row>
    <row r="907" spans="1:19" x14ac:dyDescent="0.2">
      <c r="A907" t="s">
        <v>1607</v>
      </c>
      <c r="B907">
        <v>2.4186200000000002</v>
      </c>
      <c r="C907">
        <v>12.9116</v>
      </c>
      <c r="D907">
        <v>2.4164099999999999</v>
      </c>
      <c r="F907" t="s">
        <v>1853</v>
      </c>
      <c r="G907">
        <v>4.5172999999999996</v>
      </c>
      <c r="H907">
        <v>36.321800000000003</v>
      </c>
      <c r="I907">
        <v>3.0072999999999999</v>
      </c>
      <c r="K907" t="s">
        <v>1980</v>
      </c>
      <c r="L907">
        <v>2.2301100000000001E-2</v>
      </c>
      <c r="M907">
        <v>0.77874299999999996</v>
      </c>
      <c r="N907">
        <v>5.1259605122005718</v>
      </c>
      <c r="P907" t="s">
        <v>12898</v>
      </c>
      <c r="Q907">
        <v>0.27043400000000001</v>
      </c>
      <c r="R907">
        <v>13.4023</v>
      </c>
      <c r="S907">
        <v>5.6310602517909434</v>
      </c>
    </row>
    <row r="908" spans="1:19" x14ac:dyDescent="0.2">
      <c r="A908" t="s">
        <v>1886</v>
      </c>
      <c r="B908">
        <v>17.591699999999999</v>
      </c>
      <c r="C908">
        <v>122.607</v>
      </c>
      <c r="D908">
        <v>2.8010700000000002</v>
      </c>
      <c r="F908" t="s">
        <v>2040</v>
      </c>
      <c r="G908">
        <v>0.111566</v>
      </c>
      <c r="H908">
        <v>2.0654100000000002E-2</v>
      </c>
      <c r="I908">
        <v>-2.4333999999999998</v>
      </c>
      <c r="K908" t="s">
        <v>2318</v>
      </c>
      <c r="L908">
        <v>25.784700000000001</v>
      </c>
      <c r="M908">
        <v>2.0891899999999999</v>
      </c>
      <c r="N908">
        <v>-3.6254996517282843</v>
      </c>
      <c r="P908" t="s">
        <v>2949</v>
      </c>
      <c r="Q908">
        <v>3.1793499999999999</v>
      </c>
      <c r="R908">
        <v>16.522099999999998</v>
      </c>
      <c r="S908">
        <v>2.3775933185551827</v>
      </c>
    </row>
    <row r="909" spans="1:19" x14ac:dyDescent="0.2">
      <c r="A909" t="s">
        <v>1041</v>
      </c>
      <c r="B909">
        <v>1.68435</v>
      </c>
      <c r="C909">
        <v>17.838799999999999</v>
      </c>
      <c r="D909">
        <v>3.4047499999999999</v>
      </c>
      <c r="F909" t="s">
        <v>1858</v>
      </c>
      <c r="G909">
        <v>16.3842</v>
      </c>
      <c r="H909">
        <v>0.25077899999999997</v>
      </c>
      <c r="I909">
        <v>-6.0297400000000003</v>
      </c>
      <c r="K909" t="s">
        <v>2320</v>
      </c>
      <c r="L909">
        <v>11.2704</v>
      </c>
      <c r="M909">
        <v>9.34561E-2</v>
      </c>
      <c r="N909">
        <v>-6.9140341704495061</v>
      </c>
      <c r="P909" t="s">
        <v>3176</v>
      </c>
      <c r="Q909">
        <v>2.0673400000000002</v>
      </c>
      <c r="R909">
        <v>9.40367</v>
      </c>
      <c r="S909">
        <v>2.1854482342650132</v>
      </c>
    </row>
    <row r="910" spans="1:19" x14ac:dyDescent="0.2">
      <c r="A910" t="s">
        <v>1904</v>
      </c>
      <c r="B910">
        <v>3.0638999999999998</v>
      </c>
      <c r="C910">
        <v>0.23928099999999999</v>
      </c>
      <c r="D910">
        <v>-3.6785899999999998</v>
      </c>
      <c r="F910" t="s">
        <v>2042</v>
      </c>
      <c r="G910">
        <v>1.3691500000000001</v>
      </c>
      <c r="H910">
        <v>98.287700000000001</v>
      </c>
      <c r="I910">
        <v>6.1656599999999999</v>
      </c>
      <c r="K910" t="s">
        <v>12809</v>
      </c>
      <c r="L910">
        <v>2.02732</v>
      </c>
      <c r="M910">
        <v>8.3265499999999992</v>
      </c>
      <c r="N910">
        <v>2.0381450297460111</v>
      </c>
      <c r="P910" t="s">
        <v>3031</v>
      </c>
      <c r="Q910">
        <v>0.29765000000000003</v>
      </c>
      <c r="R910">
        <v>6.3179400000000001</v>
      </c>
      <c r="S910">
        <v>4.4077654367334604</v>
      </c>
    </row>
    <row r="911" spans="1:19" x14ac:dyDescent="0.2">
      <c r="A911" t="s">
        <v>1834</v>
      </c>
      <c r="B911">
        <v>110.899</v>
      </c>
      <c r="C911">
        <v>7.8841299999999999</v>
      </c>
      <c r="D911">
        <v>-3.8141500000000002</v>
      </c>
      <c r="F911" t="s">
        <v>2253</v>
      </c>
      <c r="G911">
        <v>0.64771100000000004</v>
      </c>
      <c r="H911">
        <v>0.11872199999999999</v>
      </c>
      <c r="I911">
        <v>-2.4477600000000002</v>
      </c>
      <c r="K911" t="s">
        <v>13564</v>
      </c>
      <c r="L911">
        <v>37.669899999999998</v>
      </c>
      <c r="M911">
        <v>4.4837899999999999</v>
      </c>
      <c r="N911">
        <v>-3.0706215877848102</v>
      </c>
      <c r="P911" t="s">
        <v>3365</v>
      </c>
      <c r="Q911">
        <v>0.21732299999999999</v>
      </c>
      <c r="R911">
        <v>4.09842</v>
      </c>
      <c r="S911">
        <v>4.2371550643511773</v>
      </c>
    </row>
    <row r="912" spans="1:19" x14ac:dyDescent="0.2">
      <c r="A912" t="s">
        <v>1896</v>
      </c>
      <c r="B912">
        <v>5.1125299999999999E-2</v>
      </c>
      <c r="C912">
        <v>2.4160900000000001</v>
      </c>
      <c r="D912">
        <v>5.5624900000000004</v>
      </c>
      <c r="F912" t="s">
        <v>1861</v>
      </c>
      <c r="G912">
        <v>4.5731599999999997E-2</v>
      </c>
      <c r="H912">
        <v>0.55641600000000002</v>
      </c>
      <c r="I912">
        <v>3.6049000000000002</v>
      </c>
      <c r="K912" t="s">
        <v>2138</v>
      </c>
      <c r="L912">
        <v>15.2377</v>
      </c>
      <c r="M912">
        <v>2.0051800000000002</v>
      </c>
      <c r="N912">
        <v>-2.9258415020971595</v>
      </c>
      <c r="P912" t="s">
        <v>13610</v>
      </c>
      <c r="Q912">
        <v>0.16500799999999999</v>
      </c>
      <c r="R912">
        <v>61.735500000000002</v>
      </c>
      <c r="S912">
        <v>8.5474205445698246</v>
      </c>
    </row>
    <row r="913" spans="1:19" x14ac:dyDescent="0.2">
      <c r="A913" t="s">
        <v>1611</v>
      </c>
      <c r="B913">
        <v>0.80949300000000002</v>
      </c>
      <c r="C913">
        <v>3.7021899999999999</v>
      </c>
      <c r="D913">
        <v>2.1932900000000002</v>
      </c>
      <c r="F913" t="s">
        <v>2076</v>
      </c>
      <c r="G913">
        <v>0.81664199999999998</v>
      </c>
      <c r="H913">
        <v>3.3200500000000002</v>
      </c>
      <c r="I913">
        <v>2.0234299999999998</v>
      </c>
      <c r="K913" t="s">
        <v>2142</v>
      </c>
      <c r="L913">
        <v>5.0496800000000004</v>
      </c>
      <c r="M913">
        <v>65.042900000000003</v>
      </c>
      <c r="N913">
        <v>3.6871277110063811</v>
      </c>
      <c r="P913" t="s">
        <v>3160</v>
      </c>
      <c r="Q913">
        <v>9.0023499999999999</v>
      </c>
      <c r="R913">
        <v>0.99579200000000001</v>
      </c>
      <c r="S913">
        <v>-3.1763853257445205</v>
      </c>
    </row>
    <row r="914" spans="1:19" x14ac:dyDescent="0.2">
      <c r="A914" t="s">
        <v>2007</v>
      </c>
      <c r="B914">
        <v>5.0944000000000003</v>
      </c>
      <c r="C914">
        <v>0.32647300000000001</v>
      </c>
      <c r="D914">
        <v>-3.96387</v>
      </c>
      <c r="F914" t="s">
        <v>2052</v>
      </c>
      <c r="G914">
        <v>0.96145700000000001</v>
      </c>
      <c r="H914">
        <v>37.825099999999999</v>
      </c>
      <c r="I914">
        <v>5.2979799999999999</v>
      </c>
      <c r="K914" t="s">
        <v>2382</v>
      </c>
      <c r="L914">
        <v>6.9622700000000002</v>
      </c>
      <c r="M914">
        <v>45.905999999999999</v>
      </c>
      <c r="N914">
        <v>2.7210530602716663</v>
      </c>
      <c r="P914" t="s">
        <v>3552</v>
      </c>
      <c r="Q914">
        <v>4.2701099999999999</v>
      </c>
      <c r="R914">
        <v>53.183799999999998</v>
      </c>
      <c r="S914">
        <v>3.6386417219877405</v>
      </c>
    </row>
    <row r="915" spans="1:19" x14ac:dyDescent="0.2">
      <c r="A915" t="s">
        <v>2209</v>
      </c>
      <c r="B915">
        <v>0.473022</v>
      </c>
      <c r="C915">
        <v>6.7170199999999999E-2</v>
      </c>
      <c r="D915">
        <v>-2.8160099999999999</v>
      </c>
      <c r="F915" t="s">
        <v>2079</v>
      </c>
      <c r="G915">
        <v>3.5701700000000001</v>
      </c>
      <c r="H915">
        <v>71.387600000000006</v>
      </c>
      <c r="I915">
        <v>4.3216099999999997</v>
      </c>
      <c r="K915" t="s">
        <v>2348</v>
      </c>
      <c r="L915">
        <v>2.5078900000000002</v>
      </c>
      <c r="M915">
        <v>3.3316600000000002E-2</v>
      </c>
      <c r="N915">
        <v>-6.2340890810163581</v>
      </c>
      <c r="P915" t="s">
        <v>12899</v>
      </c>
      <c r="Q915">
        <v>0.184308</v>
      </c>
      <c r="R915">
        <v>0.85018300000000002</v>
      </c>
      <c r="S915">
        <v>2.2056547181985491</v>
      </c>
    </row>
    <row r="916" spans="1:19" x14ac:dyDescent="0.2">
      <c r="A916" t="s">
        <v>1634</v>
      </c>
      <c r="B916">
        <v>214.85</v>
      </c>
      <c r="C916">
        <v>22.401299999999999</v>
      </c>
      <c r="D916">
        <v>-3.2616700000000001</v>
      </c>
      <c r="F916" t="s">
        <v>1868</v>
      </c>
      <c r="G916">
        <v>0.116714</v>
      </c>
      <c r="H916">
        <v>0.57581000000000004</v>
      </c>
      <c r="I916">
        <v>2.3026200000000001</v>
      </c>
      <c r="K916" t="s">
        <v>2349</v>
      </c>
      <c r="L916">
        <v>49.560499999999998</v>
      </c>
      <c r="M916">
        <v>11.132</v>
      </c>
      <c r="N916">
        <v>-2.1544779286576503</v>
      </c>
      <c r="P916" t="s">
        <v>3178</v>
      </c>
      <c r="Q916">
        <v>2.4202900000000001</v>
      </c>
      <c r="R916">
        <v>0.59787199999999996</v>
      </c>
      <c r="S916">
        <v>-2.0172713698924816</v>
      </c>
    </row>
    <row r="917" spans="1:19" x14ac:dyDescent="0.2">
      <c r="A917" t="s">
        <v>1913</v>
      </c>
      <c r="B917">
        <v>9.9548400000000008</v>
      </c>
      <c r="C917">
        <v>1.58385</v>
      </c>
      <c r="D917">
        <v>-2.6519599999999999</v>
      </c>
      <c r="F917" t="s">
        <v>2054</v>
      </c>
      <c r="G917">
        <v>100.86499999999999</v>
      </c>
      <c r="H917">
        <v>4.3343600000000002</v>
      </c>
      <c r="I917">
        <v>-4.54047</v>
      </c>
      <c r="K917" t="s">
        <v>2150</v>
      </c>
      <c r="L917">
        <v>0.191658</v>
      </c>
      <c r="M917">
        <v>76.873699999999999</v>
      </c>
      <c r="N917">
        <v>8.6478120791587543</v>
      </c>
      <c r="P917" t="s">
        <v>3052</v>
      </c>
      <c r="Q917">
        <v>0.423066</v>
      </c>
      <c r="R917">
        <v>5.8787899999999997E-2</v>
      </c>
      <c r="S917">
        <v>-2.8472915986385661</v>
      </c>
    </row>
    <row r="918" spans="1:19" x14ac:dyDescent="0.2">
      <c r="A918" t="s">
        <v>1638</v>
      </c>
      <c r="B918">
        <v>8.4590099999999993</v>
      </c>
      <c r="C918">
        <v>2.0304600000000002</v>
      </c>
      <c r="D918">
        <v>-2.0586799999999998</v>
      </c>
      <c r="F918" t="s">
        <v>1874</v>
      </c>
      <c r="G918">
        <v>0.15846399999999999</v>
      </c>
      <c r="H918">
        <v>0.85412500000000002</v>
      </c>
      <c r="I918">
        <v>2.4302899999999998</v>
      </c>
      <c r="K918" t="s">
        <v>2152</v>
      </c>
      <c r="L918">
        <v>17.936599999999999</v>
      </c>
      <c r="M918">
        <v>2.04332</v>
      </c>
      <c r="N918">
        <v>-3.1339193795998437</v>
      </c>
      <c r="P918" t="s">
        <v>3058</v>
      </c>
      <c r="Q918">
        <v>0.279358</v>
      </c>
      <c r="R918">
        <v>4.0611000000000001E-2</v>
      </c>
      <c r="S918">
        <v>-2.7821726779223281</v>
      </c>
    </row>
    <row r="919" spans="1:19" x14ac:dyDescent="0.2">
      <c r="A919" t="s">
        <v>1918</v>
      </c>
      <c r="B919">
        <v>0.14549500000000001</v>
      </c>
      <c r="C919">
        <v>15.1807</v>
      </c>
      <c r="D919">
        <v>6.7051299999999996</v>
      </c>
      <c r="F919" t="s">
        <v>2085</v>
      </c>
      <c r="G919">
        <v>1.3379000000000001</v>
      </c>
      <c r="H919">
        <v>6.9704800000000002</v>
      </c>
      <c r="I919">
        <v>2.3812899999999999</v>
      </c>
      <c r="K919" t="s">
        <v>2363</v>
      </c>
      <c r="L919">
        <v>24.5565</v>
      </c>
      <c r="M919">
        <v>2.3992300000000002</v>
      </c>
      <c r="N919">
        <v>-3.3554615782451171</v>
      </c>
      <c r="P919" t="s">
        <v>3214</v>
      </c>
      <c r="Q919">
        <v>9.3916999999999994E-3</v>
      </c>
      <c r="R919">
        <v>8.94909</v>
      </c>
      <c r="S919">
        <v>9.8961389471185353</v>
      </c>
    </row>
    <row r="920" spans="1:19" x14ac:dyDescent="0.2">
      <c r="A920" t="s">
        <v>1647</v>
      </c>
      <c r="B920">
        <v>5.3196800000000002E-2</v>
      </c>
      <c r="C920">
        <v>0.44122</v>
      </c>
      <c r="D920">
        <v>3.0520900000000002</v>
      </c>
      <c r="F920" t="s">
        <v>1882</v>
      </c>
      <c r="G920">
        <v>2.33439</v>
      </c>
      <c r="H920">
        <v>35.343400000000003</v>
      </c>
      <c r="I920">
        <v>3.9203199999999998</v>
      </c>
      <c r="K920" t="s">
        <v>2161</v>
      </c>
      <c r="L920">
        <v>4.4693700000000003E-2</v>
      </c>
      <c r="M920">
        <v>0.58048699999999998</v>
      </c>
      <c r="N920">
        <v>3.6991203689800498</v>
      </c>
      <c r="P920" t="s">
        <v>3063</v>
      </c>
      <c r="Q920">
        <v>3.4556000000000003E-2</v>
      </c>
      <c r="R920">
        <v>15.6564</v>
      </c>
      <c r="S920">
        <v>8.8236005758868288</v>
      </c>
    </row>
    <row r="921" spans="1:19" x14ac:dyDescent="0.2">
      <c r="A921" t="s">
        <v>1651</v>
      </c>
      <c r="B921">
        <v>1.1905300000000001</v>
      </c>
      <c r="C921">
        <v>0.118364</v>
      </c>
      <c r="D921">
        <v>-3.3303099999999999</v>
      </c>
      <c r="F921" t="s">
        <v>1884</v>
      </c>
      <c r="G921">
        <v>1.29681E-2</v>
      </c>
      <c r="H921">
        <v>0.26560099999999998</v>
      </c>
      <c r="I921">
        <v>4.3562200000000004</v>
      </c>
      <c r="K921" t="s">
        <v>2163</v>
      </c>
      <c r="L921">
        <v>0.211675</v>
      </c>
      <c r="M921">
        <v>8.3240800000000004</v>
      </c>
      <c r="N921">
        <v>5.2973680362326814</v>
      </c>
      <c r="P921" t="s">
        <v>3067</v>
      </c>
      <c r="Q921">
        <v>7.7971899999999999E-3</v>
      </c>
      <c r="R921">
        <v>2.02535</v>
      </c>
      <c r="S921">
        <v>8.0210012356150742</v>
      </c>
    </row>
    <row r="922" spans="1:19" x14ac:dyDescent="0.2">
      <c r="A922" t="s">
        <v>1654</v>
      </c>
      <c r="B922">
        <v>4.1220699999999999</v>
      </c>
      <c r="C922">
        <v>0.73301499999999997</v>
      </c>
      <c r="D922">
        <v>-2.49146</v>
      </c>
      <c r="F922" t="s">
        <v>1887</v>
      </c>
      <c r="G922">
        <v>0.66845100000000002</v>
      </c>
      <c r="H922">
        <v>7.0083299999999999</v>
      </c>
      <c r="I922">
        <v>3.39018</v>
      </c>
      <c r="K922" t="s">
        <v>12810</v>
      </c>
      <c r="L922">
        <v>0.658219</v>
      </c>
      <c r="M922">
        <v>16.375800000000002</v>
      </c>
      <c r="N922">
        <v>4.6368539059439486</v>
      </c>
      <c r="P922" t="s">
        <v>13612</v>
      </c>
      <c r="Q922">
        <v>7.8139E-2</v>
      </c>
      <c r="R922">
        <v>2.3433600000000001</v>
      </c>
      <c r="S922">
        <v>4.9063920033884152</v>
      </c>
    </row>
    <row r="923" spans="1:19" x14ac:dyDescent="0.2">
      <c r="A923" t="s">
        <v>1888</v>
      </c>
      <c r="B923">
        <v>0.85170500000000005</v>
      </c>
      <c r="C923">
        <v>3.6924299999999999</v>
      </c>
      <c r="D923">
        <v>2.1161400000000001</v>
      </c>
      <c r="F923" t="s">
        <v>2093</v>
      </c>
      <c r="G923">
        <v>7.4163399999999999</v>
      </c>
      <c r="H923">
        <v>0.68171199999999998</v>
      </c>
      <c r="I923">
        <v>-3.44347</v>
      </c>
      <c r="K923" t="s">
        <v>2372</v>
      </c>
      <c r="L923">
        <v>51.808700000000002</v>
      </c>
      <c r="M923">
        <v>3.9775499999999999</v>
      </c>
      <c r="N923">
        <v>-3.7032424122335756</v>
      </c>
      <c r="P923" t="s">
        <v>12904</v>
      </c>
      <c r="Q923">
        <v>0.147676</v>
      </c>
      <c r="R923">
        <v>4.3419999999999996</v>
      </c>
      <c r="S923">
        <v>4.8778524395203506</v>
      </c>
    </row>
    <row r="924" spans="1:19" x14ac:dyDescent="0.2">
      <c r="A924" t="s">
        <v>1926</v>
      </c>
      <c r="B924">
        <v>4.5898500000000002E-2</v>
      </c>
      <c r="C924">
        <v>0.55363499999999999</v>
      </c>
      <c r="D924">
        <v>3.5924200000000002</v>
      </c>
      <c r="F924" t="s">
        <v>1890</v>
      </c>
      <c r="G924">
        <v>0.50315399999999999</v>
      </c>
      <c r="H924">
        <v>17.106999999999999</v>
      </c>
      <c r="I924">
        <v>5.08744</v>
      </c>
      <c r="K924" t="s">
        <v>2170</v>
      </c>
      <c r="L924">
        <v>3.19107E-2</v>
      </c>
      <c r="M924">
        <v>0.15745999999999999</v>
      </c>
      <c r="N924">
        <v>2.3028732219906476</v>
      </c>
      <c r="P924" t="s">
        <v>3195</v>
      </c>
      <c r="Q924">
        <v>4.4356299999999997</v>
      </c>
      <c r="R924">
        <v>0.71312600000000004</v>
      </c>
      <c r="S924">
        <v>-2.6369101179130343</v>
      </c>
    </row>
    <row r="925" spans="1:19" x14ac:dyDescent="0.2">
      <c r="A925" t="s">
        <v>1927</v>
      </c>
      <c r="B925">
        <v>8.7939100000000003</v>
      </c>
      <c r="C925">
        <v>0.75714700000000001</v>
      </c>
      <c r="D925">
        <v>-3.5378599999999998</v>
      </c>
      <c r="F925" t="s">
        <v>2101</v>
      </c>
      <c r="G925">
        <v>1.2524900000000001</v>
      </c>
      <c r="H925">
        <v>7.8346600000000004</v>
      </c>
      <c r="I925">
        <v>2.64507</v>
      </c>
      <c r="K925" t="s">
        <v>2406</v>
      </c>
      <c r="L925">
        <v>1.7208600000000001</v>
      </c>
      <c r="M925">
        <v>0.32481500000000002</v>
      </c>
      <c r="N925">
        <v>-2.4054395691475952</v>
      </c>
      <c r="P925" t="s">
        <v>12905</v>
      </c>
      <c r="Q925">
        <v>0.69255</v>
      </c>
      <c r="R925">
        <v>54.207999999999998</v>
      </c>
      <c r="S925">
        <v>6.2904437364490375</v>
      </c>
    </row>
    <row r="926" spans="1:19" x14ac:dyDescent="0.2">
      <c r="A926" t="s">
        <v>2236</v>
      </c>
      <c r="B926">
        <v>65.738900000000001</v>
      </c>
      <c r="C926">
        <v>13.139200000000001</v>
      </c>
      <c r="D926">
        <v>-2.32287</v>
      </c>
      <c r="F926" t="s">
        <v>2071</v>
      </c>
      <c r="G926">
        <v>0.34315600000000002</v>
      </c>
      <c r="H926">
        <v>1.7258199999999999</v>
      </c>
      <c r="I926">
        <v>2.3303400000000001</v>
      </c>
      <c r="K926" t="s">
        <v>2411</v>
      </c>
      <c r="L926">
        <v>3.4699300000000002</v>
      </c>
      <c r="M926">
        <v>0.172371</v>
      </c>
      <c r="N926">
        <v>-4.3313175807458668</v>
      </c>
      <c r="P926" t="s">
        <v>3198</v>
      </c>
      <c r="Q926">
        <v>3.6324500000000003E-2</v>
      </c>
      <c r="R926">
        <v>0.822847</v>
      </c>
      <c r="S926">
        <v>4.5016093564896416</v>
      </c>
    </row>
    <row r="927" spans="1:19" x14ac:dyDescent="0.2">
      <c r="A927" t="s">
        <v>1678</v>
      </c>
      <c r="B927">
        <v>7.0553000000000005E-2</v>
      </c>
      <c r="C927">
        <v>6.7637200000000002</v>
      </c>
      <c r="D927">
        <v>6.5829700000000004</v>
      </c>
      <c r="F927" t="s">
        <v>1895</v>
      </c>
      <c r="G927">
        <v>76.744299999999996</v>
      </c>
      <c r="H927">
        <v>1.1649799999999999</v>
      </c>
      <c r="I927">
        <v>-6.0416800000000004</v>
      </c>
      <c r="K927" t="s">
        <v>2416</v>
      </c>
      <c r="L927">
        <v>120.014</v>
      </c>
      <c r="M927">
        <v>18.655100000000001</v>
      </c>
      <c r="N927">
        <v>-2.6855607116341438</v>
      </c>
      <c r="P927" t="s">
        <v>2682</v>
      </c>
      <c r="Q927">
        <v>8.4271700000000003</v>
      </c>
      <c r="R927">
        <v>1.48299</v>
      </c>
      <c r="S927">
        <v>-2.5065393592038108</v>
      </c>
    </row>
    <row r="928" spans="1:19" x14ac:dyDescent="0.2">
      <c r="A928" t="s">
        <v>1901</v>
      </c>
      <c r="B928">
        <v>0.461511</v>
      </c>
      <c r="C928">
        <v>1.9652000000000001</v>
      </c>
      <c r="D928">
        <v>2.0902400000000001</v>
      </c>
      <c r="F928" t="s">
        <v>2111</v>
      </c>
      <c r="G928">
        <v>12.5206</v>
      </c>
      <c r="H928">
        <v>1.66637E-2</v>
      </c>
      <c r="I928">
        <v>-9.5533800000000006</v>
      </c>
      <c r="K928" t="s">
        <v>12812</v>
      </c>
      <c r="L928">
        <v>0.223659</v>
      </c>
      <c r="M928">
        <v>20.9574</v>
      </c>
      <c r="N928">
        <v>6.550015121973952</v>
      </c>
      <c r="P928" t="s">
        <v>3089</v>
      </c>
      <c r="Q928">
        <v>0.22941700000000001</v>
      </c>
      <c r="R928">
        <v>4.4625999999999999E-2</v>
      </c>
      <c r="S928">
        <v>-2.3620158970841478</v>
      </c>
    </row>
    <row r="929" spans="1:19" x14ac:dyDescent="0.2">
      <c r="A929" t="s">
        <v>2127</v>
      </c>
      <c r="B929">
        <v>84.816999999999993</v>
      </c>
      <c r="C929">
        <v>18.5107</v>
      </c>
      <c r="D929">
        <v>-2.1959900000000001</v>
      </c>
      <c r="F929" t="s">
        <v>1897</v>
      </c>
      <c r="G929">
        <v>0.207872</v>
      </c>
      <c r="H929">
        <v>4.0572100000000004</v>
      </c>
      <c r="I929">
        <v>4.2867199999999999</v>
      </c>
      <c r="K929" t="s">
        <v>2432</v>
      </c>
      <c r="L929">
        <v>1.52274</v>
      </c>
      <c r="M929">
        <v>9.4903399999999999E-2</v>
      </c>
      <c r="N929">
        <v>-4.0040660458666135</v>
      </c>
      <c r="P929" t="s">
        <v>3091</v>
      </c>
      <c r="Q929">
        <v>3.6945999999999999</v>
      </c>
      <c r="R929">
        <v>0.57503599999999999</v>
      </c>
      <c r="S929">
        <v>-2.683693994237494</v>
      </c>
    </row>
    <row r="930" spans="1:19" x14ac:dyDescent="0.2">
      <c r="A930" t="s">
        <v>1683</v>
      </c>
      <c r="B930">
        <v>5.3848399999999996</v>
      </c>
      <c r="C930">
        <v>27.070599999999999</v>
      </c>
      <c r="D930">
        <v>2.3297500000000002</v>
      </c>
      <c r="F930" t="s">
        <v>2080</v>
      </c>
      <c r="G930">
        <v>956.25900000000001</v>
      </c>
      <c r="H930">
        <v>94.906499999999994</v>
      </c>
      <c r="I930">
        <v>-3.3328199999999999</v>
      </c>
      <c r="K930" t="s">
        <v>2434</v>
      </c>
      <c r="L930">
        <v>1.9950699999999999</v>
      </c>
      <c r="M930">
        <v>0.44736599999999999</v>
      </c>
      <c r="N930">
        <v>-2.1569118461786601</v>
      </c>
      <c r="P930" t="s">
        <v>3097</v>
      </c>
      <c r="Q930">
        <v>0.56576599999999999</v>
      </c>
      <c r="R930">
        <v>0.13017300000000001</v>
      </c>
      <c r="S930">
        <v>-2.1197752387478244</v>
      </c>
    </row>
    <row r="931" spans="1:19" x14ac:dyDescent="0.2">
      <c r="A931" t="s">
        <v>1905</v>
      </c>
      <c r="B931">
        <v>0.396366</v>
      </c>
      <c r="C931">
        <v>1.54234E-2</v>
      </c>
      <c r="D931">
        <v>-4.6836399999999996</v>
      </c>
      <c r="F931" t="s">
        <v>2304</v>
      </c>
      <c r="G931">
        <v>6.9002599999999997E-2</v>
      </c>
      <c r="H931">
        <v>1.50124E-2</v>
      </c>
      <c r="I931">
        <v>-2.2004999999999999</v>
      </c>
      <c r="K931" t="s">
        <v>2625</v>
      </c>
      <c r="L931">
        <v>0.37156299999999998</v>
      </c>
      <c r="M931">
        <v>4.3491000000000002E-2</v>
      </c>
      <c r="N931">
        <v>-3.0948180596839849</v>
      </c>
      <c r="P931" t="s">
        <v>12906</v>
      </c>
      <c r="Q931">
        <v>0.27019500000000002</v>
      </c>
      <c r="R931">
        <v>32.3337</v>
      </c>
      <c r="S931">
        <v>6.9028938191026352</v>
      </c>
    </row>
    <row r="932" spans="1:19" x14ac:dyDescent="0.2">
      <c r="A932" t="s">
        <v>1907</v>
      </c>
      <c r="B932">
        <v>0.60610399999999998</v>
      </c>
      <c r="C932">
        <v>0.124094</v>
      </c>
      <c r="D932">
        <v>-2.2881300000000002</v>
      </c>
      <c r="F932" t="s">
        <v>2119</v>
      </c>
      <c r="G932">
        <v>16.838899999999999</v>
      </c>
      <c r="H932">
        <v>1.52769</v>
      </c>
      <c r="I932">
        <v>-3.4623699999999999</v>
      </c>
      <c r="K932" t="s">
        <v>2197</v>
      </c>
      <c r="L932">
        <v>0.86552799999999996</v>
      </c>
      <c r="M932">
        <v>12.3446</v>
      </c>
      <c r="N932">
        <v>3.8341557877942822</v>
      </c>
      <c r="P932" t="s">
        <v>3109</v>
      </c>
      <c r="Q932">
        <v>7.4574199999999993E-2</v>
      </c>
      <c r="R932">
        <v>49.607700000000001</v>
      </c>
      <c r="S932">
        <v>9.3776717586314735</v>
      </c>
    </row>
    <row r="933" spans="1:19" x14ac:dyDescent="0.2">
      <c r="A933" t="s">
        <v>1690</v>
      </c>
      <c r="B933">
        <v>1.49617</v>
      </c>
      <c r="C933">
        <v>0.20346900000000001</v>
      </c>
      <c r="D933">
        <v>-2.87839</v>
      </c>
      <c r="F933" t="s">
        <v>2230</v>
      </c>
      <c r="G933">
        <v>71.923000000000002</v>
      </c>
      <c r="H933">
        <v>16.144200000000001</v>
      </c>
      <c r="I933">
        <v>-2.15543</v>
      </c>
      <c r="K933" t="s">
        <v>2398</v>
      </c>
      <c r="L933">
        <v>55.316699999999997</v>
      </c>
      <c r="M933">
        <v>297.42500000000001</v>
      </c>
      <c r="N933">
        <v>2.4267389198855494</v>
      </c>
      <c r="P933" t="s">
        <v>3113</v>
      </c>
      <c r="Q933">
        <v>2.0468900000000002E-2</v>
      </c>
      <c r="R933">
        <v>5.9574999999999996</v>
      </c>
      <c r="S933">
        <v>8.185129662269885</v>
      </c>
    </row>
    <row r="934" spans="1:19" x14ac:dyDescent="0.2">
      <c r="A934" t="s">
        <v>1914</v>
      </c>
      <c r="B934">
        <v>0.80589500000000003</v>
      </c>
      <c r="C934">
        <v>3.22533</v>
      </c>
      <c r="D934">
        <v>2.0007799999999998</v>
      </c>
      <c r="F934" t="s">
        <v>2082</v>
      </c>
      <c r="G934">
        <v>115.751</v>
      </c>
      <c r="H934">
        <v>15.8911</v>
      </c>
      <c r="I934">
        <v>-2.8647300000000002</v>
      </c>
      <c r="K934" t="s">
        <v>2201</v>
      </c>
      <c r="L934">
        <v>2.58413</v>
      </c>
      <c r="M934">
        <v>0.226521</v>
      </c>
      <c r="N934">
        <v>-3.5119619406241234</v>
      </c>
      <c r="P934" t="s">
        <v>3114</v>
      </c>
      <c r="Q934">
        <v>0.15298500000000001</v>
      </c>
      <c r="R934">
        <v>19.225100000000001</v>
      </c>
      <c r="S934">
        <v>6.973457086913978</v>
      </c>
    </row>
    <row r="935" spans="1:19" x14ac:dyDescent="0.2">
      <c r="A935" t="s">
        <v>2068</v>
      </c>
      <c r="B935">
        <v>0.503633</v>
      </c>
      <c r="C935">
        <v>2.1196299999999999</v>
      </c>
      <c r="D935">
        <v>2.0733700000000002</v>
      </c>
      <c r="F935" t="s">
        <v>2309</v>
      </c>
      <c r="G935">
        <v>10.265499999999999</v>
      </c>
      <c r="H935">
        <v>54.124400000000001</v>
      </c>
      <c r="I935">
        <v>2.3984700000000001</v>
      </c>
      <c r="K935" t="s">
        <v>2045</v>
      </c>
      <c r="L935">
        <v>3.4176500000000001</v>
      </c>
      <c r="M935">
        <v>0.66183199999999998</v>
      </c>
      <c r="N935">
        <v>-2.3684677051519238</v>
      </c>
      <c r="P935" t="s">
        <v>3271</v>
      </c>
      <c r="Q935">
        <v>1.2544900000000001</v>
      </c>
      <c r="R935">
        <v>0.114331</v>
      </c>
      <c r="S935">
        <v>-3.4558124328083055</v>
      </c>
    </row>
    <row r="936" spans="1:19" x14ac:dyDescent="0.2">
      <c r="A936" t="s">
        <v>2268</v>
      </c>
      <c r="B936">
        <v>1.3627800000000001</v>
      </c>
      <c r="C936">
        <v>0.25470700000000002</v>
      </c>
      <c r="D936">
        <v>-2.4196399999999998</v>
      </c>
      <c r="F936" t="s">
        <v>2124</v>
      </c>
      <c r="G936">
        <v>37.2624</v>
      </c>
      <c r="H936">
        <v>6.30063</v>
      </c>
      <c r="I936">
        <v>-2.5641500000000002</v>
      </c>
      <c r="K936" t="s">
        <v>2405</v>
      </c>
      <c r="L936">
        <v>12.6089</v>
      </c>
      <c r="M936">
        <v>0.52753799999999995</v>
      </c>
      <c r="N936">
        <v>-4.5790235914462185</v>
      </c>
      <c r="P936" t="s">
        <v>2871</v>
      </c>
      <c r="Q936">
        <v>0.46276</v>
      </c>
      <c r="R936">
        <v>7.8232200000000002E-2</v>
      </c>
      <c r="S936">
        <v>-2.5644297250396693</v>
      </c>
    </row>
    <row r="937" spans="1:19" x14ac:dyDescent="0.2">
      <c r="A937" t="s">
        <v>2072</v>
      </c>
      <c r="B937">
        <v>4.6940900000000001</v>
      </c>
      <c r="C937">
        <v>0.12282700000000001</v>
      </c>
      <c r="D937">
        <v>-5.2561400000000003</v>
      </c>
      <c r="F937" t="s">
        <v>1908</v>
      </c>
      <c r="G937">
        <v>0.28047499999999997</v>
      </c>
      <c r="H937">
        <v>2.08135</v>
      </c>
      <c r="I937">
        <v>2.8915799999999998</v>
      </c>
      <c r="K937" t="s">
        <v>12815</v>
      </c>
      <c r="L937">
        <v>5.1398699999999999E-2</v>
      </c>
      <c r="M937">
        <v>1.38747</v>
      </c>
      <c r="N937">
        <v>4.7545808969322074</v>
      </c>
      <c r="P937" t="s">
        <v>3218</v>
      </c>
      <c r="Q937">
        <v>4.8801999999999998E-2</v>
      </c>
      <c r="R937">
        <v>0.212286</v>
      </c>
      <c r="S937">
        <v>2.1209970518858774</v>
      </c>
    </row>
    <row r="938" spans="1:19" x14ac:dyDescent="0.2">
      <c r="A938" t="s">
        <v>1958</v>
      </c>
      <c r="B938">
        <v>0.95882599999999996</v>
      </c>
      <c r="C938">
        <v>0.12826199999999999</v>
      </c>
      <c r="D938">
        <v>-2.9021699999999999</v>
      </c>
      <c r="F938" t="s">
        <v>2095</v>
      </c>
      <c r="G938">
        <v>13.223000000000001</v>
      </c>
      <c r="H938">
        <v>0.84889899999999996</v>
      </c>
      <c r="I938">
        <v>-3.9613100000000001</v>
      </c>
      <c r="K938" t="s">
        <v>2216</v>
      </c>
      <c r="L938">
        <v>9.2573199999999994E-3</v>
      </c>
      <c r="M938">
        <v>1.6673199999999999</v>
      </c>
      <c r="N938">
        <v>7.4927207116652905</v>
      </c>
      <c r="P938" t="s">
        <v>14060</v>
      </c>
      <c r="Q938">
        <v>1.0131599999999999E-2</v>
      </c>
      <c r="R938">
        <v>0.41840699999999997</v>
      </c>
      <c r="S938">
        <v>5.3679730580815495</v>
      </c>
    </row>
    <row r="939" spans="1:19" x14ac:dyDescent="0.2">
      <c r="A939" t="s">
        <v>2277</v>
      </c>
      <c r="B939">
        <v>1.4669400000000001E-2</v>
      </c>
      <c r="C939">
        <v>3.50097E-3</v>
      </c>
      <c r="D939">
        <v>-2.06698</v>
      </c>
      <c r="F939" t="s">
        <v>2132</v>
      </c>
      <c r="G939">
        <v>5.8335400000000002</v>
      </c>
      <c r="H939">
        <v>31.086200000000002</v>
      </c>
      <c r="I939">
        <v>2.4138299999999999</v>
      </c>
      <c r="K939" t="s">
        <v>2219</v>
      </c>
      <c r="L939">
        <v>3.1400899999999998</v>
      </c>
      <c r="M939">
        <v>39.777799999999999</v>
      </c>
      <c r="N939">
        <v>3.6630856721405549</v>
      </c>
      <c r="P939" t="s">
        <v>12909</v>
      </c>
      <c r="Q939">
        <v>0.17003499999999999</v>
      </c>
      <c r="R939">
        <v>1.5708799999999998E-2</v>
      </c>
      <c r="S939">
        <v>-3.4361868591987448</v>
      </c>
    </row>
    <row r="940" spans="1:19" x14ac:dyDescent="0.2">
      <c r="A940" t="s">
        <v>1962</v>
      </c>
      <c r="B940">
        <v>2.1192199999999999</v>
      </c>
      <c r="C940">
        <v>0.207736</v>
      </c>
      <c r="D940">
        <v>-3.3507099999999999</v>
      </c>
      <c r="F940" t="s">
        <v>2135</v>
      </c>
      <c r="G940">
        <v>0.244643</v>
      </c>
      <c r="H940">
        <v>1.87693</v>
      </c>
      <c r="I940">
        <v>2.9396200000000001</v>
      </c>
      <c r="K940" t="s">
        <v>2410</v>
      </c>
      <c r="L940">
        <v>13.0457</v>
      </c>
      <c r="M940">
        <v>0.24335000000000001</v>
      </c>
      <c r="N940">
        <v>-5.7443977728387132</v>
      </c>
      <c r="P940" t="s">
        <v>3224</v>
      </c>
      <c r="Q940">
        <v>0.58952800000000005</v>
      </c>
      <c r="R940">
        <v>8.3013699999999996E-2</v>
      </c>
      <c r="S940">
        <v>-2.8281389830205672</v>
      </c>
    </row>
    <row r="941" spans="1:19" x14ac:dyDescent="0.2">
      <c r="A941" t="s">
        <v>1705</v>
      </c>
      <c r="B941">
        <v>4.5509599999999997E-2</v>
      </c>
      <c r="C941">
        <v>8.6313600000000008</v>
      </c>
      <c r="D941">
        <v>7.5672699999999997</v>
      </c>
      <c r="F941" t="s">
        <v>1924</v>
      </c>
      <c r="G941">
        <v>819.90700000000004</v>
      </c>
      <c r="H941">
        <v>51.022399999999998</v>
      </c>
      <c r="I941">
        <v>-4.0062600000000002</v>
      </c>
      <c r="K941" t="s">
        <v>14329</v>
      </c>
      <c r="L941">
        <v>19.026299999999999</v>
      </c>
      <c r="M941">
        <v>112.157</v>
      </c>
      <c r="N941">
        <v>2.5594527289793252</v>
      </c>
      <c r="P941" t="s">
        <v>3130</v>
      </c>
      <c r="Q941">
        <v>28.245100000000001</v>
      </c>
      <c r="R941">
        <v>152.602</v>
      </c>
      <c r="S941">
        <v>2.4337013566743968</v>
      </c>
    </row>
    <row r="942" spans="1:19" x14ac:dyDescent="0.2">
      <c r="A942" t="s">
        <v>1973</v>
      </c>
      <c r="B942">
        <v>0.60559099999999999</v>
      </c>
      <c r="C942">
        <v>6.5581799999999996E-2</v>
      </c>
      <c r="D942">
        <v>-3.2069800000000002</v>
      </c>
      <c r="F942" t="s">
        <v>2258</v>
      </c>
      <c r="G942">
        <v>4.1360900000000003</v>
      </c>
      <c r="H942">
        <v>0.109621</v>
      </c>
      <c r="I942">
        <v>-5.2376699999999996</v>
      </c>
      <c r="K942" t="s">
        <v>2655</v>
      </c>
      <c r="L942">
        <v>8.2996599999999994</v>
      </c>
      <c r="M942">
        <v>1.5000899999999999</v>
      </c>
      <c r="N942">
        <v>-2.4680031770711466</v>
      </c>
      <c r="P942" t="s">
        <v>3146</v>
      </c>
      <c r="Q942">
        <v>2.6783999999999999E-2</v>
      </c>
      <c r="R942">
        <v>6.3867599999999998</v>
      </c>
      <c r="S942">
        <v>7.8975689950861465</v>
      </c>
    </row>
    <row r="943" spans="1:19" x14ac:dyDescent="0.2">
      <c r="A943" t="s">
        <v>1709</v>
      </c>
      <c r="B943">
        <v>2.37784</v>
      </c>
      <c r="C943">
        <v>0.16133900000000001</v>
      </c>
      <c r="D943">
        <v>-3.8814799999999998</v>
      </c>
      <c r="F943" t="s">
        <v>1928</v>
      </c>
      <c r="G943">
        <v>1.0160899999999999</v>
      </c>
      <c r="H943">
        <v>7.3270499999999998</v>
      </c>
      <c r="I943">
        <v>2.8502000000000001</v>
      </c>
      <c r="K943" t="s">
        <v>2223</v>
      </c>
      <c r="L943">
        <v>27.916899999999998</v>
      </c>
      <c r="M943">
        <v>6.56548</v>
      </c>
      <c r="N943">
        <v>-2.0881663530046195</v>
      </c>
      <c r="P943" t="s">
        <v>13614</v>
      </c>
      <c r="Q943">
        <v>5.2650800000000002</v>
      </c>
      <c r="R943">
        <v>0.88858300000000001</v>
      </c>
      <c r="S943">
        <v>-2.5668770066929079</v>
      </c>
    </row>
    <row r="944" spans="1:19" x14ac:dyDescent="0.2">
      <c r="A944" t="s">
        <v>1713</v>
      </c>
      <c r="B944">
        <v>2.38476</v>
      </c>
      <c r="C944">
        <v>0.50068999999999997</v>
      </c>
      <c r="D944">
        <v>-2.2518500000000001</v>
      </c>
      <c r="F944" t="s">
        <v>2110</v>
      </c>
      <c r="G944">
        <v>82.008799999999994</v>
      </c>
      <c r="H944">
        <v>4.5935199999999998</v>
      </c>
      <c r="I944">
        <v>-4.1581099999999998</v>
      </c>
      <c r="K944" t="s">
        <v>2224</v>
      </c>
      <c r="L944">
        <v>3.3158099999999999</v>
      </c>
      <c r="M944">
        <v>0.70016999999999996</v>
      </c>
      <c r="N944">
        <v>-2.2435841875699976</v>
      </c>
      <c r="P944" t="s">
        <v>3664</v>
      </c>
      <c r="Q944">
        <v>0.29122999999999999</v>
      </c>
      <c r="R944">
        <v>2.43919</v>
      </c>
      <c r="S944">
        <v>3.066171258533835</v>
      </c>
    </row>
    <row r="945" spans="1:19" x14ac:dyDescent="0.2">
      <c r="A945" t="s">
        <v>1717</v>
      </c>
      <c r="B945">
        <v>5.6573100000000001E-2</v>
      </c>
      <c r="C945">
        <v>0.64970899999999998</v>
      </c>
      <c r="D945">
        <v>3.5216099999999999</v>
      </c>
      <c r="F945" t="s">
        <v>2141</v>
      </c>
      <c r="G945">
        <v>155.14599999999999</v>
      </c>
      <c r="H945">
        <v>12.265700000000001</v>
      </c>
      <c r="I945">
        <v>-3.66093</v>
      </c>
      <c r="K945" t="s">
        <v>14693</v>
      </c>
      <c r="L945">
        <v>18.0106</v>
      </c>
      <c r="M945">
        <v>4.1749900000000002</v>
      </c>
      <c r="N945">
        <v>-2.1090015964383499</v>
      </c>
      <c r="P945" t="s">
        <v>3270</v>
      </c>
      <c r="Q945">
        <v>2.02881</v>
      </c>
      <c r="R945">
        <v>430.31</v>
      </c>
      <c r="S945">
        <v>7.7285987956792965</v>
      </c>
    </row>
    <row r="946" spans="1:19" x14ac:dyDescent="0.2">
      <c r="A946" t="s">
        <v>2091</v>
      </c>
      <c r="B946">
        <v>12.708</v>
      </c>
      <c r="C946">
        <v>2.6244700000000001</v>
      </c>
      <c r="D946">
        <v>-2.2756400000000001</v>
      </c>
      <c r="F946" t="s">
        <v>1933</v>
      </c>
      <c r="G946">
        <v>1105.9000000000001</v>
      </c>
      <c r="H946">
        <v>65.284099999999995</v>
      </c>
      <c r="I946">
        <v>-4.0823400000000003</v>
      </c>
      <c r="K946" t="s">
        <v>2456</v>
      </c>
      <c r="L946">
        <v>0.45603300000000002</v>
      </c>
      <c r="M946">
        <v>6.5565199999999999</v>
      </c>
      <c r="N946">
        <v>3.8457201483593351</v>
      </c>
      <c r="P946" t="s">
        <v>3273</v>
      </c>
      <c r="Q946">
        <v>44.2652</v>
      </c>
      <c r="R946">
        <v>1.6016699999999999</v>
      </c>
      <c r="S946">
        <v>-4.7885241020477993</v>
      </c>
    </row>
    <row r="947" spans="1:19" x14ac:dyDescent="0.2">
      <c r="A947" t="s">
        <v>1721</v>
      </c>
      <c r="B947">
        <v>0.50019800000000003</v>
      </c>
      <c r="C947">
        <v>54.679299999999998</v>
      </c>
      <c r="D947">
        <v>6.7723500000000003</v>
      </c>
      <c r="F947" t="s">
        <v>1939</v>
      </c>
      <c r="G947">
        <v>0.74306799999999995</v>
      </c>
      <c r="H947">
        <v>25.447500000000002</v>
      </c>
      <c r="I947">
        <v>5.0978899999999996</v>
      </c>
      <c r="K947" t="s">
        <v>1892</v>
      </c>
      <c r="L947">
        <v>0.78393900000000005</v>
      </c>
      <c r="M947">
        <v>5.6326499999999999</v>
      </c>
      <c r="N947">
        <v>2.8450005240103575</v>
      </c>
      <c r="P947" t="s">
        <v>3163</v>
      </c>
      <c r="Q947">
        <v>19.601299999999998</v>
      </c>
      <c r="R947">
        <v>211.34299999999999</v>
      </c>
      <c r="S947">
        <v>3.4305650836802499</v>
      </c>
    </row>
    <row r="948" spans="1:19" x14ac:dyDescent="0.2">
      <c r="A948" t="s">
        <v>1728</v>
      </c>
      <c r="B948">
        <v>0.14055300000000001</v>
      </c>
      <c r="C948">
        <v>3.1715</v>
      </c>
      <c r="D948">
        <v>4.4959800000000003</v>
      </c>
      <c r="F948" t="s">
        <v>2148</v>
      </c>
      <c r="G948">
        <v>1334.57</v>
      </c>
      <c r="H948">
        <v>46.948999999999998</v>
      </c>
      <c r="I948">
        <v>-4.8291399999999998</v>
      </c>
      <c r="K948" t="s">
        <v>2433</v>
      </c>
      <c r="L948">
        <v>40.331299999999999</v>
      </c>
      <c r="M948">
        <v>9.3178200000000003E-2</v>
      </c>
      <c r="N948">
        <v>-8.757691732600053</v>
      </c>
      <c r="P948" t="s">
        <v>3277</v>
      </c>
      <c r="Q948">
        <v>4.8164999999999999E-2</v>
      </c>
      <c r="R948">
        <v>0.70183300000000004</v>
      </c>
      <c r="S948">
        <v>3.8650707135725146</v>
      </c>
    </row>
    <row r="949" spans="1:19" x14ac:dyDescent="0.2">
      <c r="A949" t="s">
        <v>1730</v>
      </c>
      <c r="B949">
        <v>1.7778499999999999E-2</v>
      </c>
      <c r="C949">
        <v>0.18410000000000001</v>
      </c>
      <c r="D949">
        <v>3.3722799999999999</v>
      </c>
      <c r="F949" t="s">
        <v>1944</v>
      </c>
      <c r="G949">
        <v>0.74871900000000002</v>
      </c>
      <c r="H949">
        <v>7.6613800000000003</v>
      </c>
      <c r="I949">
        <v>3.3551099999999998</v>
      </c>
      <c r="K949" t="s">
        <v>2436</v>
      </c>
      <c r="L949">
        <v>30.546099999999999</v>
      </c>
      <c r="M949">
        <v>0.58027200000000001</v>
      </c>
      <c r="N949">
        <v>-5.7181150683560729</v>
      </c>
      <c r="P949" t="s">
        <v>3278</v>
      </c>
      <c r="Q949">
        <v>7.8696999999999999</v>
      </c>
      <c r="R949">
        <v>0.69089699999999998</v>
      </c>
      <c r="S949">
        <v>-3.5097660874213865</v>
      </c>
    </row>
    <row r="950" spans="1:19" x14ac:dyDescent="0.2">
      <c r="A950" t="s">
        <v>1734</v>
      </c>
      <c r="B950">
        <v>1315.44</v>
      </c>
      <c r="C950">
        <v>14.2402</v>
      </c>
      <c r="D950">
        <v>-6.5294299999999996</v>
      </c>
      <c r="F950" t="s">
        <v>1946</v>
      </c>
      <c r="G950">
        <v>0.58821800000000002</v>
      </c>
      <c r="H950">
        <v>16.2624</v>
      </c>
      <c r="I950">
        <v>4.7890499999999996</v>
      </c>
      <c r="K950" t="s">
        <v>14417</v>
      </c>
      <c r="L950">
        <v>0.28133399999999997</v>
      </c>
      <c r="M950">
        <v>2.8413999999999998E-2</v>
      </c>
      <c r="N950">
        <v>-3.3076100696122288</v>
      </c>
      <c r="P950" t="s">
        <v>3171</v>
      </c>
      <c r="Q950">
        <v>5.9337599999999997E-2</v>
      </c>
      <c r="R950">
        <v>5.2865599999999997</v>
      </c>
      <c r="S950">
        <v>6.477238870097672</v>
      </c>
    </row>
    <row r="951" spans="1:19" x14ac:dyDescent="0.2">
      <c r="A951" t="s">
        <v>1736</v>
      </c>
      <c r="B951">
        <v>22.2669</v>
      </c>
      <c r="C951">
        <v>4.8587400000000001</v>
      </c>
      <c r="D951">
        <v>-2.19624</v>
      </c>
      <c r="F951" t="s">
        <v>1950</v>
      </c>
      <c r="G951">
        <v>3.6282199999999998</v>
      </c>
      <c r="H951">
        <v>0.440805</v>
      </c>
      <c r="I951">
        <v>-3.0410499999999998</v>
      </c>
      <c r="K951" t="s">
        <v>2231</v>
      </c>
      <c r="L951">
        <v>0.212786</v>
      </c>
      <c r="M951">
        <v>147.947</v>
      </c>
      <c r="N951">
        <v>9.4414614936265604</v>
      </c>
      <c r="P951" t="s">
        <v>3625</v>
      </c>
      <c r="Q951">
        <v>25.133099999999999</v>
      </c>
      <c r="R951">
        <v>6.1376400000000002</v>
      </c>
      <c r="S951">
        <v>-2.0338326960994477</v>
      </c>
    </row>
    <row r="952" spans="1:19" x14ac:dyDescent="0.2">
      <c r="A952" t="s">
        <v>1961</v>
      </c>
      <c r="B952">
        <v>23.654900000000001</v>
      </c>
      <c r="C952">
        <v>0.595661</v>
      </c>
      <c r="D952">
        <v>-5.3115100000000002</v>
      </c>
      <c r="F952" t="s">
        <v>2154</v>
      </c>
      <c r="G952">
        <v>105.83</v>
      </c>
      <c r="H952">
        <v>19.898199999999999</v>
      </c>
      <c r="I952">
        <v>-2.4110499999999999</v>
      </c>
      <c r="K952" t="s">
        <v>2441</v>
      </c>
      <c r="L952">
        <v>25.7775</v>
      </c>
      <c r="M952">
        <v>4.1870500000000002</v>
      </c>
      <c r="N952">
        <v>-2.6221063010768302</v>
      </c>
      <c r="P952" t="s">
        <v>3328</v>
      </c>
      <c r="Q952">
        <v>2.4700099999999998</v>
      </c>
      <c r="R952">
        <v>0.455932</v>
      </c>
      <c r="S952">
        <v>-2.4376263079428941</v>
      </c>
    </row>
    <row r="953" spans="1:19" x14ac:dyDescent="0.2">
      <c r="A953" t="s">
        <v>1745</v>
      </c>
      <c r="B953">
        <v>1204.26</v>
      </c>
      <c r="C953">
        <v>273.91199999999998</v>
      </c>
      <c r="D953">
        <v>-2.1363599999999998</v>
      </c>
      <c r="F953" t="s">
        <v>2157</v>
      </c>
      <c r="G953">
        <v>5.95522E-2</v>
      </c>
      <c r="H953">
        <v>0.81250999999999995</v>
      </c>
      <c r="I953">
        <v>3.7701600000000002</v>
      </c>
      <c r="K953" t="s">
        <v>2466</v>
      </c>
      <c r="L953">
        <v>1.18292</v>
      </c>
      <c r="M953">
        <v>0.153111</v>
      </c>
      <c r="N953">
        <v>-2.9497026689329342</v>
      </c>
      <c r="P953" t="s">
        <v>3182</v>
      </c>
      <c r="Q953">
        <v>6.9331299999999998E-2</v>
      </c>
      <c r="R953">
        <v>0.31165500000000002</v>
      </c>
      <c r="S953">
        <v>2.1683711414228086</v>
      </c>
    </row>
    <row r="954" spans="1:19" x14ac:dyDescent="0.2">
      <c r="A954" t="s">
        <v>1968</v>
      </c>
      <c r="B954">
        <v>0.53536499999999998</v>
      </c>
      <c r="C954">
        <v>2.2529499999999998</v>
      </c>
      <c r="D954">
        <v>2.0732200000000001</v>
      </c>
      <c r="F954" t="s">
        <v>1951</v>
      </c>
      <c r="G954">
        <v>24.7744</v>
      </c>
      <c r="H954">
        <v>1.4372100000000001</v>
      </c>
      <c r="I954">
        <v>-4.1075100000000004</v>
      </c>
      <c r="K954" t="s">
        <v>2800</v>
      </c>
      <c r="L954">
        <v>0.17636599999999999</v>
      </c>
      <c r="M954">
        <v>3.2310699999999998E-2</v>
      </c>
      <c r="N954">
        <v>-2.4484885520837762</v>
      </c>
      <c r="P954" t="s">
        <v>3332</v>
      </c>
      <c r="Q954">
        <v>0.83890200000000004</v>
      </c>
      <c r="R954">
        <v>0.19953499999999999</v>
      </c>
      <c r="S954">
        <v>-2.0718604571467827</v>
      </c>
    </row>
    <row r="955" spans="1:19" x14ac:dyDescent="0.2">
      <c r="A955" t="s">
        <v>1972</v>
      </c>
      <c r="B955">
        <v>0.11201700000000001</v>
      </c>
      <c r="C955">
        <v>1.45943</v>
      </c>
      <c r="D955">
        <v>3.7036099999999998</v>
      </c>
      <c r="F955" t="s">
        <v>1953</v>
      </c>
      <c r="G955">
        <v>0.42291800000000002</v>
      </c>
      <c r="H955">
        <v>5.9116499999999998</v>
      </c>
      <c r="I955">
        <v>3.80511</v>
      </c>
      <c r="K955" t="s">
        <v>2237</v>
      </c>
      <c r="L955">
        <v>19.3626</v>
      </c>
      <c r="M955">
        <v>0.54134800000000005</v>
      </c>
      <c r="N955">
        <v>-5.1605725657888968</v>
      </c>
      <c r="P955" t="s">
        <v>14439</v>
      </c>
      <c r="Q955">
        <v>3.38171</v>
      </c>
      <c r="R955">
        <v>0.115553</v>
      </c>
      <c r="S955">
        <v>-4.8711263253012005</v>
      </c>
    </row>
    <row r="956" spans="1:19" x14ac:dyDescent="0.2">
      <c r="A956" t="s">
        <v>1975</v>
      </c>
      <c r="B956">
        <v>20.791399999999999</v>
      </c>
      <c r="C956">
        <v>3.87967</v>
      </c>
      <c r="D956">
        <v>-2.42198</v>
      </c>
      <c r="F956" t="s">
        <v>1956</v>
      </c>
      <c r="G956">
        <v>84.369100000000003</v>
      </c>
      <c r="H956">
        <v>3.2879499999999999</v>
      </c>
      <c r="I956">
        <v>-4.6814600000000004</v>
      </c>
      <c r="K956" t="s">
        <v>2450</v>
      </c>
      <c r="L956">
        <v>11.1256</v>
      </c>
      <c r="M956">
        <v>0.32088800000000001</v>
      </c>
      <c r="N956">
        <v>-5.1156694927480588</v>
      </c>
      <c r="P956" t="s">
        <v>3870</v>
      </c>
      <c r="Q956">
        <v>0.64734599999999998</v>
      </c>
      <c r="R956">
        <v>8.5785700000000006E-2</v>
      </c>
      <c r="S956">
        <v>-2.9157279408948691</v>
      </c>
    </row>
    <row r="957" spans="1:19" x14ac:dyDescent="0.2">
      <c r="A957" t="s">
        <v>2015</v>
      </c>
      <c r="B957">
        <v>283.58499999999998</v>
      </c>
      <c r="C957">
        <v>28.5779</v>
      </c>
      <c r="D957">
        <v>-3.31081</v>
      </c>
      <c r="F957" t="s">
        <v>2162</v>
      </c>
      <c r="G957">
        <v>8.9332499999999995E-2</v>
      </c>
      <c r="H957">
        <v>5.6647600000000002</v>
      </c>
      <c r="I957">
        <v>5.9866900000000003</v>
      </c>
      <c r="K957" t="s">
        <v>2458</v>
      </c>
      <c r="L957">
        <v>5.1815600000000002</v>
      </c>
      <c r="M957">
        <v>0.45424599999999998</v>
      </c>
      <c r="N957">
        <v>-3.5118407965468466</v>
      </c>
      <c r="P957" t="s">
        <v>3196</v>
      </c>
      <c r="Q957">
        <v>7.7997999999999998E-2</v>
      </c>
      <c r="R957">
        <v>10.622400000000001</v>
      </c>
      <c r="S957">
        <v>7.0894569154273608</v>
      </c>
    </row>
    <row r="958" spans="1:19" x14ac:dyDescent="0.2">
      <c r="A958" t="s">
        <v>1983</v>
      </c>
      <c r="B958">
        <v>0.146143</v>
      </c>
      <c r="C958">
        <v>8.9402299999999997</v>
      </c>
      <c r="D958">
        <v>5.9348599999999996</v>
      </c>
      <c r="F958" t="s">
        <v>2165</v>
      </c>
      <c r="G958">
        <v>0.105377</v>
      </c>
      <c r="H958">
        <v>6.5963799999999999</v>
      </c>
      <c r="I958">
        <v>5.9680400000000002</v>
      </c>
      <c r="K958" t="s">
        <v>2462</v>
      </c>
      <c r="L958">
        <v>17.224399999999999</v>
      </c>
      <c r="M958">
        <v>3.1885500000000002</v>
      </c>
      <c r="N958">
        <v>-2.4334813189803004</v>
      </c>
      <c r="P958" t="s">
        <v>3201</v>
      </c>
      <c r="Q958">
        <v>47.113900000000001</v>
      </c>
      <c r="R958">
        <v>6.2713000000000001</v>
      </c>
      <c r="S958">
        <v>-2.90931632002173</v>
      </c>
    </row>
    <row r="959" spans="1:19" x14ac:dyDescent="0.2">
      <c r="A959" t="s">
        <v>1775</v>
      </c>
      <c r="B959">
        <v>6.2911300000000003E-2</v>
      </c>
      <c r="C959">
        <v>5.3524799999999999</v>
      </c>
      <c r="D959">
        <v>6.4107399999999997</v>
      </c>
      <c r="F959" t="s">
        <v>2167</v>
      </c>
      <c r="G959">
        <v>10.0503</v>
      </c>
      <c r="H959">
        <v>1.6389499999999999</v>
      </c>
      <c r="I959">
        <v>-2.61639</v>
      </c>
      <c r="K959" t="s">
        <v>2463</v>
      </c>
      <c r="L959">
        <v>28.174299999999999</v>
      </c>
      <c r="M959">
        <v>6.2084299999999999</v>
      </c>
      <c r="N959">
        <v>-2.1820793784788521</v>
      </c>
      <c r="P959" t="s">
        <v>3216</v>
      </c>
      <c r="Q959">
        <v>4.1546699999999999E-2</v>
      </c>
      <c r="R959">
        <v>1.39123</v>
      </c>
      <c r="S959">
        <v>5.0654832474739706</v>
      </c>
    </row>
    <row r="960" spans="1:19" x14ac:dyDescent="0.2">
      <c r="A960" t="s">
        <v>1997</v>
      </c>
      <c r="B960">
        <v>3.1569100000000003E-2</v>
      </c>
      <c r="C960">
        <v>0.70296400000000003</v>
      </c>
      <c r="D960">
        <v>4.4768600000000003</v>
      </c>
      <c r="F960" t="s">
        <v>2128</v>
      </c>
      <c r="G960">
        <v>36.008000000000003</v>
      </c>
      <c r="H960">
        <v>3.7736800000000001</v>
      </c>
      <c r="I960">
        <v>-3.25427</v>
      </c>
      <c r="K960" t="s">
        <v>2465</v>
      </c>
      <c r="L960">
        <v>29.8431</v>
      </c>
      <c r="M960">
        <v>7.3857699999999999</v>
      </c>
      <c r="N960">
        <v>-2.0145771642035983</v>
      </c>
      <c r="P960" t="s">
        <v>3711</v>
      </c>
      <c r="Q960">
        <v>0.12674199999999999</v>
      </c>
      <c r="R960">
        <v>1.10087</v>
      </c>
      <c r="S960">
        <v>3.1186775215889098</v>
      </c>
    </row>
    <row r="961" spans="1:19" x14ac:dyDescent="0.2">
      <c r="A961" t="s">
        <v>2000</v>
      </c>
      <c r="B961">
        <v>0.127085</v>
      </c>
      <c r="C961">
        <v>14.692399999999999</v>
      </c>
      <c r="D961">
        <v>6.8531399999999998</v>
      </c>
      <c r="F961" t="s">
        <v>1960</v>
      </c>
      <c r="G961">
        <v>9.9937500000000004</v>
      </c>
      <c r="H961">
        <v>1.10297</v>
      </c>
      <c r="I961">
        <v>-3.17963</v>
      </c>
      <c r="K961" t="s">
        <v>2251</v>
      </c>
      <c r="L961">
        <v>63.585999999999999</v>
      </c>
      <c r="M961">
        <v>4.0130499999999998</v>
      </c>
      <c r="N961">
        <v>-3.9859381197843211</v>
      </c>
      <c r="P961" t="s">
        <v>12915</v>
      </c>
      <c r="Q961">
        <v>6.5664299999999995E-2</v>
      </c>
      <c r="R961">
        <v>1.06881</v>
      </c>
      <c r="S961">
        <v>4.0247523736028645</v>
      </c>
    </row>
    <row r="962" spans="1:19" x14ac:dyDescent="0.2">
      <c r="A962" t="s">
        <v>2337</v>
      </c>
      <c r="B962">
        <v>0.271179</v>
      </c>
      <c r="C962">
        <v>1.1250800000000001</v>
      </c>
      <c r="D962">
        <v>2.0527099999999998</v>
      </c>
      <c r="F962" t="s">
        <v>2134</v>
      </c>
      <c r="G962">
        <v>38.247900000000001</v>
      </c>
      <c r="H962">
        <v>7.7370099999999997</v>
      </c>
      <c r="I962">
        <v>-2.3055300000000001</v>
      </c>
      <c r="K962" t="s">
        <v>2256</v>
      </c>
      <c r="L962">
        <v>14.012600000000001</v>
      </c>
      <c r="M962">
        <v>1.39005</v>
      </c>
      <c r="N962">
        <v>-3.3335159861327508</v>
      </c>
      <c r="P962" t="s">
        <v>3320</v>
      </c>
      <c r="Q962">
        <v>0.15251400000000001</v>
      </c>
      <c r="R962">
        <v>2.4251999999999998</v>
      </c>
      <c r="S962">
        <v>3.9910901417074101</v>
      </c>
    </row>
    <row r="963" spans="1:19" x14ac:dyDescent="0.2">
      <c r="A963" t="s">
        <v>1779</v>
      </c>
      <c r="B963">
        <v>30.582599999999999</v>
      </c>
      <c r="C963">
        <v>1.7863899999999999</v>
      </c>
      <c r="D963">
        <v>-4.0975900000000003</v>
      </c>
      <c r="F963" t="s">
        <v>2183</v>
      </c>
      <c r="G963">
        <v>570.18299999999999</v>
      </c>
      <c r="H963">
        <v>88.780199999999994</v>
      </c>
      <c r="I963">
        <v>-2.6831200000000002</v>
      </c>
      <c r="K963" t="s">
        <v>2502</v>
      </c>
      <c r="L963">
        <v>148.529</v>
      </c>
      <c r="M963">
        <v>24.1128</v>
      </c>
      <c r="N963">
        <v>-2.6228735491204489</v>
      </c>
      <c r="P963" t="s">
        <v>3322</v>
      </c>
      <c r="Q963">
        <v>9.9391199999999999E-2</v>
      </c>
      <c r="R963">
        <v>0.59129799999999999</v>
      </c>
      <c r="S963">
        <v>2.5726953696131245</v>
      </c>
    </row>
    <row r="964" spans="1:19" x14ac:dyDescent="0.2">
      <c r="A964" t="s">
        <v>1791</v>
      </c>
      <c r="B964">
        <v>2.5260000000000001E-2</v>
      </c>
      <c r="C964">
        <v>0.42402400000000001</v>
      </c>
      <c r="D964">
        <v>4.0692199999999996</v>
      </c>
      <c r="F964" t="s">
        <v>2139</v>
      </c>
      <c r="G964">
        <v>17.217700000000001</v>
      </c>
      <c r="H964">
        <v>1.7430600000000001</v>
      </c>
      <c r="I964">
        <v>-3.3041999999999998</v>
      </c>
      <c r="K964" t="s">
        <v>2503</v>
      </c>
      <c r="L964">
        <v>5.8853799999999996</v>
      </c>
      <c r="M964">
        <v>0.124796</v>
      </c>
      <c r="N964">
        <v>-5.5594919700895344</v>
      </c>
      <c r="P964" t="s">
        <v>3327</v>
      </c>
      <c r="Q964">
        <v>8.3849</v>
      </c>
      <c r="R964">
        <v>1.1295500000000001</v>
      </c>
      <c r="S964">
        <v>-2.8920454443818655</v>
      </c>
    </row>
    <row r="965" spans="1:19" x14ac:dyDescent="0.2">
      <c r="A965" t="s">
        <v>2028</v>
      </c>
      <c r="B965">
        <v>0.61090800000000001</v>
      </c>
      <c r="C965">
        <v>5.8739400000000002</v>
      </c>
      <c r="D965">
        <v>3.2652999999999999</v>
      </c>
      <c r="F965" t="s">
        <v>1971</v>
      </c>
      <c r="G965">
        <v>20.3186</v>
      </c>
      <c r="H965">
        <v>0.28160800000000002</v>
      </c>
      <c r="I965">
        <v>-6.1729700000000003</v>
      </c>
      <c r="K965" t="s">
        <v>2263</v>
      </c>
      <c r="L965">
        <v>22.900600000000001</v>
      </c>
      <c r="M965">
        <v>0.71379899999999996</v>
      </c>
      <c r="N965">
        <v>-5.0037237072337426</v>
      </c>
      <c r="P965" t="s">
        <v>3585</v>
      </c>
      <c r="Q965">
        <v>1.6060600000000001E-2</v>
      </c>
      <c r="R965">
        <v>0.42108400000000001</v>
      </c>
      <c r="S965">
        <v>4.712510362316805</v>
      </c>
    </row>
    <row r="966" spans="1:19" x14ac:dyDescent="0.2">
      <c r="A966" t="s">
        <v>1797</v>
      </c>
      <c r="B966">
        <v>211.999</v>
      </c>
      <c r="C966">
        <v>19.976900000000001</v>
      </c>
      <c r="D966">
        <v>-3.4076599999999999</v>
      </c>
      <c r="F966" t="s">
        <v>2192</v>
      </c>
      <c r="G966">
        <v>112.16800000000001</v>
      </c>
      <c r="H966">
        <v>14.331300000000001</v>
      </c>
      <c r="I966">
        <v>-2.9684200000000001</v>
      </c>
      <c r="K966" t="s">
        <v>2265</v>
      </c>
      <c r="L966">
        <v>5.8265399999999996</v>
      </c>
      <c r="M966">
        <v>1.1454899999999999</v>
      </c>
      <c r="N966">
        <v>-2.3466745515974519</v>
      </c>
      <c r="P966" t="s">
        <v>3237</v>
      </c>
      <c r="Q966">
        <v>0.18664600000000001</v>
      </c>
      <c r="R966">
        <v>7.8639599999999996</v>
      </c>
      <c r="S966">
        <v>5.3968794876667134</v>
      </c>
    </row>
    <row r="967" spans="1:19" x14ac:dyDescent="0.2">
      <c r="A967" t="s">
        <v>2171</v>
      </c>
      <c r="B967">
        <v>2.7764500000000001</v>
      </c>
      <c r="C967">
        <v>0.62091700000000005</v>
      </c>
      <c r="D967">
        <v>-2.1607699999999999</v>
      </c>
      <c r="F967" t="s">
        <v>2193</v>
      </c>
      <c r="G967">
        <v>153.95500000000001</v>
      </c>
      <c r="H967">
        <v>27.763999999999999</v>
      </c>
      <c r="I967">
        <v>-2.4712200000000002</v>
      </c>
      <c r="K967" t="s">
        <v>14418</v>
      </c>
      <c r="L967">
        <v>0.90472600000000003</v>
      </c>
      <c r="M967">
        <v>0.155616</v>
      </c>
      <c r="N967">
        <v>-2.5394905304005388</v>
      </c>
      <c r="P967" t="s">
        <v>3383</v>
      </c>
      <c r="Q967">
        <v>2.8362399999999999E-2</v>
      </c>
      <c r="R967">
        <v>1.7845299999999999</v>
      </c>
      <c r="S967">
        <v>5.9754207274670126</v>
      </c>
    </row>
    <row r="968" spans="1:19" x14ac:dyDescent="0.2">
      <c r="A968" t="s">
        <v>2018</v>
      </c>
      <c r="B968">
        <v>281.51400000000001</v>
      </c>
      <c r="C968">
        <v>46.107300000000002</v>
      </c>
      <c r="D968">
        <v>-2.6101399999999999</v>
      </c>
      <c r="F968" t="s">
        <v>1974</v>
      </c>
      <c r="G968">
        <v>21.815799999999999</v>
      </c>
      <c r="H968">
        <v>1.2543</v>
      </c>
      <c r="I968">
        <v>-4.1204099999999997</v>
      </c>
      <c r="K968" t="s">
        <v>14034</v>
      </c>
      <c r="L968">
        <v>0.52173899999999995</v>
      </c>
      <c r="M968">
        <v>0.122875</v>
      </c>
      <c r="N968">
        <v>-2.0861368623118444</v>
      </c>
      <c r="P968" t="s">
        <v>3246</v>
      </c>
      <c r="Q968">
        <v>2.6507900000000002</v>
      </c>
      <c r="R968">
        <v>0.56673799999999996</v>
      </c>
      <c r="S968">
        <v>-2.2256685379691357</v>
      </c>
    </row>
    <row r="969" spans="1:19" x14ac:dyDescent="0.2">
      <c r="A969" t="s">
        <v>2037</v>
      </c>
      <c r="B969">
        <v>9.7253100000000003</v>
      </c>
      <c r="C969">
        <v>75.355699999999999</v>
      </c>
      <c r="D969">
        <v>2.9539</v>
      </c>
      <c r="F969" t="s">
        <v>2199</v>
      </c>
      <c r="G969">
        <v>0.881463</v>
      </c>
      <c r="H969">
        <v>9.2329500000000007</v>
      </c>
      <c r="I969">
        <v>3.3888199999999999</v>
      </c>
      <c r="K969" t="s">
        <v>2728</v>
      </c>
      <c r="L969">
        <v>0.47170699999999999</v>
      </c>
      <c r="M969">
        <v>5.0377699999999997E-2</v>
      </c>
      <c r="N969">
        <v>-3.2270338479460738</v>
      </c>
      <c r="P969" t="s">
        <v>3259</v>
      </c>
      <c r="Q969">
        <v>4.4981999999999998</v>
      </c>
      <c r="R969">
        <v>0.46393899999999999</v>
      </c>
      <c r="S969">
        <v>-3.277340774632127</v>
      </c>
    </row>
    <row r="970" spans="1:19" x14ac:dyDescent="0.2">
      <c r="A970" t="s">
        <v>1810</v>
      </c>
      <c r="B970">
        <v>3.3297E-2</v>
      </c>
      <c r="C970">
        <v>1.4790000000000001</v>
      </c>
      <c r="D970">
        <v>5.4730800000000004</v>
      </c>
      <c r="F970" t="s">
        <v>2203</v>
      </c>
      <c r="G970">
        <v>5.3355899999999998</v>
      </c>
      <c r="H970">
        <v>0.154836</v>
      </c>
      <c r="I970">
        <v>-5.10684</v>
      </c>
      <c r="K970" t="s">
        <v>14694</v>
      </c>
      <c r="L970">
        <v>14.3124</v>
      </c>
      <c r="M970">
        <v>2.7588300000000001</v>
      </c>
      <c r="N970">
        <v>-2.3751371480029602</v>
      </c>
      <c r="P970" t="s">
        <v>3260</v>
      </c>
      <c r="Q970">
        <v>3.9907199999999997E-3</v>
      </c>
      <c r="R970">
        <v>1.0773999999999999</v>
      </c>
      <c r="S970">
        <v>8.0766891960430165</v>
      </c>
    </row>
    <row r="971" spans="1:19" x14ac:dyDescent="0.2">
      <c r="A971" t="s">
        <v>1814</v>
      </c>
      <c r="B971">
        <v>0.66543200000000002</v>
      </c>
      <c r="C971">
        <v>0.16042999999999999</v>
      </c>
      <c r="D971">
        <v>-2.0523400000000001</v>
      </c>
      <c r="F971" t="s">
        <v>2206</v>
      </c>
      <c r="G971">
        <v>4.6089200000000003</v>
      </c>
      <c r="H971">
        <v>0.15706500000000001</v>
      </c>
      <c r="I971">
        <v>-4.8749900000000004</v>
      </c>
      <c r="K971" t="s">
        <v>2273</v>
      </c>
      <c r="L971">
        <v>0.80972699999999997</v>
      </c>
      <c r="M971">
        <v>5.2009499999999997</v>
      </c>
      <c r="N971">
        <v>2.6832676789781074</v>
      </c>
      <c r="P971" t="s">
        <v>3264</v>
      </c>
      <c r="Q971">
        <v>6.0874299999999999E-2</v>
      </c>
      <c r="R971">
        <v>8.1331900000000008</v>
      </c>
      <c r="S971">
        <v>7.0618442293734747</v>
      </c>
    </row>
    <row r="972" spans="1:19" x14ac:dyDescent="0.2">
      <c r="A972" t="s">
        <v>2020</v>
      </c>
      <c r="B972">
        <v>0.56125100000000006</v>
      </c>
      <c r="C972">
        <v>3.0171299999999999</v>
      </c>
      <c r="D972">
        <v>2.4264600000000001</v>
      </c>
      <c r="F972" t="s">
        <v>2151</v>
      </c>
      <c r="G972">
        <v>44.837600000000002</v>
      </c>
      <c r="H972">
        <v>8.2058400000000002</v>
      </c>
      <c r="I972">
        <v>-2.4499900000000001</v>
      </c>
      <c r="K972" t="s">
        <v>2490</v>
      </c>
      <c r="L972">
        <v>14.543900000000001</v>
      </c>
      <c r="M972">
        <v>0.69137800000000005</v>
      </c>
      <c r="N972">
        <v>-4.394795677825031</v>
      </c>
      <c r="P972" t="s">
        <v>3267</v>
      </c>
      <c r="Q972">
        <v>0.26797599999999999</v>
      </c>
      <c r="R972">
        <v>4.3806999999999999E-2</v>
      </c>
      <c r="S972">
        <v>-2.6128704741096671</v>
      </c>
    </row>
    <row r="973" spans="1:19" x14ac:dyDescent="0.2">
      <c r="A973" t="s">
        <v>2169</v>
      </c>
      <c r="B973">
        <v>0.80707399999999996</v>
      </c>
      <c r="C973">
        <v>0.13930500000000001</v>
      </c>
      <c r="D973">
        <v>-2.5344600000000002</v>
      </c>
      <c r="F973" t="s">
        <v>2211</v>
      </c>
      <c r="G973">
        <v>2.18452</v>
      </c>
      <c r="H973">
        <v>0.132438</v>
      </c>
      <c r="I973">
        <v>-4.0439299999999996</v>
      </c>
      <c r="K973" t="s">
        <v>2523</v>
      </c>
      <c r="L973">
        <v>8.2953600000000005</v>
      </c>
      <c r="M973">
        <v>0.42847299999999999</v>
      </c>
      <c r="N973">
        <v>-4.2750283906175932</v>
      </c>
      <c r="P973" t="s">
        <v>3344</v>
      </c>
      <c r="Q973">
        <v>4.5139699999999996</v>
      </c>
      <c r="R973">
        <v>0.56830099999999995</v>
      </c>
      <c r="S973">
        <v>-2.9896696712458222</v>
      </c>
    </row>
    <row r="974" spans="1:19" x14ac:dyDescent="0.2">
      <c r="A974" t="s">
        <v>1817</v>
      </c>
      <c r="B974">
        <v>3.45858E-2</v>
      </c>
      <c r="C974">
        <v>0.65968499999999997</v>
      </c>
      <c r="D974">
        <v>4.2535299999999996</v>
      </c>
      <c r="F974" t="s">
        <v>1982</v>
      </c>
      <c r="G974">
        <v>3.4287800000000002</v>
      </c>
      <c r="H974">
        <v>271.93099999999998</v>
      </c>
      <c r="I974">
        <v>6.3094000000000001</v>
      </c>
      <c r="K974" t="s">
        <v>2493</v>
      </c>
      <c r="L974">
        <v>2.10866</v>
      </c>
      <c r="M974">
        <v>0.21898699999999999</v>
      </c>
      <c r="N974">
        <v>-3.2674093610009951</v>
      </c>
      <c r="P974" t="s">
        <v>3279</v>
      </c>
      <c r="Q974">
        <v>0.115</v>
      </c>
      <c r="R974">
        <v>1.0490699999999999</v>
      </c>
      <c r="S974">
        <v>3.1894051797773293</v>
      </c>
    </row>
    <row r="975" spans="1:19" x14ac:dyDescent="0.2">
      <c r="A975" t="s">
        <v>1820</v>
      </c>
      <c r="B975">
        <v>6.3327999999999995E-2</v>
      </c>
      <c r="C975">
        <v>2.0813299999999999</v>
      </c>
      <c r="D975">
        <v>5.0385200000000001</v>
      </c>
      <c r="F975" t="s">
        <v>2156</v>
      </c>
      <c r="G975">
        <v>0.135682</v>
      </c>
      <c r="H975">
        <v>1.1908000000000001</v>
      </c>
      <c r="I975">
        <v>3.1336300000000001</v>
      </c>
      <c r="K975" t="s">
        <v>13566</v>
      </c>
      <c r="L975">
        <v>40.920299999999997</v>
      </c>
      <c r="M975">
        <v>5.0278600000000004</v>
      </c>
      <c r="N975">
        <v>-3.0248003381821018</v>
      </c>
      <c r="P975" t="s">
        <v>3285</v>
      </c>
      <c r="Q975">
        <v>8.3612599999999995E-2</v>
      </c>
      <c r="R975">
        <v>0.77047500000000002</v>
      </c>
      <c r="S975">
        <v>3.2039558749112476</v>
      </c>
    </row>
    <row r="976" spans="1:19" x14ac:dyDescent="0.2">
      <c r="A976" t="s">
        <v>1824</v>
      </c>
      <c r="B976">
        <v>18.410399999999999</v>
      </c>
      <c r="C976">
        <v>2.1410200000000001</v>
      </c>
      <c r="D976">
        <v>-3.1041500000000002</v>
      </c>
      <c r="F976" t="s">
        <v>1989</v>
      </c>
      <c r="G976">
        <v>18.1739</v>
      </c>
      <c r="H976">
        <v>3.86104</v>
      </c>
      <c r="I976">
        <v>-2.23481</v>
      </c>
      <c r="K976" t="s">
        <v>2284</v>
      </c>
      <c r="L976">
        <v>187.02099999999999</v>
      </c>
      <c r="M976">
        <v>0.60094899999999996</v>
      </c>
      <c r="N976">
        <v>-8.2817419988552299</v>
      </c>
      <c r="P976" t="s">
        <v>12918</v>
      </c>
      <c r="Q976">
        <v>8.6307799999999994E-3</v>
      </c>
      <c r="R976">
        <v>0.440305</v>
      </c>
      <c r="S976">
        <v>5.6728684693145928</v>
      </c>
    </row>
    <row r="977" spans="1:19" x14ac:dyDescent="0.2">
      <c r="A977" t="s">
        <v>1829</v>
      </c>
      <c r="B977">
        <v>6.6277900000000001E-2</v>
      </c>
      <c r="C977">
        <v>1.36493</v>
      </c>
      <c r="D977">
        <v>4.3641500000000004</v>
      </c>
      <c r="F977" t="s">
        <v>1991</v>
      </c>
      <c r="G977">
        <v>1.0948</v>
      </c>
      <c r="H977">
        <v>16.664100000000001</v>
      </c>
      <c r="I977">
        <v>3.92801</v>
      </c>
      <c r="K977" t="s">
        <v>2533</v>
      </c>
      <c r="L977">
        <v>518.99</v>
      </c>
      <c r="M977">
        <v>36.7301</v>
      </c>
      <c r="N977">
        <v>-3.8206720117077912</v>
      </c>
      <c r="P977" t="s">
        <v>13617</v>
      </c>
      <c r="Q977">
        <v>4.26203E-2</v>
      </c>
      <c r="R977">
        <v>0.62416799999999995</v>
      </c>
      <c r="S977">
        <v>3.8723217414513931</v>
      </c>
    </row>
    <row r="978" spans="1:19" x14ac:dyDescent="0.2">
      <c r="A978" t="s">
        <v>2036</v>
      </c>
      <c r="B978">
        <v>0.26499699999999998</v>
      </c>
      <c r="C978">
        <v>1.3585400000000001</v>
      </c>
      <c r="D978">
        <v>2.3580100000000002</v>
      </c>
      <c r="F978" t="s">
        <v>2357</v>
      </c>
      <c r="G978">
        <v>2.0034100000000001</v>
      </c>
      <c r="H978">
        <v>9.0841499999999993</v>
      </c>
      <c r="I978">
        <v>2.1808999999999998</v>
      </c>
      <c r="K978" t="s">
        <v>2535</v>
      </c>
      <c r="L978">
        <v>421.863</v>
      </c>
      <c r="M978">
        <v>2.0909900000000001</v>
      </c>
      <c r="N978">
        <v>-7.6564445872178446</v>
      </c>
      <c r="P978" t="s">
        <v>3357</v>
      </c>
      <c r="Q978">
        <v>1.0587899999999999</v>
      </c>
      <c r="R978">
        <v>6.6761299999999996E-2</v>
      </c>
      <c r="S978">
        <v>-3.9872606162505955</v>
      </c>
    </row>
    <row r="979" spans="1:19" x14ac:dyDescent="0.2">
      <c r="A979" t="s">
        <v>1842</v>
      </c>
      <c r="B979">
        <v>4.6400100000000002</v>
      </c>
      <c r="C979">
        <v>21.5044</v>
      </c>
      <c r="D979">
        <v>2.2124299999999999</v>
      </c>
      <c r="F979" t="s">
        <v>2160</v>
      </c>
      <c r="G979">
        <v>1.2501500000000001</v>
      </c>
      <c r="H979">
        <v>0.12926699999999999</v>
      </c>
      <c r="I979">
        <v>-3.2736800000000001</v>
      </c>
      <c r="K979" t="s">
        <v>2539</v>
      </c>
      <c r="L979">
        <v>368.99099999999999</v>
      </c>
      <c r="M979">
        <v>0.88439100000000004</v>
      </c>
      <c r="N979">
        <v>-8.7046855691837752</v>
      </c>
      <c r="P979" t="s">
        <v>3638</v>
      </c>
      <c r="Q979">
        <v>2.7672800000000001E-2</v>
      </c>
      <c r="R979">
        <v>0.160325</v>
      </c>
      <c r="S979">
        <v>2.5344588753995483</v>
      </c>
    </row>
    <row r="980" spans="1:19" x14ac:dyDescent="0.2">
      <c r="A980" t="s">
        <v>1848</v>
      </c>
      <c r="B980">
        <v>0.20189399999999999</v>
      </c>
      <c r="C980">
        <v>12.5555</v>
      </c>
      <c r="D980">
        <v>5.9585800000000004</v>
      </c>
      <c r="F980" t="s">
        <v>1993</v>
      </c>
      <c r="G980">
        <v>2.64981</v>
      </c>
      <c r="H980">
        <v>0.58655999999999997</v>
      </c>
      <c r="I980">
        <v>-2.1755399999999998</v>
      </c>
      <c r="K980" t="s">
        <v>2506</v>
      </c>
      <c r="L980">
        <v>2.0946400000000001</v>
      </c>
      <c r="M980">
        <v>10.1031</v>
      </c>
      <c r="N980">
        <v>2.2700238140998064</v>
      </c>
      <c r="P980" t="s">
        <v>3362</v>
      </c>
      <c r="Q980">
        <v>0.178398</v>
      </c>
      <c r="R980">
        <v>2.22831</v>
      </c>
      <c r="S980">
        <v>3.6427786061950496</v>
      </c>
    </row>
    <row r="981" spans="1:19" x14ac:dyDescent="0.2">
      <c r="A981" t="s">
        <v>1853</v>
      </c>
      <c r="B981">
        <v>4.5172999999999996</v>
      </c>
      <c r="C981">
        <v>40.963500000000003</v>
      </c>
      <c r="D981">
        <v>3.1808000000000001</v>
      </c>
      <c r="F981" t="s">
        <v>1996</v>
      </c>
      <c r="G981">
        <v>5.77522</v>
      </c>
      <c r="H981">
        <v>0.21890999999999999</v>
      </c>
      <c r="I981">
        <v>-4.7214700000000001</v>
      </c>
      <c r="K981" t="s">
        <v>2507</v>
      </c>
      <c r="L981">
        <v>1.17598</v>
      </c>
      <c r="M981">
        <v>0.10495599999999999</v>
      </c>
      <c r="N981">
        <v>-3.4860069759582299</v>
      </c>
      <c r="P981" t="s">
        <v>3304</v>
      </c>
      <c r="Q981">
        <v>0.31486700000000001</v>
      </c>
      <c r="R981">
        <v>137.06399999999999</v>
      </c>
      <c r="S981">
        <v>8.7658914181283674</v>
      </c>
    </row>
    <row r="982" spans="1:19" x14ac:dyDescent="0.2">
      <c r="A982" t="s">
        <v>1855</v>
      </c>
      <c r="B982">
        <v>5.3135199999999996</v>
      </c>
      <c r="C982">
        <v>22.6021</v>
      </c>
      <c r="D982">
        <v>2.0887199999999999</v>
      </c>
      <c r="F982" t="s">
        <v>2164</v>
      </c>
      <c r="G982">
        <v>7.3833599999999999E-2</v>
      </c>
      <c r="H982">
        <v>1.7314000000000001</v>
      </c>
      <c r="I982">
        <v>4.55152</v>
      </c>
      <c r="K982" t="s">
        <v>2551</v>
      </c>
      <c r="L982">
        <v>6.1858500000000003</v>
      </c>
      <c r="M982">
        <v>0.45952500000000002</v>
      </c>
      <c r="N982">
        <v>-3.7507565929480586</v>
      </c>
      <c r="P982" t="s">
        <v>3654</v>
      </c>
      <c r="Q982">
        <v>1.43541E-2</v>
      </c>
      <c r="R982">
        <v>0.97758400000000001</v>
      </c>
      <c r="S982">
        <v>6.0896858912108733</v>
      </c>
    </row>
    <row r="983" spans="1:19" x14ac:dyDescent="0.2">
      <c r="A983" t="s">
        <v>2042</v>
      </c>
      <c r="B983">
        <v>1.3691500000000001</v>
      </c>
      <c r="C983">
        <v>96.397900000000007</v>
      </c>
      <c r="D983">
        <v>6.1376499999999998</v>
      </c>
      <c r="F983" t="s">
        <v>2361</v>
      </c>
      <c r="G983">
        <v>52.6374</v>
      </c>
      <c r="H983">
        <v>9.1427999999999994</v>
      </c>
      <c r="I983">
        <v>-2.5253800000000002</v>
      </c>
      <c r="K983" t="s">
        <v>2292</v>
      </c>
      <c r="L983">
        <v>2.2426900000000001</v>
      </c>
      <c r="M983">
        <v>0.152394</v>
      </c>
      <c r="N983">
        <v>-3.8793522071894739</v>
      </c>
      <c r="P983" t="s">
        <v>3308</v>
      </c>
      <c r="Q983">
        <v>0.54032599999999997</v>
      </c>
      <c r="R983">
        <v>3.8025199999999999</v>
      </c>
      <c r="S983">
        <v>2.8150538261364</v>
      </c>
    </row>
    <row r="984" spans="1:19" x14ac:dyDescent="0.2">
      <c r="A984" t="s">
        <v>2253</v>
      </c>
      <c r="B984">
        <v>0.64771100000000004</v>
      </c>
      <c r="C984">
        <v>0.10195799999999999</v>
      </c>
      <c r="D984">
        <v>-2.66737</v>
      </c>
      <c r="F984" t="s">
        <v>2172</v>
      </c>
      <c r="G984">
        <v>49.466700000000003</v>
      </c>
      <c r="H984">
        <v>7.97119</v>
      </c>
      <c r="I984">
        <v>-2.6335899999999999</v>
      </c>
      <c r="K984" t="s">
        <v>12820</v>
      </c>
      <c r="L984">
        <v>0.80705499999999997</v>
      </c>
      <c r="M984">
        <v>0.107339</v>
      </c>
      <c r="N984">
        <v>-2.9104926423557629</v>
      </c>
      <c r="P984" t="s">
        <v>3312</v>
      </c>
      <c r="Q984">
        <v>0.172398</v>
      </c>
      <c r="R984">
        <v>3.4394</v>
      </c>
      <c r="S984">
        <v>4.3183419672829606</v>
      </c>
    </row>
    <row r="985" spans="1:19" x14ac:dyDescent="0.2">
      <c r="A985" t="s">
        <v>1861</v>
      </c>
      <c r="B985">
        <v>4.5731599999999997E-2</v>
      </c>
      <c r="C985">
        <v>0.67968799999999996</v>
      </c>
      <c r="D985">
        <v>3.8936099999999998</v>
      </c>
      <c r="F985" t="s">
        <v>2174</v>
      </c>
      <c r="G985">
        <v>2.0494400000000002</v>
      </c>
      <c r="H985">
        <v>2.2034000000000002E-2</v>
      </c>
      <c r="I985">
        <v>-6.5393499999999998</v>
      </c>
      <c r="K985" t="s">
        <v>2296</v>
      </c>
      <c r="L985">
        <v>45.187399999999997</v>
      </c>
      <c r="M985">
        <v>10.6127</v>
      </c>
      <c r="N985">
        <v>-2.0901288072528574</v>
      </c>
      <c r="P985" t="s">
        <v>3372</v>
      </c>
      <c r="Q985">
        <v>3.1811699999999998E-2</v>
      </c>
      <c r="R985">
        <v>1.5377000000000001</v>
      </c>
      <c r="S985">
        <v>5.5950727848909549</v>
      </c>
    </row>
    <row r="986" spans="1:19" x14ac:dyDescent="0.2">
      <c r="A986" t="s">
        <v>1864</v>
      </c>
      <c r="B986">
        <v>3.3463400000000001</v>
      </c>
      <c r="C986">
        <v>0.69335599999999997</v>
      </c>
      <c r="D986">
        <v>-2.2709199999999998</v>
      </c>
      <c r="F986" t="s">
        <v>2177</v>
      </c>
      <c r="G986">
        <v>2.0647600000000002</v>
      </c>
      <c r="H986">
        <v>0.38922600000000002</v>
      </c>
      <c r="I986">
        <v>-2.4072900000000002</v>
      </c>
      <c r="K986" t="s">
        <v>14035</v>
      </c>
      <c r="L986">
        <v>0.70036699999999996</v>
      </c>
      <c r="M986">
        <v>6.1932899999999999E-2</v>
      </c>
      <c r="N986">
        <v>-3.4993332014884477</v>
      </c>
      <c r="P986" t="s">
        <v>12922</v>
      </c>
      <c r="Q986">
        <v>0.74827200000000005</v>
      </c>
      <c r="R986">
        <v>188.529</v>
      </c>
      <c r="S986">
        <v>7.9770079530379396</v>
      </c>
    </row>
    <row r="987" spans="1:19" x14ac:dyDescent="0.2">
      <c r="A987" t="s">
        <v>2050</v>
      </c>
      <c r="B987">
        <v>10.391</v>
      </c>
      <c r="C987">
        <v>2.3980399999999999</v>
      </c>
      <c r="D987">
        <v>-2.1154000000000002</v>
      </c>
      <c r="F987" t="s">
        <v>2003</v>
      </c>
      <c r="G987">
        <v>27.126200000000001</v>
      </c>
      <c r="H987">
        <v>1.6150599999999999</v>
      </c>
      <c r="I987">
        <v>-4.07003</v>
      </c>
      <c r="K987" t="s">
        <v>14695</v>
      </c>
      <c r="L987">
        <v>30.150300000000001</v>
      </c>
      <c r="M987">
        <v>3.5190199999999998</v>
      </c>
      <c r="N987">
        <v>-3.0989267385912576</v>
      </c>
      <c r="P987" t="s">
        <v>3384</v>
      </c>
      <c r="Q987">
        <v>1.41174</v>
      </c>
      <c r="R987">
        <v>6.5893499999999994E-2</v>
      </c>
      <c r="S987">
        <v>-4.4211944428537082</v>
      </c>
    </row>
    <row r="988" spans="1:19" x14ac:dyDescent="0.2">
      <c r="A988" t="s">
        <v>2052</v>
      </c>
      <c r="B988">
        <v>0.96145700000000001</v>
      </c>
      <c r="C988">
        <v>43.584299999999999</v>
      </c>
      <c r="D988">
        <v>5.50244</v>
      </c>
      <c r="F988" t="s">
        <v>2006</v>
      </c>
      <c r="G988">
        <v>4.2136399999999998</v>
      </c>
      <c r="H988">
        <v>0.91633100000000001</v>
      </c>
      <c r="I988">
        <v>-2.20113</v>
      </c>
      <c r="K988" t="s">
        <v>2520</v>
      </c>
      <c r="L988">
        <v>13.3034</v>
      </c>
      <c r="M988">
        <v>1.78792</v>
      </c>
      <c r="N988">
        <v>-2.8954409177759728</v>
      </c>
      <c r="P988" t="s">
        <v>3780</v>
      </c>
      <c r="Q988">
        <v>1.8311500000000001</v>
      </c>
      <c r="R988">
        <v>9.1180700000000003E-2</v>
      </c>
      <c r="S988">
        <v>-4.3278776802704781</v>
      </c>
    </row>
    <row r="989" spans="1:19" x14ac:dyDescent="0.2">
      <c r="A989" t="s">
        <v>2079</v>
      </c>
      <c r="B989">
        <v>3.5701700000000001</v>
      </c>
      <c r="C989">
        <v>84.935900000000004</v>
      </c>
      <c r="D989">
        <v>4.5723099999999999</v>
      </c>
      <c r="F989" t="s">
        <v>2016</v>
      </c>
      <c r="G989">
        <v>0.41421400000000003</v>
      </c>
      <c r="H989">
        <v>6.8620700000000001</v>
      </c>
      <c r="I989">
        <v>4.0501899999999997</v>
      </c>
      <c r="K989" t="s">
        <v>2569</v>
      </c>
      <c r="L989">
        <v>13.0669</v>
      </c>
      <c r="M989">
        <v>1.13601</v>
      </c>
      <c r="N989">
        <v>-3.5238694761211278</v>
      </c>
      <c r="P989" t="s">
        <v>3681</v>
      </c>
      <c r="Q989">
        <v>4.4654800000000003</v>
      </c>
      <c r="R989">
        <v>0.54842900000000006</v>
      </c>
      <c r="S989">
        <v>-3.0254384952404725</v>
      </c>
    </row>
    <row r="990" spans="1:19" x14ac:dyDescent="0.2">
      <c r="A990" t="s">
        <v>2054</v>
      </c>
      <c r="B990">
        <v>100.86499999999999</v>
      </c>
      <c r="C990">
        <v>3.6529699999999998</v>
      </c>
      <c r="D990">
        <v>-4.7872199999999996</v>
      </c>
      <c r="F990" t="s">
        <v>2244</v>
      </c>
      <c r="G990">
        <v>0.30103400000000002</v>
      </c>
      <c r="H990">
        <v>2.2309900000000001E-2</v>
      </c>
      <c r="I990">
        <v>-3.7541699999999998</v>
      </c>
      <c r="K990" t="s">
        <v>2528</v>
      </c>
      <c r="L990">
        <v>2.3140100000000001</v>
      </c>
      <c r="M990">
        <v>0.13153899999999999</v>
      </c>
      <c r="N990">
        <v>-4.1368325863419342</v>
      </c>
      <c r="P990" t="s">
        <v>3442</v>
      </c>
      <c r="Q990">
        <v>1.2935E-2</v>
      </c>
      <c r="R990">
        <v>2.3621799999999999</v>
      </c>
      <c r="S990">
        <v>7.5126950391886664</v>
      </c>
    </row>
    <row r="991" spans="1:19" x14ac:dyDescent="0.2">
      <c r="A991" t="s">
        <v>1882</v>
      </c>
      <c r="B991">
        <v>2.33439</v>
      </c>
      <c r="C991">
        <v>19.6843</v>
      </c>
      <c r="D991">
        <v>3.0759300000000001</v>
      </c>
      <c r="F991" t="s">
        <v>1896</v>
      </c>
      <c r="G991">
        <v>2.0217499999999999</v>
      </c>
      <c r="H991">
        <v>10.386699999999999</v>
      </c>
      <c r="I991">
        <v>2.3610600000000002</v>
      </c>
      <c r="K991" t="s">
        <v>2306</v>
      </c>
      <c r="L991">
        <v>2.8831500000000001</v>
      </c>
      <c r="M991">
        <v>0.29778900000000003</v>
      </c>
      <c r="N991">
        <v>-3.2752835286173192</v>
      </c>
      <c r="P991" t="s">
        <v>3939</v>
      </c>
      <c r="Q991">
        <v>6.9833400000000004E-2</v>
      </c>
      <c r="R991">
        <v>1.7281599999999999</v>
      </c>
      <c r="S991">
        <v>4.6291757686015744</v>
      </c>
    </row>
    <row r="992" spans="1:19" x14ac:dyDescent="0.2">
      <c r="A992" t="s">
        <v>1884</v>
      </c>
      <c r="B992">
        <v>1.29681E-2</v>
      </c>
      <c r="C992">
        <v>0.28552899999999998</v>
      </c>
      <c r="D992">
        <v>4.4606000000000003</v>
      </c>
      <c r="F992" t="s">
        <v>2019</v>
      </c>
      <c r="G992">
        <v>25.081</v>
      </c>
      <c r="H992">
        <v>1.23325</v>
      </c>
      <c r="I992">
        <v>-4.3460599999999996</v>
      </c>
      <c r="K992" t="s">
        <v>14037</v>
      </c>
      <c r="L992">
        <v>0.14290800000000001</v>
      </c>
      <c r="M992">
        <v>1.4804200000000001</v>
      </c>
      <c r="N992">
        <v>3.3728479452523681</v>
      </c>
      <c r="P992" t="s">
        <v>3342</v>
      </c>
      <c r="Q992">
        <v>1.78166</v>
      </c>
      <c r="R992">
        <v>14.3062</v>
      </c>
      <c r="S992">
        <v>3.0053465615581274</v>
      </c>
    </row>
    <row r="993" spans="1:19" x14ac:dyDescent="0.2">
      <c r="A993" t="s">
        <v>1887</v>
      </c>
      <c r="B993">
        <v>0.66845100000000002</v>
      </c>
      <c r="C993">
        <v>2.9023300000000001</v>
      </c>
      <c r="D993">
        <v>2.1183200000000002</v>
      </c>
      <c r="F993" t="s">
        <v>2383</v>
      </c>
      <c r="G993">
        <v>1.4839800000000001</v>
      </c>
      <c r="H993">
        <v>0.10390099999999999</v>
      </c>
      <c r="I993">
        <v>-3.8361900000000002</v>
      </c>
      <c r="K993" t="s">
        <v>2630</v>
      </c>
      <c r="L993">
        <v>0.62756699999999999</v>
      </c>
      <c r="M993">
        <v>2.5314399999999999</v>
      </c>
      <c r="N993">
        <v>2.0121168933055373</v>
      </c>
      <c r="P993" t="s">
        <v>3905</v>
      </c>
      <c r="Q993">
        <v>0.807168</v>
      </c>
      <c r="R993">
        <v>0.11307300000000001</v>
      </c>
      <c r="S993">
        <v>-2.8356145019919858</v>
      </c>
    </row>
    <row r="994" spans="1:19" x14ac:dyDescent="0.2">
      <c r="A994" t="s">
        <v>2093</v>
      </c>
      <c r="B994">
        <v>7.4163399999999999</v>
      </c>
      <c r="C994">
        <v>1.18072</v>
      </c>
      <c r="D994">
        <v>-2.6510400000000001</v>
      </c>
      <c r="F994" t="s">
        <v>2021</v>
      </c>
      <c r="G994">
        <v>2.91673E-2</v>
      </c>
      <c r="H994">
        <v>1.6626099999999999</v>
      </c>
      <c r="I994">
        <v>5.8329500000000003</v>
      </c>
      <c r="K994" t="s">
        <v>14696</v>
      </c>
      <c r="L994">
        <v>36.373600000000003</v>
      </c>
      <c r="M994">
        <v>146.91999999999999</v>
      </c>
      <c r="N994">
        <v>2.0140671755242976</v>
      </c>
      <c r="P994" t="s">
        <v>3485</v>
      </c>
      <c r="Q994">
        <v>0.16009200000000001</v>
      </c>
      <c r="R994">
        <v>1.24871</v>
      </c>
      <c r="S994">
        <v>2.9634653433541298</v>
      </c>
    </row>
    <row r="995" spans="1:19" x14ac:dyDescent="0.2">
      <c r="A995" t="s">
        <v>1890</v>
      </c>
      <c r="B995">
        <v>0.50315399999999999</v>
      </c>
      <c r="C995">
        <v>5.8973300000000002</v>
      </c>
      <c r="D995">
        <v>3.5509900000000001</v>
      </c>
      <c r="F995" t="s">
        <v>2250</v>
      </c>
      <c r="G995">
        <v>0.86159600000000003</v>
      </c>
      <c r="H995">
        <v>9.3513900000000003</v>
      </c>
      <c r="I995">
        <v>3.4401000000000002</v>
      </c>
      <c r="K995" t="s">
        <v>13568</v>
      </c>
      <c r="L995">
        <v>3.49</v>
      </c>
      <c r="M995">
        <v>0.34869600000000001</v>
      </c>
      <c r="N995">
        <v>-3.3231853167151653</v>
      </c>
      <c r="P995" t="s">
        <v>3761</v>
      </c>
      <c r="Q995">
        <v>6.4160499999999995E-2</v>
      </c>
      <c r="R995">
        <v>0.32765100000000003</v>
      </c>
      <c r="S995">
        <v>2.3524026450710176</v>
      </c>
    </row>
    <row r="996" spans="1:19" x14ac:dyDescent="0.2">
      <c r="A996" t="s">
        <v>2071</v>
      </c>
      <c r="B996">
        <v>0.34315600000000002</v>
      </c>
      <c r="C996">
        <v>1.7983</v>
      </c>
      <c r="D996">
        <v>2.3896999999999999</v>
      </c>
      <c r="F996" t="s">
        <v>2255</v>
      </c>
      <c r="G996">
        <v>0.37245200000000001</v>
      </c>
      <c r="H996">
        <v>1.9878899999999999</v>
      </c>
      <c r="I996">
        <v>2.4161100000000002</v>
      </c>
      <c r="K996" t="s">
        <v>2579</v>
      </c>
      <c r="L996">
        <v>0.16694899999999999</v>
      </c>
      <c r="M996">
        <v>2.9944800000000001E-2</v>
      </c>
      <c r="N996">
        <v>-2.4790300501309237</v>
      </c>
      <c r="P996" t="s">
        <v>3487</v>
      </c>
      <c r="Q996">
        <v>0.31485099999999999</v>
      </c>
      <c r="R996">
        <v>1.95536</v>
      </c>
      <c r="S996">
        <v>2.6346930909667527</v>
      </c>
    </row>
    <row r="997" spans="1:19" x14ac:dyDescent="0.2">
      <c r="A997" t="s">
        <v>1895</v>
      </c>
      <c r="B997">
        <v>76.744299999999996</v>
      </c>
      <c r="C997">
        <v>5.7591799999999997</v>
      </c>
      <c r="D997">
        <v>-3.7361200000000001</v>
      </c>
      <c r="F997" t="s">
        <v>2027</v>
      </c>
      <c r="G997">
        <v>0.81991000000000003</v>
      </c>
      <c r="H997">
        <v>4.9122899999999996</v>
      </c>
      <c r="I997">
        <v>2.5828600000000002</v>
      </c>
      <c r="K997" t="s">
        <v>2632</v>
      </c>
      <c r="L997">
        <v>0.426597</v>
      </c>
      <c r="M997">
        <v>5.8976300000000004</v>
      </c>
      <c r="N997">
        <v>3.7891895895646357</v>
      </c>
      <c r="P997" t="s">
        <v>3499</v>
      </c>
      <c r="Q997">
        <v>3.9450699999999999</v>
      </c>
      <c r="R997">
        <v>0.127334</v>
      </c>
      <c r="S997">
        <v>-4.9533613031532608</v>
      </c>
    </row>
    <row r="998" spans="1:19" x14ac:dyDescent="0.2">
      <c r="A998" t="s">
        <v>2111</v>
      </c>
      <c r="B998">
        <v>12.5206</v>
      </c>
      <c r="C998">
        <v>0.42498599999999997</v>
      </c>
      <c r="D998">
        <v>-4.8807400000000003</v>
      </c>
      <c r="F998" t="s">
        <v>2198</v>
      </c>
      <c r="G998">
        <v>0.13647200000000001</v>
      </c>
      <c r="H998">
        <v>2.6033300000000001</v>
      </c>
      <c r="I998">
        <v>4.2536899999999997</v>
      </c>
      <c r="K998" t="s">
        <v>2310</v>
      </c>
      <c r="L998">
        <v>9.0925399999999996</v>
      </c>
      <c r="M998">
        <v>2.9058E-2</v>
      </c>
      <c r="N998">
        <v>-8.2896041484158243</v>
      </c>
      <c r="P998" t="s">
        <v>14065</v>
      </c>
      <c r="Q998">
        <v>0.51274600000000004</v>
      </c>
      <c r="R998">
        <v>9.1271199999999997E-2</v>
      </c>
      <c r="S998">
        <v>-2.4900127274694643</v>
      </c>
    </row>
    <row r="999" spans="1:19" x14ac:dyDescent="0.2">
      <c r="A999" t="s">
        <v>1897</v>
      </c>
      <c r="B999">
        <v>0.207872</v>
      </c>
      <c r="C999">
        <v>3.25109</v>
      </c>
      <c r="D999">
        <v>3.9671599999999998</v>
      </c>
      <c r="F999" t="s">
        <v>2262</v>
      </c>
      <c r="G999">
        <v>3.8424899999999998E-2</v>
      </c>
      <c r="H999">
        <v>0.52711699999999995</v>
      </c>
      <c r="I999">
        <v>3.7780100000000001</v>
      </c>
      <c r="K999" t="s">
        <v>2584</v>
      </c>
      <c r="L999">
        <v>1.2446200000000001</v>
      </c>
      <c r="M999">
        <v>0.15936</v>
      </c>
      <c r="N999">
        <v>-2.9653438767927778</v>
      </c>
      <c r="P999" t="s">
        <v>12926</v>
      </c>
      <c r="Q999">
        <v>2.42986E-2</v>
      </c>
      <c r="R999">
        <v>2.4721099999999998</v>
      </c>
      <c r="S999">
        <v>6.6687259359797677</v>
      </c>
    </row>
    <row r="1000" spans="1:19" x14ac:dyDescent="0.2">
      <c r="A1000" t="s">
        <v>2080</v>
      </c>
      <c r="B1000">
        <v>956.25900000000001</v>
      </c>
      <c r="C1000">
        <v>139.441</v>
      </c>
      <c r="D1000">
        <v>-2.7777500000000002</v>
      </c>
      <c r="F1000" t="s">
        <v>2205</v>
      </c>
      <c r="G1000">
        <v>3.6302500000000001E-2</v>
      </c>
      <c r="H1000">
        <v>0.162273</v>
      </c>
      <c r="I1000">
        <v>2.1602800000000002</v>
      </c>
      <c r="K1000" t="s">
        <v>2550</v>
      </c>
      <c r="L1000">
        <v>2.8642500000000002</v>
      </c>
      <c r="M1000">
        <v>18.473199999999999</v>
      </c>
      <c r="N1000">
        <v>2.6892044714548198</v>
      </c>
      <c r="P1000" t="s">
        <v>3363</v>
      </c>
      <c r="Q1000" s="7">
        <v>2.08E-6</v>
      </c>
      <c r="R1000">
        <v>2.0178199999999999</v>
      </c>
      <c r="S1000">
        <v>19.887782525268459</v>
      </c>
    </row>
    <row r="1001" spans="1:19" x14ac:dyDescent="0.2">
      <c r="A1001" t="s">
        <v>2116</v>
      </c>
      <c r="B1001">
        <v>2.9531999999999998</v>
      </c>
      <c r="C1001">
        <v>40.095399999999998</v>
      </c>
      <c r="D1001">
        <v>3.76309</v>
      </c>
      <c r="F1001" t="s">
        <v>2035</v>
      </c>
      <c r="G1001">
        <v>0.25195499999999998</v>
      </c>
      <c r="H1001">
        <v>1.53664</v>
      </c>
      <c r="I1001">
        <v>2.6085400000000001</v>
      </c>
      <c r="K1001" t="s">
        <v>2313</v>
      </c>
      <c r="L1001">
        <v>1.3562700000000001</v>
      </c>
      <c r="M1001">
        <v>0.11672299999999999</v>
      </c>
      <c r="N1001">
        <v>-3.5384836382400819</v>
      </c>
      <c r="P1001" t="s">
        <v>3369</v>
      </c>
      <c r="Q1001">
        <v>2.1828500000000002</v>
      </c>
      <c r="R1001">
        <v>0.38567699999999999</v>
      </c>
      <c r="S1001">
        <v>-2.5007479773781038</v>
      </c>
    </row>
    <row r="1002" spans="1:19" x14ac:dyDescent="0.2">
      <c r="A1002" t="s">
        <v>2119</v>
      </c>
      <c r="B1002">
        <v>16.838899999999999</v>
      </c>
      <c r="C1002">
        <v>0.95465999999999995</v>
      </c>
      <c r="D1002">
        <v>-4.1406599999999996</v>
      </c>
      <c r="F1002" t="s">
        <v>2039</v>
      </c>
      <c r="G1002">
        <v>0.66261000000000003</v>
      </c>
      <c r="H1002">
        <v>6.2855299999999996</v>
      </c>
      <c r="I1002">
        <v>3.2458</v>
      </c>
      <c r="K1002" t="s">
        <v>2552</v>
      </c>
      <c r="L1002">
        <v>1.69442</v>
      </c>
      <c r="M1002">
        <v>1.5491599999999999E-2</v>
      </c>
      <c r="N1002">
        <v>-6.7731615571630135</v>
      </c>
      <c r="P1002" t="s">
        <v>3413</v>
      </c>
      <c r="Q1002">
        <v>0.49203599999999997</v>
      </c>
      <c r="R1002">
        <v>8.5203699999999993E-2</v>
      </c>
      <c r="S1002">
        <v>-2.5297758883016011</v>
      </c>
    </row>
    <row r="1003" spans="1:19" x14ac:dyDescent="0.2">
      <c r="A1003" t="s">
        <v>2230</v>
      </c>
      <c r="B1003">
        <v>71.923000000000002</v>
      </c>
      <c r="C1003">
        <v>13.9994</v>
      </c>
      <c r="D1003">
        <v>-2.3610899999999999</v>
      </c>
      <c r="F1003" t="s">
        <v>2041</v>
      </c>
      <c r="G1003">
        <v>1.3305</v>
      </c>
      <c r="H1003">
        <v>9.0848099999999992</v>
      </c>
      <c r="I1003">
        <v>2.7714799999999999</v>
      </c>
      <c r="K1003" t="s">
        <v>2314</v>
      </c>
      <c r="L1003">
        <v>11.3331</v>
      </c>
      <c r="M1003">
        <v>1.9333899999999999</v>
      </c>
      <c r="N1003">
        <v>-2.5513379528899698</v>
      </c>
      <c r="P1003" t="s">
        <v>3375</v>
      </c>
      <c r="Q1003">
        <v>0.50964900000000002</v>
      </c>
      <c r="R1003">
        <v>5.4587700000000003</v>
      </c>
      <c r="S1003">
        <v>3.4210000150881634</v>
      </c>
    </row>
    <row r="1004" spans="1:19" x14ac:dyDescent="0.2">
      <c r="A1004" t="s">
        <v>2082</v>
      </c>
      <c r="B1004">
        <v>115.751</v>
      </c>
      <c r="C1004">
        <v>11.8125</v>
      </c>
      <c r="D1004">
        <v>-3.29264</v>
      </c>
      <c r="F1004" t="s">
        <v>2046</v>
      </c>
      <c r="G1004">
        <v>3.4021699999999999</v>
      </c>
      <c r="H1004">
        <v>38.005699999999997</v>
      </c>
      <c r="I1004">
        <v>3.48169</v>
      </c>
      <c r="K1004" t="s">
        <v>2556</v>
      </c>
      <c r="L1004">
        <v>5.4741600000000004</v>
      </c>
      <c r="M1004">
        <v>5.5702500000000002E-2</v>
      </c>
      <c r="N1004">
        <v>-6.6187517134828964</v>
      </c>
      <c r="P1004" t="s">
        <v>3381</v>
      </c>
      <c r="Q1004">
        <v>5.7849299999999999E-2</v>
      </c>
      <c r="R1004">
        <v>2.4713099999999999</v>
      </c>
      <c r="S1004">
        <v>5.4168326805581195</v>
      </c>
    </row>
    <row r="1005" spans="1:19" x14ac:dyDescent="0.2">
      <c r="A1005" t="s">
        <v>2234</v>
      </c>
      <c r="B1005">
        <v>0.21892500000000001</v>
      </c>
      <c r="C1005">
        <v>2.6562499999999999E-2</v>
      </c>
      <c r="D1005">
        <v>-3.04297</v>
      </c>
      <c r="F1005" t="s">
        <v>2049</v>
      </c>
      <c r="G1005">
        <v>0.74757799999999996</v>
      </c>
      <c r="H1005">
        <v>83.780900000000003</v>
      </c>
      <c r="I1005">
        <v>6.8082500000000001</v>
      </c>
      <c r="K1005" t="s">
        <v>2558</v>
      </c>
      <c r="L1005">
        <v>1.17499</v>
      </c>
      <c r="M1005">
        <v>0.27990100000000001</v>
      </c>
      <c r="N1005">
        <v>-2.0696599321449827</v>
      </c>
      <c r="P1005" t="s">
        <v>14066</v>
      </c>
      <c r="Q1005">
        <v>0.372006</v>
      </c>
      <c r="R1005">
        <v>8.6262599999999995E-2</v>
      </c>
      <c r="S1005">
        <v>-2.1085187849950535</v>
      </c>
    </row>
    <row r="1006" spans="1:19" x14ac:dyDescent="0.2">
      <c r="A1006" t="s">
        <v>2309</v>
      </c>
      <c r="B1006">
        <v>10.265499999999999</v>
      </c>
      <c r="C1006">
        <v>66.204499999999996</v>
      </c>
      <c r="D1006">
        <v>2.68912</v>
      </c>
      <c r="F1006" t="s">
        <v>2278</v>
      </c>
      <c r="G1006">
        <v>3.8721899999999998</v>
      </c>
      <c r="H1006">
        <v>52.314700000000002</v>
      </c>
      <c r="I1006">
        <v>3.7559900000000002</v>
      </c>
      <c r="K1006" t="s">
        <v>2317</v>
      </c>
      <c r="L1006">
        <v>22.2956</v>
      </c>
      <c r="M1006">
        <v>1.13862</v>
      </c>
      <c r="N1006">
        <v>-4.2914007734493183</v>
      </c>
      <c r="P1006" t="s">
        <v>3415</v>
      </c>
      <c r="Q1006">
        <v>5.2489699999999999</v>
      </c>
      <c r="R1006">
        <v>67.1751</v>
      </c>
      <c r="S1006">
        <v>3.6778203068079236</v>
      </c>
    </row>
    <row r="1007" spans="1:19" x14ac:dyDescent="0.2">
      <c r="A1007" t="s">
        <v>2124</v>
      </c>
      <c r="B1007">
        <v>37.2624</v>
      </c>
      <c r="C1007">
        <v>7.0257500000000004</v>
      </c>
      <c r="D1007">
        <v>-2.40699</v>
      </c>
      <c r="F1007" t="s">
        <v>2281</v>
      </c>
      <c r="G1007">
        <v>0.280893</v>
      </c>
      <c r="H1007">
        <v>5.8377800000000001E-2</v>
      </c>
      <c r="I1007">
        <v>-2.2665299999999999</v>
      </c>
      <c r="K1007" t="s">
        <v>2829</v>
      </c>
      <c r="L1007">
        <v>1.00467</v>
      </c>
      <c r="M1007">
        <v>5.7113699999999996</v>
      </c>
      <c r="N1007">
        <v>2.5071151469623265</v>
      </c>
      <c r="P1007" t="s">
        <v>3425</v>
      </c>
      <c r="Q1007">
        <v>0.33956199999999997</v>
      </c>
      <c r="R1007">
        <v>2.2635200000000002</v>
      </c>
      <c r="S1007">
        <v>2.7368211313367401</v>
      </c>
    </row>
    <row r="1008" spans="1:19" x14ac:dyDescent="0.2">
      <c r="A1008" t="s">
        <v>1908</v>
      </c>
      <c r="B1008">
        <v>0.28047499999999997</v>
      </c>
      <c r="C1008">
        <v>4.5559500000000002</v>
      </c>
      <c r="D1008">
        <v>4.0218100000000003</v>
      </c>
      <c r="F1008" t="s">
        <v>2053</v>
      </c>
      <c r="G1008">
        <v>3.0481600000000002</v>
      </c>
      <c r="H1008">
        <v>8.1267000000000006E-2</v>
      </c>
      <c r="I1008">
        <v>-5.2291299999999996</v>
      </c>
      <c r="K1008" t="s">
        <v>2570</v>
      </c>
      <c r="L1008">
        <v>246.13800000000001</v>
      </c>
      <c r="M1008">
        <v>11.991400000000001</v>
      </c>
      <c r="N1008">
        <v>-4.3593953965449055</v>
      </c>
      <c r="P1008" t="s">
        <v>3389</v>
      </c>
      <c r="Q1008">
        <v>0.49381799999999998</v>
      </c>
      <c r="R1008">
        <v>388.62700000000001</v>
      </c>
      <c r="S1008">
        <v>9.6201909961730774</v>
      </c>
    </row>
    <row r="1009" spans="1:19" x14ac:dyDescent="0.2">
      <c r="A1009" t="s">
        <v>2095</v>
      </c>
      <c r="B1009">
        <v>13.223000000000001</v>
      </c>
      <c r="C1009">
        <v>0.40759299999999998</v>
      </c>
      <c r="D1009">
        <v>-5.0197799999999999</v>
      </c>
      <c r="F1009" t="s">
        <v>2055</v>
      </c>
      <c r="G1009">
        <v>539.82100000000003</v>
      </c>
      <c r="H1009">
        <v>98.0745</v>
      </c>
      <c r="I1009">
        <v>-2.4605299999999999</v>
      </c>
      <c r="K1009" t="s">
        <v>2322</v>
      </c>
      <c r="L1009">
        <v>96.037400000000005</v>
      </c>
      <c r="M1009">
        <v>1.9973700000000001</v>
      </c>
      <c r="N1009">
        <v>-5.587422833655495</v>
      </c>
      <c r="P1009" t="s">
        <v>12927</v>
      </c>
      <c r="Q1009">
        <v>0.376911</v>
      </c>
      <c r="R1009">
        <v>7.6348700000000005E-2</v>
      </c>
      <c r="S1009">
        <v>-2.3035484027332052</v>
      </c>
    </row>
    <row r="1010" spans="1:19" x14ac:dyDescent="0.2">
      <c r="A1010" t="s">
        <v>2135</v>
      </c>
      <c r="B1010">
        <v>0.244643</v>
      </c>
      <c r="C1010">
        <v>1.3111299999999999</v>
      </c>
      <c r="D1010">
        <v>2.4220600000000001</v>
      </c>
      <c r="F1010" t="s">
        <v>2217</v>
      </c>
      <c r="G1010">
        <v>3.7602700000000003E-2</v>
      </c>
      <c r="H1010">
        <v>0.80610899999999996</v>
      </c>
      <c r="I1010">
        <v>4.4220699999999997</v>
      </c>
      <c r="K1010" t="s">
        <v>2836</v>
      </c>
      <c r="L1010">
        <v>767.91300000000001</v>
      </c>
      <c r="M1010">
        <v>180.124</v>
      </c>
      <c r="N1010">
        <v>-2.0919524504239067</v>
      </c>
      <c r="P1010" t="s">
        <v>13619</v>
      </c>
      <c r="Q1010">
        <v>1.5089999999999999</v>
      </c>
      <c r="R1010">
        <v>8.6133500000000005</v>
      </c>
      <c r="S1010">
        <v>2.5129816499233186</v>
      </c>
    </row>
    <row r="1011" spans="1:19" x14ac:dyDescent="0.2">
      <c r="A1011" t="s">
        <v>2103</v>
      </c>
      <c r="B1011">
        <v>0.159498</v>
      </c>
      <c r="C1011">
        <v>3.59849E-2</v>
      </c>
      <c r="D1011">
        <v>-2.1480800000000002</v>
      </c>
      <c r="F1011" t="s">
        <v>2221</v>
      </c>
      <c r="G1011">
        <v>0.11404</v>
      </c>
      <c r="H1011">
        <v>1.6144000000000001</v>
      </c>
      <c r="I1011">
        <v>3.8233899999999998</v>
      </c>
      <c r="K1011" t="s">
        <v>2596</v>
      </c>
      <c r="L1011">
        <v>6.3001899999999997</v>
      </c>
      <c r="M1011">
        <v>0.19218499999999999</v>
      </c>
      <c r="N1011">
        <v>-5.0348276942418488</v>
      </c>
      <c r="P1011" t="s">
        <v>3540</v>
      </c>
      <c r="Q1011">
        <v>4.2498199999999997</v>
      </c>
      <c r="R1011">
        <v>0.142896</v>
      </c>
      <c r="S1011">
        <v>-4.8943642999431498</v>
      </c>
    </row>
    <row r="1012" spans="1:19" x14ac:dyDescent="0.2">
      <c r="A1012" t="s">
        <v>1924</v>
      </c>
      <c r="B1012">
        <v>819.90700000000004</v>
      </c>
      <c r="C1012">
        <v>68.840400000000002</v>
      </c>
      <c r="D1012">
        <v>-3.5741299999999998</v>
      </c>
      <c r="F1012" t="s">
        <v>2291</v>
      </c>
      <c r="G1012">
        <v>15.794600000000001</v>
      </c>
      <c r="H1012">
        <v>2.3653</v>
      </c>
      <c r="I1012">
        <v>-2.7393399999999999</v>
      </c>
      <c r="K1012" t="s">
        <v>2326</v>
      </c>
      <c r="L1012">
        <v>2.1395600000000001E-2</v>
      </c>
      <c r="M1012">
        <v>1.46035</v>
      </c>
      <c r="N1012">
        <v>6.0928562317419592</v>
      </c>
      <c r="P1012" t="s">
        <v>3840</v>
      </c>
      <c r="Q1012">
        <v>1.78617</v>
      </c>
      <c r="R1012">
        <v>0.15446599999999999</v>
      </c>
      <c r="S1012">
        <v>-3.5315081745042378</v>
      </c>
    </row>
    <row r="1013" spans="1:19" x14ac:dyDescent="0.2">
      <c r="A1013" t="s">
        <v>2258</v>
      </c>
      <c r="B1013">
        <v>4.1360900000000003</v>
      </c>
      <c r="C1013">
        <v>0.13519800000000001</v>
      </c>
      <c r="D1013">
        <v>-4.9351200000000004</v>
      </c>
      <c r="F1013" t="s">
        <v>2057</v>
      </c>
      <c r="G1013">
        <v>2.5338799999999999</v>
      </c>
      <c r="H1013">
        <v>0.31521199999999999</v>
      </c>
      <c r="I1013">
        <v>-3.0069499999999998</v>
      </c>
      <c r="K1013" t="s">
        <v>2328</v>
      </c>
      <c r="L1013">
        <v>0.162164</v>
      </c>
      <c r="M1013">
        <v>1.0182</v>
      </c>
      <c r="N1013">
        <v>2.6504954851710196</v>
      </c>
      <c r="P1013" t="s">
        <v>3402</v>
      </c>
      <c r="Q1013">
        <v>9.9592E-2</v>
      </c>
      <c r="R1013">
        <v>0.49711899999999998</v>
      </c>
      <c r="S1013">
        <v>2.3194894808310442</v>
      </c>
    </row>
    <row r="1014" spans="1:19" x14ac:dyDescent="0.2">
      <c r="A1014" t="s">
        <v>1928</v>
      </c>
      <c r="B1014">
        <v>1.0160899999999999</v>
      </c>
      <c r="C1014">
        <v>6.8666600000000004</v>
      </c>
      <c r="D1014">
        <v>2.75658</v>
      </c>
      <c r="F1014" t="s">
        <v>2067</v>
      </c>
      <c r="G1014">
        <v>102.503</v>
      </c>
      <c r="H1014">
        <v>14.7941</v>
      </c>
      <c r="I1014">
        <v>-2.79257</v>
      </c>
      <c r="K1014" t="s">
        <v>2581</v>
      </c>
      <c r="L1014">
        <v>0.41386499999999998</v>
      </c>
      <c r="M1014">
        <v>1.73052E-2</v>
      </c>
      <c r="N1014">
        <v>-4.5798827267139837</v>
      </c>
      <c r="P1014" t="s">
        <v>3445</v>
      </c>
      <c r="Q1014">
        <v>0.223748</v>
      </c>
      <c r="R1014">
        <v>2.7197200000000001</v>
      </c>
      <c r="S1014">
        <v>3.6035114392724892</v>
      </c>
    </row>
    <row r="1015" spans="1:19" x14ac:dyDescent="0.2">
      <c r="A1015" t="s">
        <v>2110</v>
      </c>
      <c r="B1015">
        <v>82.008799999999994</v>
      </c>
      <c r="C1015">
        <v>4.1775799999999998</v>
      </c>
      <c r="D1015">
        <v>-4.2950400000000002</v>
      </c>
      <c r="F1015" t="s">
        <v>2299</v>
      </c>
      <c r="G1015">
        <v>2255.5300000000002</v>
      </c>
      <c r="H1015">
        <v>344.25599999999997</v>
      </c>
      <c r="I1015">
        <v>-2.71191</v>
      </c>
      <c r="K1015" t="s">
        <v>14038</v>
      </c>
      <c r="L1015">
        <v>1.13574</v>
      </c>
      <c r="M1015">
        <v>7.3191099999999995E-2</v>
      </c>
      <c r="N1015">
        <v>-3.9558205643357685</v>
      </c>
      <c r="P1015" t="s">
        <v>3403</v>
      </c>
      <c r="Q1015">
        <v>46.8125</v>
      </c>
      <c r="R1015">
        <v>5.3302699999999996</v>
      </c>
      <c r="S1015">
        <v>-3.1346132952125196</v>
      </c>
    </row>
    <row r="1016" spans="1:19" x14ac:dyDescent="0.2">
      <c r="A1016" t="s">
        <v>2141</v>
      </c>
      <c r="B1016">
        <v>155.14599999999999</v>
      </c>
      <c r="C1016">
        <v>38.553600000000003</v>
      </c>
      <c r="D1016">
        <v>-2.0086900000000001</v>
      </c>
      <c r="F1016" t="s">
        <v>2229</v>
      </c>
      <c r="G1016">
        <v>0.70427099999999998</v>
      </c>
      <c r="H1016">
        <v>4.14656</v>
      </c>
      <c r="I1016">
        <v>2.5577100000000002</v>
      </c>
      <c r="K1016" t="s">
        <v>2780</v>
      </c>
      <c r="L1016">
        <v>30.331</v>
      </c>
      <c r="M1016">
        <v>6.2285899999999996</v>
      </c>
      <c r="N1016">
        <v>-2.2838155492281849</v>
      </c>
      <c r="P1016" t="s">
        <v>3451</v>
      </c>
      <c r="Q1016">
        <v>18.7956</v>
      </c>
      <c r="R1016">
        <v>0.12420100000000001</v>
      </c>
      <c r="S1016">
        <v>-7.2415743707144209</v>
      </c>
    </row>
    <row r="1017" spans="1:19" x14ac:dyDescent="0.2">
      <c r="A1017" t="s">
        <v>1930</v>
      </c>
      <c r="B1017">
        <v>2.3992900000000001</v>
      </c>
      <c r="C1017">
        <v>0.17056099999999999</v>
      </c>
      <c r="D1017">
        <v>-3.8142499999999999</v>
      </c>
      <c r="F1017" t="s">
        <v>2241</v>
      </c>
      <c r="G1017">
        <v>0.42087000000000002</v>
      </c>
      <c r="H1017">
        <v>2.9911599999999998</v>
      </c>
      <c r="I1017">
        <v>2.8292600000000001</v>
      </c>
      <c r="K1017" t="s">
        <v>2612</v>
      </c>
      <c r="L1017">
        <v>1.68448</v>
      </c>
      <c r="M1017">
        <v>0.10793999999999999</v>
      </c>
      <c r="N1017">
        <v>-3.9640018017626031</v>
      </c>
      <c r="P1017" t="s">
        <v>12929</v>
      </c>
      <c r="Q1017">
        <v>1.0248299999999999</v>
      </c>
      <c r="R1017">
        <v>0.17871500000000001</v>
      </c>
      <c r="S1017">
        <v>-2.5196519800335868</v>
      </c>
    </row>
    <row r="1018" spans="1:19" x14ac:dyDescent="0.2">
      <c r="A1018" t="s">
        <v>1933</v>
      </c>
      <c r="B1018">
        <v>1105.9000000000001</v>
      </c>
      <c r="C1018">
        <v>76.9482</v>
      </c>
      <c r="D1018">
        <v>-3.8451900000000001</v>
      </c>
      <c r="F1018" t="s">
        <v>2073</v>
      </c>
      <c r="G1018">
        <v>0.210808</v>
      </c>
      <c r="H1018">
        <v>1.0964100000000001</v>
      </c>
      <c r="I1018">
        <v>2.37879</v>
      </c>
      <c r="K1018" t="s">
        <v>2336</v>
      </c>
      <c r="L1018">
        <v>36.702100000000002</v>
      </c>
      <c r="M1018">
        <v>5.5321899999999999</v>
      </c>
      <c r="N1018">
        <v>-2.7299400017253852</v>
      </c>
      <c r="P1018" t="s">
        <v>3467</v>
      </c>
      <c r="Q1018">
        <v>2.66486</v>
      </c>
      <c r="R1018">
        <v>11.140499999999999</v>
      </c>
      <c r="S1018">
        <v>2.0636823368954409</v>
      </c>
    </row>
    <row r="1019" spans="1:19" x14ac:dyDescent="0.2">
      <c r="A1019" t="s">
        <v>1939</v>
      </c>
      <c r="B1019">
        <v>0.74306799999999995</v>
      </c>
      <c r="C1019">
        <v>23.308499999999999</v>
      </c>
      <c r="D1019">
        <v>4.9712199999999998</v>
      </c>
      <c r="F1019" t="s">
        <v>2246</v>
      </c>
      <c r="G1019">
        <v>159.43600000000001</v>
      </c>
      <c r="H1019">
        <v>4.6863700000000001</v>
      </c>
      <c r="I1019">
        <v>-5.0883599999999998</v>
      </c>
      <c r="K1019" t="s">
        <v>2622</v>
      </c>
      <c r="L1019">
        <v>2.1938200000000001E-2</v>
      </c>
      <c r="M1019">
        <v>1.4572099999999999</v>
      </c>
      <c r="N1019">
        <v>6.0536198309978406</v>
      </c>
      <c r="P1019" t="s">
        <v>3470</v>
      </c>
      <c r="Q1019">
        <v>0.460399</v>
      </c>
      <c r="R1019">
        <v>3.3319999999999999</v>
      </c>
      <c r="S1019">
        <v>2.8554317956928075</v>
      </c>
    </row>
    <row r="1020" spans="1:19" x14ac:dyDescent="0.2">
      <c r="A1020" t="s">
        <v>2148</v>
      </c>
      <c r="B1020">
        <v>1334.57</v>
      </c>
      <c r="C1020">
        <v>16.838799999999999</v>
      </c>
      <c r="D1020">
        <v>-6.30844</v>
      </c>
      <c r="F1020" t="s">
        <v>2249</v>
      </c>
      <c r="G1020">
        <v>5.6586400000000002E-2</v>
      </c>
      <c r="H1020">
        <v>0.343858</v>
      </c>
      <c r="I1020">
        <v>2.6032799999999998</v>
      </c>
      <c r="K1020" t="s">
        <v>2342</v>
      </c>
      <c r="L1020">
        <v>7.2286199999999995E-2</v>
      </c>
      <c r="M1020">
        <v>1.27827</v>
      </c>
      <c r="N1020">
        <v>4.1443285368794154</v>
      </c>
      <c r="P1020" t="s">
        <v>3828</v>
      </c>
      <c r="Q1020">
        <v>3.52278</v>
      </c>
      <c r="R1020">
        <v>15.0656</v>
      </c>
      <c r="S1020">
        <v>2.0964718451265951</v>
      </c>
    </row>
    <row r="1021" spans="1:19" x14ac:dyDescent="0.2">
      <c r="A1021" t="s">
        <v>1944</v>
      </c>
      <c r="B1021">
        <v>0.74871900000000002</v>
      </c>
      <c r="C1021">
        <v>5.0559200000000004</v>
      </c>
      <c r="D1021">
        <v>2.7554799999999999</v>
      </c>
      <c r="F1021" t="s">
        <v>2257</v>
      </c>
      <c r="G1021">
        <v>0.319017</v>
      </c>
      <c r="H1021">
        <v>1.41879</v>
      </c>
      <c r="I1021">
        <v>2.1529600000000002</v>
      </c>
      <c r="K1021" t="s">
        <v>2602</v>
      </c>
      <c r="L1021">
        <v>7.7997899999999998</v>
      </c>
      <c r="M1021">
        <v>93.040899999999993</v>
      </c>
      <c r="N1021">
        <v>3.5763578655310715</v>
      </c>
      <c r="P1021" t="s">
        <v>3474</v>
      </c>
      <c r="Q1021">
        <v>1.8372599999999999</v>
      </c>
      <c r="R1021">
        <v>9.5402699999999996</v>
      </c>
      <c r="S1021">
        <v>2.3764742926406575</v>
      </c>
    </row>
    <row r="1022" spans="1:19" x14ac:dyDescent="0.2">
      <c r="A1022" t="s">
        <v>1946</v>
      </c>
      <c r="B1022">
        <v>0.58821800000000002</v>
      </c>
      <c r="C1022">
        <v>13.295299999999999</v>
      </c>
      <c r="D1022">
        <v>4.4984200000000003</v>
      </c>
      <c r="F1022" t="s">
        <v>2264</v>
      </c>
      <c r="G1022">
        <v>607.99099999999999</v>
      </c>
      <c r="H1022">
        <v>45.330599999999997</v>
      </c>
      <c r="I1022">
        <v>-3.7454900000000002</v>
      </c>
      <c r="K1022" t="s">
        <v>14697</v>
      </c>
      <c r="L1022">
        <v>0.43204700000000001</v>
      </c>
      <c r="M1022">
        <v>2.1009099999999998</v>
      </c>
      <c r="N1022">
        <v>2.2817541914877255</v>
      </c>
      <c r="P1022" t="s">
        <v>3422</v>
      </c>
      <c r="Q1022">
        <v>6.7013299999999996</v>
      </c>
      <c r="R1022">
        <v>1.6206499999999999</v>
      </c>
      <c r="S1022">
        <v>-2.0478748967481626</v>
      </c>
    </row>
    <row r="1023" spans="1:19" x14ac:dyDescent="0.2">
      <c r="A1023" t="s">
        <v>2154</v>
      </c>
      <c r="B1023">
        <v>105.83</v>
      </c>
      <c r="C1023">
        <v>25.5518</v>
      </c>
      <c r="D1023">
        <v>-2.0502500000000001</v>
      </c>
      <c r="F1023" t="s">
        <v>2266</v>
      </c>
      <c r="G1023">
        <v>371.471</v>
      </c>
      <c r="H1023">
        <v>14.5212</v>
      </c>
      <c r="I1023">
        <v>-4.6770100000000001</v>
      </c>
      <c r="K1023" t="s">
        <v>2365</v>
      </c>
      <c r="L1023">
        <v>10.6976</v>
      </c>
      <c r="M1023">
        <v>1.7939400000000001</v>
      </c>
      <c r="N1023">
        <v>-2.5760836212879288</v>
      </c>
      <c r="P1023" t="s">
        <v>14336</v>
      </c>
      <c r="Q1023">
        <v>0.266372</v>
      </c>
      <c r="R1023">
        <v>3.9480499999999998</v>
      </c>
      <c r="S1023">
        <v>3.8896259159538418</v>
      </c>
    </row>
    <row r="1024" spans="1:19" x14ac:dyDescent="0.2">
      <c r="A1024" t="s">
        <v>1951</v>
      </c>
      <c r="B1024">
        <v>24.7744</v>
      </c>
      <c r="C1024">
        <v>3.33527</v>
      </c>
      <c r="D1024">
        <v>-2.89297</v>
      </c>
      <c r="F1024" t="s">
        <v>2271</v>
      </c>
      <c r="G1024">
        <v>1.56938</v>
      </c>
      <c r="H1024">
        <v>612.12800000000004</v>
      </c>
      <c r="I1024">
        <v>8.6074999999999999</v>
      </c>
      <c r="K1024" t="s">
        <v>2611</v>
      </c>
      <c r="L1024">
        <v>6.5255599999999996</v>
      </c>
      <c r="M1024">
        <v>98.516099999999994</v>
      </c>
      <c r="N1024">
        <v>3.916185897379195</v>
      </c>
      <c r="P1024" t="s">
        <v>3429</v>
      </c>
      <c r="Q1024">
        <v>5.2079199999999999E-2</v>
      </c>
      <c r="R1024">
        <v>13.7926</v>
      </c>
      <c r="S1024">
        <v>8.0489714379726554</v>
      </c>
    </row>
    <row r="1025" spans="1:19" x14ac:dyDescent="0.2">
      <c r="A1025" t="s">
        <v>1953</v>
      </c>
      <c r="B1025">
        <v>0.42291800000000002</v>
      </c>
      <c r="C1025">
        <v>9.4076199999999996</v>
      </c>
      <c r="D1025">
        <v>4.4753800000000004</v>
      </c>
      <c r="F1025" t="s">
        <v>2274</v>
      </c>
      <c r="G1025">
        <v>44.168599999999998</v>
      </c>
      <c r="H1025">
        <v>0.61313300000000004</v>
      </c>
      <c r="I1025">
        <v>-6.1706799999999999</v>
      </c>
      <c r="K1025" t="s">
        <v>2617</v>
      </c>
      <c r="L1025">
        <v>5.2486999999999999E-2</v>
      </c>
      <c r="M1025">
        <v>0.68760200000000005</v>
      </c>
      <c r="N1025">
        <v>3.7115416962480223</v>
      </c>
      <c r="P1025" t="s">
        <v>3860</v>
      </c>
      <c r="Q1025">
        <v>1.95007</v>
      </c>
      <c r="R1025">
        <v>0.161803</v>
      </c>
      <c r="S1025">
        <v>-3.5912156498665397</v>
      </c>
    </row>
    <row r="1026" spans="1:19" x14ac:dyDescent="0.2">
      <c r="A1026" t="s">
        <v>1956</v>
      </c>
      <c r="B1026">
        <v>84.369100000000003</v>
      </c>
      <c r="C1026">
        <v>4.1229899999999997</v>
      </c>
      <c r="D1026">
        <v>-4.3549499999999997</v>
      </c>
      <c r="F1026" t="s">
        <v>2321</v>
      </c>
      <c r="G1026">
        <v>0.149446</v>
      </c>
      <c r="H1026">
        <v>0.71587900000000004</v>
      </c>
      <c r="I1026">
        <v>2.2600899999999999</v>
      </c>
      <c r="K1026" t="s">
        <v>14420</v>
      </c>
      <c r="L1026">
        <v>7.8188199999999997</v>
      </c>
      <c r="M1026">
        <v>0.59780800000000001</v>
      </c>
      <c r="N1026">
        <v>-3.7091967867105691</v>
      </c>
      <c r="P1026" t="s">
        <v>3440</v>
      </c>
      <c r="Q1026">
        <v>4.3940599999999996</v>
      </c>
      <c r="R1026">
        <v>18.704999999999998</v>
      </c>
      <c r="S1026">
        <v>2.0897974911716122</v>
      </c>
    </row>
    <row r="1027" spans="1:19" x14ac:dyDescent="0.2">
      <c r="A1027" t="s">
        <v>2477</v>
      </c>
      <c r="B1027">
        <v>79.722300000000004</v>
      </c>
      <c r="C1027">
        <v>16.047699999999999</v>
      </c>
      <c r="D1027">
        <v>-2.3126199999999999</v>
      </c>
      <c r="F1027" t="s">
        <v>2324</v>
      </c>
      <c r="G1027">
        <v>26.885899999999999</v>
      </c>
      <c r="H1027">
        <v>1.9357</v>
      </c>
      <c r="I1027">
        <v>-3.7959299999999998</v>
      </c>
      <c r="K1027" t="s">
        <v>2645</v>
      </c>
      <c r="L1027">
        <v>7.3334999999999997E-2</v>
      </c>
      <c r="M1027">
        <v>7.0566399999999998</v>
      </c>
      <c r="N1027">
        <v>6.5883356953618186</v>
      </c>
      <c r="P1027" t="s">
        <v>3879</v>
      </c>
      <c r="Q1027">
        <v>1.7382299999999999</v>
      </c>
      <c r="R1027">
        <v>18.236699999999999</v>
      </c>
      <c r="S1027">
        <v>3.391153796832199</v>
      </c>
    </row>
    <row r="1028" spans="1:19" x14ac:dyDescent="0.2">
      <c r="A1028" t="s">
        <v>2162</v>
      </c>
      <c r="B1028">
        <v>8.9332499999999995E-2</v>
      </c>
      <c r="C1028">
        <v>7.6668500000000002</v>
      </c>
      <c r="D1028">
        <v>6.4233000000000002</v>
      </c>
      <c r="F1028" t="s">
        <v>2094</v>
      </c>
      <c r="G1028">
        <v>6.1334400000000002</v>
      </c>
      <c r="H1028">
        <v>26.127099999999999</v>
      </c>
      <c r="I1028">
        <v>2.0907800000000001</v>
      </c>
      <c r="K1028" t="s">
        <v>14698</v>
      </c>
      <c r="L1028">
        <v>1.78315</v>
      </c>
      <c r="M1028">
        <v>0.27165</v>
      </c>
      <c r="N1028">
        <v>-2.7146071166031356</v>
      </c>
      <c r="P1028" t="s">
        <v>13620</v>
      </c>
      <c r="Q1028">
        <v>1.21017</v>
      </c>
      <c r="R1028">
        <v>7.4974499999999999E-2</v>
      </c>
      <c r="S1028">
        <v>-4.0126659198409431</v>
      </c>
    </row>
    <row r="1029" spans="1:19" x14ac:dyDescent="0.2">
      <c r="A1029" t="s">
        <v>2165</v>
      </c>
      <c r="B1029">
        <v>0.105377</v>
      </c>
      <c r="C1029">
        <v>10.915900000000001</v>
      </c>
      <c r="D1029">
        <v>6.6947299999999998</v>
      </c>
      <c r="F1029" t="s">
        <v>2097</v>
      </c>
      <c r="G1029">
        <v>0.242759</v>
      </c>
      <c r="H1029">
        <v>2.74485</v>
      </c>
      <c r="I1029">
        <v>3.4991300000000001</v>
      </c>
      <c r="K1029" t="s">
        <v>2648</v>
      </c>
      <c r="L1029">
        <v>0.522065</v>
      </c>
      <c r="M1029">
        <v>3.2295500000000001</v>
      </c>
      <c r="N1029">
        <v>2.6290318095935001</v>
      </c>
      <c r="P1029" t="s">
        <v>14441</v>
      </c>
      <c r="Q1029">
        <v>9.5203699999999998</v>
      </c>
      <c r="R1029">
        <v>0.63981299999999997</v>
      </c>
      <c r="S1029">
        <v>-3.8952954324023916</v>
      </c>
    </row>
    <row r="1030" spans="1:19" x14ac:dyDescent="0.2">
      <c r="A1030" t="s">
        <v>2167</v>
      </c>
      <c r="B1030">
        <v>10.0503</v>
      </c>
      <c r="C1030">
        <v>1.9489099999999999</v>
      </c>
      <c r="D1030">
        <v>-2.3664999999999998</v>
      </c>
      <c r="F1030" t="s">
        <v>2280</v>
      </c>
      <c r="G1030">
        <v>0.41213899999999998</v>
      </c>
      <c r="H1030">
        <v>1.9031499999999999</v>
      </c>
      <c r="I1030">
        <v>2.2071900000000002</v>
      </c>
      <c r="K1030" t="s">
        <v>2650</v>
      </c>
      <c r="L1030">
        <v>0.54766400000000004</v>
      </c>
      <c r="M1030">
        <v>8.39617E-2</v>
      </c>
      <c r="N1030">
        <v>-2.7054877669935817</v>
      </c>
      <c r="P1030" t="s">
        <v>3514</v>
      </c>
      <c r="Q1030">
        <v>1.24458</v>
      </c>
      <c r="R1030">
        <v>8.1286900000000006</v>
      </c>
      <c r="S1030">
        <v>2.7073639019138227</v>
      </c>
    </row>
    <row r="1031" spans="1:19" x14ac:dyDescent="0.2">
      <c r="A1031" t="s">
        <v>2128</v>
      </c>
      <c r="B1031">
        <v>36.008000000000003</v>
      </c>
      <c r="C1031">
        <v>7.3278499999999998</v>
      </c>
      <c r="D1031">
        <v>-2.2968600000000001</v>
      </c>
      <c r="F1031" t="s">
        <v>2099</v>
      </c>
      <c r="G1031">
        <v>4.6475999999999997</v>
      </c>
      <c r="H1031">
        <v>2.6857099999999998E-2</v>
      </c>
      <c r="I1031">
        <v>-7.4350399999999999</v>
      </c>
      <c r="K1031" t="s">
        <v>2653</v>
      </c>
      <c r="L1031">
        <v>0.590036</v>
      </c>
      <c r="M1031">
        <v>3.0531300000000001E-2</v>
      </c>
      <c r="N1031">
        <v>-4.2724420557941025</v>
      </c>
      <c r="P1031" t="s">
        <v>3460</v>
      </c>
      <c r="Q1031">
        <v>4.9368200000000001E-2</v>
      </c>
      <c r="R1031">
        <v>0.31215900000000002</v>
      </c>
      <c r="S1031">
        <v>2.6606271119456228</v>
      </c>
    </row>
    <row r="1032" spans="1:19" x14ac:dyDescent="0.2">
      <c r="A1032" t="s">
        <v>1960</v>
      </c>
      <c r="B1032">
        <v>9.9937500000000004</v>
      </c>
      <c r="C1032">
        <v>0.97081099999999998</v>
      </c>
      <c r="D1032">
        <v>-3.3637600000000001</v>
      </c>
      <c r="F1032" t="s">
        <v>2102</v>
      </c>
      <c r="G1032">
        <v>3.23675E-2</v>
      </c>
      <c r="H1032">
        <v>2.2486899999999999</v>
      </c>
      <c r="I1032">
        <v>6.1183899999999998</v>
      </c>
      <c r="K1032" t="s">
        <v>2375</v>
      </c>
      <c r="L1032">
        <v>0.63416399999999995</v>
      </c>
      <c r="M1032">
        <v>4.67889</v>
      </c>
      <c r="N1032">
        <v>2.8832384250818044</v>
      </c>
      <c r="P1032" t="s">
        <v>3520</v>
      </c>
      <c r="Q1032">
        <v>67.549899999999994</v>
      </c>
      <c r="R1032">
        <v>15.904199999999999</v>
      </c>
      <c r="S1032">
        <v>-2.0865458293633918</v>
      </c>
    </row>
    <row r="1033" spans="1:19" x14ac:dyDescent="0.2">
      <c r="A1033" t="s">
        <v>2134</v>
      </c>
      <c r="B1033">
        <v>38.247900000000001</v>
      </c>
      <c r="C1033">
        <v>8.4136699999999998</v>
      </c>
      <c r="D1033">
        <v>-2.1845699999999999</v>
      </c>
      <c r="F1033" t="s">
        <v>2104</v>
      </c>
      <c r="G1033">
        <v>8.2439300000000006</v>
      </c>
      <c r="H1033">
        <v>0.184281</v>
      </c>
      <c r="I1033">
        <v>-5.4833600000000002</v>
      </c>
      <c r="K1033" t="s">
        <v>2377</v>
      </c>
      <c r="L1033">
        <v>3.0848200000000001</v>
      </c>
      <c r="M1033">
        <v>0.26278699999999999</v>
      </c>
      <c r="N1033">
        <v>-3.5532204974081774</v>
      </c>
      <c r="P1033" t="s">
        <v>3462</v>
      </c>
      <c r="Q1033">
        <v>3.7117200000000001</v>
      </c>
      <c r="R1033">
        <v>0.86114500000000005</v>
      </c>
      <c r="S1033">
        <v>-2.1077597975235403</v>
      </c>
    </row>
    <row r="1034" spans="1:19" x14ac:dyDescent="0.2">
      <c r="A1034" t="s">
        <v>2175</v>
      </c>
      <c r="B1034">
        <v>21.096</v>
      </c>
      <c r="C1034">
        <v>0.70886700000000002</v>
      </c>
      <c r="D1034">
        <v>-4.8953100000000003</v>
      </c>
      <c r="F1034" t="s">
        <v>2290</v>
      </c>
      <c r="G1034">
        <v>7.7379199999999995E-2</v>
      </c>
      <c r="H1034">
        <v>0.31539499999999998</v>
      </c>
      <c r="I1034">
        <v>2.0271400000000002</v>
      </c>
      <c r="K1034" t="s">
        <v>14421</v>
      </c>
      <c r="L1034">
        <v>4.8217699999999999</v>
      </c>
      <c r="M1034">
        <v>7.7886899999999995E-2</v>
      </c>
      <c r="N1034">
        <v>-5.9520383272681485</v>
      </c>
      <c r="P1034" t="s">
        <v>3466</v>
      </c>
      <c r="Q1034">
        <v>0.28286800000000001</v>
      </c>
      <c r="R1034">
        <v>12.343</v>
      </c>
      <c r="S1034">
        <v>5.4474202996233219</v>
      </c>
    </row>
    <row r="1035" spans="1:19" x14ac:dyDescent="0.2">
      <c r="A1035" t="s">
        <v>2179</v>
      </c>
      <c r="B1035">
        <v>4.4992299999999998</v>
      </c>
      <c r="C1035">
        <v>0.19373799999999999</v>
      </c>
      <c r="D1035">
        <v>-4.5374999999999996</v>
      </c>
      <c r="F1035" t="s">
        <v>2109</v>
      </c>
      <c r="G1035">
        <v>1.2055800000000001</v>
      </c>
      <c r="H1035">
        <v>31.233000000000001</v>
      </c>
      <c r="I1035">
        <v>4.6952800000000003</v>
      </c>
      <c r="K1035" t="s">
        <v>2626</v>
      </c>
      <c r="L1035">
        <v>5.5256200000000002E-3</v>
      </c>
      <c r="M1035">
        <v>0.23017699999999999</v>
      </c>
      <c r="N1035">
        <v>5.3804635212709568</v>
      </c>
      <c r="P1035" t="s">
        <v>3902</v>
      </c>
      <c r="Q1035">
        <v>0.49721900000000002</v>
      </c>
      <c r="R1035">
        <v>6.17957</v>
      </c>
      <c r="S1035">
        <v>3.6355531213478183</v>
      </c>
    </row>
    <row r="1036" spans="1:19" x14ac:dyDescent="0.2">
      <c r="A1036" t="s">
        <v>2137</v>
      </c>
      <c r="B1036">
        <v>363.38200000000001</v>
      </c>
      <c r="C1036">
        <v>38.386200000000002</v>
      </c>
      <c r="D1036">
        <v>-3.2428300000000001</v>
      </c>
      <c r="F1036" t="s">
        <v>2112</v>
      </c>
      <c r="G1036">
        <v>0.171154</v>
      </c>
      <c r="H1036">
        <v>3.2507600000000001</v>
      </c>
      <c r="I1036">
        <v>4.2474100000000004</v>
      </c>
      <c r="K1036" t="s">
        <v>2381</v>
      </c>
      <c r="L1036">
        <v>0.244147</v>
      </c>
      <c r="M1036">
        <v>1.96061</v>
      </c>
      <c r="N1036">
        <v>3.0054806306896333</v>
      </c>
      <c r="P1036" t="s">
        <v>13622</v>
      </c>
      <c r="Q1036">
        <v>1.94404</v>
      </c>
      <c r="R1036">
        <v>0.20815400000000001</v>
      </c>
      <c r="S1036">
        <v>-3.2233347162550259</v>
      </c>
    </row>
    <row r="1037" spans="1:19" x14ac:dyDescent="0.2">
      <c r="A1037" t="s">
        <v>2183</v>
      </c>
      <c r="B1037">
        <v>570.18299999999999</v>
      </c>
      <c r="C1037">
        <v>34.8262</v>
      </c>
      <c r="D1037">
        <v>-4.0331799999999998</v>
      </c>
      <c r="F1037" t="s">
        <v>2344</v>
      </c>
      <c r="G1037">
        <v>2.2033800000000001</v>
      </c>
      <c r="H1037">
        <v>0.18349499999999999</v>
      </c>
      <c r="I1037">
        <v>-3.5859100000000002</v>
      </c>
      <c r="K1037" t="s">
        <v>2386</v>
      </c>
      <c r="L1037">
        <v>1.7689699999999999</v>
      </c>
      <c r="M1037">
        <v>0.15823400000000001</v>
      </c>
      <c r="N1037">
        <v>-3.4827780490494211</v>
      </c>
      <c r="P1037" t="s">
        <v>3618</v>
      </c>
      <c r="Q1037">
        <v>1.80182</v>
      </c>
      <c r="R1037">
        <v>0.17682400000000001</v>
      </c>
      <c r="S1037">
        <v>-3.3490688870643583</v>
      </c>
    </row>
    <row r="1038" spans="1:19" x14ac:dyDescent="0.2">
      <c r="A1038" t="s">
        <v>1969</v>
      </c>
      <c r="B1038">
        <v>31.429200000000002</v>
      </c>
      <c r="C1038">
        <v>7.5920399999999999</v>
      </c>
      <c r="D1038">
        <v>-2.04955</v>
      </c>
      <c r="F1038" t="s">
        <v>2346</v>
      </c>
      <c r="G1038">
        <v>127.169</v>
      </c>
      <c r="H1038">
        <v>1.21851</v>
      </c>
      <c r="I1038">
        <v>-6.7054900000000002</v>
      </c>
      <c r="K1038" t="s">
        <v>2387</v>
      </c>
      <c r="L1038">
        <v>39.801699999999997</v>
      </c>
      <c r="M1038">
        <v>5.4317799999999998</v>
      </c>
      <c r="N1038">
        <v>-2.8733330988049066</v>
      </c>
      <c r="P1038" t="s">
        <v>3531</v>
      </c>
      <c r="Q1038">
        <v>25.872599999999998</v>
      </c>
      <c r="R1038">
        <v>5.9159199999999998</v>
      </c>
      <c r="S1038">
        <v>-2.1287505928564774</v>
      </c>
    </row>
    <row r="1039" spans="1:19" x14ac:dyDescent="0.2">
      <c r="A1039" t="s">
        <v>1971</v>
      </c>
      <c r="B1039">
        <v>20.3186</v>
      </c>
      <c r="C1039">
        <v>0.19411200000000001</v>
      </c>
      <c r="D1039">
        <v>-6.7097600000000002</v>
      </c>
      <c r="F1039" t="s">
        <v>2117</v>
      </c>
      <c r="G1039">
        <v>1478.4</v>
      </c>
      <c r="H1039">
        <v>22.600300000000001</v>
      </c>
      <c r="I1039">
        <v>-6.0315599999999998</v>
      </c>
      <c r="K1039" t="s">
        <v>2678</v>
      </c>
      <c r="L1039">
        <v>3.9164699999999999</v>
      </c>
      <c r="M1039">
        <v>39.057899999999997</v>
      </c>
      <c r="N1039">
        <v>3.3179885703481866</v>
      </c>
      <c r="P1039" t="s">
        <v>3478</v>
      </c>
      <c r="Q1039">
        <v>13.4887</v>
      </c>
      <c r="R1039">
        <v>3.3083</v>
      </c>
      <c r="S1039">
        <v>-2.0275893418094326</v>
      </c>
    </row>
    <row r="1040" spans="1:19" x14ac:dyDescent="0.2">
      <c r="A1040" t="s">
        <v>2192</v>
      </c>
      <c r="B1040">
        <v>112.16800000000001</v>
      </c>
      <c r="C1040">
        <v>17.587299999999999</v>
      </c>
      <c r="D1040">
        <v>-2.67306</v>
      </c>
      <c r="F1040" t="s">
        <v>2308</v>
      </c>
      <c r="G1040">
        <v>0.80791999999999997</v>
      </c>
      <c r="H1040">
        <v>4.47255</v>
      </c>
      <c r="I1040">
        <v>2.4688099999999999</v>
      </c>
      <c r="K1040" t="s">
        <v>2391</v>
      </c>
      <c r="L1040">
        <v>10.4191</v>
      </c>
      <c r="M1040">
        <v>8.7592600000000007E-2</v>
      </c>
      <c r="N1040">
        <v>-6.8942059547404213</v>
      </c>
      <c r="P1040" t="s">
        <v>14068</v>
      </c>
      <c r="Q1040">
        <v>0.41072900000000001</v>
      </c>
      <c r="R1040">
        <v>8.0739599999999995E-2</v>
      </c>
      <c r="S1040">
        <v>-2.3468384695276732</v>
      </c>
    </row>
    <row r="1041" spans="1:19" x14ac:dyDescent="0.2">
      <c r="A1041" t="s">
        <v>2193</v>
      </c>
      <c r="B1041">
        <v>153.95500000000001</v>
      </c>
      <c r="C1041">
        <v>26.334199999999999</v>
      </c>
      <c r="D1041">
        <v>-2.5474999999999999</v>
      </c>
      <c r="F1041" t="s">
        <v>2120</v>
      </c>
      <c r="G1041">
        <v>4.4613699999999996</v>
      </c>
      <c r="H1041">
        <v>28.315899999999999</v>
      </c>
      <c r="I1041">
        <v>2.6660499999999998</v>
      </c>
      <c r="K1041" t="s">
        <v>2636</v>
      </c>
      <c r="L1041">
        <v>1.0607200000000001</v>
      </c>
      <c r="M1041">
        <v>0.15943099999999999</v>
      </c>
      <c r="N1041">
        <v>-2.7340397944498855</v>
      </c>
      <c r="P1041" t="s">
        <v>14069</v>
      </c>
      <c r="Q1041">
        <v>0.36390499999999998</v>
      </c>
      <c r="R1041">
        <v>2.3492899999999999</v>
      </c>
      <c r="S1041">
        <v>2.6905910340140133</v>
      </c>
    </row>
    <row r="1042" spans="1:19" x14ac:dyDescent="0.2">
      <c r="A1042" t="s">
        <v>1974</v>
      </c>
      <c r="B1042">
        <v>21.815799999999999</v>
      </c>
      <c r="C1042">
        <v>1.8118399999999999</v>
      </c>
      <c r="D1042">
        <v>-3.5898400000000001</v>
      </c>
      <c r="F1042" t="s">
        <v>2355</v>
      </c>
      <c r="G1042">
        <v>4.0173100000000002</v>
      </c>
      <c r="H1042">
        <v>0.43438700000000002</v>
      </c>
      <c r="I1042">
        <v>-3.2091799999999999</v>
      </c>
      <c r="K1042" t="s">
        <v>14423</v>
      </c>
      <c r="L1042">
        <v>4.6613000000000002E-2</v>
      </c>
      <c r="M1042">
        <v>0.193439</v>
      </c>
      <c r="N1042">
        <v>2.0530744191415322</v>
      </c>
      <c r="P1042" t="s">
        <v>14568</v>
      </c>
      <c r="Q1042">
        <v>1.1231899999999999</v>
      </c>
      <c r="R1042">
        <v>0.21799399999999999</v>
      </c>
      <c r="S1042">
        <v>-2.3652416638253628</v>
      </c>
    </row>
    <row r="1043" spans="1:19" x14ac:dyDescent="0.2">
      <c r="A1043" t="s">
        <v>2505</v>
      </c>
      <c r="B1043">
        <v>0.26682299999999998</v>
      </c>
      <c r="C1043">
        <v>1.4114899999999999</v>
      </c>
      <c r="D1043">
        <v>2.40326</v>
      </c>
      <c r="F1043" t="s">
        <v>2311</v>
      </c>
      <c r="G1043">
        <v>7.2146100000000005E-2</v>
      </c>
      <c r="H1043">
        <v>0.88629599999999997</v>
      </c>
      <c r="I1043">
        <v>3.6187900000000002</v>
      </c>
      <c r="K1043" t="s">
        <v>2395</v>
      </c>
      <c r="L1043">
        <v>4.3076299999999998E-2</v>
      </c>
      <c r="M1043">
        <v>34.133400000000002</v>
      </c>
      <c r="N1043">
        <v>9.6300740757148837</v>
      </c>
      <c r="P1043" t="s">
        <v>3483</v>
      </c>
      <c r="Q1043">
        <v>0.21823000000000001</v>
      </c>
      <c r="R1043">
        <v>3.2290600000000003E-2</v>
      </c>
      <c r="S1043">
        <v>-2.7566632886619664</v>
      </c>
    </row>
    <row r="1044" spans="1:19" x14ac:dyDescent="0.2">
      <c r="A1044" t="s">
        <v>2199</v>
      </c>
      <c r="B1044">
        <v>0.881463</v>
      </c>
      <c r="C1044">
        <v>7.2787600000000001</v>
      </c>
      <c r="D1044">
        <v>3.0457200000000002</v>
      </c>
      <c r="F1044" t="s">
        <v>2359</v>
      </c>
      <c r="G1044">
        <v>0.74707699999999999</v>
      </c>
      <c r="H1044">
        <v>4.5870899999999999</v>
      </c>
      <c r="I1044">
        <v>2.6182500000000002</v>
      </c>
      <c r="K1044" t="s">
        <v>2401</v>
      </c>
      <c r="L1044">
        <v>0.107012</v>
      </c>
      <c r="M1044">
        <v>116.137</v>
      </c>
      <c r="N1044">
        <v>10.083839372102679</v>
      </c>
      <c r="P1044" t="s">
        <v>3546</v>
      </c>
      <c r="Q1044">
        <v>23.010400000000001</v>
      </c>
      <c r="R1044">
        <v>3.1124700000000001</v>
      </c>
      <c r="S1044">
        <v>-2.8861542260564774</v>
      </c>
    </row>
    <row r="1045" spans="1:19" x14ac:dyDescent="0.2">
      <c r="A1045" t="s">
        <v>1977</v>
      </c>
      <c r="B1045">
        <v>5.2351900000000002</v>
      </c>
      <c r="C1045">
        <v>37.2821</v>
      </c>
      <c r="D1045">
        <v>2.8321700000000001</v>
      </c>
      <c r="F1045" t="s">
        <v>2121</v>
      </c>
      <c r="G1045">
        <v>8.0228699999999993</v>
      </c>
      <c r="H1045">
        <v>0.18529999999999999</v>
      </c>
      <c r="I1045">
        <v>-5.4361800000000002</v>
      </c>
      <c r="K1045" t="s">
        <v>12828</v>
      </c>
      <c r="L1045">
        <v>0.13930799999999999</v>
      </c>
      <c r="M1045">
        <v>4.8846400000000001</v>
      </c>
      <c r="N1045">
        <v>5.1319022242276802</v>
      </c>
      <c r="P1045" t="s">
        <v>3940</v>
      </c>
      <c r="Q1045">
        <v>2.2865600000000001</v>
      </c>
      <c r="R1045">
        <v>22.719200000000001</v>
      </c>
      <c r="S1045">
        <v>3.312661353335026</v>
      </c>
    </row>
    <row r="1046" spans="1:19" x14ac:dyDescent="0.2">
      <c r="A1046" t="s">
        <v>2203</v>
      </c>
      <c r="B1046">
        <v>5.3355899999999998</v>
      </c>
      <c r="C1046">
        <v>0.73160000000000003</v>
      </c>
      <c r="D1046">
        <v>-2.86652</v>
      </c>
      <c r="F1046" t="s">
        <v>2369</v>
      </c>
      <c r="G1046">
        <v>1.2097599999999999</v>
      </c>
      <c r="H1046">
        <v>8.0605799999999999</v>
      </c>
      <c r="I1046">
        <v>2.7361599999999999</v>
      </c>
      <c r="K1046" t="s">
        <v>2412</v>
      </c>
      <c r="L1046">
        <v>137.364</v>
      </c>
      <c r="M1046">
        <v>0.11799</v>
      </c>
      <c r="N1046">
        <v>-10.185123648474683</v>
      </c>
      <c r="P1046" t="s">
        <v>3490</v>
      </c>
      <c r="Q1046">
        <v>1.63676</v>
      </c>
      <c r="R1046">
        <v>0.40565299999999999</v>
      </c>
      <c r="S1046">
        <v>-2.0125247303068172</v>
      </c>
    </row>
    <row r="1047" spans="1:19" x14ac:dyDescent="0.2">
      <c r="A1047" t="s">
        <v>2206</v>
      </c>
      <c r="B1047">
        <v>4.6089200000000003</v>
      </c>
      <c r="C1047">
        <v>0.29704199999999997</v>
      </c>
      <c r="D1047">
        <v>-3.9556900000000002</v>
      </c>
      <c r="F1047" t="s">
        <v>2130</v>
      </c>
      <c r="G1047">
        <v>0.40449099999999999</v>
      </c>
      <c r="H1047">
        <v>7.4819400000000003E-3</v>
      </c>
      <c r="I1047">
        <v>-5.7565499999999998</v>
      </c>
      <c r="K1047" t="s">
        <v>3119</v>
      </c>
      <c r="L1047">
        <v>0.24429400000000001</v>
      </c>
      <c r="M1047">
        <v>1.05002</v>
      </c>
      <c r="N1047">
        <v>2.1037264717955009</v>
      </c>
      <c r="P1047" t="s">
        <v>3498</v>
      </c>
      <c r="Q1047">
        <v>2.0703900000000002</v>
      </c>
      <c r="R1047">
        <v>16.9114</v>
      </c>
      <c r="S1047">
        <v>3.0300216379822578</v>
      </c>
    </row>
    <row r="1048" spans="1:19" x14ac:dyDescent="0.2">
      <c r="A1048" t="s">
        <v>1979</v>
      </c>
      <c r="B1048">
        <v>3.2667299999999999</v>
      </c>
      <c r="C1048">
        <v>17.970500000000001</v>
      </c>
      <c r="D1048">
        <v>2.4597099999999998</v>
      </c>
      <c r="F1048" t="s">
        <v>2133</v>
      </c>
      <c r="G1048">
        <v>6.5887200000000004</v>
      </c>
      <c r="H1048">
        <v>1.57134</v>
      </c>
      <c r="I1048">
        <v>-2.0680100000000001</v>
      </c>
      <c r="K1048" t="s">
        <v>13575</v>
      </c>
      <c r="L1048">
        <v>8.0772399999999998</v>
      </c>
      <c r="M1048">
        <v>0.10079399999999999</v>
      </c>
      <c r="N1048">
        <v>-6.3243807403301107</v>
      </c>
      <c r="P1048" t="s">
        <v>3569</v>
      </c>
      <c r="Q1048">
        <v>4.7180299999999997</v>
      </c>
      <c r="R1048">
        <v>0.93838100000000002</v>
      </c>
      <c r="S1048">
        <v>-2.3299388845011837</v>
      </c>
    </row>
    <row r="1049" spans="1:19" x14ac:dyDescent="0.2">
      <c r="A1049" t="s">
        <v>2151</v>
      </c>
      <c r="B1049">
        <v>44.837600000000002</v>
      </c>
      <c r="C1049">
        <v>8.8874499999999994</v>
      </c>
      <c r="D1049">
        <v>-2.33487</v>
      </c>
      <c r="F1049" t="s">
        <v>2136</v>
      </c>
      <c r="G1049">
        <v>0.12367400000000001</v>
      </c>
      <c r="H1049">
        <v>1.0390999999999999E-2</v>
      </c>
      <c r="I1049">
        <v>-3.57314</v>
      </c>
      <c r="K1049" t="s">
        <v>2419</v>
      </c>
      <c r="L1049">
        <v>3.8459399999999998E-2</v>
      </c>
      <c r="M1049">
        <v>0.34395900000000001</v>
      </c>
      <c r="N1049">
        <v>3.1608284448893769</v>
      </c>
      <c r="P1049" t="s">
        <v>3968</v>
      </c>
      <c r="Q1049">
        <v>3.0260199999999999</v>
      </c>
      <c r="R1049">
        <v>0.24437300000000001</v>
      </c>
      <c r="S1049">
        <v>-3.6302647225891032</v>
      </c>
    </row>
    <row r="1050" spans="1:19" x14ac:dyDescent="0.2">
      <c r="A1050" t="s">
        <v>2211</v>
      </c>
      <c r="B1050">
        <v>2.18452</v>
      </c>
      <c r="C1050">
        <v>0.26705099999999998</v>
      </c>
      <c r="D1050">
        <v>-3.03213</v>
      </c>
      <c r="F1050" t="s">
        <v>2560</v>
      </c>
      <c r="G1050">
        <v>0.15037200000000001</v>
      </c>
      <c r="H1050">
        <v>0.71915499999999999</v>
      </c>
      <c r="I1050">
        <v>2.2577600000000002</v>
      </c>
      <c r="K1050" t="s">
        <v>2701</v>
      </c>
      <c r="L1050">
        <v>0.94740400000000002</v>
      </c>
      <c r="M1050">
        <v>0.19436100000000001</v>
      </c>
      <c r="N1050">
        <v>-2.2852410027356176</v>
      </c>
      <c r="P1050" t="s">
        <v>3508</v>
      </c>
      <c r="Q1050">
        <v>0.31572899999999998</v>
      </c>
      <c r="R1050">
        <v>2.2016900000000001</v>
      </c>
      <c r="S1050">
        <v>2.8018526656774134</v>
      </c>
    </row>
    <row r="1051" spans="1:19" x14ac:dyDescent="0.2">
      <c r="A1051" t="s">
        <v>1982</v>
      </c>
      <c r="B1051">
        <v>3.4287800000000002</v>
      </c>
      <c r="C1051">
        <v>330.16699999999997</v>
      </c>
      <c r="D1051">
        <v>6.5893600000000001</v>
      </c>
      <c r="F1051" t="s">
        <v>2331</v>
      </c>
      <c r="G1051">
        <v>0.206037</v>
      </c>
      <c r="H1051">
        <v>4.7372300000000003</v>
      </c>
      <c r="I1051">
        <v>4.5230699999999997</v>
      </c>
      <c r="K1051" t="s">
        <v>2435</v>
      </c>
      <c r="L1051">
        <v>7.9488799999999998E-2</v>
      </c>
      <c r="M1051">
        <v>3.44408</v>
      </c>
      <c r="N1051">
        <v>5.4372232457246019</v>
      </c>
      <c r="P1051" t="s">
        <v>3977</v>
      </c>
      <c r="Q1051">
        <v>0.21214</v>
      </c>
      <c r="R1051">
        <v>4.2679600000000004</v>
      </c>
      <c r="S1051">
        <v>4.3304580764569431</v>
      </c>
    </row>
    <row r="1052" spans="1:19" x14ac:dyDescent="0.2">
      <c r="A1052" t="s">
        <v>2156</v>
      </c>
      <c r="B1052">
        <v>0.135682</v>
      </c>
      <c r="C1052">
        <v>2.1205099999999999</v>
      </c>
      <c r="D1052">
        <v>3.96611</v>
      </c>
      <c r="F1052" t="s">
        <v>2140</v>
      </c>
      <c r="G1052">
        <v>49.954300000000003</v>
      </c>
      <c r="H1052">
        <v>2.9306800000000002</v>
      </c>
      <c r="I1052">
        <v>-4.0913000000000004</v>
      </c>
      <c r="K1052" t="s">
        <v>2438</v>
      </c>
      <c r="L1052">
        <v>10.010400000000001</v>
      </c>
      <c r="M1052">
        <v>125.58</v>
      </c>
      <c r="N1052">
        <v>3.6490351891412085</v>
      </c>
      <c r="P1052" t="s">
        <v>14569</v>
      </c>
      <c r="Q1052">
        <v>0.27452100000000002</v>
      </c>
      <c r="R1052">
        <v>2.65713</v>
      </c>
      <c r="S1052">
        <v>3.2748803931297825</v>
      </c>
    </row>
    <row r="1053" spans="1:19" x14ac:dyDescent="0.2">
      <c r="A1053" t="s">
        <v>1991</v>
      </c>
      <c r="B1053">
        <v>1.0948</v>
      </c>
      <c r="C1053">
        <v>24.676300000000001</v>
      </c>
      <c r="D1053">
        <v>4.4943900000000001</v>
      </c>
      <c r="F1053" t="s">
        <v>2142</v>
      </c>
      <c r="G1053">
        <v>302.12200000000001</v>
      </c>
      <c r="H1053">
        <v>23.494299999999999</v>
      </c>
      <c r="I1053">
        <v>-3.6847500000000002</v>
      </c>
      <c r="K1053" t="s">
        <v>2710</v>
      </c>
      <c r="L1053">
        <v>0.89439400000000002</v>
      </c>
      <c r="M1053">
        <v>15.0977</v>
      </c>
      <c r="N1053">
        <v>4.0772744643744518</v>
      </c>
      <c r="P1053" t="s">
        <v>14337</v>
      </c>
      <c r="Q1053">
        <v>0.80167100000000002</v>
      </c>
      <c r="R1053">
        <v>3.5593400000000002</v>
      </c>
      <c r="S1053">
        <v>2.150527558856214</v>
      </c>
    </row>
    <row r="1054" spans="1:19" x14ac:dyDescent="0.2">
      <c r="A1054" t="s">
        <v>2160</v>
      </c>
      <c r="B1054">
        <v>1.2501500000000001</v>
      </c>
      <c r="C1054">
        <v>0.149565</v>
      </c>
      <c r="D1054">
        <v>-3.06325</v>
      </c>
      <c r="F1054" t="s">
        <v>2339</v>
      </c>
      <c r="G1054">
        <v>7.1905200000000002E-2</v>
      </c>
      <c r="H1054">
        <v>3.4357899999999999</v>
      </c>
      <c r="I1054">
        <v>5.5784000000000002</v>
      </c>
      <c r="K1054" t="s">
        <v>2665</v>
      </c>
      <c r="L1054">
        <v>19.776800000000001</v>
      </c>
      <c r="M1054">
        <v>1.5868100000000001</v>
      </c>
      <c r="N1054">
        <v>-3.6396077090927781</v>
      </c>
      <c r="P1054" t="s">
        <v>3538</v>
      </c>
      <c r="Q1054">
        <v>1.6526700000000001</v>
      </c>
      <c r="R1054">
        <v>7.8444900000000004</v>
      </c>
      <c r="S1054">
        <v>2.246880974641277</v>
      </c>
    </row>
    <row r="1055" spans="1:19" x14ac:dyDescent="0.2">
      <c r="A1055" t="s">
        <v>1993</v>
      </c>
      <c r="B1055">
        <v>2.64981</v>
      </c>
      <c r="C1055">
        <v>0.35523500000000002</v>
      </c>
      <c r="D1055">
        <v>-2.8990399999999998</v>
      </c>
      <c r="F1055" t="s">
        <v>2341</v>
      </c>
      <c r="G1055">
        <v>0.104426</v>
      </c>
      <c r="H1055">
        <v>2.10602</v>
      </c>
      <c r="I1055">
        <v>4.3339600000000003</v>
      </c>
      <c r="K1055" t="s">
        <v>2444</v>
      </c>
      <c r="L1055">
        <v>4.5696100000000003E-2</v>
      </c>
      <c r="M1055">
        <v>25.180700000000002</v>
      </c>
      <c r="N1055">
        <v>9.1060316322200414</v>
      </c>
      <c r="P1055" t="s">
        <v>3548</v>
      </c>
      <c r="Q1055">
        <v>32.232399999999998</v>
      </c>
      <c r="R1055">
        <v>200.27099999999999</v>
      </c>
      <c r="S1055">
        <v>2.6353700090779544</v>
      </c>
    </row>
    <row r="1056" spans="1:19" x14ac:dyDescent="0.2">
      <c r="A1056" t="s">
        <v>1996</v>
      </c>
      <c r="B1056">
        <v>5.77522</v>
      </c>
      <c r="C1056">
        <v>0.82534099999999999</v>
      </c>
      <c r="D1056">
        <v>-2.80681</v>
      </c>
      <c r="F1056" t="s">
        <v>2382</v>
      </c>
      <c r="G1056">
        <v>5.3451899999999997</v>
      </c>
      <c r="H1056">
        <v>26.939399999999999</v>
      </c>
      <c r="I1056">
        <v>2.3334100000000002</v>
      </c>
      <c r="K1056" t="s">
        <v>2446</v>
      </c>
      <c r="L1056">
        <v>3.2647299999999997E-2</v>
      </c>
      <c r="M1056">
        <v>58.347499999999997</v>
      </c>
      <c r="N1056">
        <v>10.803491444336098</v>
      </c>
      <c r="P1056" t="s">
        <v>3629</v>
      </c>
      <c r="Q1056">
        <v>3.8102499999999999</v>
      </c>
      <c r="R1056">
        <v>0.25863000000000003</v>
      </c>
      <c r="S1056">
        <v>-3.8809241230742808</v>
      </c>
    </row>
    <row r="1057" spans="1:19" x14ac:dyDescent="0.2">
      <c r="A1057" t="s">
        <v>2164</v>
      </c>
      <c r="B1057">
        <v>7.3833599999999999E-2</v>
      </c>
      <c r="C1057">
        <v>0.79476199999999997</v>
      </c>
      <c r="D1057">
        <v>3.4281700000000002</v>
      </c>
      <c r="F1057" t="s">
        <v>1779</v>
      </c>
      <c r="G1057">
        <v>24.092300000000002</v>
      </c>
      <c r="H1057">
        <v>0.26777800000000002</v>
      </c>
      <c r="I1057">
        <v>-6.49139</v>
      </c>
      <c r="K1057" t="s">
        <v>2448</v>
      </c>
      <c r="L1057">
        <v>1.4669000000000001</v>
      </c>
      <c r="M1057">
        <v>2.6946899999999999E-2</v>
      </c>
      <c r="N1057">
        <v>-5.7665074008600943</v>
      </c>
      <c r="P1057" t="s">
        <v>14570</v>
      </c>
      <c r="Q1057">
        <v>0.126501</v>
      </c>
      <c r="R1057">
        <v>1.28212E-2</v>
      </c>
      <c r="S1057">
        <v>-3.3025455871714113</v>
      </c>
    </row>
    <row r="1058" spans="1:19" x14ac:dyDescent="0.2">
      <c r="A1058" t="s">
        <v>2361</v>
      </c>
      <c r="B1058">
        <v>52.6374</v>
      </c>
      <c r="C1058">
        <v>6.2148000000000003</v>
      </c>
      <c r="D1058">
        <v>-3.0823100000000001</v>
      </c>
      <c r="F1058" t="s">
        <v>2578</v>
      </c>
      <c r="G1058">
        <v>332.95499999999998</v>
      </c>
      <c r="H1058">
        <v>64.325100000000006</v>
      </c>
      <c r="I1058">
        <v>-2.3718699999999999</v>
      </c>
      <c r="K1058" t="s">
        <v>2882</v>
      </c>
      <c r="L1058">
        <v>0.98150700000000002</v>
      </c>
      <c r="M1058">
        <v>4.0277200000000004</v>
      </c>
      <c r="N1058">
        <v>2.036892931229394</v>
      </c>
      <c r="P1058" t="s">
        <v>4066</v>
      </c>
      <c r="Q1058">
        <v>0.473939</v>
      </c>
      <c r="R1058">
        <v>5.3336700000000001E-2</v>
      </c>
      <c r="S1058">
        <v>-3.1515009122483106</v>
      </c>
    </row>
    <row r="1059" spans="1:19" x14ac:dyDescent="0.2">
      <c r="A1059" t="s">
        <v>1998</v>
      </c>
      <c r="B1059">
        <v>0.407053</v>
      </c>
      <c r="C1059">
        <v>4.7820900000000002</v>
      </c>
      <c r="D1059">
        <v>3.5543499999999999</v>
      </c>
      <c r="F1059" t="s">
        <v>2145</v>
      </c>
      <c r="G1059">
        <v>3474.61</v>
      </c>
      <c r="H1059">
        <v>239.09200000000001</v>
      </c>
      <c r="I1059">
        <v>-3.8612099999999998</v>
      </c>
      <c r="K1059" t="s">
        <v>2451</v>
      </c>
      <c r="L1059">
        <v>2.3983899999999999E-2</v>
      </c>
      <c r="M1059">
        <v>1.8658699999999999</v>
      </c>
      <c r="N1059">
        <v>6.2816383900159201</v>
      </c>
      <c r="P1059" t="s">
        <v>3720</v>
      </c>
      <c r="Q1059">
        <v>1.40909</v>
      </c>
      <c r="R1059">
        <v>8.0552499999999999E-2</v>
      </c>
      <c r="S1059">
        <v>-4.1286905861336054</v>
      </c>
    </row>
    <row r="1060" spans="1:19" x14ac:dyDescent="0.2">
      <c r="A1060" t="s">
        <v>2172</v>
      </c>
      <c r="B1060">
        <v>49.466700000000003</v>
      </c>
      <c r="C1060">
        <v>9.2213700000000003</v>
      </c>
      <c r="D1060">
        <v>-2.4234</v>
      </c>
      <c r="F1060" t="s">
        <v>2349</v>
      </c>
      <c r="G1060">
        <v>0.217388</v>
      </c>
      <c r="H1060">
        <v>7.8525</v>
      </c>
      <c r="I1060">
        <v>5.1748099999999999</v>
      </c>
      <c r="K1060" t="s">
        <v>2453</v>
      </c>
      <c r="L1060">
        <v>4.2316899999999998E-2</v>
      </c>
      <c r="M1060">
        <v>1.0782700000000001</v>
      </c>
      <c r="N1060">
        <v>4.6713407214107905</v>
      </c>
      <c r="P1060" t="s">
        <v>3657</v>
      </c>
      <c r="Q1060">
        <v>1.1583000000000001</v>
      </c>
      <c r="R1060">
        <v>8.9807699999999997</v>
      </c>
      <c r="S1060">
        <v>2.9548301850263092</v>
      </c>
    </row>
    <row r="1061" spans="1:19" x14ac:dyDescent="0.2">
      <c r="A1061" t="s">
        <v>2174</v>
      </c>
      <c r="B1061">
        <v>2.0494400000000002</v>
      </c>
      <c r="C1061">
        <v>0.114579</v>
      </c>
      <c r="D1061">
        <v>-4.1608200000000002</v>
      </c>
      <c r="F1061" t="s">
        <v>2393</v>
      </c>
      <c r="G1061">
        <v>25.391500000000001</v>
      </c>
      <c r="H1061">
        <v>1.6808399999999999</v>
      </c>
      <c r="I1061">
        <v>-3.91709</v>
      </c>
      <c r="K1061" t="s">
        <v>2455</v>
      </c>
      <c r="L1061">
        <v>2.1198999999999999E-2</v>
      </c>
      <c r="M1061">
        <v>26.198599999999999</v>
      </c>
      <c r="N1061">
        <v>10.271277792259804</v>
      </c>
      <c r="P1061" t="s">
        <v>14443</v>
      </c>
      <c r="Q1061">
        <v>0.39749899999999999</v>
      </c>
      <c r="R1061">
        <v>8.5094500000000003E-2</v>
      </c>
      <c r="S1061">
        <v>-2.2238134381203811</v>
      </c>
    </row>
    <row r="1062" spans="1:19" x14ac:dyDescent="0.2">
      <c r="A1062" t="s">
        <v>2001</v>
      </c>
      <c r="B1062">
        <v>10.438800000000001</v>
      </c>
      <c r="C1062">
        <v>2.5396000000000001</v>
      </c>
      <c r="D1062">
        <v>-2.0392800000000002</v>
      </c>
      <c r="F1062" t="s">
        <v>2020</v>
      </c>
      <c r="G1062">
        <v>2.0197699999999999E-2</v>
      </c>
      <c r="H1062">
        <v>0.33174399999999998</v>
      </c>
      <c r="I1062">
        <v>4.0377999999999998</v>
      </c>
      <c r="K1062" t="s">
        <v>12833</v>
      </c>
      <c r="L1062">
        <v>0.499251</v>
      </c>
      <c r="M1062">
        <v>22.2209</v>
      </c>
      <c r="N1062">
        <v>5.4760081229199677</v>
      </c>
      <c r="P1062" t="s">
        <v>14444</v>
      </c>
      <c r="Q1062">
        <v>1.85781</v>
      </c>
      <c r="R1062">
        <v>0.14005300000000001</v>
      </c>
      <c r="S1062">
        <v>-3.7295581714168207</v>
      </c>
    </row>
    <row r="1063" spans="1:19" x14ac:dyDescent="0.2">
      <c r="A1063" t="s">
        <v>2177</v>
      </c>
      <c r="B1063">
        <v>2.0647600000000002</v>
      </c>
      <c r="C1063">
        <v>0.38123099999999999</v>
      </c>
      <c r="D1063">
        <v>-2.43723</v>
      </c>
      <c r="F1063" t="s">
        <v>2372</v>
      </c>
      <c r="G1063">
        <v>3.3045800000000001</v>
      </c>
      <c r="H1063">
        <v>14.1343</v>
      </c>
      <c r="I1063">
        <v>2.09666</v>
      </c>
      <c r="K1063" t="s">
        <v>2726</v>
      </c>
      <c r="L1063">
        <v>14.012</v>
      </c>
      <c r="M1063">
        <v>1.61548</v>
      </c>
      <c r="N1063">
        <v>-3.1166280983100982</v>
      </c>
      <c r="P1063" t="s">
        <v>4052</v>
      </c>
      <c r="Q1063">
        <v>0.208763</v>
      </c>
      <c r="R1063">
        <v>72.365300000000005</v>
      </c>
      <c r="S1063">
        <v>8.4372882246281122</v>
      </c>
    </row>
    <row r="1064" spans="1:19" x14ac:dyDescent="0.2">
      <c r="A1064" t="s">
        <v>2557</v>
      </c>
      <c r="B1064">
        <v>12.6259</v>
      </c>
      <c r="C1064">
        <v>2.0531999999999999</v>
      </c>
      <c r="D1064">
        <v>-2.6204299999999998</v>
      </c>
      <c r="F1064" t="s">
        <v>2168</v>
      </c>
      <c r="G1064">
        <v>59.939100000000003</v>
      </c>
      <c r="H1064">
        <v>1.03929</v>
      </c>
      <c r="I1064">
        <v>-5.8498299999999999</v>
      </c>
      <c r="K1064" t="s">
        <v>2730</v>
      </c>
      <c r="L1064">
        <v>5.2338399999999998</v>
      </c>
      <c r="M1064">
        <v>30.138000000000002</v>
      </c>
      <c r="N1064">
        <v>2.5256419542747932</v>
      </c>
      <c r="P1064" t="s">
        <v>3678</v>
      </c>
      <c r="Q1064">
        <v>1.3359700000000001</v>
      </c>
      <c r="R1064">
        <v>0.32663799999999998</v>
      </c>
      <c r="S1064">
        <v>-2.032123067388099</v>
      </c>
    </row>
    <row r="1065" spans="1:19" x14ac:dyDescent="0.2">
      <c r="A1065" t="s">
        <v>2003</v>
      </c>
      <c r="B1065">
        <v>27.126200000000001</v>
      </c>
      <c r="C1065">
        <v>2.4709599999999998</v>
      </c>
      <c r="D1065">
        <v>-3.45655</v>
      </c>
      <c r="F1065" t="s">
        <v>2170</v>
      </c>
      <c r="G1065">
        <v>5.2565999999999997</v>
      </c>
      <c r="H1065">
        <v>0.14330499999999999</v>
      </c>
      <c r="I1065">
        <v>-5.1969700000000003</v>
      </c>
      <c r="K1065" t="s">
        <v>12836</v>
      </c>
      <c r="L1065">
        <v>0.10673199999999999</v>
      </c>
      <c r="M1065">
        <v>22.848099999999999</v>
      </c>
      <c r="N1065">
        <v>7.7419376039606407</v>
      </c>
      <c r="P1065" t="s">
        <v>4111</v>
      </c>
      <c r="Q1065">
        <v>0.14412900000000001</v>
      </c>
      <c r="R1065">
        <v>0.74133599999999999</v>
      </c>
      <c r="S1065">
        <v>2.3627669243421616</v>
      </c>
    </row>
    <row r="1066" spans="1:19" x14ac:dyDescent="0.2">
      <c r="A1066" t="s">
        <v>2016</v>
      </c>
      <c r="B1066">
        <v>0.41421400000000003</v>
      </c>
      <c r="C1066">
        <v>10.520899999999999</v>
      </c>
      <c r="D1066">
        <v>4.6667399999999999</v>
      </c>
      <c r="F1066" t="s">
        <v>2388</v>
      </c>
      <c r="G1066" s="7">
        <v>7.3200000000000004E-5</v>
      </c>
      <c r="H1066">
        <v>6.2995200000000001E-2</v>
      </c>
      <c r="I1066">
        <v>9.7491599999999998</v>
      </c>
      <c r="K1066" t="s">
        <v>2469</v>
      </c>
      <c r="L1066">
        <v>2.39649</v>
      </c>
      <c r="M1066">
        <v>8.3604499999999998E-2</v>
      </c>
      <c r="N1066">
        <v>-4.8411985124646302</v>
      </c>
      <c r="P1066" t="s">
        <v>3693</v>
      </c>
      <c r="Q1066">
        <v>1.0342499999999999</v>
      </c>
      <c r="R1066">
        <v>0.200268</v>
      </c>
      <c r="S1066">
        <v>-2.3685811352012984</v>
      </c>
    </row>
    <row r="1067" spans="1:19" x14ac:dyDescent="0.2">
      <c r="A1067" t="s">
        <v>2187</v>
      </c>
      <c r="B1067">
        <v>0.95841200000000004</v>
      </c>
      <c r="C1067">
        <v>0.214138</v>
      </c>
      <c r="D1067">
        <v>-2.1621000000000001</v>
      </c>
      <c r="F1067" t="s">
        <v>2376</v>
      </c>
      <c r="G1067">
        <v>0.39809</v>
      </c>
      <c r="H1067">
        <v>3.7543000000000002</v>
      </c>
      <c r="I1067">
        <v>3.2373799999999999</v>
      </c>
      <c r="K1067" t="s">
        <v>2692</v>
      </c>
      <c r="L1067">
        <v>13.5991</v>
      </c>
      <c r="M1067">
        <v>2.14378</v>
      </c>
      <c r="N1067">
        <v>-2.6652824102753399</v>
      </c>
      <c r="P1067" t="s">
        <v>3603</v>
      </c>
      <c r="Q1067">
        <v>0.19956299999999999</v>
      </c>
      <c r="R1067">
        <v>10.521000000000001</v>
      </c>
      <c r="S1067">
        <v>5.7202837637637662</v>
      </c>
    </row>
    <row r="1068" spans="1:19" x14ac:dyDescent="0.2">
      <c r="A1068" t="s">
        <v>2244</v>
      </c>
      <c r="B1068">
        <v>0.30103400000000002</v>
      </c>
      <c r="C1068">
        <v>2.4977900000000001E-2</v>
      </c>
      <c r="D1068">
        <v>-3.5912000000000002</v>
      </c>
      <c r="F1068" t="s">
        <v>2380</v>
      </c>
      <c r="G1068">
        <v>0.37987500000000002</v>
      </c>
      <c r="H1068">
        <v>3.8359000000000001</v>
      </c>
      <c r="I1068">
        <v>3.3359700000000001</v>
      </c>
      <c r="K1068" t="s">
        <v>12837</v>
      </c>
      <c r="L1068">
        <v>1.92021</v>
      </c>
      <c r="M1068">
        <v>22.936399999999999</v>
      </c>
      <c r="N1068">
        <v>3.5783029676312599</v>
      </c>
      <c r="P1068" t="s">
        <v>12940</v>
      </c>
      <c r="Q1068">
        <v>2.3603399999999999</v>
      </c>
      <c r="R1068">
        <v>0.58400099999999999</v>
      </c>
      <c r="S1068">
        <v>-2.0149519459282899</v>
      </c>
    </row>
    <row r="1069" spans="1:19" x14ac:dyDescent="0.2">
      <c r="A1069" t="s">
        <v>1896</v>
      </c>
      <c r="B1069">
        <v>2.0217499999999999</v>
      </c>
      <c r="C1069">
        <v>18.8324</v>
      </c>
      <c r="D1069">
        <v>3.2195399999999998</v>
      </c>
      <c r="F1069" t="s">
        <v>2411</v>
      </c>
      <c r="G1069">
        <v>2.71149</v>
      </c>
      <c r="H1069">
        <v>0.17847399999999999</v>
      </c>
      <c r="I1069">
        <v>-3.9253</v>
      </c>
      <c r="K1069" t="s">
        <v>2473</v>
      </c>
      <c r="L1069">
        <v>2.1448900000000002</v>
      </c>
      <c r="M1069">
        <v>0.123915</v>
      </c>
      <c r="N1069">
        <v>-4.1134809190307369</v>
      </c>
      <c r="P1069" t="s">
        <v>3616</v>
      </c>
      <c r="Q1069">
        <v>2.9920100000000002E-2</v>
      </c>
      <c r="R1069">
        <v>3.14995</v>
      </c>
      <c r="S1069">
        <v>6.7180701212250415</v>
      </c>
    </row>
    <row r="1070" spans="1:19" x14ac:dyDescent="0.2">
      <c r="A1070" t="s">
        <v>2019</v>
      </c>
      <c r="B1070">
        <v>25.081</v>
      </c>
      <c r="C1070">
        <v>0.66660799999999998</v>
      </c>
      <c r="D1070">
        <v>-5.2336099999999997</v>
      </c>
      <c r="F1070" t="s">
        <v>2416</v>
      </c>
      <c r="G1070">
        <v>100.333</v>
      </c>
      <c r="H1070">
        <v>8.0628299999999999</v>
      </c>
      <c r="I1070">
        <v>-3.6373600000000001</v>
      </c>
      <c r="K1070" t="s">
        <v>2916</v>
      </c>
      <c r="L1070">
        <v>6.7542</v>
      </c>
      <c r="M1070">
        <v>0.924539</v>
      </c>
      <c r="N1070">
        <v>-2.8689788164182923</v>
      </c>
      <c r="P1070" t="s">
        <v>3772</v>
      </c>
      <c r="Q1070">
        <v>0.26399099999999998</v>
      </c>
      <c r="R1070">
        <v>3.9119899999999999E-2</v>
      </c>
      <c r="S1070">
        <v>-2.7545141584325701</v>
      </c>
    </row>
    <row r="1071" spans="1:19" x14ac:dyDescent="0.2">
      <c r="A1071" t="s">
        <v>2383</v>
      </c>
      <c r="B1071">
        <v>1.4839800000000001</v>
      </c>
      <c r="C1071">
        <v>0.20502000000000001</v>
      </c>
      <c r="D1071">
        <v>-2.8556300000000001</v>
      </c>
      <c r="F1071" t="s">
        <v>2180</v>
      </c>
      <c r="G1071">
        <v>1.7307999999999999</v>
      </c>
      <c r="H1071">
        <v>9.9467899999999998E-2</v>
      </c>
      <c r="I1071">
        <v>-4.1210699999999996</v>
      </c>
      <c r="K1071" t="s">
        <v>2478</v>
      </c>
      <c r="L1071">
        <v>1.29887</v>
      </c>
      <c r="M1071">
        <v>9.7306799999999996</v>
      </c>
      <c r="N1071">
        <v>2.905283584041396</v>
      </c>
      <c r="P1071" t="s">
        <v>3628</v>
      </c>
      <c r="Q1071">
        <v>1.04051</v>
      </c>
      <c r="R1071">
        <v>0.13997100000000001</v>
      </c>
      <c r="S1071">
        <v>-2.89409097305411</v>
      </c>
    </row>
    <row r="1072" spans="1:19" x14ac:dyDescent="0.2">
      <c r="A1072" t="s">
        <v>2021</v>
      </c>
      <c r="B1072">
        <v>2.91673E-2</v>
      </c>
      <c r="C1072">
        <v>1.9573499999999999</v>
      </c>
      <c r="D1072">
        <v>6.0684100000000001</v>
      </c>
      <c r="F1072" t="s">
        <v>2432</v>
      </c>
      <c r="G1072">
        <v>2.1027999999999998</v>
      </c>
      <c r="H1072">
        <v>0.48859900000000001</v>
      </c>
      <c r="I1072">
        <v>-2.1055899999999999</v>
      </c>
      <c r="K1072" t="s">
        <v>2893</v>
      </c>
      <c r="L1072">
        <v>9.7891300000000001E-3</v>
      </c>
      <c r="M1072">
        <v>5.3096400000000002E-2</v>
      </c>
      <c r="N1072">
        <v>2.4393614954473666</v>
      </c>
      <c r="P1072" t="s">
        <v>3703</v>
      </c>
      <c r="Q1072">
        <v>1.0022599999999999</v>
      </c>
      <c r="R1072">
        <v>6.1287700000000003</v>
      </c>
      <c r="S1072">
        <v>2.6123407524822899</v>
      </c>
    </row>
    <row r="1073" spans="1:19" x14ac:dyDescent="0.2">
      <c r="A1073" t="s">
        <v>2250</v>
      </c>
      <c r="B1073">
        <v>0.86159600000000003</v>
      </c>
      <c r="C1073">
        <v>6.2136899999999997</v>
      </c>
      <c r="D1073">
        <v>2.8503699999999998</v>
      </c>
      <c r="F1073" t="s">
        <v>2194</v>
      </c>
      <c r="G1073">
        <v>0.971163</v>
      </c>
      <c r="H1073">
        <v>4.8550299999999998E-2</v>
      </c>
      <c r="I1073">
        <v>-4.3221600000000002</v>
      </c>
      <c r="K1073" t="s">
        <v>13581</v>
      </c>
      <c r="L1073">
        <v>10.853</v>
      </c>
      <c r="M1073">
        <v>7.3192499999999994E-2</v>
      </c>
      <c r="N1073">
        <v>-7.2121823502275495</v>
      </c>
      <c r="P1073" t="s">
        <v>12944</v>
      </c>
      <c r="Q1073">
        <v>8.3331199999999994E-3</v>
      </c>
      <c r="R1073">
        <v>0.39294699999999999</v>
      </c>
      <c r="S1073">
        <v>5.5593341716237061</v>
      </c>
    </row>
    <row r="1074" spans="1:19" x14ac:dyDescent="0.2">
      <c r="A1074" t="s">
        <v>2255</v>
      </c>
      <c r="B1074">
        <v>0.37245200000000001</v>
      </c>
      <c r="C1074">
        <v>2.41872</v>
      </c>
      <c r="D1074">
        <v>2.6991200000000002</v>
      </c>
      <c r="F1074" t="s">
        <v>2434</v>
      </c>
      <c r="G1074">
        <v>5.3159900000000002</v>
      </c>
      <c r="H1074">
        <v>0.32547700000000002</v>
      </c>
      <c r="I1074">
        <v>-4.0297099999999997</v>
      </c>
      <c r="K1074" t="s">
        <v>12840</v>
      </c>
      <c r="L1074">
        <v>0.81970600000000005</v>
      </c>
      <c r="M1074">
        <v>3.9770300000000001E-2</v>
      </c>
      <c r="N1074">
        <v>-4.3653432080231793</v>
      </c>
      <c r="P1074" t="s">
        <v>12945</v>
      </c>
      <c r="Q1074">
        <v>3.7197899999999999E-2</v>
      </c>
      <c r="R1074">
        <v>0.22517499999999999</v>
      </c>
      <c r="S1074">
        <v>2.5977535797555449</v>
      </c>
    </row>
    <row r="1075" spans="1:19" x14ac:dyDescent="0.2">
      <c r="A1075" t="s">
        <v>2027</v>
      </c>
      <c r="B1075">
        <v>0.81991000000000003</v>
      </c>
      <c r="C1075">
        <v>3.6072199999999999</v>
      </c>
      <c r="D1075">
        <v>2.1373500000000001</v>
      </c>
      <c r="F1075" t="s">
        <v>2396</v>
      </c>
      <c r="G1075">
        <v>0.209505</v>
      </c>
      <c r="H1075">
        <v>4.3263999999999997E-2</v>
      </c>
      <c r="I1075">
        <v>-2.2757499999999999</v>
      </c>
      <c r="K1075" t="s">
        <v>14699</v>
      </c>
      <c r="L1075">
        <v>3.0371199999999998</v>
      </c>
      <c r="M1075">
        <v>0.33400400000000002</v>
      </c>
      <c r="N1075">
        <v>-3.1847666266289072</v>
      </c>
      <c r="P1075" t="s">
        <v>3656</v>
      </c>
      <c r="Q1075">
        <v>1.90282</v>
      </c>
      <c r="R1075">
        <v>45.1965</v>
      </c>
      <c r="S1075">
        <v>4.5700000558407767</v>
      </c>
    </row>
    <row r="1076" spans="1:19" x14ac:dyDescent="0.2">
      <c r="A1076" t="s">
        <v>2198</v>
      </c>
      <c r="B1076">
        <v>0.13647200000000001</v>
      </c>
      <c r="C1076">
        <v>2.97166</v>
      </c>
      <c r="D1076">
        <v>4.4446000000000003</v>
      </c>
      <c r="F1076" t="s">
        <v>2634</v>
      </c>
      <c r="G1076">
        <v>0.40707199999999999</v>
      </c>
      <c r="H1076">
        <v>8.2922499999999996E-2</v>
      </c>
      <c r="I1076">
        <v>-2.2954500000000002</v>
      </c>
      <c r="K1076" t="s">
        <v>2744</v>
      </c>
      <c r="L1076">
        <v>0.14516000000000001</v>
      </c>
      <c r="M1076">
        <v>2.8379099999999999</v>
      </c>
      <c r="N1076">
        <v>4.2891129702021233</v>
      </c>
      <c r="P1076" t="s">
        <v>3663</v>
      </c>
      <c r="Q1076">
        <v>3.6987000000000001</v>
      </c>
      <c r="R1076">
        <v>0.411248</v>
      </c>
      <c r="S1076">
        <v>-3.1689377210224143</v>
      </c>
    </row>
    <row r="1077" spans="1:19" x14ac:dyDescent="0.2">
      <c r="A1077" t="s">
        <v>2262</v>
      </c>
      <c r="B1077">
        <v>3.8424899999999998E-2</v>
      </c>
      <c r="C1077">
        <v>0.37855699999999998</v>
      </c>
      <c r="D1077">
        <v>3.3003999999999998</v>
      </c>
      <c r="F1077" t="s">
        <v>2200</v>
      </c>
      <c r="G1077">
        <v>0.77481699999999998</v>
      </c>
      <c r="H1077">
        <v>5.4667199999999999E-2</v>
      </c>
      <c r="I1077">
        <v>-3.82511</v>
      </c>
      <c r="K1077" t="s">
        <v>12841</v>
      </c>
      <c r="L1077">
        <v>19.297999999999998</v>
      </c>
      <c r="M1077">
        <v>92.472899999999996</v>
      </c>
      <c r="N1077">
        <v>2.2605792953762696</v>
      </c>
      <c r="P1077" t="s">
        <v>3669</v>
      </c>
      <c r="Q1077">
        <v>1.4951099999999999</v>
      </c>
      <c r="R1077">
        <v>0.16003100000000001</v>
      </c>
      <c r="S1077">
        <v>-3.2238283266786794</v>
      </c>
    </row>
    <row r="1078" spans="1:19" x14ac:dyDescent="0.2">
      <c r="A1078" t="s">
        <v>2202</v>
      </c>
      <c r="B1078">
        <v>0.31903900000000002</v>
      </c>
      <c r="C1078">
        <v>1.32633</v>
      </c>
      <c r="D1078">
        <v>2.0556399999999999</v>
      </c>
      <c r="F1078" t="s">
        <v>2440</v>
      </c>
      <c r="G1078">
        <v>0.73824400000000001</v>
      </c>
      <c r="H1078">
        <v>0.142182</v>
      </c>
      <c r="I1078">
        <v>-2.37636</v>
      </c>
      <c r="K1078" t="s">
        <v>2494</v>
      </c>
      <c r="L1078">
        <v>10.591699999999999</v>
      </c>
      <c r="M1078">
        <v>5.73334E-2</v>
      </c>
      <c r="N1078">
        <v>-7.5293426128653564</v>
      </c>
      <c r="P1078" t="s">
        <v>13627</v>
      </c>
      <c r="Q1078">
        <v>8.6535799999999998</v>
      </c>
      <c r="R1078">
        <v>1.8201400000000001</v>
      </c>
      <c r="S1078">
        <v>-2.2492476788086568</v>
      </c>
    </row>
    <row r="1079" spans="1:19" x14ac:dyDescent="0.2">
      <c r="A1079" t="s">
        <v>2205</v>
      </c>
      <c r="B1079">
        <v>3.6302500000000001E-2</v>
      </c>
      <c r="C1079">
        <v>0.15528700000000001</v>
      </c>
      <c r="D1079">
        <v>2.0968</v>
      </c>
      <c r="F1079" t="s">
        <v>2398</v>
      </c>
      <c r="G1079">
        <v>897.75699999999995</v>
      </c>
      <c r="H1079">
        <v>145.19399999999999</v>
      </c>
      <c r="I1079">
        <v>-2.6283500000000002</v>
      </c>
      <c r="K1079" t="s">
        <v>2499</v>
      </c>
      <c r="L1079">
        <v>36.052500000000002</v>
      </c>
      <c r="M1079">
        <v>6.9046200000000004</v>
      </c>
      <c r="N1079">
        <v>-2.3844653820233304</v>
      </c>
      <c r="P1079" t="s">
        <v>3407</v>
      </c>
      <c r="Q1079">
        <v>0.152779</v>
      </c>
      <c r="R1079">
        <v>1.03355</v>
      </c>
      <c r="S1079">
        <v>2.758090024932963</v>
      </c>
    </row>
    <row r="1080" spans="1:19" x14ac:dyDescent="0.2">
      <c r="A1080" t="s">
        <v>2035</v>
      </c>
      <c r="B1080">
        <v>0.25195499999999998</v>
      </c>
      <c r="C1080">
        <v>1.5611200000000001</v>
      </c>
      <c r="D1080">
        <v>2.6313499999999999</v>
      </c>
      <c r="F1080" t="s">
        <v>2201</v>
      </c>
      <c r="G1080">
        <v>0.12981200000000001</v>
      </c>
      <c r="H1080">
        <v>1.25915</v>
      </c>
      <c r="I1080">
        <v>3.2779600000000002</v>
      </c>
      <c r="K1080" t="s">
        <v>2712</v>
      </c>
      <c r="L1080">
        <v>2.5077199999999999</v>
      </c>
      <c r="M1080">
        <v>2.3322599999999999E-2</v>
      </c>
      <c r="N1080">
        <v>-6.7485038335573826</v>
      </c>
      <c r="P1080" t="s">
        <v>3679</v>
      </c>
      <c r="Q1080">
        <v>0.15733800000000001</v>
      </c>
      <c r="R1080">
        <v>9.5524799999999992</v>
      </c>
      <c r="S1080">
        <v>5.9239362768734294</v>
      </c>
    </row>
    <row r="1081" spans="1:19" x14ac:dyDescent="0.2">
      <c r="A1081" t="s">
        <v>2039</v>
      </c>
      <c r="B1081">
        <v>0.66261000000000003</v>
      </c>
      <c r="C1081">
        <v>10.293900000000001</v>
      </c>
      <c r="D1081">
        <v>3.95749</v>
      </c>
      <c r="F1081" t="s">
        <v>2572</v>
      </c>
      <c r="G1081">
        <v>1.8902699999999999</v>
      </c>
      <c r="H1081">
        <v>0.46446999999999999</v>
      </c>
      <c r="I1081">
        <v>-2.0249299999999999</v>
      </c>
      <c r="K1081" t="s">
        <v>12843</v>
      </c>
      <c r="L1081">
        <v>3.4707900000000001E-3</v>
      </c>
      <c r="M1081">
        <v>0.61994499999999997</v>
      </c>
      <c r="N1081">
        <v>7.4807323409799711</v>
      </c>
      <c r="P1081" t="s">
        <v>3682</v>
      </c>
      <c r="Q1081">
        <v>3.36003E-2</v>
      </c>
      <c r="R1081">
        <v>12.4887</v>
      </c>
      <c r="S1081">
        <v>8.5379334792279877</v>
      </c>
    </row>
    <row r="1082" spans="1:19" x14ac:dyDescent="0.2">
      <c r="A1082" t="s">
        <v>2041</v>
      </c>
      <c r="B1082">
        <v>1.3305</v>
      </c>
      <c r="C1082">
        <v>8.5669900000000005</v>
      </c>
      <c r="D1082">
        <v>2.6868099999999999</v>
      </c>
      <c r="F1082" t="s">
        <v>2204</v>
      </c>
      <c r="G1082">
        <v>0.33872200000000002</v>
      </c>
      <c r="H1082">
        <v>1.3799300000000001</v>
      </c>
      <c r="I1082">
        <v>2.0264199999999999</v>
      </c>
      <c r="K1082" t="s">
        <v>2713</v>
      </c>
      <c r="L1082">
        <v>2.6235499999999998</v>
      </c>
      <c r="M1082">
        <v>0.432037</v>
      </c>
      <c r="N1082">
        <v>-2.6022935089672767</v>
      </c>
      <c r="P1082" t="s">
        <v>3809</v>
      </c>
      <c r="Q1082">
        <v>0.195211</v>
      </c>
      <c r="R1082">
        <v>1.12645</v>
      </c>
      <c r="S1082">
        <v>2.5286770226158355</v>
      </c>
    </row>
    <row r="1083" spans="1:19" x14ac:dyDescent="0.2">
      <c r="A1083" t="s">
        <v>2046</v>
      </c>
      <c r="B1083">
        <v>3.4021699999999999</v>
      </c>
      <c r="C1083">
        <v>45.350299999999997</v>
      </c>
      <c r="D1083">
        <v>3.7365900000000001</v>
      </c>
      <c r="F1083" t="s">
        <v>2214</v>
      </c>
      <c r="G1083">
        <v>31.696400000000001</v>
      </c>
      <c r="H1083">
        <v>4.3744100000000001</v>
      </c>
      <c r="I1083">
        <v>-2.8571599999999999</v>
      </c>
      <c r="K1083" t="s">
        <v>2721</v>
      </c>
      <c r="L1083">
        <v>4.2139100000000003</v>
      </c>
      <c r="M1083">
        <v>0.49549700000000002</v>
      </c>
      <c r="N1083">
        <v>-3.0882112739250722</v>
      </c>
      <c r="P1083" t="s">
        <v>12946</v>
      </c>
      <c r="Q1083">
        <v>9.0038599999999996E-2</v>
      </c>
      <c r="R1083">
        <v>14.745799999999999</v>
      </c>
      <c r="S1083">
        <v>7.3555447546741455</v>
      </c>
    </row>
    <row r="1084" spans="1:19" x14ac:dyDescent="0.2">
      <c r="A1084" t="s">
        <v>2049</v>
      </c>
      <c r="B1084">
        <v>0.74757799999999996</v>
      </c>
      <c r="C1084">
        <v>62.744199999999999</v>
      </c>
      <c r="D1084">
        <v>6.3911100000000003</v>
      </c>
      <c r="F1084" t="s">
        <v>2408</v>
      </c>
      <c r="G1084">
        <v>145.392</v>
      </c>
      <c r="H1084">
        <v>13.4076</v>
      </c>
      <c r="I1084">
        <v>-3.4388200000000002</v>
      </c>
      <c r="K1084" t="s">
        <v>2865</v>
      </c>
      <c r="L1084">
        <v>0.22334799999999999</v>
      </c>
      <c r="M1084">
        <v>1.14259</v>
      </c>
      <c r="N1084">
        <v>2.3549425675537283</v>
      </c>
      <c r="P1084" t="s">
        <v>3724</v>
      </c>
      <c r="Q1084">
        <v>4.9075499999999996</v>
      </c>
      <c r="R1084">
        <v>1.20984</v>
      </c>
      <c r="S1084">
        <v>-2.0201867012025416</v>
      </c>
    </row>
    <row r="1085" spans="1:19" x14ac:dyDescent="0.2">
      <c r="A1085" t="s">
        <v>2278</v>
      </c>
      <c r="B1085">
        <v>3.8721899999999998</v>
      </c>
      <c r="C1085">
        <v>80.554599999999994</v>
      </c>
      <c r="D1085">
        <v>4.3787500000000001</v>
      </c>
      <c r="F1085" t="s">
        <v>2410</v>
      </c>
      <c r="G1085">
        <v>5.5360600000000003E-2</v>
      </c>
      <c r="H1085">
        <v>0.24524599999999999</v>
      </c>
      <c r="I1085">
        <v>2.1473</v>
      </c>
      <c r="K1085" t="s">
        <v>2513</v>
      </c>
      <c r="L1085">
        <v>8.3093299999999995E-2</v>
      </c>
      <c r="M1085">
        <v>9.3668399999999998</v>
      </c>
      <c r="N1085">
        <v>6.8166864577660791</v>
      </c>
      <c r="P1085" t="s">
        <v>3692</v>
      </c>
      <c r="Q1085">
        <v>3.8318400000000001</v>
      </c>
      <c r="R1085">
        <v>21.927399999999999</v>
      </c>
      <c r="S1085">
        <v>2.5166255301752152</v>
      </c>
    </row>
    <row r="1086" spans="1:19" x14ac:dyDescent="0.2">
      <c r="A1086" t="s">
        <v>2281</v>
      </c>
      <c r="B1086">
        <v>0.280893</v>
      </c>
      <c r="C1086">
        <v>6.6704399999999997E-2</v>
      </c>
      <c r="D1086">
        <v>-2.0741700000000001</v>
      </c>
      <c r="F1086" t="s">
        <v>2222</v>
      </c>
      <c r="G1086">
        <v>11.221299999999999</v>
      </c>
      <c r="H1086">
        <v>1.40235</v>
      </c>
      <c r="I1086">
        <v>-3.0003299999999999</v>
      </c>
      <c r="K1086" t="s">
        <v>2515</v>
      </c>
      <c r="L1086">
        <v>18.031199999999998</v>
      </c>
      <c r="M1086">
        <v>1.65971</v>
      </c>
      <c r="N1086">
        <v>-3.441492325630203</v>
      </c>
      <c r="P1086" t="s">
        <v>3733</v>
      </c>
      <c r="Q1086">
        <v>5.0575000000000002E-2</v>
      </c>
      <c r="R1086">
        <v>0.31178499999999998</v>
      </c>
      <c r="S1086">
        <v>2.6240552016412138</v>
      </c>
    </row>
    <row r="1087" spans="1:19" x14ac:dyDescent="0.2">
      <c r="A1087" t="s">
        <v>2055</v>
      </c>
      <c r="B1087">
        <v>539.82100000000003</v>
      </c>
      <c r="C1087">
        <v>45.100499999999997</v>
      </c>
      <c r="D1087">
        <v>-3.5812599999999999</v>
      </c>
      <c r="F1087" t="s">
        <v>2425</v>
      </c>
      <c r="G1087">
        <v>0.28420699999999999</v>
      </c>
      <c r="H1087">
        <v>1.7623400000000001E-2</v>
      </c>
      <c r="I1087">
        <v>-4.0113799999999999</v>
      </c>
      <c r="K1087" t="s">
        <v>12846</v>
      </c>
      <c r="L1087">
        <v>3.6652</v>
      </c>
      <c r="M1087">
        <v>35.182099999999998</v>
      </c>
      <c r="N1087">
        <v>3.2628777694793358</v>
      </c>
      <c r="P1087" t="s">
        <v>3737</v>
      </c>
      <c r="Q1087">
        <v>191.773</v>
      </c>
      <c r="R1087">
        <v>33.842100000000002</v>
      </c>
      <c r="S1087">
        <v>-2.5025086157769834</v>
      </c>
    </row>
    <row r="1088" spans="1:19" x14ac:dyDescent="0.2">
      <c r="A1088" t="s">
        <v>2291</v>
      </c>
      <c r="B1088">
        <v>15.794600000000001</v>
      </c>
      <c r="C1088">
        <v>1.0717300000000001</v>
      </c>
      <c r="D1088">
        <v>-3.8814199999999999</v>
      </c>
      <c r="F1088" t="s">
        <v>2223</v>
      </c>
      <c r="G1088">
        <v>32.512500000000003</v>
      </c>
      <c r="H1088">
        <v>1.84701</v>
      </c>
      <c r="I1088">
        <v>-4.1377300000000004</v>
      </c>
      <c r="K1088" t="s">
        <v>14042</v>
      </c>
      <c r="L1088">
        <v>9.0039400000000001</v>
      </c>
      <c r="M1088">
        <v>1.76814</v>
      </c>
      <c r="N1088">
        <v>-2.3483239323018301</v>
      </c>
      <c r="P1088" t="s">
        <v>4294</v>
      </c>
      <c r="Q1088">
        <v>0.166042</v>
      </c>
      <c r="R1088">
        <v>1.44899E-2</v>
      </c>
      <c r="S1088">
        <v>-3.518428671144461</v>
      </c>
    </row>
    <row r="1089" spans="1:19" x14ac:dyDescent="0.2">
      <c r="A1089" t="s">
        <v>2057</v>
      </c>
      <c r="B1089">
        <v>2.5338799999999999</v>
      </c>
      <c r="C1089">
        <v>0.45391199999999998</v>
      </c>
      <c r="D1089">
        <v>-2.4808599999999998</v>
      </c>
      <c r="F1089" t="s">
        <v>2226</v>
      </c>
      <c r="G1089">
        <v>1.9032800000000001</v>
      </c>
      <c r="H1089">
        <v>30.559200000000001</v>
      </c>
      <c r="I1089">
        <v>4.0050499999999998</v>
      </c>
      <c r="K1089" t="s">
        <v>2530</v>
      </c>
      <c r="L1089">
        <v>0.98158000000000001</v>
      </c>
      <c r="M1089">
        <v>4.1738999999999997</v>
      </c>
      <c r="N1089">
        <v>2.0882182771855864</v>
      </c>
      <c r="P1089" t="s">
        <v>3706</v>
      </c>
      <c r="Q1089">
        <v>0.71638400000000002</v>
      </c>
      <c r="R1089">
        <v>4.2326000000000003E-2</v>
      </c>
      <c r="S1089">
        <v>-4.0811170570181172</v>
      </c>
    </row>
    <row r="1090" spans="1:19" x14ac:dyDescent="0.2">
      <c r="A1090" t="s">
        <v>2067</v>
      </c>
      <c r="B1090">
        <v>102.503</v>
      </c>
      <c r="C1090">
        <v>19.7668</v>
      </c>
      <c r="D1090">
        <v>-2.37452</v>
      </c>
      <c r="F1090" t="s">
        <v>2430</v>
      </c>
      <c r="G1090">
        <v>42.896900000000002</v>
      </c>
      <c r="H1090">
        <v>4.1325200000000004</v>
      </c>
      <c r="I1090">
        <v>-3.3757799999999998</v>
      </c>
      <c r="K1090" t="s">
        <v>3055</v>
      </c>
      <c r="L1090">
        <v>0.19794700000000001</v>
      </c>
      <c r="M1090">
        <v>2.5463900000000001E-2</v>
      </c>
      <c r="N1090">
        <v>-2.958588901103365</v>
      </c>
      <c r="P1090" t="s">
        <v>12951</v>
      </c>
      <c r="Q1090">
        <v>9.1616999999999997</v>
      </c>
      <c r="R1090">
        <v>1.6310899999999999</v>
      </c>
      <c r="S1090">
        <v>-2.4897789335373837</v>
      </c>
    </row>
    <row r="1091" spans="1:19" x14ac:dyDescent="0.2">
      <c r="A1091" t="s">
        <v>2299</v>
      </c>
      <c r="B1091">
        <v>2255.5300000000002</v>
      </c>
      <c r="C1091">
        <v>221.32400000000001</v>
      </c>
      <c r="D1091">
        <v>-3.3492299999999999</v>
      </c>
      <c r="F1091" t="s">
        <v>2669</v>
      </c>
      <c r="G1091">
        <v>11.1629</v>
      </c>
      <c r="H1091">
        <v>2.00685</v>
      </c>
      <c r="I1091">
        <v>-2.4756999999999998</v>
      </c>
      <c r="K1091" t="s">
        <v>2738</v>
      </c>
      <c r="L1091">
        <v>0.70580100000000001</v>
      </c>
      <c r="M1091">
        <v>3.6354099999999998</v>
      </c>
      <c r="N1091">
        <v>2.3647847005709215</v>
      </c>
      <c r="P1091" t="s">
        <v>13629</v>
      </c>
      <c r="Q1091">
        <v>2.2202299999999999</v>
      </c>
      <c r="R1091">
        <v>0.49669200000000002</v>
      </c>
      <c r="S1091">
        <v>-2.1602857220190921</v>
      </c>
    </row>
    <row r="1092" spans="1:19" x14ac:dyDescent="0.2">
      <c r="A1092" t="s">
        <v>2241</v>
      </c>
      <c r="B1092">
        <v>0.42087000000000002</v>
      </c>
      <c r="C1092">
        <v>2.7545700000000002</v>
      </c>
      <c r="D1092">
        <v>2.7103799999999998</v>
      </c>
      <c r="F1092" t="s">
        <v>2671</v>
      </c>
      <c r="G1092">
        <v>0.425319</v>
      </c>
      <c r="H1092">
        <v>9.4354099999999996E-2</v>
      </c>
      <c r="I1092">
        <v>-2.17239</v>
      </c>
      <c r="K1092" t="s">
        <v>14426</v>
      </c>
      <c r="L1092">
        <v>39.577100000000002</v>
      </c>
      <c r="M1092">
        <v>2.20133</v>
      </c>
      <c r="N1092">
        <v>-4.1682185631532773</v>
      </c>
      <c r="P1092" t="s">
        <v>3395</v>
      </c>
      <c r="Q1092">
        <v>0.63822599999999996</v>
      </c>
      <c r="R1092">
        <v>0.15251899999999999</v>
      </c>
      <c r="S1092">
        <v>-2.0650784051193227</v>
      </c>
    </row>
    <row r="1093" spans="1:19" x14ac:dyDescent="0.2">
      <c r="A1093" t="s">
        <v>2073</v>
      </c>
      <c r="B1093">
        <v>0.210808</v>
      </c>
      <c r="C1093">
        <v>1.2832600000000001</v>
      </c>
      <c r="D1093">
        <v>2.60581</v>
      </c>
      <c r="F1093" t="s">
        <v>2436</v>
      </c>
      <c r="G1093">
        <v>1.45821</v>
      </c>
      <c r="H1093">
        <v>0.16184899999999999</v>
      </c>
      <c r="I1093">
        <v>-3.1714799999999999</v>
      </c>
      <c r="K1093" t="s">
        <v>2746</v>
      </c>
      <c r="L1093">
        <v>51.003900000000002</v>
      </c>
      <c r="M1093">
        <v>1.8416999999999999</v>
      </c>
      <c r="N1093">
        <v>-4.7914975858178277</v>
      </c>
      <c r="P1093" t="s">
        <v>13630</v>
      </c>
      <c r="Q1093">
        <v>2.3007699999999999E-2</v>
      </c>
      <c r="R1093">
        <v>1.8993500000000001</v>
      </c>
      <c r="S1093">
        <v>6.3672452007725946</v>
      </c>
    </row>
    <row r="1094" spans="1:19" x14ac:dyDescent="0.2">
      <c r="A1094" t="s">
        <v>2628</v>
      </c>
      <c r="B1094">
        <v>6.36625</v>
      </c>
      <c r="C1094">
        <v>1.28962</v>
      </c>
      <c r="D1094">
        <v>-2.3035000000000001</v>
      </c>
      <c r="F1094" t="s">
        <v>2677</v>
      </c>
      <c r="G1094">
        <v>1.1857800000000001</v>
      </c>
      <c r="H1094">
        <v>5.2036699999999998</v>
      </c>
      <c r="I1094">
        <v>2.1336900000000001</v>
      </c>
      <c r="K1094" t="s">
        <v>2555</v>
      </c>
      <c r="L1094">
        <v>2.82328</v>
      </c>
      <c r="M1094">
        <v>12.736800000000001</v>
      </c>
      <c r="N1094">
        <v>2.1735587388032962</v>
      </c>
      <c r="P1094" t="s">
        <v>3758</v>
      </c>
      <c r="Q1094">
        <v>0.27957399999999999</v>
      </c>
      <c r="R1094">
        <v>1.6722900000000001</v>
      </c>
      <c r="S1094">
        <v>2.5805229505309484</v>
      </c>
    </row>
    <row r="1095" spans="1:19" x14ac:dyDescent="0.2">
      <c r="A1095" t="s">
        <v>2246</v>
      </c>
      <c r="B1095">
        <v>159.43600000000001</v>
      </c>
      <c r="C1095">
        <v>3.7932899999999998</v>
      </c>
      <c r="D1095">
        <v>-5.3933900000000001</v>
      </c>
      <c r="F1095" t="s">
        <v>2439</v>
      </c>
      <c r="G1095">
        <v>84.337999999999994</v>
      </c>
      <c r="H1095">
        <v>11.8367</v>
      </c>
      <c r="I1095">
        <v>-2.8329200000000001</v>
      </c>
      <c r="K1095" t="s">
        <v>2564</v>
      </c>
      <c r="L1095">
        <v>42.444000000000003</v>
      </c>
      <c r="M1095">
        <v>5.5923499999999997</v>
      </c>
      <c r="N1095">
        <v>-2.9240340644359595</v>
      </c>
      <c r="P1095" t="s">
        <v>3758</v>
      </c>
      <c r="Q1095">
        <v>1.5175700000000001</v>
      </c>
      <c r="R1095">
        <v>6.2815999999999997E-2</v>
      </c>
      <c r="S1095">
        <v>-4.5944871761634785</v>
      </c>
    </row>
    <row r="1096" spans="1:19" x14ac:dyDescent="0.2">
      <c r="A1096" t="s">
        <v>2264</v>
      </c>
      <c r="B1096">
        <v>607.99099999999999</v>
      </c>
      <c r="C1096">
        <v>9.8124599999999997</v>
      </c>
      <c r="D1096">
        <v>-5.95329</v>
      </c>
      <c r="F1096" t="s">
        <v>2233</v>
      </c>
      <c r="G1096">
        <v>3.00757E-2</v>
      </c>
      <c r="H1096">
        <v>0.36607699999999999</v>
      </c>
      <c r="I1096">
        <v>3.60548</v>
      </c>
      <c r="K1096" t="s">
        <v>3035</v>
      </c>
      <c r="L1096">
        <v>1.1595299999999999</v>
      </c>
      <c r="M1096">
        <v>0.22261600000000001</v>
      </c>
      <c r="N1096">
        <v>-2.3809109548463154</v>
      </c>
      <c r="P1096" t="s">
        <v>3719</v>
      </c>
      <c r="Q1096">
        <v>0.44883699999999999</v>
      </c>
      <c r="R1096">
        <v>111.29</v>
      </c>
      <c r="S1096">
        <v>7.9539166395160841</v>
      </c>
    </row>
    <row r="1097" spans="1:19" x14ac:dyDescent="0.2">
      <c r="A1097" t="s">
        <v>2266</v>
      </c>
      <c r="B1097">
        <v>371.471</v>
      </c>
      <c r="C1097">
        <v>13.647</v>
      </c>
      <c r="D1097">
        <v>-4.7665899999999999</v>
      </c>
      <c r="F1097" t="s">
        <v>2441</v>
      </c>
      <c r="G1097">
        <v>0.98108499999999998</v>
      </c>
      <c r="H1097">
        <v>4.9600499999999998</v>
      </c>
      <c r="I1097">
        <v>2.3379099999999999</v>
      </c>
      <c r="K1097" t="s">
        <v>2571</v>
      </c>
      <c r="L1097">
        <v>6.6728099999999999E-2</v>
      </c>
      <c r="M1097">
        <v>53.552100000000003</v>
      </c>
      <c r="N1097">
        <v>9.6484330093230763</v>
      </c>
      <c r="P1097" t="s">
        <v>3763</v>
      </c>
      <c r="Q1097">
        <v>7.2361499999999995E-2</v>
      </c>
      <c r="R1097">
        <v>8.8901999999999991E-3</v>
      </c>
      <c r="S1097">
        <v>-3.0249345338788531</v>
      </c>
    </row>
    <row r="1098" spans="1:19" x14ac:dyDescent="0.2">
      <c r="A1098" t="s">
        <v>2271</v>
      </c>
      <c r="B1098">
        <v>1.56938</v>
      </c>
      <c r="C1098">
        <v>494.839</v>
      </c>
      <c r="D1098">
        <v>8.3006200000000003</v>
      </c>
      <c r="F1098" t="s">
        <v>2466</v>
      </c>
      <c r="G1098">
        <v>0.84092699999999998</v>
      </c>
      <c r="H1098">
        <v>0.20344799999999999</v>
      </c>
      <c r="I1098">
        <v>-2.04732</v>
      </c>
      <c r="K1098" t="s">
        <v>2772</v>
      </c>
      <c r="L1098">
        <v>0.52479799999999999</v>
      </c>
      <c r="M1098">
        <v>2.1759400000000002</v>
      </c>
      <c r="N1098">
        <v>2.0518046488631154</v>
      </c>
      <c r="P1098" t="s">
        <v>3769</v>
      </c>
      <c r="Q1098">
        <v>15.0114</v>
      </c>
      <c r="R1098">
        <v>0.96675100000000003</v>
      </c>
      <c r="S1098">
        <v>-3.9567703706658026</v>
      </c>
    </row>
    <row r="1099" spans="1:19" x14ac:dyDescent="0.2">
      <c r="A1099" t="s">
        <v>2274</v>
      </c>
      <c r="B1099">
        <v>44.168599999999998</v>
      </c>
      <c r="C1099">
        <v>0.66164000000000001</v>
      </c>
      <c r="D1099">
        <v>-6.0608300000000002</v>
      </c>
      <c r="F1099" t="s">
        <v>2235</v>
      </c>
      <c r="G1099">
        <v>0.72551299999999996</v>
      </c>
      <c r="H1099">
        <v>7.8982700000000001</v>
      </c>
      <c r="I1099">
        <v>3.4444599999999999</v>
      </c>
      <c r="K1099" t="s">
        <v>2794</v>
      </c>
      <c r="L1099">
        <v>89.734999999999999</v>
      </c>
      <c r="M1099">
        <v>12.172499999999999</v>
      </c>
      <c r="N1099">
        <v>-2.8820452992288494</v>
      </c>
      <c r="P1099" t="s">
        <v>3775</v>
      </c>
      <c r="Q1099">
        <v>21.9557</v>
      </c>
      <c r="R1099">
        <v>4.0064000000000002</v>
      </c>
      <c r="S1099">
        <v>-2.454217159255355</v>
      </c>
    </row>
    <row r="1100" spans="1:19" x14ac:dyDescent="0.2">
      <c r="A1100" t="s">
        <v>2321</v>
      </c>
      <c r="B1100">
        <v>0.149446</v>
      </c>
      <c r="C1100">
        <v>1.1109500000000001</v>
      </c>
      <c r="D1100">
        <v>2.8940999999999999</v>
      </c>
      <c r="F1100" t="s">
        <v>2471</v>
      </c>
      <c r="G1100">
        <v>0.35938399999999998</v>
      </c>
      <c r="H1100">
        <v>4.2987700000000002</v>
      </c>
      <c r="I1100">
        <v>3.58033</v>
      </c>
      <c r="K1100" t="s">
        <v>3048</v>
      </c>
      <c r="L1100">
        <v>0.58727200000000002</v>
      </c>
      <c r="M1100">
        <v>0.10335999999999999</v>
      </c>
      <c r="N1100">
        <v>-2.506350879404438</v>
      </c>
      <c r="P1100" t="s">
        <v>3779</v>
      </c>
      <c r="Q1100">
        <v>54.613300000000002</v>
      </c>
      <c r="R1100">
        <v>4.4730499999999997</v>
      </c>
      <c r="S1100">
        <v>-3.6099215439951702</v>
      </c>
    </row>
    <row r="1101" spans="1:19" x14ac:dyDescent="0.2">
      <c r="A1101" t="s">
        <v>2324</v>
      </c>
      <c r="B1101">
        <v>26.885899999999999</v>
      </c>
      <c r="C1101">
        <v>2.0175399999999999</v>
      </c>
      <c r="D1101">
        <v>-3.7361800000000001</v>
      </c>
      <c r="F1101" t="s">
        <v>2237</v>
      </c>
      <c r="G1101">
        <v>3.16988</v>
      </c>
      <c r="H1101">
        <v>0.50421499999999997</v>
      </c>
      <c r="I1101">
        <v>-2.65232</v>
      </c>
      <c r="K1101" t="s">
        <v>2775</v>
      </c>
      <c r="L1101">
        <v>0.398345</v>
      </c>
      <c r="M1101">
        <v>4.3313900000000002E-2</v>
      </c>
      <c r="N1101">
        <v>-3.2011164822440934</v>
      </c>
      <c r="P1101" t="s">
        <v>3363</v>
      </c>
      <c r="Q1101">
        <v>0.15837000000000001</v>
      </c>
      <c r="R1101">
        <v>14.2578</v>
      </c>
      <c r="S1101">
        <v>6.4923085068706863</v>
      </c>
    </row>
    <row r="1102" spans="1:19" x14ac:dyDescent="0.2">
      <c r="A1102" t="s">
        <v>2459</v>
      </c>
      <c r="B1102">
        <v>0.96120300000000003</v>
      </c>
      <c r="C1102">
        <v>0.17100199999999999</v>
      </c>
      <c r="D1102">
        <v>-2.4908299999999999</v>
      </c>
      <c r="F1102" t="s">
        <v>2613</v>
      </c>
      <c r="G1102">
        <v>28.748000000000001</v>
      </c>
      <c r="H1102">
        <v>5.3994999999999997</v>
      </c>
      <c r="I1102">
        <v>-2.41256</v>
      </c>
      <c r="K1102" t="s">
        <v>2577</v>
      </c>
      <c r="L1102">
        <v>5.6149600000000001E-2</v>
      </c>
      <c r="M1102">
        <v>2.9276300000000002</v>
      </c>
      <c r="N1102">
        <v>5.7043136789484343</v>
      </c>
      <c r="P1102" t="s">
        <v>3781</v>
      </c>
      <c r="Q1102">
        <v>0.245505</v>
      </c>
      <c r="R1102">
        <v>7.13992</v>
      </c>
      <c r="S1102">
        <v>4.8620835973690451</v>
      </c>
    </row>
    <row r="1103" spans="1:19" x14ac:dyDescent="0.2">
      <c r="A1103" t="s">
        <v>2097</v>
      </c>
      <c r="B1103">
        <v>0.242759</v>
      </c>
      <c r="C1103">
        <v>6.1977099999999998</v>
      </c>
      <c r="D1103">
        <v>4.6741400000000004</v>
      </c>
      <c r="F1103" t="s">
        <v>2450</v>
      </c>
      <c r="G1103">
        <v>1.63958</v>
      </c>
      <c r="H1103">
        <v>0.26910600000000001</v>
      </c>
      <c r="I1103">
        <v>-2.6070799999999998</v>
      </c>
      <c r="K1103" t="s">
        <v>2580</v>
      </c>
      <c r="L1103">
        <v>1.98388E-2</v>
      </c>
      <c r="M1103">
        <v>54.698799999999999</v>
      </c>
      <c r="N1103">
        <v>11.428968704410689</v>
      </c>
      <c r="P1103" t="s">
        <v>3730</v>
      </c>
      <c r="Q1103">
        <v>4.6691099999999999</v>
      </c>
      <c r="R1103">
        <v>0.45436300000000002</v>
      </c>
      <c r="S1103">
        <v>-3.361230315363517</v>
      </c>
    </row>
    <row r="1104" spans="1:19" x14ac:dyDescent="0.2">
      <c r="A1104" t="s">
        <v>2280</v>
      </c>
      <c r="B1104">
        <v>0.41213899999999998</v>
      </c>
      <c r="C1104">
        <v>2.3945400000000001</v>
      </c>
      <c r="D1104">
        <v>2.5385499999999999</v>
      </c>
      <c r="F1104" t="s">
        <v>2242</v>
      </c>
      <c r="G1104">
        <v>8.1351399999999998</v>
      </c>
      <c r="H1104">
        <v>86.065200000000004</v>
      </c>
      <c r="I1104">
        <v>3.4031899999999999</v>
      </c>
      <c r="K1104" t="s">
        <v>2582</v>
      </c>
      <c r="L1104">
        <v>1.8169000000000001E-2</v>
      </c>
      <c r="M1104">
        <v>14.722099999999999</v>
      </c>
      <c r="N1104">
        <v>9.6622887430924624</v>
      </c>
      <c r="P1104" t="s">
        <v>4244</v>
      </c>
      <c r="Q1104">
        <v>13.641400000000001</v>
      </c>
      <c r="R1104">
        <v>0.52296900000000002</v>
      </c>
      <c r="S1104">
        <v>-4.7051224732766785</v>
      </c>
    </row>
    <row r="1105" spans="1:19" x14ac:dyDescent="0.2">
      <c r="A1105" t="s">
        <v>2099</v>
      </c>
      <c r="B1105">
        <v>4.6475999999999997</v>
      </c>
      <c r="C1105">
        <v>2.8490100000000001E-2</v>
      </c>
      <c r="D1105">
        <v>-7.3498799999999997</v>
      </c>
      <c r="F1105" t="s">
        <v>2454</v>
      </c>
      <c r="G1105">
        <v>37.711100000000002</v>
      </c>
      <c r="H1105">
        <v>6.3968299999999996</v>
      </c>
      <c r="I1105">
        <v>-2.5595599999999998</v>
      </c>
      <c r="K1105" t="s">
        <v>2586</v>
      </c>
      <c r="L1105">
        <v>0.74089400000000005</v>
      </c>
      <c r="M1105">
        <v>3.7473600000000003E-2</v>
      </c>
      <c r="N1105">
        <v>-4.3053206646071942</v>
      </c>
      <c r="P1105" t="s">
        <v>3735</v>
      </c>
      <c r="Q1105">
        <v>7.8807299999999997E-2</v>
      </c>
      <c r="R1105">
        <v>3.4649700000000001</v>
      </c>
      <c r="S1105">
        <v>5.4583697770429023</v>
      </c>
    </row>
    <row r="1106" spans="1:19" x14ac:dyDescent="0.2">
      <c r="A1106" t="s">
        <v>1709</v>
      </c>
      <c r="B1106">
        <v>0.78519300000000003</v>
      </c>
      <c r="C1106">
        <v>7.6922400000000002E-2</v>
      </c>
      <c r="D1106">
        <v>-3.3515700000000002</v>
      </c>
      <c r="F1106" t="s">
        <v>2482</v>
      </c>
      <c r="G1106">
        <v>0.99473800000000001</v>
      </c>
      <c r="H1106">
        <v>6.2274099999999999E-2</v>
      </c>
      <c r="I1106">
        <v>-3.9976099999999999</v>
      </c>
      <c r="K1106" t="s">
        <v>2787</v>
      </c>
      <c r="L1106">
        <v>3.0570400000000002</v>
      </c>
      <c r="M1106">
        <v>12.6706</v>
      </c>
      <c r="N1106">
        <v>2.0512775085883868</v>
      </c>
      <c r="P1106" t="s">
        <v>13631</v>
      </c>
      <c r="Q1106">
        <v>3.4686400000000002</v>
      </c>
      <c r="R1106">
        <v>25.014800000000001</v>
      </c>
      <c r="S1106">
        <v>2.8503398972368679</v>
      </c>
    </row>
    <row r="1107" spans="1:19" x14ac:dyDescent="0.2">
      <c r="A1107" t="s">
        <v>2102</v>
      </c>
      <c r="B1107">
        <v>3.23675E-2</v>
      </c>
      <c r="C1107">
        <v>3.4326099999999999</v>
      </c>
      <c r="D1107">
        <v>6.7286099999999998</v>
      </c>
      <c r="F1107" t="s">
        <v>2468</v>
      </c>
      <c r="G1107">
        <v>770.94399999999996</v>
      </c>
      <c r="H1107">
        <v>128.52500000000001</v>
      </c>
      <c r="I1107">
        <v>-2.5845699999999998</v>
      </c>
      <c r="K1107" t="s">
        <v>2806</v>
      </c>
      <c r="L1107">
        <v>16.334299999999999</v>
      </c>
      <c r="M1107">
        <v>4.0646000000000004</v>
      </c>
      <c r="N1107">
        <v>-2.0067193421561336</v>
      </c>
      <c r="P1107" t="s">
        <v>4452</v>
      </c>
      <c r="Q1107">
        <v>7.4816599999999997E-2</v>
      </c>
      <c r="R1107">
        <v>0.46896700000000002</v>
      </c>
      <c r="S1107">
        <v>2.6480560975841074</v>
      </c>
    </row>
    <row r="1108" spans="1:19" x14ac:dyDescent="0.2">
      <c r="A1108" t="s">
        <v>2104</v>
      </c>
      <c r="B1108">
        <v>8.2439300000000006</v>
      </c>
      <c r="C1108">
        <v>0.167216</v>
      </c>
      <c r="D1108">
        <v>-5.6235499999999998</v>
      </c>
      <c r="F1108" t="s">
        <v>2470</v>
      </c>
      <c r="G1108">
        <v>161.55099999999999</v>
      </c>
      <c r="H1108">
        <v>8.8954799999999992</v>
      </c>
      <c r="I1108">
        <v>-4.1827699999999997</v>
      </c>
      <c r="K1108" t="s">
        <v>3168</v>
      </c>
      <c r="L1108">
        <v>3.1754199999999999</v>
      </c>
      <c r="M1108">
        <v>0.71485399999999999</v>
      </c>
      <c r="N1108">
        <v>-2.1512268993132073</v>
      </c>
      <c r="P1108" t="s">
        <v>3851</v>
      </c>
      <c r="Q1108">
        <v>97.063100000000006</v>
      </c>
      <c r="R1108">
        <v>20.55</v>
      </c>
      <c r="S1108">
        <v>-2.2397845437060431</v>
      </c>
    </row>
    <row r="1109" spans="1:19" x14ac:dyDescent="0.2">
      <c r="A1109" t="s">
        <v>2106</v>
      </c>
      <c r="B1109">
        <v>5.3532099999999998</v>
      </c>
      <c r="C1109">
        <v>0.16780300000000001</v>
      </c>
      <c r="D1109">
        <v>-4.9955699999999998</v>
      </c>
      <c r="F1109" t="s">
        <v>2472</v>
      </c>
      <c r="G1109">
        <v>3.1078999999999999</v>
      </c>
      <c r="H1109">
        <v>16.7987</v>
      </c>
      <c r="I1109">
        <v>2.4343400000000002</v>
      </c>
      <c r="K1109" t="s">
        <v>2590</v>
      </c>
      <c r="L1109">
        <v>0.61325799999999997</v>
      </c>
      <c r="M1109">
        <v>0.12718499999999999</v>
      </c>
      <c r="N1109">
        <v>-2.2695656175205317</v>
      </c>
      <c r="P1109" t="s">
        <v>3751</v>
      </c>
      <c r="Q1109">
        <v>0.473578</v>
      </c>
      <c r="R1109">
        <v>1.77263E-2</v>
      </c>
      <c r="S1109">
        <v>-4.7396387224271797</v>
      </c>
    </row>
    <row r="1110" spans="1:19" x14ac:dyDescent="0.2">
      <c r="A1110" t="s">
        <v>2660</v>
      </c>
      <c r="B1110">
        <v>68.470500000000001</v>
      </c>
      <c r="C1110">
        <v>15.6092</v>
      </c>
      <c r="D1110">
        <v>-2.1330800000000001</v>
      </c>
      <c r="F1110" t="s">
        <v>2247</v>
      </c>
      <c r="G1110">
        <v>2.8708399999999998</v>
      </c>
      <c r="H1110">
        <v>44.181800000000003</v>
      </c>
      <c r="I1110">
        <v>3.9439099999999998</v>
      </c>
      <c r="K1110" t="s">
        <v>2799</v>
      </c>
      <c r="L1110">
        <v>0.94362299999999999</v>
      </c>
      <c r="M1110">
        <v>8.7973300000000008E-3</v>
      </c>
      <c r="N1110">
        <v>-6.7450010426923841</v>
      </c>
      <c r="P1110" t="s">
        <v>13632</v>
      </c>
      <c r="Q1110">
        <v>3.1691900000000002E-2</v>
      </c>
      <c r="R1110">
        <v>1.16185</v>
      </c>
      <c r="S1110">
        <v>5.1961658571019171</v>
      </c>
    </row>
    <row r="1111" spans="1:19" x14ac:dyDescent="0.2">
      <c r="A1111" t="s">
        <v>2290</v>
      </c>
      <c r="B1111">
        <v>7.7379199999999995E-2</v>
      </c>
      <c r="C1111">
        <v>0.43059399999999998</v>
      </c>
      <c r="D1111">
        <v>2.4763099999999998</v>
      </c>
      <c r="F1111" t="s">
        <v>2251</v>
      </c>
      <c r="G1111">
        <v>0.26319100000000001</v>
      </c>
      <c r="H1111">
        <v>1.24132</v>
      </c>
      <c r="I1111">
        <v>2.2376999999999998</v>
      </c>
      <c r="K1111" t="s">
        <v>12853</v>
      </c>
      <c r="L1111">
        <v>7.5896500000000006E-2</v>
      </c>
      <c r="M1111">
        <v>22.3612</v>
      </c>
      <c r="N1111">
        <v>8.2027485395923101</v>
      </c>
      <c r="P1111" t="s">
        <v>3760</v>
      </c>
      <c r="Q1111">
        <v>20.9116</v>
      </c>
      <c r="R1111">
        <v>4.2421600000000002</v>
      </c>
      <c r="S1111">
        <v>-2.3014325098286079</v>
      </c>
    </row>
    <row r="1112" spans="1:19" x14ac:dyDescent="0.2">
      <c r="A1112" t="s">
        <v>2109</v>
      </c>
      <c r="B1112">
        <v>1.2055800000000001</v>
      </c>
      <c r="C1112">
        <v>18.075700000000001</v>
      </c>
      <c r="D1112">
        <v>3.9062600000000001</v>
      </c>
      <c r="F1112" t="s">
        <v>2491</v>
      </c>
      <c r="G1112">
        <v>49.965000000000003</v>
      </c>
      <c r="H1112">
        <v>12.2834</v>
      </c>
      <c r="I1112">
        <v>-2.0242</v>
      </c>
      <c r="K1112" t="s">
        <v>14700</v>
      </c>
      <c r="L1112">
        <v>0.28341</v>
      </c>
      <c r="M1112">
        <v>1.49169E-2</v>
      </c>
      <c r="N1112">
        <v>-4.2478710101396704</v>
      </c>
      <c r="P1112" t="s">
        <v>12955</v>
      </c>
      <c r="Q1112">
        <v>0.14033000000000001</v>
      </c>
      <c r="R1112">
        <v>3.6241099999999999</v>
      </c>
      <c r="S1112">
        <v>4.6907313761465588</v>
      </c>
    </row>
    <row r="1113" spans="1:19" x14ac:dyDescent="0.2">
      <c r="A1113" t="s">
        <v>2112</v>
      </c>
      <c r="B1113">
        <v>0.171154</v>
      </c>
      <c r="C1113">
        <v>2.71428</v>
      </c>
      <c r="D1113">
        <v>3.9872000000000001</v>
      </c>
      <c r="F1113" t="s">
        <v>2254</v>
      </c>
      <c r="G1113">
        <v>49.966500000000003</v>
      </c>
      <c r="H1113">
        <v>11.5319</v>
      </c>
      <c r="I1113">
        <v>-2.1153400000000002</v>
      </c>
      <c r="K1113" t="s">
        <v>2594</v>
      </c>
      <c r="L1113">
        <v>3.3471000000000002</v>
      </c>
      <c r="M1113">
        <v>6.3137499999999999E-2</v>
      </c>
      <c r="N1113">
        <v>-5.7282707076230972</v>
      </c>
      <c r="P1113" t="s">
        <v>12956</v>
      </c>
      <c r="Q1113">
        <v>3.0044400000000002</v>
      </c>
      <c r="R1113">
        <v>55.635599999999997</v>
      </c>
      <c r="S1113">
        <v>4.2108403113235129</v>
      </c>
    </row>
    <row r="1114" spans="1:19" x14ac:dyDescent="0.2">
      <c r="A1114" t="s">
        <v>2303</v>
      </c>
      <c r="B1114">
        <v>7.2602E-2</v>
      </c>
      <c r="C1114">
        <v>1.26208E-2</v>
      </c>
      <c r="D1114">
        <v>-2.5242</v>
      </c>
      <c r="F1114" t="s">
        <v>2475</v>
      </c>
      <c r="G1114">
        <v>60.576999999999998</v>
      </c>
      <c r="H1114">
        <v>3.5139</v>
      </c>
      <c r="I1114">
        <v>-4.1076300000000003</v>
      </c>
      <c r="K1114" t="s">
        <v>12854</v>
      </c>
      <c r="L1114">
        <v>4.4266599999999998E-3</v>
      </c>
      <c r="M1114">
        <v>0.91826399999999997</v>
      </c>
      <c r="N1114">
        <v>7.6965466083430565</v>
      </c>
      <c r="P1114" t="s">
        <v>3766</v>
      </c>
      <c r="Q1114">
        <v>1.3358200000000001E-2</v>
      </c>
      <c r="R1114">
        <v>2.1928899999999998</v>
      </c>
      <c r="S1114">
        <v>7.3589640153306393</v>
      </c>
    </row>
    <row r="1115" spans="1:19" x14ac:dyDescent="0.2">
      <c r="A1115" t="s">
        <v>2344</v>
      </c>
      <c r="B1115">
        <v>2.2033800000000001</v>
      </c>
      <c r="C1115">
        <v>0.43204500000000001</v>
      </c>
      <c r="D1115">
        <v>-2.35046</v>
      </c>
      <c r="F1115" t="s">
        <v>2256</v>
      </c>
      <c r="G1115">
        <v>35.8949</v>
      </c>
      <c r="H1115">
        <v>2.6728999999999998</v>
      </c>
      <c r="I1115">
        <v>-3.7473000000000001</v>
      </c>
      <c r="K1115" t="s">
        <v>2599</v>
      </c>
      <c r="L1115">
        <v>6.5839300000000003E-2</v>
      </c>
      <c r="M1115">
        <v>4.9130099999999999</v>
      </c>
      <c r="N1115">
        <v>6.2215143681628584</v>
      </c>
      <c r="P1115" t="s">
        <v>3823</v>
      </c>
      <c r="Q1115">
        <v>0.106793</v>
      </c>
      <c r="R1115">
        <v>3.2400799999999998</v>
      </c>
      <c r="S1115">
        <v>4.9231404443944955</v>
      </c>
    </row>
    <row r="1116" spans="1:19" x14ac:dyDescent="0.2">
      <c r="A1116" t="s">
        <v>2346</v>
      </c>
      <c r="B1116">
        <v>127.169</v>
      </c>
      <c r="C1116">
        <v>15.3348</v>
      </c>
      <c r="D1116">
        <v>-3.0518700000000001</v>
      </c>
      <c r="F1116" t="s">
        <v>2715</v>
      </c>
      <c r="G1116">
        <v>6.39757</v>
      </c>
      <c r="H1116">
        <v>1.2080900000000001</v>
      </c>
      <c r="I1116">
        <v>-2.4047999999999998</v>
      </c>
      <c r="K1116" t="s">
        <v>2804</v>
      </c>
      <c r="L1116">
        <v>1.00586</v>
      </c>
      <c r="M1116">
        <v>5.7639699999999996</v>
      </c>
      <c r="N1116">
        <v>2.5186333081687362</v>
      </c>
      <c r="P1116" t="s">
        <v>3773</v>
      </c>
      <c r="Q1116">
        <v>0.15216099999999999</v>
      </c>
      <c r="R1116">
        <v>0.81251300000000004</v>
      </c>
      <c r="S1116">
        <v>2.4167922632502021</v>
      </c>
    </row>
    <row r="1117" spans="1:19" x14ac:dyDescent="0.2">
      <c r="A1117" t="s">
        <v>2117</v>
      </c>
      <c r="B1117">
        <v>1478.4</v>
      </c>
      <c r="C1117">
        <v>48.465299999999999</v>
      </c>
      <c r="D1117">
        <v>-4.9309399999999997</v>
      </c>
      <c r="F1117" t="s">
        <v>2476</v>
      </c>
      <c r="G1117">
        <v>76.214100000000002</v>
      </c>
      <c r="H1117">
        <v>3.4457300000000002</v>
      </c>
      <c r="I1117">
        <v>-4.4671799999999999</v>
      </c>
      <c r="K1117" t="s">
        <v>2604</v>
      </c>
      <c r="L1117">
        <v>2.6525400000000001</v>
      </c>
      <c r="M1117">
        <v>0.283833</v>
      </c>
      <c r="N1117">
        <v>-3.224260266984428</v>
      </c>
      <c r="P1117" t="s">
        <v>3773</v>
      </c>
      <c r="Q1117">
        <v>3.5618900000000002E-2</v>
      </c>
      <c r="R1117">
        <v>1.27119</v>
      </c>
      <c r="S1117">
        <v>5.1573929073238247</v>
      </c>
    </row>
    <row r="1118" spans="1:19" x14ac:dyDescent="0.2">
      <c r="A1118" t="s">
        <v>2308</v>
      </c>
      <c r="B1118">
        <v>0.80791999999999997</v>
      </c>
      <c r="C1118">
        <v>3.6457799999999998</v>
      </c>
      <c r="D1118">
        <v>2.17395</v>
      </c>
      <c r="F1118" t="s">
        <v>2502</v>
      </c>
      <c r="G1118">
        <v>209.435</v>
      </c>
      <c r="H1118">
        <v>37.389000000000003</v>
      </c>
      <c r="I1118">
        <v>-2.4858199999999999</v>
      </c>
      <c r="K1118" t="s">
        <v>2605</v>
      </c>
      <c r="L1118">
        <v>5.4273200000000002E-3</v>
      </c>
      <c r="M1118">
        <v>5.2518700000000003</v>
      </c>
      <c r="N1118">
        <v>9.918375516304252</v>
      </c>
      <c r="P1118" t="s">
        <v>3470</v>
      </c>
      <c r="Q1118">
        <v>4.7516299999999997E-2</v>
      </c>
      <c r="R1118">
        <v>0.36689899999999998</v>
      </c>
      <c r="S1118">
        <v>2.9488885666358531</v>
      </c>
    </row>
    <row r="1119" spans="1:19" x14ac:dyDescent="0.2">
      <c r="A1119" t="s">
        <v>2120</v>
      </c>
      <c r="B1119">
        <v>4.4613699999999996</v>
      </c>
      <c r="C1119">
        <v>29.095400000000001</v>
      </c>
      <c r="D1119">
        <v>2.7052299999999998</v>
      </c>
      <c r="F1119" t="s">
        <v>2503</v>
      </c>
      <c r="G1119">
        <v>14.089700000000001</v>
      </c>
      <c r="H1119">
        <v>0.11221100000000001</v>
      </c>
      <c r="I1119">
        <v>-6.9722900000000001</v>
      </c>
      <c r="K1119" t="s">
        <v>2610</v>
      </c>
      <c r="L1119">
        <v>10.036099999999999</v>
      </c>
      <c r="M1119">
        <v>8.2337400000000005E-2</v>
      </c>
      <c r="N1119">
        <v>-6.9294351428120411</v>
      </c>
      <c r="P1119" t="s">
        <v>4125</v>
      </c>
      <c r="Q1119">
        <v>3.00508</v>
      </c>
      <c r="R1119">
        <v>16.4648</v>
      </c>
      <c r="S1119">
        <v>2.4539096840487491</v>
      </c>
    </row>
    <row r="1120" spans="1:19" x14ac:dyDescent="0.2">
      <c r="A1120" t="s">
        <v>2355</v>
      </c>
      <c r="B1120">
        <v>4.0173100000000002</v>
      </c>
      <c r="C1120">
        <v>0.41639999999999999</v>
      </c>
      <c r="D1120">
        <v>-3.2701899999999999</v>
      </c>
      <c r="F1120" t="s">
        <v>2263</v>
      </c>
      <c r="G1120">
        <v>5.7455299999999996</v>
      </c>
      <c r="H1120">
        <v>0.456264</v>
      </c>
      <c r="I1120">
        <v>-3.6545000000000001</v>
      </c>
      <c r="K1120" t="s">
        <v>2812</v>
      </c>
      <c r="L1120">
        <v>5.3892800000000003</v>
      </c>
      <c r="M1120">
        <v>0.170073</v>
      </c>
      <c r="N1120">
        <v>-4.985866515159743</v>
      </c>
      <c r="P1120" t="s">
        <v>4128</v>
      </c>
      <c r="Q1120">
        <v>2.0636299999999999</v>
      </c>
      <c r="R1120">
        <v>10.4762</v>
      </c>
      <c r="S1120">
        <v>2.343859277366187</v>
      </c>
    </row>
    <row r="1121" spans="1:19" x14ac:dyDescent="0.2">
      <c r="A1121" t="s">
        <v>2359</v>
      </c>
      <c r="B1121">
        <v>0.74707699999999999</v>
      </c>
      <c r="C1121">
        <v>3.73976</v>
      </c>
      <c r="D1121">
        <v>2.32362</v>
      </c>
      <c r="F1121" t="s">
        <v>2509</v>
      </c>
      <c r="G1121">
        <v>9.3631199999999998E-2</v>
      </c>
      <c r="H1121">
        <v>0.84930000000000005</v>
      </c>
      <c r="I1121">
        <v>3.1812100000000001</v>
      </c>
      <c r="K1121" t="s">
        <v>14046</v>
      </c>
      <c r="L1121">
        <v>2.6473599999999999</v>
      </c>
      <c r="M1121">
        <v>0.20099400000000001</v>
      </c>
      <c r="N1121">
        <v>-3.7193300520272361</v>
      </c>
      <c r="P1121" t="s">
        <v>3836</v>
      </c>
      <c r="Q1121">
        <v>1.1275599999999999</v>
      </c>
      <c r="R1121">
        <v>7.6755899999999997</v>
      </c>
      <c r="S1121">
        <v>2.7670734458979056</v>
      </c>
    </row>
    <row r="1122" spans="1:19" x14ac:dyDescent="0.2">
      <c r="A1122" t="s">
        <v>2121</v>
      </c>
      <c r="B1122">
        <v>8.0228699999999993</v>
      </c>
      <c r="C1122">
        <v>0.34528700000000001</v>
      </c>
      <c r="D1122">
        <v>-4.5382499999999997</v>
      </c>
      <c r="F1122" t="s">
        <v>2511</v>
      </c>
      <c r="G1122">
        <v>0.63331700000000002</v>
      </c>
      <c r="H1122">
        <v>4.5642800000000001</v>
      </c>
      <c r="I1122">
        <v>2.8493900000000001</v>
      </c>
      <c r="K1122" t="s">
        <v>2814</v>
      </c>
      <c r="L1122">
        <v>20.220099999999999</v>
      </c>
      <c r="M1122">
        <v>3.1731400000000001</v>
      </c>
      <c r="N1122">
        <v>-2.6718070522525905</v>
      </c>
      <c r="P1122" t="s">
        <v>3477</v>
      </c>
      <c r="Q1122">
        <v>1.2947</v>
      </c>
      <c r="R1122">
        <v>6.7029699999999997</v>
      </c>
      <c r="S1122">
        <v>2.3721826327665521</v>
      </c>
    </row>
    <row r="1123" spans="1:19" x14ac:dyDescent="0.2">
      <c r="A1123" t="s">
        <v>2369</v>
      </c>
      <c r="B1123">
        <v>1.2097599999999999</v>
      </c>
      <c r="C1123">
        <v>13.6814</v>
      </c>
      <c r="D1123">
        <v>3.4994200000000002</v>
      </c>
      <c r="F1123" t="s">
        <v>2279</v>
      </c>
      <c r="G1123">
        <v>0.183946</v>
      </c>
      <c r="H1123">
        <v>0.95531699999999997</v>
      </c>
      <c r="I1123">
        <v>2.3767</v>
      </c>
      <c r="K1123" t="s">
        <v>2817</v>
      </c>
      <c r="L1123">
        <v>18.505299999999998</v>
      </c>
      <c r="M1123">
        <v>0.43348399999999998</v>
      </c>
      <c r="N1123">
        <v>-5.4158159697521633</v>
      </c>
      <c r="P1123" t="s">
        <v>12957</v>
      </c>
      <c r="Q1123">
        <v>1.30311E-2</v>
      </c>
      <c r="R1123">
        <v>1.4083300000000001</v>
      </c>
      <c r="S1123">
        <v>6.75588274388143</v>
      </c>
    </row>
    <row r="1124" spans="1:19" x14ac:dyDescent="0.2">
      <c r="A1124" t="s">
        <v>2320</v>
      </c>
      <c r="B1124">
        <v>0.67698499999999995</v>
      </c>
      <c r="C1124">
        <v>1.20228E-2</v>
      </c>
      <c r="D1124">
        <v>-5.8152799999999996</v>
      </c>
      <c r="F1124" t="s">
        <v>2484</v>
      </c>
      <c r="G1124">
        <v>0.32029600000000003</v>
      </c>
      <c r="H1124">
        <v>2.3104900000000002</v>
      </c>
      <c r="I1124">
        <v>2.8507199999999999</v>
      </c>
      <c r="K1124" t="s">
        <v>2834</v>
      </c>
      <c r="L1124">
        <v>6.3867700000000003</v>
      </c>
      <c r="M1124">
        <v>1.5707100000000001</v>
      </c>
      <c r="N1124">
        <v>-2.0236696565894627</v>
      </c>
      <c r="P1124" t="s">
        <v>14571</v>
      </c>
      <c r="Q1124">
        <v>0.34598600000000002</v>
      </c>
      <c r="R1124">
        <v>8.0399399999999996E-2</v>
      </c>
      <c r="S1124">
        <v>-2.1054570216413553</v>
      </c>
    </row>
    <row r="1125" spans="1:19" x14ac:dyDescent="0.2">
      <c r="A1125" t="s">
        <v>2537</v>
      </c>
      <c r="B1125">
        <v>0.117921</v>
      </c>
      <c r="C1125">
        <v>0.63366900000000004</v>
      </c>
      <c r="D1125">
        <v>2.42591</v>
      </c>
      <c r="F1125" t="s">
        <v>2739</v>
      </c>
      <c r="G1125">
        <v>166.83199999999999</v>
      </c>
      <c r="H1125">
        <v>39.207000000000001</v>
      </c>
      <c r="I1125">
        <v>-2.08921</v>
      </c>
      <c r="K1125" t="s">
        <v>12855</v>
      </c>
      <c r="L1125">
        <v>4.1584299999999998E-2</v>
      </c>
      <c r="M1125">
        <v>0.34780299999999997</v>
      </c>
      <c r="N1125">
        <v>3.0641595247171534</v>
      </c>
      <c r="P1125" t="s">
        <v>3793</v>
      </c>
      <c r="Q1125">
        <v>8.8853399999999999E-2</v>
      </c>
      <c r="R1125">
        <v>100.26</v>
      </c>
      <c r="S1125">
        <v>10.140031536346184</v>
      </c>
    </row>
    <row r="1126" spans="1:19" x14ac:dyDescent="0.2">
      <c r="A1126" t="s">
        <v>2136</v>
      </c>
      <c r="B1126">
        <v>0.12367400000000001</v>
      </c>
      <c r="C1126">
        <v>1.05995E-2</v>
      </c>
      <c r="D1126">
        <v>-3.5444800000000001</v>
      </c>
      <c r="F1126" t="s">
        <v>2523</v>
      </c>
      <c r="G1126">
        <v>16.223400000000002</v>
      </c>
      <c r="H1126">
        <v>0.96750899999999995</v>
      </c>
      <c r="I1126">
        <v>-4.0676600000000001</v>
      </c>
      <c r="K1126" t="s">
        <v>2997</v>
      </c>
      <c r="L1126">
        <v>9.5487500000000001</v>
      </c>
      <c r="M1126">
        <v>1.19153</v>
      </c>
      <c r="N1126">
        <v>-3.0024966106128952</v>
      </c>
      <c r="P1126" t="s">
        <v>3795</v>
      </c>
      <c r="Q1126">
        <v>0.75948800000000005</v>
      </c>
      <c r="R1126">
        <v>8.7781399999999996E-2</v>
      </c>
      <c r="S1126">
        <v>-3.113039985538598</v>
      </c>
    </row>
    <row r="1127" spans="1:19" x14ac:dyDescent="0.2">
      <c r="A1127" t="s">
        <v>2560</v>
      </c>
      <c r="B1127">
        <v>0.15037200000000001</v>
      </c>
      <c r="C1127">
        <v>0.92823100000000003</v>
      </c>
      <c r="D1127">
        <v>2.6259399999999999</v>
      </c>
      <c r="F1127" t="s">
        <v>2743</v>
      </c>
      <c r="G1127">
        <v>9.9282700000000002E-2</v>
      </c>
      <c r="H1127">
        <v>0.43085499999999999</v>
      </c>
      <c r="I1127">
        <v>2.1175899999999999</v>
      </c>
      <c r="K1127" t="s">
        <v>2853</v>
      </c>
      <c r="L1127">
        <v>1.8329299999999999</v>
      </c>
      <c r="M1127">
        <v>0.28680699999999998</v>
      </c>
      <c r="N1127">
        <v>-2.6759995491440005</v>
      </c>
      <c r="P1127" t="s">
        <v>3804</v>
      </c>
      <c r="Q1127">
        <v>3.1413499999999997E-2</v>
      </c>
      <c r="R1127">
        <v>11.491899999999999</v>
      </c>
      <c r="S1127">
        <v>8.5150169358894789</v>
      </c>
    </row>
    <row r="1128" spans="1:19" x14ac:dyDescent="0.2">
      <c r="A1128" t="s">
        <v>2331</v>
      </c>
      <c r="B1128">
        <v>0.206037</v>
      </c>
      <c r="C1128">
        <v>8.8502200000000002</v>
      </c>
      <c r="D1128">
        <v>5.4247399999999999</v>
      </c>
      <c r="F1128" t="s">
        <v>2526</v>
      </c>
      <c r="G1128">
        <v>0.56238999999999995</v>
      </c>
      <c r="H1128">
        <v>3.5001099999999998</v>
      </c>
      <c r="I1128">
        <v>2.6377600000000001</v>
      </c>
      <c r="K1128" t="s">
        <v>3245</v>
      </c>
      <c r="L1128">
        <v>9.9708000000000001E-3</v>
      </c>
      <c r="M1128">
        <v>4.3260300000000002E-2</v>
      </c>
      <c r="N1128">
        <v>2.1172625021013243</v>
      </c>
      <c r="P1128" t="s">
        <v>4169</v>
      </c>
      <c r="Q1128">
        <v>0.28394000000000003</v>
      </c>
      <c r="R1128">
        <v>1.60429</v>
      </c>
      <c r="S1128">
        <v>2.4982769466870391</v>
      </c>
    </row>
    <row r="1129" spans="1:19" x14ac:dyDescent="0.2">
      <c r="A1129" t="s">
        <v>2138</v>
      </c>
      <c r="B1129">
        <v>1.8777699999999999</v>
      </c>
      <c r="C1129">
        <v>8.5382400000000001</v>
      </c>
      <c r="D1129">
        <v>2.18492</v>
      </c>
      <c r="F1129" t="s">
        <v>2658</v>
      </c>
      <c r="G1129">
        <v>0.54235199999999995</v>
      </c>
      <c r="H1129">
        <v>7.7377799999999997E-2</v>
      </c>
      <c r="I1129">
        <v>-2.80924</v>
      </c>
      <c r="K1129" t="s">
        <v>12857</v>
      </c>
      <c r="L1129">
        <v>3.5329700000000002</v>
      </c>
      <c r="M1129">
        <v>30.380400000000002</v>
      </c>
      <c r="N1129">
        <v>3.1041874612053855</v>
      </c>
      <c r="P1129" t="s">
        <v>12961</v>
      </c>
      <c r="Q1129">
        <v>0.28604299999999999</v>
      </c>
      <c r="R1129">
        <v>6.2123299999999997</v>
      </c>
      <c r="S1129">
        <v>4.4408305234537906</v>
      </c>
    </row>
    <row r="1130" spans="1:19" x14ac:dyDescent="0.2">
      <c r="A1130" t="s">
        <v>2140</v>
      </c>
      <c r="B1130">
        <v>49.954300000000003</v>
      </c>
      <c r="C1130">
        <v>3.4946799999999998</v>
      </c>
      <c r="D1130">
        <v>-3.83738</v>
      </c>
      <c r="F1130" t="s">
        <v>2529</v>
      </c>
      <c r="G1130">
        <v>0.95519399999999999</v>
      </c>
      <c r="H1130">
        <v>6.7168400000000004</v>
      </c>
      <c r="I1130">
        <v>2.81392</v>
      </c>
      <c r="K1130" t="s">
        <v>2638</v>
      </c>
      <c r="L1130">
        <v>2.1954999999999999E-2</v>
      </c>
      <c r="M1130">
        <v>6.4317200000000003</v>
      </c>
      <c r="N1130">
        <v>8.1945112565714773</v>
      </c>
      <c r="P1130" t="s">
        <v>4178</v>
      </c>
      <c r="Q1130">
        <v>7.8870099999999999E-2</v>
      </c>
      <c r="R1130">
        <v>0.79724200000000001</v>
      </c>
      <c r="S1130">
        <v>3.3374673386958555</v>
      </c>
    </row>
    <row r="1131" spans="1:19" x14ac:dyDescent="0.2">
      <c r="A1131" t="s">
        <v>2142</v>
      </c>
      <c r="B1131">
        <v>302.12200000000001</v>
      </c>
      <c r="C1131">
        <v>4.1790200000000004</v>
      </c>
      <c r="D1131">
        <v>-6.1758300000000004</v>
      </c>
      <c r="F1131" t="s">
        <v>2533</v>
      </c>
      <c r="G1131">
        <v>1265.24</v>
      </c>
      <c r="H1131">
        <v>16.460999999999999</v>
      </c>
      <c r="I1131">
        <v>-6.2642100000000003</v>
      </c>
      <c r="K1131" t="s">
        <v>2839</v>
      </c>
      <c r="L1131">
        <v>4.6807100000000004</v>
      </c>
      <c r="M1131">
        <v>2.7534800000000002E-2</v>
      </c>
      <c r="N1131">
        <v>-7.4093274439241759</v>
      </c>
      <c r="P1131" t="s">
        <v>12962</v>
      </c>
      <c r="Q1131">
        <v>1.8917E-2</v>
      </c>
      <c r="R1131">
        <v>1.0316000000000001</v>
      </c>
      <c r="S1131">
        <v>5.769056554617026</v>
      </c>
    </row>
    <row r="1132" spans="1:19" x14ac:dyDescent="0.2">
      <c r="A1132" t="s">
        <v>2339</v>
      </c>
      <c r="B1132">
        <v>7.1905200000000002E-2</v>
      </c>
      <c r="C1132">
        <v>4.7045199999999996</v>
      </c>
      <c r="D1132">
        <v>6.0318100000000001</v>
      </c>
      <c r="F1132" t="s">
        <v>2535</v>
      </c>
      <c r="G1132">
        <v>159.72800000000001</v>
      </c>
      <c r="H1132">
        <v>1.5754699999999999</v>
      </c>
      <c r="I1132">
        <v>-6.6636899999999999</v>
      </c>
      <c r="K1132" t="s">
        <v>2641</v>
      </c>
      <c r="L1132">
        <v>3.2564299999999999</v>
      </c>
      <c r="M1132">
        <v>0.19189500000000001</v>
      </c>
      <c r="N1132">
        <v>-4.0849021885372139</v>
      </c>
      <c r="P1132" t="s">
        <v>3876</v>
      </c>
      <c r="Q1132">
        <v>14.508599999999999</v>
      </c>
      <c r="R1132">
        <v>1.4677899999999999</v>
      </c>
      <c r="S1132">
        <v>-3.3051908355443604</v>
      </c>
    </row>
    <row r="1133" spans="1:19" x14ac:dyDescent="0.2">
      <c r="A1133" t="s">
        <v>2341</v>
      </c>
      <c r="B1133">
        <v>0.104426</v>
      </c>
      <c r="C1133">
        <v>3.3146800000000001</v>
      </c>
      <c r="D1133">
        <v>4.9883100000000002</v>
      </c>
      <c r="F1133" t="s">
        <v>2539</v>
      </c>
      <c r="G1133">
        <v>98.970799999999997</v>
      </c>
      <c r="H1133">
        <v>21.935199999999998</v>
      </c>
      <c r="I1133">
        <v>-2.1737500000000001</v>
      </c>
      <c r="K1133" t="s">
        <v>2643</v>
      </c>
      <c r="L1133">
        <v>13.852399999999999</v>
      </c>
      <c r="M1133">
        <v>3.1831499999999999</v>
      </c>
      <c r="N1133">
        <v>-2.1216089043148689</v>
      </c>
      <c r="P1133" t="s">
        <v>3880</v>
      </c>
      <c r="Q1133">
        <v>2.33127</v>
      </c>
      <c r="R1133">
        <v>0.52806299999999995</v>
      </c>
      <c r="S1133">
        <v>-2.1423341381464986</v>
      </c>
    </row>
    <row r="1134" spans="1:19" x14ac:dyDescent="0.2">
      <c r="A1134" t="s">
        <v>1779</v>
      </c>
      <c r="B1134">
        <v>24.092300000000002</v>
      </c>
      <c r="C1134">
        <v>0.73480299999999998</v>
      </c>
      <c r="D1134">
        <v>-5.0350700000000002</v>
      </c>
      <c r="F1134" t="s">
        <v>2542</v>
      </c>
      <c r="G1134">
        <v>29.993300000000001</v>
      </c>
      <c r="H1134">
        <v>3.1820900000000001</v>
      </c>
      <c r="I1134">
        <v>-3.2365900000000001</v>
      </c>
      <c r="K1134" t="s">
        <v>12859</v>
      </c>
      <c r="L1134">
        <v>1.1588499999999999</v>
      </c>
      <c r="M1134">
        <v>8.1326599999999996</v>
      </c>
      <c r="N1134">
        <v>2.8110334628762694</v>
      </c>
      <c r="P1134" t="s">
        <v>3882</v>
      </c>
      <c r="Q1134">
        <v>0.28690500000000002</v>
      </c>
      <c r="R1134">
        <v>2.0334500000000002</v>
      </c>
      <c r="S1134">
        <v>2.8252845013433676</v>
      </c>
    </row>
    <row r="1135" spans="1:19" x14ac:dyDescent="0.2">
      <c r="A1135" t="s">
        <v>2578</v>
      </c>
      <c r="B1135">
        <v>332.95499999999998</v>
      </c>
      <c r="C1135">
        <v>74.031099999999995</v>
      </c>
      <c r="D1135">
        <v>-2.1691199999999999</v>
      </c>
      <c r="F1135" t="s">
        <v>2507</v>
      </c>
      <c r="G1135">
        <v>11.9008</v>
      </c>
      <c r="H1135">
        <v>0.443635</v>
      </c>
      <c r="I1135">
        <v>-4.7455400000000001</v>
      </c>
      <c r="K1135" t="s">
        <v>2847</v>
      </c>
      <c r="L1135">
        <v>0.69750299999999998</v>
      </c>
      <c r="M1135">
        <v>2.8645700000000001</v>
      </c>
      <c r="N1135">
        <v>2.0380472654045136</v>
      </c>
      <c r="P1135" t="s">
        <v>3827</v>
      </c>
      <c r="Q1135">
        <v>0.20005899999999999</v>
      </c>
      <c r="R1135">
        <v>23.883800000000001</v>
      </c>
      <c r="S1135">
        <v>6.8994630504270047</v>
      </c>
    </row>
    <row r="1136" spans="1:19" x14ac:dyDescent="0.2">
      <c r="A1136" t="s">
        <v>2145</v>
      </c>
      <c r="B1136">
        <v>3474.61</v>
      </c>
      <c r="C1136">
        <v>82.0749</v>
      </c>
      <c r="D1136">
        <v>-5.4037600000000001</v>
      </c>
      <c r="F1136" t="s">
        <v>2551</v>
      </c>
      <c r="G1136">
        <v>8.5345399999999998</v>
      </c>
      <c r="H1136">
        <v>0.75437799999999999</v>
      </c>
      <c r="I1136">
        <v>-3.4999500000000001</v>
      </c>
      <c r="K1136" t="s">
        <v>2848</v>
      </c>
      <c r="L1136">
        <v>2.7210600000000001E-2</v>
      </c>
      <c r="M1136">
        <v>0.28056799999999998</v>
      </c>
      <c r="N1136">
        <v>3.3661097988909647</v>
      </c>
      <c r="P1136" t="s">
        <v>3565</v>
      </c>
      <c r="Q1136">
        <v>0.65405800000000003</v>
      </c>
      <c r="R1136">
        <v>0.13802200000000001</v>
      </c>
      <c r="S1136">
        <v>-2.2445203319479732</v>
      </c>
    </row>
    <row r="1137" spans="1:19" x14ac:dyDescent="0.2">
      <c r="A1137" t="s">
        <v>2149</v>
      </c>
      <c r="B1137">
        <v>15.112299999999999</v>
      </c>
      <c r="C1137">
        <v>2.28538</v>
      </c>
      <c r="D1137">
        <v>-2.7252200000000002</v>
      </c>
      <c r="F1137" t="s">
        <v>2211</v>
      </c>
      <c r="G1137">
        <v>81.730900000000005</v>
      </c>
      <c r="H1137">
        <v>17.575900000000001</v>
      </c>
      <c r="I1137">
        <v>-2.2172800000000001</v>
      </c>
      <c r="K1137" t="s">
        <v>12860</v>
      </c>
      <c r="L1137">
        <v>9.3695799999999996E-2</v>
      </c>
      <c r="M1137">
        <v>25.065100000000001</v>
      </c>
      <c r="N1137">
        <v>8.0634798953778262</v>
      </c>
      <c r="P1137" t="s">
        <v>3909</v>
      </c>
      <c r="Q1137">
        <v>1.4739100000000001</v>
      </c>
      <c r="R1137">
        <v>0.28806999999999999</v>
      </c>
      <c r="S1137">
        <v>-2.3551571039551233</v>
      </c>
    </row>
    <row r="1138" spans="1:19" x14ac:dyDescent="0.2">
      <c r="A1138" t="s">
        <v>2349</v>
      </c>
      <c r="B1138">
        <v>0.217388</v>
      </c>
      <c r="C1138">
        <v>4.30023</v>
      </c>
      <c r="D1138">
        <v>4.3060700000000001</v>
      </c>
      <c r="F1138" t="s">
        <v>2510</v>
      </c>
      <c r="G1138">
        <v>5.6113499999999998</v>
      </c>
      <c r="H1138">
        <v>31.544899999999998</v>
      </c>
      <c r="I1138">
        <v>2.49099</v>
      </c>
      <c r="K1138" t="s">
        <v>2661</v>
      </c>
      <c r="L1138">
        <v>8.5724400000000006E-2</v>
      </c>
      <c r="M1138">
        <v>6.3144799999999996</v>
      </c>
      <c r="N1138">
        <v>6.2028142206324279</v>
      </c>
      <c r="P1138" t="s">
        <v>3848</v>
      </c>
      <c r="Q1138">
        <v>12.890599999999999</v>
      </c>
      <c r="R1138">
        <v>2.4675600000000002</v>
      </c>
      <c r="S1138">
        <v>-2.385162346190802</v>
      </c>
    </row>
    <row r="1139" spans="1:19" x14ac:dyDescent="0.2">
      <c r="A1139" t="s">
        <v>2152</v>
      </c>
      <c r="B1139">
        <v>1.03925</v>
      </c>
      <c r="C1139">
        <v>4.2397099999999996</v>
      </c>
      <c r="D1139">
        <v>2.0284200000000001</v>
      </c>
      <c r="F1139" t="s">
        <v>2296</v>
      </c>
      <c r="G1139">
        <v>0.31303300000000001</v>
      </c>
      <c r="H1139">
        <v>16.295300000000001</v>
      </c>
      <c r="I1139">
        <v>5.702</v>
      </c>
      <c r="K1139" t="s">
        <v>2666</v>
      </c>
      <c r="L1139">
        <v>3.5071500000000002</v>
      </c>
      <c r="M1139">
        <v>1.7311900000000002E-2</v>
      </c>
      <c r="N1139">
        <v>-7.6623912546645006</v>
      </c>
      <c r="P1139" t="s">
        <v>13634</v>
      </c>
      <c r="Q1139">
        <v>18.028500000000001</v>
      </c>
      <c r="R1139">
        <v>4.4323100000000002</v>
      </c>
      <c r="S1139">
        <v>-2.0241486737320957</v>
      </c>
    </row>
    <row r="1140" spans="1:19" x14ac:dyDescent="0.2">
      <c r="A1140" t="s">
        <v>2360</v>
      </c>
      <c r="B1140">
        <v>11.227600000000001</v>
      </c>
      <c r="C1140">
        <v>1.19001</v>
      </c>
      <c r="D1140">
        <v>-3.238</v>
      </c>
      <c r="F1140" t="s">
        <v>2514</v>
      </c>
      <c r="G1140">
        <v>1.1123700000000001</v>
      </c>
      <c r="H1140">
        <v>10.607100000000001</v>
      </c>
      <c r="I1140">
        <v>3.2533300000000001</v>
      </c>
      <c r="K1140" t="s">
        <v>2670</v>
      </c>
      <c r="L1140">
        <v>0.56181099999999995</v>
      </c>
      <c r="M1140">
        <v>8.5389599999999994</v>
      </c>
      <c r="N1140">
        <v>3.9259035907913975</v>
      </c>
      <c r="P1140" t="s">
        <v>14079</v>
      </c>
      <c r="Q1140">
        <v>4.7431200000000002</v>
      </c>
      <c r="R1140">
        <v>4.5365000000000003E-2</v>
      </c>
      <c r="S1140">
        <v>-6.7081128998065322</v>
      </c>
    </row>
    <row r="1141" spans="1:19" x14ac:dyDescent="0.2">
      <c r="A1141" t="s">
        <v>2393</v>
      </c>
      <c r="B1141">
        <v>25.391500000000001</v>
      </c>
      <c r="C1141">
        <v>3.8870100000000001</v>
      </c>
      <c r="D1141">
        <v>-2.7076099999999999</v>
      </c>
      <c r="F1141" t="s">
        <v>2561</v>
      </c>
      <c r="G1141">
        <v>0.51138700000000004</v>
      </c>
      <c r="H1141">
        <v>3.10419</v>
      </c>
      <c r="I1141">
        <v>2.6017299999999999</v>
      </c>
      <c r="K1141" t="s">
        <v>2673</v>
      </c>
      <c r="L1141">
        <v>8.1147999999999998E-2</v>
      </c>
      <c r="M1141">
        <v>2.1656</v>
      </c>
      <c r="N1141">
        <v>4.7380674443600128</v>
      </c>
      <c r="P1141" t="s">
        <v>12966</v>
      </c>
      <c r="Q1141">
        <v>3.6185200000000002</v>
      </c>
      <c r="R1141">
        <v>0.21747</v>
      </c>
      <c r="S1141">
        <v>-4.0565114456510116</v>
      </c>
    </row>
    <row r="1142" spans="1:19" x14ac:dyDescent="0.2">
      <c r="A1142" t="s">
        <v>2020</v>
      </c>
      <c r="B1142">
        <v>2.0197699999999999E-2</v>
      </c>
      <c r="C1142">
        <v>0.79376599999999997</v>
      </c>
      <c r="D1142">
        <v>5.2964500000000001</v>
      </c>
      <c r="F1142" t="s">
        <v>2563</v>
      </c>
      <c r="G1142">
        <v>6.3329700000000004</v>
      </c>
      <c r="H1142">
        <v>47.6447</v>
      </c>
      <c r="I1142">
        <v>2.9113600000000002</v>
      </c>
      <c r="K1142" t="s">
        <v>2852</v>
      </c>
      <c r="L1142">
        <v>7.0571000000000002</v>
      </c>
      <c r="M1142">
        <v>0.14952099999999999</v>
      </c>
      <c r="N1142">
        <v>-5.5606554251878739</v>
      </c>
      <c r="P1142" t="s">
        <v>4547</v>
      </c>
      <c r="Q1142">
        <v>0.108905</v>
      </c>
      <c r="R1142">
        <v>9.5543499999999996E-3</v>
      </c>
      <c r="S1142">
        <v>-3.5107686544060628</v>
      </c>
    </row>
    <row r="1143" spans="1:19" x14ac:dyDescent="0.2">
      <c r="A1143" t="s">
        <v>2524</v>
      </c>
      <c r="B1143">
        <v>2.9413800000000001</v>
      </c>
      <c r="C1143">
        <v>0.58865000000000001</v>
      </c>
      <c r="D1143">
        <v>-2.3210099999999998</v>
      </c>
      <c r="F1143" t="s">
        <v>2569</v>
      </c>
      <c r="G1143">
        <v>9.3331400000000002</v>
      </c>
      <c r="H1143">
        <v>1.2542800000000001</v>
      </c>
      <c r="I1143">
        <v>-2.8955000000000002</v>
      </c>
      <c r="K1143" t="s">
        <v>14565</v>
      </c>
      <c r="L1143">
        <v>2.65157</v>
      </c>
      <c r="M1143">
        <v>0.59764300000000004</v>
      </c>
      <c r="N1143">
        <v>-2.1494909774592963</v>
      </c>
      <c r="P1143" t="s">
        <v>3859</v>
      </c>
      <c r="Q1143">
        <v>5.1454899999999998E-2</v>
      </c>
      <c r="R1143">
        <v>0.42544100000000001</v>
      </c>
      <c r="S1143">
        <v>3.0475786981528836</v>
      </c>
    </row>
    <row r="1144" spans="1:19" x14ac:dyDescent="0.2">
      <c r="A1144" t="s">
        <v>2733</v>
      </c>
      <c r="B1144">
        <v>19.555199999999999</v>
      </c>
      <c r="C1144">
        <v>3.5066799999999998</v>
      </c>
      <c r="D1144">
        <v>-2.4793699999999999</v>
      </c>
      <c r="F1144" t="s">
        <v>2522</v>
      </c>
      <c r="G1144">
        <v>230.124</v>
      </c>
      <c r="H1144">
        <v>23.8218</v>
      </c>
      <c r="I1144">
        <v>-3.2720600000000002</v>
      </c>
      <c r="K1144" t="s">
        <v>13583</v>
      </c>
      <c r="L1144">
        <v>8.85021E-2</v>
      </c>
      <c r="M1144">
        <v>13.785</v>
      </c>
      <c r="N1144">
        <v>7.283171863779061</v>
      </c>
      <c r="P1144" t="s">
        <v>14081</v>
      </c>
      <c r="Q1144">
        <v>11.762600000000001</v>
      </c>
      <c r="R1144">
        <v>0.15016399999999999</v>
      </c>
      <c r="S1144">
        <v>-6.2915241922395824</v>
      </c>
    </row>
    <row r="1145" spans="1:19" x14ac:dyDescent="0.2">
      <c r="A1145" t="s">
        <v>2161</v>
      </c>
      <c r="B1145">
        <v>4.0321199999999999</v>
      </c>
      <c r="C1145">
        <v>4.5000699999999998E-2</v>
      </c>
      <c r="D1145">
        <v>-6.4854500000000002</v>
      </c>
      <c r="F1145" t="s">
        <v>2528</v>
      </c>
      <c r="G1145">
        <v>5.0589500000000003</v>
      </c>
      <c r="H1145">
        <v>0.37099199999999999</v>
      </c>
      <c r="I1145">
        <v>-3.76938</v>
      </c>
      <c r="K1145" t="s">
        <v>2683</v>
      </c>
      <c r="L1145">
        <v>0.21367700000000001</v>
      </c>
      <c r="M1145">
        <v>7.8482799999999991E-3</v>
      </c>
      <c r="N1145">
        <v>-4.7669113027944388</v>
      </c>
      <c r="P1145" t="s">
        <v>4395</v>
      </c>
      <c r="Q1145">
        <v>6.5721399999999999E-2</v>
      </c>
      <c r="R1145">
        <v>0.67581000000000002</v>
      </c>
      <c r="S1145">
        <v>3.3621825802245433</v>
      </c>
    </row>
    <row r="1146" spans="1:19" x14ac:dyDescent="0.2">
      <c r="A1146" t="s">
        <v>2163</v>
      </c>
      <c r="B1146">
        <v>10.8926</v>
      </c>
      <c r="C1146">
        <v>2.1975099999999999</v>
      </c>
      <c r="D1146">
        <v>-2.3094000000000001</v>
      </c>
      <c r="F1146" t="s">
        <v>2300</v>
      </c>
      <c r="G1146">
        <v>7.0961800000000004</v>
      </c>
      <c r="H1146">
        <v>0.91717599999999999</v>
      </c>
      <c r="I1146">
        <v>-2.9517699999999998</v>
      </c>
      <c r="K1146" t="s">
        <v>2685</v>
      </c>
      <c r="L1146">
        <v>3.4136199999999999</v>
      </c>
      <c r="M1146">
        <v>0.75995400000000002</v>
      </c>
      <c r="N1146">
        <v>-2.1673184682472821</v>
      </c>
      <c r="P1146" t="s">
        <v>12968</v>
      </c>
      <c r="Q1146">
        <v>0.44238899999999998</v>
      </c>
      <c r="R1146">
        <v>22.732800000000001</v>
      </c>
      <c r="S1146">
        <v>5.6833160682735082</v>
      </c>
    </row>
    <row r="1147" spans="1:19" x14ac:dyDescent="0.2">
      <c r="A1147" t="s">
        <v>2372</v>
      </c>
      <c r="B1147">
        <v>3.3045800000000001</v>
      </c>
      <c r="C1147">
        <v>23.136199999999999</v>
      </c>
      <c r="D1147">
        <v>2.8076099999999999</v>
      </c>
      <c r="F1147" t="s">
        <v>2698</v>
      </c>
      <c r="G1147">
        <v>93.197299999999998</v>
      </c>
      <c r="H1147">
        <v>19.354399999999998</v>
      </c>
      <c r="I1147">
        <v>-2.26762</v>
      </c>
      <c r="K1147" t="s">
        <v>2886</v>
      </c>
      <c r="L1147">
        <v>2.76695</v>
      </c>
      <c r="M1147">
        <v>0.27304299999999998</v>
      </c>
      <c r="N1147">
        <v>-3.3410964980072335</v>
      </c>
      <c r="P1147" t="s">
        <v>4279</v>
      </c>
      <c r="Q1147">
        <v>1.9686999999999999</v>
      </c>
      <c r="R1147">
        <v>0.18164</v>
      </c>
      <c r="S1147">
        <v>-3.4380894361730641</v>
      </c>
    </row>
    <row r="1148" spans="1:19" x14ac:dyDescent="0.2">
      <c r="A1148" t="s">
        <v>2168</v>
      </c>
      <c r="B1148">
        <v>59.939100000000003</v>
      </c>
      <c r="C1148">
        <v>7.1596399999999996</v>
      </c>
      <c r="D1148">
        <v>-3.0655399999999999</v>
      </c>
      <c r="F1148" t="s">
        <v>2307</v>
      </c>
      <c r="G1148">
        <v>4.6201899999999997E-2</v>
      </c>
      <c r="H1148">
        <v>5.5945400000000003</v>
      </c>
      <c r="I1148">
        <v>6.9199200000000003</v>
      </c>
      <c r="K1148" t="s">
        <v>12863</v>
      </c>
      <c r="L1148">
        <v>0.11760900000000001</v>
      </c>
      <c r="M1148">
        <v>1.3305800000000001</v>
      </c>
      <c r="N1148">
        <v>3.4999848823930915</v>
      </c>
      <c r="P1148" t="s">
        <v>13640</v>
      </c>
      <c r="Q1148">
        <v>14.1229</v>
      </c>
      <c r="R1148">
        <v>3.8408400000000002E-2</v>
      </c>
      <c r="S1148">
        <v>-8.5223987810957311</v>
      </c>
    </row>
    <row r="1149" spans="1:19" x14ac:dyDescent="0.2">
      <c r="A1149" t="s">
        <v>2170</v>
      </c>
      <c r="B1149">
        <v>5.2565999999999997</v>
      </c>
      <c r="C1149">
        <v>1.27767E-2</v>
      </c>
      <c r="D1149">
        <v>-8.6844599999999996</v>
      </c>
      <c r="F1149" t="s">
        <v>2310</v>
      </c>
      <c r="G1149">
        <v>0.18296699999999999</v>
      </c>
      <c r="H1149">
        <v>3.2303499999999999E-2</v>
      </c>
      <c r="I1149">
        <v>-2.50183</v>
      </c>
      <c r="K1149" t="s">
        <v>12865</v>
      </c>
      <c r="L1149">
        <v>4.8784599999999996</v>
      </c>
      <c r="M1149">
        <v>0.96126199999999995</v>
      </c>
      <c r="N1149">
        <v>-2.3434241909107607</v>
      </c>
      <c r="P1149" t="s">
        <v>4029</v>
      </c>
      <c r="Q1149">
        <v>14.8733</v>
      </c>
      <c r="R1149">
        <v>3.4947400000000002</v>
      </c>
      <c r="S1149">
        <v>-2.0894677477968142</v>
      </c>
    </row>
    <row r="1150" spans="1:19" x14ac:dyDescent="0.2">
      <c r="A1150" t="s">
        <v>2388</v>
      </c>
      <c r="B1150" s="7">
        <v>7.3200000000000004E-5</v>
      </c>
      <c r="C1150">
        <v>0.28765099999999999</v>
      </c>
      <c r="D1150">
        <v>11.940200000000001</v>
      </c>
      <c r="F1150" t="s">
        <v>2584</v>
      </c>
      <c r="G1150">
        <v>1.05447</v>
      </c>
      <c r="H1150">
        <v>7.3058399999999996E-2</v>
      </c>
      <c r="I1150">
        <v>-3.8513199999999999</v>
      </c>
      <c r="K1150" t="s">
        <v>2690</v>
      </c>
      <c r="L1150">
        <v>8.9276500000000005E-3</v>
      </c>
      <c r="M1150">
        <v>0.77405299999999999</v>
      </c>
      <c r="N1150">
        <v>6.438008073164343</v>
      </c>
      <c r="P1150" t="s">
        <v>13642</v>
      </c>
      <c r="Q1150">
        <v>2.81738</v>
      </c>
      <c r="R1150">
        <v>0.29105399999999998</v>
      </c>
      <c r="S1150">
        <v>-3.2749954133223134</v>
      </c>
    </row>
    <row r="1151" spans="1:19" x14ac:dyDescent="0.2">
      <c r="A1151" t="s">
        <v>2376</v>
      </c>
      <c r="B1151">
        <v>0.39809</v>
      </c>
      <c r="C1151">
        <v>2.8032599999999999</v>
      </c>
      <c r="D1151">
        <v>2.8159399999999999</v>
      </c>
      <c r="F1151" t="s">
        <v>2312</v>
      </c>
      <c r="G1151">
        <v>1.1495099999999999E-2</v>
      </c>
      <c r="H1151">
        <v>0.25569999999999998</v>
      </c>
      <c r="I1151">
        <v>4.4753600000000002</v>
      </c>
      <c r="K1151" t="s">
        <v>13584</v>
      </c>
      <c r="L1151">
        <v>31.375599999999999</v>
      </c>
      <c r="M1151">
        <v>0.36604799999999998</v>
      </c>
      <c r="N1151">
        <v>-6.4214663959511116</v>
      </c>
      <c r="P1151" t="s">
        <v>13644</v>
      </c>
      <c r="Q1151">
        <v>0.32742399999999999</v>
      </c>
      <c r="R1151">
        <v>6.7284399999999994E-2</v>
      </c>
      <c r="S1151">
        <v>-2.2828161169701162</v>
      </c>
    </row>
    <row r="1152" spans="1:19" x14ac:dyDescent="0.2">
      <c r="A1152" t="s">
        <v>2406</v>
      </c>
      <c r="B1152">
        <v>3.1289699999999998</v>
      </c>
      <c r="C1152">
        <v>0.527416</v>
      </c>
      <c r="D1152">
        <v>-2.5686800000000001</v>
      </c>
      <c r="F1152" t="s">
        <v>2313</v>
      </c>
      <c r="G1152">
        <v>0.31701099999999999</v>
      </c>
      <c r="H1152">
        <v>3.0020999999999999E-2</v>
      </c>
      <c r="I1152">
        <v>-3.40049</v>
      </c>
      <c r="K1152" t="s">
        <v>2695</v>
      </c>
      <c r="L1152">
        <v>2.2198099999999998E-2</v>
      </c>
      <c r="M1152">
        <v>2.95974</v>
      </c>
      <c r="N1152">
        <v>7.0588904394586356</v>
      </c>
      <c r="P1152" t="s">
        <v>3891</v>
      </c>
      <c r="Q1152">
        <v>0.44731300000000002</v>
      </c>
      <c r="R1152">
        <v>3.04617</v>
      </c>
      <c r="S1152">
        <v>2.7676398654071943</v>
      </c>
    </row>
    <row r="1153" spans="1:19" x14ac:dyDescent="0.2">
      <c r="A1153" t="s">
        <v>2411</v>
      </c>
      <c r="B1153">
        <v>2.71149</v>
      </c>
      <c r="C1153">
        <v>7.0509600000000006E-2</v>
      </c>
      <c r="D1153">
        <v>-5.2651199999999996</v>
      </c>
      <c r="F1153" t="s">
        <v>2751</v>
      </c>
      <c r="G1153">
        <v>41.050199999999997</v>
      </c>
      <c r="H1153">
        <v>8.6073799999999991</v>
      </c>
      <c r="I1153">
        <v>-2.2537400000000001</v>
      </c>
      <c r="K1153" t="s">
        <v>13585</v>
      </c>
      <c r="L1153">
        <v>4.2307300000000003</v>
      </c>
      <c r="M1153">
        <v>2.9094399999999999E-2</v>
      </c>
      <c r="N1153">
        <v>-7.1840213129975803</v>
      </c>
      <c r="P1153" t="s">
        <v>12969</v>
      </c>
      <c r="Q1153">
        <v>0.25088899999999997</v>
      </c>
      <c r="R1153">
        <v>2.85306E-2</v>
      </c>
      <c r="S1153">
        <v>-3.1364672261789317</v>
      </c>
    </row>
    <row r="1154" spans="1:19" x14ac:dyDescent="0.2">
      <c r="A1154" t="s">
        <v>2416</v>
      </c>
      <c r="B1154">
        <v>100.333</v>
      </c>
      <c r="C1154">
        <v>7.0598099999999997</v>
      </c>
      <c r="D1154">
        <v>-3.8290199999999999</v>
      </c>
      <c r="F1154" t="s">
        <v>2314</v>
      </c>
      <c r="G1154">
        <v>0.86759600000000003</v>
      </c>
      <c r="H1154">
        <v>3.5312399999999999</v>
      </c>
      <c r="I1154">
        <v>2.02508</v>
      </c>
      <c r="K1154" t="s">
        <v>2866</v>
      </c>
      <c r="L1154">
        <v>0.72777899999999995</v>
      </c>
      <c r="M1154">
        <v>0.16511500000000001</v>
      </c>
      <c r="N1154">
        <v>-2.1400292339870943</v>
      </c>
      <c r="P1154" t="s">
        <v>4068</v>
      </c>
      <c r="Q1154">
        <v>1.5435300000000001</v>
      </c>
      <c r="R1154">
        <v>7.0061499999999999E-2</v>
      </c>
      <c r="S1154">
        <v>-4.4614678369479375</v>
      </c>
    </row>
    <row r="1155" spans="1:19" x14ac:dyDescent="0.2">
      <c r="A1155" t="s">
        <v>2735</v>
      </c>
      <c r="B1155">
        <v>0.38412400000000002</v>
      </c>
      <c r="C1155">
        <v>4.7114700000000002E-2</v>
      </c>
      <c r="D1155">
        <v>-3.02732</v>
      </c>
      <c r="F1155" t="s">
        <v>2554</v>
      </c>
      <c r="G1155">
        <v>0.64203500000000002</v>
      </c>
      <c r="H1155">
        <v>12.558400000000001</v>
      </c>
      <c r="I1155">
        <v>4.28986</v>
      </c>
      <c r="K1155" t="s">
        <v>2868</v>
      </c>
      <c r="L1155">
        <v>13.2073</v>
      </c>
      <c r="M1155">
        <v>2.7212900000000002</v>
      </c>
      <c r="N1155">
        <v>-2.2789729493936997</v>
      </c>
      <c r="P1155" t="s">
        <v>3908</v>
      </c>
      <c r="Q1155">
        <v>3.0834000000000001</v>
      </c>
      <c r="R1155">
        <v>0.48441600000000001</v>
      </c>
      <c r="S1155">
        <v>-2.6702036356035794</v>
      </c>
    </row>
    <row r="1156" spans="1:19" x14ac:dyDescent="0.2">
      <c r="A1156" t="s">
        <v>2180</v>
      </c>
      <c r="B1156">
        <v>1.7307999999999999</v>
      </c>
      <c r="C1156">
        <v>5.6800799999999999E-2</v>
      </c>
      <c r="D1156">
        <v>-4.9293899999999997</v>
      </c>
      <c r="F1156" t="s">
        <v>2558</v>
      </c>
      <c r="G1156">
        <v>0.40852100000000002</v>
      </c>
      <c r="H1156">
        <v>9.0605000000000005E-2</v>
      </c>
      <c r="I1156">
        <v>-2.1727500000000002</v>
      </c>
      <c r="K1156" t="s">
        <v>12867</v>
      </c>
      <c r="L1156">
        <v>1.2851600000000001</v>
      </c>
      <c r="M1156">
        <v>4.1759299999999999E-2</v>
      </c>
      <c r="N1156">
        <v>-4.9437066445928988</v>
      </c>
      <c r="P1156" t="s">
        <v>3910</v>
      </c>
      <c r="Q1156">
        <v>6.18194</v>
      </c>
      <c r="R1156">
        <v>1.29559</v>
      </c>
      <c r="S1156">
        <v>-2.2544504140519286</v>
      </c>
    </row>
    <row r="1157" spans="1:19" x14ac:dyDescent="0.2">
      <c r="A1157" t="s">
        <v>2434</v>
      </c>
      <c r="B1157">
        <v>5.3159900000000002</v>
      </c>
      <c r="C1157">
        <v>0.63852799999999998</v>
      </c>
      <c r="D1157">
        <v>-3.0575199999999998</v>
      </c>
      <c r="F1157" t="s">
        <v>2317</v>
      </c>
      <c r="G1157">
        <v>17.728100000000001</v>
      </c>
      <c r="H1157">
        <v>1.04864</v>
      </c>
      <c r="I1157">
        <v>-4.0794499999999996</v>
      </c>
      <c r="K1157" t="s">
        <v>12868</v>
      </c>
      <c r="L1157">
        <v>2.0427499999999998</v>
      </c>
      <c r="M1157">
        <v>0.28156799999999998</v>
      </c>
      <c r="N1157">
        <v>-2.8589573648713498</v>
      </c>
      <c r="P1157" t="s">
        <v>3912</v>
      </c>
      <c r="Q1157">
        <v>2.6201099999999999</v>
      </c>
      <c r="R1157">
        <v>0.34731899999999999</v>
      </c>
      <c r="S1157">
        <v>-2.9152941413902145</v>
      </c>
    </row>
    <row r="1158" spans="1:19" x14ac:dyDescent="0.2">
      <c r="A1158" t="s">
        <v>2196</v>
      </c>
      <c r="B1158">
        <v>0.71065400000000001</v>
      </c>
      <c r="C1158">
        <v>8.53299E-2</v>
      </c>
      <c r="D1158">
        <v>-3.05802</v>
      </c>
      <c r="F1158" t="s">
        <v>2644</v>
      </c>
      <c r="G1158">
        <v>144.351</v>
      </c>
      <c r="H1158">
        <v>28.995100000000001</v>
      </c>
      <c r="I1158">
        <v>-2.3157000000000001</v>
      </c>
      <c r="K1158" t="s">
        <v>2871</v>
      </c>
      <c r="L1158">
        <v>1.0014799999999999</v>
      </c>
      <c r="M1158">
        <v>9.3574199999999996E-2</v>
      </c>
      <c r="N1158">
        <v>-3.4198789909015512</v>
      </c>
      <c r="P1158" t="s">
        <v>3914</v>
      </c>
      <c r="Q1158">
        <v>5.1402299999999999</v>
      </c>
      <c r="R1158">
        <v>0.85154300000000005</v>
      </c>
      <c r="S1158">
        <v>-2.5936816263619153</v>
      </c>
    </row>
    <row r="1159" spans="1:19" x14ac:dyDescent="0.2">
      <c r="A1159" t="s">
        <v>2201</v>
      </c>
      <c r="B1159">
        <v>0.12981200000000001</v>
      </c>
      <c r="C1159">
        <v>3.0204800000000001</v>
      </c>
      <c r="D1159">
        <v>4.5402899999999997</v>
      </c>
      <c r="F1159" t="s">
        <v>2568</v>
      </c>
      <c r="G1159">
        <v>1.7042999999999999</v>
      </c>
      <c r="H1159">
        <v>167.767</v>
      </c>
      <c r="I1159">
        <v>6.62113</v>
      </c>
      <c r="K1159" t="s">
        <v>2717</v>
      </c>
      <c r="L1159">
        <v>0.53707499999999997</v>
      </c>
      <c r="M1159">
        <v>2.5084200000000001</v>
      </c>
      <c r="N1159">
        <v>2.2235834545859308</v>
      </c>
      <c r="P1159" t="s">
        <v>3916</v>
      </c>
      <c r="Q1159">
        <v>7.8116300000000001</v>
      </c>
      <c r="R1159">
        <v>1.86452</v>
      </c>
      <c r="S1159">
        <v>-2.0668193447582532</v>
      </c>
    </row>
    <row r="1160" spans="1:19" x14ac:dyDescent="0.2">
      <c r="A1160" t="s">
        <v>2572</v>
      </c>
      <c r="B1160">
        <v>1.8902699999999999</v>
      </c>
      <c r="C1160">
        <v>0.29447200000000001</v>
      </c>
      <c r="D1160">
        <v>-2.6823899999999998</v>
      </c>
      <c r="F1160" t="s">
        <v>2322</v>
      </c>
      <c r="G1160">
        <v>0.52953099999999997</v>
      </c>
      <c r="H1160">
        <v>2.2111700000000001</v>
      </c>
      <c r="I1160">
        <v>2.06202</v>
      </c>
      <c r="K1160" t="s">
        <v>2906</v>
      </c>
      <c r="L1160">
        <v>1.5913900000000001</v>
      </c>
      <c r="M1160">
        <v>4.0027399999999998E-2</v>
      </c>
      <c r="N1160">
        <v>-5.3131557204990747</v>
      </c>
      <c r="P1160" t="s">
        <v>3922</v>
      </c>
      <c r="Q1160">
        <v>1.4264399999999999</v>
      </c>
      <c r="R1160">
        <v>0.24360100000000001</v>
      </c>
      <c r="S1160">
        <v>-2.5498271037258511</v>
      </c>
    </row>
    <row r="1161" spans="1:19" x14ac:dyDescent="0.2">
      <c r="A1161" t="s">
        <v>2789</v>
      </c>
      <c r="B1161">
        <v>10.342000000000001</v>
      </c>
      <c r="C1161">
        <v>1.5104900000000001</v>
      </c>
      <c r="D1161">
        <v>-2.7754300000000001</v>
      </c>
      <c r="F1161" t="s">
        <v>2574</v>
      </c>
      <c r="G1161">
        <v>53.308300000000003</v>
      </c>
      <c r="H1161">
        <v>243.36799999999999</v>
      </c>
      <c r="I1161">
        <v>2.1907100000000002</v>
      </c>
      <c r="K1161" t="s">
        <v>2908</v>
      </c>
      <c r="L1161">
        <v>2.5309400000000002</v>
      </c>
      <c r="M1161">
        <v>0.38255099999999997</v>
      </c>
      <c r="N1161">
        <v>-2.7259493070156937</v>
      </c>
      <c r="P1161" t="s">
        <v>3923</v>
      </c>
      <c r="Q1161">
        <v>2.68376E-2</v>
      </c>
      <c r="R1161">
        <v>0.27720299999999998</v>
      </c>
      <c r="S1161">
        <v>3.3686153041181339</v>
      </c>
    </row>
    <row r="1162" spans="1:19" x14ac:dyDescent="0.2">
      <c r="A1162" t="s">
        <v>2489</v>
      </c>
      <c r="B1162">
        <v>20.7179</v>
      </c>
      <c r="C1162">
        <v>3.5927600000000002</v>
      </c>
      <c r="D1162">
        <v>-2.52772</v>
      </c>
      <c r="F1162" t="s">
        <v>2325</v>
      </c>
      <c r="G1162">
        <v>9.6507200000000001E-2</v>
      </c>
      <c r="H1162">
        <v>1.36758</v>
      </c>
      <c r="I1162">
        <v>3.82484</v>
      </c>
      <c r="K1162" t="s">
        <v>2720</v>
      </c>
      <c r="L1162">
        <v>6.5444600000000002E-3</v>
      </c>
      <c r="M1162">
        <v>5.3830799999999998E-2</v>
      </c>
      <c r="N1162">
        <v>3.0400858041909302</v>
      </c>
      <c r="P1162" t="s">
        <v>3930</v>
      </c>
      <c r="Q1162">
        <v>0.278146</v>
      </c>
      <c r="R1162">
        <v>1.47908</v>
      </c>
      <c r="S1162">
        <v>2.4107858230220733</v>
      </c>
    </row>
    <row r="1163" spans="1:19" x14ac:dyDescent="0.2">
      <c r="A1163" t="s">
        <v>2214</v>
      </c>
      <c r="B1163">
        <v>31.696400000000001</v>
      </c>
      <c r="C1163">
        <v>1.77224</v>
      </c>
      <c r="D1163">
        <v>-4.1606699999999996</v>
      </c>
      <c r="F1163" t="s">
        <v>2768</v>
      </c>
      <c r="G1163">
        <v>1.7946299999999999</v>
      </c>
      <c r="H1163">
        <v>0.35679300000000003</v>
      </c>
      <c r="I1163">
        <v>-2.3305199999999999</v>
      </c>
      <c r="K1163" t="s">
        <v>2879</v>
      </c>
      <c r="L1163">
        <v>8.1838099999999994</v>
      </c>
      <c r="M1163">
        <v>1.97711E-2</v>
      </c>
      <c r="N1163">
        <v>-8.6932357006341601</v>
      </c>
      <c r="P1163" t="s">
        <v>3996</v>
      </c>
      <c r="Q1163">
        <v>6.3273900000000003</v>
      </c>
      <c r="R1163">
        <v>1.11513</v>
      </c>
      <c r="S1163">
        <v>-2.5043986147453587</v>
      </c>
    </row>
    <row r="1164" spans="1:19" x14ac:dyDescent="0.2">
      <c r="A1164" t="s">
        <v>2797</v>
      </c>
      <c r="B1164">
        <v>27.469000000000001</v>
      </c>
      <c r="C1164">
        <v>6.6097099999999998</v>
      </c>
      <c r="D1164">
        <v>-2.0551400000000002</v>
      </c>
      <c r="F1164" t="s">
        <v>2326</v>
      </c>
      <c r="G1164">
        <v>5.9433600000000002</v>
      </c>
      <c r="H1164">
        <v>1.2464999999999999</v>
      </c>
      <c r="I1164">
        <v>-2.2534000000000001</v>
      </c>
      <c r="K1164" t="s">
        <v>12871</v>
      </c>
      <c r="L1164">
        <v>1.4523599999999999E-2</v>
      </c>
      <c r="M1164">
        <v>1.0154300000000001</v>
      </c>
      <c r="N1164">
        <v>6.1275478767759397</v>
      </c>
      <c r="P1164" t="s">
        <v>3932</v>
      </c>
      <c r="Q1164">
        <v>0.192027</v>
      </c>
      <c r="R1164">
        <v>1.47024</v>
      </c>
      <c r="S1164">
        <v>2.9366705970976996</v>
      </c>
    </row>
    <row r="1165" spans="1:19" x14ac:dyDescent="0.2">
      <c r="A1165" t="s">
        <v>2408</v>
      </c>
      <c r="B1165">
        <v>145.392</v>
      </c>
      <c r="C1165">
        <v>12.743</v>
      </c>
      <c r="D1165">
        <v>-3.5121699999999998</v>
      </c>
      <c r="F1165" t="s">
        <v>2328</v>
      </c>
      <c r="G1165">
        <v>21.004999999999999</v>
      </c>
      <c r="H1165">
        <v>0.51775499999999997</v>
      </c>
      <c r="I1165">
        <v>-5.34232</v>
      </c>
      <c r="K1165" t="s">
        <v>2727</v>
      </c>
      <c r="L1165">
        <v>5.3372000000000003E-2</v>
      </c>
      <c r="M1165">
        <v>13.524800000000001</v>
      </c>
      <c r="N1165">
        <v>7.9853084705951671</v>
      </c>
      <c r="P1165" t="s">
        <v>4002</v>
      </c>
      <c r="Q1165">
        <v>0.114514</v>
      </c>
      <c r="R1165">
        <v>0.71392699999999998</v>
      </c>
      <c r="S1165">
        <v>2.6402525773468164</v>
      </c>
    </row>
    <row r="1166" spans="1:19" x14ac:dyDescent="0.2">
      <c r="A1166" t="s">
        <v>2216</v>
      </c>
      <c r="B1166">
        <v>2.9232300000000002</v>
      </c>
      <c r="C1166">
        <v>0.54974900000000004</v>
      </c>
      <c r="D1166">
        <v>-2.41072</v>
      </c>
      <c r="F1166" t="s">
        <v>2603</v>
      </c>
      <c r="G1166">
        <v>1.5978000000000001</v>
      </c>
      <c r="H1166">
        <v>12.4908</v>
      </c>
      <c r="I1166">
        <v>2.96672</v>
      </c>
      <c r="K1166" t="s">
        <v>2731</v>
      </c>
      <c r="L1166">
        <v>77.031199999999998</v>
      </c>
      <c r="M1166">
        <v>343.26499999999999</v>
      </c>
      <c r="N1166">
        <v>2.1558079596077513</v>
      </c>
      <c r="P1166" t="s">
        <v>4004</v>
      </c>
      <c r="Q1166">
        <v>0.189556</v>
      </c>
      <c r="R1166">
        <v>0.98563100000000003</v>
      </c>
      <c r="S1166">
        <v>2.3784235095587811</v>
      </c>
    </row>
    <row r="1167" spans="1:19" x14ac:dyDescent="0.2">
      <c r="A1167" t="s">
        <v>2410</v>
      </c>
      <c r="B1167">
        <v>5.5360600000000003E-2</v>
      </c>
      <c r="C1167">
        <v>0.34612199999999999</v>
      </c>
      <c r="D1167">
        <v>2.6443500000000002</v>
      </c>
      <c r="F1167" t="s">
        <v>2332</v>
      </c>
      <c r="G1167">
        <v>7.1378300000000001</v>
      </c>
      <c r="H1167">
        <v>0.63908900000000002</v>
      </c>
      <c r="I1167">
        <v>-3.4813999999999998</v>
      </c>
      <c r="K1167" t="s">
        <v>3205</v>
      </c>
      <c r="L1167">
        <v>45.723500000000001</v>
      </c>
      <c r="M1167">
        <v>7.5494500000000002</v>
      </c>
      <c r="N1167">
        <v>-2.5984923931266102</v>
      </c>
      <c r="P1167" t="s">
        <v>3945</v>
      </c>
      <c r="Q1167">
        <v>0.11937</v>
      </c>
      <c r="R1167">
        <v>58.461199999999998</v>
      </c>
      <c r="S1167">
        <v>8.9358953277426227</v>
      </c>
    </row>
    <row r="1168" spans="1:19" x14ac:dyDescent="0.2">
      <c r="A1168" t="s">
        <v>2222</v>
      </c>
      <c r="B1168">
        <v>11.221299999999999</v>
      </c>
      <c r="C1168">
        <v>0.38391900000000001</v>
      </c>
      <c r="D1168">
        <v>-4.8693</v>
      </c>
      <c r="F1168" t="s">
        <v>2780</v>
      </c>
      <c r="G1168">
        <v>24.714500000000001</v>
      </c>
      <c r="H1168">
        <v>2.2246199999999998</v>
      </c>
      <c r="I1168">
        <v>-3.4737300000000002</v>
      </c>
      <c r="K1168" t="s">
        <v>2923</v>
      </c>
      <c r="L1168">
        <v>0.35413</v>
      </c>
      <c r="M1168">
        <v>6.24947E-2</v>
      </c>
      <c r="N1168">
        <v>-2.5024733171550628</v>
      </c>
      <c r="P1168" t="s">
        <v>3947</v>
      </c>
      <c r="Q1168">
        <v>0.366089</v>
      </c>
      <c r="R1168">
        <v>53.228700000000003</v>
      </c>
      <c r="S1168">
        <v>7.183866096502582</v>
      </c>
    </row>
    <row r="1169" spans="1:19" x14ac:dyDescent="0.2">
      <c r="A1169" t="s">
        <v>2425</v>
      </c>
      <c r="B1169">
        <v>0.28420699999999999</v>
      </c>
      <c r="C1169">
        <v>3.0961800000000001E-2</v>
      </c>
      <c r="D1169">
        <v>-3.1983799999999998</v>
      </c>
      <c r="F1169" t="s">
        <v>2335</v>
      </c>
      <c r="G1169">
        <v>8.0958699999999995E-2</v>
      </c>
      <c r="H1169">
        <v>1.21468</v>
      </c>
      <c r="I1169">
        <v>3.9072499999999999</v>
      </c>
      <c r="K1169" t="s">
        <v>2885</v>
      </c>
      <c r="L1169">
        <v>9.6141199999999996E-2</v>
      </c>
      <c r="M1169">
        <v>1.60124</v>
      </c>
      <c r="N1169">
        <v>4.0578909397178107</v>
      </c>
      <c r="P1169" t="s">
        <v>13647</v>
      </c>
      <c r="Q1169">
        <v>2.6688700000000001</v>
      </c>
      <c r="R1169">
        <v>0.582036</v>
      </c>
      <c r="S1169">
        <v>-2.1970487395165548</v>
      </c>
    </row>
    <row r="1170" spans="1:19" x14ac:dyDescent="0.2">
      <c r="A1170" t="s">
        <v>2223</v>
      </c>
      <c r="B1170">
        <v>32.512500000000003</v>
      </c>
      <c r="C1170">
        <v>1.2480199999999999</v>
      </c>
      <c r="D1170">
        <v>-4.70329</v>
      </c>
      <c r="F1170" t="s">
        <v>2609</v>
      </c>
      <c r="G1170">
        <v>1.2845899999999999</v>
      </c>
      <c r="H1170">
        <v>5.5812200000000001</v>
      </c>
      <c r="I1170">
        <v>2.1192700000000002</v>
      </c>
      <c r="K1170" t="s">
        <v>2938</v>
      </c>
      <c r="L1170">
        <v>8.7989800000000002</v>
      </c>
      <c r="M1170">
        <v>0.47867199999999999</v>
      </c>
      <c r="N1170">
        <v>-4.2002269696404806</v>
      </c>
      <c r="P1170" t="s">
        <v>3971</v>
      </c>
      <c r="Q1170">
        <v>7.6062699999999997E-2</v>
      </c>
      <c r="R1170">
        <v>2.1757200000000001</v>
      </c>
      <c r="S1170">
        <v>4.8381599422444825</v>
      </c>
    </row>
    <row r="1171" spans="1:19" x14ac:dyDescent="0.2">
      <c r="A1171" t="s">
        <v>2813</v>
      </c>
      <c r="B1171">
        <v>2.5407799999999998</v>
      </c>
      <c r="C1171">
        <v>11.3139</v>
      </c>
      <c r="D1171">
        <v>2.1547499999999999</v>
      </c>
      <c r="F1171" t="s">
        <v>2583</v>
      </c>
      <c r="G1171">
        <v>0.54716799999999999</v>
      </c>
      <c r="H1171">
        <v>4.5200699999999996</v>
      </c>
      <c r="I1171">
        <v>3.0462899999999999</v>
      </c>
      <c r="K1171" t="s">
        <v>2941</v>
      </c>
      <c r="L1171">
        <v>6.5391500000000002</v>
      </c>
      <c r="M1171">
        <v>0.59179999999999999</v>
      </c>
      <c r="N1171">
        <v>-3.4659215156565906</v>
      </c>
      <c r="P1171" t="s">
        <v>4509</v>
      </c>
      <c r="Q1171">
        <v>5.7416700000000001</v>
      </c>
      <c r="R1171">
        <v>1.14957</v>
      </c>
      <c r="S1171">
        <v>-2.3203760968556733</v>
      </c>
    </row>
    <row r="1172" spans="1:19" x14ac:dyDescent="0.2">
      <c r="A1172" t="s">
        <v>2815</v>
      </c>
      <c r="B1172">
        <v>3.95417</v>
      </c>
      <c r="C1172">
        <v>16.536799999999999</v>
      </c>
      <c r="D1172">
        <v>2.0642399999999999</v>
      </c>
      <c r="F1172" t="s">
        <v>2736</v>
      </c>
      <c r="G1172">
        <v>0.50439000000000001</v>
      </c>
      <c r="H1172">
        <v>2.44516</v>
      </c>
      <c r="I1172">
        <v>2.27732</v>
      </c>
      <c r="K1172" t="s">
        <v>2898</v>
      </c>
      <c r="L1172">
        <v>3.22695E-2</v>
      </c>
      <c r="M1172">
        <v>0.24655199999999999</v>
      </c>
      <c r="N1172">
        <v>2.9336488265921785</v>
      </c>
      <c r="P1172" t="s">
        <v>4803</v>
      </c>
      <c r="Q1172">
        <v>4.7583500000000001E-2</v>
      </c>
      <c r="R1172">
        <v>0.38544299999999998</v>
      </c>
      <c r="S1172">
        <v>3.0179842295111077</v>
      </c>
    </row>
    <row r="1173" spans="1:19" x14ac:dyDescent="0.2">
      <c r="A1173" t="s">
        <v>2226</v>
      </c>
      <c r="B1173">
        <v>1.9032800000000001</v>
      </c>
      <c r="C1173">
        <v>37.103000000000002</v>
      </c>
      <c r="D1173">
        <v>4.28498</v>
      </c>
      <c r="F1173" t="s">
        <v>2336</v>
      </c>
      <c r="G1173">
        <v>52.483899999999998</v>
      </c>
      <c r="H1173">
        <v>3.6835100000000001</v>
      </c>
      <c r="I1173">
        <v>-3.8327200000000001</v>
      </c>
      <c r="K1173" t="s">
        <v>2759</v>
      </c>
      <c r="L1173">
        <v>12.3169</v>
      </c>
      <c r="M1173">
        <v>1.73682</v>
      </c>
      <c r="N1173">
        <v>-2.8261190452184843</v>
      </c>
      <c r="P1173" t="s">
        <v>3974</v>
      </c>
      <c r="Q1173">
        <v>2.8214400000000001E-2</v>
      </c>
      <c r="R1173">
        <v>4.8212000000000002</v>
      </c>
      <c r="S1173">
        <v>7.416816798779454</v>
      </c>
    </row>
    <row r="1174" spans="1:19" x14ac:dyDescent="0.2">
      <c r="A1174" t="s">
        <v>2430</v>
      </c>
      <c r="B1174">
        <v>42.896900000000002</v>
      </c>
      <c r="C1174">
        <v>5.1705399999999999</v>
      </c>
      <c r="D1174">
        <v>-3.0524900000000001</v>
      </c>
      <c r="F1174" t="s">
        <v>2850</v>
      </c>
      <c r="G1174">
        <v>0.65828799999999998</v>
      </c>
      <c r="H1174">
        <v>0.12360699999999999</v>
      </c>
      <c r="I1174">
        <v>-2.4129499999999999</v>
      </c>
      <c r="K1174" t="s">
        <v>14701</v>
      </c>
      <c r="L1174">
        <v>0.136014</v>
      </c>
      <c r="M1174">
        <v>3.0432399999999998E-2</v>
      </c>
      <c r="N1174">
        <v>-2.1600751373892</v>
      </c>
      <c r="P1174" t="s">
        <v>4028</v>
      </c>
      <c r="Q1174">
        <v>0.19025500000000001</v>
      </c>
      <c r="R1174">
        <v>1.9815700000000001</v>
      </c>
      <c r="S1174">
        <v>3.3806376580523678</v>
      </c>
    </row>
    <row r="1175" spans="1:19" x14ac:dyDescent="0.2">
      <c r="A1175" t="s">
        <v>2822</v>
      </c>
      <c r="B1175">
        <v>2.4067500000000002</v>
      </c>
      <c r="C1175">
        <v>0.57542199999999999</v>
      </c>
      <c r="D1175">
        <v>-2.0643899999999999</v>
      </c>
      <c r="F1175" t="s">
        <v>2338</v>
      </c>
      <c r="G1175">
        <v>27.0442</v>
      </c>
      <c r="H1175">
        <v>0.77244500000000005</v>
      </c>
      <c r="I1175">
        <v>-5.1297499999999996</v>
      </c>
      <c r="K1175" t="s">
        <v>2909</v>
      </c>
      <c r="L1175">
        <v>23.621200000000002</v>
      </c>
      <c r="M1175">
        <v>0.36673600000000001</v>
      </c>
      <c r="N1175">
        <v>-6.0091965552641646</v>
      </c>
      <c r="P1175" t="s">
        <v>3984</v>
      </c>
      <c r="Q1175">
        <v>0.224637</v>
      </c>
      <c r="R1175">
        <v>1.09413</v>
      </c>
      <c r="S1175">
        <v>2.2841166843923753</v>
      </c>
    </row>
    <row r="1176" spans="1:19" x14ac:dyDescent="0.2">
      <c r="A1176" t="s">
        <v>2669</v>
      </c>
      <c r="B1176">
        <v>11.1629</v>
      </c>
      <c r="C1176">
        <v>0.65074100000000001</v>
      </c>
      <c r="D1176">
        <v>-4.1004800000000001</v>
      </c>
      <c r="F1176" t="s">
        <v>2622</v>
      </c>
      <c r="G1176">
        <v>4.7002299999999997E-2</v>
      </c>
      <c r="H1176">
        <v>1.4696400000000001</v>
      </c>
      <c r="I1176">
        <v>4.9665900000000001</v>
      </c>
      <c r="K1176" t="s">
        <v>2769</v>
      </c>
      <c r="L1176">
        <v>0.157058</v>
      </c>
      <c r="M1176">
        <v>2.6038000000000001</v>
      </c>
      <c r="N1176">
        <v>4.0512493022278173</v>
      </c>
      <c r="P1176" t="s">
        <v>4046</v>
      </c>
      <c r="Q1176">
        <v>0.26395800000000003</v>
      </c>
      <c r="R1176">
        <v>2.04593E-2</v>
      </c>
      <c r="S1176">
        <v>-3.6894797013753236</v>
      </c>
    </row>
    <row r="1177" spans="1:19" x14ac:dyDescent="0.2">
      <c r="A1177" t="s">
        <v>2439</v>
      </c>
      <c r="B1177">
        <v>84.337999999999994</v>
      </c>
      <c r="C1177">
        <v>16.083300000000001</v>
      </c>
      <c r="D1177">
        <v>-2.3906100000000001</v>
      </c>
      <c r="F1177" t="s">
        <v>2589</v>
      </c>
      <c r="G1177">
        <v>0.21603</v>
      </c>
      <c r="H1177">
        <v>1.6332899999999999</v>
      </c>
      <c r="I1177">
        <v>2.9184800000000002</v>
      </c>
      <c r="K1177" t="s">
        <v>12876</v>
      </c>
      <c r="L1177">
        <v>0.304454</v>
      </c>
      <c r="M1177">
        <v>6.3499299999999996</v>
      </c>
      <c r="N1177">
        <v>4.3824445153702385</v>
      </c>
      <c r="P1177" t="s">
        <v>4544</v>
      </c>
      <c r="Q1177">
        <v>0.626633</v>
      </c>
      <c r="R1177">
        <v>8.8234000000000007E-2</v>
      </c>
      <c r="S1177">
        <v>-2.828214152822448</v>
      </c>
    </row>
    <row r="1178" spans="1:19" x14ac:dyDescent="0.2">
      <c r="A1178" t="s">
        <v>2233</v>
      </c>
      <c r="B1178">
        <v>3.00757E-2</v>
      </c>
      <c r="C1178">
        <v>0.22489600000000001</v>
      </c>
      <c r="D1178">
        <v>2.90259</v>
      </c>
      <c r="F1178" t="s">
        <v>2591</v>
      </c>
      <c r="G1178">
        <v>0.30031600000000003</v>
      </c>
      <c r="H1178">
        <v>2.4059300000000001</v>
      </c>
      <c r="I1178">
        <v>3.00204</v>
      </c>
      <c r="K1178" t="s">
        <v>2782</v>
      </c>
      <c r="L1178">
        <v>5.4736199999999999E-2</v>
      </c>
      <c r="M1178">
        <v>53.098500000000001</v>
      </c>
      <c r="N1178">
        <v>9.9219601103430382</v>
      </c>
      <c r="P1178" t="s">
        <v>4135</v>
      </c>
      <c r="Q1178">
        <v>4.1715099999999996</v>
      </c>
      <c r="R1178">
        <v>111.482</v>
      </c>
      <c r="S1178">
        <v>4.7400972758195836</v>
      </c>
    </row>
    <row r="1179" spans="1:19" x14ac:dyDescent="0.2">
      <c r="A1179" t="s">
        <v>2235</v>
      </c>
      <c r="B1179">
        <v>0.72551299999999996</v>
      </c>
      <c r="C1179">
        <v>10.468299999999999</v>
      </c>
      <c r="D1179">
        <v>3.8508800000000001</v>
      </c>
      <c r="F1179" t="s">
        <v>2342</v>
      </c>
      <c r="G1179">
        <v>15.077199999999999</v>
      </c>
      <c r="H1179">
        <v>1.37778</v>
      </c>
      <c r="I1179">
        <v>-3.4519500000000001</v>
      </c>
      <c r="K1179" t="s">
        <v>2785</v>
      </c>
      <c r="L1179">
        <v>207</v>
      </c>
      <c r="M1179">
        <v>32.728999999999999</v>
      </c>
      <c r="N1179">
        <v>-2.6609893395779167</v>
      </c>
      <c r="P1179" t="s">
        <v>4139</v>
      </c>
      <c r="Q1179">
        <v>1.9255899999999999</v>
      </c>
      <c r="R1179">
        <v>0.40294200000000002</v>
      </c>
      <c r="S1179">
        <v>-2.2566564593275085</v>
      </c>
    </row>
    <row r="1180" spans="1:19" x14ac:dyDescent="0.2">
      <c r="A1180" t="s">
        <v>2471</v>
      </c>
      <c r="B1180">
        <v>0.35938399999999998</v>
      </c>
      <c r="C1180">
        <v>5.1503399999999999</v>
      </c>
      <c r="D1180">
        <v>3.8410700000000002</v>
      </c>
      <c r="F1180" t="s">
        <v>2345</v>
      </c>
      <c r="G1180">
        <v>0.35297400000000001</v>
      </c>
      <c r="H1180">
        <v>3.2861899999999999E-2</v>
      </c>
      <c r="I1180">
        <v>-3.4250799999999999</v>
      </c>
      <c r="K1180" t="s">
        <v>2788</v>
      </c>
      <c r="L1180">
        <v>4.2911799999999998</v>
      </c>
      <c r="M1180">
        <v>0.18787100000000001</v>
      </c>
      <c r="N1180">
        <v>-4.5135601255039717</v>
      </c>
      <c r="P1180" t="s">
        <v>14083</v>
      </c>
      <c r="Q1180">
        <v>0.11104799999999999</v>
      </c>
      <c r="R1180">
        <v>1.5031399999999999</v>
      </c>
      <c r="S1180">
        <v>3.7587240708053162</v>
      </c>
    </row>
    <row r="1181" spans="1:19" x14ac:dyDescent="0.2">
      <c r="A1181" t="s">
        <v>2613</v>
      </c>
      <c r="B1181">
        <v>28.748000000000001</v>
      </c>
      <c r="C1181">
        <v>5.9900799999999998</v>
      </c>
      <c r="D1181">
        <v>-2.26281</v>
      </c>
      <c r="F1181" t="s">
        <v>2861</v>
      </c>
      <c r="G1181">
        <v>8.7242600000000003E-2</v>
      </c>
      <c r="H1181">
        <v>0.50536099999999995</v>
      </c>
      <c r="I1181">
        <v>2.5342099999999999</v>
      </c>
      <c r="K1181" t="s">
        <v>2950</v>
      </c>
      <c r="L1181">
        <v>7.0475000000000003</v>
      </c>
      <c r="M1181">
        <v>4.0014399999999999E-2</v>
      </c>
      <c r="N1181">
        <v>-7.46044848581991</v>
      </c>
      <c r="P1181" t="s">
        <v>3995</v>
      </c>
      <c r="Q1181">
        <v>7.1496700000000004</v>
      </c>
      <c r="R1181">
        <v>102.081</v>
      </c>
      <c r="S1181">
        <v>3.8356939024758376</v>
      </c>
    </row>
    <row r="1182" spans="1:19" x14ac:dyDescent="0.2">
      <c r="A1182" t="s">
        <v>2450</v>
      </c>
      <c r="B1182">
        <v>1.63958</v>
      </c>
      <c r="C1182">
        <v>0.27650000000000002</v>
      </c>
      <c r="D1182">
        <v>-2.5679699999999999</v>
      </c>
      <c r="F1182" t="s">
        <v>2598</v>
      </c>
      <c r="G1182">
        <v>0.281665</v>
      </c>
      <c r="H1182">
        <v>3.5170599999999999</v>
      </c>
      <c r="I1182">
        <v>3.6423199999999998</v>
      </c>
      <c r="K1182" t="s">
        <v>3137</v>
      </c>
      <c r="L1182">
        <v>0.52125699999999997</v>
      </c>
      <c r="M1182">
        <v>2.9801099999999998</v>
      </c>
      <c r="N1182">
        <v>2.5152988256866387</v>
      </c>
      <c r="P1182" t="s">
        <v>3997</v>
      </c>
      <c r="Q1182">
        <v>1.68332E-2</v>
      </c>
      <c r="R1182">
        <v>0.75316799999999995</v>
      </c>
      <c r="S1182">
        <v>5.4835903402572539</v>
      </c>
    </row>
    <row r="1183" spans="1:19" x14ac:dyDescent="0.2">
      <c r="A1183" t="s">
        <v>2452</v>
      </c>
      <c r="B1183">
        <v>1.35534</v>
      </c>
      <c r="C1183">
        <v>8.9999599999999997</v>
      </c>
      <c r="D1183">
        <v>2.7312599999999998</v>
      </c>
      <c r="F1183" t="s">
        <v>2347</v>
      </c>
      <c r="G1183">
        <v>0.335119</v>
      </c>
      <c r="H1183">
        <v>5.4493200000000002</v>
      </c>
      <c r="I1183">
        <v>4.0233299999999996</v>
      </c>
      <c r="K1183" t="s">
        <v>2996</v>
      </c>
      <c r="L1183">
        <v>229.38800000000001</v>
      </c>
      <c r="M1183">
        <v>56.315300000000001</v>
      </c>
      <c r="N1183">
        <v>-2.0261910827576814</v>
      </c>
      <c r="P1183" t="s">
        <v>4067</v>
      </c>
      <c r="Q1183">
        <v>22.2486</v>
      </c>
      <c r="R1183">
        <v>3.5689099999999998</v>
      </c>
      <c r="S1183">
        <v>-2.6401591315188697</v>
      </c>
    </row>
    <row r="1184" spans="1:19" x14ac:dyDescent="0.2">
      <c r="A1184" t="s">
        <v>2454</v>
      </c>
      <c r="B1184">
        <v>37.711100000000002</v>
      </c>
      <c r="C1184">
        <v>4.3946100000000001</v>
      </c>
      <c r="D1184">
        <v>-3.1011799999999998</v>
      </c>
      <c r="F1184" t="s">
        <v>2356</v>
      </c>
      <c r="G1184">
        <v>2.43479</v>
      </c>
      <c r="H1184">
        <v>17.9755</v>
      </c>
      <c r="I1184">
        <v>2.8841600000000001</v>
      </c>
      <c r="K1184" t="s">
        <v>2953</v>
      </c>
      <c r="L1184">
        <v>18.473500000000001</v>
      </c>
      <c r="M1184">
        <v>1.88713</v>
      </c>
      <c r="N1184">
        <v>-3.2911915106710499</v>
      </c>
      <c r="P1184" t="s">
        <v>14448</v>
      </c>
      <c r="Q1184">
        <v>11.3149</v>
      </c>
      <c r="R1184">
        <v>0.63377099999999997</v>
      </c>
      <c r="S1184">
        <v>-4.1581183774321797</v>
      </c>
    </row>
    <row r="1185" spans="1:19" x14ac:dyDescent="0.2">
      <c r="A1185" t="s">
        <v>2245</v>
      </c>
      <c r="B1185">
        <v>2.7549000000000001</v>
      </c>
      <c r="C1185">
        <v>0.28911100000000001</v>
      </c>
      <c r="D1185">
        <v>-3.25231</v>
      </c>
      <c r="F1185" t="s">
        <v>2606</v>
      </c>
      <c r="G1185">
        <v>95.597499999999997</v>
      </c>
      <c r="H1185">
        <v>1.4939800000000001</v>
      </c>
      <c r="I1185">
        <v>-5.9997400000000001</v>
      </c>
      <c r="K1185" t="s">
        <v>13590</v>
      </c>
      <c r="L1185">
        <v>1.03034</v>
      </c>
      <c r="M1185">
        <v>0.18564800000000001</v>
      </c>
      <c r="N1185">
        <v>-2.4724788101299935</v>
      </c>
      <c r="P1185" t="s">
        <v>3998</v>
      </c>
      <c r="Q1185">
        <v>0.112343</v>
      </c>
      <c r="R1185">
        <v>1.9246799999999999</v>
      </c>
      <c r="S1185">
        <v>4.0986364619530615</v>
      </c>
    </row>
    <row r="1186" spans="1:19" x14ac:dyDescent="0.2">
      <c r="A1186" t="s">
        <v>2465</v>
      </c>
      <c r="B1186">
        <v>2.2833700000000001</v>
      </c>
      <c r="C1186">
        <v>9.5978300000000001</v>
      </c>
      <c r="D1186">
        <v>2.0715400000000002</v>
      </c>
      <c r="F1186" t="s">
        <v>2362</v>
      </c>
      <c r="G1186">
        <v>218.79400000000001</v>
      </c>
      <c r="H1186">
        <v>28.538499999999999</v>
      </c>
      <c r="I1186">
        <v>-2.93859</v>
      </c>
      <c r="K1186" t="s">
        <v>2803</v>
      </c>
      <c r="L1186">
        <v>2.7111000000000001</v>
      </c>
      <c r="M1186">
        <v>0.402667</v>
      </c>
      <c r="N1186">
        <v>-2.7512191803111863</v>
      </c>
      <c r="P1186" t="s">
        <v>4006</v>
      </c>
      <c r="Q1186">
        <v>5.9597899999999999</v>
      </c>
      <c r="R1186">
        <v>81.417699999999996</v>
      </c>
      <c r="S1186">
        <v>3.7720090651151152</v>
      </c>
    </row>
    <row r="1187" spans="1:19" x14ac:dyDescent="0.2">
      <c r="A1187" t="s">
        <v>2468</v>
      </c>
      <c r="B1187">
        <v>770.94399999999996</v>
      </c>
      <c r="C1187">
        <v>55.496099999999998</v>
      </c>
      <c r="D1187">
        <v>-3.79617</v>
      </c>
      <c r="F1187" t="s">
        <v>2367</v>
      </c>
      <c r="G1187">
        <v>0.86075199999999996</v>
      </c>
      <c r="H1187">
        <v>3.70479</v>
      </c>
      <c r="I1187">
        <v>2.1057199999999998</v>
      </c>
      <c r="K1187" t="s">
        <v>13591</v>
      </c>
      <c r="L1187">
        <v>145.52199999999999</v>
      </c>
      <c r="M1187">
        <v>0.80099399999999998</v>
      </c>
      <c r="N1187">
        <v>-7.5052301248729361</v>
      </c>
      <c r="P1187" t="s">
        <v>4008</v>
      </c>
      <c r="Q1187">
        <v>0.27784199999999998</v>
      </c>
      <c r="R1187">
        <v>4.1436299999999999</v>
      </c>
      <c r="S1187">
        <v>3.8985585792304249</v>
      </c>
    </row>
    <row r="1188" spans="1:19" x14ac:dyDescent="0.2">
      <c r="A1188" t="s">
        <v>2470</v>
      </c>
      <c r="B1188">
        <v>161.55099999999999</v>
      </c>
      <c r="C1188">
        <v>12.881500000000001</v>
      </c>
      <c r="D1188">
        <v>-3.6486200000000002</v>
      </c>
      <c r="F1188" t="s">
        <v>2611</v>
      </c>
      <c r="G1188">
        <v>290.01400000000001</v>
      </c>
      <c r="H1188">
        <v>66.142200000000003</v>
      </c>
      <c r="I1188">
        <v>-2.1324800000000002</v>
      </c>
      <c r="K1188" t="s">
        <v>2956</v>
      </c>
      <c r="L1188">
        <v>2.1503299999999999</v>
      </c>
      <c r="M1188">
        <v>0.11504</v>
      </c>
      <c r="N1188">
        <v>-4.2243505937332451</v>
      </c>
      <c r="P1188" t="s">
        <v>4010</v>
      </c>
      <c r="Q1188">
        <v>8.1054200000000007E-2</v>
      </c>
      <c r="R1188">
        <v>0.69267000000000001</v>
      </c>
      <c r="S1188">
        <v>3.0952093419214521</v>
      </c>
    </row>
    <row r="1189" spans="1:19" x14ac:dyDescent="0.2">
      <c r="A1189" t="s">
        <v>2247</v>
      </c>
      <c r="B1189">
        <v>2.8708399999999998</v>
      </c>
      <c r="C1189">
        <v>89.596800000000002</v>
      </c>
      <c r="D1189">
        <v>4.9638999999999998</v>
      </c>
      <c r="F1189" t="s">
        <v>2880</v>
      </c>
      <c r="G1189">
        <v>78.488500000000002</v>
      </c>
      <c r="H1189">
        <v>17.726500000000001</v>
      </c>
      <c r="I1189">
        <v>-2.1465800000000002</v>
      </c>
      <c r="K1189" t="s">
        <v>14421</v>
      </c>
      <c r="L1189">
        <v>16.248899999999999</v>
      </c>
      <c r="M1189">
        <v>0.82452599999999998</v>
      </c>
      <c r="N1189">
        <v>-4.3006332579830957</v>
      </c>
      <c r="P1189" t="s">
        <v>4070</v>
      </c>
      <c r="Q1189">
        <v>0.97320799999999996</v>
      </c>
      <c r="R1189">
        <v>0.15895999999999999</v>
      </c>
      <c r="S1189">
        <v>-2.6140844019194116</v>
      </c>
    </row>
    <row r="1190" spans="1:19" x14ac:dyDescent="0.2">
      <c r="A1190" t="s">
        <v>2491</v>
      </c>
      <c r="B1190">
        <v>49.965000000000003</v>
      </c>
      <c r="C1190">
        <v>12.2348</v>
      </c>
      <c r="D1190">
        <v>-2.0299299999999998</v>
      </c>
      <c r="F1190" t="s">
        <v>2642</v>
      </c>
      <c r="G1190">
        <v>0.19972999999999999</v>
      </c>
      <c r="H1190">
        <v>1.3123400000000001</v>
      </c>
      <c r="I1190">
        <v>2.7160199999999999</v>
      </c>
      <c r="K1190" t="s">
        <v>2959</v>
      </c>
      <c r="L1190">
        <v>49.886899999999997</v>
      </c>
      <c r="M1190">
        <v>6.1409399999999996</v>
      </c>
      <c r="N1190">
        <v>-3.0221296098262735</v>
      </c>
      <c r="P1190" t="s">
        <v>4598</v>
      </c>
      <c r="Q1190">
        <v>0.19493099999999999</v>
      </c>
      <c r="R1190">
        <v>1.2819499999999999</v>
      </c>
      <c r="S1190">
        <v>2.71730454684509</v>
      </c>
    </row>
    <row r="1191" spans="1:19" x14ac:dyDescent="0.2">
      <c r="A1191" t="s">
        <v>2254</v>
      </c>
      <c r="B1191">
        <v>49.966500000000003</v>
      </c>
      <c r="C1191">
        <v>8.0794999999999995</v>
      </c>
      <c r="D1191">
        <v>-2.6286200000000002</v>
      </c>
      <c r="F1191" t="s">
        <v>2645</v>
      </c>
      <c r="G1191">
        <v>5.4055400000000003E-2</v>
      </c>
      <c r="H1191">
        <v>5.78369</v>
      </c>
      <c r="I1191">
        <v>6.7414100000000001</v>
      </c>
      <c r="K1191" t="s">
        <v>2961</v>
      </c>
      <c r="L1191">
        <v>3.1964000000000001</v>
      </c>
      <c r="M1191">
        <v>0.33157500000000001</v>
      </c>
      <c r="N1191">
        <v>-3.2690408194251144</v>
      </c>
      <c r="P1191" t="s">
        <v>4038</v>
      </c>
      <c r="Q1191">
        <v>0.152062</v>
      </c>
      <c r="R1191">
        <v>3.8439700000000001</v>
      </c>
      <c r="S1191">
        <v>4.659865500229456</v>
      </c>
    </row>
    <row r="1192" spans="1:19" x14ac:dyDescent="0.2">
      <c r="A1192" t="s">
        <v>2475</v>
      </c>
      <c r="B1192">
        <v>60.576999999999998</v>
      </c>
      <c r="C1192">
        <v>3.21393</v>
      </c>
      <c r="D1192">
        <v>-4.2363600000000003</v>
      </c>
      <c r="F1192" t="s">
        <v>2808</v>
      </c>
      <c r="G1192">
        <v>0.37046499999999999</v>
      </c>
      <c r="H1192">
        <v>2.51755</v>
      </c>
      <c r="I1192">
        <v>2.7646099999999998</v>
      </c>
      <c r="K1192" t="s">
        <v>13593</v>
      </c>
      <c r="L1192">
        <v>0.21032300000000001</v>
      </c>
      <c r="M1192">
        <v>2.71775E-2</v>
      </c>
      <c r="N1192">
        <v>-2.9521219685977083</v>
      </c>
      <c r="P1192" t="s">
        <v>4040</v>
      </c>
      <c r="Q1192">
        <v>5.8220099999999997</v>
      </c>
      <c r="R1192">
        <v>0.86280699999999999</v>
      </c>
      <c r="S1192">
        <v>-2.75440753114284</v>
      </c>
    </row>
    <row r="1193" spans="1:19" x14ac:dyDescent="0.2">
      <c r="A1193" t="s">
        <v>2256</v>
      </c>
      <c r="B1193">
        <v>35.8949</v>
      </c>
      <c r="C1193">
        <v>1.4322699999999999</v>
      </c>
      <c r="D1193">
        <v>-4.6474000000000002</v>
      </c>
      <c r="F1193" t="s">
        <v>2648</v>
      </c>
      <c r="G1193">
        <v>0.74478999999999995</v>
      </c>
      <c r="H1193">
        <v>3.0473699999999999</v>
      </c>
      <c r="I1193">
        <v>2.0326599999999999</v>
      </c>
      <c r="K1193" t="s">
        <v>13594</v>
      </c>
      <c r="L1193">
        <v>0.82544499999999998</v>
      </c>
      <c r="M1193">
        <v>0.20042499999999999</v>
      </c>
      <c r="N1193">
        <v>-2.0421096162880867</v>
      </c>
      <c r="P1193" t="s">
        <v>4100</v>
      </c>
      <c r="Q1193">
        <v>2.9934499999999999E-2</v>
      </c>
      <c r="R1193">
        <v>0.38861499999999999</v>
      </c>
      <c r="S1193">
        <v>3.6984605100012669</v>
      </c>
    </row>
    <row r="1194" spans="1:19" x14ac:dyDescent="0.2">
      <c r="A1194" t="s">
        <v>2476</v>
      </c>
      <c r="B1194">
        <v>76.214100000000002</v>
      </c>
      <c r="C1194">
        <v>2.9249900000000002</v>
      </c>
      <c r="D1194">
        <v>-4.7035600000000004</v>
      </c>
      <c r="F1194" t="s">
        <v>2373</v>
      </c>
      <c r="G1194">
        <v>6.3630100000000001</v>
      </c>
      <c r="H1194">
        <v>38.685200000000002</v>
      </c>
      <c r="I1194">
        <v>2.6040000000000001</v>
      </c>
      <c r="K1194" t="s">
        <v>2810</v>
      </c>
      <c r="L1194">
        <v>25.453299999999999</v>
      </c>
      <c r="M1194">
        <v>0.76053700000000002</v>
      </c>
      <c r="N1194">
        <v>-5.0646904659270637</v>
      </c>
      <c r="P1194" t="s">
        <v>4102</v>
      </c>
      <c r="Q1194">
        <v>6.9703999999999997</v>
      </c>
      <c r="R1194">
        <v>1.7033100000000001</v>
      </c>
      <c r="S1194">
        <v>-2.0329004209078478</v>
      </c>
    </row>
    <row r="1195" spans="1:19" x14ac:dyDescent="0.2">
      <c r="A1195" t="s">
        <v>2502</v>
      </c>
      <c r="B1195">
        <v>209.435</v>
      </c>
      <c r="C1195">
        <v>26.1143</v>
      </c>
      <c r="D1195">
        <v>-3.00359</v>
      </c>
      <c r="F1195" t="s">
        <v>2650</v>
      </c>
      <c r="G1195">
        <v>2.5074999999999998</v>
      </c>
      <c r="H1195">
        <v>3.5971499999999997E-2</v>
      </c>
      <c r="I1195">
        <v>-6.1232499999999996</v>
      </c>
      <c r="K1195" t="s">
        <v>3016</v>
      </c>
      <c r="L1195">
        <v>24.866</v>
      </c>
      <c r="M1195">
        <v>0.25187199999999998</v>
      </c>
      <c r="N1195">
        <v>-6.6253398907906043</v>
      </c>
      <c r="P1195" t="s">
        <v>4048</v>
      </c>
      <c r="Q1195">
        <v>7.4113200000000004E-2</v>
      </c>
      <c r="R1195">
        <v>6.0639799999999999</v>
      </c>
      <c r="S1195">
        <v>6.3543906670966868</v>
      </c>
    </row>
    <row r="1196" spans="1:19" x14ac:dyDescent="0.2">
      <c r="A1196" t="s">
        <v>2503</v>
      </c>
      <c r="B1196">
        <v>14.089700000000001</v>
      </c>
      <c r="C1196">
        <v>0.91248399999999996</v>
      </c>
      <c r="D1196">
        <v>-3.9487000000000001</v>
      </c>
      <c r="F1196" t="s">
        <v>2621</v>
      </c>
      <c r="G1196">
        <v>74.078400000000002</v>
      </c>
      <c r="H1196">
        <v>0.66293999999999997</v>
      </c>
      <c r="I1196">
        <v>-6.80403</v>
      </c>
      <c r="K1196" t="s">
        <v>13595</v>
      </c>
      <c r="L1196">
        <v>190.178</v>
      </c>
      <c r="M1196">
        <v>27.258800000000001</v>
      </c>
      <c r="N1196">
        <v>-2.8025564056644647</v>
      </c>
      <c r="P1196" t="s">
        <v>13650</v>
      </c>
      <c r="Q1196">
        <v>30.276199999999999</v>
      </c>
      <c r="R1196">
        <v>1.3957999999999999</v>
      </c>
      <c r="S1196">
        <v>-4.4390200003858284</v>
      </c>
    </row>
    <row r="1197" spans="1:19" x14ac:dyDescent="0.2">
      <c r="A1197" t="s">
        <v>2869</v>
      </c>
      <c r="B1197">
        <v>2.4466000000000002E-2</v>
      </c>
      <c r="C1197">
        <v>9.9473000000000006E-2</v>
      </c>
      <c r="D1197">
        <v>2.0235300000000001</v>
      </c>
      <c r="F1197" t="s">
        <v>2657</v>
      </c>
      <c r="G1197">
        <v>9.9633700000000006E-2</v>
      </c>
      <c r="H1197">
        <v>0.80755600000000005</v>
      </c>
      <c r="I1197">
        <v>3.0188600000000001</v>
      </c>
      <c r="K1197" t="s">
        <v>2819</v>
      </c>
      <c r="L1197">
        <v>0.176621</v>
      </c>
      <c r="M1197">
        <v>1.39324</v>
      </c>
      <c r="N1197">
        <v>2.9797150056861916</v>
      </c>
      <c r="P1197" t="s">
        <v>4189</v>
      </c>
      <c r="Q1197">
        <v>0.22175800000000001</v>
      </c>
      <c r="R1197">
        <v>1.6354599999999999</v>
      </c>
      <c r="S1197">
        <v>2.8826384181652314</v>
      </c>
    </row>
    <row r="1198" spans="1:19" x14ac:dyDescent="0.2">
      <c r="A1198" t="s">
        <v>2509</v>
      </c>
      <c r="B1198">
        <v>9.3631199999999998E-2</v>
      </c>
      <c r="C1198">
        <v>4.0848899999999997</v>
      </c>
      <c r="D1198">
        <v>5.4471699999999998</v>
      </c>
      <c r="F1198" t="s">
        <v>2378</v>
      </c>
      <c r="G1198">
        <v>12.1981</v>
      </c>
      <c r="H1198">
        <v>0.75897199999999998</v>
      </c>
      <c r="I1198">
        <v>-4.0064599999999997</v>
      </c>
      <c r="K1198" t="s">
        <v>2823</v>
      </c>
      <c r="L1198">
        <v>0.47734399999999999</v>
      </c>
      <c r="M1198">
        <v>2.5998299999999998E-2</v>
      </c>
      <c r="N1198">
        <v>-4.1985401301814962</v>
      </c>
      <c r="P1198" t="s">
        <v>12976</v>
      </c>
      <c r="Q1198">
        <v>0.15763199999999999</v>
      </c>
      <c r="R1198">
        <v>55.389699999999998</v>
      </c>
      <c r="S1198">
        <v>8.45691347635419</v>
      </c>
    </row>
    <row r="1199" spans="1:19" x14ac:dyDescent="0.2">
      <c r="A1199" t="s">
        <v>2511</v>
      </c>
      <c r="B1199">
        <v>0.63331700000000002</v>
      </c>
      <c r="C1199">
        <v>3.2926299999999999</v>
      </c>
      <c r="D1199">
        <v>2.3782399999999999</v>
      </c>
      <c r="F1199" t="s">
        <v>2623</v>
      </c>
      <c r="G1199">
        <v>0.41137899999999999</v>
      </c>
      <c r="H1199">
        <v>1.7495000000000001</v>
      </c>
      <c r="I1199">
        <v>2.0884</v>
      </c>
      <c r="K1199" t="s">
        <v>2825</v>
      </c>
      <c r="L1199">
        <v>3.0296400000000001</v>
      </c>
      <c r="M1199">
        <v>0.23938100000000001</v>
      </c>
      <c r="N1199">
        <v>-3.6617658209591424</v>
      </c>
      <c r="P1199" t="s">
        <v>4109</v>
      </c>
      <c r="Q1199">
        <v>1.4419500000000001</v>
      </c>
      <c r="R1199">
        <v>7.7038599999999997</v>
      </c>
      <c r="S1199">
        <v>2.4175603461320003</v>
      </c>
    </row>
    <row r="1200" spans="1:19" x14ac:dyDescent="0.2">
      <c r="A1200" t="s">
        <v>2481</v>
      </c>
      <c r="B1200">
        <v>1.89863</v>
      </c>
      <c r="C1200">
        <v>0.161464</v>
      </c>
      <c r="D1200">
        <v>-3.5556700000000001</v>
      </c>
      <c r="F1200" t="s">
        <v>2381</v>
      </c>
      <c r="G1200">
        <v>10.7097</v>
      </c>
      <c r="H1200">
        <v>1.3728400000000001</v>
      </c>
      <c r="I1200">
        <v>-2.9636800000000001</v>
      </c>
      <c r="K1200" t="s">
        <v>14430</v>
      </c>
      <c r="L1200">
        <v>0.71097399999999999</v>
      </c>
      <c r="M1200">
        <v>5.6121499999999998E-2</v>
      </c>
      <c r="N1200">
        <v>-3.6631713275577744</v>
      </c>
      <c r="P1200" t="s">
        <v>12977</v>
      </c>
      <c r="Q1200">
        <v>6.5119800000000005E-2</v>
      </c>
      <c r="R1200">
        <v>1.05324</v>
      </c>
      <c r="S1200">
        <v>4.0155941393385115</v>
      </c>
    </row>
    <row r="1201" spans="1:19" x14ac:dyDescent="0.2">
      <c r="A1201" t="s">
        <v>2275</v>
      </c>
      <c r="B1201">
        <v>5.6167500000000002E-2</v>
      </c>
      <c r="C1201">
        <v>1.4563600000000001</v>
      </c>
      <c r="D1201">
        <v>4.6964899999999998</v>
      </c>
      <c r="F1201" t="s">
        <v>2718</v>
      </c>
      <c r="G1201">
        <v>5.8990000000000001E-2</v>
      </c>
      <c r="H1201">
        <v>1.0149999999999999E-2</v>
      </c>
      <c r="I1201">
        <v>-2.5389900000000001</v>
      </c>
      <c r="K1201" t="s">
        <v>2973</v>
      </c>
      <c r="L1201">
        <v>2.7303099999999998</v>
      </c>
      <c r="M1201">
        <v>0.40906199999999998</v>
      </c>
      <c r="N1201">
        <v>-2.7386733356053141</v>
      </c>
      <c r="P1201" t="s">
        <v>4637</v>
      </c>
      <c r="Q1201">
        <v>0.88739000000000001</v>
      </c>
      <c r="R1201">
        <v>9.2854300000000001E-2</v>
      </c>
      <c r="S1201">
        <v>-3.2565276687721325</v>
      </c>
    </row>
    <row r="1202" spans="1:19" x14ac:dyDescent="0.2">
      <c r="A1202" t="s">
        <v>2279</v>
      </c>
      <c r="B1202">
        <v>0.183946</v>
      </c>
      <c r="C1202">
        <v>1.8334999999999999</v>
      </c>
      <c r="D1202">
        <v>3.31724</v>
      </c>
      <c r="F1202" t="s">
        <v>2384</v>
      </c>
      <c r="G1202">
        <v>1.1917500000000001</v>
      </c>
      <c r="H1202">
        <v>5.0144099999999998</v>
      </c>
      <c r="I1202">
        <v>2.0729899999999999</v>
      </c>
      <c r="K1202" t="s">
        <v>3025</v>
      </c>
      <c r="L1202">
        <v>5.0864700000000003</v>
      </c>
      <c r="M1202">
        <v>0.32421100000000003</v>
      </c>
      <c r="N1202">
        <v>-3.9716598307855437</v>
      </c>
      <c r="P1202" t="s">
        <v>4119</v>
      </c>
      <c r="Q1202">
        <v>2.76118</v>
      </c>
      <c r="R1202">
        <v>0.340368</v>
      </c>
      <c r="S1202">
        <v>-3.0201176273337138</v>
      </c>
    </row>
    <row r="1203" spans="1:19" x14ac:dyDescent="0.2">
      <c r="A1203" t="s">
        <v>2484</v>
      </c>
      <c r="B1203">
        <v>0.32029600000000003</v>
      </c>
      <c r="C1203">
        <v>2.7634400000000001</v>
      </c>
      <c r="D1203">
        <v>3.1089899999999999</v>
      </c>
      <c r="F1203" t="s">
        <v>2672</v>
      </c>
      <c r="G1203">
        <v>0.44158199999999997</v>
      </c>
      <c r="H1203">
        <v>2.1129500000000001</v>
      </c>
      <c r="I1203">
        <v>2.2585099999999998</v>
      </c>
      <c r="K1203" t="s">
        <v>14702</v>
      </c>
      <c r="L1203">
        <v>5.3391900000000003</v>
      </c>
      <c r="M1203">
        <v>0.348719</v>
      </c>
      <c r="N1203">
        <v>-3.9364840127540282</v>
      </c>
      <c r="P1203" t="s">
        <v>4072</v>
      </c>
      <c r="Q1203">
        <v>2.0657999999999999E-2</v>
      </c>
      <c r="R1203">
        <v>0.10266</v>
      </c>
      <c r="S1203">
        <v>2.3131016738068602</v>
      </c>
    </row>
    <row r="1204" spans="1:19" x14ac:dyDescent="0.2">
      <c r="A1204" t="s">
        <v>2282</v>
      </c>
      <c r="B1204">
        <v>5.9841300000000004</v>
      </c>
      <c r="C1204">
        <v>1.3832199999999999</v>
      </c>
      <c r="D1204">
        <v>-2.1131099999999998</v>
      </c>
      <c r="F1204" t="s">
        <v>2387</v>
      </c>
      <c r="G1204">
        <v>30.753799999999998</v>
      </c>
      <c r="H1204">
        <v>4.9139099999999996</v>
      </c>
      <c r="I1204">
        <v>-2.6458200000000001</v>
      </c>
      <c r="K1204" t="s">
        <v>13597</v>
      </c>
      <c r="L1204">
        <v>3.7865199999999999</v>
      </c>
      <c r="M1204">
        <v>0.100296</v>
      </c>
      <c r="N1204">
        <v>-5.2385365741739438</v>
      </c>
      <c r="P1204" t="s">
        <v>12979</v>
      </c>
      <c r="Q1204">
        <v>6.2745800000000001E-3</v>
      </c>
      <c r="R1204">
        <v>0.19878799999999999</v>
      </c>
      <c r="S1204">
        <v>4.9855679668624688</v>
      </c>
    </row>
    <row r="1205" spans="1:19" x14ac:dyDescent="0.2">
      <c r="A1205" t="s">
        <v>2523</v>
      </c>
      <c r="B1205">
        <v>16.223400000000002</v>
      </c>
      <c r="C1205">
        <v>0.66598100000000005</v>
      </c>
      <c r="D1205">
        <v>-4.6064499999999997</v>
      </c>
      <c r="F1205" t="s">
        <v>2678</v>
      </c>
      <c r="G1205">
        <v>0.38886599999999999</v>
      </c>
      <c r="H1205">
        <v>30.907399999999999</v>
      </c>
      <c r="I1205">
        <v>6.3125400000000003</v>
      </c>
      <c r="K1205" t="s">
        <v>3042</v>
      </c>
      <c r="L1205">
        <v>18.559799999999999</v>
      </c>
      <c r="M1205">
        <v>2.04678</v>
      </c>
      <c r="N1205">
        <v>-3.1807532176733644</v>
      </c>
      <c r="P1205" t="s">
        <v>4871</v>
      </c>
      <c r="Q1205">
        <v>0.203209</v>
      </c>
      <c r="R1205">
        <v>2.6321600000000001E-2</v>
      </c>
      <c r="S1205">
        <v>-2.9486452062431794</v>
      </c>
    </row>
    <row r="1206" spans="1:19" x14ac:dyDescent="0.2">
      <c r="A1206" t="s">
        <v>2495</v>
      </c>
      <c r="B1206">
        <v>0.84396099999999996</v>
      </c>
      <c r="C1206">
        <v>3.3803299999999998</v>
      </c>
      <c r="D1206">
        <v>2.0019200000000001</v>
      </c>
      <c r="F1206" t="s">
        <v>2633</v>
      </c>
      <c r="G1206">
        <v>0.227325</v>
      </c>
      <c r="H1206">
        <v>3.2440199999999999</v>
      </c>
      <c r="I1206">
        <v>3.8349500000000001</v>
      </c>
      <c r="K1206" t="s">
        <v>2837</v>
      </c>
      <c r="L1206">
        <v>0.77092000000000005</v>
      </c>
      <c r="M1206">
        <v>9.5997100000000002E-2</v>
      </c>
      <c r="N1206">
        <v>-3.0055184275144895</v>
      </c>
      <c r="P1206" t="s">
        <v>4130</v>
      </c>
      <c r="Q1206">
        <v>0.19079199999999999</v>
      </c>
      <c r="R1206">
        <v>0.92740999999999996</v>
      </c>
      <c r="S1206">
        <v>2.2812066032521772</v>
      </c>
    </row>
    <row r="1207" spans="1:19" x14ac:dyDescent="0.2">
      <c r="A1207" t="s">
        <v>2526</v>
      </c>
      <c r="B1207">
        <v>0.56238999999999995</v>
      </c>
      <c r="C1207">
        <v>3.1503700000000001</v>
      </c>
      <c r="D1207">
        <v>2.4858799999999999</v>
      </c>
      <c r="F1207" t="s">
        <v>2637</v>
      </c>
      <c r="G1207">
        <v>4.7427200000000003E-2</v>
      </c>
      <c r="H1207">
        <v>0.80559999999999998</v>
      </c>
      <c r="I1207">
        <v>4.0862800000000004</v>
      </c>
      <c r="K1207" t="s">
        <v>12880</v>
      </c>
      <c r="L1207">
        <v>0.423066</v>
      </c>
      <c r="M1207">
        <v>35.6023</v>
      </c>
      <c r="N1207">
        <v>6.3949438886414258</v>
      </c>
      <c r="P1207" t="s">
        <v>4659</v>
      </c>
      <c r="Q1207">
        <v>0.43182500000000001</v>
      </c>
      <c r="R1207">
        <v>5.6259200000000002E-2</v>
      </c>
      <c r="S1207">
        <v>-2.9402858259722211</v>
      </c>
    </row>
    <row r="1208" spans="1:19" x14ac:dyDescent="0.2">
      <c r="A1208" t="s">
        <v>2529</v>
      </c>
      <c r="B1208">
        <v>0.95519399999999999</v>
      </c>
      <c r="C1208">
        <v>7.1895800000000003</v>
      </c>
      <c r="D1208">
        <v>2.9120400000000002</v>
      </c>
      <c r="F1208" t="s">
        <v>2394</v>
      </c>
      <c r="G1208">
        <v>1.9337500000000001E-2</v>
      </c>
      <c r="H1208">
        <v>0.45996900000000002</v>
      </c>
      <c r="I1208">
        <v>4.5720700000000001</v>
      </c>
      <c r="K1208" t="s">
        <v>2857</v>
      </c>
      <c r="L1208">
        <v>0.104458</v>
      </c>
      <c r="M1208">
        <v>2.7558699999999998</v>
      </c>
      <c r="N1208">
        <v>4.7215129430746163</v>
      </c>
      <c r="P1208" t="s">
        <v>4663</v>
      </c>
      <c r="Q1208">
        <v>8.7065800000000002E-3</v>
      </c>
      <c r="R1208">
        <v>5.2078199999999998E-2</v>
      </c>
      <c r="S1208">
        <v>2.5805015494886954</v>
      </c>
    </row>
    <row r="1209" spans="1:19" x14ac:dyDescent="0.2">
      <c r="A1209" t="s">
        <v>2284</v>
      </c>
      <c r="B1209">
        <v>5.1011100000000003</v>
      </c>
      <c r="C1209">
        <v>0.62333499999999997</v>
      </c>
      <c r="D1209">
        <v>-3.0327299999999999</v>
      </c>
      <c r="F1209" t="s">
        <v>2688</v>
      </c>
      <c r="G1209">
        <v>0.72805299999999995</v>
      </c>
      <c r="H1209">
        <v>0.15193300000000001</v>
      </c>
      <c r="I1209">
        <v>-2.2606099999999998</v>
      </c>
      <c r="K1209" t="s">
        <v>12830</v>
      </c>
      <c r="L1209">
        <v>6.4148999999999998E-2</v>
      </c>
      <c r="M1209">
        <v>1.0368599999999999</v>
      </c>
      <c r="N1209">
        <v>4.0146505242513761</v>
      </c>
      <c r="P1209" t="s">
        <v>12980</v>
      </c>
      <c r="Q1209">
        <v>2.0911900000000001</v>
      </c>
      <c r="R1209">
        <v>0.51490999999999998</v>
      </c>
      <c r="S1209">
        <v>-2.0219319534310465</v>
      </c>
    </row>
    <row r="1210" spans="1:19" x14ac:dyDescent="0.2">
      <c r="A1210" t="s">
        <v>2533</v>
      </c>
      <c r="B1210">
        <v>1265.24</v>
      </c>
      <c r="C1210">
        <v>51.462000000000003</v>
      </c>
      <c r="D1210">
        <v>-4.6197600000000003</v>
      </c>
      <c r="F1210" t="s">
        <v>2646</v>
      </c>
      <c r="G1210">
        <v>60.769500000000001</v>
      </c>
      <c r="H1210">
        <v>11.496700000000001</v>
      </c>
      <c r="I1210">
        <v>-2.4021300000000001</v>
      </c>
      <c r="K1210" t="s">
        <v>14431</v>
      </c>
      <c r="L1210">
        <v>2.7216100000000001</v>
      </c>
      <c r="M1210">
        <v>0.44749899999999998</v>
      </c>
      <c r="N1210">
        <v>-2.6045039834255048</v>
      </c>
      <c r="P1210" t="s">
        <v>12981</v>
      </c>
      <c r="Q1210">
        <v>7.5722999999999997E-3</v>
      </c>
      <c r="R1210">
        <v>5.8746600000000004</v>
      </c>
      <c r="S1210">
        <v>9.5995580728012957</v>
      </c>
    </row>
    <row r="1211" spans="1:19" x14ac:dyDescent="0.2">
      <c r="A1211" t="s">
        <v>2286</v>
      </c>
      <c r="B1211">
        <v>2.9176899999999999</v>
      </c>
      <c r="C1211">
        <v>0.25010100000000002</v>
      </c>
      <c r="D1211">
        <v>-3.5442499999999999</v>
      </c>
      <c r="F1211" t="s">
        <v>2412</v>
      </c>
      <c r="G1211">
        <v>584.50699999999995</v>
      </c>
      <c r="H1211">
        <v>0.31660100000000002</v>
      </c>
      <c r="I1211">
        <v>-10.850300000000001</v>
      </c>
      <c r="K1211" t="s">
        <v>14432</v>
      </c>
      <c r="L1211">
        <v>0.33897500000000003</v>
      </c>
      <c r="M1211">
        <v>3.0205500000000001</v>
      </c>
      <c r="N1211">
        <v>3.155560486990959</v>
      </c>
      <c r="P1211" t="s">
        <v>4147</v>
      </c>
      <c r="Q1211">
        <v>7.5087200000000003</v>
      </c>
      <c r="R1211">
        <v>7.4530100000000002E-2</v>
      </c>
      <c r="S1211">
        <v>-6.6545999890775347</v>
      </c>
    </row>
    <row r="1212" spans="1:19" x14ac:dyDescent="0.2">
      <c r="A1212" t="s">
        <v>2535</v>
      </c>
      <c r="B1212">
        <v>159.72800000000001</v>
      </c>
      <c r="C1212">
        <v>5.7383100000000002</v>
      </c>
      <c r="D1212">
        <v>-4.7988499999999998</v>
      </c>
      <c r="F1212" t="s">
        <v>2691</v>
      </c>
      <c r="G1212">
        <v>0.95409900000000003</v>
      </c>
      <c r="H1212">
        <v>9.1756399999999996</v>
      </c>
      <c r="I1212">
        <v>3.2656000000000001</v>
      </c>
      <c r="K1212" t="s">
        <v>3012</v>
      </c>
      <c r="L1212">
        <v>27.523299999999999</v>
      </c>
      <c r="M1212">
        <v>3.6572100000000001</v>
      </c>
      <c r="N1212">
        <v>-2.9118380823532082</v>
      </c>
      <c r="P1212" t="s">
        <v>4255</v>
      </c>
      <c r="Q1212">
        <v>0.64644900000000005</v>
      </c>
      <c r="R1212">
        <v>0.137715</v>
      </c>
      <c r="S1212">
        <v>-2.2308508494204524</v>
      </c>
    </row>
    <row r="1213" spans="1:19" x14ac:dyDescent="0.2">
      <c r="A1213" t="s">
        <v>2542</v>
      </c>
      <c r="B1213">
        <v>29.993300000000001</v>
      </c>
      <c r="C1213">
        <v>3.9617900000000001</v>
      </c>
      <c r="D1213">
        <v>-2.92042</v>
      </c>
      <c r="F1213" t="s">
        <v>2656</v>
      </c>
      <c r="G1213">
        <v>3.4683700000000002</v>
      </c>
      <c r="H1213">
        <v>31.927900000000001</v>
      </c>
      <c r="I1213">
        <v>3.2024900000000001</v>
      </c>
      <c r="K1213" t="s">
        <v>14053</v>
      </c>
      <c r="L1213">
        <v>1.4322600000000001</v>
      </c>
      <c r="M1213">
        <v>6.2816499999999997E-2</v>
      </c>
      <c r="N1213">
        <v>-4.5110060390663973</v>
      </c>
      <c r="P1213" t="s">
        <v>14572</v>
      </c>
      <c r="Q1213">
        <v>3.20642</v>
      </c>
      <c r="R1213">
        <v>0.78356700000000001</v>
      </c>
      <c r="S1213">
        <v>-2.0328348677076646</v>
      </c>
    </row>
    <row r="1214" spans="1:19" x14ac:dyDescent="0.2">
      <c r="A1214" t="s">
        <v>2507</v>
      </c>
      <c r="B1214">
        <v>11.9008</v>
      </c>
      <c r="C1214">
        <v>0.35844199999999998</v>
      </c>
      <c r="D1214">
        <v>-5.0531699999999997</v>
      </c>
      <c r="F1214" t="s">
        <v>2422</v>
      </c>
      <c r="G1214">
        <v>3.8773200000000001E-2</v>
      </c>
      <c r="H1214">
        <v>1.17536</v>
      </c>
      <c r="I1214">
        <v>4.9218999999999999</v>
      </c>
      <c r="K1214" t="s">
        <v>2864</v>
      </c>
      <c r="L1214">
        <v>0.93860299999999997</v>
      </c>
      <c r="M1214">
        <v>4.9702599999999997</v>
      </c>
      <c r="N1214">
        <v>2.4047343461084099</v>
      </c>
      <c r="P1214" t="s">
        <v>4110</v>
      </c>
      <c r="Q1214">
        <v>8.9807499999999992E-3</v>
      </c>
      <c r="R1214">
        <v>20.130099999999999</v>
      </c>
      <c r="S1214">
        <v>11.130230786398798</v>
      </c>
    </row>
    <row r="1215" spans="1:19" x14ac:dyDescent="0.2">
      <c r="A1215" t="s">
        <v>2551</v>
      </c>
      <c r="B1215">
        <v>8.5345399999999998</v>
      </c>
      <c r="C1215">
        <v>0.65573400000000004</v>
      </c>
      <c r="D1215">
        <v>-3.7021299999999999</v>
      </c>
      <c r="F1215" t="s">
        <v>2844</v>
      </c>
      <c r="G1215">
        <v>1.7537000000000001E-2</v>
      </c>
      <c r="H1215">
        <v>4.2361899999999999E-3</v>
      </c>
      <c r="I1215">
        <v>-2.04956</v>
      </c>
      <c r="K1215" t="s">
        <v>3017</v>
      </c>
      <c r="L1215">
        <v>5.74641</v>
      </c>
      <c r="M1215">
        <v>1.17161</v>
      </c>
      <c r="N1215">
        <v>-2.2941685190740988</v>
      </c>
      <c r="P1215" t="s">
        <v>4116</v>
      </c>
      <c r="Q1215">
        <v>6.8686899999999995E-2</v>
      </c>
      <c r="R1215">
        <v>1.3137300000000001</v>
      </c>
      <c r="S1215">
        <v>4.2574900170305643</v>
      </c>
    </row>
    <row r="1216" spans="1:19" x14ac:dyDescent="0.2">
      <c r="A1216" t="s">
        <v>2510</v>
      </c>
      <c r="B1216">
        <v>5.6113499999999998</v>
      </c>
      <c r="C1216">
        <v>54.541200000000003</v>
      </c>
      <c r="D1216">
        <v>3.2809300000000001</v>
      </c>
      <c r="F1216" t="s">
        <v>2701</v>
      </c>
      <c r="G1216">
        <v>2.3735499999999998</v>
      </c>
      <c r="H1216">
        <v>0.381687</v>
      </c>
      <c r="I1216">
        <v>-2.63659</v>
      </c>
      <c r="K1216" t="s">
        <v>3020</v>
      </c>
      <c r="L1216">
        <v>2.2658200000000002</v>
      </c>
      <c r="M1216">
        <v>0.35305900000000001</v>
      </c>
      <c r="N1216">
        <v>-2.6820520571484878</v>
      </c>
      <c r="P1216" t="s">
        <v>14086</v>
      </c>
      <c r="Q1216">
        <v>5.8942199999999998</v>
      </c>
      <c r="R1216">
        <v>0.48050500000000002</v>
      </c>
      <c r="S1216">
        <v>-3.6166775611591753</v>
      </c>
    </row>
    <row r="1217" spans="1:19" x14ac:dyDescent="0.2">
      <c r="A1217" t="s">
        <v>2512</v>
      </c>
      <c r="B1217">
        <v>6.8593899999999999E-2</v>
      </c>
      <c r="C1217">
        <v>1.4159600000000001</v>
      </c>
      <c r="D1217">
        <v>4.3675499999999996</v>
      </c>
      <c r="F1217" t="s">
        <v>2427</v>
      </c>
      <c r="G1217">
        <v>18.842400000000001</v>
      </c>
      <c r="H1217">
        <v>0.44745299999999999</v>
      </c>
      <c r="I1217">
        <v>-5.3960999999999997</v>
      </c>
      <c r="K1217" t="s">
        <v>2870</v>
      </c>
      <c r="L1217">
        <v>18.057200000000002</v>
      </c>
      <c r="M1217">
        <v>2.4845799999999998</v>
      </c>
      <c r="N1217">
        <v>-2.8615003013177089</v>
      </c>
      <c r="P1217" t="s">
        <v>4267</v>
      </c>
      <c r="Q1217">
        <v>0.28729500000000002</v>
      </c>
      <c r="R1217">
        <v>4.8327099999999998E-2</v>
      </c>
      <c r="S1217">
        <v>-2.5716285552287856</v>
      </c>
    </row>
    <row r="1218" spans="1:19" x14ac:dyDescent="0.2">
      <c r="A1218" t="s">
        <v>2296</v>
      </c>
      <c r="B1218">
        <v>0.31303300000000001</v>
      </c>
      <c r="C1218">
        <v>60.2455</v>
      </c>
      <c r="D1218">
        <v>7.5883900000000004</v>
      </c>
      <c r="F1218" t="s">
        <v>2428</v>
      </c>
      <c r="G1218">
        <v>36.828600000000002</v>
      </c>
      <c r="H1218">
        <v>2.4267300000000001</v>
      </c>
      <c r="I1218">
        <v>-3.92374</v>
      </c>
      <c r="K1218" t="s">
        <v>3074</v>
      </c>
      <c r="L1218">
        <v>0.38025199999999998</v>
      </c>
      <c r="M1218">
        <v>8.5134600000000002</v>
      </c>
      <c r="N1218">
        <v>4.4847178431789487</v>
      </c>
      <c r="P1218" t="s">
        <v>4270</v>
      </c>
      <c r="Q1218">
        <v>5.6213100000000003</v>
      </c>
      <c r="R1218">
        <v>1.1409400000000001</v>
      </c>
      <c r="S1218">
        <v>-2.3006834529632849</v>
      </c>
    </row>
    <row r="1219" spans="1:19" x14ac:dyDescent="0.2">
      <c r="A1219" t="s">
        <v>2514</v>
      </c>
      <c r="B1219">
        <v>1.1123700000000001</v>
      </c>
      <c r="C1219">
        <v>11.6097</v>
      </c>
      <c r="D1219">
        <v>3.3836300000000001</v>
      </c>
      <c r="F1219" t="s">
        <v>2944</v>
      </c>
      <c r="G1219">
        <v>1.97065</v>
      </c>
      <c r="H1219">
        <v>0.48026799999999997</v>
      </c>
      <c r="I1219">
        <v>-2.0367600000000001</v>
      </c>
      <c r="K1219" t="s">
        <v>2872</v>
      </c>
      <c r="L1219">
        <v>0.6371</v>
      </c>
      <c r="M1219">
        <v>147.61500000000001</v>
      </c>
      <c r="N1219">
        <v>7.8561037765165036</v>
      </c>
      <c r="P1219" t="s">
        <v>4701</v>
      </c>
      <c r="Q1219">
        <v>1.5805499999999999</v>
      </c>
      <c r="R1219">
        <v>8.7489399999999993</v>
      </c>
      <c r="S1219">
        <v>2.468681559175002</v>
      </c>
    </row>
    <row r="1220" spans="1:19" x14ac:dyDescent="0.2">
      <c r="A1220" t="s">
        <v>2561</v>
      </c>
      <c r="B1220">
        <v>0.51138700000000004</v>
      </c>
      <c r="C1220">
        <v>3.1919</v>
      </c>
      <c r="D1220">
        <v>2.6419299999999999</v>
      </c>
      <c r="F1220" t="s">
        <v>2429</v>
      </c>
      <c r="G1220">
        <v>65.901799999999994</v>
      </c>
      <c r="H1220">
        <v>4.3343699999999998</v>
      </c>
      <c r="I1220">
        <v>-3.9264299999999999</v>
      </c>
      <c r="K1220" t="s">
        <v>2878</v>
      </c>
      <c r="L1220">
        <v>0.14537600000000001</v>
      </c>
      <c r="M1220">
        <v>8.9168699999999994</v>
      </c>
      <c r="N1220">
        <v>5.9386763634125046</v>
      </c>
      <c r="P1220" t="s">
        <v>4123</v>
      </c>
      <c r="Q1220">
        <v>6.2026299999999998E-3</v>
      </c>
      <c r="R1220">
        <v>1.9126799999999999</v>
      </c>
      <c r="S1220">
        <v>8.2684997414752086</v>
      </c>
    </row>
    <row r="1221" spans="1:19" x14ac:dyDescent="0.2">
      <c r="A1221" t="s">
        <v>2563</v>
      </c>
      <c r="B1221">
        <v>6.3329700000000004</v>
      </c>
      <c r="C1221">
        <v>51.697899999999997</v>
      </c>
      <c r="D1221">
        <v>3.02915</v>
      </c>
      <c r="F1221" t="s">
        <v>2431</v>
      </c>
      <c r="G1221">
        <v>0.347499</v>
      </c>
      <c r="H1221">
        <v>6.4348900000000001E-2</v>
      </c>
      <c r="I1221">
        <v>-2.43302</v>
      </c>
      <c r="K1221" t="s">
        <v>2883</v>
      </c>
      <c r="L1221">
        <v>0.20611299999999999</v>
      </c>
      <c r="M1221">
        <v>15.1721</v>
      </c>
      <c r="N1221">
        <v>6.2018414737248397</v>
      </c>
      <c r="P1221" t="s">
        <v>4283</v>
      </c>
      <c r="Q1221">
        <v>3.2121599999999999</v>
      </c>
      <c r="R1221">
        <v>0.31725399999999998</v>
      </c>
      <c r="S1221">
        <v>-3.3398334972499546</v>
      </c>
    </row>
    <row r="1222" spans="1:19" x14ac:dyDescent="0.2">
      <c r="A1222" t="s">
        <v>2566</v>
      </c>
      <c r="B1222">
        <v>46.081499999999998</v>
      </c>
      <c r="C1222">
        <v>207.11500000000001</v>
      </c>
      <c r="D1222">
        <v>2.1681699999999999</v>
      </c>
      <c r="F1222" t="s">
        <v>2659</v>
      </c>
      <c r="G1222">
        <v>22.148900000000001</v>
      </c>
      <c r="H1222">
        <v>4.6409500000000001</v>
      </c>
      <c r="I1222">
        <v>-2.25475</v>
      </c>
      <c r="K1222" t="s">
        <v>3076</v>
      </c>
      <c r="L1222">
        <v>0.14568700000000001</v>
      </c>
      <c r="M1222">
        <v>0.94149099999999997</v>
      </c>
      <c r="N1222">
        <v>2.6920751557316125</v>
      </c>
      <c r="P1222" t="s">
        <v>4181</v>
      </c>
      <c r="Q1222">
        <v>0.20518</v>
      </c>
      <c r="R1222">
        <v>8.1785E-3</v>
      </c>
      <c r="S1222">
        <v>-4.6489100342873622</v>
      </c>
    </row>
    <row r="1223" spans="1:19" x14ac:dyDescent="0.2">
      <c r="A1223" t="s">
        <v>2569</v>
      </c>
      <c r="B1223">
        <v>9.3331400000000002</v>
      </c>
      <c r="C1223">
        <v>0.61514100000000005</v>
      </c>
      <c r="D1223">
        <v>-3.9233699999999998</v>
      </c>
      <c r="F1223" t="s">
        <v>2710</v>
      </c>
      <c r="G1223">
        <v>1.39686</v>
      </c>
      <c r="H1223">
        <v>10.951599999999999</v>
      </c>
      <c r="I1223">
        <v>2.9708899999999998</v>
      </c>
      <c r="K1223" t="s">
        <v>3040</v>
      </c>
      <c r="L1223">
        <v>0.91481199999999996</v>
      </c>
      <c r="M1223">
        <v>9.3138499999999999E-2</v>
      </c>
      <c r="N1223">
        <v>-3.2960257375674202</v>
      </c>
      <c r="P1223" t="s">
        <v>12984</v>
      </c>
      <c r="Q1223">
        <v>0.18417600000000001</v>
      </c>
      <c r="R1223">
        <v>17.544499999999999</v>
      </c>
      <c r="S1223">
        <v>6.5737899469055705</v>
      </c>
    </row>
    <row r="1224" spans="1:19" x14ac:dyDescent="0.2">
      <c r="A1224" t="s">
        <v>2522</v>
      </c>
      <c r="B1224">
        <v>230.124</v>
      </c>
      <c r="C1224">
        <v>47.108600000000003</v>
      </c>
      <c r="D1224">
        <v>-2.2883499999999999</v>
      </c>
      <c r="F1224" t="s">
        <v>2711</v>
      </c>
      <c r="G1224">
        <v>1.09857</v>
      </c>
      <c r="H1224">
        <v>0.116591</v>
      </c>
      <c r="I1224">
        <v>-3.2360899999999999</v>
      </c>
      <c r="K1224" t="s">
        <v>2897</v>
      </c>
      <c r="L1224">
        <v>0.51030200000000003</v>
      </c>
      <c r="M1224">
        <v>4.1808199999999997E-2</v>
      </c>
      <c r="N1224">
        <v>-3.6094934596200052</v>
      </c>
      <c r="P1224" t="s">
        <v>4129</v>
      </c>
      <c r="Q1224">
        <v>1.5013399999999999</v>
      </c>
      <c r="R1224">
        <v>5.1788000000000001E-2</v>
      </c>
      <c r="S1224">
        <v>-4.8574890786146812</v>
      </c>
    </row>
    <row r="1225" spans="1:19" x14ac:dyDescent="0.2">
      <c r="A1225" t="s">
        <v>2528</v>
      </c>
      <c r="B1225">
        <v>5.0589500000000003</v>
      </c>
      <c r="C1225">
        <v>0.69898099999999996</v>
      </c>
      <c r="D1225">
        <v>-2.8555100000000002</v>
      </c>
      <c r="F1225" t="s">
        <v>2680</v>
      </c>
      <c r="G1225">
        <v>0.241701</v>
      </c>
      <c r="H1225">
        <v>3.4317799999999998</v>
      </c>
      <c r="I1225">
        <v>3.8276599999999998</v>
      </c>
      <c r="K1225" t="s">
        <v>3044</v>
      </c>
      <c r="L1225">
        <v>26.4267</v>
      </c>
      <c r="M1225">
        <v>0.23042599999999999</v>
      </c>
      <c r="N1225">
        <v>-6.8415489596005443</v>
      </c>
      <c r="P1225" t="s">
        <v>14573</v>
      </c>
      <c r="Q1225">
        <v>0.54104399999999997</v>
      </c>
      <c r="R1225">
        <v>0.103302</v>
      </c>
      <c r="S1225">
        <v>-2.3888777388491085</v>
      </c>
    </row>
    <row r="1226" spans="1:19" x14ac:dyDescent="0.2">
      <c r="A1226" t="s">
        <v>2300</v>
      </c>
      <c r="B1226">
        <v>7.0961800000000004</v>
      </c>
      <c r="C1226">
        <v>1.0687500000000001</v>
      </c>
      <c r="D1226">
        <v>-2.7311200000000002</v>
      </c>
      <c r="F1226" t="s">
        <v>2716</v>
      </c>
      <c r="G1226">
        <v>6.2683999999999997</v>
      </c>
      <c r="H1226">
        <v>0.72858299999999998</v>
      </c>
      <c r="I1226">
        <v>-3.10493</v>
      </c>
      <c r="K1226" t="s">
        <v>12886</v>
      </c>
      <c r="L1226">
        <v>3.1152099999999998</v>
      </c>
      <c r="M1226">
        <v>14.7883</v>
      </c>
      <c r="N1226">
        <v>2.247054890466309</v>
      </c>
      <c r="P1226" t="s">
        <v>4202</v>
      </c>
      <c r="Q1226">
        <v>0.140767</v>
      </c>
      <c r="R1226">
        <v>1.96936</v>
      </c>
      <c r="S1226">
        <v>3.8063457929205109</v>
      </c>
    </row>
    <row r="1227" spans="1:19" x14ac:dyDescent="0.2">
      <c r="A1227" t="s">
        <v>2933</v>
      </c>
      <c r="B1227">
        <v>4.10501</v>
      </c>
      <c r="C1227">
        <v>0.85226599999999997</v>
      </c>
      <c r="D1227">
        <v>-2.2680099999999999</v>
      </c>
      <c r="F1227" t="s">
        <v>2719</v>
      </c>
      <c r="G1227">
        <v>1.1718900000000001</v>
      </c>
      <c r="H1227">
        <v>8.9885400000000004</v>
      </c>
      <c r="I1227">
        <v>2.9392499999999999</v>
      </c>
      <c r="K1227" t="s">
        <v>2904</v>
      </c>
      <c r="L1227">
        <v>2.0126499999999998</v>
      </c>
      <c r="M1227">
        <v>4.27371E-2</v>
      </c>
      <c r="N1227">
        <v>-5.5574634843136952</v>
      </c>
      <c r="P1227" t="s">
        <v>4751</v>
      </c>
      <c r="Q1227">
        <v>0.87084099999999998</v>
      </c>
      <c r="R1227">
        <v>0.16522800000000001</v>
      </c>
      <c r="S1227">
        <v>-2.3979511419219759</v>
      </c>
    </row>
    <row r="1228" spans="1:19" x14ac:dyDescent="0.2">
      <c r="A1228" t="s">
        <v>2698</v>
      </c>
      <c r="B1228">
        <v>93.197299999999998</v>
      </c>
      <c r="C1228">
        <v>20.104099999999999</v>
      </c>
      <c r="D1228">
        <v>-2.2128000000000001</v>
      </c>
      <c r="F1228" t="s">
        <v>2722</v>
      </c>
      <c r="G1228">
        <v>4.3752899999999997E-2</v>
      </c>
      <c r="H1228">
        <v>0.73532900000000001</v>
      </c>
      <c r="I1228">
        <v>4.0709400000000002</v>
      </c>
      <c r="K1228" t="s">
        <v>13601</v>
      </c>
      <c r="L1228">
        <v>4.4661600000000004</v>
      </c>
      <c r="M1228">
        <v>7.2749499999999995E-2</v>
      </c>
      <c r="N1228">
        <v>-5.9399537937949667</v>
      </c>
      <c r="P1228" t="s">
        <v>4208</v>
      </c>
      <c r="Q1228">
        <v>12.991899999999999</v>
      </c>
      <c r="R1228">
        <v>104.46599999999999</v>
      </c>
      <c r="S1228">
        <v>3.0073491341091523</v>
      </c>
    </row>
    <row r="1229" spans="1:19" x14ac:dyDescent="0.2">
      <c r="A1229" t="s">
        <v>2307</v>
      </c>
      <c r="B1229">
        <v>4.6201899999999997E-2</v>
      </c>
      <c r="C1229">
        <v>5.5657800000000002</v>
      </c>
      <c r="D1229">
        <v>6.91249</v>
      </c>
      <c r="F1229" t="s">
        <v>2687</v>
      </c>
      <c r="G1229">
        <v>0.28255999999999998</v>
      </c>
      <c r="H1229">
        <v>1.91021</v>
      </c>
      <c r="I1229">
        <v>2.7570999999999999</v>
      </c>
      <c r="K1229" t="s">
        <v>2913</v>
      </c>
      <c r="L1229">
        <v>2.5340999999999999E-2</v>
      </c>
      <c r="M1229">
        <v>24.959299999999999</v>
      </c>
      <c r="N1229">
        <v>9.943888301236111</v>
      </c>
      <c r="P1229" t="s">
        <v>14450</v>
      </c>
      <c r="Q1229">
        <v>0.17368900000000001</v>
      </c>
      <c r="R1229">
        <v>1.52967E-2</v>
      </c>
      <c r="S1229">
        <v>-3.5052140338254341</v>
      </c>
    </row>
    <row r="1230" spans="1:19" x14ac:dyDescent="0.2">
      <c r="A1230" t="s">
        <v>2312</v>
      </c>
      <c r="B1230">
        <v>1.1495099999999999E-2</v>
      </c>
      <c r="C1230">
        <v>0.13777300000000001</v>
      </c>
      <c r="D1230">
        <v>3.5832000000000002</v>
      </c>
      <c r="F1230" t="s">
        <v>2449</v>
      </c>
      <c r="G1230">
        <v>0.67237899999999995</v>
      </c>
      <c r="H1230">
        <v>10.369400000000001</v>
      </c>
      <c r="I1230">
        <v>3.94692</v>
      </c>
      <c r="K1230" t="s">
        <v>2918</v>
      </c>
      <c r="L1230">
        <v>9.5099400000000001E-2</v>
      </c>
      <c r="M1230">
        <v>1.33697</v>
      </c>
      <c r="N1230">
        <v>3.8133870443461175</v>
      </c>
      <c r="P1230" t="s">
        <v>4322</v>
      </c>
      <c r="Q1230">
        <v>5.3276700000000003E-2</v>
      </c>
      <c r="R1230">
        <v>0.62121099999999996</v>
      </c>
      <c r="S1230">
        <v>3.5435067476133226</v>
      </c>
    </row>
    <row r="1231" spans="1:19" x14ac:dyDescent="0.2">
      <c r="A1231" t="s">
        <v>2940</v>
      </c>
      <c r="B1231">
        <v>1.61005</v>
      </c>
      <c r="C1231">
        <v>0.21918599999999999</v>
      </c>
      <c r="D1231">
        <v>-2.8768799999999999</v>
      </c>
      <c r="F1231" t="s">
        <v>2881</v>
      </c>
      <c r="G1231">
        <v>6.39534</v>
      </c>
      <c r="H1231">
        <v>0.57942400000000005</v>
      </c>
      <c r="I1231">
        <v>-3.4643299999999999</v>
      </c>
      <c r="K1231" t="s">
        <v>3062</v>
      </c>
      <c r="L1231">
        <v>1.0985799999999999</v>
      </c>
      <c r="M1231">
        <v>7.7922700000000003</v>
      </c>
      <c r="N1231">
        <v>2.8264037347865925</v>
      </c>
      <c r="P1231" t="s">
        <v>14574</v>
      </c>
      <c r="Q1231">
        <v>0.61009400000000003</v>
      </c>
      <c r="R1231">
        <v>0.104643</v>
      </c>
      <c r="S1231">
        <v>-2.5435557354631921</v>
      </c>
    </row>
    <row r="1232" spans="1:19" x14ac:dyDescent="0.2">
      <c r="A1232" t="s">
        <v>2709</v>
      </c>
      <c r="B1232">
        <v>0.50352699999999995</v>
      </c>
      <c r="C1232">
        <v>3.5785299999999999E-2</v>
      </c>
      <c r="D1232">
        <v>-3.8146300000000002</v>
      </c>
      <c r="F1232" t="s">
        <v>2726</v>
      </c>
      <c r="G1232">
        <v>0.120406</v>
      </c>
      <c r="H1232">
        <v>0.95396800000000004</v>
      </c>
      <c r="I1232">
        <v>2.98603</v>
      </c>
      <c r="K1232" t="s">
        <v>2929</v>
      </c>
      <c r="L1232">
        <v>9.0255799999999997</v>
      </c>
      <c r="M1232">
        <v>0.59273100000000001</v>
      </c>
      <c r="N1232">
        <v>-3.9285702272036853</v>
      </c>
      <c r="P1232" t="s">
        <v>4152</v>
      </c>
      <c r="Q1232">
        <v>1.45478</v>
      </c>
      <c r="R1232">
        <v>0.30905500000000002</v>
      </c>
      <c r="S1232">
        <v>-2.2348654864129669</v>
      </c>
    </row>
    <row r="1233" spans="1:19" x14ac:dyDescent="0.2">
      <c r="A1233" t="s">
        <v>2314</v>
      </c>
      <c r="B1233">
        <v>0.86759600000000003</v>
      </c>
      <c r="C1233">
        <v>4.40571</v>
      </c>
      <c r="D1233">
        <v>2.3442799999999999</v>
      </c>
      <c r="F1233" t="s">
        <v>2464</v>
      </c>
      <c r="G1233">
        <v>0.44367200000000001</v>
      </c>
      <c r="H1233">
        <v>2.1351200000000001</v>
      </c>
      <c r="I1233">
        <v>2.2667600000000001</v>
      </c>
      <c r="K1233" t="s">
        <v>14703</v>
      </c>
      <c r="L1233">
        <v>51.582000000000001</v>
      </c>
      <c r="M1233">
        <v>11.909700000000001</v>
      </c>
      <c r="N1233">
        <v>-2.1147306393183949</v>
      </c>
      <c r="P1233" t="s">
        <v>4227</v>
      </c>
      <c r="Q1233">
        <v>85.249399999999994</v>
      </c>
      <c r="R1233">
        <v>425.82400000000001</v>
      </c>
      <c r="S1233">
        <v>2.3204956789210196</v>
      </c>
    </row>
    <row r="1234" spans="1:19" x14ac:dyDescent="0.2">
      <c r="A1234" t="s">
        <v>2554</v>
      </c>
      <c r="B1234">
        <v>0.64203500000000002</v>
      </c>
      <c r="C1234">
        <v>10.3002</v>
      </c>
      <c r="D1234">
        <v>4.00387</v>
      </c>
      <c r="F1234" t="s">
        <v>2730</v>
      </c>
      <c r="G1234">
        <v>4.0693099999999998</v>
      </c>
      <c r="H1234">
        <v>32.179600000000001</v>
      </c>
      <c r="I1234">
        <v>2.9832900000000002</v>
      </c>
      <c r="K1234" t="s">
        <v>2934</v>
      </c>
      <c r="L1234">
        <v>1.0606600000000001E-2</v>
      </c>
      <c r="M1234">
        <v>5.1022100000000001E-2</v>
      </c>
      <c r="N1234">
        <v>2.2661600124526271</v>
      </c>
      <c r="P1234" t="s">
        <v>4648</v>
      </c>
      <c r="Q1234">
        <v>0.78905899999999995</v>
      </c>
      <c r="R1234">
        <v>3.21116</v>
      </c>
      <c r="S1234">
        <v>2.0248894674543672</v>
      </c>
    </row>
    <row r="1235" spans="1:19" x14ac:dyDescent="0.2">
      <c r="A1235" t="s">
        <v>2317</v>
      </c>
      <c r="B1235">
        <v>17.728100000000001</v>
      </c>
      <c r="C1235">
        <v>3.5401199999999999</v>
      </c>
      <c r="D1235">
        <v>-2.3241700000000001</v>
      </c>
      <c r="F1235" t="s">
        <v>2692</v>
      </c>
      <c r="G1235">
        <v>0.56741200000000003</v>
      </c>
      <c r="H1235">
        <v>2.5301900000000002</v>
      </c>
      <c r="I1235">
        <v>2.1567699999999999</v>
      </c>
      <c r="K1235" t="s">
        <v>2936</v>
      </c>
      <c r="L1235">
        <v>9.0840399999999999</v>
      </c>
      <c r="M1235">
        <v>0.31233300000000003</v>
      </c>
      <c r="N1235">
        <v>-4.8621771461377952</v>
      </c>
      <c r="P1235" t="s">
        <v>4166</v>
      </c>
      <c r="Q1235">
        <v>1.6418800000000001E-2</v>
      </c>
      <c r="R1235">
        <v>0.204068</v>
      </c>
      <c r="S1235">
        <v>3.6356293765094554</v>
      </c>
    </row>
    <row r="1236" spans="1:19" x14ac:dyDescent="0.2">
      <c r="A1236" t="s">
        <v>2568</v>
      </c>
      <c r="B1236">
        <v>1.7042999999999999</v>
      </c>
      <c r="C1236">
        <v>48.883000000000003</v>
      </c>
      <c r="D1236">
        <v>4.8420800000000002</v>
      </c>
      <c r="F1236" t="s">
        <v>2984</v>
      </c>
      <c r="G1236">
        <v>2.38734</v>
      </c>
      <c r="H1236">
        <v>11.8002</v>
      </c>
      <c r="I1236">
        <v>2.3053300000000001</v>
      </c>
      <c r="K1236" t="s">
        <v>3105</v>
      </c>
      <c r="L1236">
        <v>87.3917</v>
      </c>
      <c r="M1236">
        <v>0.63387099999999996</v>
      </c>
      <c r="N1236">
        <v>-7.1071631911949451</v>
      </c>
      <c r="P1236" t="s">
        <v>4183</v>
      </c>
      <c r="Q1236">
        <v>7.75692</v>
      </c>
      <c r="R1236">
        <v>1.9303600000000001</v>
      </c>
      <c r="S1236">
        <v>-2.0066139965347536</v>
      </c>
    </row>
    <row r="1237" spans="1:19" x14ac:dyDescent="0.2">
      <c r="A1237" t="s">
        <v>2570</v>
      </c>
      <c r="B1237">
        <v>25.171600000000002</v>
      </c>
      <c r="C1237">
        <v>1.8908100000000001</v>
      </c>
      <c r="D1237">
        <v>-3.7347199999999998</v>
      </c>
      <c r="F1237" t="s">
        <v>2896</v>
      </c>
      <c r="G1237">
        <v>8.0309100000000004</v>
      </c>
      <c r="H1237">
        <v>1.7917000000000001</v>
      </c>
      <c r="I1237">
        <v>-2.1642299999999999</v>
      </c>
      <c r="K1237" t="s">
        <v>3083</v>
      </c>
      <c r="L1237">
        <v>2.2347600000000001</v>
      </c>
      <c r="M1237">
        <v>6.1895100000000002E-2</v>
      </c>
      <c r="N1237">
        <v>-5.1741508913190932</v>
      </c>
      <c r="P1237" t="s">
        <v>4250</v>
      </c>
      <c r="Q1237">
        <v>0.17904700000000001</v>
      </c>
      <c r="R1237">
        <v>3.14416E-2</v>
      </c>
      <c r="S1237">
        <v>-2.5095918055255337</v>
      </c>
    </row>
    <row r="1238" spans="1:19" x14ac:dyDescent="0.2">
      <c r="A1238" t="s">
        <v>2596</v>
      </c>
      <c r="B1238">
        <v>19.699000000000002</v>
      </c>
      <c r="C1238">
        <v>9.7095799999999996E-2</v>
      </c>
      <c r="D1238">
        <v>-7.6644899999999998</v>
      </c>
      <c r="F1238" t="s">
        <v>2747</v>
      </c>
      <c r="G1238">
        <v>0.869919</v>
      </c>
      <c r="H1238">
        <v>8.4058099999999997E-2</v>
      </c>
      <c r="I1238">
        <v>-3.3714200000000001</v>
      </c>
      <c r="K1238" t="s">
        <v>3086</v>
      </c>
      <c r="L1238">
        <v>36.641500000000001</v>
      </c>
      <c r="M1238">
        <v>0.31187900000000002</v>
      </c>
      <c r="N1238">
        <v>-6.8763483404628527</v>
      </c>
      <c r="P1238" t="s">
        <v>4272</v>
      </c>
      <c r="Q1238">
        <v>2.0642299999999998</v>
      </c>
      <c r="R1238">
        <v>0.25502399999999997</v>
      </c>
      <c r="S1238">
        <v>-3.0168987983701618</v>
      </c>
    </row>
    <row r="1239" spans="1:19" x14ac:dyDescent="0.2">
      <c r="A1239" t="s">
        <v>2325</v>
      </c>
      <c r="B1239">
        <v>9.6507200000000001E-2</v>
      </c>
      <c r="C1239">
        <v>2.0569000000000002</v>
      </c>
      <c r="D1239">
        <v>4.4136899999999999</v>
      </c>
      <c r="F1239" t="s">
        <v>2494</v>
      </c>
      <c r="G1239">
        <v>0.78503999999999996</v>
      </c>
      <c r="H1239">
        <v>0.18148300000000001</v>
      </c>
      <c r="I1239">
        <v>-2.11293</v>
      </c>
      <c r="K1239" t="s">
        <v>3108</v>
      </c>
      <c r="L1239">
        <v>32.4086</v>
      </c>
      <c r="M1239">
        <v>6.0009300000000002E-2</v>
      </c>
      <c r="N1239">
        <v>-9.0769748834076882</v>
      </c>
      <c r="P1239" t="s">
        <v>4371</v>
      </c>
      <c r="Q1239">
        <v>1.4738</v>
      </c>
      <c r="R1239">
        <v>0.10263600000000001</v>
      </c>
      <c r="S1239">
        <v>-3.8439320027152997</v>
      </c>
    </row>
    <row r="1240" spans="1:19" x14ac:dyDescent="0.2">
      <c r="A1240" t="s">
        <v>2326</v>
      </c>
      <c r="B1240">
        <v>5.9433600000000002</v>
      </c>
      <c r="C1240">
        <v>1.14781</v>
      </c>
      <c r="D1240">
        <v>-2.3723900000000002</v>
      </c>
      <c r="F1240" t="s">
        <v>2496</v>
      </c>
      <c r="G1240">
        <v>1.0091399999999999</v>
      </c>
      <c r="H1240">
        <v>4.7984600000000002E-2</v>
      </c>
      <c r="I1240">
        <v>-4.3944099999999997</v>
      </c>
      <c r="K1240" t="s">
        <v>3112</v>
      </c>
      <c r="L1240">
        <v>130.68600000000001</v>
      </c>
      <c r="M1240">
        <v>21.275099999999998</v>
      </c>
      <c r="N1240">
        <v>-2.6188667796265235</v>
      </c>
      <c r="P1240" t="s">
        <v>4274</v>
      </c>
      <c r="Q1240">
        <v>0.839472</v>
      </c>
      <c r="R1240">
        <v>5.1307600000000002E-2</v>
      </c>
      <c r="S1240">
        <v>-4.0322377581700524</v>
      </c>
    </row>
    <row r="1241" spans="1:19" x14ac:dyDescent="0.2">
      <c r="A1241" t="s">
        <v>2328</v>
      </c>
      <c r="B1241">
        <v>21.004999999999999</v>
      </c>
      <c r="C1241">
        <v>0.45701599999999998</v>
      </c>
      <c r="D1241">
        <v>-5.5223399999999998</v>
      </c>
      <c r="F1241" t="s">
        <v>2752</v>
      </c>
      <c r="G1241">
        <v>0.221886</v>
      </c>
      <c r="H1241">
        <v>1.8147800000000001</v>
      </c>
      <c r="I1241">
        <v>3.0318999999999998</v>
      </c>
      <c r="K1241" t="s">
        <v>2946</v>
      </c>
      <c r="L1241">
        <v>4.0174200000000004</v>
      </c>
      <c r="M1241">
        <v>2.80959E-2</v>
      </c>
      <c r="N1241">
        <v>-7.1597658700744073</v>
      </c>
      <c r="P1241" t="s">
        <v>14575</v>
      </c>
      <c r="Q1241">
        <v>3.0077199999999999</v>
      </c>
      <c r="R1241">
        <v>0.60467000000000004</v>
      </c>
      <c r="S1241">
        <v>-2.314450359105197</v>
      </c>
    </row>
    <row r="1242" spans="1:19" x14ac:dyDescent="0.2">
      <c r="A1242" t="s">
        <v>2603</v>
      </c>
      <c r="B1242">
        <v>1.5978000000000001</v>
      </c>
      <c r="C1242">
        <v>12.2685</v>
      </c>
      <c r="D1242">
        <v>2.9408099999999999</v>
      </c>
      <c r="F1242" t="s">
        <v>2712</v>
      </c>
      <c r="G1242">
        <v>0.51586500000000002</v>
      </c>
      <c r="H1242">
        <v>0.10284600000000001</v>
      </c>
      <c r="I1242">
        <v>-2.3264999999999998</v>
      </c>
      <c r="K1242" t="s">
        <v>3090</v>
      </c>
      <c r="L1242">
        <v>7.1213499999999996</v>
      </c>
      <c r="M1242">
        <v>1.3093399999999999</v>
      </c>
      <c r="N1242">
        <v>-2.4433109853572637</v>
      </c>
      <c r="P1242" t="s">
        <v>4379</v>
      </c>
      <c r="Q1242">
        <v>0.219751</v>
      </c>
      <c r="R1242">
        <v>13.506600000000001</v>
      </c>
      <c r="S1242">
        <v>5.9416510117526986</v>
      </c>
    </row>
    <row r="1243" spans="1:19" x14ac:dyDescent="0.2">
      <c r="A1243" t="s">
        <v>2332</v>
      </c>
      <c r="B1243">
        <v>7.1378300000000001</v>
      </c>
      <c r="C1243">
        <v>0.60730700000000004</v>
      </c>
      <c r="D1243">
        <v>-3.5549900000000001</v>
      </c>
      <c r="F1243" t="s">
        <v>3003</v>
      </c>
      <c r="G1243">
        <v>1.64493</v>
      </c>
      <c r="H1243">
        <v>6.5858999999999996</v>
      </c>
      <c r="I1243">
        <v>2.00136</v>
      </c>
      <c r="K1243" t="s">
        <v>2958</v>
      </c>
      <c r="L1243">
        <v>0.20758599999999999</v>
      </c>
      <c r="M1243">
        <v>71.689099999999996</v>
      </c>
      <c r="N1243">
        <v>8.4319008213470443</v>
      </c>
      <c r="P1243" t="s">
        <v>4190</v>
      </c>
      <c r="Q1243">
        <v>3.8480300000000001</v>
      </c>
      <c r="R1243">
        <v>0.84792000000000001</v>
      </c>
      <c r="S1243">
        <v>-2.1821199865115739</v>
      </c>
    </row>
    <row r="1244" spans="1:19" x14ac:dyDescent="0.2">
      <c r="A1244" t="s">
        <v>2335</v>
      </c>
      <c r="B1244">
        <v>8.0958699999999995E-2</v>
      </c>
      <c r="C1244">
        <v>1.57792</v>
      </c>
      <c r="D1244">
        <v>4.2846900000000003</v>
      </c>
      <c r="F1244" t="s">
        <v>2508</v>
      </c>
      <c r="G1244">
        <v>106.962</v>
      </c>
      <c r="H1244">
        <v>13.4618</v>
      </c>
      <c r="I1244">
        <v>-2.9901599999999999</v>
      </c>
      <c r="K1244" t="s">
        <v>2969</v>
      </c>
      <c r="L1244">
        <v>8.0820600000000006E-2</v>
      </c>
      <c r="M1244">
        <v>7.7640499999999998E-3</v>
      </c>
      <c r="N1244">
        <v>-3.3798417478518759</v>
      </c>
      <c r="P1244" t="s">
        <v>4382</v>
      </c>
      <c r="Q1244">
        <v>4.8398399999999997</v>
      </c>
      <c r="R1244">
        <v>0.60064799999999996</v>
      </c>
      <c r="S1244">
        <v>-3.0103676786099931</v>
      </c>
    </row>
    <row r="1245" spans="1:19" x14ac:dyDescent="0.2">
      <c r="A1245" t="s">
        <v>2583</v>
      </c>
      <c r="B1245">
        <v>0.54716799999999999</v>
      </c>
      <c r="C1245">
        <v>4.0367800000000003</v>
      </c>
      <c r="D1245">
        <v>2.8831500000000001</v>
      </c>
      <c r="F1245" t="s">
        <v>2515</v>
      </c>
      <c r="G1245">
        <v>0.265038</v>
      </c>
      <c r="H1245">
        <v>1.1527400000000001</v>
      </c>
      <c r="I1245">
        <v>2.12079</v>
      </c>
      <c r="K1245" t="s">
        <v>2971</v>
      </c>
      <c r="L1245">
        <v>6.35376E-2</v>
      </c>
      <c r="M1245">
        <v>1.35199</v>
      </c>
      <c r="N1245">
        <v>4.4113300742423398</v>
      </c>
      <c r="P1245" t="s">
        <v>4386</v>
      </c>
      <c r="Q1245">
        <v>1.3852</v>
      </c>
      <c r="R1245">
        <v>0.10670200000000001</v>
      </c>
      <c r="S1245">
        <v>-3.6984351695448745</v>
      </c>
    </row>
    <row r="1246" spans="1:19" x14ac:dyDescent="0.2">
      <c r="A1246" t="s">
        <v>2336</v>
      </c>
      <c r="B1246">
        <v>52.483899999999998</v>
      </c>
      <c r="C1246">
        <v>3.6837</v>
      </c>
      <c r="D1246">
        <v>-3.83264</v>
      </c>
      <c r="F1246" t="s">
        <v>2724</v>
      </c>
      <c r="G1246">
        <v>1.11557</v>
      </c>
      <c r="H1246">
        <v>11.5352</v>
      </c>
      <c r="I1246">
        <v>3.37019</v>
      </c>
      <c r="K1246" t="s">
        <v>13606</v>
      </c>
      <c r="L1246">
        <v>7.2054900000000002</v>
      </c>
      <c r="M1246">
        <v>0.366817</v>
      </c>
      <c r="N1246">
        <v>-4.2959641355705829</v>
      </c>
      <c r="P1246" t="s">
        <v>4192</v>
      </c>
      <c r="Q1246">
        <v>4.8746900000000002</v>
      </c>
      <c r="R1246">
        <v>0.85057099999999997</v>
      </c>
      <c r="S1246">
        <v>-2.5188069027399318</v>
      </c>
    </row>
    <row r="1247" spans="1:19" x14ac:dyDescent="0.2">
      <c r="A1247" t="s">
        <v>2338</v>
      </c>
      <c r="B1247">
        <v>27.0442</v>
      </c>
      <c r="C1247">
        <v>1.29413</v>
      </c>
      <c r="D1247">
        <v>-4.3852700000000002</v>
      </c>
      <c r="F1247" t="s">
        <v>2525</v>
      </c>
      <c r="G1247">
        <v>11.8626</v>
      </c>
      <c r="H1247">
        <v>2.8369200000000001</v>
      </c>
      <c r="I1247">
        <v>-2.0640299999999998</v>
      </c>
      <c r="K1247" t="s">
        <v>3142</v>
      </c>
      <c r="L1247">
        <v>4.7178599999999999</v>
      </c>
      <c r="M1247">
        <v>0.21448999999999999</v>
      </c>
      <c r="N1247">
        <v>-4.4591503152407874</v>
      </c>
      <c r="P1247" t="s">
        <v>14576</v>
      </c>
      <c r="Q1247">
        <v>5.4533100000000001</v>
      </c>
      <c r="R1247">
        <v>1.1720900000000001</v>
      </c>
      <c r="S1247">
        <v>-2.2180488168636718</v>
      </c>
    </row>
    <row r="1248" spans="1:19" x14ac:dyDescent="0.2">
      <c r="A1248" t="s">
        <v>2745</v>
      </c>
      <c r="B1248">
        <v>0.34870499999999999</v>
      </c>
      <c r="C1248">
        <v>4.1751099999999999E-2</v>
      </c>
      <c r="D1248">
        <v>-3.0621200000000002</v>
      </c>
      <c r="F1248" t="s">
        <v>2531</v>
      </c>
      <c r="G1248">
        <v>6.46821</v>
      </c>
      <c r="H1248">
        <v>1.5783499999999999</v>
      </c>
      <c r="I1248">
        <v>-2.0349499999999998</v>
      </c>
      <c r="K1248" t="s">
        <v>3133</v>
      </c>
      <c r="L1248">
        <v>12.128500000000001</v>
      </c>
      <c r="M1248">
        <v>52.073</v>
      </c>
      <c r="N1248">
        <v>2.1021343895885121</v>
      </c>
      <c r="P1248" t="s">
        <v>4887</v>
      </c>
      <c r="Q1248">
        <v>0.67655799999999999</v>
      </c>
      <c r="R1248">
        <v>8.2805799999999999E-2</v>
      </c>
      <c r="S1248">
        <v>-3.0304098912940733</v>
      </c>
    </row>
    <row r="1249" spans="1:19" x14ac:dyDescent="0.2">
      <c r="A1249" t="s">
        <v>2622</v>
      </c>
      <c r="B1249">
        <v>4.7002299999999997E-2</v>
      </c>
      <c r="C1249">
        <v>1.16293</v>
      </c>
      <c r="D1249">
        <v>4.6288900000000002</v>
      </c>
      <c r="F1249" t="s">
        <v>2534</v>
      </c>
      <c r="G1249">
        <v>9.1073100000000004E-3</v>
      </c>
      <c r="H1249">
        <v>0.419651</v>
      </c>
      <c r="I1249">
        <v>5.5260199999999999</v>
      </c>
      <c r="K1249" t="s">
        <v>14704</v>
      </c>
      <c r="L1249">
        <v>2.1632699999999998</v>
      </c>
      <c r="M1249">
        <v>10.053599999999999</v>
      </c>
      <c r="N1249">
        <v>2.2164265492176032</v>
      </c>
      <c r="P1249" t="s">
        <v>4831</v>
      </c>
      <c r="Q1249">
        <v>2.7701699999999998</v>
      </c>
      <c r="R1249">
        <v>0.61541800000000002</v>
      </c>
      <c r="S1249">
        <v>-2.17033596846652</v>
      </c>
    </row>
    <row r="1250" spans="1:19" x14ac:dyDescent="0.2">
      <c r="A1250" t="s">
        <v>2589</v>
      </c>
      <c r="B1250">
        <v>0.21603</v>
      </c>
      <c r="C1250">
        <v>1.5681799999999999</v>
      </c>
      <c r="D1250">
        <v>2.8597899999999998</v>
      </c>
      <c r="F1250" t="s">
        <v>2738</v>
      </c>
      <c r="G1250">
        <v>51.783900000000003</v>
      </c>
      <c r="H1250">
        <v>1.8383799999999999</v>
      </c>
      <c r="I1250">
        <v>-4.8159999999999998</v>
      </c>
      <c r="K1250" t="s">
        <v>3139</v>
      </c>
      <c r="L1250">
        <v>0.293881</v>
      </c>
      <c r="M1250">
        <v>6.5873500000000001E-2</v>
      </c>
      <c r="N1250">
        <v>-2.1574619781095454</v>
      </c>
      <c r="P1250" t="s">
        <v>13657</v>
      </c>
      <c r="Q1250">
        <v>24.346299999999999</v>
      </c>
      <c r="R1250">
        <v>5.6684700000000001</v>
      </c>
      <c r="S1250">
        <v>-2.1026712480179737</v>
      </c>
    </row>
    <row r="1251" spans="1:19" x14ac:dyDescent="0.2">
      <c r="A1251" t="s">
        <v>2591</v>
      </c>
      <c r="B1251">
        <v>0.30031600000000003</v>
      </c>
      <c r="C1251">
        <v>1.9716499999999999</v>
      </c>
      <c r="D1251">
        <v>2.7148500000000002</v>
      </c>
      <c r="F1251" t="s">
        <v>2742</v>
      </c>
      <c r="G1251">
        <v>3.62283</v>
      </c>
      <c r="H1251">
        <v>29.238700000000001</v>
      </c>
      <c r="I1251">
        <v>3.0126900000000001</v>
      </c>
      <c r="K1251" t="s">
        <v>3145</v>
      </c>
      <c r="L1251">
        <v>10.0115</v>
      </c>
      <c r="M1251">
        <v>3.76622E-2</v>
      </c>
      <c r="N1251">
        <v>-8.0543251546964889</v>
      </c>
      <c r="P1251" t="s">
        <v>4425</v>
      </c>
      <c r="Q1251">
        <v>0.37728899999999999</v>
      </c>
      <c r="R1251">
        <v>6.32051E-2</v>
      </c>
      <c r="S1251">
        <v>-2.5775571596258131</v>
      </c>
    </row>
    <row r="1252" spans="1:19" x14ac:dyDescent="0.2">
      <c r="A1252" t="s">
        <v>2342</v>
      </c>
      <c r="B1252">
        <v>15.077199999999999</v>
      </c>
      <c r="C1252">
        <v>1.25301</v>
      </c>
      <c r="D1252">
        <v>-3.5889000000000002</v>
      </c>
      <c r="F1252" t="s">
        <v>2746</v>
      </c>
      <c r="G1252">
        <v>1.5598099999999999</v>
      </c>
      <c r="H1252">
        <v>8.0704899999999995</v>
      </c>
      <c r="I1252">
        <v>2.3712800000000001</v>
      </c>
      <c r="K1252" t="s">
        <v>12892</v>
      </c>
      <c r="L1252">
        <v>12.184100000000001</v>
      </c>
      <c r="M1252">
        <v>1.3055000000000001</v>
      </c>
      <c r="N1252">
        <v>-3.2223253250240931</v>
      </c>
      <c r="P1252" t="s">
        <v>4221</v>
      </c>
      <c r="Q1252">
        <v>0.249497</v>
      </c>
      <c r="R1252">
        <v>3.7315100000000001</v>
      </c>
      <c r="S1252">
        <v>3.9026651788424349</v>
      </c>
    </row>
    <row r="1253" spans="1:19" x14ac:dyDescent="0.2">
      <c r="A1253" t="s">
        <v>2861</v>
      </c>
      <c r="B1253">
        <v>8.7242600000000003E-2</v>
      </c>
      <c r="C1253">
        <v>0.42976500000000001</v>
      </c>
      <c r="D1253">
        <v>2.30044</v>
      </c>
      <c r="F1253" t="s">
        <v>2773</v>
      </c>
      <c r="G1253">
        <v>0.31056899999999998</v>
      </c>
      <c r="H1253">
        <v>3.4264899999999998</v>
      </c>
      <c r="I1253">
        <v>3.4637500000000001</v>
      </c>
      <c r="K1253" t="s">
        <v>14705</v>
      </c>
      <c r="L1253">
        <v>4.5353399999999997</v>
      </c>
      <c r="M1253">
        <v>20.651499999999999</v>
      </c>
      <c r="N1253">
        <v>2.186963959914157</v>
      </c>
      <c r="P1253" t="s">
        <v>4325</v>
      </c>
      <c r="Q1253">
        <v>5.5936700000000004</v>
      </c>
      <c r="R1253">
        <v>26.3352</v>
      </c>
      <c r="S1253">
        <v>2.2351253666620026</v>
      </c>
    </row>
    <row r="1254" spans="1:19" x14ac:dyDescent="0.2">
      <c r="A1254" t="s">
        <v>2598</v>
      </c>
      <c r="B1254">
        <v>0.281665</v>
      </c>
      <c r="C1254">
        <v>1.18632</v>
      </c>
      <c r="D1254">
        <v>2.0744400000000001</v>
      </c>
      <c r="F1254" t="s">
        <v>2776</v>
      </c>
      <c r="G1254">
        <v>204.78100000000001</v>
      </c>
      <c r="H1254">
        <v>12.8354</v>
      </c>
      <c r="I1254">
        <v>-3.9958800000000001</v>
      </c>
      <c r="K1254" t="s">
        <v>2580</v>
      </c>
      <c r="L1254">
        <v>1.1294500000000001E-2</v>
      </c>
      <c r="M1254">
        <v>10.206300000000001</v>
      </c>
      <c r="N1254">
        <v>9.8196238331404615</v>
      </c>
      <c r="P1254" t="s">
        <v>4233</v>
      </c>
      <c r="Q1254">
        <v>27.909400000000002</v>
      </c>
      <c r="R1254">
        <v>255.602</v>
      </c>
      <c r="S1254">
        <v>3.1950761103345564</v>
      </c>
    </row>
    <row r="1255" spans="1:19" x14ac:dyDescent="0.2">
      <c r="A1255" t="s">
        <v>2347</v>
      </c>
      <c r="B1255">
        <v>0.335119</v>
      </c>
      <c r="C1255">
        <v>2.6085199999999999</v>
      </c>
      <c r="D1255">
        <v>2.96048</v>
      </c>
      <c r="F1255" t="s">
        <v>2547</v>
      </c>
      <c r="G1255">
        <v>0.20314299999999999</v>
      </c>
      <c r="H1255">
        <v>11.5596</v>
      </c>
      <c r="I1255">
        <v>5.8304499999999999</v>
      </c>
      <c r="K1255" t="s">
        <v>12894</v>
      </c>
      <c r="L1255">
        <v>0.14676600000000001</v>
      </c>
      <c r="M1255">
        <v>65.825599999999994</v>
      </c>
      <c r="N1255">
        <v>8.8089871659616019</v>
      </c>
      <c r="P1255" t="s">
        <v>4335</v>
      </c>
      <c r="Q1255">
        <v>0.41068100000000002</v>
      </c>
      <c r="R1255">
        <v>2.8197700000000001</v>
      </c>
      <c r="S1255">
        <v>2.7794873829714106</v>
      </c>
    </row>
    <row r="1256" spans="1:19" x14ac:dyDescent="0.2">
      <c r="A1256" t="s">
        <v>2992</v>
      </c>
      <c r="B1256">
        <v>13.1128</v>
      </c>
      <c r="C1256">
        <v>54.164499999999997</v>
      </c>
      <c r="D1256">
        <v>2.0463800000000001</v>
      </c>
      <c r="F1256" t="s">
        <v>2784</v>
      </c>
      <c r="G1256">
        <v>1.19133</v>
      </c>
      <c r="H1256">
        <v>3.4958000000000003E-2</v>
      </c>
      <c r="I1256">
        <v>-5.0907999999999998</v>
      </c>
      <c r="K1256" t="s">
        <v>12895</v>
      </c>
      <c r="L1256">
        <v>0.41337499999999999</v>
      </c>
      <c r="M1256">
        <v>3.2618800000000001</v>
      </c>
      <c r="N1256">
        <v>2.9801806627656036</v>
      </c>
      <c r="P1256" t="s">
        <v>4340</v>
      </c>
      <c r="Q1256">
        <v>20.268999999999998</v>
      </c>
      <c r="R1256">
        <v>2.7141199999999999</v>
      </c>
      <c r="S1256">
        <v>-2.9007184996638427</v>
      </c>
    </row>
    <row r="1257" spans="1:19" x14ac:dyDescent="0.2">
      <c r="A1257" t="s">
        <v>2356</v>
      </c>
      <c r="B1257">
        <v>2.43479</v>
      </c>
      <c r="C1257">
        <v>13.1373</v>
      </c>
      <c r="D1257">
        <v>2.4318</v>
      </c>
      <c r="F1257" t="s">
        <v>2760</v>
      </c>
      <c r="G1257">
        <v>113.914</v>
      </c>
      <c r="H1257">
        <v>11.309100000000001</v>
      </c>
      <c r="I1257">
        <v>-3.3323900000000002</v>
      </c>
      <c r="K1257" t="s">
        <v>14056</v>
      </c>
      <c r="L1257">
        <v>7.0029599999999999E-3</v>
      </c>
      <c r="M1257">
        <v>0.93130500000000005</v>
      </c>
      <c r="N1257">
        <v>7.0551450668567641</v>
      </c>
      <c r="P1257" t="s">
        <v>12990</v>
      </c>
      <c r="Q1257">
        <v>6.1805700000000003</v>
      </c>
      <c r="R1257">
        <v>1.4602999999999999</v>
      </c>
      <c r="S1257">
        <v>-2.0814751132599354</v>
      </c>
    </row>
    <row r="1258" spans="1:19" x14ac:dyDescent="0.2">
      <c r="A1258" t="s">
        <v>2606</v>
      </c>
      <c r="B1258">
        <v>95.597499999999997</v>
      </c>
      <c r="C1258">
        <v>2.9134199999999999</v>
      </c>
      <c r="D1258">
        <v>-5.0361900000000004</v>
      </c>
      <c r="F1258" t="s">
        <v>2762</v>
      </c>
      <c r="G1258">
        <v>0.58104599999999995</v>
      </c>
      <c r="H1258">
        <v>11.398400000000001</v>
      </c>
      <c r="I1258">
        <v>4.2940399999999999</v>
      </c>
      <c r="K1258" t="s">
        <v>12896</v>
      </c>
      <c r="L1258">
        <v>0.44692500000000002</v>
      </c>
      <c r="M1258">
        <v>6.2551100000000002</v>
      </c>
      <c r="N1258">
        <v>3.8069306020184785</v>
      </c>
      <c r="P1258" t="s">
        <v>4242</v>
      </c>
      <c r="Q1258">
        <v>0.152894</v>
      </c>
      <c r="R1258">
        <v>1.1627000000000001</v>
      </c>
      <c r="S1258">
        <v>2.926875203048251</v>
      </c>
    </row>
    <row r="1259" spans="1:19" x14ac:dyDescent="0.2">
      <c r="A1259" t="s">
        <v>2362</v>
      </c>
      <c r="B1259">
        <v>218.79400000000001</v>
      </c>
      <c r="C1259">
        <v>42.2164</v>
      </c>
      <c r="D1259">
        <v>-2.3736999999999999</v>
      </c>
      <c r="F1259" t="s">
        <v>2763</v>
      </c>
      <c r="G1259">
        <v>50.699599999999997</v>
      </c>
      <c r="H1259">
        <v>11.5642</v>
      </c>
      <c r="I1259">
        <v>-2.1322999999999999</v>
      </c>
      <c r="K1259" t="s">
        <v>12897</v>
      </c>
      <c r="L1259">
        <v>1.0770200000000001</v>
      </c>
      <c r="M1259">
        <v>38.1952</v>
      </c>
      <c r="N1259">
        <v>5.1482744000781606</v>
      </c>
      <c r="P1259" t="s">
        <v>14577</v>
      </c>
      <c r="Q1259">
        <v>1.3434900000000001</v>
      </c>
      <c r="R1259">
        <v>0.132325</v>
      </c>
      <c r="S1259">
        <v>-3.3438280238926721</v>
      </c>
    </row>
    <row r="1260" spans="1:19" x14ac:dyDescent="0.2">
      <c r="A1260" t="s">
        <v>2365</v>
      </c>
      <c r="B1260">
        <v>0.82081800000000005</v>
      </c>
      <c r="C1260">
        <v>4.85684</v>
      </c>
      <c r="D1260">
        <v>2.56488</v>
      </c>
      <c r="F1260" t="s">
        <v>2562</v>
      </c>
      <c r="G1260">
        <v>0.24474599999999999</v>
      </c>
      <c r="H1260">
        <v>2.4004099999999999</v>
      </c>
      <c r="I1260">
        <v>3.29392</v>
      </c>
      <c r="K1260" t="s">
        <v>3162</v>
      </c>
      <c r="L1260">
        <v>5.21943</v>
      </c>
      <c r="M1260">
        <v>23.5779</v>
      </c>
      <c r="N1260">
        <v>2.1754710606641505</v>
      </c>
      <c r="P1260" t="s">
        <v>4886</v>
      </c>
      <c r="Q1260">
        <v>1.27911</v>
      </c>
      <c r="R1260">
        <v>14.438000000000001</v>
      </c>
      <c r="S1260">
        <v>3.4966586665899047</v>
      </c>
    </row>
    <row r="1261" spans="1:19" x14ac:dyDescent="0.2">
      <c r="A1261" t="s">
        <v>2367</v>
      </c>
      <c r="B1261">
        <v>0.86075199999999996</v>
      </c>
      <c r="C1261">
        <v>5.2721999999999998</v>
      </c>
      <c r="D1261">
        <v>2.6147399999999998</v>
      </c>
      <c r="F1261" t="s">
        <v>3035</v>
      </c>
      <c r="G1261">
        <v>0.57261600000000001</v>
      </c>
      <c r="H1261">
        <v>9.5561099999999996E-2</v>
      </c>
      <c r="I1261">
        <v>-2.5830700000000002</v>
      </c>
      <c r="K1261" t="s">
        <v>3165</v>
      </c>
      <c r="L1261">
        <v>0.53299300000000005</v>
      </c>
      <c r="M1261">
        <v>1.7321699999999999E-2</v>
      </c>
      <c r="N1261">
        <v>-4.9434641534005541</v>
      </c>
      <c r="P1261" t="s">
        <v>4364</v>
      </c>
      <c r="Q1261">
        <v>3.0163500000000001</v>
      </c>
      <c r="R1261">
        <v>0.60886099999999999</v>
      </c>
      <c r="S1261">
        <v>-2.3086190298146172</v>
      </c>
    </row>
    <row r="1262" spans="1:19" x14ac:dyDescent="0.2">
      <c r="A1262" t="s">
        <v>2611</v>
      </c>
      <c r="B1262">
        <v>290.01400000000001</v>
      </c>
      <c r="C1262">
        <v>46.308100000000003</v>
      </c>
      <c r="D1262">
        <v>-2.6467800000000001</v>
      </c>
      <c r="F1262" t="s">
        <v>2794</v>
      </c>
      <c r="G1262">
        <v>73.796300000000002</v>
      </c>
      <c r="H1262">
        <v>5.2132899999999998</v>
      </c>
      <c r="I1262">
        <v>-3.82328</v>
      </c>
      <c r="K1262" t="s">
        <v>12898</v>
      </c>
      <c r="L1262">
        <v>0.146676</v>
      </c>
      <c r="M1262">
        <v>8.8035899999999998</v>
      </c>
      <c r="N1262">
        <v>5.9073872246439523</v>
      </c>
      <c r="P1262" t="s">
        <v>4375</v>
      </c>
      <c r="Q1262">
        <v>4.3584199999999997</v>
      </c>
      <c r="R1262">
        <v>0.72307900000000003</v>
      </c>
      <c r="S1262">
        <v>-2.5915800461895397</v>
      </c>
    </row>
    <row r="1263" spans="1:19" x14ac:dyDescent="0.2">
      <c r="A1263" t="s">
        <v>3013</v>
      </c>
      <c r="B1263">
        <v>43.049100000000003</v>
      </c>
      <c r="C1263">
        <v>7.4012200000000004</v>
      </c>
      <c r="D1263">
        <v>-2.5401500000000001</v>
      </c>
      <c r="F1263" t="s">
        <v>3048</v>
      </c>
      <c r="G1263">
        <v>6.72846E-2</v>
      </c>
      <c r="H1263">
        <v>0.68686899999999995</v>
      </c>
      <c r="I1263">
        <v>3.3516900000000001</v>
      </c>
      <c r="K1263" t="s">
        <v>2949</v>
      </c>
      <c r="L1263">
        <v>4.6630000000000003</v>
      </c>
      <c r="M1263">
        <v>35.677900000000001</v>
      </c>
      <c r="N1263">
        <v>2.9357003659849545</v>
      </c>
      <c r="P1263" t="s">
        <v>4378</v>
      </c>
      <c r="Q1263">
        <v>1.9452500000000001E-2</v>
      </c>
      <c r="R1263">
        <v>0.30108800000000002</v>
      </c>
      <c r="S1263">
        <v>3.9521577251492457</v>
      </c>
    </row>
    <row r="1264" spans="1:19" x14ac:dyDescent="0.2">
      <c r="A1264" t="s">
        <v>2880</v>
      </c>
      <c r="B1264">
        <v>78.488500000000002</v>
      </c>
      <c r="C1264">
        <v>13.369199999999999</v>
      </c>
      <c r="D1264">
        <v>-2.5535700000000001</v>
      </c>
      <c r="F1264" t="s">
        <v>2577</v>
      </c>
      <c r="G1264">
        <v>6.3281599999999996</v>
      </c>
      <c r="H1264">
        <v>0.508409</v>
      </c>
      <c r="I1264">
        <v>-3.6377199999999998</v>
      </c>
      <c r="K1264" t="s">
        <v>3176</v>
      </c>
      <c r="L1264">
        <v>1.7476799999999999</v>
      </c>
      <c r="M1264">
        <v>16.790700000000001</v>
      </c>
      <c r="N1264">
        <v>3.2641494202754577</v>
      </c>
      <c r="P1264" t="s">
        <v>4396</v>
      </c>
      <c r="Q1264">
        <v>0.22405900000000001</v>
      </c>
      <c r="R1264">
        <v>1.6421700000000001E-2</v>
      </c>
      <c r="S1264">
        <v>-3.7702032878159737</v>
      </c>
    </row>
    <row r="1265" spans="1:19" x14ac:dyDescent="0.2">
      <c r="A1265" t="s">
        <v>2642</v>
      </c>
      <c r="B1265">
        <v>0.19972999999999999</v>
      </c>
      <c r="C1265">
        <v>0.977746</v>
      </c>
      <c r="D1265">
        <v>2.2914099999999999</v>
      </c>
      <c r="F1265" t="s">
        <v>2778</v>
      </c>
      <c r="G1265">
        <v>0.11545800000000001</v>
      </c>
      <c r="H1265">
        <v>1.7067100000000002E-2</v>
      </c>
      <c r="I1265">
        <v>-2.75807</v>
      </c>
      <c r="K1265" t="s">
        <v>14706</v>
      </c>
      <c r="L1265">
        <v>3.9459500000000002E-2</v>
      </c>
      <c r="M1265">
        <v>9.3986999999999994E-3</v>
      </c>
      <c r="N1265">
        <v>-2.0698395490208994</v>
      </c>
      <c r="P1265" t="s">
        <v>4409</v>
      </c>
      <c r="Q1265">
        <v>0.55085899999999999</v>
      </c>
      <c r="R1265">
        <v>5.4547600000000002E-2</v>
      </c>
      <c r="S1265">
        <v>-3.3360954612743714</v>
      </c>
    </row>
    <row r="1266" spans="1:19" x14ac:dyDescent="0.2">
      <c r="A1266" t="s">
        <v>2645</v>
      </c>
      <c r="B1266">
        <v>5.4055400000000003E-2</v>
      </c>
      <c r="C1266">
        <v>9.6260899999999996</v>
      </c>
      <c r="D1266">
        <v>7.4763700000000002</v>
      </c>
      <c r="F1266" t="s">
        <v>2783</v>
      </c>
      <c r="G1266">
        <v>0.169714</v>
      </c>
      <c r="H1266">
        <v>0.927006</v>
      </c>
      <c r="I1266">
        <v>2.4494699999999998</v>
      </c>
      <c r="K1266" t="s">
        <v>3028</v>
      </c>
      <c r="L1266">
        <v>0.26977800000000002</v>
      </c>
      <c r="M1266">
        <v>1.09839</v>
      </c>
      <c r="N1266">
        <v>2.0255457874914402</v>
      </c>
      <c r="P1266" t="s">
        <v>4411</v>
      </c>
      <c r="Q1266">
        <v>9.4192200000000004E-2</v>
      </c>
      <c r="R1266">
        <v>2.5186500000000001</v>
      </c>
      <c r="S1266">
        <v>4.7408992479962437</v>
      </c>
    </row>
    <row r="1267" spans="1:19" x14ac:dyDescent="0.2">
      <c r="A1267" t="s">
        <v>2647</v>
      </c>
      <c r="B1267">
        <v>0.36623800000000001</v>
      </c>
      <c r="C1267">
        <v>1.2174000000000001E-2</v>
      </c>
      <c r="D1267">
        <v>-4.9109100000000003</v>
      </c>
      <c r="F1267" t="s">
        <v>2802</v>
      </c>
      <c r="G1267">
        <v>0.265768</v>
      </c>
      <c r="H1267">
        <v>2.1745199999999998</v>
      </c>
      <c r="I1267">
        <v>3.0324599999999999</v>
      </c>
      <c r="K1267" t="s">
        <v>3031</v>
      </c>
      <c r="L1267">
        <v>0.66830400000000001</v>
      </c>
      <c r="M1267">
        <v>4.6210699999999996</v>
      </c>
      <c r="N1267">
        <v>2.7896505293359981</v>
      </c>
      <c r="P1267" t="s">
        <v>4960</v>
      </c>
      <c r="Q1267">
        <v>3.1364399999999999</v>
      </c>
      <c r="R1267">
        <v>30.242100000000001</v>
      </c>
      <c r="S1267">
        <v>3.269358453922202</v>
      </c>
    </row>
    <row r="1268" spans="1:19" x14ac:dyDescent="0.2">
      <c r="A1268" t="s">
        <v>2373</v>
      </c>
      <c r="B1268">
        <v>6.3630100000000001</v>
      </c>
      <c r="C1268">
        <v>44.034100000000002</v>
      </c>
      <c r="D1268">
        <v>2.7908400000000002</v>
      </c>
      <c r="F1268" t="s">
        <v>2806</v>
      </c>
      <c r="G1268">
        <v>22.7818</v>
      </c>
      <c r="H1268">
        <v>3.1455700000000002</v>
      </c>
      <c r="I1268">
        <v>-2.85649</v>
      </c>
      <c r="K1268" t="s">
        <v>14058</v>
      </c>
      <c r="L1268">
        <v>0.62251199999999995</v>
      </c>
      <c r="M1268">
        <v>2.74132</v>
      </c>
      <c r="N1268">
        <v>2.1386971937803021</v>
      </c>
      <c r="P1268" t="s">
        <v>4309</v>
      </c>
      <c r="Q1268">
        <v>5.0035600000000002</v>
      </c>
      <c r="R1268">
        <v>9.9330500000000002E-2</v>
      </c>
      <c r="S1268">
        <v>-5.6545743444526115</v>
      </c>
    </row>
    <row r="1269" spans="1:19" x14ac:dyDescent="0.2">
      <c r="A1269" t="s">
        <v>2621</v>
      </c>
      <c r="B1269">
        <v>74.078400000000002</v>
      </c>
      <c r="C1269">
        <v>1.20312</v>
      </c>
      <c r="D1269">
        <v>-5.9442000000000004</v>
      </c>
      <c r="F1269" t="s">
        <v>2793</v>
      </c>
      <c r="G1269">
        <v>1.3021199999999999</v>
      </c>
      <c r="H1269">
        <v>11.3041</v>
      </c>
      <c r="I1269">
        <v>3.1179100000000002</v>
      </c>
      <c r="K1269" t="s">
        <v>3038</v>
      </c>
      <c r="L1269">
        <v>23.883800000000001</v>
      </c>
      <c r="M1269">
        <v>1.07727E-2</v>
      </c>
      <c r="N1269">
        <v>-11.114436794612036</v>
      </c>
      <c r="P1269" t="s">
        <v>12996</v>
      </c>
      <c r="Q1269">
        <v>54.838299999999997</v>
      </c>
      <c r="R1269">
        <v>2.5929099999999998</v>
      </c>
      <c r="S1269">
        <v>-4.4025398117541892</v>
      </c>
    </row>
    <row r="1270" spans="1:19" x14ac:dyDescent="0.2">
      <c r="A1270" t="s">
        <v>2377</v>
      </c>
      <c r="B1270">
        <v>4.2604099999999999E-2</v>
      </c>
      <c r="C1270">
        <v>8.0928700000000003E-3</v>
      </c>
      <c r="D1270">
        <v>-2.3962699999999999</v>
      </c>
      <c r="F1270" t="s">
        <v>2590</v>
      </c>
      <c r="G1270">
        <v>1.21044E-2</v>
      </c>
      <c r="H1270">
        <v>0.32511699999999999</v>
      </c>
      <c r="I1270">
        <v>4.74735</v>
      </c>
      <c r="K1270" t="s">
        <v>13610</v>
      </c>
      <c r="L1270">
        <v>0.22309000000000001</v>
      </c>
      <c r="M1270">
        <v>52.586100000000002</v>
      </c>
      <c r="N1270">
        <v>7.8809118481168552</v>
      </c>
      <c r="P1270" t="s">
        <v>12997</v>
      </c>
      <c r="Q1270">
        <v>22.322299999999998</v>
      </c>
      <c r="R1270">
        <v>5.2253600000000002</v>
      </c>
      <c r="S1270">
        <v>-2.094883344439479</v>
      </c>
    </row>
    <row r="1271" spans="1:19" x14ac:dyDescent="0.2">
      <c r="A1271" t="s">
        <v>2657</v>
      </c>
      <c r="B1271">
        <v>9.9633700000000006E-2</v>
      </c>
      <c r="C1271">
        <v>0.602684</v>
      </c>
      <c r="D1271">
        <v>2.5966999999999998</v>
      </c>
      <c r="F1271" t="s">
        <v>2963</v>
      </c>
      <c r="G1271">
        <v>29.978100000000001</v>
      </c>
      <c r="H1271">
        <v>6.3056799999999997</v>
      </c>
      <c r="I1271">
        <v>-2.24919</v>
      </c>
      <c r="K1271" t="s">
        <v>14436</v>
      </c>
      <c r="L1271">
        <v>3.73707E-2</v>
      </c>
      <c r="M1271">
        <v>0.15384900000000001</v>
      </c>
      <c r="N1271">
        <v>2.0415355737888543</v>
      </c>
      <c r="P1271" t="s">
        <v>4313</v>
      </c>
      <c r="Q1271">
        <v>2.12148</v>
      </c>
      <c r="R1271">
        <v>0.19993</v>
      </c>
      <c r="S1271">
        <v>-3.4075042043944759</v>
      </c>
    </row>
    <row r="1272" spans="1:19" x14ac:dyDescent="0.2">
      <c r="A1272" t="s">
        <v>2378</v>
      </c>
      <c r="B1272">
        <v>12.1981</v>
      </c>
      <c r="C1272">
        <v>1.41035</v>
      </c>
      <c r="D1272">
        <v>-3.11252</v>
      </c>
      <c r="F1272" t="s">
        <v>3066</v>
      </c>
      <c r="G1272">
        <v>131.965</v>
      </c>
      <c r="H1272">
        <v>27.1419</v>
      </c>
      <c r="I1272">
        <v>-2.2815599999999998</v>
      </c>
      <c r="K1272" t="s">
        <v>3160</v>
      </c>
      <c r="L1272">
        <v>5.8008600000000001</v>
      </c>
      <c r="M1272">
        <v>0.69583499999999998</v>
      </c>
      <c r="N1272">
        <v>-3.0594496488149354</v>
      </c>
      <c r="P1272" t="s">
        <v>13660</v>
      </c>
      <c r="Q1272">
        <v>1.22512</v>
      </c>
      <c r="R1272">
        <v>0.13112299999999999</v>
      </c>
      <c r="S1272">
        <v>-3.2239303946688409</v>
      </c>
    </row>
    <row r="1273" spans="1:19" x14ac:dyDescent="0.2">
      <c r="A1273" t="s">
        <v>2381</v>
      </c>
      <c r="B1273">
        <v>10.7097</v>
      </c>
      <c r="C1273">
        <v>0.72652399999999995</v>
      </c>
      <c r="D1273">
        <v>-3.8817699999999999</v>
      </c>
      <c r="F1273" t="s">
        <v>2816</v>
      </c>
      <c r="G1273">
        <v>0.14923500000000001</v>
      </c>
      <c r="H1273">
        <v>3.7170299999999998</v>
      </c>
      <c r="I1273">
        <v>4.63849</v>
      </c>
      <c r="K1273" t="s">
        <v>3192</v>
      </c>
      <c r="L1273">
        <v>2.01004</v>
      </c>
      <c r="M1273">
        <v>0.15906600000000001</v>
      </c>
      <c r="N1273">
        <v>-3.659526810556244</v>
      </c>
      <c r="P1273" t="s">
        <v>12998</v>
      </c>
      <c r="Q1273">
        <v>0.30035099999999998</v>
      </c>
      <c r="R1273">
        <v>4.3737700000000004</v>
      </c>
      <c r="S1273">
        <v>3.8641559841636957</v>
      </c>
    </row>
    <row r="1274" spans="1:19" x14ac:dyDescent="0.2">
      <c r="A1274" t="s">
        <v>2384</v>
      </c>
      <c r="B1274">
        <v>1.1917500000000001</v>
      </c>
      <c r="C1274">
        <v>5.3615000000000004</v>
      </c>
      <c r="D1274">
        <v>2.1695500000000001</v>
      </c>
      <c r="F1274" t="s">
        <v>2818</v>
      </c>
      <c r="G1274">
        <v>3.5321900000000003E-2</v>
      </c>
      <c r="H1274">
        <v>0.58043800000000001</v>
      </c>
      <c r="I1274">
        <v>4.0385099999999996</v>
      </c>
      <c r="K1274" t="s">
        <v>12899</v>
      </c>
      <c r="L1274">
        <v>0.105812</v>
      </c>
      <c r="M1274">
        <v>0.92962199999999995</v>
      </c>
      <c r="N1274">
        <v>3.1351409604126057</v>
      </c>
      <c r="P1274" t="s">
        <v>13661</v>
      </c>
      <c r="Q1274">
        <v>1.5921400000000001</v>
      </c>
      <c r="R1274">
        <v>8.6712500000000006</v>
      </c>
      <c r="S1274">
        <v>2.4452727789990285</v>
      </c>
    </row>
    <row r="1275" spans="1:19" x14ac:dyDescent="0.2">
      <c r="A1275" t="s">
        <v>2386</v>
      </c>
      <c r="B1275">
        <v>9.0862499999999999E-2</v>
      </c>
      <c r="C1275">
        <v>0.50392899999999996</v>
      </c>
      <c r="D1275">
        <v>2.47146</v>
      </c>
      <c r="F1275" t="s">
        <v>2600</v>
      </c>
      <c r="G1275">
        <v>1.2592900000000001E-2</v>
      </c>
      <c r="H1275">
        <v>2.19916</v>
      </c>
      <c r="I1275">
        <v>7.4481999999999999</v>
      </c>
      <c r="K1275" t="s">
        <v>3052</v>
      </c>
      <c r="L1275">
        <v>0.25213099999999999</v>
      </c>
      <c r="M1275">
        <v>1.40888E-2</v>
      </c>
      <c r="N1275">
        <v>-4.1615528694520831</v>
      </c>
      <c r="P1275" t="s">
        <v>14343</v>
      </c>
      <c r="Q1275">
        <v>25.418399999999998</v>
      </c>
      <c r="R1275">
        <v>126.27200000000001</v>
      </c>
      <c r="S1275">
        <v>2.3125896406154234</v>
      </c>
    </row>
    <row r="1276" spans="1:19" x14ac:dyDescent="0.2">
      <c r="A1276" t="s">
        <v>2838</v>
      </c>
      <c r="B1276">
        <v>5.9722</v>
      </c>
      <c r="C1276">
        <v>1.16076</v>
      </c>
      <c r="D1276">
        <v>-2.3632</v>
      </c>
      <c r="F1276" t="s">
        <v>3075</v>
      </c>
      <c r="G1276">
        <v>24.137699999999999</v>
      </c>
      <c r="H1276">
        <v>5.7792700000000004</v>
      </c>
      <c r="I1276">
        <v>-2.0623300000000002</v>
      </c>
      <c r="K1276" t="s">
        <v>3183</v>
      </c>
      <c r="L1276">
        <v>5.3745900000000004</v>
      </c>
      <c r="M1276">
        <v>24.1905</v>
      </c>
      <c r="N1276">
        <v>2.1702139808990912</v>
      </c>
      <c r="P1276" t="s">
        <v>4439</v>
      </c>
      <c r="Q1276">
        <v>7.6985099999999997</v>
      </c>
      <c r="R1276">
        <v>1.2117100000000001</v>
      </c>
      <c r="S1276">
        <v>-2.6675347897375912</v>
      </c>
    </row>
    <row r="1277" spans="1:19" x14ac:dyDescent="0.2">
      <c r="A1277" t="s">
        <v>2678</v>
      </c>
      <c r="B1277">
        <v>0.38886599999999999</v>
      </c>
      <c r="C1277">
        <v>22.295999999999999</v>
      </c>
      <c r="D1277">
        <v>5.8413700000000004</v>
      </c>
      <c r="F1277" t="s">
        <v>2604</v>
      </c>
      <c r="G1277">
        <v>3.4458199999999999</v>
      </c>
      <c r="H1277">
        <v>0.57447099999999995</v>
      </c>
      <c r="I1277">
        <v>-2.5845400000000001</v>
      </c>
      <c r="K1277" t="s">
        <v>12902</v>
      </c>
      <c r="L1277">
        <v>0.57810600000000001</v>
      </c>
      <c r="M1277">
        <v>3.00928</v>
      </c>
      <c r="N1277">
        <v>2.3800123983439643</v>
      </c>
      <c r="P1277" t="s">
        <v>4347</v>
      </c>
      <c r="Q1277">
        <v>4.63164</v>
      </c>
      <c r="R1277">
        <v>0.21030099999999999</v>
      </c>
      <c r="S1277">
        <v>-4.4609955070699385</v>
      </c>
    </row>
    <row r="1278" spans="1:19" x14ac:dyDescent="0.2">
      <c r="A1278" t="s">
        <v>2637</v>
      </c>
      <c r="B1278">
        <v>4.7427200000000003E-2</v>
      </c>
      <c r="C1278">
        <v>0.41512900000000003</v>
      </c>
      <c r="D1278">
        <v>3.1297700000000002</v>
      </c>
      <c r="F1278" t="s">
        <v>2977</v>
      </c>
      <c r="G1278">
        <v>2.3608799999999999E-2</v>
      </c>
      <c r="H1278">
        <v>5.41816E-3</v>
      </c>
      <c r="I1278">
        <v>-2.1234500000000001</v>
      </c>
      <c r="K1278" t="s">
        <v>2998</v>
      </c>
      <c r="L1278">
        <v>0.61310200000000004</v>
      </c>
      <c r="M1278">
        <v>2.5093299999999998</v>
      </c>
      <c r="N1278">
        <v>2.0331031949229303</v>
      </c>
      <c r="P1278" t="s">
        <v>4849</v>
      </c>
      <c r="Q1278">
        <v>0.26812799999999998</v>
      </c>
      <c r="R1278">
        <v>5.8346500000000003E-2</v>
      </c>
      <c r="S1278">
        <v>-2.2002038630921072</v>
      </c>
    </row>
    <row r="1279" spans="1:19" x14ac:dyDescent="0.2">
      <c r="A1279" t="s">
        <v>2394</v>
      </c>
      <c r="B1279">
        <v>1.9337500000000001E-2</v>
      </c>
      <c r="C1279">
        <v>0.93226399999999998</v>
      </c>
      <c r="D1279">
        <v>5.5912699999999997</v>
      </c>
      <c r="F1279" t="s">
        <v>2827</v>
      </c>
      <c r="G1279">
        <v>1.5571099999999999E-2</v>
      </c>
      <c r="H1279">
        <v>0.25114700000000001</v>
      </c>
      <c r="I1279">
        <v>4.01159</v>
      </c>
      <c r="K1279" t="s">
        <v>3185</v>
      </c>
      <c r="L1279">
        <v>4.4039900000000003</v>
      </c>
      <c r="M1279">
        <v>0.73269899999999999</v>
      </c>
      <c r="N1279">
        <v>-2.5875186412475499</v>
      </c>
      <c r="P1279" t="s">
        <v>13001</v>
      </c>
      <c r="Q1279">
        <v>0.739147</v>
      </c>
      <c r="R1279">
        <v>0.102406</v>
      </c>
      <c r="S1279">
        <v>-2.8515610672861578</v>
      </c>
    </row>
    <row r="1280" spans="1:19" x14ac:dyDescent="0.2">
      <c r="A1280" t="s">
        <v>2646</v>
      </c>
      <c r="B1280">
        <v>60.769500000000001</v>
      </c>
      <c r="C1280">
        <v>13.424799999999999</v>
      </c>
      <c r="D1280">
        <v>-2.1784500000000002</v>
      </c>
      <c r="F1280" t="s">
        <v>2812</v>
      </c>
      <c r="G1280">
        <v>0.72136999999999996</v>
      </c>
      <c r="H1280">
        <v>7.6297500000000004E-2</v>
      </c>
      <c r="I1280">
        <v>-3.2410299999999999</v>
      </c>
      <c r="K1280" t="s">
        <v>3067</v>
      </c>
      <c r="L1280">
        <v>1.7523899999999999E-2</v>
      </c>
      <c r="M1280">
        <v>2.54291</v>
      </c>
      <c r="N1280">
        <v>7.1810127050203807</v>
      </c>
      <c r="P1280" t="s">
        <v>4563</v>
      </c>
      <c r="Q1280">
        <v>2.5270100000000002</v>
      </c>
      <c r="R1280">
        <v>0.57772599999999996</v>
      </c>
      <c r="S1280">
        <v>-2.1289740450460246</v>
      </c>
    </row>
    <row r="1281" spans="1:19" x14ac:dyDescent="0.2">
      <c r="A1281" t="s">
        <v>2417</v>
      </c>
      <c r="B1281">
        <v>0.64236499999999996</v>
      </c>
      <c r="C1281">
        <v>4.2735099999999999</v>
      </c>
      <c r="D1281">
        <v>2.7339600000000002</v>
      </c>
      <c r="F1281" t="s">
        <v>2817</v>
      </c>
      <c r="G1281">
        <v>1.6275500000000001</v>
      </c>
      <c r="H1281">
        <v>0.122528</v>
      </c>
      <c r="I1281">
        <v>-3.7315200000000002</v>
      </c>
      <c r="K1281" t="s">
        <v>13612</v>
      </c>
      <c r="L1281">
        <v>0.16153500000000001</v>
      </c>
      <c r="M1281">
        <v>2.3296299999999999</v>
      </c>
      <c r="N1281">
        <v>3.8501821446663849</v>
      </c>
      <c r="P1281" t="s">
        <v>4460</v>
      </c>
      <c r="Q1281">
        <v>3.5051299999999999</v>
      </c>
      <c r="R1281">
        <v>18.664100000000001</v>
      </c>
      <c r="S1281">
        <v>2.4127260845116623</v>
      </c>
    </row>
    <row r="1282" spans="1:19" x14ac:dyDescent="0.2">
      <c r="A1282" t="s">
        <v>2691</v>
      </c>
      <c r="B1282">
        <v>0.95409900000000003</v>
      </c>
      <c r="C1282">
        <v>15.6958</v>
      </c>
      <c r="D1282">
        <v>4.0400900000000002</v>
      </c>
      <c r="F1282" t="s">
        <v>2614</v>
      </c>
      <c r="G1282">
        <v>0.79658600000000002</v>
      </c>
      <c r="H1282">
        <v>3.4091999999999998</v>
      </c>
      <c r="I1282">
        <v>2.0975299999999999</v>
      </c>
      <c r="K1282" t="s">
        <v>12904</v>
      </c>
      <c r="L1282">
        <v>0.150533</v>
      </c>
      <c r="M1282">
        <v>3.46394</v>
      </c>
      <c r="N1282">
        <v>4.5242622450355281</v>
      </c>
      <c r="P1282" t="s">
        <v>14578</v>
      </c>
      <c r="Q1282">
        <v>8.0800999999999998</v>
      </c>
      <c r="R1282">
        <v>1.93085</v>
      </c>
      <c r="S1282">
        <v>-2.0651370565586324</v>
      </c>
    </row>
    <row r="1283" spans="1:19" x14ac:dyDescent="0.2">
      <c r="A1283" t="s">
        <v>2656</v>
      </c>
      <c r="B1283">
        <v>3.4683700000000002</v>
      </c>
      <c r="C1283">
        <v>31.980599999999999</v>
      </c>
      <c r="D1283">
        <v>3.2048700000000001</v>
      </c>
      <c r="F1283" t="s">
        <v>2832</v>
      </c>
      <c r="G1283">
        <v>2.5481E-2</v>
      </c>
      <c r="H1283">
        <v>0.357707</v>
      </c>
      <c r="I1283">
        <v>3.81128</v>
      </c>
      <c r="K1283" t="s">
        <v>3220</v>
      </c>
      <c r="L1283">
        <v>31.1601</v>
      </c>
      <c r="M1283">
        <v>5.0797699999999999</v>
      </c>
      <c r="N1283">
        <v>-2.6168647815891664</v>
      </c>
      <c r="P1283" t="s">
        <v>4581</v>
      </c>
      <c r="Q1283">
        <v>3.7851599999999999</v>
      </c>
      <c r="R1283">
        <v>0.69449300000000003</v>
      </c>
      <c r="S1283">
        <v>-2.4463222266664624</v>
      </c>
    </row>
    <row r="1284" spans="1:19" x14ac:dyDescent="0.2">
      <c r="A1284" t="s">
        <v>2422</v>
      </c>
      <c r="B1284">
        <v>3.8773200000000001E-2</v>
      </c>
      <c r="C1284">
        <v>1.86128</v>
      </c>
      <c r="D1284">
        <v>5.5850900000000001</v>
      </c>
      <c r="F1284" t="s">
        <v>2834</v>
      </c>
      <c r="G1284">
        <v>90.649600000000007</v>
      </c>
      <c r="H1284">
        <v>0.93665600000000004</v>
      </c>
      <c r="I1284">
        <v>-6.5966399999999998</v>
      </c>
      <c r="K1284" t="s">
        <v>14332</v>
      </c>
      <c r="L1284">
        <v>3.5286499999999998</v>
      </c>
      <c r="M1284">
        <v>27.17</v>
      </c>
      <c r="N1284">
        <v>2.9448263213768384</v>
      </c>
      <c r="P1284" t="s">
        <v>4586</v>
      </c>
      <c r="Q1284">
        <v>0.12679799999999999</v>
      </c>
      <c r="R1284">
        <v>0.850854</v>
      </c>
      <c r="S1284">
        <v>2.7463796079234926</v>
      </c>
    </row>
    <row r="1285" spans="1:19" x14ac:dyDescent="0.2">
      <c r="A1285" t="s">
        <v>2844</v>
      </c>
      <c r="B1285">
        <v>1.7537000000000001E-2</v>
      </c>
      <c r="C1285">
        <v>4.21106E-3</v>
      </c>
      <c r="D1285">
        <v>-2.0581399999999999</v>
      </c>
      <c r="F1285" t="s">
        <v>2618</v>
      </c>
      <c r="G1285">
        <v>281.43799999999999</v>
      </c>
      <c r="H1285">
        <v>1.4813700000000001</v>
      </c>
      <c r="I1285">
        <v>-7.5697400000000004</v>
      </c>
      <c r="K1285" t="s">
        <v>14707</v>
      </c>
      <c r="L1285">
        <v>8.6074200000000003E-2</v>
      </c>
      <c r="M1285">
        <v>0.52276400000000001</v>
      </c>
      <c r="N1285">
        <v>2.602507021634151</v>
      </c>
      <c r="P1285" t="s">
        <v>4475</v>
      </c>
      <c r="Q1285">
        <v>3.30559</v>
      </c>
      <c r="R1285">
        <v>0.51324400000000003</v>
      </c>
      <c r="S1285">
        <v>-2.6871910329713691</v>
      </c>
    </row>
    <row r="1286" spans="1:19" x14ac:dyDescent="0.2">
      <c r="A1286" t="s">
        <v>2701</v>
      </c>
      <c r="B1286">
        <v>2.3735499999999998</v>
      </c>
      <c r="C1286">
        <v>0.35525000000000001</v>
      </c>
      <c r="D1286">
        <v>-2.7401399999999998</v>
      </c>
      <c r="F1286" t="s">
        <v>2619</v>
      </c>
      <c r="G1286">
        <v>19.389900000000001</v>
      </c>
      <c r="H1286">
        <v>0.191583</v>
      </c>
      <c r="I1286">
        <v>-6.6612</v>
      </c>
      <c r="K1286" t="s">
        <v>13583</v>
      </c>
      <c r="L1286">
        <v>0.112542</v>
      </c>
      <c r="M1286">
        <v>0.52161900000000005</v>
      </c>
      <c r="N1286">
        <v>2.2125329136940732</v>
      </c>
      <c r="P1286" t="s">
        <v>13004</v>
      </c>
      <c r="Q1286">
        <v>7.80037</v>
      </c>
      <c r="R1286">
        <v>1.2890600000000001</v>
      </c>
      <c r="S1286">
        <v>-2.597223141596694</v>
      </c>
    </row>
    <row r="1287" spans="1:19" x14ac:dyDescent="0.2">
      <c r="A1287" t="s">
        <v>2427</v>
      </c>
      <c r="B1287">
        <v>18.842400000000001</v>
      </c>
      <c r="C1287">
        <v>1.4394400000000001</v>
      </c>
      <c r="D1287">
        <v>-3.7103999999999999</v>
      </c>
      <c r="F1287" t="s">
        <v>2843</v>
      </c>
      <c r="G1287">
        <v>20.3642</v>
      </c>
      <c r="H1287">
        <v>1.9847399999999999</v>
      </c>
      <c r="I1287">
        <v>-3.3590100000000001</v>
      </c>
      <c r="K1287" t="s">
        <v>3206</v>
      </c>
      <c r="L1287">
        <v>4.0714199999999998</v>
      </c>
      <c r="M1287">
        <v>0.71813199999999999</v>
      </c>
      <c r="N1287">
        <v>-2.5032110992246501</v>
      </c>
      <c r="P1287" t="s">
        <v>4487</v>
      </c>
      <c r="Q1287">
        <v>0.44022699999999998</v>
      </c>
      <c r="R1287">
        <v>22.779900000000001</v>
      </c>
      <c r="S1287">
        <v>5.6933699723341</v>
      </c>
    </row>
    <row r="1288" spans="1:19" x14ac:dyDescent="0.2">
      <c r="A1288" t="s">
        <v>2428</v>
      </c>
      <c r="B1288">
        <v>36.828600000000002</v>
      </c>
      <c r="C1288">
        <v>2.5745</v>
      </c>
      <c r="D1288">
        <v>-3.83846</v>
      </c>
      <c r="F1288" t="s">
        <v>2821</v>
      </c>
      <c r="G1288">
        <v>0.32063700000000001</v>
      </c>
      <c r="H1288">
        <v>8.2055399999999992</v>
      </c>
      <c r="I1288">
        <v>4.6775799999999998</v>
      </c>
      <c r="K1288" t="s">
        <v>2682</v>
      </c>
      <c r="L1288">
        <v>4.1899899999999999</v>
      </c>
      <c r="M1288">
        <v>1.04589</v>
      </c>
      <c r="N1288">
        <v>-2.0022156745791819</v>
      </c>
      <c r="P1288" t="s">
        <v>14093</v>
      </c>
      <c r="Q1288">
        <v>23.783100000000001</v>
      </c>
      <c r="R1288">
        <v>5.8745099999999999</v>
      </c>
      <c r="S1288">
        <v>-2.0173963500631018</v>
      </c>
    </row>
    <row r="1289" spans="1:19" x14ac:dyDescent="0.2">
      <c r="A1289" t="s">
        <v>2429</v>
      </c>
      <c r="B1289">
        <v>65.901799999999994</v>
      </c>
      <c r="C1289">
        <v>3.4605700000000001</v>
      </c>
      <c r="D1289">
        <v>-4.2512400000000001</v>
      </c>
      <c r="F1289" t="s">
        <v>2824</v>
      </c>
      <c r="G1289">
        <v>1.8170200000000001E-2</v>
      </c>
      <c r="H1289">
        <v>1.62954</v>
      </c>
      <c r="I1289">
        <v>6.4867499999999998</v>
      </c>
      <c r="K1289" t="s">
        <v>3434</v>
      </c>
      <c r="L1289">
        <v>4.1130500000000003</v>
      </c>
      <c r="M1289">
        <v>17.352</v>
      </c>
      <c r="N1289">
        <v>2.0768214430455627</v>
      </c>
      <c r="P1289" t="s">
        <v>4401</v>
      </c>
      <c r="Q1289">
        <v>0.16003700000000001</v>
      </c>
      <c r="R1289">
        <v>2.20492</v>
      </c>
      <c r="S1289">
        <v>3.7842489172717841</v>
      </c>
    </row>
    <row r="1290" spans="1:19" x14ac:dyDescent="0.2">
      <c r="A1290" t="s">
        <v>2431</v>
      </c>
      <c r="B1290">
        <v>0.347499</v>
      </c>
      <c r="C1290">
        <v>4.0898499999999997E-2</v>
      </c>
      <c r="D1290">
        <v>-3.0868899999999999</v>
      </c>
      <c r="F1290" t="s">
        <v>2826</v>
      </c>
      <c r="G1290">
        <v>5.0376400000000003E-3</v>
      </c>
      <c r="H1290">
        <v>0.55855500000000002</v>
      </c>
      <c r="I1290">
        <v>6.7928100000000002</v>
      </c>
      <c r="K1290" t="s">
        <v>3089</v>
      </c>
      <c r="L1290">
        <v>3.1110000000000002</v>
      </c>
      <c r="M1290">
        <v>0.610433</v>
      </c>
      <c r="N1290">
        <v>-2.349473533403962</v>
      </c>
      <c r="P1290" t="s">
        <v>13007</v>
      </c>
      <c r="Q1290">
        <v>3.2820599999999998E-2</v>
      </c>
      <c r="R1290">
        <v>10.8873</v>
      </c>
      <c r="S1290">
        <v>8.3738288880907614</v>
      </c>
    </row>
    <row r="1291" spans="1:19" x14ac:dyDescent="0.2">
      <c r="A1291" t="s">
        <v>3073</v>
      </c>
      <c r="B1291">
        <v>0.322376</v>
      </c>
      <c r="C1291">
        <v>6.7876300000000001E-2</v>
      </c>
      <c r="D1291">
        <v>-2.24776</v>
      </c>
      <c r="F1291" t="s">
        <v>2624</v>
      </c>
      <c r="G1291">
        <v>4.5634000000000001E-2</v>
      </c>
      <c r="H1291">
        <v>0.79240600000000005</v>
      </c>
      <c r="I1291">
        <v>4.1180599999999998</v>
      </c>
      <c r="K1291" t="s">
        <v>14059</v>
      </c>
      <c r="L1291">
        <v>1.46685</v>
      </c>
      <c r="M1291">
        <v>0.122849</v>
      </c>
      <c r="N1291">
        <v>-3.5777633294232318</v>
      </c>
      <c r="P1291" t="s">
        <v>4616</v>
      </c>
      <c r="Q1291">
        <v>33.997599999999998</v>
      </c>
      <c r="R1291">
        <v>7.7080200000000003</v>
      </c>
      <c r="S1291">
        <v>-2.1410006853595012</v>
      </c>
    </row>
    <row r="1292" spans="1:19" x14ac:dyDescent="0.2">
      <c r="A1292" t="s">
        <v>2659</v>
      </c>
      <c r="B1292">
        <v>22.148900000000001</v>
      </c>
      <c r="C1292">
        <v>3.8964099999999999</v>
      </c>
      <c r="D1292">
        <v>-2.5070199999999998</v>
      </c>
      <c r="F1292" t="s">
        <v>2853</v>
      </c>
      <c r="G1292">
        <v>2.32118</v>
      </c>
      <c r="H1292">
        <v>0.29204200000000002</v>
      </c>
      <c r="I1292">
        <v>-2.9906100000000002</v>
      </c>
      <c r="K1292" t="s">
        <v>3249</v>
      </c>
      <c r="L1292">
        <v>0.52886100000000003</v>
      </c>
      <c r="M1292">
        <v>3.5350299999999999</v>
      </c>
      <c r="N1292">
        <v>2.7407619633054718</v>
      </c>
      <c r="P1292" t="s">
        <v>5075</v>
      </c>
      <c r="Q1292">
        <v>0.112348</v>
      </c>
      <c r="R1292">
        <v>1.9387799999999999</v>
      </c>
      <c r="S1292">
        <v>4.1091027579427069</v>
      </c>
    </row>
    <row r="1293" spans="1:19" x14ac:dyDescent="0.2">
      <c r="A1293" t="s">
        <v>2710</v>
      </c>
      <c r="B1293">
        <v>1.39686</v>
      </c>
      <c r="C1293">
        <v>29.726700000000001</v>
      </c>
      <c r="D1293">
        <v>4.4115000000000002</v>
      </c>
      <c r="F1293" t="s">
        <v>2629</v>
      </c>
      <c r="G1293">
        <v>0.13280600000000001</v>
      </c>
      <c r="H1293">
        <v>2.6177000000000001</v>
      </c>
      <c r="I1293">
        <v>4.30091</v>
      </c>
      <c r="K1293" t="s">
        <v>14437</v>
      </c>
      <c r="L1293">
        <v>0.21901999999999999</v>
      </c>
      <c r="M1293">
        <v>2.9064E-2</v>
      </c>
      <c r="N1293">
        <v>-2.9137574408037952</v>
      </c>
      <c r="P1293" t="s">
        <v>4415</v>
      </c>
      <c r="Q1293">
        <v>1.6342300000000001</v>
      </c>
      <c r="R1293">
        <v>0.18474199999999999</v>
      </c>
      <c r="S1293">
        <v>-3.1450272444239102</v>
      </c>
    </row>
    <row r="1294" spans="1:19" x14ac:dyDescent="0.2">
      <c r="A1294" t="s">
        <v>2663</v>
      </c>
      <c r="B1294">
        <v>0.707542</v>
      </c>
      <c r="C1294">
        <v>2.8909199999999999</v>
      </c>
      <c r="D1294">
        <v>2.03064</v>
      </c>
      <c r="F1294" t="s">
        <v>2858</v>
      </c>
      <c r="G1294">
        <v>0.55193199999999998</v>
      </c>
      <c r="H1294">
        <v>5.8804299999999996</v>
      </c>
      <c r="I1294">
        <v>3.4133599999999999</v>
      </c>
      <c r="K1294" t="s">
        <v>3252</v>
      </c>
      <c r="L1294">
        <v>0.42626399999999998</v>
      </c>
      <c r="M1294">
        <v>2.39072</v>
      </c>
      <c r="N1294">
        <v>2.4876260490035702</v>
      </c>
      <c r="P1294" t="s">
        <v>4422</v>
      </c>
      <c r="Q1294">
        <v>0.84348400000000001</v>
      </c>
      <c r="R1294">
        <v>0.173652</v>
      </c>
      <c r="S1294">
        <v>-2.2801616756230785</v>
      </c>
    </row>
    <row r="1295" spans="1:19" x14ac:dyDescent="0.2">
      <c r="A1295" t="s">
        <v>2680</v>
      </c>
      <c r="B1295">
        <v>0.241701</v>
      </c>
      <c r="C1295">
        <v>4.5472200000000003</v>
      </c>
      <c r="D1295">
        <v>4.2336900000000002</v>
      </c>
      <c r="F1295" t="s">
        <v>2638</v>
      </c>
      <c r="G1295">
        <v>22.292400000000001</v>
      </c>
      <c r="H1295">
        <v>4.1875499999999999</v>
      </c>
      <c r="I1295">
        <v>-2.4123700000000001</v>
      </c>
      <c r="K1295" t="s">
        <v>3263</v>
      </c>
      <c r="L1295">
        <v>3.1500900000000001</v>
      </c>
      <c r="M1295">
        <v>0.204656</v>
      </c>
      <c r="N1295">
        <v>-3.9441201791725757</v>
      </c>
      <c r="P1295" t="s">
        <v>13664</v>
      </c>
      <c r="Q1295">
        <v>10.967000000000001</v>
      </c>
      <c r="R1295">
        <v>1.8323</v>
      </c>
      <c r="S1295">
        <v>-2.5814412950920667</v>
      </c>
    </row>
    <row r="1296" spans="1:19" x14ac:dyDescent="0.2">
      <c r="A1296" t="s">
        <v>2448</v>
      </c>
      <c r="B1296">
        <v>0.46617700000000001</v>
      </c>
      <c r="C1296">
        <v>1.1167099999999999E-2</v>
      </c>
      <c r="D1296">
        <v>-5.3835600000000001</v>
      </c>
      <c r="F1296" t="s">
        <v>2839</v>
      </c>
      <c r="G1296">
        <v>1.0192399999999999</v>
      </c>
      <c r="H1296">
        <v>7.6403600000000002E-2</v>
      </c>
      <c r="I1296">
        <v>-3.7376999999999998</v>
      </c>
      <c r="K1296" t="s">
        <v>3106</v>
      </c>
      <c r="L1296">
        <v>0.29266799999999998</v>
      </c>
      <c r="M1296">
        <v>1.2569300000000001</v>
      </c>
      <c r="N1296">
        <v>2.1025673897289994</v>
      </c>
      <c r="P1296" t="s">
        <v>4632</v>
      </c>
      <c r="Q1296">
        <v>1.0895699999999999E-2</v>
      </c>
      <c r="R1296">
        <v>6.4974500000000004E-2</v>
      </c>
      <c r="S1296">
        <v>2.576114740594607</v>
      </c>
    </row>
    <row r="1297" spans="1:19" x14ac:dyDescent="0.2">
      <c r="A1297" t="s">
        <v>2716</v>
      </c>
      <c r="B1297">
        <v>6.2683999999999997</v>
      </c>
      <c r="C1297">
        <v>0.82140899999999994</v>
      </c>
      <c r="D1297">
        <v>-2.9319199999999999</v>
      </c>
      <c r="F1297" t="s">
        <v>2641</v>
      </c>
      <c r="G1297">
        <v>5.16724E-2</v>
      </c>
      <c r="H1297">
        <v>0.34987200000000002</v>
      </c>
      <c r="I1297">
        <v>2.75936</v>
      </c>
      <c r="K1297" t="s">
        <v>3109</v>
      </c>
      <c r="L1297">
        <v>8.8583800000000004E-2</v>
      </c>
      <c r="M1297">
        <v>34.484299999999998</v>
      </c>
      <c r="N1297">
        <v>8.6046810801588158</v>
      </c>
      <c r="P1297" t="s">
        <v>4531</v>
      </c>
      <c r="Q1297">
        <v>1.7031000000000001</v>
      </c>
      <c r="R1297">
        <v>0.15241199999999999</v>
      </c>
      <c r="S1297">
        <v>-3.4821147459401249</v>
      </c>
    </row>
    <row r="1298" spans="1:19" x14ac:dyDescent="0.2">
      <c r="A1298" t="s">
        <v>2719</v>
      </c>
      <c r="B1298">
        <v>1.1718900000000001</v>
      </c>
      <c r="C1298">
        <v>9.8585399999999996</v>
      </c>
      <c r="D1298">
        <v>3.07253</v>
      </c>
      <c r="F1298" t="s">
        <v>2643</v>
      </c>
      <c r="G1298">
        <v>0.49130600000000002</v>
      </c>
      <c r="H1298">
        <v>4.2948899999999997</v>
      </c>
      <c r="I1298">
        <v>3.12792</v>
      </c>
      <c r="K1298" t="s">
        <v>3114</v>
      </c>
      <c r="L1298">
        <v>0.26821499999999998</v>
      </c>
      <c r="M1298">
        <v>8.9360499999999998</v>
      </c>
      <c r="N1298">
        <v>5.0581754304338054</v>
      </c>
      <c r="P1298" t="s">
        <v>4941</v>
      </c>
      <c r="Q1298">
        <v>0.94449099999999997</v>
      </c>
      <c r="R1298">
        <v>0.15623500000000001</v>
      </c>
      <c r="S1298">
        <v>-2.5958193649192767</v>
      </c>
    </row>
    <row r="1299" spans="1:19" x14ac:dyDescent="0.2">
      <c r="A1299" t="s">
        <v>2722</v>
      </c>
      <c r="B1299">
        <v>4.3752899999999997E-2</v>
      </c>
      <c r="C1299">
        <v>0.51926300000000003</v>
      </c>
      <c r="D1299">
        <v>3.5690200000000001</v>
      </c>
      <c r="F1299" t="s">
        <v>3122</v>
      </c>
      <c r="G1299">
        <v>0.23788000000000001</v>
      </c>
      <c r="H1299">
        <v>1.33796E-2</v>
      </c>
      <c r="I1299">
        <v>-4.1521299999999997</v>
      </c>
      <c r="K1299" t="s">
        <v>3271</v>
      </c>
      <c r="L1299">
        <v>0.84266399999999997</v>
      </c>
      <c r="M1299">
        <v>7.2731900000000002E-2</v>
      </c>
      <c r="N1299">
        <v>-3.5342973222686753</v>
      </c>
      <c r="P1299" t="s">
        <v>4429</v>
      </c>
      <c r="Q1299">
        <v>8.5951199999999995E-3</v>
      </c>
      <c r="R1299">
        <v>0.63019000000000003</v>
      </c>
      <c r="S1299">
        <v>6.196125269392903</v>
      </c>
    </row>
    <row r="1300" spans="1:19" x14ac:dyDescent="0.2">
      <c r="A1300" t="s">
        <v>2687</v>
      </c>
      <c r="B1300">
        <v>0.28255999999999998</v>
      </c>
      <c r="C1300">
        <v>1.7675700000000001</v>
      </c>
      <c r="D1300">
        <v>2.64514</v>
      </c>
      <c r="F1300" t="s">
        <v>2848</v>
      </c>
      <c r="G1300">
        <v>0.67330199999999996</v>
      </c>
      <c r="H1300">
        <v>6.5461599999999995E-2</v>
      </c>
      <c r="I1300">
        <v>-3.36253</v>
      </c>
      <c r="K1300" t="s">
        <v>3218</v>
      </c>
      <c r="L1300">
        <v>3.1507500000000001E-2</v>
      </c>
      <c r="M1300">
        <v>0.19666500000000001</v>
      </c>
      <c r="N1300">
        <v>2.6419730358141322</v>
      </c>
      <c r="P1300" t="s">
        <v>14579</v>
      </c>
      <c r="Q1300">
        <v>0.119656</v>
      </c>
      <c r="R1300">
        <v>0.545265</v>
      </c>
      <c r="S1300">
        <v>2.1880648124940554</v>
      </c>
    </row>
    <row r="1301" spans="1:19" x14ac:dyDescent="0.2">
      <c r="A1301" t="s">
        <v>2449</v>
      </c>
      <c r="B1301">
        <v>0.67237899999999995</v>
      </c>
      <c r="C1301">
        <v>6.5536700000000003</v>
      </c>
      <c r="D1301">
        <v>3.2849599999999999</v>
      </c>
      <c r="F1301" t="s">
        <v>2670</v>
      </c>
      <c r="G1301">
        <v>2.8101600000000001E-2</v>
      </c>
      <c r="H1301">
        <v>7.4455900000000002</v>
      </c>
      <c r="I1301">
        <v>8.0495900000000002</v>
      </c>
      <c r="K1301" t="s">
        <v>3224</v>
      </c>
      <c r="L1301">
        <v>0.411665</v>
      </c>
      <c r="M1301">
        <v>3.9520399999999997E-2</v>
      </c>
      <c r="N1301">
        <v>-3.3808013409558666</v>
      </c>
      <c r="P1301" t="s">
        <v>5113</v>
      </c>
      <c r="Q1301">
        <v>1.0976300000000001</v>
      </c>
      <c r="R1301">
        <v>0.25012099999999998</v>
      </c>
      <c r="S1301">
        <v>-2.1336937228725898</v>
      </c>
    </row>
    <row r="1302" spans="1:19" x14ac:dyDescent="0.2">
      <c r="A1302" t="s">
        <v>2451</v>
      </c>
      <c r="B1302">
        <v>0.64203399999999999</v>
      </c>
      <c r="C1302">
        <v>3.0394100000000002</v>
      </c>
      <c r="D1302">
        <v>2.2430699999999999</v>
      </c>
      <c r="F1302" t="s">
        <v>2673</v>
      </c>
      <c r="G1302">
        <v>0.82782</v>
      </c>
      <c r="H1302">
        <v>3.39859</v>
      </c>
      <c r="I1302">
        <v>2.03755</v>
      </c>
      <c r="K1302" t="s">
        <v>3130</v>
      </c>
      <c r="L1302">
        <v>11.7637</v>
      </c>
      <c r="M1302">
        <v>78.0124</v>
      </c>
      <c r="N1302">
        <v>2.7293615593281375</v>
      </c>
      <c r="P1302" t="s">
        <v>4533</v>
      </c>
      <c r="Q1302">
        <v>3.7471800000000002</v>
      </c>
      <c r="R1302">
        <v>0.57625400000000004</v>
      </c>
      <c r="S1302">
        <v>-2.7010285158193361</v>
      </c>
    </row>
    <row r="1303" spans="1:19" x14ac:dyDescent="0.2">
      <c r="A1303" t="s">
        <v>3095</v>
      </c>
      <c r="B1303">
        <v>0.97276200000000002</v>
      </c>
      <c r="C1303">
        <v>0.21202199999999999</v>
      </c>
      <c r="D1303">
        <v>-2.19787</v>
      </c>
      <c r="F1303" t="s">
        <v>2877</v>
      </c>
      <c r="G1303">
        <v>0.51945600000000003</v>
      </c>
      <c r="H1303">
        <v>3.54915</v>
      </c>
      <c r="I1303">
        <v>2.7724000000000002</v>
      </c>
      <c r="K1303" t="s">
        <v>3134</v>
      </c>
      <c r="L1303">
        <v>647.84699999999998</v>
      </c>
      <c r="M1303">
        <v>131.03200000000001</v>
      </c>
      <c r="N1303">
        <v>-2.3057339537778736</v>
      </c>
      <c r="P1303" t="s">
        <v>5137</v>
      </c>
      <c r="Q1303">
        <v>13.830399999999999</v>
      </c>
      <c r="R1303">
        <v>2.3271099999999998</v>
      </c>
      <c r="S1303">
        <v>-2.5712315703039117</v>
      </c>
    </row>
    <row r="1304" spans="1:19" x14ac:dyDescent="0.2">
      <c r="A1304" t="s">
        <v>2726</v>
      </c>
      <c r="B1304">
        <v>0.120406</v>
      </c>
      <c r="C1304">
        <v>1.60686</v>
      </c>
      <c r="D1304">
        <v>3.7382599999999999</v>
      </c>
      <c r="F1304" t="s">
        <v>2674</v>
      </c>
      <c r="G1304">
        <v>0.86393699999999995</v>
      </c>
      <c r="H1304">
        <v>3.5000499999999999</v>
      </c>
      <c r="I1304">
        <v>2.0183800000000001</v>
      </c>
      <c r="K1304" t="s">
        <v>3138</v>
      </c>
      <c r="L1304">
        <v>0.106319</v>
      </c>
      <c r="M1304">
        <v>3.2448999999999999</v>
      </c>
      <c r="N1304">
        <v>4.9317026731151339</v>
      </c>
      <c r="P1304" t="s">
        <v>13009</v>
      </c>
      <c r="Q1304">
        <v>2.1310600000000002</v>
      </c>
      <c r="R1304">
        <v>20.627500000000001</v>
      </c>
      <c r="S1304">
        <v>3.2749258629993525</v>
      </c>
    </row>
    <row r="1305" spans="1:19" x14ac:dyDescent="0.2">
      <c r="A1305" t="s">
        <v>2464</v>
      </c>
      <c r="B1305">
        <v>0.44367200000000001</v>
      </c>
      <c r="C1305">
        <v>2.33982</v>
      </c>
      <c r="D1305">
        <v>2.3988299999999998</v>
      </c>
      <c r="F1305" t="s">
        <v>2679</v>
      </c>
      <c r="G1305">
        <v>0.63273599999999997</v>
      </c>
      <c r="H1305">
        <v>13.6907</v>
      </c>
      <c r="I1305">
        <v>4.4354500000000003</v>
      </c>
      <c r="K1305" t="s">
        <v>14438</v>
      </c>
      <c r="L1305">
        <v>1.3351599999999999</v>
      </c>
      <c r="M1305">
        <v>0.16184799999999999</v>
      </c>
      <c r="N1305">
        <v>-3.0443011958303017</v>
      </c>
      <c r="P1305" t="s">
        <v>4459</v>
      </c>
      <c r="Q1305">
        <v>0.50131999999999999</v>
      </c>
      <c r="R1305">
        <v>3.5826700000000003E-2</v>
      </c>
      <c r="S1305">
        <v>-3.8066247230889911</v>
      </c>
    </row>
    <row r="1306" spans="1:19" x14ac:dyDescent="0.2">
      <c r="A1306" t="s">
        <v>2730</v>
      </c>
      <c r="B1306">
        <v>4.0693099999999998</v>
      </c>
      <c r="C1306">
        <v>35.670299999999997</v>
      </c>
      <c r="D1306">
        <v>3.1318700000000002</v>
      </c>
      <c r="F1306" t="s">
        <v>2682</v>
      </c>
      <c r="G1306">
        <v>0.151978</v>
      </c>
      <c r="H1306">
        <v>1.0678700000000001</v>
      </c>
      <c r="I1306">
        <v>2.8128000000000002</v>
      </c>
      <c r="K1306" t="s">
        <v>3236</v>
      </c>
      <c r="L1306">
        <v>14.0945</v>
      </c>
      <c r="M1306">
        <v>0.112833</v>
      </c>
      <c r="N1306">
        <v>-6.9647994181795676</v>
      </c>
      <c r="P1306" t="s">
        <v>4461</v>
      </c>
      <c r="Q1306">
        <v>0.186143</v>
      </c>
      <c r="R1306">
        <v>1.01807</v>
      </c>
      <c r="S1306">
        <v>2.4513534919436011</v>
      </c>
    </row>
    <row r="1307" spans="1:19" x14ac:dyDescent="0.2">
      <c r="A1307" t="s">
        <v>2469</v>
      </c>
      <c r="B1307">
        <v>4.5451100000000001E-2</v>
      </c>
      <c r="C1307">
        <v>0.25862499999999999</v>
      </c>
      <c r="D1307">
        <v>2.50847</v>
      </c>
      <c r="F1307" t="s">
        <v>2685</v>
      </c>
      <c r="G1307">
        <v>2.2726699999999999E-2</v>
      </c>
      <c r="H1307">
        <v>0.18123500000000001</v>
      </c>
      <c r="I1307">
        <v>2.9954000000000001</v>
      </c>
      <c r="K1307" t="s">
        <v>3299</v>
      </c>
      <c r="L1307">
        <v>0.74865599999999999</v>
      </c>
      <c r="M1307">
        <v>2.0948000000000001E-2</v>
      </c>
      <c r="N1307">
        <v>-5.1594185518742872</v>
      </c>
      <c r="P1307" t="s">
        <v>4464</v>
      </c>
      <c r="Q1307">
        <v>26.218900000000001</v>
      </c>
      <c r="R1307">
        <v>447.79700000000003</v>
      </c>
      <c r="S1307">
        <v>4.0941657984999136</v>
      </c>
    </row>
    <row r="1308" spans="1:19" x14ac:dyDescent="0.2">
      <c r="A1308" t="s">
        <v>2916</v>
      </c>
      <c r="B1308">
        <v>1.75962</v>
      </c>
      <c r="C1308">
        <v>0.29681400000000002</v>
      </c>
      <c r="D1308">
        <v>-2.5676399999999999</v>
      </c>
      <c r="F1308" t="s">
        <v>2886</v>
      </c>
      <c r="G1308">
        <v>1.4648099999999999</v>
      </c>
      <c r="H1308">
        <v>0.28140399999999999</v>
      </c>
      <c r="I1308">
        <v>-2.38</v>
      </c>
      <c r="K1308" t="s">
        <v>3590</v>
      </c>
      <c r="L1308">
        <v>0.166162</v>
      </c>
      <c r="M1308">
        <v>0.72374300000000003</v>
      </c>
      <c r="N1308">
        <v>2.1228870031860518</v>
      </c>
      <c r="P1308" t="s">
        <v>5204</v>
      </c>
      <c r="Q1308">
        <v>18.340699999999998</v>
      </c>
      <c r="R1308">
        <v>3.6752699999999998</v>
      </c>
      <c r="S1308">
        <v>-2.3191265574888105</v>
      </c>
    </row>
    <row r="1309" spans="1:19" x14ac:dyDescent="0.2">
      <c r="A1309" t="s">
        <v>3104</v>
      </c>
      <c r="B1309">
        <v>6.7913600000000001</v>
      </c>
      <c r="C1309">
        <v>29.317499999999999</v>
      </c>
      <c r="D1309">
        <v>2.1099899999999998</v>
      </c>
      <c r="F1309" t="s">
        <v>2889</v>
      </c>
      <c r="G1309">
        <v>24.096900000000002</v>
      </c>
      <c r="H1309">
        <v>2.9171100000000001</v>
      </c>
      <c r="I1309">
        <v>-3.04623</v>
      </c>
      <c r="K1309" t="s">
        <v>14061</v>
      </c>
      <c r="L1309">
        <v>0.45121</v>
      </c>
      <c r="M1309">
        <v>2.7294499999999999</v>
      </c>
      <c r="N1309">
        <v>2.5967393218967585</v>
      </c>
      <c r="P1309" t="s">
        <v>4559</v>
      </c>
      <c r="Q1309">
        <v>0.349962</v>
      </c>
      <c r="R1309">
        <v>6.9900799999999999E-2</v>
      </c>
      <c r="S1309">
        <v>-2.3238174059422487</v>
      </c>
    </row>
    <row r="1310" spans="1:19" x14ac:dyDescent="0.2">
      <c r="A1310" t="s">
        <v>2703</v>
      </c>
      <c r="B1310">
        <v>3.17238</v>
      </c>
      <c r="C1310">
        <v>0.35136499999999998</v>
      </c>
      <c r="D1310">
        <v>-3.1745199999999998</v>
      </c>
      <c r="F1310" t="s">
        <v>2860</v>
      </c>
      <c r="G1310">
        <v>3.68285E-2</v>
      </c>
      <c r="H1310">
        <v>2.57945</v>
      </c>
      <c r="I1310">
        <v>6.1300999999999997</v>
      </c>
      <c r="K1310" t="s">
        <v>3241</v>
      </c>
      <c r="L1310">
        <v>0.33850000000000002</v>
      </c>
      <c r="M1310">
        <v>7.5437100000000007E-2</v>
      </c>
      <c r="N1310">
        <v>-2.1658097125902662</v>
      </c>
      <c r="P1310" t="s">
        <v>13010</v>
      </c>
      <c r="Q1310">
        <v>0.658717</v>
      </c>
      <c r="R1310">
        <v>0.145172</v>
      </c>
      <c r="S1310">
        <v>-2.1818955624587306</v>
      </c>
    </row>
    <row r="1311" spans="1:19" x14ac:dyDescent="0.2">
      <c r="A1311" t="s">
        <v>2984</v>
      </c>
      <c r="B1311">
        <v>2.38734</v>
      </c>
      <c r="C1311">
        <v>20.677700000000002</v>
      </c>
      <c r="D1311">
        <v>3.1145999999999998</v>
      </c>
      <c r="F1311" t="s">
        <v>2699</v>
      </c>
      <c r="G1311">
        <v>0.103506</v>
      </c>
      <c r="H1311">
        <v>1.2566600000000001</v>
      </c>
      <c r="I1311">
        <v>3.60181</v>
      </c>
      <c r="K1311" t="s">
        <v>3244</v>
      </c>
      <c r="L1311">
        <v>0.18798699999999999</v>
      </c>
      <c r="M1311">
        <v>2.3795600000000001</v>
      </c>
      <c r="N1311">
        <v>3.661990029406526</v>
      </c>
      <c r="P1311" t="s">
        <v>4468</v>
      </c>
      <c r="Q1311">
        <v>0.122836</v>
      </c>
      <c r="R1311">
        <v>1.3328500000000001</v>
      </c>
      <c r="S1311">
        <v>3.4397090837613749</v>
      </c>
    </row>
    <row r="1312" spans="1:19" x14ac:dyDescent="0.2">
      <c r="A1312" t="s">
        <v>2896</v>
      </c>
      <c r="B1312">
        <v>8.0309100000000004</v>
      </c>
      <c r="C1312">
        <v>0.69716</v>
      </c>
      <c r="D1312">
        <v>-3.5259999999999998</v>
      </c>
      <c r="F1312" t="s">
        <v>2702</v>
      </c>
      <c r="G1312">
        <v>7.4757100000000007E-2</v>
      </c>
      <c r="H1312">
        <v>0.802929</v>
      </c>
      <c r="I1312">
        <v>3.4249900000000002</v>
      </c>
      <c r="K1312" t="s">
        <v>3247</v>
      </c>
      <c r="L1312">
        <v>3.51087E-2</v>
      </c>
      <c r="M1312">
        <v>0.31363999999999997</v>
      </c>
      <c r="N1312">
        <v>3.1592090825314667</v>
      </c>
      <c r="P1312" t="s">
        <v>4575</v>
      </c>
      <c r="Q1312">
        <v>0.80907200000000001</v>
      </c>
      <c r="R1312">
        <v>12.458</v>
      </c>
      <c r="S1312">
        <v>3.9446605722944064</v>
      </c>
    </row>
    <row r="1313" spans="1:19" x14ac:dyDescent="0.2">
      <c r="A1313" t="s">
        <v>2901</v>
      </c>
      <c r="B1313">
        <v>0.98187500000000005</v>
      </c>
      <c r="C1313">
        <v>13.5976</v>
      </c>
      <c r="D1313">
        <v>3.7916599999999998</v>
      </c>
      <c r="F1313" t="s">
        <v>2704</v>
      </c>
      <c r="G1313">
        <v>2.16288E-2</v>
      </c>
      <c r="H1313">
        <v>0.11200400000000001</v>
      </c>
      <c r="I1313">
        <v>2.3725299999999998</v>
      </c>
      <c r="K1313" t="s">
        <v>3146</v>
      </c>
      <c r="L1313">
        <v>8.8530399999999995E-3</v>
      </c>
      <c r="M1313">
        <v>8.2926599999999997</v>
      </c>
      <c r="N1313">
        <v>9.8714462876264655</v>
      </c>
      <c r="P1313" t="s">
        <v>14096</v>
      </c>
      <c r="Q1313">
        <v>4.7520100000000003</v>
      </c>
      <c r="R1313">
        <v>1.0602799999999999</v>
      </c>
      <c r="S1313">
        <v>-2.1640925683890204</v>
      </c>
    </row>
    <row r="1314" spans="1:19" x14ac:dyDescent="0.2">
      <c r="A1314" t="s">
        <v>2744</v>
      </c>
      <c r="B1314">
        <v>0.68035400000000001</v>
      </c>
      <c r="C1314">
        <v>5.2111099999999997</v>
      </c>
      <c r="D1314">
        <v>2.93723</v>
      </c>
      <c r="F1314" t="s">
        <v>2868</v>
      </c>
      <c r="G1314">
        <v>0.750664</v>
      </c>
      <c r="H1314">
        <v>6.3840199999999996</v>
      </c>
      <c r="I1314">
        <v>3.0882299999999998</v>
      </c>
      <c r="K1314" t="s">
        <v>3148</v>
      </c>
      <c r="L1314">
        <v>3.2276400000000001</v>
      </c>
      <c r="M1314">
        <v>9.0402399999999994E-2</v>
      </c>
      <c r="N1314">
        <v>-5.1579747902898738</v>
      </c>
      <c r="P1314" t="s">
        <v>4474</v>
      </c>
      <c r="Q1314">
        <v>6.3910400000000003</v>
      </c>
      <c r="R1314">
        <v>0.44211699999999998</v>
      </c>
      <c r="S1314">
        <v>-3.8535506028355009</v>
      </c>
    </row>
    <row r="1315" spans="1:19" x14ac:dyDescent="0.2">
      <c r="A1315" t="s">
        <v>2747</v>
      </c>
      <c r="B1315">
        <v>0.869919</v>
      </c>
      <c r="C1315">
        <v>0.194967</v>
      </c>
      <c r="D1315">
        <v>-2.1576499999999998</v>
      </c>
      <c r="F1315" t="s">
        <v>2903</v>
      </c>
      <c r="G1315">
        <v>4.8390500000000003</v>
      </c>
      <c r="H1315">
        <v>23.877800000000001</v>
      </c>
      <c r="I1315">
        <v>2.30288</v>
      </c>
      <c r="K1315" t="s">
        <v>3150</v>
      </c>
      <c r="L1315">
        <v>8.5081199999999999</v>
      </c>
      <c r="M1315">
        <v>2.0015800000000001</v>
      </c>
      <c r="N1315">
        <v>-2.0877011023368621</v>
      </c>
      <c r="P1315" t="s">
        <v>4476</v>
      </c>
      <c r="Q1315">
        <v>134.892</v>
      </c>
      <c r="R1315">
        <v>13.0977</v>
      </c>
      <c r="S1315">
        <v>-3.3644193923005021</v>
      </c>
    </row>
    <row r="1316" spans="1:19" x14ac:dyDescent="0.2">
      <c r="A1316" t="s">
        <v>2494</v>
      </c>
      <c r="B1316">
        <v>0.78503999999999996</v>
      </c>
      <c r="C1316">
        <v>0.19350400000000001</v>
      </c>
      <c r="D1316">
        <v>-2.0204</v>
      </c>
      <c r="F1316" t="s">
        <v>2908</v>
      </c>
      <c r="G1316">
        <v>1.6697299999999999</v>
      </c>
      <c r="H1316">
        <v>7.9681600000000005E-2</v>
      </c>
      <c r="I1316">
        <v>-4.3892199999999999</v>
      </c>
      <c r="K1316" t="s">
        <v>13614</v>
      </c>
      <c r="L1316">
        <v>3.4323800000000002</v>
      </c>
      <c r="M1316">
        <v>3.8800099999999997E-2</v>
      </c>
      <c r="N1316">
        <v>-6.4670051020370831</v>
      </c>
      <c r="P1316" t="s">
        <v>4480</v>
      </c>
      <c r="Q1316">
        <v>6.7405400000000002</v>
      </c>
      <c r="R1316">
        <v>0.81586499999999995</v>
      </c>
      <c r="S1316">
        <v>-3.0464618172215552</v>
      </c>
    </row>
    <row r="1317" spans="1:19" x14ac:dyDescent="0.2">
      <c r="A1317" t="s">
        <v>2752</v>
      </c>
      <c r="B1317">
        <v>0.221886</v>
      </c>
      <c r="C1317">
        <v>1.1199600000000001</v>
      </c>
      <c r="D1317">
        <v>2.33555</v>
      </c>
      <c r="F1317" t="s">
        <v>2729</v>
      </c>
      <c r="G1317">
        <v>2151.84</v>
      </c>
      <c r="H1317">
        <v>50.1633</v>
      </c>
      <c r="I1317">
        <v>-5.42279</v>
      </c>
      <c r="K1317" t="s">
        <v>3155</v>
      </c>
      <c r="L1317">
        <v>3.16858E-2</v>
      </c>
      <c r="M1317">
        <v>9.6191999999999993</v>
      </c>
      <c r="N1317">
        <v>8.2459366631258124</v>
      </c>
      <c r="P1317" t="s">
        <v>13011</v>
      </c>
      <c r="Q1317">
        <v>4.2229500000000003E-2</v>
      </c>
      <c r="R1317">
        <v>5.8388299999999997</v>
      </c>
      <c r="S1317">
        <v>7.1112843312033975</v>
      </c>
    </row>
    <row r="1318" spans="1:19" x14ac:dyDescent="0.2">
      <c r="A1318" t="s">
        <v>2508</v>
      </c>
      <c r="B1318">
        <v>106.962</v>
      </c>
      <c r="C1318">
        <v>17.535299999999999</v>
      </c>
      <c r="D1318">
        <v>-2.6087699999999998</v>
      </c>
      <c r="F1318" t="s">
        <v>2731</v>
      </c>
      <c r="G1318">
        <v>4364.6499999999996</v>
      </c>
      <c r="H1318">
        <v>119.188</v>
      </c>
      <c r="I1318">
        <v>-5.1945499999999996</v>
      </c>
      <c r="K1318" t="s">
        <v>3159</v>
      </c>
      <c r="L1318">
        <v>2.96495</v>
      </c>
      <c r="M1318">
        <v>7.8070899999999999E-2</v>
      </c>
      <c r="N1318">
        <v>-5.2470790644544021</v>
      </c>
      <c r="P1318" t="s">
        <v>5368</v>
      </c>
      <c r="Q1318">
        <v>2.1208499999999999</v>
      </c>
      <c r="R1318">
        <v>0.27313500000000002</v>
      </c>
      <c r="S1318">
        <v>-2.9569564873629131</v>
      </c>
    </row>
    <row r="1319" spans="1:19" x14ac:dyDescent="0.2">
      <c r="A1319" t="s">
        <v>2724</v>
      </c>
      <c r="B1319">
        <v>1.11557</v>
      </c>
      <c r="C1319">
        <v>14.467499999999999</v>
      </c>
      <c r="D1319">
        <v>3.6969500000000002</v>
      </c>
      <c r="F1319" t="s">
        <v>2734</v>
      </c>
      <c r="G1319">
        <v>5474.06</v>
      </c>
      <c r="H1319">
        <v>73.493300000000005</v>
      </c>
      <c r="I1319">
        <v>-6.2188499999999998</v>
      </c>
      <c r="K1319" t="s">
        <v>3311</v>
      </c>
      <c r="L1319">
        <v>44.515999999999998</v>
      </c>
      <c r="M1319">
        <v>0.58293899999999998</v>
      </c>
      <c r="N1319">
        <v>-6.2548352298461696</v>
      </c>
      <c r="P1319" t="s">
        <v>4991</v>
      </c>
      <c r="Q1319">
        <v>39.058500000000002</v>
      </c>
      <c r="R1319">
        <v>9.5615000000000006</v>
      </c>
      <c r="S1319">
        <v>-2.0303276752790338</v>
      </c>
    </row>
    <row r="1320" spans="1:19" x14ac:dyDescent="0.2">
      <c r="A1320" t="s">
        <v>3046</v>
      </c>
      <c r="B1320">
        <v>0.752494</v>
      </c>
      <c r="C1320">
        <v>4.5573099999999998E-2</v>
      </c>
      <c r="D1320">
        <v>-4.04542</v>
      </c>
      <c r="F1320" t="s">
        <v>2737</v>
      </c>
      <c r="G1320">
        <v>2617.7399999999998</v>
      </c>
      <c r="H1320">
        <v>27.496500000000001</v>
      </c>
      <c r="I1320">
        <v>-6.5729300000000004</v>
      </c>
      <c r="K1320" t="s">
        <v>3265</v>
      </c>
      <c r="L1320">
        <v>0.37751899999999999</v>
      </c>
      <c r="M1320">
        <v>8.3672699999999995</v>
      </c>
      <c r="N1320">
        <v>4.4701358293836924</v>
      </c>
      <c r="P1320" t="s">
        <v>4699</v>
      </c>
      <c r="Q1320">
        <v>2.6264699999999999</v>
      </c>
      <c r="R1320">
        <v>17.529499999999999</v>
      </c>
      <c r="S1320">
        <v>2.7385878352098416</v>
      </c>
    </row>
    <row r="1321" spans="1:19" x14ac:dyDescent="0.2">
      <c r="A1321" t="s">
        <v>2534</v>
      </c>
      <c r="B1321">
        <v>9.1073100000000004E-3</v>
      </c>
      <c r="C1321">
        <v>0.494784</v>
      </c>
      <c r="D1321">
        <v>5.76363</v>
      </c>
      <c r="F1321" t="s">
        <v>3173</v>
      </c>
      <c r="G1321">
        <v>245.23599999999999</v>
      </c>
      <c r="H1321">
        <v>45.151200000000003</v>
      </c>
      <c r="I1321">
        <v>-2.4413399999999998</v>
      </c>
      <c r="K1321" t="s">
        <v>3664</v>
      </c>
      <c r="L1321">
        <v>0.73724999999999996</v>
      </c>
      <c r="M1321">
        <v>6.2082600000000001</v>
      </c>
      <c r="N1321">
        <v>3.0739631560106959</v>
      </c>
      <c r="P1321" t="s">
        <v>4595</v>
      </c>
      <c r="Q1321">
        <v>3.13476</v>
      </c>
      <c r="R1321">
        <v>0.36627199999999999</v>
      </c>
      <c r="S1321">
        <v>-3.0973676710213534</v>
      </c>
    </row>
    <row r="1322" spans="1:19" x14ac:dyDescent="0.2">
      <c r="A1322" t="s">
        <v>2738</v>
      </c>
      <c r="B1322">
        <v>51.783900000000003</v>
      </c>
      <c r="C1322">
        <v>3.7806000000000002</v>
      </c>
      <c r="D1322">
        <v>-3.77582</v>
      </c>
      <c r="F1322" t="s">
        <v>2740</v>
      </c>
      <c r="G1322">
        <v>3804.9</v>
      </c>
      <c r="H1322">
        <v>410.00400000000002</v>
      </c>
      <c r="I1322">
        <v>-3.2141500000000001</v>
      </c>
      <c r="K1322" t="s">
        <v>3273</v>
      </c>
      <c r="L1322">
        <v>144.755</v>
      </c>
      <c r="M1322">
        <v>0.89716399999999996</v>
      </c>
      <c r="N1322">
        <v>-7.3340257346760529</v>
      </c>
      <c r="P1322" t="s">
        <v>4609</v>
      </c>
      <c r="Q1322">
        <v>0.63058000000000003</v>
      </c>
      <c r="R1322">
        <v>2.7119899999999999E-2</v>
      </c>
      <c r="S1322">
        <v>-4.5392556491253542</v>
      </c>
    </row>
    <row r="1323" spans="1:19" x14ac:dyDescent="0.2">
      <c r="A1323" t="s">
        <v>2742</v>
      </c>
      <c r="B1323">
        <v>3.62283</v>
      </c>
      <c r="C1323">
        <v>25.971399999999999</v>
      </c>
      <c r="D1323">
        <v>2.8417300000000001</v>
      </c>
      <c r="F1323" t="s">
        <v>2919</v>
      </c>
      <c r="G1323">
        <v>0.79197399999999996</v>
      </c>
      <c r="H1323">
        <v>4.6304100000000004</v>
      </c>
      <c r="I1323">
        <v>2.5476200000000002</v>
      </c>
      <c r="K1323" t="s">
        <v>3275</v>
      </c>
      <c r="L1323">
        <v>76.155799999999999</v>
      </c>
      <c r="M1323">
        <v>1.3243100000000001</v>
      </c>
      <c r="N1323">
        <v>-5.8456411372098742</v>
      </c>
      <c r="P1323" t="s">
        <v>4500</v>
      </c>
      <c r="Q1323">
        <v>48.069000000000003</v>
      </c>
      <c r="R1323">
        <v>2.46732</v>
      </c>
      <c r="S1323">
        <v>-4.2840900470209275</v>
      </c>
    </row>
    <row r="1324" spans="1:19" x14ac:dyDescent="0.2">
      <c r="A1324" t="s">
        <v>2746</v>
      </c>
      <c r="B1324">
        <v>1.5598099999999999</v>
      </c>
      <c r="C1324">
        <v>7.2700899999999997</v>
      </c>
      <c r="D1324">
        <v>2.2206000000000001</v>
      </c>
      <c r="F1324" t="s">
        <v>2923</v>
      </c>
      <c r="G1324">
        <v>1.4824600000000001</v>
      </c>
      <c r="H1324">
        <v>0.20209099999999999</v>
      </c>
      <c r="I1324">
        <v>-2.8749199999999999</v>
      </c>
      <c r="K1324" t="s">
        <v>3163</v>
      </c>
      <c r="L1324">
        <v>948.20899999999995</v>
      </c>
      <c r="M1324">
        <v>195.43700000000001</v>
      </c>
      <c r="N1324">
        <v>-2.278501463373797</v>
      </c>
      <c r="P1324" t="s">
        <v>14453</v>
      </c>
      <c r="Q1324">
        <v>1.86076</v>
      </c>
      <c r="R1324">
        <v>0.25162899999999999</v>
      </c>
      <c r="S1324">
        <v>-2.8865218831029869</v>
      </c>
    </row>
    <row r="1325" spans="1:19" x14ac:dyDescent="0.2">
      <c r="A1325" t="s">
        <v>2773</v>
      </c>
      <c r="B1325">
        <v>0.31056899999999998</v>
      </c>
      <c r="C1325">
        <v>2.9929299999999999</v>
      </c>
      <c r="D1325">
        <v>3.26857</v>
      </c>
      <c r="F1325" t="s">
        <v>2748</v>
      </c>
      <c r="G1325">
        <v>26.712599999999998</v>
      </c>
      <c r="H1325">
        <v>2.44062</v>
      </c>
      <c r="I1325">
        <v>-3.45221</v>
      </c>
      <c r="K1325" t="s">
        <v>3278</v>
      </c>
      <c r="L1325">
        <v>2.7940399999999999</v>
      </c>
      <c r="M1325">
        <v>0.415686</v>
      </c>
      <c r="N1325">
        <v>-2.7487866098067748</v>
      </c>
      <c r="P1325" t="s">
        <v>5218</v>
      </c>
      <c r="Q1325">
        <v>1.2852799999999999E-2</v>
      </c>
      <c r="R1325">
        <v>9.5519199999999999E-2</v>
      </c>
      <c r="S1325">
        <v>2.8937080669391313</v>
      </c>
    </row>
    <row r="1326" spans="1:19" x14ac:dyDescent="0.2">
      <c r="A1326" t="s">
        <v>2776</v>
      </c>
      <c r="B1326">
        <v>204.78100000000001</v>
      </c>
      <c r="C1326">
        <v>12.4322</v>
      </c>
      <c r="D1326">
        <v>-4.0419200000000002</v>
      </c>
      <c r="F1326" t="s">
        <v>2750</v>
      </c>
      <c r="G1326">
        <v>2.4128099999999999</v>
      </c>
      <c r="H1326">
        <v>35.023899999999998</v>
      </c>
      <c r="I1326">
        <v>3.85955</v>
      </c>
      <c r="K1326" t="s">
        <v>3171</v>
      </c>
      <c r="L1326">
        <v>3.36254E-2</v>
      </c>
      <c r="M1326">
        <v>10.5799</v>
      </c>
      <c r="N1326">
        <v>8.2975588462519223</v>
      </c>
      <c r="P1326" t="s">
        <v>4520</v>
      </c>
      <c r="Q1326">
        <v>7.9855099999999997</v>
      </c>
      <c r="R1326">
        <v>1.4908399999999999</v>
      </c>
      <c r="S1326">
        <v>-2.4212591163291477</v>
      </c>
    </row>
    <row r="1327" spans="1:19" x14ac:dyDescent="0.2">
      <c r="A1327" t="s">
        <v>2547</v>
      </c>
      <c r="B1327">
        <v>0.20314299999999999</v>
      </c>
      <c r="C1327">
        <v>4.6823100000000002</v>
      </c>
      <c r="D1327">
        <v>4.5266500000000001</v>
      </c>
      <c r="F1327" t="s">
        <v>2891</v>
      </c>
      <c r="G1327">
        <v>3959.13</v>
      </c>
      <c r="H1327">
        <v>310.19299999999998</v>
      </c>
      <c r="I1327">
        <v>-3.67395</v>
      </c>
      <c r="K1327" t="s">
        <v>3625</v>
      </c>
      <c r="L1327">
        <v>15.4803</v>
      </c>
      <c r="M1327">
        <v>2.3456000000000001</v>
      </c>
      <c r="N1327">
        <v>-2.7224045167206228</v>
      </c>
      <c r="P1327" t="s">
        <v>14580</v>
      </c>
      <c r="Q1327">
        <v>1.2940100000000001</v>
      </c>
      <c r="R1327">
        <v>0.285964</v>
      </c>
      <c r="S1327">
        <v>-2.1779433236900148</v>
      </c>
    </row>
    <row r="1328" spans="1:19" x14ac:dyDescent="0.2">
      <c r="A1328" t="s">
        <v>2760</v>
      </c>
      <c r="B1328">
        <v>113.914</v>
      </c>
      <c r="C1328">
        <v>12.6944</v>
      </c>
      <c r="D1328">
        <v>-3.16568</v>
      </c>
      <c r="F1328" t="s">
        <v>2558</v>
      </c>
      <c r="G1328">
        <v>1.1903699999999999</v>
      </c>
      <c r="H1328">
        <v>0.258712</v>
      </c>
      <c r="I1328">
        <v>-2.202</v>
      </c>
      <c r="K1328" t="s">
        <v>14708</v>
      </c>
      <c r="L1328">
        <v>4.30192</v>
      </c>
      <c r="M1328">
        <v>21.2988</v>
      </c>
      <c r="N1328">
        <v>2.3077195483031416</v>
      </c>
      <c r="P1328" t="s">
        <v>4524</v>
      </c>
      <c r="Q1328">
        <v>0.52170700000000003</v>
      </c>
      <c r="R1328">
        <v>6.2399399999999998</v>
      </c>
      <c r="S1328">
        <v>3.5802204609944157</v>
      </c>
    </row>
    <row r="1329" spans="1:19" x14ac:dyDescent="0.2">
      <c r="A1329" t="s">
        <v>2762</v>
      </c>
      <c r="B1329">
        <v>0.58104599999999995</v>
      </c>
      <c r="C1329">
        <v>15.061199999999999</v>
      </c>
      <c r="D1329">
        <v>4.69604</v>
      </c>
      <c r="F1329" t="s">
        <v>2892</v>
      </c>
      <c r="G1329">
        <v>0.86474099999999998</v>
      </c>
      <c r="H1329">
        <v>3.5426899999999999</v>
      </c>
      <c r="I1329">
        <v>2.03451</v>
      </c>
      <c r="K1329" t="s">
        <v>3324</v>
      </c>
      <c r="L1329">
        <v>0.34583900000000001</v>
      </c>
      <c r="M1329">
        <v>2.3507400000000001E-2</v>
      </c>
      <c r="N1329">
        <v>-3.8789136839222897</v>
      </c>
      <c r="P1329" t="s">
        <v>4526</v>
      </c>
      <c r="Q1329">
        <v>2.4889899999999998</v>
      </c>
      <c r="R1329">
        <v>0.368226</v>
      </c>
      <c r="S1329">
        <v>-2.7568970316451944</v>
      </c>
    </row>
    <row r="1330" spans="1:19" x14ac:dyDescent="0.2">
      <c r="A1330" t="s">
        <v>2562</v>
      </c>
      <c r="B1330">
        <v>0.24474599999999999</v>
      </c>
      <c r="C1330">
        <v>2.56643</v>
      </c>
      <c r="D1330">
        <v>3.3904000000000001</v>
      </c>
      <c r="F1330" t="s">
        <v>2895</v>
      </c>
      <c r="G1330">
        <v>251.255</v>
      </c>
      <c r="H1330">
        <v>18.488600000000002</v>
      </c>
      <c r="I1330">
        <v>-3.76444</v>
      </c>
      <c r="K1330" t="s">
        <v>3287</v>
      </c>
      <c r="L1330">
        <v>13.450799999999999</v>
      </c>
      <c r="M1330">
        <v>3.1682100000000002</v>
      </c>
      <c r="N1330">
        <v>-2.0859521105328178</v>
      </c>
      <c r="P1330" t="s">
        <v>4529</v>
      </c>
      <c r="Q1330">
        <v>9.8286099999999994</v>
      </c>
      <c r="R1330">
        <v>2.15761</v>
      </c>
      <c r="S1330">
        <v>-2.1875532862413887</v>
      </c>
    </row>
    <row r="1331" spans="1:19" x14ac:dyDescent="0.2">
      <c r="A1331" t="s">
        <v>3161</v>
      </c>
      <c r="B1331">
        <v>7.3833799999999998</v>
      </c>
      <c r="C1331">
        <v>34.978000000000002</v>
      </c>
      <c r="D1331">
        <v>2.2440899999999999</v>
      </c>
      <c r="F1331" t="s">
        <v>2938</v>
      </c>
      <c r="G1331">
        <v>80.184700000000007</v>
      </c>
      <c r="H1331">
        <v>0.52752200000000005</v>
      </c>
      <c r="I1331">
        <v>-7.2479500000000003</v>
      </c>
      <c r="K1331" t="s">
        <v>3292</v>
      </c>
      <c r="L1331">
        <v>5.3717300000000003E-2</v>
      </c>
      <c r="M1331">
        <v>0.25112299999999999</v>
      </c>
      <c r="N1331">
        <v>2.2249354717347494</v>
      </c>
      <c r="P1331" t="s">
        <v>13013</v>
      </c>
      <c r="Q1331">
        <v>0.223519</v>
      </c>
      <c r="R1331">
        <v>25.7486</v>
      </c>
      <c r="S1331">
        <v>6.8479527107377995</v>
      </c>
    </row>
    <row r="1332" spans="1:19" x14ac:dyDescent="0.2">
      <c r="A1332" t="s">
        <v>3035</v>
      </c>
      <c r="B1332">
        <v>0.57261600000000001</v>
      </c>
      <c r="C1332">
        <v>0.12751999999999999</v>
      </c>
      <c r="D1332">
        <v>-2.1668400000000001</v>
      </c>
      <c r="F1332" t="s">
        <v>2941</v>
      </c>
      <c r="G1332">
        <v>7.7888700000000002</v>
      </c>
      <c r="H1332">
        <v>0.44923999999999997</v>
      </c>
      <c r="I1332">
        <v>-4.1158599999999996</v>
      </c>
      <c r="K1332" t="s">
        <v>3182</v>
      </c>
      <c r="L1332">
        <v>2.19391E-2</v>
      </c>
      <c r="M1332">
        <v>0.58662000000000003</v>
      </c>
      <c r="N1332">
        <v>4.740850009736155</v>
      </c>
      <c r="P1332" t="s">
        <v>4642</v>
      </c>
      <c r="Q1332">
        <v>0.46552100000000002</v>
      </c>
      <c r="R1332">
        <v>5.1446199999999997E-2</v>
      </c>
      <c r="S1332">
        <v>-3.1777098267419088</v>
      </c>
    </row>
    <row r="1333" spans="1:19" x14ac:dyDescent="0.2">
      <c r="A1333" t="s">
        <v>2575</v>
      </c>
      <c r="B1333">
        <v>32.493299999999998</v>
      </c>
      <c r="C1333">
        <v>5.0220099999999997E-2</v>
      </c>
      <c r="D1333">
        <v>-9.3376599999999996</v>
      </c>
      <c r="F1333" t="s">
        <v>2898</v>
      </c>
      <c r="G1333">
        <v>0.77472399999999997</v>
      </c>
      <c r="H1333">
        <v>4.7096300000000001E-2</v>
      </c>
      <c r="I1333">
        <v>-4.04</v>
      </c>
      <c r="K1333" t="s">
        <v>3184</v>
      </c>
      <c r="L1333">
        <v>2.0057599999999998E-2</v>
      </c>
      <c r="M1333">
        <v>9.9734600000000007E-2</v>
      </c>
      <c r="N1333">
        <v>2.3139451022381468</v>
      </c>
      <c r="P1333" t="s">
        <v>3932</v>
      </c>
      <c r="Q1333">
        <v>5.9247099999999997E-2</v>
      </c>
      <c r="R1333">
        <v>0.81915300000000002</v>
      </c>
      <c r="S1333">
        <v>3.7893164966796142</v>
      </c>
    </row>
    <row r="1334" spans="1:19" x14ac:dyDescent="0.2">
      <c r="A1334" t="s">
        <v>3172</v>
      </c>
      <c r="B1334">
        <v>5.6052299999999997</v>
      </c>
      <c r="C1334">
        <v>31.600899999999999</v>
      </c>
      <c r="D1334">
        <v>2.49512</v>
      </c>
      <c r="F1334" t="s">
        <v>2900</v>
      </c>
      <c r="G1334">
        <v>3.9678499999999999</v>
      </c>
      <c r="H1334">
        <v>0.62676799999999999</v>
      </c>
      <c r="I1334">
        <v>-2.66235</v>
      </c>
      <c r="K1334" t="s">
        <v>3186</v>
      </c>
      <c r="L1334">
        <v>8.8758400000000001E-2</v>
      </c>
      <c r="M1334">
        <v>3.2995999999999999</v>
      </c>
      <c r="N1334">
        <v>5.2162636704397096</v>
      </c>
      <c r="P1334" t="s">
        <v>4644</v>
      </c>
      <c r="Q1334">
        <v>0.272812</v>
      </c>
      <c r="R1334">
        <v>1.2859600000000001E-2</v>
      </c>
      <c r="S1334">
        <v>-4.4069894314181761</v>
      </c>
    </row>
    <row r="1335" spans="1:19" x14ac:dyDescent="0.2">
      <c r="A1335" t="s">
        <v>2794</v>
      </c>
      <c r="B1335">
        <v>73.796300000000002</v>
      </c>
      <c r="C1335">
        <v>5.2128699999999997</v>
      </c>
      <c r="D1335">
        <v>-3.8233999999999999</v>
      </c>
      <c r="F1335" t="s">
        <v>3203</v>
      </c>
      <c r="G1335">
        <v>0.59043900000000005</v>
      </c>
      <c r="H1335">
        <v>3.0276100000000001</v>
      </c>
      <c r="I1335">
        <v>2.35832</v>
      </c>
      <c r="K1335" t="s">
        <v>14062</v>
      </c>
      <c r="L1335">
        <v>1.21468</v>
      </c>
      <c r="M1335">
        <v>0.28607399999999999</v>
      </c>
      <c r="N1335">
        <v>-2.0861160061575137</v>
      </c>
      <c r="P1335" t="s">
        <v>4646</v>
      </c>
      <c r="Q1335">
        <v>4.57348</v>
      </c>
      <c r="R1335">
        <v>1.07985</v>
      </c>
      <c r="S1335">
        <v>-2.0824614179616159</v>
      </c>
    </row>
    <row r="1336" spans="1:19" x14ac:dyDescent="0.2">
      <c r="A1336" t="s">
        <v>3048</v>
      </c>
      <c r="B1336">
        <v>6.72846E-2</v>
      </c>
      <c r="C1336">
        <v>0.50238400000000005</v>
      </c>
      <c r="D1336">
        <v>2.9004400000000001</v>
      </c>
      <c r="F1336" t="s">
        <v>2757</v>
      </c>
      <c r="G1336">
        <v>5.1672700000000002E-2</v>
      </c>
      <c r="H1336">
        <v>1.6301000000000001</v>
      </c>
      <c r="I1336">
        <v>4.9794200000000002</v>
      </c>
      <c r="K1336" t="s">
        <v>3190</v>
      </c>
      <c r="L1336">
        <v>3.96305</v>
      </c>
      <c r="M1336">
        <v>0.14441699999999999</v>
      </c>
      <c r="N1336">
        <v>-4.7782986855384078</v>
      </c>
      <c r="P1336" t="s">
        <v>4651</v>
      </c>
      <c r="Q1336">
        <v>1.13737</v>
      </c>
      <c r="R1336">
        <v>0.2359</v>
      </c>
      <c r="S1336">
        <v>-2.2694543327656764</v>
      </c>
    </row>
    <row r="1337" spans="1:19" x14ac:dyDescent="0.2">
      <c r="A1337" t="s">
        <v>2577</v>
      </c>
      <c r="B1337">
        <v>6.3281599999999996</v>
      </c>
      <c r="C1337">
        <v>0.86090299999999997</v>
      </c>
      <c r="D1337">
        <v>-2.8778600000000001</v>
      </c>
      <c r="F1337" t="s">
        <v>2952</v>
      </c>
      <c r="G1337">
        <v>2.2583600000000001</v>
      </c>
      <c r="H1337">
        <v>0.51973899999999995</v>
      </c>
      <c r="I1337">
        <v>-2.1194199999999999</v>
      </c>
      <c r="K1337" t="s">
        <v>3201</v>
      </c>
      <c r="L1337">
        <v>54.525799999999997</v>
      </c>
      <c r="M1337">
        <v>4.34938</v>
      </c>
      <c r="N1337">
        <v>-3.6480573662570479</v>
      </c>
      <c r="P1337" t="s">
        <v>13015</v>
      </c>
      <c r="Q1337">
        <v>5.1401000000000002E-2</v>
      </c>
      <c r="R1337">
        <v>25.629899999999999</v>
      </c>
      <c r="S1337">
        <v>8.9618157072064708</v>
      </c>
    </row>
    <row r="1338" spans="1:19" x14ac:dyDescent="0.2">
      <c r="A1338" t="s">
        <v>2778</v>
      </c>
      <c r="B1338">
        <v>0.11545800000000001</v>
      </c>
      <c r="C1338">
        <v>1.7984699999999999E-2</v>
      </c>
      <c r="D1338">
        <v>-2.6825199999999998</v>
      </c>
      <c r="F1338" t="s">
        <v>2905</v>
      </c>
      <c r="G1338">
        <v>115.139</v>
      </c>
      <c r="H1338">
        <v>2.6815000000000002</v>
      </c>
      <c r="I1338">
        <v>-5.4241900000000003</v>
      </c>
      <c r="K1338" t="s">
        <v>14709</v>
      </c>
      <c r="L1338">
        <v>43.692300000000003</v>
      </c>
      <c r="M1338">
        <v>185.899</v>
      </c>
      <c r="N1338">
        <v>2.089068052045969</v>
      </c>
      <c r="P1338" t="s">
        <v>13016</v>
      </c>
      <c r="Q1338">
        <v>0.122388</v>
      </c>
      <c r="R1338">
        <v>18.516500000000001</v>
      </c>
      <c r="S1338">
        <v>7.2412055046491099</v>
      </c>
    </row>
    <row r="1339" spans="1:19" x14ac:dyDescent="0.2">
      <c r="A1339" t="s">
        <v>2781</v>
      </c>
      <c r="B1339">
        <v>0.21395600000000001</v>
      </c>
      <c r="C1339">
        <v>0.865255</v>
      </c>
      <c r="D1339">
        <v>2.0158100000000001</v>
      </c>
      <c r="F1339" t="s">
        <v>2957</v>
      </c>
      <c r="G1339">
        <v>1.8016300000000001</v>
      </c>
      <c r="H1339">
        <v>0.122598</v>
      </c>
      <c r="I1339">
        <v>-3.8772899999999999</v>
      </c>
      <c r="K1339" t="s">
        <v>3313</v>
      </c>
      <c r="L1339">
        <v>0.25457299999999999</v>
      </c>
      <c r="M1339">
        <v>3.8885700000000002E-2</v>
      </c>
      <c r="N1339">
        <v>-2.7107678004157179</v>
      </c>
      <c r="P1339" t="s">
        <v>13017</v>
      </c>
      <c r="Q1339">
        <v>0.18562400000000001</v>
      </c>
      <c r="R1339">
        <v>16.2224</v>
      </c>
      <c r="S1339">
        <v>6.4494602087970758</v>
      </c>
    </row>
    <row r="1340" spans="1:19" x14ac:dyDescent="0.2">
      <c r="A1340" t="s">
        <v>2783</v>
      </c>
      <c r="B1340">
        <v>0.169714</v>
      </c>
      <c r="C1340">
        <v>0.96797999999999995</v>
      </c>
      <c r="D1340">
        <v>2.51187</v>
      </c>
      <c r="F1340" t="s">
        <v>2764</v>
      </c>
      <c r="G1340">
        <v>0.83854700000000004</v>
      </c>
      <c r="H1340">
        <v>3.3679199999999998</v>
      </c>
      <c r="I1340">
        <v>2.00589</v>
      </c>
      <c r="K1340" t="s">
        <v>3355</v>
      </c>
      <c r="L1340">
        <v>3.1726299999999998</v>
      </c>
      <c r="M1340">
        <v>0.31604700000000002</v>
      </c>
      <c r="N1340">
        <v>-3.3274682547635352</v>
      </c>
      <c r="P1340" t="s">
        <v>4765</v>
      </c>
      <c r="Q1340">
        <v>7.0925800000000002E-3</v>
      </c>
      <c r="R1340">
        <v>0.240123</v>
      </c>
      <c r="S1340">
        <v>5.0813192690989268</v>
      </c>
    </row>
    <row r="1341" spans="1:19" x14ac:dyDescent="0.2">
      <c r="A1341" t="s">
        <v>2588</v>
      </c>
      <c r="B1341">
        <v>1.8920399999999999</v>
      </c>
      <c r="C1341">
        <v>0.36332799999999998</v>
      </c>
      <c r="D1341">
        <v>-2.3805999999999998</v>
      </c>
      <c r="F1341" t="s">
        <v>2909</v>
      </c>
      <c r="G1341">
        <v>1.2307699999999999</v>
      </c>
      <c r="H1341">
        <v>0.12739700000000001</v>
      </c>
      <c r="I1341">
        <v>-3.2721499999999999</v>
      </c>
      <c r="K1341" t="s">
        <v>3209</v>
      </c>
      <c r="L1341">
        <v>60.8386</v>
      </c>
      <c r="M1341">
        <v>10.094900000000001</v>
      </c>
      <c r="N1341">
        <v>-2.5913603351552599</v>
      </c>
      <c r="P1341" t="s">
        <v>5295</v>
      </c>
      <c r="Q1341">
        <v>3.3791099999999998E-2</v>
      </c>
      <c r="R1341">
        <v>1.66092</v>
      </c>
      <c r="S1341">
        <v>5.6191954605424179</v>
      </c>
    </row>
    <row r="1342" spans="1:19" x14ac:dyDescent="0.2">
      <c r="A1342" t="s">
        <v>2802</v>
      </c>
      <c r="B1342">
        <v>0.265768</v>
      </c>
      <c r="C1342">
        <v>1.9605999999999999</v>
      </c>
      <c r="D1342">
        <v>2.88306</v>
      </c>
      <c r="F1342" t="s">
        <v>2960</v>
      </c>
      <c r="G1342">
        <v>0.77374399999999999</v>
      </c>
      <c r="H1342">
        <v>0.161548</v>
      </c>
      <c r="I1342">
        <v>-2.25989</v>
      </c>
      <c r="K1342" t="s">
        <v>12915</v>
      </c>
      <c r="L1342">
        <v>3.0538800000000001E-2</v>
      </c>
      <c r="M1342">
        <v>2.8064200000000001</v>
      </c>
      <c r="N1342">
        <v>6.5219437505043611</v>
      </c>
      <c r="P1342" t="s">
        <v>4567</v>
      </c>
      <c r="Q1342">
        <v>425.42200000000003</v>
      </c>
      <c r="R1342">
        <v>20.2562</v>
      </c>
      <c r="S1342">
        <v>-4.3924591822917414</v>
      </c>
    </row>
    <row r="1343" spans="1:19" x14ac:dyDescent="0.2">
      <c r="A1343" t="s">
        <v>2793</v>
      </c>
      <c r="B1343">
        <v>1.3021199999999999</v>
      </c>
      <c r="C1343">
        <v>7.4059699999999999</v>
      </c>
      <c r="D1343">
        <v>2.5078200000000002</v>
      </c>
      <c r="F1343" t="s">
        <v>2912</v>
      </c>
      <c r="G1343">
        <v>6.1206899999999997</v>
      </c>
      <c r="H1343">
        <v>1.08691</v>
      </c>
      <c r="I1343">
        <v>-2.4934599999999998</v>
      </c>
      <c r="K1343" t="s">
        <v>3317</v>
      </c>
      <c r="L1343">
        <v>34.7517</v>
      </c>
      <c r="M1343">
        <v>1.99613</v>
      </c>
      <c r="N1343">
        <v>-4.12180596816484</v>
      </c>
      <c r="P1343" t="s">
        <v>14100</v>
      </c>
      <c r="Q1343">
        <v>0.85059899999999999</v>
      </c>
      <c r="R1343">
        <v>7.8306799999999996E-2</v>
      </c>
      <c r="S1343">
        <v>-3.4412696601595223</v>
      </c>
    </row>
    <row r="1344" spans="1:19" x14ac:dyDescent="0.2">
      <c r="A1344" t="s">
        <v>2590</v>
      </c>
      <c r="B1344">
        <v>1.21044E-2</v>
      </c>
      <c r="C1344">
        <v>0.603993</v>
      </c>
      <c r="D1344">
        <v>5.64093</v>
      </c>
      <c r="F1344" t="s">
        <v>2915</v>
      </c>
      <c r="G1344">
        <v>8.2642199999999999E-2</v>
      </c>
      <c r="H1344">
        <v>0.41337099999999999</v>
      </c>
      <c r="I1344">
        <v>2.3224900000000002</v>
      </c>
      <c r="K1344" t="s">
        <v>3322</v>
      </c>
      <c r="L1344">
        <v>0.39830599999999999</v>
      </c>
      <c r="M1344">
        <v>2.3064</v>
      </c>
      <c r="N1344">
        <v>2.5336936245044401</v>
      </c>
      <c r="P1344" t="s">
        <v>14581</v>
      </c>
      <c r="Q1344">
        <v>1.7362200000000001</v>
      </c>
      <c r="R1344">
        <v>0.36254500000000001</v>
      </c>
      <c r="S1344">
        <v>-2.2597177839127314</v>
      </c>
    </row>
    <row r="1345" spans="1:19" x14ac:dyDescent="0.2">
      <c r="A1345" t="s">
        <v>2963</v>
      </c>
      <c r="B1345">
        <v>29.978100000000001</v>
      </c>
      <c r="C1345">
        <v>5.7479399999999998</v>
      </c>
      <c r="D1345">
        <v>-2.38279</v>
      </c>
      <c r="F1345" t="s">
        <v>3111</v>
      </c>
      <c r="G1345">
        <v>1.7149300000000001</v>
      </c>
      <c r="H1345">
        <v>0.36753599999999997</v>
      </c>
      <c r="I1345">
        <v>-2.2221899999999999</v>
      </c>
      <c r="K1345" t="s">
        <v>3227</v>
      </c>
      <c r="L1345">
        <v>5.4917800000000003</v>
      </c>
      <c r="M1345">
        <v>1.8746800000000001E-2</v>
      </c>
      <c r="N1345">
        <v>-8.1944856675979469</v>
      </c>
      <c r="P1345" t="s">
        <v>4785</v>
      </c>
      <c r="Q1345">
        <v>0.23023099999999999</v>
      </c>
      <c r="R1345">
        <v>5.6858499999999999E-2</v>
      </c>
      <c r="S1345">
        <v>-2.017634157162258</v>
      </c>
    </row>
    <row r="1346" spans="1:19" x14ac:dyDescent="0.2">
      <c r="A1346" t="s">
        <v>3066</v>
      </c>
      <c r="B1346">
        <v>131.965</v>
      </c>
      <c r="C1346">
        <v>21.4938</v>
      </c>
      <c r="D1346">
        <v>-2.61816</v>
      </c>
      <c r="F1346" t="s">
        <v>2968</v>
      </c>
      <c r="G1346">
        <v>58.085700000000003</v>
      </c>
      <c r="H1346">
        <v>5.3631900000000003</v>
      </c>
      <c r="I1346">
        <v>-3.43702</v>
      </c>
      <c r="K1346" t="s">
        <v>14710</v>
      </c>
      <c r="L1346">
        <v>7.7636799999999999</v>
      </c>
      <c r="M1346">
        <v>31.401299999999999</v>
      </c>
      <c r="N1346">
        <v>2.0160117272827542</v>
      </c>
      <c r="P1346" t="s">
        <v>14454</v>
      </c>
      <c r="Q1346">
        <v>5.6265799999999997</v>
      </c>
      <c r="R1346">
        <v>0.96115899999999999</v>
      </c>
      <c r="S1346">
        <v>-2.5494112623441434</v>
      </c>
    </row>
    <row r="1347" spans="1:19" x14ac:dyDescent="0.2">
      <c r="A1347" t="s">
        <v>2816</v>
      </c>
      <c r="B1347">
        <v>0.14923500000000001</v>
      </c>
      <c r="C1347">
        <v>3.5933600000000001</v>
      </c>
      <c r="D1347">
        <v>4.5896800000000004</v>
      </c>
      <c r="F1347" t="s">
        <v>2922</v>
      </c>
      <c r="G1347">
        <v>44.580800000000004</v>
      </c>
      <c r="H1347">
        <v>7.00162</v>
      </c>
      <c r="I1347">
        <v>-2.6706599999999998</v>
      </c>
      <c r="K1347" t="s">
        <v>14333</v>
      </c>
      <c r="L1347">
        <v>2.75969</v>
      </c>
      <c r="M1347">
        <v>21.9939</v>
      </c>
      <c r="N1347">
        <v>2.9945253271128327</v>
      </c>
      <c r="P1347" t="s">
        <v>5331</v>
      </c>
      <c r="Q1347">
        <v>1.98017</v>
      </c>
      <c r="R1347">
        <v>8.2221700000000002</v>
      </c>
      <c r="S1347">
        <v>2.0538949083507707</v>
      </c>
    </row>
    <row r="1348" spans="1:19" x14ac:dyDescent="0.2">
      <c r="A1348" t="s">
        <v>2818</v>
      </c>
      <c r="B1348">
        <v>3.5321900000000003E-2</v>
      </c>
      <c r="C1348">
        <v>0.39616299999999999</v>
      </c>
      <c r="D1348">
        <v>3.48746</v>
      </c>
      <c r="F1348" t="s">
        <v>2925</v>
      </c>
      <c r="G1348">
        <v>0.39482099999999998</v>
      </c>
      <c r="H1348">
        <v>5.5520800000000001</v>
      </c>
      <c r="I1348">
        <v>3.8137599999999998</v>
      </c>
      <c r="K1348" t="s">
        <v>3325</v>
      </c>
      <c r="L1348">
        <v>0.99017299999999997</v>
      </c>
      <c r="M1348">
        <v>5.9303300000000003E-2</v>
      </c>
      <c r="N1348">
        <v>-4.061496317948146</v>
      </c>
      <c r="P1348" t="s">
        <v>5166</v>
      </c>
      <c r="Q1348">
        <v>2.8198500000000002</v>
      </c>
      <c r="R1348">
        <v>11.651899999999999</v>
      </c>
      <c r="S1348">
        <v>2.0468748984171512</v>
      </c>
    </row>
    <row r="1349" spans="1:19" x14ac:dyDescent="0.2">
      <c r="A1349" t="s">
        <v>2600</v>
      </c>
      <c r="B1349">
        <v>1.2592900000000001E-2</v>
      </c>
      <c r="C1349">
        <v>3.62757</v>
      </c>
      <c r="D1349">
        <v>8.1702399999999997</v>
      </c>
      <c r="F1349" t="s">
        <v>2770</v>
      </c>
      <c r="G1349">
        <v>5.4482900000000001E-2</v>
      </c>
      <c r="H1349">
        <v>21.718299999999999</v>
      </c>
      <c r="I1349">
        <v>8.63889</v>
      </c>
      <c r="K1349" t="s">
        <v>3327</v>
      </c>
      <c r="L1349">
        <v>9.7431099999999997</v>
      </c>
      <c r="M1349">
        <v>0.42397499999999999</v>
      </c>
      <c r="N1349">
        <v>-4.5223312511448457</v>
      </c>
      <c r="P1349" t="s">
        <v>5177</v>
      </c>
      <c r="Q1349">
        <v>8.5981500000000002E-2</v>
      </c>
      <c r="R1349">
        <v>0.72155100000000005</v>
      </c>
      <c r="S1349">
        <v>3.0690031852028641</v>
      </c>
    </row>
    <row r="1350" spans="1:19" x14ac:dyDescent="0.2">
      <c r="A1350" t="s">
        <v>2604</v>
      </c>
      <c r="B1350">
        <v>3.4458199999999999</v>
      </c>
      <c r="C1350">
        <v>0.27844000000000002</v>
      </c>
      <c r="D1350">
        <v>-3.62941</v>
      </c>
      <c r="F1350" t="s">
        <v>2774</v>
      </c>
      <c r="G1350">
        <v>8.86073E-2</v>
      </c>
      <c r="H1350">
        <v>1.47075</v>
      </c>
      <c r="I1350">
        <v>4.0529799999999998</v>
      </c>
      <c r="K1350" t="s">
        <v>3585</v>
      </c>
      <c r="L1350">
        <v>1.6870900000000001E-2</v>
      </c>
      <c r="M1350">
        <v>1.6539600000000001</v>
      </c>
      <c r="N1350">
        <v>6.6152435959053095</v>
      </c>
      <c r="P1350" t="s">
        <v>3989</v>
      </c>
      <c r="Q1350">
        <v>7.4132400000000001</v>
      </c>
      <c r="R1350">
        <v>33.554900000000004</v>
      </c>
      <c r="S1350">
        <v>2.178347333819139</v>
      </c>
    </row>
    <row r="1351" spans="1:19" x14ac:dyDescent="0.2">
      <c r="A1351" t="s">
        <v>2607</v>
      </c>
      <c r="B1351">
        <v>0.167133</v>
      </c>
      <c r="C1351">
        <v>3.3689900000000002E-2</v>
      </c>
      <c r="D1351">
        <v>-2.3106</v>
      </c>
      <c r="F1351" t="s">
        <v>2926</v>
      </c>
      <c r="G1351">
        <v>1160.5999999999999</v>
      </c>
      <c r="H1351">
        <v>138.66200000000001</v>
      </c>
      <c r="I1351">
        <v>-3.0652300000000001</v>
      </c>
      <c r="K1351" t="s">
        <v>3237</v>
      </c>
      <c r="L1351">
        <v>5.8583900000000001E-2</v>
      </c>
      <c r="M1351">
        <v>19.052700000000002</v>
      </c>
      <c r="N1351">
        <v>8.3452755060126389</v>
      </c>
      <c r="P1351" t="s">
        <v>13018</v>
      </c>
      <c r="Q1351">
        <v>7.3092900000000002E-2</v>
      </c>
      <c r="R1351">
        <v>7.9112400000000003</v>
      </c>
      <c r="S1351">
        <v>6.7580287543927406</v>
      </c>
    </row>
    <row r="1352" spans="1:19" x14ac:dyDescent="0.2">
      <c r="A1352" t="s">
        <v>2827</v>
      </c>
      <c r="B1352">
        <v>1.5571099999999999E-2</v>
      </c>
      <c r="C1352">
        <v>0.361315</v>
      </c>
      <c r="D1352">
        <v>4.5363199999999999</v>
      </c>
      <c r="F1352" t="s">
        <v>3248</v>
      </c>
      <c r="G1352">
        <v>4.1965199999999996</v>
      </c>
      <c r="H1352">
        <v>0.81435599999999997</v>
      </c>
      <c r="I1352">
        <v>-2.3654600000000001</v>
      </c>
      <c r="K1352" t="s">
        <v>3240</v>
      </c>
      <c r="L1352">
        <v>51.4574</v>
      </c>
      <c r="M1352">
        <v>1.64191</v>
      </c>
      <c r="N1352">
        <v>-4.9699316093195822</v>
      </c>
      <c r="P1352" t="s">
        <v>4620</v>
      </c>
      <c r="Q1352">
        <v>0.16747699999999999</v>
      </c>
      <c r="R1352">
        <v>1.30491</v>
      </c>
      <c r="S1352">
        <v>2.9619154214821712</v>
      </c>
    </row>
    <row r="1353" spans="1:19" x14ac:dyDescent="0.2">
      <c r="A1353" t="s">
        <v>2812</v>
      </c>
      <c r="B1353">
        <v>0.72136999999999996</v>
      </c>
      <c r="C1353">
        <v>0.12267599999999999</v>
      </c>
      <c r="D1353">
        <v>-2.5558900000000002</v>
      </c>
      <c r="F1353" t="s">
        <v>3251</v>
      </c>
      <c r="G1353">
        <v>0.27128799999999997</v>
      </c>
      <c r="H1353">
        <v>1.7022999999999999</v>
      </c>
      <c r="I1353">
        <v>2.6495799999999998</v>
      </c>
      <c r="K1353" t="s">
        <v>3385</v>
      </c>
      <c r="L1353">
        <v>0.97693300000000005</v>
      </c>
      <c r="M1353">
        <v>0.19573099999999999</v>
      </c>
      <c r="N1353">
        <v>-2.3193873536857348</v>
      </c>
      <c r="P1353" t="s">
        <v>4823</v>
      </c>
      <c r="Q1353">
        <v>0.133824</v>
      </c>
      <c r="R1353">
        <v>2.3207</v>
      </c>
      <c r="S1353">
        <v>4.1161512583485154</v>
      </c>
    </row>
    <row r="1354" spans="1:19" x14ac:dyDescent="0.2">
      <c r="A1354" t="s">
        <v>2832</v>
      </c>
      <c r="B1354">
        <v>2.5481E-2</v>
      </c>
      <c r="C1354">
        <v>0.67108199999999996</v>
      </c>
      <c r="D1354">
        <v>4.7190000000000003</v>
      </c>
      <c r="F1354" t="s">
        <v>2980</v>
      </c>
      <c r="G1354">
        <v>0.36882700000000002</v>
      </c>
      <c r="H1354">
        <v>2.3232900000000001</v>
      </c>
      <c r="I1354">
        <v>2.6551499999999999</v>
      </c>
      <c r="K1354" t="s">
        <v>12917</v>
      </c>
      <c r="L1354">
        <v>5.7080500000000001E-3</v>
      </c>
      <c r="M1354">
        <v>1.2118100000000001</v>
      </c>
      <c r="N1354">
        <v>7.7299498284383077</v>
      </c>
      <c r="P1354" t="s">
        <v>4010</v>
      </c>
      <c r="Q1354">
        <v>3.8027699999999998E-2</v>
      </c>
      <c r="R1354">
        <v>0.18674299999999999</v>
      </c>
      <c r="S1354">
        <v>2.2959315757682242</v>
      </c>
    </row>
    <row r="1355" spans="1:19" x14ac:dyDescent="0.2">
      <c r="A1355" t="s">
        <v>2834</v>
      </c>
      <c r="B1355">
        <v>90.649600000000007</v>
      </c>
      <c r="C1355">
        <v>0.30497800000000003</v>
      </c>
      <c r="D1355">
        <v>-8.2154500000000006</v>
      </c>
      <c r="F1355" t="s">
        <v>2785</v>
      </c>
      <c r="G1355">
        <v>187.38</v>
      </c>
      <c r="H1355">
        <v>42.6233</v>
      </c>
      <c r="I1355">
        <v>-2.13625</v>
      </c>
      <c r="K1355" t="s">
        <v>3253</v>
      </c>
      <c r="L1355">
        <v>1.7171400000000001</v>
      </c>
      <c r="M1355">
        <v>8.8382000000000002E-2</v>
      </c>
      <c r="N1355">
        <v>-4.2801112798895247</v>
      </c>
      <c r="P1355" t="s">
        <v>14102</v>
      </c>
      <c r="Q1355">
        <v>0.77918299999999996</v>
      </c>
      <c r="R1355">
        <v>2.11475E-2</v>
      </c>
      <c r="S1355">
        <v>-5.2034031743910614</v>
      </c>
    </row>
    <row r="1356" spans="1:19" x14ac:dyDescent="0.2">
      <c r="A1356" t="s">
        <v>2618</v>
      </c>
      <c r="B1356">
        <v>281.43799999999999</v>
      </c>
      <c r="C1356">
        <v>1.3608499999999999</v>
      </c>
      <c r="D1356">
        <v>-7.69217</v>
      </c>
      <c r="F1356" t="s">
        <v>2983</v>
      </c>
      <c r="G1356">
        <v>586.91</v>
      </c>
      <c r="H1356">
        <v>98.476399999999998</v>
      </c>
      <c r="I1356">
        <v>-2.5752899999999999</v>
      </c>
      <c r="K1356" t="s">
        <v>13616</v>
      </c>
      <c r="L1356">
        <v>7.3430999999999997</v>
      </c>
      <c r="M1356">
        <v>0.100952</v>
      </c>
      <c r="N1356">
        <v>-6.1846478491873826</v>
      </c>
      <c r="P1356" t="s">
        <v>4175</v>
      </c>
      <c r="Q1356">
        <v>0.35200100000000001</v>
      </c>
      <c r="R1356">
        <v>1.6510100000000001</v>
      </c>
      <c r="S1356">
        <v>2.2296974260002247</v>
      </c>
    </row>
    <row r="1357" spans="1:19" x14ac:dyDescent="0.2">
      <c r="A1357" t="s">
        <v>2619</v>
      </c>
      <c r="B1357">
        <v>19.389900000000001</v>
      </c>
      <c r="C1357">
        <v>0.16758100000000001</v>
      </c>
      <c r="D1357">
        <v>-6.8543000000000003</v>
      </c>
      <c r="F1357" t="s">
        <v>2786</v>
      </c>
      <c r="G1357">
        <v>7.02752</v>
      </c>
      <c r="H1357">
        <v>200.00299999999999</v>
      </c>
      <c r="I1357">
        <v>4.8308600000000004</v>
      </c>
      <c r="K1357" t="s">
        <v>3259</v>
      </c>
      <c r="L1357">
        <v>4.9126599999999998</v>
      </c>
      <c r="M1357">
        <v>0.63978900000000005</v>
      </c>
      <c r="N1357">
        <v>-2.940836301866117</v>
      </c>
      <c r="P1357" t="s">
        <v>13021</v>
      </c>
      <c r="Q1357">
        <v>0.16477</v>
      </c>
      <c r="R1357">
        <v>10.077299999999999</v>
      </c>
      <c r="S1357">
        <v>5.9345117485871155</v>
      </c>
    </row>
    <row r="1358" spans="1:19" x14ac:dyDescent="0.2">
      <c r="A1358" t="s">
        <v>2843</v>
      </c>
      <c r="B1358">
        <v>20.3642</v>
      </c>
      <c r="C1358">
        <v>0.73146199999999995</v>
      </c>
      <c r="D1358">
        <v>-4.7991099999999998</v>
      </c>
      <c r="F1358" t="s">
        <v>2788</v>
      </c>
      <c r="G1358">
        <v>0.69109100000000001</v>
      </c>
      <c r="H1358">
        <v>0.14428099999999999</v>
      </c>
      <c r="I1358">
        <v>-2.2599900000000002</v>
      </c>
      <c r="K1358" t="s">
        <v>3391</v>
      </c>
      <c r="L1358">
        <v>0.344003</v>
      </c>
      <c r="M1358">
        <v>4.1795699999999998E-2</v>
      </c>
      <c r="N1358">
        <v>-3.0409947179429695</v>
      </c>
      <c r="P1358" t="s">
        <v>4645</v>
      </c>
      <c r="Q1358">
        <v>25.928100000000001</v>
      </c>
      <c r="R1358">
        <v>4.5167400000000004</v>
      </c>
      <c r="S1358">
        <v>-2.5211627154946354</v>
      </c>
    </row>
    <row r="1359" spans="1:19" x14ac:dyDescent="0.2">
      <c r="A1359" t="s">
        <v>2821</v>
      </c>
      <c r="B1359">
        <v>0.32063700000000001</v>
      </c>
      <c r="C1359">
        <v>12.229799999999999</v>
      </c>
      <c r="D1359">
        <v>5.2533200000000004</v>
      </c>
      <c r="F1359" t="s">
        <v>2947</v>
      </c>
      <c r="G1359">
        <v>1.45014</v>
      </c>
      <c r="H1359">
        <v>6.3264199999999997</v>
      </c>
      <c r="I1359">
        <v>2.1252</v>
      </c>
      <c r="K1359" t="s">
        <v>3264</v>
      </c>
      <c r="L1359">
        <v>0.86396099999999998</v>
      </c>
      <c r="M1359">
        <v>14.7234</v>
      </c>
      <c r="N1359">
        <v>4.091000864614716</v>
      </c>
      <c r="P1359" t="s">
        <v>13673</v>
      </c>
      <c r="Q1359">
        <v>9.0605700000000002</v>
      </c>
      <c r="R1359">
        <v>1.79037</v>
      </c>
      <c r="S1359">
        <v>-2.3393440456185699</v>
      </c>
    </row>
    <row r="1360" spans="1:19" x14ac:dyDescent="0.2">
      <c r="A1360" t="s">
        <v>2824</v>
      </c>
      <c r="B1360">
        <v>1.8170200000000001E-2</v>
      </c>
      <c r="C1360">
        <v>1.9440200000000001</v>
      </c>
      <c r="D1360">
        <v>6.74132</v>
      </c>
      <c r="F1360" t="s">
        <v>3266</v>
      </c>
      <c r="G1360">
        <v>10.9521</v>
      </c>
      <c r="H1360">
        <v>1.1099600000000001</v>
      </c>
      <c r="I1360">
        <v>-3.3026399999999998</v>
      </c>
      <c r="K1360" t="s">
        <v>3337</v>
      </c>
      <c r="L1360">
        <v>3.3755599999999997E-2</v>
      </c>
      <c r="M1360">
        <v>0.188752</v>
      </c>
      <c r="N1360">
        <v>2.4832931632625233</v>
      </c>
      <c r="P1360" t="s">
        <v>4649</v>
      </c>
      <c r="Q1360">
        <v>0.19090799999999999</v>
      </c>
      <c r="R1360">
        <v>5.73081</v>
      </c>
      <c r="S1360">
        <v>4.9077896004937545</v>
      </c>
    </row>
    <row r="1361" spans="1:19" x14ac:dyDescent="0.2">
      <c r="A1361" t="s">
        <v>2826</v>
      </c>
      <c r="B1361">
        <v>5.0376400000000003E-3</v>
      </c>
      <c r="C1361">
        <v>0.550207</v>
      </c>
      <c r="D1361">
        <v>6.7710800000000004</v>
      </c>
      <c r="F1361" t="s">
        <v>2990</v>
      </c>
      <c r="G1361">
        <v>18.3705</v>
      </c>
      <c r="H1361">
        <v>119.518</v>
      </c>
      <c r="I1361">
        <v>2.7017600000000002</v>
      </c>
      <c r="K1361" t="s">
        <v>3341</v>
      </c>
      <c r="L1361">
        <v>0.945967</v>
      </c>
      <c r="M1361">
        <v>6.15823E-2</v>
      </c>
      <c r="N1361">
        <v>-3.9412022002713458</v>
      </c>
      <c r="P1361" t="s">
        <v>4740</v>
      </c>
      <c r="Q1361">
        <v>0.71195900000000001</v>
      </c>
      <c r="R1361">
        <v>2.8576500000000001E-2</v>
      </c>
      <c r="S1361">
        <v>-4.6388930286714674</v>
      </c>
    </row>
    <row r="1362" spans="1:19" x14ac:dyDescent="0.2">
      <c r="A1362" t="s">
        <v>2624</v>
      </c>
      <c r="B1362">
        <v>4.5634000000000001E-2</v>
      </c>
      <c r="C1362">
        <v>0.33887499999999998</v>
      </c>
      <c r="D1362">
        <v>2.8925700000000001</v>
      </c>
      <c r="F1362" t="s">
        <v>2792</v>
      </c>
      <c r="G1362">
        <v>4.4469000000000003</v>
      </c>
      <c r="H1362">
        <v>0.39747700000000002</v>
      </c>
      <c r="I1362">
        <v>-3.48386</v>
      </c>
      <c r="K1362" t="s">
        <v>3344</v>
      </c>
      <c r="L1362">
        <v>4.9263899999999996</v>
      </c>
      <c r="M1362">
        <v>0.167023</v>
      </c>
      <c r="N1362">
        <v>-4.8824121553375761</v>
      </c>
      <c r="P1362" t="s">
        <v>4105</v>
      </c>
      <c r="Q1362">
        <v>3.3458399999999999E-2</v>
      </c>
      <c r="R1362">
        <v>0.45230399999999998</v>
      </c>
      <c r="S1362">
        <v>3.7568523930286024</v>
      </c>
    </row>
    <row r="1363" spans="1:19" x14ac:dyDescent="0.2">
      <c r="A1363" t="s">
        <v>2853</v>
      </c>
      <c r="B1363">
        <v>2.32118</v>
      </c>
      <c r="C1363">
        <v>0.33726600000000001</v>
      </c>
      <c r="D1363">
        <v>-2.7829000000000002</v>
      </c>
      <c r="F1363" t="s">
        <v>3137</v>
      </c>
      <c r="G1363">
        <v>7.3325699999999996</v>
      </c>
      <c r="H1363">
        <v>0.67677600000000004</v>
      </c>
      <c r="I1363">
        <v>-3.43757</v>
      </c>
      <c r="K1363" t="s">
        <v>3274</v>
      </c>
      <c r="L1363">
        <v>0.90115400000000001</v>
      </c>
      <c r="M1363">
        <v>3.93235</v>
      </c>
      <c r="N1363">
        <v>2.1255461576552981</v>
      </c>
      <c r="P1363" t="s">
        <v>4662</v>
      </c>
      <c r="Q1363">
        <v>3.2747799999999998</v>
      </c>
      <c r="R1363">
        <v>74.844399999999993</v>
      </c>
      <c r="S1363">
        <v>4.51442448049972</v>
      </c>
    </row>
    <row r="1364" spans="1:19" x14ac:dyDescent="0.2">
      <c r="A1364" t="s">
        <v>3245</v>
      </c>
      <c r="B1364">
        <v>1.8846399999999999E-2</v>
      </c>
      <c r="C1364">
        <v>0.101676</v>
      </c>
      <c r="D1364">
        <v>2.43161</v>
      </c>
      <c r="F1364" t="s">
        <v>2996</v>
      </c>
      <c r="G1364">
        <v>423.98700000000002</v>
      </c>
      <c r="H1364">
        <v>39.4422</v>
      </c>
      <c r="I1364">
        <v>-3.4262100000000002</v>
      </c>
      <c r="K1364" t="s">
        <v>3279</v>
      </c>
      <c r="L1364">
        <v>0.293516</v>
      </c>
      <c r="M1364">
        <v>1.2611600000000001</v>
      </c>
      <c r="N1364">
        <v>2.1032402640682344</v>
      </c>
      <c r="P1364" t="s">
        <v>4746</v>
      </c>
      <c r="Q1364">
        <v>2.5811199999999999</v>
      </c>
      <c r="R1364">
        <v>10.530200000000001</v>
      </c>
      <c r="S1364">
        <v>2.0284637166369186</v>
      </c>
    </row>
    <row r="1365" spans="1:19" x14ac:dyDescent="0.2">
      <c r="A1365" t="s">
        <v>2629</v>
      </c>
      <c r="B1365">
        <v>0.13280600000000001</v>
      </c>
      <c r="C1365">
        <v>2.3141799999999999</v>
      </c>
      <c r="D1365">
        <v>4.1231099999999996</v>
      </c>
      <c r="F1365" t="s">
        <v>3143</v>
      </c>
      <c r="G1365">
        <v>15.2867</v>
      </c>
      <c r="H1365">
        <v>3.4172799999999999</v>
      </c>
      <c r="I1365">
        <v>-2.1613500000000001</v>
      </c>
      <c r="K1365" t="s">
        <v>14064</v>
      </c>
      <c r="L1365">
        <v>1.6894900000000001E-2</v>
      </c>
      <c r="M1365">
        <v>1.2716799999999999</v>
      </c>
      <c r="N1365">
        <v>6.2340040612945726</v>
      </c>
      <c r="P1365" t="s">
        <v>5734</v>
      </c>
      <c r="Q1365">
        <v>3.4388299999999998</v>
      </c>
      <c r="R1365">
        <v>0.51843499999999998</v>
      </c>
      <c r="S1365">
        <v>-2.7296827731682352</v>
      </c>
    </row>
    <row r="1366" spans="1:19" x14ac:dyDescent="0.2">
      <c r="A1366" t="s">
        <v>2858</v>
      </c>
      <c r="B1366">
        <v>0.55193199999999998</v>
      </c>
      <c r="C1366">
        <v>9.0797699999999999</v>
      </c>
      <c r="D1366">
        <v>4.0400900000000002</v>
      </c>
      <c r="F1366" t="s">
        <v>2953</v>
      </c>
      <c r="G1366">
        <v>0.25161</v>
      </c>
      <c r="H1366">
        <v>1.6242000000000001</v>
      </c>
      <c r="I1366">
        <v>2.6904699999999999</v>
      </c>
      <c r="K1366" t="s">
        <v>3357</v>
      </c>
      <c r="L1366">
        <v>0.52306900000000001</v>
      </c>
      <c r="M1366">
        <v>4.6212700000000002E-2</v>
      </c>
      <c r="N1366">
        <v>-3.5006399831016974</v>
      </c>
      <c r="P1366" t="s">
        <v>13675</v>
      </c>
      <c r="Q1366">
        <v>0.14033000000000001</v>
      </c>
      <c r="R1366">
        <v>5.0094700000000003</v>
      </c>
      <c r="S1366">
        <v>5.1577626059283075</v>
      </c>
    </row>
    <row r="1367" spans="1:19" x14ac:dyDescent="0.2">
      <c r="A1367" t="s">
        <v>2638</v>
      </c>
      <c r="B1367">
        <v>22.292400000000001</v>
      </c>
      <c r="C1367">
        <v>3.8849399999999998</v>
      </c>
      <c r="D1367">
        <v>-2.5205899999999999</v>
      </c>
      <c r="F1367" t="s">
        <v>3000</v>
      </c>
      <c r="G1367">
        <v>0.95537700000000003</v>
      </c>
      <c r="H1367">
        <v>6.2483999999999998E-2</v>
      </c>
      <c r="I1367">
        <v>-3.93451</v>
      </c>
      <c r="K1367" t="s">
        <v>3407</v>
      </c>
      <c r="L1367">
        <v>6.94192E-2</v>
      </c>
      <c r="M1367">
        <v>0.39857199999999998</v>
      </c>
      <c r="N1367">
        <v>2.5214337187784444</v>
      </c>
      <c r="P1367" t="s">
        <v>4671</v>
      </c>
      <c r="Q1367">
        <v>0.27603499999999997</v>
      </c>
      <c r="R1367">
        <v>3.7570800000000002</v>
      </c>
      <c r="S1367">
        <v>3.7666887248275169</v>
      </c>
    </row>
    <row r="1368" spans="1:19" x14ac:dyDescent="0.2">
      <c r="A1368" t="s">
        <v>2839</v>
      </c>
      <c r="B1368">
        <v>1.0192399999999999</v>
      </c>
      <c r="C1368">
        <v>0.17601</v>
      </c>
      <c r="D1368">
        <v>-2.53376</v>
      </c>
      <c r="F1368" t="s">
        <v>2381</v>
      </c>
      <c r="G1368">
        <v>7.3275600000000001</v>
      </c>
      <c r="H1368">
        <v>1.4053899999999999</v>
      </c>
      <c r="I1368">
        <v>-2.3823699999999999</v>
      </c>
      <c r="K1368" t="s">
        <v>3409</v>
      </c>
      <c r="L1368">
        <v>25.659199999999998</v>
      </c>
      <c r="M1368">
        <v>5.2238199999999999</v>
      </c>
      <c r="N1368">
        <v>-2.296299099797813</v>
      </c>
      <c r="P1368" t="s">
        <v>4676</v>
      </c>
      <c r="Q1368">
        <v>2.8359800000000002</v>
      </c>
      <c r="R1368">
        <v>0.16860900000000001</v>
      </c>
      <c r="S1368">
        <v>-4.0720939068595126</v>
      </c>
    </row>
    <row r="1369" spans="1:19" x14ac:dyDescent="0.2">
      <c r="A1369" t="s">
        <v>2641</v>
      </c>
      <c r="B1369">
        <v>5.16724E-2</v>
      </c>
      <c r="C1369">
        <v>0.22101100000000001</v>
      </c>
      <c r="D1369">
        <v>2.0966499999999999</v>
      </c>
      <c r="F1369" t="s">
        <v>2809</v>
      </c>
      <c r="G1369">
        <v>0.620448</v>
      </c>
      <c r="H1369">
        <v>6.2911400000000004</v>
      </c>
      <c r="I1369">
        <v>3.3419400000000001</v>
      </c>
      <c r="K1369" t="s">
        <v>3414</v>
      </c>
      <c r="L1369">
        <v>8.0964299999999998</v>
      </c>
      <c r="M1369">
        <v>0.85417799999999999</v>
      </c>
      <c r="N1369">
        <v>-3.2446772674816127</v>
      </c>
      <c r="P1369" t="s">
        <v>5709</v>
      </c>
      <c r="Q1369">
        <v>56.898600000000002</v>
      </c>
      <c r="R1369">
        <v>303.64699999999999</v>
      </c>
      <c r="S1369">
        <v>2.4159300552676339</v>
      </c>
    </row>
    <row r="1370" spans="1:19" x14ac:dyDescent="0.2">
      <c r="A1370" t="s">
        <v>2643</v>
      </c>
      <c r="B1370">
        <v>0.49130600000000002</v>
      </c>
      <c r="C1370">
        <v>6.2597100000000001</v>
      </c>
      <c r="D1370">
        <v>3.6714000000000002</v>
      </c>
      <c r="F1370" t="s">
        <v>2810</v>
      </c>
      <c r="G1370">
        <v>7.4947799999999995E-2</v>
      </c>
      <c r="H1370">
        <v>0.560303</v>
      </c>
      <c r="I1370">
        <v>2.90225</v>
      </c>
      <c r="K1370" t="s">
        <v>3362</v>
      </c>
      <c r="L1370">
        <v>3.8405000000000002E-2</v>
      </c>
      <c r="M1370">
        <v>2.95703</v>
      </c>
      <c r="N1370">
        <v>6.2667109202680518</v>
      </c>
      <c r="P1370" t="s">
        <v>4905</v>
      </c>
      <c r="Q1370">
        <v>1.57605</v>
      </c>
      <c r="R1370">
        <v>0.10555200000000001</v>
      </c>
      <c r="S1370">
        <v>-3.9002874845980489</v>
      </c>
    </row>
    <row r="1371" spans="1:19" x14ac:dyDescent="0.2">
      <c r="A1371" t="s">
        <v>3122</v>
      </c>
      <c r="B1371">
        <v>0.23788000000000001</v>
      </c>
      <c r="C1371">
        <v>3.04864E-2</v>
      </c>
      <c r="D1371">
        <v>-2.964</v>
      </c>
      <c r="F1371" t="s">
        <v>3009</v>
      </c>
      <c r="G1371">
        <v>5.6092700000000004</v>
      </c>
      <c r="H1371">
        <v>0.477437</v>
      </c>
      <c r="I1371">
        <v>-3.55443</v>
      </c>
      <c r="K1371" t="s">
        <v>3416</v>
      </c>
      <c r="L1371">
        <v>19.399699999999999</v>
      </c>
      <c r="M1371">
        <v>4.2824400000000002</v>
      </c>
      <c r="N1371">
        <v>-2.179529404132702</v>
      </c>
      <c r="P1371" t="s">
        <v>13023</v>
      </c>
      <c r="Q1371">
        <v>1.77651</v>
      </c>
      <c r="R1371">
        <v>0.235184</v>
      </c>
      <c r="S1371">
        <v>-2.9171839902140557</v>
      </c>
    </row>
    <row r="1372" spans="1:19" x14ac:dyDescent="0.2">
      <c r="A1372" t="s">
        <v>2670</v>
      </c>
      <c r="B1372">
        <v>2.8101600000000001E-2</v>
      </c>
      <c r="C1372">
        <v>6.0603100000000003</v>
      </c>
      <c r="D1372">
        <v>7.7526000000000002</v>
      </c>
      <c r="F1372" t="s">
        <v>2966</v>
      </c>
      <c r="G1372">
        <v>0.134851</v>
      </c>
      <c r="H1372">
        <v>1.1071200000000001</v>
      </c>
      <c r="I1372">
        <v>3.0373800000000002</v>
      </c>
      <c r="K1372" t="s">
        <v>3304</v>
      </c>
      <c r="L1372">
        <v>4.67225E-2</v>
      </c>
      <c r="M1372">
        <v>104.86</v>
      </c>
      <c r="N1372">
        <v>11.132059359356925</v>
      </c>
      <c r="P1372" t="s">
        <v>4770</v>
      </c>
      <c r="Q1372">
        <v>0.93944700000000003</v>
      </c>
      <c r="R1372">
        <v>0.10727399999999999</v>
      </c>
      <c r="S1372">
        <v>-3.1305113201585324</v>
      </c>
    </row>
    <row r="1373" spans="1:19" x14ac:dyDescent="0.2">
      <c r="A1373" t="s">
        <v>2673</v>
      </c>
      <c r="B1373">
        <v>0.82782</v>
      </c>
      <c r="C1373">
        <v>3.9978199999999999</v>
      </c>
      <c r="D1373">
        <v>2.27182</v>
      </c>
      <c r="F1373" t="s">
        <v>3016</v>
      </c>
      <c r="G1373">
        <v>4.6901900000000003</v>
      </c>
      <c r="H1373">
        <v>0.38900600000000002</v>
      </c>
      <c r="I1373">
        <v>-3.59178</v>
      </c>
      <c r="K1373" t="s">
        <v>3421</v>
      </c>
      <c r="L1373">
        <v>2.2183899999999999</v>
      </c>
      <c r="M1373">
        <v>0.44572400000000001</v>
      </c>
      <c r="N1373">
        <v>-2.3152904681212605</v>
      </c>
      <c r="P1373" t="s">
        <v>4772</v>
      </c>
      <c r="Q1373">
        <v>0.31162699999999999</v>
      </c>
      <c r="R1373">
        <v>6.4152299999999995E-2</v>
      </c>
      <c r="S1373">
        <v>-2.280247341739559</v>
      </c>
    </row>
    <row r="1374" spans="1:19" x14ac:dyDescent="0.2">
      <c r="A1374" t="s">
        <v>2877</v>
      </c>
      <c r="B1374">
        <v>0.51945600000000003</v>
      </c>
      <c r="C1374">
        <v>3.7605599999999999</v>
      </c>
      <c r="D1374">
        <v>2.85588</v>
      </c>
      <c r="F1374" t="s">
        <v>2973</v>
      </c>
      <c r="G1374">
        <v>6.8291000000000004E-2</v>
      </c>
      <c r="H1374">
        <v>0.40329999999999999</v>
      </c>
      <c r="I1374">
        <v>2.56209</v>
      </c>
      <c r="K1374" t="s">
        <v>12921</v>
      </c>
      <c r="L1374">
        <v>2.45072E-2</v>
      </c>
      <c r="M1374">
        <v>2.47594</v>
      </c>
      <c r="N1374">
        <v>6.6586268809763798</v>
      </c>
      <c r="P1374" t="s">
        <v>4915</v>
      </c>
      <c r="Q1374">
        <v>52.124000000000002</v>
      </c>
      <c r="R1374">
        <v>317.13299999999998</v>
      </c>
      <c r="S1374">
        <v>2.6050683023849976</v>
      </c>
    </row>
    <row r="1375" spans="1:19" x14ac:dyDescent="0.2">
      <c r="A1375" t="s">
        <v>2679</v>
      </c>
      <c r="B1375">
        <v>0.63273599999999997</v>
      </c>
      <c r="C1375">
        <v>11.0337</v>
      </c>
      <c r="D1375">
        <v>4.12418</v>
      </c>
      <c r="F1375" t="s">
        <v>2830</v>
      </c>
      <c r="G1375">
        <v>16.944199999999999</v>
      </c>
      <c r="H1375">
        <v>0.50809199999999999</v>
      </c>
      <c r="I1375">
        <v>-5.0595600000000003</v>
      </c>
      <c r="K1375" t="s">
        <v>3654</v>
      </c>
      <c r="L1375">
        <v>3.09152E-2</v>
      </c>
      <c r="M1375">
        <v>0.147595</v>
      </c>
      <c r="N1375">
        <v>2.2552556048052645</v>
      </c>
      <c r="P1375" t="s">
        <v>4688</v>
      </c>
      <c r="Q1375">
        <v>5.5780000000000003E-2</v>
      </c>
      <c r="R1375">
        <v>4.8452200000000003</v>
      </c>
      <c r="S1375">
        <v>6.4406704289339292</v>
      </c>
    </row>
    <row r="1376" spans="1:19" x14ac:dyDescent="0.2">
      <c r="A1376" t="s">
        <v>2685</v>
      </c>
      <c r="B1376">
        <v>2.2726699999999999E-2</v>
      </c>
      <c r="C1376">
        <v>0.19074199999999999</v>
      </c>
      <c r="D1376">
        <v>3.0691600000000001</v>
      </c>
      <c r="F1376" t="s">
        <v>2833</v>
      </c>
      <c r="G1376">
        <v>752.09299999999996</v>
      </c>
      <c r="H1376">
        <v>140.404</v>
      </c>
      <c r="I1376">
        <v>-2.4213200000000001</v>
      </c>
      <c r="K1376" t="s">
        <v>3308</v>
      </c>
      <c r="L1376">
        <v>0.42719699999999999</v>
      </c>
      <c r="M1376">
        <v>2.1853600000000002</v>
      </c>
      <c r="N1376">
        <v>2.3548975373681347</v>
      </c>
      <c r="P1376" t="s">
        <v>13676</v>
      </c>
      <c r="Q1376">
        <v>2.0936599999999999</v>
      </c>
      <c r="R1376">
        <v>21.275700000000001</v>
      </c>
      <c r="S1376">
        <v>3.3451075194737769</v>
      </c>
    </row>
    <row r="1377" spans="1:19" x14ac:dyDescent="0.2">
      <c r="A1377" t="s">
        <v>2889</v>
      </c>
      <c r="B1377">
        <v>24.096900000000002</v>
      </c>
      <c r="C1377">
        <v>3.6256900000000001</v>
      </c>
      <c r="D1377">
        <v>-2.7325200000000001</v>
      </c>
      <c r="F1377" t="s">
        <v>3025</v>
      </c>
      <c r="G1377">
        <v>5.09131</v>
      </c>
      <c r="H1377">
        <v>0.10394</v>
      </c>
      <c r="I1377">
        <v>-5.6142200000000004</v>
      </c>
      <c r="K1377" t="s">
        <v>3372</v>
      </c>
      <c r="L1377">
        <v>3.39244E-2</v>
      </c>
      <c r="M1377">
        <v>6.2322800000000003</v>
      </c>
      <c r="N1377">
        <v>7.5212929413261476</v>
      </c>
      <c r="P1377" t="s">
        <v>14455</v>
      </c>
      <c r="Q1377">
        <v>1.7268300000000001</v>
      </c>
      <c r="R1377">
        <v>0.36378100000000002</v>
      </c>
      <c r="S1377">
        <v>-2.2469839626642409</v>
      </c>
    </row>
    <row r="1378" spans="1:19" x14ac:dyDescent="0.2">
      <c r="A1378" t="s">
        <v>3291</v>
      </c>
      <c r="B1378">
        <v>0.53700499999999995</v>
      </c>
      <c r="C1378">
        <v>0.119543</v>
      </c>
      <c r="D1378">
        <v>-2.1674000000000002</v>
      </c>
      <c r="F1378" t="s">
        <v>3027</v>
      </c>
      <c r="G1378">
        <v>7.5166899999999995E-2</v>
      </c>
      <c r="H1378">
        <v>0.36000399999999999</v>
      </c>
      <c r="I1378">
        <v>2.2598400000000001</v>
      </c>
      <c r="K1378" t="s">
        <v>12922</v>
      </c>
      <c r="L1378">
        <v>0.56310499999999997</v>
      </c>
      <c r="M1378">
        <v>329.09</v>
      </c>
      <c r="N1378">
        <v>9.1908625117450331</v>
      </c>
      <c r="P1378" t="s">
        <v>13677</v>
      </c>
      <c r="Q1378">
        <v>0.31860100000000002</v>
      </c>
      <c r="R1378">
        <v>1.44584</v>
      </c>
      <c r="S1378">
        <v>2.1820852089487834</v>
      </c>
    </row>
    <row r="1379" spans="1:19" x14ac:dyDescent="0.2">
      <c r="A1379" t="s">
        <v>2860</v>
      </c>
      <c r="B1379">
        <v>3.68285E-2</v>
      </c>
      <c r="C1379">
        <v>0.269233</v>
      </c>
      <c r="D1379">
        <v>2.8699599999999998</v>
      </c>
      <c r="F1379" t="s">
        <v>3029</v>
      </c>
      <c r="G1379">
        <v>0.100302</v>
      </c>
      <c r="H1379">
        <v>1.6936199999999999</v>
      </c>
      <c r="I1379">
        <v>4.07768</v>
      </c>
      <c r="K1379" t="s">
        <v>3384</v>
      </c>
      <c r="L1379">
        <v>1.3084499999999999</v>
      </c>
      <c r="M1379">
        <v>5.94709E-2</v>
      </c>
      <c r="N1379">
        <v>-4.4595310764524889</v>
      </c>
      <c r="P1379" t="s">
        <v>4694</v>
      </c>
      <c r="Q1379">
        <v>6.1542100000000002E-2</v>
      </c>
      <c r="R1379">
        <v>5.6220800000000004</v>
      </c>
      <c r="S1379">
        <v>6.5133864990563373</v>
      </c>
    </row>
    <row r="1380" spans="1:19" x14ac:dyDescent="0.2">
      <c r="A1380" t="s">
        <v>2699</v>
      </c>
      <c r="B1380">
        <v>0.103506</v>
      </c>
      <c r="C1380">
        <v>1.4041300000000001</v>
      </c>
      <c r="D1380">
        <v>3.7618800000000001</v>
      </c>
      <c r="F1380" t="s">
        <v>3032</v>
      </c>
      <c r="G1380">
        <v>1.9533200000000001E-2</v>
      </c>
      <c r="H1380">
        <v>5.7791399999999999</v>
      </c>
      <c r="I1380">
        <v>8.2087800000000009</v>
      </c>
      <c r="K1380" t="s">
        <v>13618</v>
      </c>
      <c r="L1380">
        <v>0.18291399999999999</v>
      </c>
      <c r="M1380">
        <v>1.14873</v>
      </c>
      <c r="N1380">
        <v>2.6508023372153375</v>
      </c>
      <c r="P1380" t="s">
        <v>4940</v>
      </c>
      <c r="Q1380">
        <v>0.38574199999999997</v>
      </c>
      <c r="R1380">
        <v>6.5271399999999993E-2</v>
      </c>
      <c r="S1380">
        <v>-2.5631133477182493</v>
      </c>
    </row>
    <row r="1381" spans="1:19" x14ac:dyDescent="0.2">
      <c r="A1381" t="s">
        <v>2702</v>
      </c>
      <c r="B1381">
        <v>7.4757100000000007E-2</v>
      </c>
      <c r="C1381">
        <v>1.63584</v>
      </c>
      <c r="D1381">
        <v>4.45167</v>
      </c>
      <c r="F1381" t="s">
        <v>3310</v>
      </c>
      <c r="G1381">
        <v>0.61529999999999996</v>
      </c>
      <c r="H1381">
        <v>3.0483899999999999</v>
      </c>
      <c r="I1381">
        <v>2.3086799999999998</v>
      </c>
      <c r="K1381" t="s">
        <v>3442</v>
      </c>
      <c r="L1381">
        <v>3.9081400000000002E-2</v>
      </c>
      <c r="M1381">
        <v>2.5711400000000002</v>
      </c>
      <c r="N1381">
        <v>6.0397822082139099</v>
      </c>
      <c r="P1381" t="s">
        <v>14086</v>
      </c>
      <c r="Q1381">
        <v>1.1881600000000001</v>
      </c>
      <c r="R1381">
        <v>0.22639799999999999</v>
      </c>
      <c r="S1381">
        <v>-2.3917960068476272</v>
      </c>
    </row>
    <row r="1382" spans="1:19" x14ac:dyDescent="0.2">
      <c r="A1382" t="s">
        <v>2704</v>
      </c>
      <c r="B1382">
        <v>2.16288E-2</v>
      </c>
      <c r="C1382">
        <v>0.13477600000000001</v>
      </c>
      <c r="D1382">
        <v>2.6395300000000002</v>
      </c>
      <c r="F1382" t="s">
        <v>2975</v>
      </c>
      <c r="G1382">
        <v>1.1477599999999999</v>
      </c>
      <c r="H1382">
        <v>4.63835</v>
      </c>
      <c r="I1382">
        <v>2.0147900000000001</v>
      </c>
      <c r="K1382" t="s">
        <v>3390</v>
      </c>
      <c r="L1382">
        <v>22.6373</v>
      </c>
      <c r="M1382">
        <v>2.4904600000000001</v>
      </c>
      <c r="N1382">
        <v>-3.1842177502898732</v>
      </c>
      <c r="P1382" t="s">
        <v>4709</v>
      </c>
      <c r="Q1382">
        <v>9.6212199999999998E-3</v>
      </c>
      <c r="R1382">
        <v>0.12123399999999999</v>
      </c>
      <c r="S1382">
        <v>3.6554307045395071</v>
      </c>
    </row>
    <row r="1383" spans="1:19" x14ac:dyDescent="0.2">
      <c r="A1383" t="s">
        <v>2866</v>
      </c>
      <c r="B1383">
        <v>9.1976799999999997E-2</v>
      </c>
      <c r="C1383">
        <v>0.46931099999999998</v>
      </c>
      <c r="D1383">
        <v>2.3512</v>
      </c>
      <c r="F1383" t="s">
        <v>3037</v>
      </c>
      <c r="G1383">
        <v>0.38923200000000002</v>
      </c>
      <c r="H1383">
        <v>1.86548</v>
      </c>
      <c r="I1383">
        <v>2.26085</v>
      </c>
      <c r="K1383" t="s">
        <v>14334</v>
      </c>
      <c r="L1383">
        <v>2.10771</v>
      </c>
      <c r="M1383">
        <v>12.6052</v>
      </c>
      <c r="N1383">
        <v>2.580270723644742</v>
      </c>
      <c r="P1383" t="s">
        <v>5479</v>
      </c>
      <c r="Q1383">
        <v>1.6534199999999999</v>
      </c>
      <c r="R1383">
        <v>0.241198</v>
      </c>
      <c r="S1383">
        <v>-2.7771633933966333</v>
      </c>
    </row>
    <row r="1384" spans="1:19" x14ac:dyDescent="0.2">
      <c r="A1384" t="s">
        <v>2868</v>
      </c>
      <c r="B1384">
        <v>0.750664</v>
      </c>
      <c r="C1384">
        <v>6.6124799999999997</v>
      </c>
      <c r="D1384">
        <v>3.1389499999999999</v>
      </c>
      <c r="F1384" t="s">
        <v>3318</v>
      </c>
      <c r="G1384">
        <v>0.81434799999999996</v>
      </c>
      <c r="H1384">
        <v>7.4464900000000001E-2</v>
      </c>
      <c r="I1384">
        <v>-3.4510100000000001</v>
      </c>
      <c r="K1384" t="s">
        <v>3395</v>
      </c>
      <c r="L1384">
        <v>10.8118</v>
      </c>
      <c r="M1384">
        <v>197.75200000000001</v>
      </c>
      <c r="N1384">
        <v>4.1930136507962112</v>
      </c>
      <c r="P1384" t="s">
        <v>4159</v>
      </c>
      <c r="Q1384">
        <v>1.7386699999999999</v>
      </c>
      <c r="R1384">
        <v>0.30215999999999998</v>
      </c>
      <c r="S1384">
        <v>-2.5245995407448913</v>
      </c>
    </row>
    <row r="1385" spans="1:19" x14ac:dyDescent="0.2">
      <c r="A1385" t="s">
        <v>2903</v>
      </c>
      <c r="B1385">
        <v>4.8390500000000003</v>
      </c>
      <c r="C1385">
        <v>21.043800000000001</v>
      </c>
      <c r="D1385">
        <v>2.1206</v>
      </c>
      <c r="F1385" t="s">
        <v>3041</v>
      </c>
      <c r="G1385">
        <v>0.66297700000000004</v>
      </c>
      <c r="H1385">
        <v>3.0662600000000002</v>
      </c>
      <c r="I1385">
        <v>2.2094499999999999</v>
      </c>
      <c r="K1385" t="s">
        <v>3398</v>
      </c>
      <c r="L1385">
        <v>2.2629299999999999</v>
      </c>
      <c r="M1385">
        <v>5.2213900000000001E-2</v>
      </c>
      <c r="N1385">
        <v>-5.4376142261061942</v>
      </c>
      <c r="P1385" t="s">
        <v>5339</v>
      </c>
      <c r="Q1385">
        <v>14.301299999999999</v>
      </c>
      <c r="R1385">
        <v>3.0540799999999999</v>
      </c>
      <c r="S1385">
        <v>-2.2273365367660487</v>
      </c>
    </row>
    <row r="1386" spans="1:19" x14ac:dyDescent="0.2">
      <c r="A1386" t="s">
        <v>2906</v>
      </c>
      <c r="B1386">
        <v>0.430504</v>
      </c>
      <c r="C1386">
        <v>4.0199499999999999E-2</v>
      </c>
      <c r="D1386">
        <v>-3.4207800000000002</v>
      </c>
      <c r="F1386" t="s">
        <v>3042</v>
      </c>
      <c r="G1386">
        <v>25.143699999999999</v>
      </c>
      <c r="H1386">
        <v>1.08524</v>
      </c>
      <c r="I1386">
        <v>-4.5341199999999997</v>
      </c>
      <c r="K1386" t="s">
        <v>3400</v>
      </c>
      <c r="L1386">
        <v>7.7858700000000001</v>
      </c>
      <c r="M1386">
        <v>0.17638799999999999</v>
      </c>
      <c r="N1386">
        <v>-5.4640339361816546</v>
      </c>
      <c r="P1386" t="s">
        <v>4711</v>
      </c>
      <c r="Q1386">
        <v>15.8032</v>
      </c>
      <c r="R1386">
        <v>1.8348</v>
      </c>
      <c r="S1386">
        <v>-3.1065220025729077</v>
      </c>
    </row>
    <row r="1387" spans="1:19" x14ac:dyDescent="0.2">
      <c r="A1387" t="s">
        <v>2908</v>
      </c>
      <c r="B1387">
        <v>1.6697299999999999</v>
      </c>
      <c r="C1387">
        <v>0.321218</v>
      </c>
      <c r="D1387">
        <v>-2.37799</v>
      </c>
      <c r="F1387" t="s">
        <v>2403</v>
      </c>
      <c r="G1387">
        <v>3979.46</v>
      </c>
      <c r="H1387">
        <v>536.99</v>
      </c>
      <c r="I1387">
        <v>-2.8896000000000002</v>
      </c>
      <c r="K1387" t="s">
        <v>3485</v>
      </c>
      <c r="L1387">
        <v>0.40478199999999998</v>
      </c>
      <c r="M1387">
        <v>1.96791</v>
      </c>
      <c r="N1387">
        <v>2.2814472000019332</v>
      </c>
      <c r="P1387" t="s">
        <v>5343</v>
      </c>
      <c r="Q1387">
        <v>2.4596</v>
      </c>
      <c r="R1387">
        <v>0.459121</v>
      </c>
      <c r="S1387">
        <v>-2.4214773849990703</v>
      </c>
    </row>
    <row r="1388" spans="1:19" x14ac:dyDescent="0.2">
      <c r="A1388" t="s">
        <v>2720</v>
      </c>
      <c r="B1388">
        <v>3.86945E-2</v>
      </c>
      <c r="C1388">
        <v>5.2969200000000001E-3</v>
      </c>
      <c r="D1388">
        <v>-2.8689</v>
      </c>
      <c r="F1388" t="s">
        <v>2407</v>
      </c>
      <c r="G1388">
        <v>2079.35</v>
      </c>
      <c r="H1388">
        <v>61.2866</v>
      </c>
      <c r="I1388">
        <v>-5.0844199999999997</v>
      </c>
      <c r="K1388" t="s">
        <v>3487</v>
      </c>
      <c r="L1388">
        <v>0.134663</v>
      </c>
      <c r="M1388">
        <v>2.3107700000000002</v>
      </c>
      <c r="N1388">
        <v>4.1009482543232245</v>
      </c>
      <c r="P1388" t="s">
        <v>4950</v>
      </c>
      <c r="Q1388">
        <v>1.13693</v>
      </c>
      <c r="R1388">
        <v>7.9447200000000002</v>
      </c>
      <c r="S1388">
        <v>2.8048529435790028</v>
      </c>
    </row>
    <row r="1389" spans="1:19" x14ac:dyDescent="0.2">
      <c r="A1389" t="s">
        <v>3059</v>
      </c>
      <c r="B1389">
        <v>0.52247900000000003</v>
      </c>
      <c r="C1389">
        <v>2.0174299999999999E-2</v>
      </c>
      <c r="D1389">
        <v>-4.6947799999999997</v>
      </c>
      <c r="F1389" t="s">
        <v>2851</v>
      </c>
      <c r="G1389">
        <v>7.4087500000000004</v>
      </c>
      <c r="H1389">
        <v>2.1041899999999999E-2</v>
      </c>
      <c r="I1389">
        <v>-8.4598200000000006</v>
      </c>
      <c r="K1389" t="s">
        <v>3352</v>
      </c>
      <c r="L1389">
        <v>6.1409200000000004</v>
      </c>
      <c r="M1389">
        <v>1.1121399999999999</v>
      </c>
      <c r="N1389">
        <v>-2.4651163977951875</v>
      </c>
      <c r="P1389" t="s">
        <v>4811</v>
      </c>
      <c r="Q1389">
        <v>3.5236700000000003E-2</v>
      </c>
      <c r="R1389">
        <v>1.5228299999999999</v>
      </c>
      <c r="S1389">
        <v>5.4335322676016835</v>
      </c>
    </row>
    <row r="1390" spans="1:19" x14ac:dyDescent="0.2">
      <c r="A1390" t="s">
        <v>2729</v>
      </c>
      <c r="B1390">
        <v>2151.84</v>
      </c>
      <c r="C1390">
        <v>58.803699999999999</v>
      </c>
      <c r="D1390">
        <v>-5.1935200000000004</v>
      </c>
      <c r="F1390" t="s">
        <v>2854</v>
      </c>
      <c r="G1390">
        <v>176.40799999999999</v>
      </c>
      <c r="H1390">
        <v>7.8409800000000001</v>
      </c>
      <c r="I1390">
        <v>-4.4917400000000001</v>
      </c>
      <c r="K1390" t="s">
        <v>3356</v>
      </c>
      <c r="L1390">
        <v>5.0651700000000002</v>
      </c>
      <c r="M1390">
        <v>70.922200000000004</v>
      </c>
      <c r="N1390">
        <v>3.8075546937257569</v>
      </c>
      <c r="P1390" t="s">
        <v>4714</v>
      </c>
      <c r="Q1390">
        <v>0.225825</v>
      </c>
      <c r="R1390">
        <v>73.1511</v>
      </c>
      <c r="S1390">
        <v>8.339530539853893</v>
      </c>
    </row>
    <row r="1391" spans="1:19" x14ac:dyDescent="0.2">
      <c r="A1391" t="s">
        <v>2731</v>
      </c>
      <c r="B1391">
        <v>4364.6499999999996</v>
      </c>
      <c r="C1391">
        <v>230.595</v>
      </c>
      <c r="D1391">
        <v>-4.2424299999999997</v>
      </c>
      <c r="F1391" t="s">
        <v>3051</v>
      </c>
      <c r="G1391">
        <v>1.0742700000000001</v>
      </c>
      <c r="H1391">
        <v>9.7339500000000001</v>
      </c>
      <c r="I1391">
        <v>3.1796700000000002</v>
      </c>
      <c r="K1391" t="s">
        <v>3496</v>
      </c>
      <c r="L1391">
        <v>0.438774</v>
      </c>
      <c r="M1391">
        <v>1.8629500000000001</v>
      </c>
      <c r="N1391">
        <v>2.0860390090629655</v>
      </c>
      <c r="P1391" t="s">
        <v>4123</v>
      </c>
      <c r="Q1391">
        <v>0.14693700000000001</v>
      </c>
      <c r="R1391">
        <v>18.5517</v>
      </c>
      <c r="S1391">
        <v>6.9802098605459824</v>
      </c>
    </row>
    <row r="1392" spans="1:19" x14ac:dyDescent="0.2">
      <c r="A1392" t="s">
        <v>2734</v>
      </c>
      <c r="B1392">
        <v>5474.06</v>
      </c>
      <c r="C1392">
        <v>200.36</v>
      </c>
      <c r="D1392">
        <v>-4.7719399999999998</v>
      </c>
      <c r="F1392" t="s">
        <v>2857</v>
      </c>
      <c r="G1392">
        <v>9.3163800000000005</v>
      </c>
      <c r="H1392">
        <v>1.71828</v>
      </c>
      <c r="I1392">
        <v>-2.4388000000000001</v>
      </c>
      <c r="K1392" t="s">
        <v>3764</v>
      </c>
      <c r="L1392">
        <v>2.3580999999999999</v>
      </c>
      <c r="M1392">
        <v>10.213100000000001</v>
      </c>
      <c r="N1392">
        <v>2.1147240312933113</v>
      </c>
      <c r="P1392" t="s">
        <v>4177</v>
      </c>
      <c r="Q1392">
        <v>0.28938999999999998</v>
      </c>
      <c r="R1392">
        <v>4.4892700000000003</v>
      </c>
      <c r="S1392">
        <v>3.9553938925845924</v>
      </c>
    </row>
    <row r="1393" spans="1:19" x14ac:dyDescent="0.2">
      <c r="A1393" t="s">
        <v>2737</v>
      </c>
      <c r="B1393">
        <v>2617.7399999999998</v>
      </c>
      <c r="C1393">
        <v>56.153399999999998</v>
      </c>
      <c r="D1393">
        <v>-5.5427999999999997</v>
      </c>
      <c r="F1393" t="s">
        <v>2989</v>
      </c>
      <c r="G1393">
        <v>0.689361</v>
      </c>
      <c r="H1393">
        <v>6.20221</v>
      </c>
      <c r="I1393">
        <v>3.1694499999999999</v>
      </c>
      <c r="K1393" t="s">
        <v>3499</v>
      </c>
      <c r="L1393">
        <v>1.5510699999999999</v>
      </c>
      <c r="M1393">
        <v>2.5875499999999999E-2</v>
      </c>
      <c r="N1393">
        <v>-5.9055332461336691</v>
      </c>
      <c r="P1393" t="s">
        <v>4718</v>
      </c>
      <c r="Q1393">
        <v>1.08361E-2</v>
      </c>
      <c r="R1393">
        <v>0.22614200000000001</v>
      </c>
      <c r="S1393">
        <v>4.383311442476904</v>
      </c>
    </row>
    <row r="1394" spans="1:19" x14ac:dyDescent="0.2">
      <c r="A1394" t="s">
        <v>3173</v>
      </c>
      <c r="B1394">
        <v>245.23599999999999</v>
      </c>
      <c r="C1394">
        <v>47.078499999999998</v>
      </c>
      <c r="D1394">
        <v>-2.38103</v>
      </c>
      <c r="F1394" t="s">
        <v>2859</v>
      </c>
      <c r="G1394">
        <v>2.6692799999999999E-2</v>
      </c>
      <c r="H1394">
        <v>2.5617299999999998</v>
      </c>
      <c r="I1394">
        <v>6.5845200000000004</v>
      </c>
      <c r="K1394" t="s">
        <v>3404</v>
      </c>
      <c r="L1394">
        <v>1.5764299999999998E-2</v>
      </c>
      <c r="M1394">
        <v>6.4528199999999994E-2</v>
      </c>
      <c r="N1394">
        <v>2.0332686725535716</v>
      </c>
      <c r="P1394" t="s">
        <v>13027</v>
      </c>
      <c r="Q1394">
        <v>0.63546899999999995</v>
      </c>
      <c r="R1394">
        <v>74.751999999999995</v>
      </c>
      <c r="S1394">
        <v>6.8781466209594351</v>
      </c>
    </row>
    <row r="1395" spans="1:19" x14ac:dyDescent="0.2">
      <c r="A1395" t="s">
        <v>2740</v>
      </c>
      <c r="B1395">
        <v>3804.9</v>
      </c>
      <c r="C1395">
        <v>474.23200000000003</v>
      </c>
      <c r="D1395">
        <v>-3.0042</v>
      </c>
      <c r="F1395" t="s">
        <v>3057</v>
      </c>
      <c r="G1395">
        <v>7.9827700000000004</v>
      </c>
      <c r="H1395">
        <v>1.17526</v>
      </c>
      <c r="I1395">
        <v>-2.7639100000000001</v>
      </c>
      <c r="K1395" t="s">
        <v>14065</v>
      </c>
      <c r="L1395">
        <v>0.217358</v>
      </c>
      <c r="M1395">
        <v>3.1516799999999998E-2</v>
      </c>
      <c r="N1395">
        <v>-2.7858802299355561</v>
      </c>
      <c r="P1395" t="s">
        <v>4728</v>
      </c>
      <c r="Q1395">
        <v>0.13025200000000001</v>
      </c>
      <c r="R1395">
        <v>9.6059199999999993</v>
      </c>
      <c r="S1395">
        <v>6.2045463634226579</v>
      </c>
    </row>
    <row r="1396" spans="1:19" x14ac:dyDescent="0.2">
      <c r="A1396" t="s">
        <v>2919</v>
      </c>
      <c r="B1396">
        <v>0.79197399999999996</v>
      </c>
      <c r="C1396">
        <v>6.4569099999999997</v>
      </c>
      <c r="D1396">
        <v>3.02732</v>
      </c>
      <c r="F1396" t="s">
        <v>2995</v>
      </c>
      <c r="G1396">
        <v>0.106042</v>
      </c>
      <c r="H1396">
        <v>2.55745E-2</v>
      </c>
      <c r="I1396">
        <v>-2.05185</v>
      </c>
      <c r="K1396" t="s">
        <v>12926</v>
      </c>
      <c r="L1396">
        <v>1.16253E-2</v>
      </c>
      <c r="M1396">
        <v>4.2207400000000002</v>
      </c>
      <c r="N1396">
        <v>8.5040842043870839</v>
      </c>
      <c r="P1396" t="s">
        <v>4733</v>
      </c>
      <c r="Q1396">
        <v>2.9140800000000001E-2</v>
      </c>
      <c r="R1396">
        <v>3.4723799999999998</v>
      </c>
      <c r="S1396">
        <v>6.8967405434326707</v>
      </c>
    </row>
    <row r="1397" spans="1:19" x14ac:dyDescent="0.2">
      <c r="A1397" t="s">
        <v>2923</v>
      </c>
      <c r="B1397">
        <v>1.4824600000000001</v>
      </c>
      <c r="C1397">
        <v>0.16411400000000001</v>
      </c>
      <c r="D1397">
        <v>-3.17523</v>
      </c>
      <c r="F1397" t="s">
        <v>3215</v>
      </c>
      <c r="G1397">
        <v>4.0581300000000002</v>
      </c>
      <c r="H1397">
        <v>0.79542599999999997</v>
      </c>
      <c r="I1397">
        <v>-2.3510200000000001</v>
      </c>
      <c r="K1397" t="s">
        <v>3503</v>
      </c>
      <c r="L1397">
        <v>73.033100000000005</v>
      </c>
      <c r="M1397">
        <v>18.030799999999999</v>
      </c>
      <c r="N1397">
        <v>-2.0180870607963866</v>
      </c>
      <c r="P1397" t="s">
        <v>4739</v>
      </c>
      <c r="Q1397">
        <v>0.21854899999999999</v>
      </c>
      <c r="R1397">
        <v>19.088000000000001</v>
      </c>
      <c r="S1397">
        <v>6.4485653610247482</v>
      </c>
    </row>
    <row r="1398" spans="1:19" x14ac:dyDescent="0.2">
      <c r="A1398" t="s">
        <v>2748</v>
      </c>
      <c r="B1398">
        <v>26.712599999999998</v>
      </c>
      <c r="C1398">
        <v>5.7107700000000001</v>
      </c>
      <c r="D1398">
        <v>-2.2257699999999998</v>
      </c>
      <c r="F1398" t="s">
        <v>3339</v>
      </c>
      <c r="G1398">
        <v>2.8153800000000002</v>
      </c>
      <c r="H1398">
        <v>0.595719</v>
      </c>
      <c r="I1398">
        <v>-2.2406199999999998</v>
      </c>
      <c r="K1398" t="s">
        <v>14335</v>
      </c>
      <c r="L1398">
        <v>0.14783399999999999</v>
      </c>
      <c r="M1398">
        <v>0.66735699999999998</v>
      </c>
      <c r="N1398">
        <v>2.1744806221989661</v>
      </c>
      <c r="P1398" t="s">
        <v>13028</v>
      </c>
      <c r="Q1398">
        <v>0.18773699999999999</v>
      </c>
      <c r="R1398">
        <v>4.0756100000000002</v>
      </c>
      <c r="S1398">
        <v>4.4402310891639249</v>
      </c>
    </row>
    <row r="1399" spans="1:19" x14ac:dyDescent="0.2">
      <c r="A1399" t="s">
        <v>2750</v>
      </c>
      <c r="B1399">
        <v>2.4128099999999999</v>
      </c>
      <c r="C1399">
        <v>58.042299999999997</v>
      </c>
      <c r="D1399">
        <v>4.5883200000000004</v>
      </c>
      <c r="F1399" t="s">
        <v>3006</v>
      </c>
      <c r="G1399">
        <v>0.32904899999999998</v>
      </c>
      <c r="H1399">
        <v>7.1496399999999998</v>
      </c>
      <c r="I1399">
        <v>4.4414999999999996</v>
      </c>
      <c r="K1399" t="s">
        <v>3369</v>
      </c>
      <c r="L1399">
        <v>3.0481600000000002</v>
      </c>
      <c r="M1399">
        <v>0.37420900000000001</v>
      </c>
      <c r="N1399">
        <v>-3.0260224708877796</v>
      </c>
      <c r="P1399" t="s">
        <v>13029</v>
      </c>
      <c r="Q1399">
        <v>1.51395E-2</v>
      </c>
      <c r="R1399">
        <v>1.68605</v>
      </c>
      <c r="S1399">
        <v>6.7991859505805419</v>
      </c>
    </row>
    <row r="1400" spans="1:19" x14ac:dyDescent="0.2">
      <c r="A1400" t="s">
        <v>3210</v>
      </c>
      <c r="B1400">
        <v>4.3744600000000002E-2</v>
      </c>
      <c r="C1400">
        <v>0.19650300000000001</v>
      </c>
      <c r="D1400">
        <v>2.1673800000000001</v>
      </c>
      <c r="F1400" t="s">
        <v>3007</v>
      </c>
      <c r="G1400">
        <v>0.34146700000000002</v>
      </c>
      <c r="H1400">
        <v>92.203800000000001</v>
      </c>
      <c r="I1400">
        <v>8.0769400000000005</v>
      </c>
      <c r="K1400" t="s">
        <v>3512</v>
      </c>
      <c r="L1400">
        <v>151.374</v>
      </c>
      <c r="M1400">
        <v>2.5525699999999998</v>
      </c>
      <c r="N1400">
        <v>-5.8900230938947447</v>
      </c>
      <c r="P1400" t="s">
        <v>4983</v>
      </c>
      <c r="Q1400">
        <v>3.97824</v>
      </c>
      <c r="R1400">
        <v>0.30148999999999998</v>
      </c>
      <c r="S1400">
        <v>-3.7219482581082475</v>
      </c>
    </row>
    <row r="1401" spans="1:19" x14ac:dyDescent="0.2">
      <c r="A1401" t="s">
        <v>2928</v>
      </c>
      <c r="B1401">
        <v>3.0790500000000001</v>
      </c>
      <c r="C1401">
        <v>0.116468</v>
      </c>
      <c r="D1401">
        <v>-4.7244799999999998</v>
      </c>
      <c r="F1401" t="s">
        <v>3060</v>
      </c>
      <c r="G1401">
        <v>9.4381300000000001E-2</v>
      </c>
      <c r="H1401">
        <v>0.41741299999999998</v>
      </c>
      <c r="I1401">
        <v>2.1448999999999998</v>
      </c>
      <c r="K1401" t="s">
        <v>3370</v>
      </c>
      <c r="L1401">
        <v>6.9758899999999997</v>
      </c>
      <c r="M1401">
        <v>1.0778000000000001</v>
      </c>
      <c r="N1401">
        <v>-2.6942877991768213</v>
      </c>
      <c r="P1401" t="s">
        <v>4852</v>
      </c>
      <c r="Q1401">
        <v>38.146000000000001</v>
      </c>
      <c r="R1401">
        <v>3.5312999999999999</v>
      </c>
      <c r="S1401">
        <v>-3.4332604886705149</v>
      </c>
    </row>
    <row r="1402" spans="1:19" x14ac:dyDescent="0.2">
      <c r="A1402" t="s">
        <v>2888</v>
      </c>
      <c r="B1402">
        <v>1.3379700000000001</v>
      </c>
      <c r="C1402">
        <v>6.3298300000000002E-2</v>
      </c>
      <c r="D1402">
        <v>-4.4017400000000002</v>
      </c>
      <c r="F1402" t="s">
        <v>2864</v>
      </c>
      <c r="G1402">
        <v>0.130685</v>
      </c>
      <c r="H1402">
        <v>6.4331800000000001</v>
      </c>
      <c r="I1402">
        <v>5.6213600000000001</v>
      </c>
      <c r="K1402" t="s">
        <v>14711</v>
      </c>
      <c r="L1402">
        <v>0.56223000000000001</v>
      </c>
      <c r="M1402">
        <v>2.948</v>
      </c>
      <c r="N1402">
        <v>2.3905041828619682</v>
      </c>
      <c r="P1402" t="s">
        <v>4859</v>
      </c>
      <c r="Q1402">
        <v>51.3917</v>
      </c>
      <c r="R1402">
        <v>11.5016</v>
      </c>
      <c r="S1402">
        <v>-2.159700806237522</v>
      </c>
    </row>
    <row r="1403" spans="1:19" x14ac:dyDescent="0.2">
      <c r="A1403" t="s">
        <v>2891</v>
      </c>
      <c r="B1403">
        <v>3959.13</v>
      </c>
      <c r="C1403">
        <v>163.869</v>
      </c>
      <c r="D1403">
        <v>-4.59457</v>
      </c>
      <c r="F1403" t="s">
        <v>3233</v>
      </c>
      <c r="G1403">
        <v>2.6756199999999999</v>
      </c>
      <c r="H1403">
        <v>0.40053100000000003</v>
      </c>
      <c r="I1403">
        <v>-2.7398899999999999</v>
      </c>
      <c r="K1403" t="s">
        <v>3375</v>
      </c>
      <c r="L1403">
        <v>0.18045</v>
      </c>
      <c r="M1403">
        <v>10.3712</v>
      </c>
      <c r="N1403">
        <v>5.8448398774206076</v>
      </c>
      <c r="P1403" t="s">
        <v>5540</v>
      </c>
      <c r="Q1403">
        <v>0.76404399999999995</v>
      </c>
      <c r="R1403">
        <v>7.7865500000000001</v>
      </c>
      <c r="S1403">
        <v>3.3492566243701276</v>
      </c>
    </row>
    <row r="1404" spans="1:19" x14ac:dyDescent="0.2">
      <c r="A1404" t="s">
        <v>2895</v>
      </c>
      <c r="B1404">
        <v>251.255</v>
      </c>
      <c r="C1404">
        <v>20.728400000000001</v>
      </c>
      <c r="D1404">
        <v>-3.5994700000000002</v>
      </c>
      <c r="F1404" t="s">
        <v>2867</v>
      </c>
      <c r="G1404">
        <v>426.29899999999998</v>
      </c>
      <c r="H1404">
        <v>83.778099999999995</v>
      </c>
      <c r="I1404">
        <v>-2.3472200000000001</v>
      </c>
      <c r="K1404" t="s">
        <v>3381</v>
      </c>
      <c r="L1404">
        <v>4.3159000000000003E-2</v>
      </c>
      <c r="M1404">
        <v>7.4209399999999999</v>
      </c>
      <c r="N1404">
        <v>7.4257966945716385</v>
      </c>
      <c r="P1404" t="s">
        <v>4869</v>
      </c>
      <c r="Q1404">
        <v>3.7181899999999999</v>
      </c>
      <c r="R1404">
        <v>0.58645400000000003</v>
      </c>
      <c r="S1404">
        <v>-2.6645106376715524</v>
      </c>
    </row>
    <row r="1405" spans="1:19" x14ac:dyDescent="0.2">
      <c r="A1405" t="s">
        <v>2938</v>
      </c>
      <c r="B1405">
        <v>80.184700000000007</v>
      </c>
      <c r="C1405">
        <v>0.94475399999999998</v>
      </c>
      <c r="D1405">
        <v>-6.4072500000000003</v>
      </c>
      <c r="F1405" t="s">
        <v>3022</v>
      </c>
      <c r="G1405">
        <v>0.13023499999999999</v>
      </c>
      <c r="H1405">
        <v>1.2083299999999999</v>
      </c>
      <c r="I1405">
        <v>3.2138200000000001</v>
      </c>
      <c r="K1405" t="s">
        <v>3415</v>
      </c>
      <c r="L1405">
        <v>10.3605</v>
      </c>
      <c r="M1405">
        <v>1.4930300000000001</v>
      </c>
      <c r="N1405">
        <v>-2.7947785700058247</v>
      </c>
      <c r="P1405" t="s">
        <v>4768</v>
      </c>
      <c r="Q1405">
        <v>2.2164700000000002</v>
      </c>
      <c r="R1405">
        <v>13.4093</v>
      </c>
      <c r="S1405">
        <v>2.5968981859913494</v>
      </c>
    </row>
    <row r="1406" spans="1:19" x14ac:dyDescent="0.2">
      <c r="A1406" t="s">
        <v>2941</v>
      </c>
      <c r="B1406">
        <v>7.7888700000000002</v>
      </c>
      <c r="C1406">
        <v>0.23941499999999999</v>
      </c>
      <c r="D1406">
        <v>-5.0238300000000002</v>
      </c>
      <c r="F1406" t="s">
        <v>3024</v>
      </c>
      <c r="G1406">
        <v>0.114118</v>
      </c>
      <c r="H1406">
        <v>1.42736</v>
      </c>
      <c r="I1406">
        <v>3.6447500000000002</v>
      </c>
      <c r="K1406" t="s">
        <v>3389</v>
      </c>
      <c r="L1406">
        <v>0.60962000000000005</v>
      </c>
      <c r="M1406">
        <v>393.05200000000002</v>
      </c>
      <c r="N1406">
        <v>9.3325942408957854</v>
      </c>
      <c r="P1406" t="s">
        <v>4890</v>
      </c>
      <c r="Q1406">
        <v>0.85625300000000004</v>
      </c>
      <c r="R1406">
        <v>0.184756</v>
      </c>
      <c r="S1406">
        <v>-2.2124159206141227</v>
      </c>
    </row>
    <row r="1407" spans="1:19" x14ac:dyDescent="0.2">
      <c r="A1407" t="s">
        <v>2898</v>
      </c>
      <c r="B1407">
        <v>0.77472399999999997</v>
      </c>
      <c r="C1407">
        <v>0.108945</v>
      </c>
      <c r="D1407">
        <v>-2.8300800000000002</v>
      </c>
      <c r="F1407" t="s">
        <v>3070</v>
      </c>
      <c r="G1407">
        <v>1.4833099999999999</v>
      </c>
      <c r="H1407">
        <v>0.33778000000000002</v>
      </c>
      <c r="I1407">
        <v>-2.1346699999999998</v>
      </c>
      <c r="K1407" t="s">
        <v>14440</v>
      </c>
      <c r="L1407">
        <v>0.13830200000000001</v>
      </c>
      <c r="M1407">
        <v>1.0308200000000001</v>
      </c>
      <c r="N1407">
        <v>2.8978985090743512</v>
      </c>
      <c r="P1407" t="s">
        <v>5574</v>
      </c>
      <c r="Q1407">
        <v>0.15132899999999999</v>
      </c>
      <c r="R1407">
        <v>0.66954400000000003</v>
      </c>
      <c r="S1407">
        <v>2.1454903817907858</v>
      </c>
    </row>
    <row r="1408" spans="1:19" x14ac:dyDescent="0.2">
      <c r="A1408" t="s">
        <v>2900</v>
      </c>
      <c r="B1408">
        <v>3.9678499999999999</v>
      </c>
      <c r="C1408">
        <v>0.71526199999999995</v>
      </c>
      <c r="D1408">
        <v>-2.4718100000000001</v>
      </c>
      <c r="F1408" t="s">
        <v>3074</v>
      </c>
      <c r="G1408">
        <v>1.0955299999999999</v>
      </c>
      <c r="H1408">
        <v>5.1744599999999998</v>
      </c>
      <c r="I1408">
        <v>2.23977</v>
      </c>
      <c r="K1408" t="s">
        <v>3745</v>
      </c>
      <c r="L1408">
        <v>1.1679600000000001</v>
      </c>
      <c r="M1408">
        <v>10.478</v>
      </c>
      <c r="N1408">
        <v>3.1653005959994918</v>
      </c>
      <c r="P1408" t="s">
        <v>4777</v>
      </c>
      <c r="Q1408">
        <v>9.7423800000000007</v>
      </c>
      <c r="R1408">
        <v>52.314900000000002</v>
      </c>
      <c r="S1408">
        <v>2.4248757428226262</v>
      </c>
    </row>
    <row r="1409" spans="1:19" x14ac:dyDescent="0.2">
      <c r="A1409" t="s">
        <v>3203</v>
      </c>
      <c r="B1409">
        <v>0.59043900000000005</v>
      </c>
      <c r="C1409">
        <v>5.5309699999999999</v>
      </c>
      <c r="D1409">
        <v>3.2276699999999998</v>
      </c>
      <c r="F1409" t="s">
        <v>3036</v>
      </c>
      <c r="G1409">
        <v>1.0664899999999999</v>
      </c>
      <c r="H1409">
        <v>14.8256</v>
      </c>
      <c r="I1409">
        <v>3.7971599999999999</v>
      </c>
      <c r="K1409" t="s">
        <v>3540</v>
      </c>
      <c r="L1409">
        <v>2.0015000000000001</v>
      </c>
      <c r="M1409">
        <v>3.3236599999999998E-2</v>
      </c>
      <c r="N1409">
        <v>-5.9121649990243457</v>
      </c>
      <c r="P1409" t="s">
        <v>4900</v>
      </c>
      <c r="Q1409">
        <v>420.101</v>
      </c>
      <c r="R1409">
        <v>42.9572</v>
      </c>
      <c r="S1409">
        <v>-3.2897643550223887</v>
      </c>
    </row>
    <row r="1410" spans="1:19" x14ac:dyDescent="0.2">
      <c r="A1410" t="s">
        <v>2757</v>
      </c>
      <c r="B1410">
        <v>5.1672700000000002E-2</v>
      </c>
      <c r="C1410">
        <v>1.62897</v>
      </c>
      <c r="D1410">
        <v>4.9784199999999998</v>
      </c>
      <c r="F1410" t="s">
        <v>3080</v>
      </c>
      <c r="G1410">
        <v>0.48455500000000001</v>
      </c>
      <c r="H1410">
        <v>2.0555500000000002</v>
      </c>
      <c r="I1410">
        <v>2.0847899999999999</v>
      </c>
      <c r="K1410" t="s">
        <v>3441</v>
      </c>
      <c r="L1410">
        <v>0.376141</v>
      </c>
      <c r="M1410">
        <v>2.4600200000000001</v>
      </c>
      <c r="N1410">
        <v>2.7093245685030691</v>
      </c>
      <c r="P1410" t="s">
        <v>4783</v>
      </c>
      <c r="Q1410">
        <v>1.3097099999999999</v>
      </c>
      <c r="R1410">
        <v>0.249553</v>
      </c>
      <c r="S1410">
        <v>-2.3918292487620625</v>
      </c>
    </row>
    <row r="1411" spans="1:19" x14ac:dyDescent="0.2">
      <c r="A1411" t="s">
        <v>2761</v>
      </c>
      <c r="B1411">
        <v>0.50805299999999998</v>
      </c>
      <c r="C1411">
        <v>1.6175200000000001E-2</v>
      </c>
      <c r="D1411">
        <v>-4.9731199999999998</v>
      </c>
      <c r="F1411" t="s">
        <v>3040</v>
      </c>
      <c r="G1411">
        <v>1.52856E-2</v>
      </c>
      <c r="H1411">
        <v>0.16762099999999999</v>
      </c>
      <c r="I1411">
        <v>3.4549500000000002</v>
      </c>
      <c r="K1411" t="s">
        <v>3445</v>
      </c>
      <c r="L1411">
        <v>1.74339</v>
      </c>
      <c r="M1411">
        <v>12.6325</v>
      </c>
      <c r="N1411">
        <v>2.8571729353692219</v>
      </c>
      <c r="P1411" t="s">
        <v>4907</v>
      </c>
      <c r="Q1411">
        <v>41.339700000000001</v>
      </c>
      <c r="R1411">
        <v>167.696</v>
      </c>
      <c r="S1411">
        <v>2.0202484528081777</v>
      </c>
    </row>
    <row r="1412" spans="1:19" x14ac:dyDescent="0.2">
      <c r="A1412" t="s">
        <v>2952</v>
      </c>
      <c r="B1412">
        <v>2.2583600000000001</v>
      </c>
      <c r="C1412">
        <v>0.24199799999999999</v>
      </c>
      <c r="D1412">
        <v>-3.22221</v>
      </c>
      <c r="F1412" t="s">
        <v>2453</v>
      </c>
      <c r="G1412">
        <v>0.62739999999999996</v>
      </c>
      <c r="H1412">
        <v>2.62703</v>
      </c>
      <c r="I1412">
        <v>2.0659800000000001</v>
      </c>
      <c r="K1412" t="s">
        <v>3403</v>
      </c>
      <c r="L1412">
        <v>239.22900000000001</v>
      </c>
      <c r="M1412">
        <v>2.00725</v>
      </c>
      <c r="N1412">
        <v>-6.8970281639772217</v>
      </c>
      <c r="P1412" t="s">
        <v>4912</v>
      </c>
      <c r="Q1412">
        <v>5.5140599999999997</v>
      </c>
      <c r="R1412">
        <v>1.3486</v>
      </c>
      <c r="S1412">
        <v>-2.0316524630155208</v>
      </c>
    </row>
    <row r="1413" spans="1:19" x14ac:dyDescent="0.2">
      <c r="A1413" t="s">
        <v>2905</v>
      </c>
      <c r="B1413">
        <v>115.139</v>
      </c>
      <c r="C1413">
        <v>5.5815299999999999</v>
      </c>
      <c r="D1413">
        <v>-4.3665700000000003</v>
      </c>
      <c r="F1413" t="s">
        <v>2904</v>
      </c>
      <c r="G1413">
        <v>0.24373600000000001</v>
      </c>
      <c r="H1413">
        <v>5.6005399999999997E-2</v>
      </c>
      <c r="I1413">
        <v>-2.12168</v>
      </c>
      <c r="K1413" t="s">
        <v>3405</v>
      </c>
      <c r="L1413">
        <v>0.77510400000000002</v>
      </c>
      <c r="M1413">
        <v>3.8287900000000001</v>
      </c>
      <c r="N1413">
        <v>2.3044267310982769</v>
      </c>
      <c r="P1413" t="s">
        <v>4801</v>
      </c>
      <c r="Q1413">
        <v>4.0373299999999999</v>
      </c>
      <c r="R1413">
        <v>0.64456800000000003</v>
      </c>
      <c r="S1413">
        <v>-2.6469970417244291</v>
      </c>
    </row>
    <row r="1414" spans="1:19" x14ac:dyDescent="0.2">
      <c r="A1414" t="s">
        <v>3361</v>
      </c>
      <c r="B1414">
        <v>63.852400000000003</v>
      </c>
      <c r="C1414">
        <v>12.293799999999999</v>
      </c>
      <c r="D1414">
        <v>-2.3768099999999999</v>
      </c>
      <c r="F1414" t="s">
        <v>2907</v>
      </c>
      <c r="G1414">
        <v>0.47608800000000001</v>
      </c>
      <c r="H1414">
        <v>0.109719</v>
      </c>
      <c r="I1414">
        <v>-2.1174200000000001</v>
      </c>
      <c r="K1414" t="s">
        <v>3451</v>
      </c>
      <c r="L1414">
        <v>10.2948</v>
      </c>
      <c r="M1414">
        <v>0.114853</v>
      </c>
      <c r="N1414">
        <v>-6.4859834514709238</v>
      </c>
      <c r="P1414" t="s">
        <v>4926</v>
      </c>
      <c r="Q1414">
        <v>4.9481599999999997</v>
      </c>
      <c r="R1414">
        <v>0.62628300000000003</v>
      </c>
      <c r="S1414">
        <v>-2.9820055273048434</v>
      </c>
    </row>
    <row r="1415" spans="1:19" x14ac:dyDescent="0.2">
      <c r="A1415" t="s">
        <v>2957</v>
      </c>
      <c r="B1415">
        <v>1.8016300000000001</v>
      </c>
      <c r="C1415">
        <v>6.7276299999999997E-2</v>
      </c>
      <c r="D1415">
        <v>-4.7430599999999998</v>
      </c>
      <c r="F1415" t="s">
        <v>2918</v>
      </c>
      <c r="G1415">
        <v>0.25443199999999999</v>
      </c>
      <c r="H1415">
        <v>2.0270299999999999</v>
      </c>
      <c r="I1415">
        <v>2.9940199999999999</v>
      </c>
      <c r="K1415" t="s">
        <v>12928</v>
      </c>
      <c r="L1415">
        <v>9.0988299999999995</v>
      </c>
      <c r="M1415">
        <v>1.0225500000000001</v>
      </c>
      <c r="N1415">
        <v>-3.1535096551466286</v>
      </c>
      <c r="P1415" t="s">
        <v>14105</v>
      </c>
      <c r="Q1415">
        <v>2.1731600000000002</v>
      </c>
      <c r="R1415">
        <v>0.29585800000000001</v>
      </c>
      <c r="S1415">
        <v>-2.8768175863785892</v>
      </c>
    </row>
    <row r="1416" spans="1:19" x14ac:dyDescent="0.2">
      <c r="A1416" t="s">
        <v>2909</v>
      </c>
      <c r="B1416">
        <v>1.2307699999999999</v>
      </c>
      <c r="C1416">
        <v>0.20863200000000001</v>
      </c>
      <c r="D1416">
        <v>-2.56053</v>
      </c>
      <c r="F1416" t="s">
        <v>3065</v>
      </c>
      <c r="G1416">
        <v>1.9394400000000001</v>
      </c>
      <c r="H1416">
        <v>13.4452</v>
      </c>
      <c r="I1416">
        <v>2.79338</v>
      </c>
      <c r="K1416" t="s">
        <v>3454</v>
      </c>
      <c r="L1416">
        <v>0.47228100000000001</v>
      </c>
      <c r="M1416">
        <v>1.9936200000000001E-2</v>
      </c>
      <c r="N1416">
        <v>-4.5661831448414674</v>
      </c>
      <c r="P1416" t="s">
        <v>13032</v>
      </c>
      <c r="Q1416">
        <v>4.2137099999999998</v>
      </c>
      <c r="R1416">
        <v>41.665500000000002</v>
      </c>
      <c r="S1416">
        <v>3.3056903608873198</v>
      </c>
    </row>
    <row r="1417" spans="1:19" x14ac:dyDescent="0.2">
      <c r="A1417" t="s">
        <v>2910</v>
      </c>
      <c r="B1417">
        <v>2.7050700000000001</v>
      </c>
      <c r="C1417">
        <v>0.21118700000000001</v>
      </c>
      <c r="D1417">
        <v>-3.6790799999999999</v>
      </c>
      <c r="F1417" t="s">
        <v>3069</v>
      </c>
      <c r="G1417">
        <v>0.36567300000000003</v>
      </c>
      <c r="H1417">
        <v>2.7740200000000002</v>
      </c>
      <c r="I1417">
        <v>2.9233500000000001</v>
      </c>
      <c r="K1417" t="s">
        <v>12929</v>
      </c>
      <c r="L1417">
        <v>0.74938099999999996</v>
      </c>
      <c r="M1417">
        <v>5.9913000000000001E-2</v>
      </c>
      <c r="N1417">
        <v>-3.6447584197432659</v>
      </c>
      <c r="P1417" t="s">
        <v>4813</v>
      </c>
      <c r="Q1417">
        <v>0.16115199999999999</v>
      </c>
      <c r="R1417">
        <v>22.116800000000001</v>
      </c>
      <c r="S1417">
        <v>7.100576758823907</v>
      </c>
    </row>
    <row r="1418" spans="1:19" x14ac:dyDescent="0.2">
      <c r="A1418" t="s">
        <v>2912</v>
      </c>
      <c r="B1418">
        <v>6.1206899999999997</v>
      </c>
      <c r="C1418">
        <v>1.51458</v>
      </c>
      <c r="D1418">
        <v>-2.01478</v>
      </c>
      <c r="F1418" t="s">
        <v>3072</v>
      </c>
      <c r="G1418">
        <v>2.9929100000000002</v>
      </c>
      <c r="H1418">
        <v>0.74387199999999998</v>
      </c>
      <c r="I1418">
        <v>-2.0084200000000001</v>
      </c>
      <c r="K1418" t="s">
        <v>3464</v>
      </c>
      <c r="L1418">
        <v>728.745</v>
      </c>
      <c r="M1418">
        <v>117.873</v>
      </c>
      <c r="N1418">
        <v>-2.6281807875530525</v>
      </c>
      <c r="P1418" t="s">
        <v>4816</v>
      </c>
      <c r="Q1418">
        <v>0.175564</v>
      </c>
      <c r="R1418">
        <v>31.461400000000001</v>
      </c>
      <c r="S1418">
        <v>7.485442014768779</v>
      </c>
    </row>
    <row r="1419" spans="1:19" x14ac:dyDescent="0.2">
      <c r="A1419" t="s">
        <v>3373</v>
      </c>
      <c r="B1419">
        <v>0.48312500000000003</v>
      </c>
      <c r="C1419">
        <v>7.0331099999999994E-2</v>
      </c>
      <c r="D1419">
        <v>-2.78016</v>
      </c>
      <c r="F1419" t="s">
        <v>3077</v>
      </c>
      <c r="G1419">
        <v>1.9581200000000001</v>
      </c>
      <c r="H1419">
        <v>29.5242</v>
      </c>
      <c r="I1419">
        <v>3.9143599999999998</v>
      </c>
      <c r="K1419" t="s">
        <v>3828</v>
      </c>
      <c r="L1419">
        <v>27.013400000000001</v>
      </c>
      <c r="M1419">
        <v>6.7111999999999998</v>
      </c>
      <c r="N1419">
        <v>-2.0090325773401472</v>
      </c>
      <c r="P1419" t="s">
        <v>4821</v>
      </c>
      <c r="Q1419">
        <v>0.62397100000000005</v>
      </c>
      <c r="R1419">
        <v>4.4375999999999998</v>
      </c>
      <c r="S1419">
        <v>2.8302287462610245</v>
      </c>
    </row>
    <row r="1420" spans="1:19" x14ac:dyDescent="0.2">
      <c r="A1420" t="s">
        <v>2915</v>
      </c>
      <c r="B1420">
        <v>8.2642199999999999E-2</v>
      </c>
      <c r="C1420">
        <v>0.44650400000000001</v>
      </c>
      <c r="D1420">
        <v>2.4337200000000001</v>
      </c>
      <c r="F1420" t="s">
        <v>2934</v>
      </c>
      <c r="G1420">
        <v>0.84309699999999999</v>
      </c>
      <c r="H1420">
        <v>6.7147799999999994E-2</v>
      </c>
      <c r="I1420">
        <v>-3.65029</v>
      </c>
      <c r="K1420" t="s">
        <v>3417</v>
      </c>
      <c r="L1420">
        <v>19.962199999999999</v>
      </c>
      <c r="M1420">
        <v>4.21455</v>
      </c>
      <c r="N1420">
        <v>-2.2438202227200805</v>
      </c>
      <c r="P1420" t="s">
        <v>5082</v>
      </c>
      <c r="Q1420">
        <v>197.68</v>
      </c>
      <c r="R1420">
        <v>38.258000000000003</v>
      </c>
      <c r="S1420">
        <v>-2.3693335542722624</v>
      </c>
    </row>
    <row r="1421" spans="1:19" x14ac:dyDescent="0.2">
      <c r="A1421" t="s">
        <v>2767</v>
      </c>
      <c r="B1421">
        <v>2.6468699999999998</v>
      </c>
      <c r="C1421">
        <v>19.251999999999999</v>
      </c>
      <c r="D1421">
        <v>2.8626499999999999</v>
      </c>
      <c r="F1421" t="s">
        <v>2936</v>
      </c>
      <c r="G1421">
        <v>0.14679500000000001</v>
      </c>
      <c r="H1421">
        <v>1.84687</v>
      </c>
      <c r="I1421">
        <v>3.6532100000000001</v>
      </c>
      <c r="K1421" t="s">
        <v>3477</v>
      </c>
      <c r="L1421">
        <v>11.350199999999999</v>
      </c>
      <c r="M1421">
        <v>2.77494</v>
      </c>
      <c r="N1421">
        <v>-2.0321892363993967</v>
      </c>
      <c r="P1421" t="s">
        <v>4947</v>
      </c>
      <c r="Q1421">
        <v>0.86416700000000002</v>
      </c>
      <c r="R1421">
        <v>0.15109900000000001</v>
      </c>
      <c r="S1421">
        <v>-2.5158160271700636</v>
      </c>
    </row>
    <row r="1422" spans="1:19" x14ac:dyDescent="0.2">
      <c r="A1422" t="s">
        <v>2968</v>
      </c>
      <c r="B1422">
        <v>58.085700000000003</v>
      </c>
      <c r="C1422">
        <v>5.81297</v>
      </c>
      <c r="D1422">
        <v>-3.32084</v>
      </c>
      <c r="F1422" t="s">
        <v>2942</v>
      </c>
      <c r="G1422">
        <v>30.531300000000002</v>
      </c>
      <c r="H1422">
        <v>3.3868200000000002</v>
      </c>
      <c r="I1422">
        <v>-3.1722800000000002</v>
      </c>
      <c r="K1422" t="s">
        <v>3479</v>
      </c>
      <c r="L1422">
        <v>7.5657100000000002</v>
      </c>
      <c r="M1422">
        <v>1.5511999999999999</v>
      </c>
      <c r="N1422">
        <v>-2.286090769180698</v>
      </c>
      <c r="P1422" t="s">
        <v>4952</v>
      </c>
      <c r="Q1422">
        <v>0.42941299999999999</v>
      </c>
      <c r="R1422">
        <v>6.4446600000000007E-2</v>
      </c>
      <c r="S1422">
        <v>-2.7361897141897251</v>
      </c>
    </row>
    <row r="1423" spans="1:19" x14ac:dyDescent="0.2">
      <c r="A1423" t="s">
        <v>2922</v>
      </c>
      <c r="B1423">
        <v>44.580800000000004</v>
      </c>
      <c r="C1423">
        <v>5.33901</v>
      </c>
      <c r="D1423">
        <v>-3.0617800000000002</v>
      </c>
      <c r="F1423" t="s">
        <v>3105</v>
      </c>
      <c r="G1423">
        <v>113.33499999999999</v>
      </c>
      <c r="H1423">
        <v>2.0324</v>
      </c>
      <c r="I1423">
        <v>-5.8012699999999997</v>
      </c>
      <c r="K1423" t="s">
        <v>3484</v>
      </c>
      <c r="L1423">
        <v>14.6396</v>
      </c>
      <c r="M1423">
        <v>3.5916299999999999</v>
      </c>
      <c r="N1423">
        <v>-2.0271654948773539</v>
      </c>
      <c r="P1423" t="s">
        <v>4830</v>
      </c>
      <c r="Q1423">
        <v>371.19900000000001</v>
      </c>
      <c r="R1423">
        <v>0.95169700000000002</v>
      </c>
      <c r="S1423">
        <v>-8.6074747852048592</v>
      </c>
    </row>
    <row r="1424" spans="1:19" x14ac:dyDescent="0.2">
      <c r="A1424" t="s">
        <v>2925</v>
      </c>
      <c r="B1424">
        <v>0.39482099999999998</v>
      </c>
      <c r="C1424">
        <v>5.4025800000000004</v>
      </c>
      <c r="D1424">
        <v>3.7743799999999998</v>
      </c>
      <c r="F1424" t="s">
        <v>3108</v>
      </c>
      <c r="G1424">
        <v>46.788400000000003</v>
      </c>
      <c r="H1424">
        <v>0.69151099999999999</v>
      </c>
      <c r="I1424">
        <v>-6.0802500000000004</v>
      </c>
      <c r="K1424" t="s">
        <v>14712</v>
      </c>
      <c r="L1424">
        <v>0.26700400000000002</v>
      </c>
      <c r="M1424">
        <v>5.357E-2</v>
      </c>
      <c r="N1424">
        <v>-2.3173641539895953</v>
      </c>
      <c r="P1424" t="s">
        <v>5118</v>
      </c>
      <c r="Q1424">
        <v>3.1073E-2</v>
      </c>
      <c r="R1424">
        <v>0.49051699999999998</v>
      </c>
      <c r="S1424">
        <v>3.9805696962951438</v>
      </c>
    </row>
    <row r="1425" spans="1:19" x14ac:dyDescent="0.2">
      <c r="A1425" t="s">
        <v>2770</v>
      </c>
      <c r="B1425">
        <v>5.4482900000000001E-2</v>
      </c>
      <c r="C1425">
        <v>9.6031999999999993</v>
      </c>
      <c r="D1425">
        <v>7.46157</v>
      </c>
      <c r="F1425" t="s">
        <v>3112</v>
      </c>
      <c r="G1425">
        <v>443.26100000000002</v>
      </c>
      <c r="H1425">
        <v>45.622100000000003</v>
      </c>
      <c r="I1425">
        <v>-3.2803499999999999</v>
      </c>
      <c r="K1425" t="s">
        <v>3422</v>
      </c>
      <c r="L1425">
        <v>6.0887700000000002</v>
      </c>
      <c r="M1425">
        <v>0.88173500000000005</v>
      </c>
      <c r="N1425">
        <v>-2.7877337839764218</v>
      </c>
      <c r="P1425" t="s">
        <v>13682</v>
      </c>
      <c r="Q1425">
        <v>0.199739</v>
      </c>
      <c r="R1425">
        <v>0.85965999999999998</v>
      </c>
      <c r="S1425">
        <v>2.1056501258020628</v>
      </c>
    </row>
    <row r="1426" spans="1:19" x14ac:dyDescent="0.2">
      <c r="A1426" t="s">
        <v>2774</v>
      </c>
      <c r="B1426">
        <v>8.86073E-2</v>
      </c>
      <c r="C1426">
        <v>0.80543900000000002</v>
      </c>
      <c r="D1426">
        <v>3.1842800000000002</v>
      </c>
      <c r="F1426" t="s">
        <v>3090</v>
      </c>
      <c r="G1426">
        <v>9.4100600000000006E-2</v>
      </c>
      <c r="H1426">
        <v>1.1583600000000001</v>
      </c>
      <c r="I1426">
        <v>3.62174</v>
      </c>
      <c r="K1426" t="s">
        <v>14336</v>
      </c>
      <c r="L1426">
        <v>7.6745099999999997</v>
      </c>
      <c r="M1426">
        <v>1.1032</v>
      </c>
      <c r="N1426">
        <v>-2.7983802786632777</v>
      </c>
      <c r="P1426" t="s">
        <v>4975</v>
      </c>
      <c r="Q1426">
        <v>0.66855900000000001</v>
      </c>
      <c r="R1426">
        <v>0.11830499999999999</v>
      </c>
      <c r="S1426">
        <v>-2.4985438345473558</v>
      </c>
    </row>
    <row r="1427" spans="1:19" x14ac:dyDescent="0.2">
      <c r="A1427" t="s">
        <v>2926</v>
      </c>
      <c r="B1427">
        <v>1160.5999999999999</v>
      </c>
      <c r="C1427">
        <v>109.613</v>
      </c>
      <c r="D1427">
        <v>-3.4043800000000002</v>
      </c>
      <c r="F1427" t="s">
        <v>3094</v>
      </c>
      <c r="G1427">
        <v>5.9876400000000003E-2</v>
      </c>
      <c r="H1427">
        <v>1.04386</v>
      </c>
      <c r="I1427">
        <v>4.1238000000000001</v>
      </c>
      <c r="K1427" t="s">
        <v>3488</v>
      </c>
      <c r="L1427">
        <v>8.6609000000000005E-2</v>
      </c>
      <c r="M1427">
        <v>1.46914E-2</v>
      </c>
      <c r="N1427">
        <v>-2.5595450684230259</v>
      </c>
      <c r="P1427" t="s">
        <v>14582</v>
      </c>
      <c r="Q1427">
        <v>8.6352399999999996E-2</v>
      </c>
      <c r="R1427">
        <v>1.48632E-2</v>
      </c>
      <c r="S1427">
        <v>-2.5384915182622452</v>
      </c>
    </row>
    <row r="1428" spans="1:19" x14ac:dyDescent="0.2">
      <c r="A1428" t="s">
        <v>2976</v>
      </c>
      <c r="B1428">
        <v>194.88499999999999</v>
      </c>
      <c r="C1428">
        <v>45.139499999999998</v>
      </c>
      <c r="D1428">
        <v>-2.11016</v>
      </c>
      <c r="F1428" t="s">
        <v>3323</v>
      </c>
      <c r="G1428">
        <v>0.21785099999999999</v>
      </c>
      <c r="H1428">
        <v>2.4226500000000002E-2</v>
      </c>
      <c r="I1428">
        <v>-3.1686899999999998</v>
      </c>
      <c r="K1428" t="s">
        <v>4011</v>
      </c>
      <c r="L1428">
        <v>0.25954199999999999</v>
      </c>
      <c r="M1428">
        <v>5.92436E-2</v>
      </c>
      <c r="N1428">
        <v>-2.1312368041718619</v>
      </c>
      <c r="P1428" t="s">
        <v>4856</v>
      </c>
      <c r="Q1428">
        <v>0.18324299999999999</v>
      </c>
      <c r="R1428">
        <v>81.663499999999999</v>
      </c>
      <c r="S1428">
        <v>8.7997895033110467</v>
      </c>
    </row>
    <row r="1429" spans="1:19" x14ac:dyDescent="0.2">
      <c r="A1429" t="s">
        <v>3251</v>
      </c>
      <c r="B1429">
        <v>0.27128799999999997</v>
      </c>
      <c r="C1429">
        <v>2.8630599999999999</v>
      </c>
      <c r="D1429">
        <v>3.3996599999999999</v>
      </c>
      <c r="F1429" t="s">
        <v>2955</v>
      </c>
      <c r="G1429">
        <v>0.94369000000000003</v>
      </c>
      <c r="H1429">
        <v>2.0071700000000001E-2</v>
      </c>
      <c r="I1429">
        <v>-5.5550800000000002</v>
      </c>
      <c r="K1429" t="s">
        <v>3492</v>
      </c>
      <c r="L1429">
        <v>0.39051799999999998</v>
      </c>
      <c r="M1429">
        <v>3.0161899999999999</v>
      </c>
      <c r="N1429">
        <v>2.9492663590897381</v>
      </c>
      <c r="P1429" t="s">
        <v>4978</v>
      </c>
      <c r="Q1429">
        <v>1.9030899999999999</v>
      </c>
      <c r="R1429">
        <v>8.2060499999999994</v>
      </c>
      <c r="S1429">
        <v>2.1083441542401826</v>
      </c>
    </row>
    <row r="1430" spans="1:19" x14ac:dyDescent="0.2">
      <c r="A1430" t="s">
        <v>2980</v>
      </c>
      <c r="B1430">
        <v>0.36882700000000002</v>
      </c>
      <c r="C1430">
        <v>1.7948900000000001</v>
      </c>
      <c r="D1430">
        <v>2.28288</v>
      </c>
      <c r="F1430" t="s">
        <v>2969</v>
      </c>
      <c r="G1430">
        <v>0.39132400000000001</v>
      </c>
      <c r="H1430">
        <v>7.4591099999999994E-2</v>
      </c>
      <c r="I1430">
        <v>-2.3912900000000001</v>
      </c>
      <c r="K1430" t="s">
        <v>12931</v>
      </c>
      <c r="L1430">
        <v>3.6479400000000002</v>
      </c>
      <c r="M1430">
        <v>28.389600000000002</v>
      </c>
      <c r="N1430">
        <v>2.9602086162300196</v>
      </c>
      <c r="P1430" t="s">
        <v>13034</v>
      </c>
      <c r="Q1430">
        <v>0.80598099999999995</v>
      </c>
      <c r="R1430">
        <v>7.1581700000000001</v>
      </c>
      <c r="S1430">
        <v>3.1507730723259222</v>
      </c>
    </row>
    <row r="1431" spans="1:19" x14ac:dyDescent="0.2">
      <c r="A1431" t="s">
        <v>2785</v>
      </c>
      <c r="B1431">
        <v>187.38</v>
      </c>
      <c r="C1431">
        <v>27.148399999999999</v>
      </c>
      <c r="D1431">
        <v>-2.7870200000000001</v>
      </c>
      <c r="F1431" t="s">
        <v>3420</v>
      </c>
      <c r="G1431">
        <v>1.98762E-2</v>
      </c>
      <c r="H1431">
        <v>4.5485899999999999E-3</v>
      </c>
      <c r="I1431">
        <v>-2.1275499999999998</v>
      </c>
      <c r="K1431" t="s">
        <v>3860</v>
      </c>
      <c r="L1431">
        <v>2.1901600000000001</v>
      </c>
      <c r="M1431">
        <v>0.15459000000000001</v>
      </c>
      <c r="N1431">
        <v>-3.8245173649163644</v>
      </c>
      <c r="P1431" t="s">
        <v>4985</v>
      </c>
      <c r="Q1431">
        <v>0.69643299999999997</v>
      </c>
      <c r="R1431">
        <v>0.16189799999999999</v>
      </c>
      <c r="S1431">
        <v>-2.1048994022443672</v>
      </c>
    </row>
    <row r="1432" spans="1:19" x14ac:dyDescent="0.2">
      <c r="A1432" t="s">
        <v>2983</v>
      </c>
      <c r="B1432">
        <v>586.91</v>
      </c>
      <c r="C1432">
        <v>58.692900000000002</v>
      </c>
      <c r="D1432">
        <v>-3.3218800000000002</v>
      </c>
      <c r="F1432" t="s">
        <v>2865</v>
      </c>
      <c r="G1432">
        <v>0.73436199999999996</v>
      </c>
      <c r="H1432">
        <v>3.5614599999999998</v>
      </c>
      <c r="I1432">
        <v>2.2779099999999999</v>
      </c>
      <c r="K1432" t="s">
        <v>3452</v>
      </c>
      <c r="L1432">
        <v>0.21113899999999999</v>
      </c>
      <c r="M1432">
        <v>5.2616700000000002E-2</v>
      </c>
      <c r="N1432">
        <v>-2.0046004131263331</v>
      </c>
      <c r="P1432" t="s">
        <v>4865</v>
      </c>
      <c r="Q1432">
        <v>2.2640600000000002</v>
      </c>
      <c r="R1432">
        <v>20.533999999999999</v>
      </c>
      <c r="S1432">
        <v>3.1810305934433929</v>
      </c>
    </row>
    <row r="1433" spans="1:19" x14ac:dyDescent="0.2">
      <c r="A1433" t="s">
        <v>2786</v>
      </c>
      <c r="B1433">
        <v>7.02752</v>
      </c>
      <c r="C1433">
        <v>218.47300000000001</v>
      </c>
      <c r="D1433">
        <v>4.9582899999999999</v>
      </c>
      <c r="F1433" t="s">
        <v>3124</v>
      </c>
      <c r="G1433">
        <v>0.57887</v>
      </c>
      <c r="H1433">
        <v>9.74282</v>
      </c>
      <c r="I1433">
        <v>4.0730300000000002</v>
      </c>
      <c r="K1433" t="s">
        <v>12932</v>
      </c>
      <c r="L1433">
        <v>28.453199999999999</v>
      </c>
      <c r="M1433">
        <v>3.8024399999999998</v>
      </c>
      <c r="N1433">
        <v>-2.9035935264409845</v>
      </c>
      <c r="P1433" t="s">
        <v>5531</v>
      </c>
      <c r="Q1433">
        <v>7.1593799999999996</v>
      </c>
      <c r="R1433">
        <v>34.684899999999999</v>
      </c>
      <c r="S1433">
        <v>2.2764011640692399</v>
      </c>
    </row>
    <row r="1434" spans="1:19" x14ac:dyDescent="0.2">
      <c r="A1434" t="s">
        <v>2990</v>
      </c>
      <c r="B1434">
        <v>18.3705</v>
      </c>
      <c r="C1434">
        <v>128.411</v>
      </c>
      <c r="D1434">
        <v>2.8052999999999999</v>
      </c>
      <c r="F1434" t="s">
        <v>3103</v>
      </c>
      <c r="G1434">
        <v>448.51499999999999</v>
      </c>
      <c r="H1434">
        <v>52.3093</v>
      </c>
      <c r="I1434">
        <v>-3.1000200000000002</v>
      </c>
      <c r="K1434" t="s">
        <v>14441</v>
      </c>
      <c r="L1434">
        <v>2.5594700000000001</v>
      </c>
      <c r="M1434">
        <v>0.56105099999999997</v>
      </c>
      <c r="N1434">
        <v>-2.1896412722648266</v>
      </c>
      <c r="P1434" t="s">
        <v>5163</v>
      </c>
      <c r="Q1434">
        <v>2.01478</v>
      </c>
      <c r="R1434">
        <v>9.7842999999999999E-2</v>
      </c>
      <c r="S1434">
        <v>-4.3640098652935428</v>
      </c>
    </row>
    <row r="1435" spans="1:19" x14ac:dyDescent="0.2">
      <c r="A1435" t="s">
        <v>2792</v>
      </c>
      <c r="B1435">
        <v>4.4469000000000003</v>
      </c>
      <c r="C1435">
        <v>0.61460999999999999</v>
      </c>
      <c r="D1435">
        <v>-2.8550599999999999</v>
      </c>
      <c r="F1435" t="s">
        <v>3347</v>
      </c>
      <c r="G1435">
        <v>0.18837899999999999</v>
      </c>
      <c r="H1435">
        <v>0.83958900000000003</v>
      </c>
      <c r="I1435">
        <v>2.15604</v>
      </c>
      <c r="K1435" t="s">
        <v>3505</v>
      </c>
      <c r="L1435">
        <v>67.130700000000004</v>
      </c>
      <c r="M1435">
        <v>11.702999999999999</v>
      </c>
      <c r="N1435">
        <v>-2.5200942818828542</v>
      </c>
      <c r="P1435" t="s">
        <v>5744</v>
      </c>
      <c r="Q1435">
        <v>0.30193300000000001</v>
      </c>
      <c r="R1435">
        <v>4.1872800000000003</v>
      </c>
      <c r="S1435">
        <v>3.7937130420967118</v>
      </c>
    </row>
    <row r="1436" spans="1:19" x14ac:dyDescent="0.2">
      <c r="A1436" t="s">
        <v>2996</v>
      </c>
      <c r="B1436">
        <v>423.98700000000002</v>
      </c>
      <c r="C1436">
        <v>60.170699999999997</v>
      </c>
      <c r="D1436">
        <v>-2.8168899999999999</v>
      </c>
      <c r="F1436" t="s">
        <v>2972</v>
      </c>
      <c r="G1436">
        <v>4.6916800000000002E-2</v>
      </c>
      <c r="H1436">
        <v>4.5475699999999999E-3</v>
      </c>
      <c r="I1436">
        <v>-3.36694</v>
      </c>
      <c r="K1436" t="s">
        <v>3514</v>
      </c>
      <c r="L1436">
        <v>0.25396200000000002</v>
      </c>
      <c r="M1436">
        <v>8.8020600000000009</v>
      </c>
      <c r="N1436">
        <v>5.1151566563236885</v>
      </c>
      <c r="P1436" t="s">
        <v>4873</v>
      </c>
      <c r="Q1436">
        <v>1.3757699999999999</v>
      </c>
      <c r="R1436">
        <v>10.9734</v>
      </c>
      <c r="S1436">
        <v>2.9956993930235303</v>
      </c>
    </row>
    <row r="1437" spans="1:19" x14ac:dyDescent="0.2">
      <c r="A1437" t="s">
        <v>3143</v>
      </c>
      <c r="B1437">
        <v>15.2867</v>
      </c>
      <c r="C1437">
        <v>3.78871</v>
      </c>
      <c r="D1437">
        <v>-2.0125000000000002</v>
      </c>
      <c r="F1437" t="s">
        <v>2738</v>
      </c>
      <c r="G1437">
        <v>35.051299999999998</v>
      </c>
      <c r="H1437">
        <v>6.4875499999999997</v>
      </c>
      <c r="I1437">
        <v>-2.4337200000000001</v>
      </c>
      <c r="K1437" t="s">
        <v>3613</v>
      </c>
      <c r="L1437">
        <v>3.1272199999999999</v>
      </c>
      <c r="M1437">
        <v>14.6309</v>
      </c>
      <c r="N1437">
        <v>2.2260658960621469</v>
      </c>
      <c r="P1437" t="s">
        <v>4881</v>
      </c>
      <c r="Q1437">
        <v>5.8447199999999997</v>
      </c>
      <c r="R1437">
        <v>1.2869600000000001</v>
      </c>
      <c r="S1437">
        <v>-2.183166698106747</v>
      </c>
    </row>
    <row r="1438" spans="1:19" x14ac:dyDescent="0.2">
      <c r="A1438" t="s">
        <v>2953</v>
      </c>
      <c r="B1438">
        <v>0.25161</v>
      </c>
      <c r="C1438">
        <v>2.8689399999999998</v>
      </c>
      <c r="D1438">
        <v>3.51126</v>
      </c>
      <c r="F1438" t="s">
        <v>3116</v>
      </c>
      <c r="G1438">
        <v>16.5687</v>
      </c>
      <c r="H1438">
        <v>2.0837300000000001</v>
      </c>
      <c r="I1438">
        <v>-2.9912200000000002</v>
      </c>
      <c r="K1438" t="s">
        <v>3520</v>
      </c>
      <c r="L1438">
        <v>173.39599999999999</v>
      </c>
      <c r="M1438">
        <v>4.0154899999999998</v>
      </c>
      <c r="N1438">
        <v>-5.4323507609082622</v>
      </c>
      <c r="P1438" t="s">
        <v>5984</v>
      </c>
      <c r="Q1438">
        <v>5.1460400000000002</v>
      </c>
      <c r="R1438">
        <v>0.85544200000000004</v>
      </c>
      <c r="S1438">
        <v>-2.588720724458184</v>
      </c>
    </row>
    <row r="1439" spans="1:19" x14ac:dyDescent="0.2">
      <c r="A1439" t="s">
        <v>3255</v>
      </c>
      <c r="B1439">
        <v>14.1249</v>
      </c>
      <c r="C1439">
        <v>3.15741</v>
      </c>
      <c r="D1439">
        <v>-2.1614300000000002</v>
      </c>
      <c r="F1439" t="s">
        <v>3136</v>
      </c>
      <c r="G1439">
        <v>0.42159799999999997</v>
      </c>
      <c r="H1439">
        <v>3.0949599999999999</v>
      </c>
      <c r="I1439">
        <v>2.8759800000000002</v>
      </c>
      <c r="K1439" t="s">
        <v>14713</v>
      </c>
      <c r="L1439">
        <v>1.0874600000000001</v>
      </c>
      <c r="M1439">
        <v>7.9136600000000001E-2</v>
      </c>
      <c r="N1439">
        <v>-3.7804734419690078</v>
      </c>
      <c r="P1439" t="s">
        <v>13683</v>
      </c>
      <c r="Q1439">
        <v>0.39177400000000001</v>
      </c>
      <c r="R1439">
        <v>2.2568000000000001</v>
      </c>
      <c r="S1439">
        <v>2.5261850092973352</v>
      </c>
    </row>
    <row r="1440" spans="1:19" x14ac:dyDescent="0.2">
      <c r="A1440" t="s">
        <v>3419</v>
      </c>
      <c r="B1440">
        <v>0.80245900000000003</v>
      </c>
      <c r="C1440">
        <v>3.98489</v>
      </c>
      <c r="D1440">
        <v>2.3120400000000001</v>
      </c>
      <c r="F1440" t="s">
        <v>2981</v>
      </c>
      <c r="G1440">
        <v>3.7202000000000002</v>
      </c>
      <c r="H1440">
        <v>0.108682</v>
      </c>
      <c r="I1440">
        <v>-5.0972</v>
      </c>
      <c r="K1440" t="s">
        <v>3618</v>
      </c>
      <c r="L1440">
        <v>2.0125299999999999</v>
      </c>
      <c r="M1440">
        <v>0.299902</v>
      </c>
      <c r="N1440">
        <v>-2.7464472406187879</v>
      </c>
      <c r="P1440" t="s">
        <v>5765</v>
      </c>
      <c r="Q1440">
        <v>28.403500000000001</v>
      </c>
      <c r="R1440">
        <v>127.982</v>
      </c>
      <c r="S1440">
        <v>2.1718002961571319</v>
      </c>
    </row>
    <row r="1441" spans="1:19" x14ac:dyDescent="0.2">
      <c r="A1441" t="s">
        <v>3000</v>
      </c>
      <c r="B1441">
        <v>0.95537700000000003</v>
      </c>
      <c r="C1441">
        <v>7.1858900000000003E-2</v>
      </c>
      <c r="D1441">
        <v>-3.7328299999999999</v>
      </c>
      <c r="F1441" t="s">
        <v>3147</v>
      </c>
      <c r="G1441">
        <v>1.53849E-2</v>
      </c>
      <c r="H1441">
        <v>0.14804100000000001</v>
      </c>
      <c r="I1441">
        <v>3.26641</v>
      </c>
      <c r="K1441" t="s">
        <v>3622</v>
      </c>
      <c r="L1441">
        <v>0.73672800000000005</v>
      </c>
      <c r="M1441">
        <v>0.11600000000000001</v>
      </c>
      <c r="N1441">
        <v>-2.6670072692162576</v>
      </c>
      <c r="P1441" t="s">
        <v>5590</v>
      </c>
      <c r="Q1441">
        <v>4.3120900000000004</v>
      </c>
      <c r="R1441">
        <v>18.5623</v>
      </c>
      <c r="S1441">
        <v>2.1059162868423771</v>
      </c>
    </row>
    <row r="1442" spans="1:19" x14ac:dyDescent="0.2">
      <c r="A1442" t="s">
        <v>2803</v>
      </c>
      <c r="B1442">
        <v>13.360200000000001</v>
      </c>
      <c r="C1442">
        <v>5.3380999999999998E-2</v>
      </c>
      <c r="D1442">
        <v>-7.9673999999999996</v>
      </c>
      <c r="F1442" t="s">
        <v>3139</v>
      </c>
      <c r="G1442">
        <v>1.6309799999999999E-2</v>
      </c>
      <c r="H1442">
        <v>0.107504</v>
      </c>
      <c r="I1442">
        <v>2.72058</v>
      </c>
      <c r="K1442" t="s">
        <v>3531</v>
      </c>
      <c r="L1442">
        <v>47.624699999999997</v>
      </c>
      <c r="M1442">
        <v>5.30938</v>
      </c>
      <c r="N1442">
        <v>-3.1650946986958828</v>
      </c>
      <c r="P1442" t="s">
        <v>4928</v>
      </c>
      <c r="Q1442">
        <v>3.35675E-2</v>
      </c>
      <c r="R1442">
        <v>0.390849</v>
      </c>
      <c r="S1442">
        <v>3.5414743477554356</v>
      </c>
    </row>
    <row r="1443" spans="1:19" x14ac:dyDescent="0.2">
      <c r="A1443" t="s">
        <v>3428</v>
      </c>
      <c r="B1443">
        <v>38.395899999999997</v>
      </c>
      <c r="C1443">
        <v>8.5846900000000002</v>
      </c>
      <c r="D1443">
        <v>-2.1611099999999999</v>
      </c>
      <c r="F1443" t="s">
        <v>3145</v>
      </c>
      <c r="G1443">
        <v>0.25001899999999999</v>
      </c>
      <c r="H1443">
        <v>3.51174E-2</v>
      </c>
      <c r="I1443">
        <v>-2.8317800000000002</v>
      </c>
      <c r="K1443" t="s">
        <v>3478</v>
      </c>
      <c r="L1443">
        <v>8.98</v>
      </c>
      <c r="M1443">
        <v>1.36721</v>
      </c>
      <c r="N1443">
        <v>-2.7154805906910724</v>
      </c>
      <c r="P1443" t="s">
        <v>5618</v>
      </c>
      <c r="Q1443">
        <v>0.10403</v>
      </c>
      <c r="R1443">
        <v>5.9248500000000002</v>
      </c>
      <c r="S1443">
        <v>5.8317070941252744</v>
      </c>
    </row>
    <row r="1444" spans="1:19" x14ac:dyDescent="0.2">
      <c r="A1444" t="s">
        <v>2956</v>
      </c>
      <c r="B1444">
        <v>382.27</v>
      </c>
      <c r="C1444">
        <v>0.153971</v>
      </c>
      <c r="D1444">
        <v>-11.277699999999999</v>
      </c>
      <c r="F1444" t="s">
        <v>3455</v>
      </c>
      <c r="G1444">
        <v>152.91900000000001</v>
      </c>
      <c r="H1444">
        <v>27.0288</v>
      </c>
      <c r="I1444">
        <v>-2.5002</v>
      </c>
      <c r="K1444" t="s">
        <v>14068</v>
      </c>
      <c r="L1444">
        <v>0.18337899999999999</v>
      </c>
      <c r="M1444">
        <v>1.36411E-2</v>
      </c>
      <c r="N1444">
        <v>-3.7487965442280631</v>
      </c>
      <c r="P1444" t="s">
        <v>5224</v>
      </c>
      <c r="Q1444">
        <v>0.162074</v>
      </c>
      <c r="R1444">
        <v>0.70438999999999996</v>
      </c>
      <c r="S1444">
        <v>2.1197217563463018</v>
      </c>
    </row>
    <row r="1445" spans="1:19" x14ac:dyDescent="0.2">
      <c r="A1445" t="s">
        <v>2381</v>
      </c>
      <c r="B1445">
        <v>7.3275600000000001</v>
      </c>
      <c r="C1445">
        <v>0.71406400000000003</v>
      </c>
      <c r="D1445">
        <v>-3.35921</v>
      </c>
      <c r="F1445" t="s">
        <v>3458</v>
      </c>
      <c r="G1445">
        <v>5.6163999999999996</v>
      </c>
      <c r="H1445">
        <v>22.9114</v>
      </c>
      <c r="I1445">
        <v>2.0283500000000001</v>
      </c>
      <c r="K1445" t="s">
        <v>14069</v>
      </c>
      <c r="L1445">
        <v>0.40745100000000001</v>
      </c>
      <c r="M1445">
        <v>2.9824000000000002</v>
      </c>
      <c r="N1445">
        <v>2.8717752885197458</v>
      </c>
      <c r="P1445" t="s">
        <v>5804</v>
      </c>
      <c r="Q1445">
        <v>0.507243</v>
      </c>
      <c r="R1445">
        <v>14.3544</v>
      </c>
      <c r="S1445">
        <v>4.8226721675312145</v>
      </c>
    </row>
    <row r="1446" spans="1:19" x14ac:dyDescent="0.2">
      <c r="A1446" t="s">
        <v>3433</v>
      </c>
      <c r="B1446">
        <v>1.2111799999999999</v>
      </c>
      <c r="C1446">
        <v>5.6293600000000001</v>
      </c>
      <c r="D1446">
        <v>2.2165499999999998</v>
      </c>
      <c r="F1446" t="s">
        <v>3001</v>
      </c>
      <c r="G1446">
        <v>49.889099999999999</v>
      </c>
      <c r="H1446">
        <v>4.7328000000000001</v>
      </c>
      <c r="I1446">
        <v>-3.3979599999999999</v>
      </c>
      <c r="K1446" t="s">
        <v>3542</v>
      </c>
      <c r="L1446">
        <v>4.9176700000000002</v>
      </c>
      <c r="M1446">
        <v>0.19709699999999999</v>
      </c>
      <c r="N1446">
        <v>-4.6409972037050995</v>
      </c>
      <c r="P1446" t="s">
        <v>14109</v>
      </c>
      <c r="Q1446">
        <v>15.8315</v>
      </c>
      <c r="R1446">
        <v>3.7060399999999998</v>
      </c>
      <c r="S1446">
        <v>-2.0948475963050353</v>
      </c>
    </row>
    <row r="1447" spans="1:19" x14ac:dyDescent="0.2">
      <c r="A1447" t="s">
        <v>3153</v>
      </c>
      <c r="B1447">
        <v>3.88768</v>
      </c>
      <c r="C1447">
        <v>0.59563999999999995</v>
      </c>
      <c r="D1447">
        <v>-2.7063999999999999</v>
      </c>
      <c r="F1447" t="s">
        <v>3158</v>
      </c>
      <c r="G1447">
        <v>131.078</v>
      </c>
      <c r="H1447">
        <v>12.8583</v>
      </c>
      <c r="I1447">
        <v>-3.3496600000000001</v>
      </c>
      <c r="K1447" t="s">
        <v>3546</v>
      </c>
      <c r="L1447">
        <v>13.7683</v>
      </c>
      <c r="M1447">
        <v>0.39735199999999998</v>
      </c>
      <c r="N1447">
        <v>-5.1147890217597372</v>
      </c>
      <c r="P1447" t="s">
        <v>5061</v>
      </c>
      <c r="Q1447">
        <v>3.0090699999999999</v>
      </c>
      <c r="R1447">
        <v>0.40160499999999999</v>
      </c>
      <c r="S1447">
        <v>-2.9054685323484049</v>
      </c>
    </row>
    <row r="1448" spans="1:19" x14ac:dyDescent="0.2">
      <c r="A1448" t="s">
        <v>2809</v>
      </c>
      <c r="B1448">
        <v>0.620448</v>
      </c>
      <c r="C1448">
        <v>3.1444899999999998</v>
      </c>
      <c r="D1448">
        <v>2.34145</v>
      </c>
      <c r="F1448" t="s">
        <v>3162</v>
      </c>
      <c r="G1448">
        <v>5.0499000000000001</v>
      </c>
      <c r="H1448">
        <v>20.234500000000001</v>
      </c>
      <c r="I1448">
        <v>2.0024899999999999</v>
      </c>
      <c r="K1448" t="s">
        <v>3646</v>
      </c>
      <c r="L1448">
        <v>14.886100000000001</v>
      </c>
      <c r="M1448">
        <v>2.5594999999999999</v>
      </c>
      <c r="N1448">
        <v>-2.5400319212129299</v>
      </c>
      <c r="P1448" t="s">
        <v>5070</v>
      </c>
      <c r="Q1448">
        <v>0.40202300000000002</v>
      </c>
      <c r="R1448">
        <v>6.8361599999999995E-2</v>
      </c>
      <c r="S1448">
        <v>-2.556019972565863</v>
      </c>
    </row>
    <row r="1449" spans="1:19" x14ac:dyDescent="0.2">
      <c r="A1449" t="s">
        <v>2810</v>
      </c>
      <c r="B1449">
        <v>7.4947799999999995E-2</v>
      </c>
      <c r="C1449">
        <v>0.82697600000000004</v>
      </c>
      <c r="D1449">
        <v>3.4638900000000001</v>
      </c>
      <c r="F1449" t="s">
        <v>3167</v>
      </c>
      <c r="G1449">
        <v>35.114199999999997</v>
      </c>
      <c r="H1449">
        <v>7.4394299999999998</v>
      </c>
      <c r="I1449">
        <v>-2.2387899999999998</v>
      </c>
      <c r="K1449" t="s">
        <v>14070</v>
      </c>
      <c r="L1449">
        <v>5.2438399999999996</v>
      </c>
      <c r="M1449">
        <v>0.50298900000000002</v>
      </c>
      <c r="N1449">
        <v>-3.3820249119253036</v>
      </c>
      <c r="P1449" t="s">
        <v>5079</v>
      </c>
      <c r="Q1449">
        <v>0.14601</v>
      </c>
      <c r="R1449">
        <v>1.78672E-2</v>
      </c>
      <c r="S1449">
        <v>-3.0306817104948274</v>
      </c>
    </row>
    <row r="1450" spans="1:19" x14ac:dyDescent="0.2">
      <c r="A1450" t="s">
        <v>2966</v>
      </c>
      <c r="B1450">
        <v>0.134851</v>
      </c>
      <c r="C1450">
        <v>0.74270999999999998</v>
      </c>
      <c r="D1450">
        <v>2.46143</v>
      </c>
      <c r="F1450" t="s">
        <v>3023</v>
      </c>
      <c r="G1450">
        <v>0.94284299999999999</v>
      </c>
      <c r="H1450">
        <v>0.16381399999999999</v>
      </c>
      <c r="I1450">
        <v>-2.5249600000000001</v>
      </c>
      <c r="K1450" t="s">
        <v>3498</v>
      </c>
      <c r="L1450">
        <v>1.5607500000000001</v>
      </c>
      <c r="M1450">
        <v>23.822099999999999</v>
      </c>
      <c r="N1450">
        <v>3.9319892264278358</v>
      </c>
      <c r="P1450" t="s">
        <v>13685</v>
      </c>
      <c r="Q1450">
        <v>0.73924900000000004</v>
      </c>
      <c r="R1450">
        <v>3.0509900000000001</v>
      </c>
      <c r="S1450">
        <v>2.0451451594204193</v>
      </c>
    </row>
    <row r="1451" spans="1:19" x14ac:dyDescent="0.2">
      <c r="A1451" t="s">
        <v>2820</v>
      </c>
      <c r="B1451">
        <v>2.3717100000000002</v>
      </c>
      <c r="C1451">
        <v>10.2441</v>
      </c>
      <c r="D1451">
        <v>2.1107900000000002</v>
      </c>
      <c r="F1451" t="s">
        <v>3168</v>
      </c>
      <c r="G1451">
        <v>0.46263799999999999</v>
      </c>
      <c r="H1451">
        <v>5.09521E-2</v>
      </c>
      <c r="I1451">
        <v>-3.1826699999999999</v>
      </c>
      <c r="K1451" t="s">
        <v>3569</v>
      </c>
      <c r="L1451">
        <v>3.01037</v>
      </c>
      <c r="M1451">
        <v>0.34556500000000001</v>
      </c>
      <c r="N1451">
        <v>-3.1229118083904424</v>
      </c>
      <c r="P1451" t="s">
        <v>5252</v>
      </c>
      <c r="Q1451">
        <v>0.53415699999999999</v>
      </c>
      <c r="R1451">
        <v>2.2693099999999999</v>
      </c>
      <c r="S1451">
        <v>2.0869179545726926</v>
      </c>
    </row>
    <row r="1452" spans="1:19" x14ac:dyDescent="0.2">
      <c r="A1452" t="s">
        <v>2823</v>
      </c>
      <c r="B1452">
        <v>0.407634</v>
      </c>
      <c r="C1452">
        <v>4.725E-2</v>
      </c>
      <c r="D1452">
        <v>-3.1088900000000002</v>
      </c>
      <c r="F1452" t="s">
        <v>3170</v>
      </c>
      <c r="G1452">
        <v>4.9874099999999997</v>
      </c>
      <c r="H1452">
        <v>1.1774800000000001</v>
      </c>
      <c r="I1452">
        <v>-2.0825900000000002</v>
      </c>
      <c r="K1452" t="s">
        <v>3677</v>
      </c>
      <c r="L1452">
        <v>9.0670500000000001</v>
      </c>
      <c r="M1452">
        <v>48.290199999999999</v>
      </c>
      <c r="N1452">
        <v>2.4130252928650551</v>
      </c>
      <c r="P1452" t="s">
        <v>13045</v>
      </c>
      <c r="Q1452">
        <v>1.1409499999999999</v>
      </c>
      <c r="R1452">
        <v>0.16516400000000001</v>
      </c>
      <c r="S1452">
        <v>-2.7882644007400148</v>
      </c>
    </row>
    <row r="1453" spans="1:19" x14ac:dyDescent="0.2">
      <c r="A1453" t="s">
        <v>3450</v>
      </c>
      <c r="B1453">
        <v>0.43591999999999997</v>
      </c>
      <c r="C1453">
        <v>7.9716899999999993E-2</v>
      </c>
      <c r="D1453">
        <v>-2.4511099999999999</v>
      </c>
      <c r="F1453" t="s">
        <v>3176</v>
      </c>
      <c r="G1453">
        <v>3.3748999999999998</v>
      </c>
      <c r="H1453">
        <v>17.572500000000002</v>
      </c>
      <c r="I1453">
        <v>2.3803999999999998</v>
      </c>
      <c r="K1453" t="s">
        <v>3513</v>
      </c>
      <c r="L1453">
        <v>4.7462999999999997</v>
      </c>
      <c r="M1453">
        <v>42.378799999999998</v>
      </c>
      <c r="N1453">
        <v>3.1584675397318502</v>
      </c>
      <c r="P1453" t="s">
        <v>5669</v>
      </c>
      <c r="Q1453">
        <v>0.31804199999999999</v>
      </c>
      <c r="R1453">
        <v>2.2344200000000002E-2</v>
      </c>
      <c r="S1453">
        <v>-3.831245000280854</v>
      </c>
    </row>
    <row r="1454" spans="1:19" x14ac:dyDescent="0.2">
      <c r="A1454" t="s">
        <v>2973</v>
      </c>
      <c r="B1454">
        <v>6.8291000000000004E-2</v>
      </c>
      <c r="C1454">
        <v>0.53570300000000004</v>
      </c>
      <c r="D1454">
        <v>2.97167</v>
      </c>
      <c r="F1454" t="s">
        <v>3179</v>
      </c>
      <c r="G1454">
        <v>11.153700000000001</v>
      </c>
      <c r="H1454">
        <v>0.32666499999999998</v>
      </c>
      <c r="I1454">
        <v>-5.0935699999999997</v>
      </c>
      <c r="K1454" t="s">
        <v>3588</v>
      </c>
      <c r="L1454">
        <v>0.39408500000000002</v>
      </c>
      <c r="M1454">
        <v>1.6443300000000001</v>
      </c>
      <c r="N1454">
        <v>2.0609211194867783</v>
      </c>
      <c r="P1454" t="s">
        <v>5094</v>
      </c>
      <c r="Q1454">
        <v>20.607500000000002</v>
      </c>
      <c r="R1454">
        <v>267.10599999999999</v>
      </c>
      <c r="S1454">
        <v>3.6961709836077423</v>
      </c>
    </row>
    <row r="1455" spans="1:19" x14ac:dyDescent="0.2">
      <c r="A1455" t="s">
        <v>2830</v>
      </c>
      <c r="B1455">
        <v>16.944199999999999</v>
      </c>
      <c r="C1455">
        <v>0.57457599999999998</v>
      </c>
      <c r="D1455">
        <v>-4.8821500000000002</v>
      </c>
      <c r="F1455" t="s">
        <v>3028</v>
      </c>
      <c r="G1455">
        <v>1.9201999999999999</v>
      </c>
      <c r="H1455">
        <v>0.35203099999999998</v>
      </c>
      <c r="I1455">
        <v>-2.4474800000000001</v>
      </c>
      <c r="K1455" t="s">
        <v>13624</v>
      </c>
      <c r="L1455">
        <v>90.583600000000004</v>
      </c>
      <c r="M1455">
        <v>2.0204499999999999</v>
      </c>
      <c r="N1455">
        <v>-5.4865013217808922</v>
      </c>
      <c r="P1455" t="s">
        <v>5114</v>
      </c>
      <c r="Q1455">
        <v>10.723699999999999</v>
      </c>
      <c r="R1455">
        <v>45.1297</v>
      </c>
      <c r="S1455">
        <v>2.0732744232573008</v>
      </c>
    </row>
    <row r="1456" spans="1:19" x14ac:dyDescent="0.2">
      <c r="A1456" t="s">
        <v>2833</v>
      </c>
      <c r="B1456">
        <v>752.09299999999996</v>
      </c>
      <c r="C1456">
        <v>150.71600000000001</v>
      </c>
      <c r="D1456">
        <v>-2.31908</v>
      </c>
      <c r="F1456" t="s">
        <v>3031</v>
      </c>
      <c r="G1456">
        <v>22.527699999999999</v>
      </c>
      <c r="H1456">
        <v>4.9227600000000002</v>
      </c>
      <c r="I1456">
        <v>-2.1941600000000001</v>
      </c>
      <c r="K1456" t="s">
        <v>3592</v>
      </c>
      <c r="L1456">
        <v>0.708928</v>
      </c>
      <c r="M1456">
        <v>2.0719100000000001E-2</v>
      </c>
      <c r="N1456">
        <v>-5.0966058707563153</v>
      </c>
      <c r="P1456" t="s">
        <v>13048</v>
      </c>
      <c r="Q1456">
        <v>13.451499999999999</v>
      </c>
      <c r="R1456">
        <v>2.8066300000000002</v>
      </c>
      <c r="S1456">
        <v>-2.2608562691683045</v>
      </c>
    </row>
    <row r="1457" spans="1:19" x14ac:dyDescent="0.2">
      <c r="A1457" t="s">
        <v>3025</v>
      </c>
      <c r="B1457">
        <v>5.09131</v>
      </c>
      <c r="C1457">
        <v>0.189467</v>
      </c>
      <c r="D1457">
        <v>-4.7480200000000004</v>
      </c>
      <c r="F1457" t="s">
        <v>3033</v>
      </c>
      <c r="G1457">
        <v>0.38894200000000001</v>
      </c>
      <c r="H1457">
        <v>2.4655900000000002</v>
      </c>
      <c r="I1457">
        <v>2.66431</v>
      </c>
      <c r="K1457" t="s">
        <v>3524</v>
      </c>
      <c r="L1457">
        <v>0.720692</v>
      </c>
      <c r="M1457">
        <v>0.108042</v>
      </c>
      <c r="N1457">
        <v>-2.7377905794858979</v>
      </c>
      <c r="P1457" t="s">
        <v>13004</v>
      </c>
      <c r="Q1457">
        <v>11.584</v>
      </c>
      <c r="R1457">
        <v>2.0340400000000001</v>
      </c>
      <c r="S1457">
        <v>-2.5097135519207834</v>
      </c>
    </row>
    <row r="1458" spans="1:19" x14ac:dyDescent="0.2">
      <c r="A1458" t="s">
        <v>3027</v>
      </c>
      <c r="B1458">
        <v>7.5166899999999995E-2</v>
      </c>
      <c r="C1458">
        <v>0.34761599999999998</v>
      </c>
      <c r="D1458">
        <v>2.20932</v>
      </c>
      <c r="F1458" t="s">
        <v>3365</v>
      </c>
      <c r="G1458">
        <v>0.80588199999999999</v>
      </c>
      <c r="H1458">
        <v>4.3286699999999998</v>
      </c>
      <c r="I1458">
        <v>2.4252799999999999</v>
      </c>
      <c r="K1458" t="s">
        <v>3594</v>
      </c>
      <c r="L1458">
        <v>11.151400000000001</v>
      </c>
      <c r="M1458">
        <v>0.86432900000000001</v>
      </c>
      <c r="N1458">
        <v>-3.689500466723806</v>
      </c>
      <c r="P1458" t="s">
        <v>5742</v>
      </c>
      <c r="Q1458">
        <v>5.5312200000000002</v>
      </c>
      <c r="R1458">
        <v>0.378718</v>
      </c>
      <c r="S1458">
        <v>-3.8684018277925336</v>
      </c>
    </row>
    <row r="1459" spans="1:19" x14ac:dyDescent="0.2">
      <c r="A1459" t="s">
        <v>3029</v>
      </c>
      <c r="B1459">
        <v>0.100302</v>
      </c>
      <c r="C1459">
        <v>1.66496</v>
      </c>
      <c r="D1459">
        <v>4.0530600000000003</v>
      </c>
      <c r="F1459" t="s">
        <v>3495</v>
      </c>
      <c r="G1459">
        <v>0.37592900000000001</v>
      </c>
      <c r="H1459">
        <v>8.4117200000000003E-2</v>
      </c>
      <c r="I1459">
        <v>-2.1599900000000001</v>
      </c>
      <c r="K1459" t="s">
        <v>3609</v>
      </c>
      <c r="L1459">
        <v>3.1277400000000002</v>
      </c>
      <c r="M1459">
        <v>0.65398500000000004</v>
      </c>
      <c r="N1459">
        <v>-2.2577911394335182</v>
      </c>
      <c r="P1459" t="s">
        <v>5150</v>
      </c>
      <c r="Q1459">
        <v>3.5673400000000002</v>
      </c>
      <c r="R1459">
        <v>20.299900000000001</v>
      </c>
      <c r="S1459">
        <v>2.50855199107029</v>
      </c>
    </row>
    <row r="1460" spans="1:19" x14ac:dyDescent="0.2">
      <c r="A1460" t="s">
        <v>3032</v>
      </c>
      <c r="B1460">
        <v>1.9533200000000001E-2</v>
      </c>
      <c r="C1460">
        <v>7.1812199999999997</v>
      </c>
      <c r="D1460">
        <v>8.5221599999999995</v>
      </c>
      <c r="F1460" t="s">
        <v>3156</v>
      </c>
      <c r="G1460">
        <v>109.833</v>
      </c>
      <c r="H1460">
        <v>15.723699999999999</v>
      </c>
      <c r="I1460">
        <v>-2.8043</v>
      </c>
      <c r="K1460" t="s">
        <v>3144</v>
      </c>
      <c r="L1460">
        <v>5.1040000000000001</v>
      </c>
      <c r="M1460">
        <v>1.09551</v>
      </c>
      <c r="N1460">
        <v>-2.2200256755509473</v>
      </c>
      <c r="P1460" t="s">
        <v>5004</v>
      </c>
      <c r="Q1460">
        <v>0.95166799999999996</v>
      </c>
      <c r="R1460">
        <v>22.473400000000002</v>
      </c>
      <c r="S1460">
        <v>4.5616162350516509</v>
      </c>
    </row>
    <row r="1461" spans="1:19" x14ac:dyDescent="0.2">
      <c r="A1461" t="s">
        <v>3310</v>
      </c>
      <c r="B1461">
        <v>0.61529999999999996</v>
      </c>
      <c r="C1461">
        <v>3.5741000000000001</v>
      </c>
      <c r="D1461">
        <v>2.5382199999999999</v>
      </c>
      <c r="F1461" t="s">
        <v>3038</v>
      </c>
      <c r="G1461">
        <v>666.83600000000001</v>
      </c>
      <c r="H1461">
        <v>4.6077600000000003E-2</v>
      </c>
      <c r="I1461">
        <v>-13.821</v>
      </c>
      <c r="K1461" t="s">
        <v>3873</v>
      </c>
      <c r="L1461">
        <v>0.42088100000000001</v>
      </c>
      <c r="M1461">
        <v>1.851</v>
      </c>
      <c r="N1461">
        <v>2.1368206071084588</v>
      </c>
      <c r="P1461" t="s">
        <v>5012</v>
      </c>
      <c r="Q1461">
        <v>7.2785699999999995E-2</v>
      </c>
      <c r="R1461">
        <v>1.2522899999999999</v>
      </c>
      <c r="S1461">
        <v>4.104769847864099</v>
      </c>
    </row>
    <row r="1462" spans="1:19" x14ac:dyDescent="0.2">
      <c r="A1462" t="s">
        <v>2975</v>
      </c>
      <c r="B1462">
        <v>1.1477599999999999</v>
      </c>
      <c r="C1462">
        <v>5.0575799999999997</v>
      </c>
      <c r="D1462">
        <v>2.1396299999999999</v>
      </c>
      <c r="F1462" t="s">
        <v>3039</v>
      </c>
      <c r="G1462">
        <v>0.12609799999999999</v>
      </c>
      <c r="H1462">
        <v>4.8473600000000001</v>
      </c>
      <c r="I1462">
        <v>5.2645900000000001</v>
      </c>
      <c r="K1462" t="s">
        <v>3538</v>
      </c>
      <c r="L1462">
        <v>1.46973</v>
      </c>
      <c r="M1462">
        <v>10.39</v>
      </c>
      <c r="N1462">
        <v>2.8215726032095954</v>
      </c>
      <c r="P1462" t="s">
        <v>5034</v>
      </c>
      <c r="Q1462">
        <v>0.18490000000000001</v>
      </c>
      <c r="R1462">
        <v>0.99071200000000004</v>
      </c>
      <c r="S1462">
        <v>2.4217205021365591</v>
      </c>
    </row>
    <row r="1463" spans="1:19" x14ac:dyDescent="0.2">
      <c r="A1463" t="s">
        <v>3037</v>
      </c>
      <c r="B1463">
        <v>0.38923200000000002</v>
      </c>
      <c r="C1463">
        <v>1.6197600000000001</v>
      </c>
      <c r="D1463">
        <v>2.05708</v>
      </c>
      <c r="F1463" t="s">
        <v>3192</v>
      </c>
      <c r="G1463">
        <v>0.99205299999999996</v>
      </c>
      <c r="H1463">
        <v>0.18302099999999999</v>
      </c>
      <c r="I1463">
        <v>-2.4384100000000002</v>
      </c>
      <c r="K1463" t="s">
        <v>3548</v>
      </c>
      <c r="L1463">
        <v>14.38</v>
      </c>
      <c r="M1463">
        <v>267.80399999999997</v>
      </c>
      <c r="N1463">
        <v>4.219041928454474</v>
      </c>
      <c r="P1463" t="s">
        <v>5037</v>
      </c>
      <c r="Q1463">
        <v>7.0659600000000003E-2</v>
      </c>
      <c r="R1463">
        <v>4.4577999999999998</v>
      </c>
      <c r="S1463">
        <v>5.9793024988148122</v>
      </c>
    </row>
    <row r="1464" spans="1:19" x14ac:dyDescent="0.2">
      <c r="A1464" t="s">
        <v>3318</v>
      </c>
      <c r="B1464">
        <v>0.81434799999999996</v>
      </c>
      <c r="C1464">
        <v>9.3235299999999993E-2</v>
      </c>
      <c r="D1464">
        <v>-3.1267</v>
      </c>
      <c r="F1464" t="s">
        <v>3049</v>
      </c>
      <c r="G1464">
        <v>19.070399999999999</v>
      </c>
      <c r="H1464">
        <v>4.0541499999999999</v>
      </c>
      <c r="I1464">
        <v>-2.23386</v>
      </c>
      <c r="K1464" t="s">
        <v>3629</v>
      </c>
      <c r="L1464">
        <v>2.4539300000000002</v>
      </c>
      <c r="M1464">
        <v>0.16331699999999999</v>
      </c>
      <c r="N1464">
        <v>-3.90934721884231</v>
      </c>
      <c r="P1464" t="s">
        <v>5171</v>
      </c>
      <c r="Q1464">
        <v>33.996499999999997</v>
      </c>
      <c r="R1464">
        <v>4.6860900000000001</v>
      </c>
      <c r="S1464">
        <v>-2.8589296583344752</v>
      </c>
    </row>
    <row r="1465" spans="1:19" x14ac:dyDescent="0.2">
      <c r="A1465" t="s">
        <v>3041</v>
      </c>
      <c r="B1465">
        <v>0.66297700000000004</v>
      </c>
      <c r="C1465">
        <v>3.60473</v>
      </c>
      <c r="D1465">
        <v>2.44286</v>
      </c>
      <c r="F1465" t="s">
        <v>3507</v>
      </c>
      <c r="G1465">
        <v>4.57585</v>
      </c>
      <c r="H1465">
        <v>23.870999999999999</v>
      </c>
      <c r="I1465">
        <v>2.3831500000000001</v>
      </c>
      <c r="K1465" t="s">
        <v>3265</v>
      </c>
      <c r="L1465">
        <v>1.6962600000000001</v>
      </c>
      <c r="M1465">
        <v>25.823799999999999</v>
      </c>
      <c r="N1465">
        <v>3.9282720844617427</v>
      </c>
      <c r="P1465" t="s">
        <v>5039</v>
      </c>
      <c r="Q1465">
        <v>0.64569200000000004</v>
      </c>
      <c r="R1465">
        <v>14.926600000000001</v>
      </c>
      <c r="S1465">
        <v>4.5308956212690479</v>
      </c>
    </row>
    <row r="1466" spans="1:19" x14ac:dyDescent="0.2">
      <c r="A1466" t="s">
        <v>3042</v>
      </c>
      <c r="B1466">
        <v>25.143699999999999</v>
      </c>
      <c r="C1466">
        <v>1.6028800000000001</v>
      </c>
      <c r="D1466">
        <v>-3.97146</v>
      </c>
      <c r="F1466" t="s">
        <v>3178</v>
      </c>
      <c r="G1466">
        <v>4.2647000000000004</v>
      </c>
      <c r="H1466">
        <v>0.28965000000000002</v>
      </c>
      <c r="I1466">
        <v>-3.8800599999999998</v>
      </c>
      <c r="K1466" t="s">
        <v>3551</v>
      </c>
      <c r="L1466">
        <v>3.82172</v>
      </c>
      <c r="M1466">
        <v>0.49476799999999999</v>
      </c>
      <c r="N1466">
        <v>-2.9493979829216417</v>
      </c>
      <c r="P1466" t="s">
        <v>5044</v>
      </c>
      <c r="Q1466">
        <v>20.819900000000001</v>
      </c>
      <c r="R1466">
        <v>0.13359299999999999</v>
      </c>
      <c r="S1466">
        <v>-7.2839749135018375</v>
      </c>
    </row>
    <row r="1467" spans="1:19" x14ac:dyDescent="0.2">
      <c r="A1467" t="s">
        <v>2837</v>
      </c>
      <c r="B1467">
        <v>0.16889299999999999</v>
      </c>
      <c r="C1467">
        <v>2.99064E-2</v>
      </c>
      <c r="D1467">
        <v>-2.4975800000000001</v>
      </c>
      <c r="F1467" t="s">
        <v>3052</v>
      </c>
      <c r="G1467">
        <v>0.20968999999999999</v>
      </c>
      <c r="H1467">
        <v>4.7695099999999997E-2</v>
      </c>
      <c r="I1467">
        <v>-2.1363400000000001</v>
      </c>
      <c r="K1467" t="s">
        <v>3633</v>
      </c>
      <c r="L1467">
        <v>4.3667199999999999</v>
      </c>
      <c r="M1467">
        <v>0.119452</v>
      </c>
      <c r="N1467">
        <v>-5.1920471121887983</v>
      </c>
      <c r="P1467" t="s">
        <v>14457</v>
      </c>
      <c r="Q1467">
        <v>0.41758899999999999</v>
      </c>
      <c r="R1467">
        <v>8.8972399999999993E-2</v>
      </c>
      <c r="S1467">
        <v>-2.2306539351404098</v>
      </c>
    </row>
    <row r="1468" spans="1:19" x14ac:dyDescent="0.2">
      <c r="A1468" t="s">
        <v>2403</v>
      </c>
      <c r="B1468">
        <v>3979.46</v>
      </c>
      <c r="C1468">
        <v>365.50200000000001</v>
      </c>
      <c r="D1468">
        <v>-3.44462</v>
      </c>
      <c r="F1468" t="s">
        <v>3183</v>
      </c>
      <c r="G1468">
        <v>115.735</v>
      </c>
      <c r="H1468">
        <v>14.986700000000001</v>
      </c>
      <c r="I1468">
        <v>-2.9490699999999999</v>
      </c>
      <c r="K1468" t="s">
        <v>3635</v>
      </c>
      <c r="L1468">
        <v>1.3513200000000001</v>
      </c>
      <c r="M1468">
        <v>0.276924</v>
      </c>
      <c r="N1468">
        <v>-2.2868073558432496</v>
      </c>
      <c r="P1468" t="s">
        <v>5956</v>
      </c>
      <c r="Q1468">
        <v>1.45113</v>
      </c>
      <c r="R1468">
        <v>0.267125</v>
      </c>
      <c r="S1468">
        <v>-2.4415898615476515</v>
      </c>
    </row>
    <row r="1469" spans="1:19" x14ac:dyDescent="0.2">
      <c r="A1469" t="s">
        <v>2407</v>
      </c>
      <c r="B1469">
        <v>2079.35</v>
      </c>
      <c r="C1469">
        <v>38.196199999999997</v>
      </c>
      <c r="D1469">
        <v>-5.7665600000000001</v>
      </c>
      <c r="F1469" t="s">
        <v>3058</v>
      </c>
      <c r="G1469">
        <v>0.65230900000000003</v>
      </c>
      <c r="H1469">
        <v>6.5676899999999996E-2</v>
      </c>
      <c r="I1469">
        <v>-3.3121</v>
      </c>
      <c r="K1469" t="s">
        <v>3636</v>
      </c>
      <c r="L1469">
        <v>3.16683</v>
      </c>
      <c r="M1469">
        <v>0.28719800000000001</v>
      </c>
      <c r="N1469">
        <v>-3.4629218158792412</v>
      </c>
      <c r="P1469" t="s">
        <v>4429</v>
      </c>
      <c r="Q1469">
        <v>2.7804700000000002E-2</v>
      </c>
      <c r="R1469">
        <v>3.7807200000000001</v>
      </c>
      <c r="S1469">
        <v>7.0871884259017346</v>
      </c>
    </row>
    <row r="1470" spans="1:19" x14ac:dyDescent="0.2">
      <c r="A1470" t="s">
        <v>2851</v>
      </c>
      <c r="B1470">
        <v>7.4087500000000004</v>
      </c>
      <c r="C1470">
        <v>2.6177300000000001E-2</v>
      </c>
      <c r="D1470">
        <v>-8.1447699999999994</v>
      </c>
      <c r="F1470" t="s">
        <v>3185</v>
      </c>
      <c r="G1470">
        <v>2.3717600000000001</v>
      </c>
      <c r="H1470">
        <v>0.43723400000000001</v>
      </c>
      <c r="I1470">
        <v>-2.4394800000000001</v>
      </c>
      <c r="K1470" t="s">
        <v>3558</v>
      </c>
      <c r="L1470">
        <v>7.2796700000000003</v>
      </c>
      <c r="M1470">
        <v>0.81283899999999998</v>
      </c>
      <c r="N1470">
        <v>-3.162831522686711</v>
      </c>
      <c r="P1470" t="s">
        <v>5054</v>
      </c>
      <c r="Q1470">
        <v>0.22689000000000001</v>
      </c>
      <c r="R1470">
        <v>4.1129499999999999E-2</v>
      </c>
      <c r="S1470">
        <v>-2.4637475861400042</v>
      </c>
    </row>
    <row r="1471" spans="1:19" x14ac:dyDescent="0.2">
      <c r="A1471" t="s">
        <v>2854</v>
      </c>
      <c r="B1471">
        <v>176.40799999999999</v>
      </c>
      <c r="C1471">
        <v>17.062200000000001</v>
      </c>
      <c r="D1471">
        <v>-3.3700399999999999</v>
      </c>
      <c r="F1471" t="s">
        <v>3061</v>
      </c>
      <c r="G1471">
        <v>0.432197</v>
      </c>
      <c r="H1471">
        <v>5.6727100000000004</v>
      </c>
      <c r="I1471">
        <v>3.71428</v>
      </c>
      <c r="K1471" t="s">
        <v>3645</v>
      </c>
      <c r="L1471">
        <v>2.6813500000000001</v>
      </c>
      <c r="M1471">
        <v>0.46956300000000001</v>
      </c>
      <c r="N1471">
        <v>-2.5135689099404441</v>
      </c>
      <c r="P1471" t="s">
        <v>5981</v>
      </c>
      <c r="Q1471">
        <v>0.26253599999999999</v>
      </c>
      <c r="R1471">
        <v>3.02521</v>
      </c>
      <c r="S1471">
        <v>3.5264481233015585</v>
      </c>
    </row>
    <row r="1472" spans="1:19" x14ac:dyDescent="0.2">
      <c r="A1472" t="s">
        <v>3051</v>
      </c>
      <c r="B1472">
        <v>1.0742700000000001</v>
      </c>
      <c r="C1472">
        <v>5.7921800000000001</v>
      </c>
      <c r="D1472">
        <v>2.4307500000000002</v>
      </c>
      <c r="F1472" t="s">
        <v>3188</v>
      </c>
      <c r="G1472">
        <v>0.51346599999999998</v>
      </c>
      <c r="H1472">
        <v>2.8405399999999998</v>
      </c>
      <c r="I1472">
        <v>2.4678200000000001</v>
      </c>
      <c r="K1472" t="s">
        <v>3650</v>
      </c>
      <c r="L1472">
        <v>29.185700000000001</v>
      </c>
      <c r="M1472">
        <v>5.6020500000000002</v>
      </c>
      <c r="N1472">
        <v>-2.3812349056612252</v>
      </c>
      <c r="P1472" t="s">
        <v>5196</v>
      </c>
      <c r="Q1472">
        <v>2.44001</v>
      </c>
      <c r="R1472">
        <v>0.37683</v>
      </c>
      <c r="S1472">
        <v>-2.6949013307148366</v>
      </c>
    </row>
    <row r="1473" spans="1:19" x14ac:dyDescent="0.2">
      <c r="A1473" t="s">
        <v>2857</v>
      </c>
      <c r="B1473">
        <v>9.3163800000000005</v>
      </c>
      <c r="C1473">
        <v>2.0893999999999999</v>
      </c>
      <c r="D1473">
        <v>-2.1566800000000002</v>
      </c>
      <c r="F1473" t="s">
        <v>3214</v>
      </c>
      <c r="G1473">
        <v>2.1960199999999999</v>
      </c>
      <c r="H1473">
        <v>26.355</v>
      </c>
      <c r="I1473">
        <v>3.5851099999999998</v>
      </c>
      <c r="K1473" t="s">
        <v>4063</v>
      </c>
      <c r="L1473">
        <v>1.81707</v>
      </c>
      <c r="M1473">
        <v>0.21807099999999999</v>
      </c>
      <c r="N1473">
        <v>-3.0587441662029304</v>
      </c>
      <c r="P1473" t="s">
        <v>5985</v>
      </c>
      <c r="Q1473">
        <v>0.80165200000000003</v>
      </c>
      <c r="R1473">
        <v>7.0234599999999994E-2</v>
      </c>
      <c r="S1473">
        <v>-3.5127222611202673</v>
      </c>
    </row>
    <row r="1474" spans="1:19" x14ac:dyDescent="0.2">
      <c r="A1474" t="s">
        <v>2989</v>
      </c>
      <c r="B1474">
        <v>0.689361</v>
      </c>
      <c r="C1474">
        <v>12.911199999999999</v>
      </c>
      <c r="D1474">
        <v>4.22722</v>
      </c>
      <c r="F1474" t="s">
        <v>3068</v>
      </c>
      <c r="G1474">
        <v>3.51735</v>
      </c>
      <c r="H1474">
        <v>0.63094300000000003</v>
      </c>
      <c r="I1474">
        <v>-2.4789099999999999</v>
      </c>
      <c r="K1474" t="s">
        <v>3720</v>
      </c>
      <c r="L1474">
        <v>0.82656600000000002</v>
      </c>
      <c r="M1474">
        <v>0.11204699999999999</v>
      </c>
      <c r="N1474">
        <v>-2.883025999097558</v>
      </c>
      <c r="P1474" t="s">
        <v>13050</v>
      </c>
      <c r="Q1474">
        <v>0.11125400000000001</v>
      </c>
      <c r="R1474">
        <v>2.01484</v>
      </c>
      <c r="S1474">
        <v>4.1787361653344028</v>
      </c>
    </row>
    <row r="1475" spans="1:19" x14ac:dyDescent="0.2">
      <c r="A1475" t="s">
        <v>2859</v>
      </c>
      <c r="B1475">
        <v>2.6692799999999999E-2</v>
      </c>
      <c r="C1475">
        <v>2.7036099999999998</v>
      </c>
      <c r="D1475">
        <v>6.6622899999999996</v>
      </c>
      <c r="F1475" t="s">
        <v>3220</v>
      </c>
      <c r="G1475">
        <v>89.794799999999995</v>
      </c>
      <c r="H1475">
        <v>4.3095699999999999</v>
      </c>
      <c r="I1475">
        <v>-4.3810200000000004</v>
      </c>
      <c r="K1475" t="s">
        <v>12938</v>
      </c>
      <c r="L1475">
        <v>0.26531900000000003</v>
      </c>
      <c r="M1475">
        <v>42.977800000000002</v>
      </c>
      <c r="N1475">
        <v>7.3397198305871072</v>
      </c>
      <c r="P1475" t="s">
        <v>5069</v>
      </c>
      <c r="Q1475">
        <v>5.3306199999999997</v>
      </c>
      <c r="R1475">
        <v>129.75200000000001</v>
      </c>
      <c r="S1475">
        <v>4.6053096248507943</v>
      </c>
    </row>
    <row r="1476" spans="1:19" x14ac:dyDescent="0.2">
      <c r="A1476" t="s">
        <v>3057</v>
      </c>
      <c r="B1476">
        <v>7.9827700000000004</v>
      </c>
      <c r="C1476">
        <v>1.2765299999999999</v>
      </c>
      <c r="D1476">
        <v>-2.6446700000000001</v>
      </c>
      <c r="F1476" t="s">
        <v>3078</v>
      </c>
      <c r="G1476">
        <v>1.0951</v>
      </c>
      <c r="H1476">
        <v>7.11653</v>
      </c>
      <c r="I1476">
        <v>2.7001200000000001</v>
      </c>
      <c r="K1476" t="s">
        <v>3657</v>
      </c>
      <c r="L1476">
        <v>2.4666199999999998</v>
      </c>
      <c r="M1476">
        <v>20.6569</v>
      </c>
      <c r="N1476">
        <v>3.0660163832296949</v>
      </c>
      <c r="P1476" t="s">
        <v>5201</v>
      </c>
      <c r="Q1476">
        <v>0.53194699999999995</v>
      </c>
      <c r="R1476">
        <v>7.2425600000000007E-2</v>
      </c>
      <c r="S1476">
        <v>-2.8767108749610975</v>
      </c>
    </row>
    <row r="1477" spans="1:19" x14ac:dyDescent="0.2">
      <c r="A1477" t="s">
        <v>2995</v>
      </c>
      <c r="B1477">
        <v>0.106042</v>
      </c>
      <c r="C1477">
        <v>1.0746800000000001E-2</v>
      </c>
      <c r="D1477">
        <v>-3.3026599999999999</v>
      </c>
      <c r="F1477" t="s">
        <v>3198</v>
      </c>
      <c r="G1477">
        <v>4.6771500000000001</v>
      </c>
      <c r="H1477">
        <v>9.7742200000000001E-2</v>
      </c>
      <c r="I1477">
        <v>-5.5804999999999998</v>
      </c>
      <c r="K1477" t="s">
        <v>14442</v>
      </c>
      <c r="L1477">
        <v>3.5436299999999997E-2</v>
      </c>
      <c r="M1477">
        <v>0.161163</v>
      </c>
      <c r="N1477">
        <v>2.1852206850015237</v>
      </c>
      <c r="P1477" t="s">
        <v>5814</v>
      </c>
      <c r="Q1477">
        <v>1.3396600000000001</v>
      </c>
      <c r="R1477">
        <v>0.23610100000000001</v>
      </c>
      <c r="S1477">
        <v>-2.5043908400928294</v>
      </c>
    </row>
    <row r="1478" spans="1:19" x14ac:dyDescent="0.2">
      <c r="A1478" t="s">
        <v>3215</v>
      </c>
      <c r="B1478">
        <v>4.0581300000000002</v>
      </c>
      <c r="C1478">
        <v>0.706731</v>
      </c>
      <c r="D1478">
        <v>-2.5215800000000002</v>
      </c>
      <c r="F1478" t="s">
        <v>3226</v>
      </c>
      <c r="G1478">
        <v>8.8027400000000006E-2</v>
      </c>
      <c r="H1478">
        <v>1.1910700000000001</v>
      </c>
      <c r="I1478">
        <v>3.7581600000000002</v>
      </c>
      <c r="K1478" t="s">
        <v>14073</v>
      </c>
      <c r="L1478">
        <v>0.178427</v>
      </c>
      <c r="M1478">
        <v>0.84718499999999997</v>
      </c>
      <c r="N1478">
        <v>2.2473431017980676</v>
      </c>
      <c r="P1478" t="s">
        <v>6003</v>
      </c>
      <c r="Q1478">
        <v>0.71114200000000005</v>
      </c>
      <c r="R1478">
        <v>27.527799999999999</v>
      </c>
      <c r="S1478">
        <v>5.2746078410063255</v>
      </c>
    </row>
    <row r="1479" spans="1:19" x14ac:dyDescent="0.2">
      <c r="A1479" t="s">
        <v>3339</v>
      </c>
      <c r="B1479">
        <v>2.8153800000000002</v>
      </c>
      <c r="C1479">
        <v>0.30101499999999998</v>
      </c>
      <c r="D1479">
        <v>-3.2254200000000002</v>
      </c>
      <c r="F1479" t="s">
        <v>3228</v>
      </c>
      <c r="G1479">
        <v>0.75456699999999999</v>
      </c>
      <c r="H1479">
        <v>0.176729</v>
      </c>
      <c r="I1479">
        <v>-2.0941100000000001</v>
      </c>
      <c r="K1479" t="s">
        <v>3734</v>
      </c>
      <c r="L1479">
        <v>0.96171099999999998</v>
      </c>
      <c r="M1479">
        <v>4.0721100000000003</v>
      </c>
      <c r="N1479">
        <v>2.0821012078858381</v>
      </c>
      <c r="P1479" t="s">
        <v>5836</v>
      </c>
      <c r="Q1479">
        <v>4.2744900000000001</v>
      </c>
      <c r="R1479">
        <v>0.690917</v>
      </c>
      <c r="S1479">
        <v>-2.6291679838580633</v>
      </c>
    </row>
    <row r="1480" spans="1:19" x14ac:dyDescent="0.2">
      <c r="A1480" t="s">
        <v>2862</v>
      </c>
      <c r="B1480">
        <v>7.0407099999999998</v>
      </c>
      <c r="C1480">
        <v>1.36982</v>
      </c>
      <c r="D1480">
        <v>-2.3617400000000002</v>
      </c>
      <c r="F1480" t="s">
        <v>3231</v>
      </c>
      <c r="G1480">
        <v>1.65101E-2</v>
      </c>
      <c r="H1480">
        <v>0.69748200000000005</v>
      </c>
      <c r="I1480">
        <v>5.4007300000000003</v>
      </c>
      <c r="K1480" t="s">
        <v>14714</v>
      </c>
      <c r="L1480">
        <v>3.6266099999999999</v>
      </c>
      <c r="M1480">
        <v>20.92</v>
      </c>
      <c r="N1480">
        <v>2.5281893380038842</v>
      </c>
      <c r="P1480" t="s">
        <v>13052</v>
      </c>
      <c r="Q1480">
        <v>0.417188</v>
      </c>
      <c r="R1480">
        <v>5.7056699999999996</v>
      </c>
      <c r="S1480">
        <v>3.7736267420132319</v>
      </c>
    </row>
    <row r="1481" spans="1:19" x14ac:dyDescent="0.2">
      <c r="A1481" t="s">
        <v>3522</v>
      </c>
      <c r="B1481">
        <v>1.1372899999999999</v>
      </c>
      <c r="C1481">
        <v>5.2169300000000002E-2</v>
      </c>
      <c r="D1481">
        <v>-4.44625</v>
      </c>
      <c r="F1481" t="s">
        <v>3199</v>
      </c>
      <c r="G1481">
        <v>465.31099999999998</v>
      </c>
      <c r="H1481">
        <v>65.847899999999996</v>
      </c>
      <c r="I1481">
        <v>-2.82098</v>
      </c>
      <c r="K1481" t="s">
        <v>3572</v>
      </c>
      <c r="L1481">
        <v>111.206</v>
      </c>
      <c r="M1481">
        <v>20.284700000000001</v>
      </c>
      <c r="N1481">
        <v>-2.4547707581021299</v>
      </c>
      <c r="P1481" t="s">
        <v>13053</v>
      </c>
      <c r="Q1481">
        <v>3.6988099999999999</v>
      </c>
      <c r="R1481">
        <v>69.590400000000002</v>
      </c>
      <c r="S1481">
        <v>4.2337552006265522</v>
      </c>
    </row>
    <row r="1482" spans="1:19" x14ac:dyDescent="0.2">
      <c r="A1482" t="s">
        <v>3367</v>
      </c>
      <c r="B1482">
        <v>4.76084</v>
      </c>
      <c r="C1482">
        <v>0.699905</v>
      </c>
      <c r="D1482">
        <v>-2.7659799999999999</v>
      </c>
      <c r="F1482" t="s">
        <v>3082</v>
      </c>
      <c r="G1482">
        <v>0.27499400000000002</v>
      </c>
      <c r="H1482">
        <v>1.20922</v>
      </c>
      <c r="I1482">
        <v>2.1366100000000001</v>
      </c>
      <c r="K1482" t="s">
        <v>3575</v>
      </c>
      <c r="L1482">
        <v>4.6284799999999997</v>
      </c>
      <c r="M1482">
        <v>1.09344</v>
      </c>
      <c r="N1482">
        <v>-2.0816644299859197</v>
      </c>
      <c r="P1482" t="s">
        <v>6023</v>
      </c>
      <c r="Q1482">
        <v>3.31884E-2</v>
      </c>
      <c r="R1482">
        <v>0.20567199999999999</v>
      </c>
      <c r="S1482">
        <v>2.6315944156011253</v>
      </c>
    </row>
    <row r="1483" spans="1:19" x14ac:dyDescent="0.2">
      <c r="A1483" t="s">
        <v>3007</v>
      </c>
      <c r="B1483">
        <v>0.34146700000000002</v>
      </c>
      <c r="C1483">
        <v>171.44300000000001</v>
      </c>
      <c r="D1483">
        <v>8.9717699999999994</v>
      </c>
      <c r="F1483" t="s">
        <v>3239</v>
      </c>
      <c r="G1483">
        <v>21.700700000000001</v>
      </c>
      <c r="H1483">
        <v>2.2164899999999998</v>
      </c>
      <c r="I1483">
        <v>-3.2913899999999998</v>
      </c>
      <c r="K1483" t="s">
        <v>3744</v>
      </c>
      <c r="L1483">
        <v>0.78324099999999997</v>
      </c>
      <c r="M1483">
        <v>0.10777299999999999</v>
      </c>
      <c r="N1483">
        <v>-2.8614604971749507</v>
      </c>
      <c r="P1483" t="s">
        <v>14110</v>
      </c>
      <c r="Q1483">
        <v>2.4171399999999998</v>
      </c>
      <c r="R1483">
        <v>16.685400000000001</v>
      </c>
      <c r="S1483">
        <v>2.7872133316553742</v>
      </c>
    </row>
    <row r="1484" spans="1:19" x14ac:dyDescent="0.2">
      <c r="A1484" t="s">
        <v>3529</v>
      </c>
      <c r="B1484">
        <v>8.4283999999999999</v>
      </c>
      <c r="C1484">
        <v>1.62053</v>
      </c>
      <c r="D1484">
        <v>-2.3788</v>
      </c>
      <c r="F1484" t="s">
        <v>3089</v>
      </c>
      <c r="G1484">
        <v>5.2073599999999998E-2</v>
      </c>
      <c r="H1484">
        <v>0.33444699999999999</v>
      </c>
      <c r="I1484">
        <v>2.6831499999999999</v>
      </c>
      <c r="K1484" t="s">
        <v>3676</v>
      </c>
      <c r="L1484">
        <v>9.6295500000000001</v>
      </c>
      <c r="M1484">
        <v>0.14033100000000001</v>
      </c>
      <c r="N1484">
        <v>-6.1005627311572397</v>
      </c>
      <c r="P1484" t="s">
        <v>5235</v>
      </c>
      <c r="Q1484">
        <v>6.5586500000000006E-2</v>
      </c>
      <c r="R1484">
        <v>0.98932600000000004</v>
      </c>
      <c r="S1484">
        <v>3.9149751989349486</v>
      </c>
    </row>
    <row r="1485" spans="1:19" x14ac:dyDescent="0.2">
      <c r="A1485" t="s">
        <v>2864</v>
      </c>
      <c r="B1485">
        <v>0.130685</v>
      </c>
      <c r="C1485">
        <v>6.4487399999999999</v>
      </c>
      <c r="D1485">
        <v>5.6248500000000003</v>
      </c>
      <c r="F1485" t="s">
        <v>3249</v>
      </c>
      <c r="G1485">
        <v>0.60753199999999996</v>
      </c>
      <c r="H1485">
        <v>3.1491699999999998</v>
      </c>
      <c r="I1485">
        <v>2.3739400000000002</v>
      </c>
      <c r="K1485" t="s">
        <v>3748</v>
      </c>
      <c r="L1485">
        <v>0.74335099999999998</v>
      </c>
      <c r="M1485">
        <v>0.12178</v>
      </c>
      <c r="N1485">
        <v>-2.6097663741169912</v>
      </c>
      <c r="P1485" t="s">
        <v>5098</v>
      </c>
      <c r="Q1485">
        <v>4.9363299999999999</v>
      </c>
      <c r="R1485">
        <v>31.696899999999999</v>
      </c>
      <c r="S1485">
        <v>2.6828310008834952</v>
      </c>
    </row>
    <row r="1486" spans="1:19" x14ac:dyDescent="0.2">
      <c r="A1486" t="s">
        <v>3233</v>
      </c>
      <c r="B1486">
        <v>2.6756199999999999</v>
      </c>
      <c r="C1486">
        <v>0.65611799999999998</v>
      </c>
      <c r="D1486">
        <v>-2.0278499999999999</v>
      </c>
      <c r="F1486" t="s">
        <v>3252</v>
      </c>
      <c r="G1486">
        <v>0.299176</v>
      </c>
      <c r="H1486">
        <v>1.6663699999999999</v>
      </c>
      <c r="I1486">
        <v>2.4776400000000001</v>
      </c>
      <c r="K1486" t="s">
        <v>3578</v>
      </c>
      <c r="L1486">
        <v>2.2611699999999999</v>
      </c>
      <c r="M1486">
        <v>0.37162800000000001</v>
      </c>
      <c r="N1486">
        <v>-2.6051383517467719</v>
      </c>
      <c r="P1486" t="s">
        <v>5886</v>
      </c>
      <c r="Q1486">
        <v>2.99829E-2</v>
      </c>
      <c r="R1486">
        <v>0.73476699999999995</v>
      </c>
      <c r="S1486">
        <v>4.6150749980952819</v>
      </c>
    </row>
    <row r="1487" spans="1:19" x14ac:dyDescent="0.2">
      <c r="A1487" t="s">
        <v>3022</v>
      </c>
      <c r="B1487">
        <v>0.13023499999999999</v>
      </c>
      <c r="C1487">
        <v>1.05524</v>
      </c>
      <c r="D1487">
        <v>3.0183800000000001</v>
      </c>
      <c r="F1487" t="s">
        <v>3097</v>
      </c>
      <c r="G1487">
        <v>2.04592E-2</v>
      </c>
      <c r="H1487">
        <v>0.122095</v>
      </c>
      <c r="I1487">
        <v>2.5771899999999999</v>
      </c>
      <c r="K1487" t="s">
        <v>13625</v>
      </c>
      <c r="L1487">
        <v>48.917400000000001</v>
      </c>
      <c r="M1487">
        <v>12.120699999999999</v>
      </c>
      <c r="N1487">
        <v>-2.0128747051005709</v>
      </c>
      <c r="P1487" t="s">
        <v>13055</v>
      </c>
      <c r="Q1487">
        <v>0.33851999999999999</v>
      </c>
      <c r="R1487">
        <v>6.1297200000000003E-2</v>
      </c>
      <c r="S1487">
        <v>-2.4653479922126693</v>
      </c>
    </row>
    <row r="1488" spans="1:19" x14ac:dyDescent="0.2">
      <c r="A1488" t="s">
        <v>3024</v>
      </c>
      <c r="B1488">
        <v>0.114118</v>
      </c>
      <c r="C1488">
        <v>0.97701300000000002</v>
      </c>
      <c r="D1488">
        <v>3.0978500000000002</v>
      </c>
      <c r="F1488" t="s">
        <v>3256</v>
      </c>
      <c r="G1488">
        <v>39.407600000000002</v>
      </c>
      <c r="H1488">
        <v>2.9598100000000001</v>
      </c>
      <c r="I1488">
        <v>-3.7349000000000001</v>
      </c>
      <c r="K1488" t="s">
        <v>3685</v>
      </c>
      <c r="L1488">
        <v>1.3190999999999999</v>
      </c>
      <c r="M1488">
        <v>8.3264299999999999E-2</v>
      </c>
      <c r="N1488">
        <v>-3.985712062973191</v>
      </c>
      <c r="P1488" t="s">
        <v>5119</v>
      </c>
      <c r="Q1488">
        <v>43.8185</v>
      </c>
      <c r="R1488">
        <v>205.68700000000001</v>
      </c>
      <c r="S1488">
        <v>2.230838610557035</v>
      </c>
    </row>
    <row r="1489" spans="1:19" x14ac:dyDescent="0.2">
      <c r="A1489" t="s">
        <v>3543</v>
      </c>
      <c r="B1489">
        <v>0.12801199999999999</v>
      </c>
      <c r="C1489">
        <v>0.771208</v>
      </c>
      <c r="D1489">
        <v>2.59084</v>
      </c>
      <c r="F1489" t="s">
        <v>3098</v>
      </c>
      <c r="G1489">
        <v>0.15193699999999999</v>
      </c>
      <c r="H1489">
        <v>1.3552999999999999</v>
      </c>
      <c r="I1489">
        <v>3.15707</v>
      </c>
      <c r="K1489" t="s">
        <v>3688</v>
      </c>
      <c r="L1489">
        <v>0.85207900000000003</v>
      </c>
      <c r="M1489">
        <v>3.1227000000000001E-2</v>
      </c>
      <c r="N1489">
        <v>-4.7701213148743538</v>
      </c>
      <c r="P1489" t="s">
        <v>5128</v>
      </c>
      <c r="Q1489">
        <v>8.0842899999999992E-3</v>
      </c>
      <c r="R1489">
        <v>11.441700000000001</v>
      </c>
      <c r="S1489">
        <v>10.466892727174383</v>
      </c>
    </row>
    <row r="1490" spans="1:19" x14ac:dyDescent="0.2">
      <c r="A1490" t="s">
        <v>3070</v>
      </c>
      <c r="B1490">
        <v>1.4833099999999999</v>
      </c>
      <c r="C1490">
        <v>6.7007199999999996</v>
      </c>
      <c r="D1490">
        <v>2.1754899999999999</v>
      </c>
      <c r="F1490" t="s">
        <v>3100</v>
      </c>
      <c r="G1490">
        <v>14.849</v>
      </c>
      <c r="H1490">
        <v>2.7527599999999999</v>
      </c>
      <c r="I1490">
        <v>-2.4314100000000001</v>
      </c>
      <c r="K1490" t="s">
        <v>3693</v>
      </c>
      <c r="L1490">
        <v>1.3892599999999999</v>
      </c>
      <c r="M1490">
        <v>0.15068000000000001</v>
      </c>
      <c r="N1490">
        <v>-3.2047567814447167</v>
      </c>
      <c r="P1490" t="s">
        <v>13695</v>
      </c>
      <c r="Q1490">
        <v>4.7269699999999997</v>
      </c>
      <c r="R1490">
        <v>34.252499999999998</v>
      </c>
      <c r="S1490">
        <v>2.8572216767501968</v>
      </c>
    </row>
    <row r="1491" spans="1:19" x14ac:dyDescent="0.2">
      <c r="A1491" t="s">
        <v>2878</v>
      </c>
      <c r="B1491">
        <v>14.053100000000001</v>
      </c>
      <c r="C1491">
        <v>2.6844199999999998</v>
      </c>
      <c r="D1491">
        <v>-2.3882099999999999</v>
      </c>
      <c r="F1491" t="s">
        <v>3261</v>
      </c>
      <c r="G1491">
        <v>1.1769699999999999E-2</v>
      </c>
      <c r="H1491">
        <v>0.13947799999999999</v>
      </c>
      <c r="I1491">
        <v>3.5668899999999999</v>
      </c>
      <c r="K1491" t="s">
        <v>3695</v>
      </c>
      <c r="L1491">
        <v>2.8043200000000001</v>
      </c>
      <c r="M1491">
        <v>0.477074</v>
      </c>
      <c r="N1491">
        <v>-2.5553660158722744</v>
      </c>
      <c r="P1491" t="s">
        <v>5284</v>
      </c>
      <c r="Q1491">
        <v>1.9104300000000001</v>
      </c>
      <c r="R1491">
        <v>0.44505499999999998</v>
      </c>
      <c r="S1491">
        <v>-2.1018418561280052</v>
      </c>
    </row>
    <row r="1492" spans="1:19" x14ac:dyDescent="0.2">
      <c r="A1492" t="s">
        <v>3254</v>
      </c>
      <c r="B1492">
        <v>0.21574599999999999</v>
      </c>
      <c r="C1492">
        <v>5.2740600000000004</v>
      </c>
      <c r="D1492">
        <v>4.61151</v>
      </c>
      <c r="F1492" t="s">
        <v>3263</v>
      </c>
      <c r="G1492">
        <v>2.548</v>
      </c>
      <c r="H1492">
        <v>0.246008</v>
      </c>
      <c r="I1492">
        <v>-3.3725900000000002</v>
      </c>
      <c r="K1492" t="s">
        <v>3600</v>
      </c>
      <c r="L1492">
        <v>0.169406</v>
      </c>
      <c r="M1492">
        <v>0.73638700000000001</v>
      </c>
      <c r="N1492">
        <v>2.1199791851562813</v>
      </c>
      <c r="P1492" t="s">
        <v>5293</v>
      </c>
      <c r="Q1492">
        <v>2.2319800000000001</v>
      </c>
      <c r="R1492">
        <v>15.0764</v>
      </c>
      <c r="S1492">
        <v>2.7558959726864796</v>
      </c>
    </row>
    <row r="1493" spans="1:19" x14ac:dyDescent="0.2">
      <c r="A1493" t="s">
        <v>3036</v>
      </c>
      <c r="B1493">
        <v>1.0664899999999999</v>
      </c>
      <c r="C1493">
        <v>17.866900000000001</v>
      </c>
      <c r="D1493">
        <v>4.0663499999999999</v>
      </c>
      <c r="F1493" t="s">
        <v>3109</v>
      </c>
      <c r="G1493">
        <v>6.3977300000000001</v>
      </c>
      <c r="H1493">
        <v>41.511800000000001</v>
      </c>
      <c r="I1493">
        <v>2.6978900000000001</v>
      </c>
      <c r="K1493" t="s">
        <v>3603</v>
      </c>
      <c r="L1493">
        <v>2.93355E-2</v>
      </c>
      <c r="M1493">
        <v>23.8368</v>
      </c>
      <c r="N1493">
        <v>9.666327275327971</v>
      </c>
      <c r="P1493" t="s">
        <v>5151</v>
      </c>
      <c r="Q1493">
        <v>0.93364999999999998</v>
      </c>
      <c r="R1493">
        <v>0.22126799999999999</v>
      </c>
      <c r="S1493">
        <v>-2.077087001913513</v>
      </c>
    </row>
    <row r="1494" spans="1:19" x14ac:dyDescent="0.2">
      <c r="A1494" t="s">
        <v>3080</v>
      </c>
      <c r="B1494">
        <v>0.48455500000000001</v>
      </c>
      <c r="C1494">
        <v>2.3268399999999998</v>
      </c>
      <c r="D1494">
        <v>2.2636400000000001</v>
      </c>
      <c r="F1494" t="s">
        <v>3114</v>
      </c>
      <c r="G1494">
        <v>2.2012</v>
      </c>
      <c r="H1494">
        <v>9.6107800000000001</v>
      </c>
      <c r="I1494">
        <v>2.1263700000000001</v>
      </c>
      <c r="K1494" t="s">
        <v>12940</v>
      </c>
      <c r="L1494">
        <v>3.4157799999999998</v>
      </c>
      <c r="M1494">
        <v>0.50471900000000003</v>
      </c>
      <c r="N1494">
        <v>-2.7586627557447105</v>
      </c>
      <c r="P1494" t="s">
        <v>5152</v>
      </c>
      <c r="Q1494">
        <v>23.4849</v>
      </c>
      <c r="R1494">
        <v>5.6819199999999999</v>
      </c>
      <c r="S1494">
        <v>-2.0472830265327744</v>
      </c>
    </row>
    <row r="1495" spans="1:19" x14ac:dyDescent="0.2">
      <c r="A1495" t="s">
        <v>3040</v>
      </c>
      <c r="B1495">
        <v>1.52856E-2</v>
      </c>
      <c r="C1495">
        <v>8.1914100000000004E-2</v>
      </c>
      <c r="D1495">
        <v>2.4219300000000001</v>
      </c>
      <c r="F1495" t="s">
        <v>3121</v>
      </c>
      <c r="G1495">
        <v>0.17529800000000001</v>
      </c>
      <c r="H1495">
        <v>0.72995500000000002</v>
      </c>
      <c r="I1495">
        <v>2.0579999999999998</v>
      </c>
      <c r="K1495" t="s">
        <v>3616</v>
      </c>
      <c r="L1495">
        <v>3.2914800000000001E-2</v>
      </c>
      <c r="M1495">
        <v>21.197399999999998</v>
      </c>
      <c r="N1495">
        <v>9.3309351727585721</v>
      </c>
      <c r="P1495" t="s">
        <v>13057</v>
      </c>
      <c r="Q1495">
        <v>1.78837</v>
      </c>
      <c r="R1495">
        <v>9.58141</v>
      </c>
      <c r="S1495">
        <v>2.4215927286305967</v>
      </c>
    </row>
    <row r="1496" spans="1:19" x14ac:dyDescent="0.2">
      <c r="A1496" t="s">
        <v>2897</v>
      </c>
      <c r="B1496">
        <v>5.4848300000000003E-2</v>
      </c>
      <c r="C1496">
        <v>0.296483</v>
      </c>
      <c r="D1496">
        <v>2.4344299999999999</v>
      </c>
      <c r="F1496" t="s">
        <v>3123</v>
      </c>
      <c r="G1496">
        <v>729.29499999999996</v>
      </c>
      <c r="H1496">
        <v>34.499699999999997</v>
      </c>
      <c r="I1496">
        <v>-4.4018499999999996</v>
      </c>
      <c r="K1496" t="s">
        <v>12941</v>
      </c>
      <c r="L1496">
        <v>0.46953899999999998</v>
      </c>
      <c r="M1496">
        <v>3.2044299999999999</v>
      </c>
      <c r="N1496">
        <v>2.77075085637895</v>
      </c>
      <c r="P1496" t="s">
        <v>5517</v>
      </c>
      <c r="Q1496">
        <v>21.456099999999999</v>
      </c>
      <c r="R1496">
        <v>4.6030499999999996</v>
      </c>
      <c r="S1496">
        <v>-2.2207258474727509</v>
      </c>
    </row>
    <row r="1497" spans="1:19" x14ac:dyDescent="0.2">
      <c r="A1497" t="s">
        <v>2453</v>
      </c>
      <c r="B1497">
        <v>0.62739999999999996</v>
      </c>
      <c r="C1497">
        <v>3.3145699999999998</v>
      </c>
      <c r="D1497">
        <v>2.4013599999999999</v>
      </c>
      <c r="F1497" t="s">
        <v>3280</v>
      </c>
      <c r="G1497">
        <v>19.464400000000001</v>
      </c>
      <c r="H1497">
        <v>0.90719099999999997</v>
      </c>
      <c r="I1497">
        <v>-4.4232899999999997</v>
      </c>
      <c r="K1497" t="s">
        <v>3617</v>
      </c>
      <c r="L1497">
        <v>280.68099999999998</v>
      </c>
      <c r="M1497">
        <v>16.850999999999999</v>
      </c>
      <c r="N1497">
        <v>-4.0580252936514558</v>
      </c>
      <c r="P1497" t="s">
        <v>5322</v>
      </c>
      <c r="Q1497">
        <v>99.886300000000006</v>
      </c>
      <c r="R1497">
        <v>1050.8</v>
      </c>
      <c r="S1497">
        <v>3.3950574779762137</v>
      </c>
    </row>
    <row r="1498" spans="1:19" x14ac:dyDescent="0.2">
      <c r="A1498" t="s">
        <v>3561</v>
      </c>
      <c r="B1498">
        <v>0.77140399999999998</v>
      </c>
      <c r="C1498">
        <v>8.9796699999999993E-2</v>
      </c>
      <c r="D1498">
        <v>-3.1027499999999999</v>
      </c>
      <c r="F1498" t="s">
        <v>3127</v>
      </c>
      <c r="G1498">
        <v>4007.93</v>
      </c>
      <c r="H1498">
        <v>131.83199999999999</v>
      </c>
      <c r="I1498">
        <v>-4.9260799999999998</v>
      </c>
      <c r="K1498" t="s">
        <v>12942</v>
      </c>
      <c r="L1498">
        <v>8.7133699999999994E-2</v>
      </c>
      <c r="M1498">
        <v>1.8431200000000001</v>
      </c>
      <c r="N1498">
        <v>4.4027753870299522</v>
      </c>
      <c r="P1498" t="s">
        <v>5173</v>
      </c>
      <c r="Q1498">
        <v>6.5848500000000003</v>
      </c>
      <c r="R1498">
        <v>1.3286500000000001</v>
      </c>
      <c r="S1498">
        <v>-2.3091894645800086</v>
      </c>
    </row>
    <row r="1499" spans="1:19" x14ac:dyDescent="0.2">
      <c r="A1499" t="s">
        <v>2918</v>
      </c>
      <c r="B1499">
        <v>0.25443199999999999</v>
      </c>
      <c r="C1499">
        <v>1.6894100000000001</v>
      </c>
      <c r="D1499">
        <v>2.7311700000000001</v>
      </c>
      <c r="F1499" t="s">
        <v>3130</v>
      </c>
      <c r="G1499">
        <v>1854.33</v>
      </c>
      <c r="H1499">
        <v>24.9787</v>
      </c>
      <c r="I1499">
        <v>-6.2140500000000003</v>
      </c>
      <c r="K1499" t="s">
        <v>14715</v>
      </c>
      <c r="L1499">
        <v>15.0641</v>
      </c>
      <c r="M1499">
        <v>2.73014</v>
      </c>
      <c r="N1499">
        <v>-2.4640676434157505</v>
      </c>
      <c r="P1499" t="s">
        <v>5178</v>
      </c>
      <c r="Q1499">
        <v>23.411300000000001</v>
      </c>
      <c r="R1499">
        <v>149.32499999999999</v>
      </c>
      <c r="S1499">
        <v>2.6731787689542994</v>
      </c>
    </row>
    <row r="1500" spans="1:19" x14ac:dyDescent="0.2">
      <c r="A1500" t="s">
        <v>3062</v>
      </c>
      <c r="B1500">
        <v>9.1732399999999998</v>
      </c>
      <c r="C1500">
        <v>1.5339</v>
      </c>
      <c r="D1500">
        <v>-2.5802200000000002</v>
      </c>
      <c r="F1500" t="s">
        <v>3132</v>
      </c>
      <c r="G1500">
        <v>1590.48</v>
      </c>
      <c r="H1500">
        <v>4.5888099999999996</v>
      </c>
      <c r="I1500">
        <v>-8.4371299999999998</v>
      </c>
      <c r="K1500" t="s">
        <v>3699</v>
      </c>
      <c r="L1500">
        <v>2.7169099999999999</v>
      </c>
      <c r="M1500">
        <v>0.443573</v>
      </c>
      <c r="N1500">
        <v>-2.6147233184509862</v>
      </c>
      <c r="P1500" t="s">
        <v>5338</v>
      </c>
      <c r="Q1500">
        <v>0.316915</v>
      </c>
      <c r="R1500">
        <v>1.57683</v>
      </c>
      <c r="S1500">
        <v>2.3148592786832567</v>
      </c>
    </row>
    <row r="1501" spans="1:19" x14ac:dyDescent="0.2">
      <c r="A1501" t="s">
        <v>3069</v>
      </c>
      <c r="B1501">
        <v>0.36567300000000003</v>
      </c>
      <c r="C1501">
        <v>4.3233899999999998</v>
      </c>
      <c r="D1501">
        <v>3.5635400000000002</v>
      </c>
      <c r="F1501" t="s">
        <v>3134</v>
      </c>
      <c r="G1501">
        <v>1976.37</v>
      </c>
      <c r="H1501">
        <v>38.627200000000002</v>
      </c>
      <c r="I1501">
        <v>-5.6770899999999997</v>
      </c>
      <c r="K1501" t="s">
        <v>3628</v>
      </c>
      <c r="L1501">
        <v>0.2445</v>
      </c>
      <c r="M1501">
        <v>2.7279100000000001E-2</v>
      </c>
      <c r="N1501">
        <v>-3.1639665127319496</v>
      </c>
      <c r="P1501" t="s">
        <v>5998</v>
      </c>
      <c r="Q1501">
        <v>2.7294</v>
      </c>
      <c r="R1501">
        <v>16.485399999999998</v>
      </c>
      <c r="S1501">
        <v>2.5945331472567004</v>
      </c>
    </row>
    <row r="1502" spans="1:19" x14ac:dyDescent="0.2">
      <c r="A1502" t="s">
        <v>3072</v>
      </c>
      <c r="B1502">
        <v>2.9929100000000002</v>
      </c>
      <c r="C1502">
        <v>0.63656199999999996</v>
      </c>
      <c r="D1502">
        <v>-2.2331799999999999</v>
      </c>
      <c r="F1502" t="s">
        <v>3230</v>
      </c>
      <c r="G1502">
        <v>6365.84</v>
      </c>
      <c r="H1502">
        <v>40.511600000000001</v>
      </c>
      <c r="I1502">
        <v>-7.2958699999999999</v>
      </c>
      <c r="K1502" t="s">
        <v>3632</v>
      </c>
      <c r="L1502">
        <v>1.9618</v>
      </c>
      <c r="M1502">
        <v>9.6602599999999992</v>
      </c>
      <c r="N1502">
        <v>2.299884048493432</v>
      </c>
      <c r="P1502" t="s">
        <v>13696</v>
      </c>
      <c r="Q1502">
        <v>12.140599999999999</v>
      </c>
      <c r="R1502">
        <v>95.271100000000004</v>
      </c>
      <c r="S1502">
        <v>2.9721989236341018</v>
      </c>
    </row>
    <row r="1503" spans="1:19" x14ac:dyDescent="0.2">
      <c r="A1503" t="s">
        <v>3077</v>
      </c>
      <c r="B1503">
        <v>1.9581200000000001</v>
      </c>
      <c r="C1503">
        <v>9.3363399999999999</v>
      </c>
      <c r="D1503">
        <v>2.25339</v>
      </c>
      <c r="F1503" t="s">
        <v>3140</v>
      </c>
      <c r="G1503">
        <v>0.14268400000000001</v>
      </c>
      <c r="H1503">
        <v>1.1178600000000001</v>
      </c>
      <c r="I1503">
        <v>2.96984</v>
      </c>
      <c r="K1503" t="s">
        <v>3703</v>
      </c>
      <c r="L1503">
        <v>0.68254599999999999</v>
      </c>
      <c r="M1503">
        <v>73.191299999999998</v>
      </c>
      <c r="N1503">
        <v>6.7446020808956897</v>
      </c>
      <c r="P1503" t="s">
        <v>6132</v>
      </c>
      <c r="Q1503">
        <v>4.9845699999999998E-3</v>
      </c>
      <c r="R1503">
        <v>0.15402399999999999</v>
      </c>
      <c r="S1503">
        <v>4.9495423046207749</v>
      </c>
    </row>
    <row r="1504" spans="1:19" x14ac:dyDescent="0.2">
      <c r="A1504" t="s">
        <v>2934</v>
      </c>
      <c r="B1504">
        <v>0.84309699999999999</v>
      </c>
      <c r="C1504">
        <v>0.16083600000000001</v>
      </c>
      <c r="D1504">
        <v>-2.39011</v>
      </c>
      <c r="F1504" t="s">
        <v>3295</v>
      </c>
      <c r="G1504">
        <v>721.64499999999998</v>
      </c>
      <c r="H1504">
        <v>126.428</v>
      </c>
      <c r="I1504">
        <v>-2.5129700000000001</v>
      </c>
      <c r="K1504" t="s">
        <v>12945</v>
      </c>
      <c r="L1504">
        <v>8.7217700000000002E-3</v>
      </c>
      <c r="M1504">
        <v>0.515324</v>
      </c>
      <c r="N1504">
        <v>5.8847150280420983</v>
      </c>
      <c r="P1504" t="s">
        <v>5354</v>
      </c>
      <c r="Q1504">
        <v>0.35872599999999999</v>
      </c>
      <c r="R1504">
        <v>2.827</v>
      </c>
      <c r="S1504">
        <v>2.9783176642868305</v>
      </c>
    </row>
    <row r="1505" spans="1:19" x14ac:dyDescent="0.2">
      <c r="A1505" t="s">
        <v>3583</v>
      </c>
      <c r="B1505">
        <v>0.45588800000000002</v>
      </c>
      <c r="C1505">
        <v>3.5599100000000002E-2</v>
      </c>
      <c r="D1505">
        <v>-3.67876</v>
      </c>
      <c r="F1505" t="s">
        <v>3299</v>
      </c>
      <c r="G1505">
        <v>0.96464399999999995</v>
      </c>
      <c r="H1505">
        <v>9.6755300000000002E-2</v>
      </c>
      <c r="I1505">
        <v>-3.31758</v>
      </c>
      <c r="K1505" t="s">
        <v>14445</v>
      </c>
      <c r="L1505">
        <v>0.90194399999999997</v>
      </c>
      <c r="M1505">
        <v>5.3887400000000002E-2</v>
      </c>
      <c r="N1505">
        <v>-4.0650179767712853</v>
      </c>
      <c r="P1505" t="s">
        <v>6010</v>
      </c>
      <c r="Q1505">
        <v>5.3863500000000002E-2</v>
      </c>
      <c r="R1505">
        <v>1.08112E-2</v>
      </c>
      <c r="S1505">
        <v>-2.3167813125187893</v>
      </c>
    </row>
    <row r="1506" spans="1:19" x14ac:dyDescent="0.2">
      <c r="A1506" t="s">
        <v>2936</v>
      </c>
      <c r="B1506">
        <v>0.14679500000000001</v>
      </c>
      <c r="C1506">
        <v>2.8261400000000001</v>
      </c>
      <c r="D1506">
        <v>4.2669600000000001</v>
      </c>
      <c r="F1506" t="s">
        <v>3241</v>
      </c>
      <c r="G1506">
        <v>5.5130199999999997E-2</v>
      </c>
      <c r="H1506">
        <v>0.26365899999999998</v>
      </c>
      <c r="I1506">
        <v>2.2577600000000002</v>
      </c>
      <c r="K1506" t="s">
        <v>3709</v>
      </c>
      <c r="L1506">
        <v>1.0069399999999999</v>
      </c>
      <c r="M1506">
        <v>0.20618300000000001</v>
      </c>
      <c r="N1506">
        <v>-2.2879804297659834</v>
      </c>
      <c r="P1506" t="s">
        <v>6013</v>
      </c>
      <c r="Q1506">
        <v>0.74215299999999995</v>
      </c>
      <c r="R1506">
        <v>3.9498800000000001E-2</v>
      </c>
      <c r="S1506">
        <v>-4.2318359100930723</v>
      </c>
    </row>
    <row r="1507" spans="1:19" x14ac:dyDescent="0.2">
      <c r="A1507" t="s">
        <v>2942</v>
      </c>
      <c r="B1507">
        <v>30.531300000000002</v>
      </c>
      <c r="C1507">
        <v>2.4058299999999999</v>
      </c>
      <c r="D1507">
        <v>-3.66568</v>
      </c>
      <c r="F1507" t="s">
        <v>3247</v>
      </c>
      <c r="G1507">
        <v>6.7596100000000006E-2</v>
      </c>
      <c r="H1507">
        <v>0.50639000000000001</v>
      </c>
      <c r="I1507">
        <v>2.90524</v>
      </c>
      <c r="K1507" t="s">
        <v>3647</v>
      </c>
      <c r="L1507">
        <v>1.6195200000000001</v>
      </c>
      <c r="M1507">
        <v>0.12037399999999999</v>
      </c>
      <c r="N1507">
        <v>-3.7499705664458518</v>
      </c>
      <c r="P1507" t="s">
        <v>5370</v>
      </c>
      <c r="Q1507">
        <v>0.97981399999999996</v>
      </c>
      <c r="R1507">
        <v>0.10147</v>
      </c>
      <c r="S1507">
        <v>-3.2714546535555384</v>
      </c>
    </row>
    <row r="1508" spans="1:19" x14ac:dyDescent="0.2">
      <c r="A1508" t="s">
        <v>3105</v>
      </c>
      <c r="B1508">
        <v>113.33499999999999</v>
      </c>
      <c r="C1508">
        <v>2.9838900000000002</v>
      </c>
      <c r="D1508">
        <v>-5.2472599999999998</v>
      </c>
      <c r="F1508" t="s">
        <v>3303</v>
      </c>
      <c r="G1508">
        <v>3.0691799999999998</v>
      </c>
      <c r="H1508">
        <v>0.653173</v>
      </c>
      <c r="I1508">
        <v>-2.2323200000000001</v>
      </c>
      <c r="K1508" t="s">
        <v>3782</v>
      </c>
      <c r="L1508">
        <v>7.1548999999999996</v>
      </c>
      <c r="M1508">
        <v>1.64856</v>
      </c>
      <c r="N1508">
        <v>-2.1177252079319504</v>
      </c>
      <c r="P1508" t="s">
        <v>6149</v>
      </c>
      <c r="Q1508">
        <v>3.2513200000000002</v>
      </c>
      <c r="R1508">
        <v>42.7971</v>
      </c>
      <c r="S1508">
        <v>3.7184155801817345</v>
      </c>
    </row>
    <row r="1509" spans="1:19" x14ac:dyDescent="0.2">
      <c r="A1509" t="s">
        <v>3086</v>
      </c>
      <c r="B1509">
        <v>1.0898699999999999</v>
      </c>
      <c r="C1509">
        <v>0.18088299999999999</v>
      </c>
      <c r="D1509">
        <v>-2.5910299999999999</v>
      </c>
      <c r="F1509" t="s">
        <v>3149</v>
      </c>
      <c r="G1509">
        <v>1.83057</v>
      </c>
      <c r="H1509">
        <v>0.32782</v>
      </c>
      <c r="I1509">
        <v>-2.4813200000000002</v>
      </c>
      <c r="K1509" t="s">
        <v>3656</v>
      </c>
      <c r="L1509">
        <v>1.1651800000000001</v>
      </c>
      <c r="M1509">
        <v>56.344999999999999</v>
      </c>
      <c r="N1509">
        <v>5.595662844290163</v>
      </c>
      <c r="P1509" t="s">
        <v>6150</v>
      </c>
      <c r="Q1509">
        <v>20.1831</v>
      </c>
      <c r="R1509">
        <v>157.048</v>
      </c>
      <c r="S1509">
        <v>2.9599858847839178</v>
      </c>
    </row>
    <row r="1510" spans="1:19" x14ac:dyDescent="0.2">
      <c r="A1510" t="s">
        <v>3108</v>
      </c>
      <c r="B1510">
        <v>46.788400000000003</v>
      </c>
      <c r="C1510">
        <v>0.44141399999999997</v>
      </c>
      <c r="D1510">
        <v>-6.7278700000000002</v>
      </c>
      <c r="F1510" t="s">
        <v>3150</v>
      </c>
      <c r="G1510">
        <v>0.22204699999999999</v>
      </c>
      <c r="H1510">
        <v>3.15734</v>
      </c>
      <c r="I1510">
        <v>3.82978</v>
      </c>
      <c r="K1510" t="s">
        <v>3667</v>
      </c>
      <c r="L1510">
        <v>2.3159700000000001</v>
      </c>
      <c r="M1510">
        <v>12.724600000000001</v>
      </c>
      <c r="N1510">
        <v>2.4579318350866859</v>
      </c>
      <c r="P1510" t="s">
        <v>6153</v>
      </c>
      <c r="Q1510">
        <v>1.3101400000000001</v>
      </c>
      <c r="R1510">
        <v>88.189099999999996</v>
      </c>
      <c r="S1510">
        <v>6.0728074627340112</v>
      </c>
    </row>
    <row r="1511" spans="1:19" x14ac:dyDescent="0.2">
      <c r="A1511" t="s">
        <v>2943</v>
      </c>
      <c r="B1511">
        <v>152.26900000000001</v>
      </c>
      <c r="C1511">
        <v>37.695799999999998</v>
      </c>
      <c r="D1511">
        <v>-2.0141499999999999</v>
      </c>
      <c r="F1511" t="s">
        <v>3151</v>
      </c>
      <c r="G1511">
        <v>0.34668599999999999</v>
      </c>
      <c r="H1511">
        <v>4.9546200000000002</v>
      </c>
      <c r="I1511">
        <v>3.8370700000000002</v>
      </c>
      <c r="K1511" t="s">
        <v>3407</v>
      </c>
      <c r="L1511">
        <v>8.5847699999999999E-2</v>
      </c>
      <c r="M1511">
        <v>1.63541</v>
      </c>
      <c r="N1511">
        <v>4.2517290742930349</v>
      </c>
      <c r="P1511" t="s">
        <v>14583</v>
      </c>
      <c r="Q1511">
        <v>5.93611E-2</v>
      </c>
      <c r="R1511">
        <v>1.4395099999999999E-2</v>
      </c>
      <c r="S1511">
        <v>-2.0439400152268972</v>
      </c>
    </row>
    <row r="1512" spans="1:19" x14ac:dyDescent="0.2">
      <c r="A1512" t="s">
        <v>3112</v>
      </c>
      <c r="B1512">
        <v>443.26100000000002</v>
      </c>
      <c r="C1512">
        <v>62.873800000000003</v>
      </c>
      <c r="D1512">
        <v>-2.8176199999999998</v>
      </c>
      <c r="F1512" t="s">
        <v>3311</v>
      </c>
      <c r="G1512">
        <v>30.804300000000001</v>
      </c>
      <c r="H1512">
        <v>1.59053</v>
      </c>
      <c r="I1512">
        <v>-4.27555</v>
      </c>
      <c r="K1512" t="s">
        <v>3364</v>
      </c>
      <c r="L1512">
        <v>0.66152900000000003</v>
      </c>
      <c r="M1512">
        <v>10.3192</v>
      </c>
      <c r="N1512">
        <v>3.9633829168567738</v>
      </c>
      <c r="P1512" t="s">
        <v>13697</v>
      </c>
      <c r="Q1512">
        <v>17.390499999999999</v>
      </c>
      <c r="R1512">
        <v>3.9775399999999999</v>
      </c>
      <c r="S1512">
        <v>-2.1283510684845806</v>
      </c>
    </row>
    <row r="1513" spans="1:19" x14ac:dyDescent="0.2">
      <c r="A1513" t="s">
        <v>3607</v>
      </c>
      <c r="B1513">
        <v>1.2090799999999999</v>
      </c>
      <c r="C1513">
        <v>0.25337599999999999</v>
      </c>
      <c r="D1513">
        <v>-2.2545500000000001</v>
      </c>
      <c r="F1513" t="s">
        <v>3265</v>
      </c>
      <c r="G1513">
        <v>19.119700000000002</v>
      </c>
      <c r="H1513">
        <v>2.38205</v>
      </c>
      <c r="I1513">
        <v>-3.0047799999999998</v>
      </c>
      <c r="K1513" t="s">
        <v>3679</v>
      </c>
      <c r="L1513">
        <v>3.3893699999999999E-2</v>
      </c>
      <c r="M1513">
        <v>3.3358699999999999</v>
      </c>
      <c r="N1513">
        <v>6.6209021203536231</v>
      </c>
      <c r="P1513" t="s">
        <v>5222</v>
      </c>
      <c r="Q1513">
        <v>39.909500000000001</v>
      </c>
      <c r="R1513">
        <v>6.3218100000000002</v>
      </c>
      <c r="S1513">
        <v>-2.6583226231171739</v>
      </c>
    </row>
    <row r="1514" spans="1:19" x14ac:dyDescent="0.2">
      <c r="A1514" t="s">
        <v>3094</v>
      </c>
      <c r="B1514">
        <v>5.9876400000000003E-2</v>
      </c>
      <c r="C1514">
        <v>0.86652200000000001</v>
      </c>
      <c r="D1514">
        <v>3.8551799999999998</v>
      </c>
      <c r="F1514" t="s">
        <v>3270</v>
      </c>
      <c r="G1514">
        <v>18.994900000000001</v>
      </c>
      <c r="H1514">
        <v>515.83799999999997</v>
      </c>
      <c r="I1514">
        <v>4.7632300000000001</v>
      </c>
      <c r="K1514" t="s">
        <v>3682</v>
      </c>
      <c r="L1514">
        <v>3.8454200000000001E-2</v>
      </c>
      <c r="M1514">
        <v>18.149100000000001</v>
      </c>
      <c r="N1514">
        <v>8.8825411133562078</v>
      </c>
      <c r="P1514" t="s">
        <v>13698</v>
      </c>
      <c r="Q1514">
        <v>5.5366999999999997</v>
      </c>
      <c r="R1514">
        <v>1.00509</v>
      </c>
      <c r="S1514">
        <v>-2.4617016609515265</v>
      </c>
    </row>
    <row r="1515" spans="1:19" x14ac:dyDescent="0.2">
      <c r="A1515" t="s">
        <v>3323</v>
      </c>
      <c r="B1515">
        <v>0.21785099999999999</v>
      </c>
      <c r="C1515">
        <v>2.68779E-2</v>
      </c>
      <c r="D1515">
        <v>-3.01885</v>
      </c>
      <c r="F1515" t="s">
        <v>3273</v>
      </c>
      <c r="G1515">
        <v>20.620100000000001</v>
      </c>
      <c r="H1515">
        <v>0.70302699999999996</v>
      </c>
      <c r="I1515">
        <v>-4.87432</v>
      </c>
      <c r="K1515" t="s">
        <v>3377</v>
      </c>
      <c r="L1515">
        <v>39.307400000000001</v>
      </c>
      <c r="M1515">
        <v>8.93018</v>
      </c>
      <c r="N1515">
        <v>-2.1380397791677321</v>
      </c>
      <c r="P1515" t="s">
        <v>5233</v>
      </c>
      <c r="Q1515">
        <v>0.51281600000000005</v>
      </c>
      <c r="R1515">
        <v>6.5136599999999998</v>
      </c>
      <c r="S1515">
        <v>3.6669552356559825</v>
      </c>
    </row>
    <row r="1516" spans="1:19" x14ac:dyDescent="0.2">
      <c r="A1516" t="s">
        <v>2955</v>
      </c>
      <c r="B1516">
        <v>0.94369000000000003</v>
      </c>
      <c r="C1516">
        <v>7.6362399999999997E-2</v>
      </c>
      <c r="D1516">
        <v>-3.62738</v>
      </c>
      <c r="F1516" t="s">
        <v>3278</v>
      </c>
      <c r="G1516">
        <v>2.3201100000000001</v>
      </c>
      <c r="H1516">
        <v>0.34494799999999998</v>
      </c>
      <c r="I1516">
        <v>-2.7497400000000001</v>
      </c>
      <c r="K1516" t="s">
        <v>3687</v>
      </c>
      <c r="L1516">
        <v>0.15676499999999999</v>
      </c>
      <c r="M1516">
        <v>9.9121100000000002</v>
      </c>
      <c r="N1516">
        <v>5.9825167994513713</v>
      </c>
      <c r="P1516" t="s">
        <v>5239</v>
      </c>
      <c r="Q1516">
        <v>4.9589100000000004</v>
      </c>
      <c r="R1516">
        <v>4.4531500000000002E-2</v>
      </c>
      <c r="S1516">
        <v>-6.7990530233054756</v>
      </c>
    </row>
    <row r="1517" spans="1:19" x14ac:dyDescent="0.2">
      <c r="A1517" t="s">
        <v>2969</v>
      </c>
      <c r="B1517">
        <v>0.39132400000000001</v>
      </c>
      <c r="C1517">
        <v>4.1783500000000001E-2</v>
      </c>
      <c r="D1517">
        <v>-3.22736</v>
      </c>
      <c r="F1517" t="s">
        <v>3169</v>
      </c>
      <c r="G1517">
        <v>0.98212999999999995</v>
      </c>
      <c r="H1517">
        <v>4.6708699999999999E-2</v>
      </c>
      <c r="I1517">
        <v>-4.3941499999999998</v>
      </c>
      <c r="K1517" t="s">
        <v>3724</v>
      </c>
      <c r="L1517">
        <v>6.0958600000000001</v>
      </c>
      <c r="M1517">
        <v>8.7764400000000006E-2</v>
      </c>
      <c r="N1517">
        <v>-6.1180501035162527</v>
      </c>
      <c r="P1517" t="s">
        <v>6209</v>
      </c>
      <c r="Q1517">
        <v>3.7161199999999998E-2</v>
      </c>
      <c r="R1517">
        <v>0.33074199999999998</v>
      </c>
      <c r="S1517">
        <v>3.1538372662377823</v>
      </c>
    </row>
    <row r="1518" spans="1:19" x14ac:dyDescent="0.2">
      <c r="A1518" t="s">
        <v>3420</v>
      </c>
      <c r="B1518">
        <v>1.98762E-2</v>
      </c>
      <c r="C1518">
        <v>4.6300300000000003E-3</v>
      </c>
      <c r="D1518">
        <v>-2.10195</v>
      </c>
      <c r="F1518" t="s">
        <v>3174</v>
      </c>
      <c r="G1518">
        <v>7.4538399999999996</v>
      </c>
      <c r="H1518">
        <v>0.98929999999999996</v>
      </c>
      <c r="I1518">
        <v>-2.9135</v>
      </c>
      <c r="K1518" t="s">
        <v>3692</v>
      </c>
      <c r="L1518">
        <v>9.1856000000000009</v>
      </c>
      <c r="M1518">
        <v>38.729500000000002</v>
      </c>
      <c r="N1518">
        <v>2.0759870103787739</v>
      </c>
      <c r="P1518" t="s">
        <v>5242</v>
      </c>
      <c r="Q1518">
        <v>2.3782999999999999E-2</v>
      </c>
      <c r="R1518">
        <v>0.28029700000000002</v>
      </c>
      <c r="S1518">
        <v>3.5589536894064531</v>
      </c>
    </row>
    <row r="1519" spans="1:19" x14ac:dyDescent="0.2">
      <c r="A1519" t="s">
        <v>3124</v>
      </c>
      <c r="B1519">
        <v>0.57887</v>
      </c>
      <c r="C1519">
        <v>8.7516400000000001</v>
      </c>
      <c r="D1519">
        <v>3.9182399999999999</v>
      </c>
      <c r="F1519" t="s">
        <v>3281</v>
      </c>
      <c r="G1519">
        <v>0.14910999999999999</v>
      </c>
      <c r="H1519">
        <v>1.48635E-2</v>
      </c>
      <c r="I1519">
        <v>-3.32653</v>
      </c>
      <c r="K1519" t="s">
        <v>3737</v>
      </c>
      <c r="L1519">
        <v>136.54400000000001</v>
      </c>
      <c r="M1519">
        <v>9.9207300000000007</v>
      </c>
      <c r="N1519">
        <v>-3.7827758277664771</v>
      </c>
      <c r="P1519" t="s">
        <v>13701</v>
      </c>
      <c r="Q1519">
        <v>0.54459000000000002</v>
      </c>
      <c r="R1519">
        <v>5.64676E-2</v>
      </c>
      <c r="S1519">
        <v>-3.2696752712760762</v>
      </c>
    </row>
    <row r="1520" spans="1:19" x14ac:dyDescent="0.2">
      <c r="A1520" t="s">
        <v>3103</v>
      </c>
      <c r="B1520">
        <v>448.51499999999999</v>
      </c>
      <c r="C1520">
        <v>76.818700000000007</v>
      </c>
      <c r="D1520">
        <v>-2.5456300000000001</v>
      </c>
      <c r="F1520" t="s">
        <v>3284</v>
      </c>
      <c r="G1520">
        <v>17.2517</v>
      </c>
      <c r="H1520">
        <v>0.69189199999999995</v>
      </c>
      <c r="I1520">
        <v>-4.6400499999999996</v>
      </c>
      <c r="K1520" t="s">
        <v>12947</v>
      </c>
      <c r="L1520">
        <v>3.6512099999999998</v>
      </c>
      <c r="M1520">
        <v>0.54282200000000003</v>
      </c>
      <c r="N1520">
        <v>-2.7498235500695651</v>
      </c>
      <c r="P1520" t="s">
        <v>5430</v>
      </c>
      <c r="Q1520">
        <v>0.95173399999999997</v>
      </c>
      <c r="R1520">
        <v>0.16517000000000001</v>
      </c>
      <c r="S1520">
        <v>-2.5266067388980202</v>
      </c>
    </row>
    <row r="1521" spans="1:19" x14ac:dyDescent="0.2">
      <c r="A1521" t="s">
        <v>3126</v>
      </c>
      <c r="B1521">
        <v>0.18345700000000001</v>
      </c>
      <c r="C1521">
        <v>0.75331400000000004</v>
      </c>
      <c r="D1521">
        <v>2.0378099999999999</v>
      </c>
      <c r="F1521" t="s">
        <v>3324</v>
      </c>
      <c r="G1521">
        <v>0.407051</v>
      </c>
      <c r="H1521">
        <v>5.3473600000000003E-2</v>
      </c>
      <c r="I1521">
        <v>-2.9283100000000002</v>
      </c>
      <c r="K1521" t="s">
        <v>3738</v>
      </c>
      <c r="L1521">
        <v>4.0174200000000004</v>
      </c>
      <c r="M1521">
        <v>0.75328099999999998</v>
      </c>
      <c r="N1521">
        <v>-2.4150092495815927</v>
      </c>
      <c r="P1521" t="s">
        <v>13065</v>
      </c>
      <c r="Q1521">
        <v>0.53944099999999995</v>
      </c>
      <c r="R1521">
        <v>74.663399999999996</v>
      </c>
      <c r="S1521">
        <v>7.1127922197279094</v>
      </c>
    </row>
    <row r="1522" spans="1:19" x14ac:dyDescent="0.2">
      <c r="A1522" t="s">
        <v>3347</v>
      </c>
      <c r="B1522">
        <v>0.18837899999999999</v>
      </c>
      <c r="C1522">
        <v>0.931728</v>
      </c>
      <c r="D1522">
        <v>2.30627</v>
      </c>
      <c r="F1522" t="s">
        <v>3651</v>
      </c>
      <c r="G1522">
        <v>3.18404</v>
      </c>
      <c r="H1522">
        <v>0.57198800000000005</v>
      </c>
      <c r="I1522">
        <v>-2.4767999999999999</v>
      </c>
      <c r="K1522" t="s">
        <v>3698</v>
      </c>
      <c r="L1522">
        <v>8.4600299999999997</v>
      </c>
      <c r="M1522">
        <v>48.518900000000002</v>
      </c>
      <c r="N1522">
        <v>2.5198121582681554</v>
      </c>
      <c r="P1522" t="s">
        <v>5445</v>
      </c>
      <c r="Q1522">
        <v>2.9821</v>
      </c>
      <c r="R1522">
        <v>0.55201699999999998</v>
      </c>
      <c r="S1522">
        <v>-2.4335440346680994</v>
      </c>
    </row>
    <row r="1523" spans="1:19" x14ac:dyDescent="0.2">
      <c r="A1523" t="s">
        <v>2972</v>
      </c>
      <c r="B1523">
        <v>4.6916800000000002E-2</v>
      </c>
      <c r="C1523">
        <v>4.5794700000000004E-3</v>
      </c>
      <c r="D1523">
        <v>-3.3568500000000001</v>
      </c>
      <c r="F1523" t="s">
        <v>3177</v>
      </c>
      <c r="G1523">
        <v>0.130361</v>
      </c>
      <c r="H1523">
        <v>0.99387499999999995</v>
      </c>
      <c r="I1523">
        <v>2.9305500000000002</v>
      </c>
      <c r="K1523" t="s">
        <v>12949</v>
      </c>
      <c r="L1523">
        <v>0.91160300000000005</v>
      </c>
      <c r="M1523">
        <v>5.1116599999999998E-2</v>
      </c>
      <c r="N1523">
        <v>-4.1565418880742051</v>
      </c>
      <c r="P1523" t="s">
        <v>5451</v>
      </c>
      <c r="Q1523">
        <v>0.32446599999999998</v>
      </c>
      <c r="R1523">
        <v>3.6335799999999998</v>
      </c>
      <c r="S1523">
        <v>3.4852524555117914</v>
      </c>
    </row>
    <row r="1524" spans="1:19" x14ac:dyDescent="0.2">
      <c r="A1524" t="s">
        <v>2738</v>
      </c>
      <c r="B1524">
        <v>35.051299999999998</v>
      </c>
      <c r="C1524">
        <v>3.4130500000000001</v>
      </c>
      <c r="D1524">
        <v>-3.3603299999999998</v>
      </c>
      <c r="F1524" t="s">
        <v>3286</v>
      </c>
      <c r="G1524">
        <v>0.237676</v>
      </c>
      <c r="H1524">
        <v>4.19611</v>
      </c>
      <c r="I1524">
        <v>4.1419899999999998</v>
      </c>
      <c r="K1524" t="s">
        <v>3704</v>
      </c>
      <c r="L1524">
        <v>0.22661300000000001</v>
      </c>
      <c r="M1524">
        <v>3.2280899999999999</v>
      </c>
      <c r="N1524">
        <v>3.8323782708503091</v>
      </c>
      <c r="P1524" t="s">
        <v>6261</v>
      </c>
      <c r="Q1524">
        <v>74.2483</v>
      </c>
      <c r="R1524">
        <v>15.008800000000001</v>
      </c>
      <c r="S1524">
        <v>-2.3065493604965672</v>
      </c>
    </row>
    <row r="1525" spans="1:19" x14ac:dyDescent="0.2">
      <c r="A1525" t="s">
        <v>2979</v>
      </c>
      <c r="B1525">
        <v>2.9515199999999999</v>
      </c>
      <c r="C1525">
        <v>0.114386</v>
      </c>
      <c r="D1525">
        <v>-4.6894799999999996</v>
      </c>
      <c r="F1525" t="s">
        <v>3180</v>
      </c>
      <c r="G1525">
        <v>110.032</v>
      </c>
      <c r="H1525">
        <v>4.2783100000000003</v>
      </c>
      <c r="I1525">
        <v>-4.6847300000000001</v>
      </c>
      <c r="K1525" t="s">
        <v>3706</v>
      </c>
      <c r="L1525">
        <v>0.34352700000000003</v>
      </c>
      <c r="M1525">
        <v>1.43102E-2</v>
      </c>
      <c r="N1525">
        <v>-4.5853077537080393</v>
      </c>
      <c r="P1525" t="s">
        <v>13066</v>
      </c>
      <c r="Q1525">
        <v>4.7157999999999998</v>
      </c>
      <c r="R1525">
        <v>0.86488299999999996</v>
      </c>
      <c r="S1525">
        <v>-2.4469256484589681</v>
      </c>
    </row>
    <row r="1526" spans="1:19" x14ac:dyDescent="0.2">
      <c r="A1526" t="s">
        <v>3116</v>
      </c>
      <c r="B1526">
        <v>16.5687</v>
      </c>
      <c r="C1526">
        <v>2.36626</v>
      </c>
      <c r="D1526">
        <v>-2.8077800000000002</v>
      </c>
      <c r="F1526" t="s">
        <v>3292</v>
      </c>
      <c r="G1526">
        <v>2.3395599999999999E-2</v>
      </c>
      <c r="H1526">
        <v>0.163969</v>
      </c>
      <c r="I1526">
        <v>2.80911</v>
      </c>
      <c r="K1526" t="s">
        <v>12951</v>
      </c>
      <c r="L1526">
        <v>9.8091699999999999</v>
      </c>
      <c r="M1526">
        <v>1.7449600000000001</v>
      </c>
      <c r="N1526">
        <v>-2.490937102714867</v>
      </c>
      <c r="P1526" t="s">
        <v>5286</v>
      </c>
      <c r="Q1526">
        <v>12.102399999999999</v>
      </c>
      <c r="R1526">
        <v>1.21631</v>
      </c>
      <c r="S1526">
        <v>-3.3147102941709909</v>
      </c>
    </row>
    <row r="1527" spans="1:19" x14ac:dyDescent="0.2">
      <c r="A1527" t="s">
        <v>3136</v>
      </c>
      <c r="B1527">
        <v>0.42159799999999997</v>
      </c>
      <c r="C1527">
        <v>2.17421</v>
      </c>
      <c r="D1527">
        <v>2.3665500000000002</v>
      </c>
      <c r="F1527" t="s">
        <v>3330</v>
      </c>
      <c r="G1527">
        <v>29.835699999999999</v>
      </c>
      <c r="H1527">
        <v>5.8332199999999998</v>
      </c>
      <c r="I1527">
        <v>-2.35467</v>
      </c>
      <c r="K1527" t="s">
        <v>3755</v>
      </c>
      <c r="L1527">
        <v>0.20069200000000001</v>
      </c>
      <c r="M1527">
        <v>30.8995</v>
      </c>
      <c r="N1527">
        <v>7.2664565741099549</v>
      </c>
      <c r="P1527" t="s">
        <v>5301</v>
      </c>
      <c r="Q1527">
        <v>0.14413899999999999</v>
      </c>
      <c r="R1527">
        <v>1.0850299999999999</v>
      </c>
      <c r="S1527">
        <v>2.9122022857518566</v>
      </c>
    </row>
    <row r="1528" spans="1:19" x14ac:dyDescent="0.2">
      <c r="A1528" t="s">
        <v>2981</v>
      </c>
      <c r="B1528">
        <v>3.7202000000000002</v>
      </c>
      <c r="C1528">
        <v>0.55658799999999997</v>
      </c>
      <c r="D1528">
        <v>-2.7406999999999999</v>
      </c>
      <c r="F1528" t="s">
        <v>3666</v>
      </c>
      <c r="G1528">
        <v>0.31387700000000002</v>
      </c>
      <c r="H1528">
        <v>6.2493600000000003E-2</v>
      </c>
      <c r="I1528">
        <v>-2.3284199999999999</v>
      </c>
      <c r="K1528" t="s">
        <v>14446</v>
      </c>
      <c r="L1528">
        <v>0.90704099999999999</v>
      </c>
      <c r="M1528">
        <v>1.6760799999999999E-2</v>
      </c>
      <c r="N1528">
        <v>-5.7580048485904012</v>
      </c>
      <c r="P1528" t="s">
        <v>5688</v>
      </c>
      <c r="Q1528">
        <v>0.34856100000000001</v>
      </c>
      <c r="R1528">
        <v>7.0659100000000002E-2</v>
      </c>
      <c r="S1528">
        <v>-2.3024638788303564</v>
      </c>
    </row>
    <row r="1529" spans="1:19" x14ac:dyDescent="0.2">
      <c r="A1529" t="s">
        <v>3335</v>
      </c>
      <c r="B1529">
        <v>2.14486</v>
      </c>
      <c r="C1529">
        <v>11.368600000000001</v>
      </c>
      <c r="D1529">
        <v>2.4060899999999998</v>
      </c>
      <c r="F1529" t="s">
        <v>3332</v>
      </c>
      <c r="G1529">
        <v>2.1544599999999998</v>
      </c>
      <c r="H1529">
        <v>0.362929</v>
      </c>
      <c r="I1529">
        <v>-2.5695700000000001</v>
      </c>
      <c r="K1529" t="s">
        <v>3395</v>
      </c>
      <c r="L1529">
        <v>0.24451300000000001</v>
      </c>
      <c r="M1529">
        <v>2.6677499999999998</v>
      </c>
      <c r="N1529">
        <v>3.4476403991581797</v>
      </c>
      <c r="P1529" t="s">
        <v>5307</v>
      </c>
      <c r="Q1529">
        <v>7.9411800000000001</v>
      </c>
      <c r="R1529">
        <v>0.41713</v>
      </c>
      <c r="S1529">
        <v>-4.2507844172637173</v>
      </c>
    </row>
    <row r="1530" spans="1:19" x14ac:dyDescent="0.2">
      <c r="A1530" t="s">
        <v>3147</v>
      </c>
      <c r="B1530">
        <v>1.53849E-2</v>
      </c>
      <c r="C1530">
        <v>0.245535</v>
      </c>
      <c r="D1530">
        <v>3.99634</v>
      </c>
      <c r="F1530" t="s">
        <v>3184</v>
      </c>
      <c r="G1530">
        <v>0.65757299999999996</v>
      </c>
      <c r="H1530">
        <v>5.9158700000000002E-2</v>
      </c>
      <c r="I1530">
        <v>-3.4744899999999999</v>
      </c>
      <c r="K1530" t="s">
        <v>3758</v>
      </c>
      <c r="L1530">
        <v>2.7589299999999999</v>
      </c>
      <c r="M1530">
        <v>0.61924400000000002</v>
      </c>
      <c r="N1530">
        <v>-2.1555289628309362</v>
      </c>
      <c r="P1530" t="s">
        <v>5311</v>
      </c>
      <c r="Q1530">
        <v>0.44318400000000002</v>
      </c>
      <c r="R1530">
        <v>5.9551699999999999</v>
      </c>
      <c r="S1530">
        <v>3.7481649900442608</v>
      </c>
    </row>
    <row r="1531" spans="1:19" x14ac:dyDescent="0.2">
      <c r="A1531" t="s">
        <v>3135</v>
      </c>
      <c r="B1531">
        <v>3.0394199999999998</v>
      </c>
      <c r="C1531">
        <v>19.672699999999999</v>
      </c>
      <c r="D1531">
        <v>2.6943299999999999</v>
      </c>
      <c r="F1531" t="s">
        <v>3334</v>
      </c>
      <c r="G1531">
        <v>37.052</v>
      </c>
      <c r="H1531">
        <v>3.7031299999999998</v>
      </c>
      <c r="I1531">
        <v>-3.32273</v>
      </c>
      <c r="K1531" t="s">
        <v>3719</v>
      </c>
      <c r="L1531">
        <v>0.12823399999999999</v>
      </c>
      <c r="M1531">
        <v>113.923</v>
      </c>
      <c r="N1531">
        <v>9.7950644986410342</v>
      </c>
      <c r="P1531" t="s">
        <v>5312</v>
      </c>
      <c r="Q1531">
        <v>0.14177400000000001</v>
      </c>
      <c r="R1531">
        <v>6.6076199999999998</v>
      </c>
      <c r="S1531">
        <v>5.5424658352430214</v>
      </c>
    </row>
    <row r="1532" spans="1:19" x14ac:dyDescent="0.2">
      <c r="A1532" t="s">
        <v>3145</v>
      </c>
      <c r="B1532">
        <v>0.25001899999999999</v>
      </c>
      <c r="C1532">
        <v>3.5077299999999999E-2</v>
      </c>
      <c r="D1532">
        <v>-2.8334299999999999</v>
      </c>
      <c r="F1532" t="s">
        <v>3298</v>
      </c>
      <c r="G1532">
        <v>13.436400000000001</v>
      </c>
      <c r="H1532">
        <v>1.8900999999999999</v>
      </c>
      <c r="I1532">
        <v>-2.8296100000000002</v>
      </c>
      <c r="K1532" t="s">
        <v>3769</v>
      </c>
      <c r="L1532">
        <v>10.5503</v>
      </c>
      <c r="M1532">
        <v>0.17896999999999999</v>
      </c>
      <c r="N1532">
        <v>-5.8814224378670659</v>
      </c>
      <c r="P1532" t="s">
        <v>6312</v>
      </c>
      <c r="Q1532">
        <v>1.4094899999999999</v>
      </c>
      <c r="R1532">
        <v>0.188356</v>
      </c>
      <c r="S1532">
        <v>-2.9036393467979047</v>
      </c>
    </row>
    <row r="1533" spans="1:19" x14ac:dyDescent="0.2">
      <c r="A1533" t="s">
        <v>3345</v>
      </c>
      <c r="B1533">
        <v>17.943000000000001</v>
      </c>
      <c r="C1533">
        <v>0.93061199999999999</v>
      </c>
      <c r="D1533">
        <v>-4.2690999999999999</v>
      </c>
      <c r="F1533" t="s">
        <v>3340</v>
      </c>
      <c r="G1533">
        <v>115.19799999999999</v>
      </c>
      <c r="H1533">
        <v>22.260100000000001</v>
      </c>
      <c r="I1533">
        <v>-2.3715899999999999</v>
      </c>
      <c r="K1533" t="s">
        <v>3775</v>
      </c>
      <c r="L1533">
        <v>8.2110599999999998</v>
      </c>
      <c r="M1533">
        <v>94.880399999999995</v>
      </c>
      <c r="N1533">
        <v>3.5304697093978978</v>
      </c>
      <c r="P1533" t="s">
        <v>6160</v>
      </c>
      <c r="Q1533">
        <v>0.120754</v>
      </c>
      <c r="R1533">
        <v>0.68275799999999998</v>
      </c>
      <c r="S1533">
        <v>2.4993033340009299</v>
      </c>
    </row>
    <row r="1534" spans="1:19" x14ac:dyDescent="0.2">
      <c r="A1534" t="s">
        <v>3455</v>
      </c>
      <c r="B1534">
        <v>152.91900000000001</v>
      </c>
      <c r="C1534">
        <v>29.766400000000001</v>
      </c>
      <c r="D1534">
        <v>-2.3610099999999998</v>
      </c>
      <c r="F1534" t="s">
        <v>3190</v>
      </c>
      <c r="G1534">
        <v>0.539134</v>
      </c>
      <c r="H1534">
        <v>7.3986300000000005E-2</v>
      </c>
      <c r="I1534">
        <v>-2.86531</v>
      </c>
      <c r="K1534" t="s">
        <v>3779</v>
      </c>
      <c r="L1534">
        <v>42.984099999999998</v>
      </c>
      <c r="M1534">
        <v>4.1224400000000001</v>
      </c>
      <c r="N1534">
        <v>-3.3822326982656334</v>
      </c>
      <c r="P1534" t="s">
        <v>6329</v>
      </c>
      <c r="Q1534">
        <v>0.46477800000000002</v>
      </c>
      <c r="R1534">
        <v>3.88192</v>
      </c>
      <c r="S1534">
        <v>3.0621567004518471</v>
      </c>
    </row>
    <row r="1535" spans="1:19" x14ac:dyDescent="0.2">
      <c r="A1535" t="s">
        <v>3001</v>
      </c>
      <c r="B1535">
        <v>49.889099999999999</v>
      </c>
      <c r="C1535">
        <v>1.5009300000000001</v>
      </c>
      <c r="D1535">
        <v>-5.0548000000000002</v>
      </c>
      <c r="F1535" t="s">
        <v>3302</v>
      </c>
      <c r="G1535">
        <v>0.37458399999999997</v>
      </c>
      <c r="H1535">
        <v>2.4335</v>
      </c>
      <c r="I1535">
        <v>2.6996699999999998</v>
      </c>
      <c r="K1535" t="s">
        <v>12953</v>
      </c>
      <c r="L1535">
        <v>0.26100400000000001</v>
      </c>
      <c r="M1535">
        <v>9.0492000000000008</v>
      </c>
      <c r="N1535">
        <v>5.1156464334982434</v>
      </c>
      <c r="P1535" t="s">
        <v>5725</v>
      </c>
      <c r="Q1535">
        <v>2.1412599999999999</v>
      </c>
      <c r="R1535">
        <v>0.50730399999999998</v>
      </c>
      <c r="S1535">
        <v>-2.0775375429084351</v>
      </c>
    </row>
    <row r="1536" spans="1:19" x14ac:dyDescent="0.2">
      <c r="A1536" t="s">
        <v>3004</v>
      </c>
      <c r="B1536">
        <v>5.0291699999999997</v>
      </c>
      <c r="C1536">
        <v>0.84945800000000005</v>
      </c>
      <c r="D1536">
        <v>-2.5657100000000002</v>
      </c>
      <c r="F1536" t="s">
        <v>3193</v>
      </c>
      <c r="G1536">
        <v>0.102127</v>
      </c>
      <c r="H1536">
        <v>2.6041799999999999</v>
      </c>
      <c r="I1536">
        <v>4.67239</v>
      </c>
      <c r="K1536" t="s">
        <v>3730</v>
      </c>
      <c r="L1536">
        <v>2.0919500000000002</v>
      </c>
      <c r="M1536">
        <v>0.41291800000000001</v>
      </c>
      <c r="N1536">
        <v>-2.3409211546995836</v>
      </c>
      <c r="P1536" t="s">
        <v>5325</v>
      </c>
      <c r="Q1536">
        <v>0.46776600000000002</v>
      </c>
      <c r="R1536">
        <v>2.8291400000000002</v>
      </c>
      <c r="S1536">
        <v>2.5965046632644961</v>
      </c>
    </row>
    <row r="1537" spans="1:19" x14ac:dyDescent="0.2">
      <c r="A1537" t="s">
        <v>3665</v>
      </c>
      <c r="B1537">
        <v>2.6391200000000001</v>
      </c>
      <c r="C1537">
        <v>0.45926699999999998</v>
      </c>
      <c r="D1537">
        <v>-2.5226500000000001</v>
      </c>
      <c r="F1537" t="s">
        <v>3200</v>
      </c>
      <c r="G1537">
        <v>7.6080800000000002</v>
      </c>
      <c r="H1537">
        <v>1.66557</v>
      </c>
      <c r="I1537">
        <v>-2.1915100000000001</v>
      </c>
      <c r="K1537" t="s">
        <v>3735</v>
      </c>
      <c r="L1537">
        <v>5.2747799999999997E-2</v>
      </c>
      <c r="M1537">
        <v>3.7033</v>
      </c>
      <c r="N1537">
        <v>6.1335566917623465</v>
      </c>
      <c r="P1537" t="s">
        <v>5330</v>
      </c>
      <c r="Q1537">
        <v>51.1312</v>
      </c>
      <c r="R1537">
        <v>10.1854</v>
      </c>
      <c r="S1537">
        <v>-2.3277012462945019</v>
      </c>
    </row>
    <row r="1538" spans="1:19" x14ac:dyDescent="0.2">
      <c r="A1538" t="s">
        <v>3158</v>
      </c>
      <c r="B1538">
        <v>131.078</v>
      </c>
      <c r="C1538">
        <v>12.1639</v>
      </c>
      <c r="D1538">
        <v>-3.4297499999999999</v>
      </c>
      <c r="F1538" t="s">
        <v>3201</v>
      </c>
      <c r="G1538">
        <v>2.1768800000000001</v>
      </c>
      <c r="H1538">
        <v>10.0312</v>
      </c>
      <c r="I1538">
        <v>2.2041499999999998</v>
      </c>
      <c r="K1538" t="s">
        <v>4234</v>
      </c>
      <c r="L1538">
        <v>0.67718699999999998</v>
      </c>
      <c r="M1538">
        <v>3.1671299999999998</v>
      </c>
      <c r="N1538">
        <v>2.2255499032373467</v>
      </c>
      <c r="P1538" t="s">
        <v>5344</v>
      </c>
      <c r="Q1538">
        <v>0.74097500000000005</v>
      </c>
      <c r="R1538">
        <v>35.7104</v>
      </c>
      <c r="S1538">
        <v>5.5907756159436204</v>
      </c>
    </row>
    <row r="1539" spans="1:19" x14ac:dyDescent="0.2">
      <c r="A1539" t="s">
        <v>3165</v>
      </c>
      <c r="B1539">
        <v>0.93786000000000003</v>
      </c>
      <c r="C1539">
        <v>6.4655199999999996E-2</v>
      </c>
      <c r="D1539">
        <v>-3.85853</v>
      </c>
      <c r="F1539" t="s">
        <v>3307</v>
      </c>
      <c r="G1539">
        <v>1656.39</v>
      </c>
      <c r="H1539">
        <v>83.536199999999994</v>
      </c>
      <c r="I1539">
        <v>-4.3094900000000003</v>
      </c>
      <c r="K1539" t="s">
        <v>13631</v>
      </c>
      <c r="L1539">
        <v>6.1817000000000002</v>
      </c>
      <c r="M1539">
        <v>40.18</v>
      </c>
      <c r="N1539">
        <v>2.7004020175437753</v>
      </c>
      <c r="P1539" t="s">
        <v>13068</v>
      </c>
      <c r="Q1539">
        <v>1.43458</v>
      </c>
      <c r="R1539">
        <v>0.32132699999999997</v>
      </c>
      <c r="S1539">
        <v>-2.158514307183077</v>
      </c>
    </row>
    <row r="1540" spans="1:19" x14ac:dyDescent="0.2">
      <c r="A1540" t="s">
        <v>3167</v>
      </c>
      <c r="B1540">
        <v>35.114199999999997</v>
      </c>
      <c r="C1540">
        <v>8.0156200000000002</v>
      </c>
      <c r="D1540">
        <v>-2.13117</v>
      </c>
      <c r="F1540" t="s">
        <v>3309</v>
      </c>
      <c r="G1540">
        <v>0.19078800000000001</v>
      </c>
      <c r="H1540">
        <v>2.2735099999999999</v>
      </c>
      <c r="I1540">
        <v>3.5748799999999998</v>
      </c>
      <c r="K1540" t="s">
        <v>3784</v>
      </c>
      <c r="L1540">
        <v>57.298299999999998</v>
      </c>
      <c r="M1540">
        <v>1.2091700000000001</v>
      </c>
      <c r="N1540">
        <v>-5.566403340092978</v>
      </c>
      <c r="P1540" t="s">
        <v>5763</v>
      </c>
      <c r="Q1540">
        <v>1.60524</v>
      </c>
      <c r="R1540">
        <v>9.7502200000000006</v>
      </c>
      <c r="S1540">
        <v>2.6026457602944544</v>
      </c>
    </row>
    <row r="1541" spans="1:19" x14ac:dyDescent="0.2">
      <c r="A1541" t="s">
        <v>3023</v>
      </c>
      <c r="B1541">
        <v>0.94284299999999999</v>
      </c>
      <c r="C1541">
        <v>0.117824</v>
      </c>
      <c r="D1541">
        <v>-3.0003799999999998</v>
      </c>
      <c r="F1541" t="s">
        <v>3204</v>
      </c>
      <c r="G1541">
        <v>2.3959700000000002</v>
      </c>
      <c r="H1541">
        <v>0.50788100000000003</v>
      </c>
      <c r="I1541">
        <v>-2.2380499999999999</v>
      </c>
      <c r="K1541" t="s">
        <v>3787</v>
      </c>
      <c r="L1541">
        <v>10.1614</v>
      </c>
      <c r="M1541">
        <v>3.6544500000000001E-2</v>
      </c>
      <c r="N1541">
        <v>-8.1192291748085808</v>
      </c>
      <c r="P1541" t="s">
        <v>5790</v>
      </c>
      <c r="Q1541">
        <v>1.0434000000000001</v>
      </c>
      <c r="R1541">
        <v>4.4337799999999996</v>
      </c>
      <c r="S1541">
        <v>2.087244848329715</v>
      </c>
    </row>
    <row r="1542" spans="1:19" x14ac:dyDescent="0.2">
      <c r="A1542" t="s">
        <v>3179</v>
      </c>
      <c r="B1542">
        <v>11.153700000000001</v>
      </c>
      <c r="C1542">
        <v>0.25412499999999999</v>
      </c>
      <c r="D1542">
        <v>-5.4558400000000002</v>
      </c>
      <c r="F1542" t="s">
        <v>3355</v>
      </c>
      <c r="G1542">
        <v>4.3244999999999996</v>
      </c>
      <c r="H1542">
        <v>0.36808099999999999</v>
      </c>
      <c r="I1542">
        <v>-3.55444</v>
      </c>
      <c r="K1542" t="s">
        <v>3790</v>
      </c>
      <c r="L1542">
        <v>5.3910099999999996</v>
      </c>
      <c r="M1542">
        <v>0.21478700000000001</v>
      </c>
      <c r="N1542">
        <v>-4.6495770038362112</v>
      </c>
      <c r="P1542" t="s">
        <v>5546</v>
      </c>
      <c r="Q1542">
        <v>0.32985700000000001</v>
      </c>
      <c r="R1542">
        <v>1.5595299999999999E-2</v>
      </c>
      <c r="S1542">
        <v>-4.4026575105394929</v>
      </c>
    </row>
    <row r="1543" spans="1:19" x14ac:dyDescent="0.2">
      <c r="A1543" t="s">
        <v>3031</v>
      </c>
      <c r="B1543">
        <v>22.527699999999999</v>
      </c>
      <c r="C1543">
        <v>4.9855499999999999</v>
      </c>
      <c r="D1543">
        <v>-2.1758700000000002</v>
      </c>
      <c r="F1543" t="s">
        <v>3209</v>
      </c>
      <c r="G1543">
        <v>1.26292</v>
      </c>
      <c r="H1543">
        <v>15.027699999999999</v>
      </c>
      <c r="I1543">
        <v>3.5727799999999998</v>
      </c>
      <c r="K1543" t="s">
        <v>13632</v>
      </c>
      <c r="L1543">
        <v>9.5672099999999996E-2</v>
      </c>
      <c r="M1543">
        <v>2.1497999999999999</v>
      </c>
      <c r="N1543">
        <v>4.4899603733812707</v>
      </c>
      <c r="P1543" t="s">
        <v>5798</v>
      </c>
      <c r="Q1543">
        <v>0.95535499999999995</v>
      </c>
      <c r="R1543">
        <v>7.7821799999999997E-2</v>
      </c>
      <c r="S1543">
        <v>-3.6177906682681935</v>
      </c>
    </row>
    <row r="1544" spans="1:19" x14ac:dyDescent="0.2">
      <c r="A1544" t="s">
        <v>3033</v>
      </c>
      <c r="B1544">
        <v>0.38894200000000001</v>
      </c>
      <c r="C1544">
        <v>1.5953299999999999</v>
      </c>
      <c r="D1544">
        <v>2.0362300000000002</v>
      </c>
      <c r="F1544" t="s">
        <v>3216</v>
      </c>
      <c r="G1544">
        <v>0.50641999999999998</v>
      </c>
      <c r="H1544">
        <v>3.2728299999999999</v>
      </c>
      <c r="I1544">
        <v>2.6921300000000001</v>
      </c>
      <c r="K1544" t="s">
        <v>3808</v>
      </c>
      <c r="L1544">
        <v>19.407900000000001</v>
      </c>
      <c r="M1544">
        <v>2.8092000000000001</v>
      </c>
      <c r="N1544">
        <v>-2.7884127766485411</v>
      </c>
      <c r="P1544" t="s">
        <v>5568</v>
      </c>
      <c r="Q1544">
        <v>2.25848</v>
      </c>
      <c r="R1544">
        <v>24.578499999999998</v>
      </c>
      <c r="S1544">
        <v>3.4439728290971185</v>
      </c>
    </row>
    <row r="1545" spans="1:19" x14ac:dyDescent="0.2">
      <c r="A1545" t="s">
        <v>3365</v>
      </c>
      <c r="B1545">
        <v>0.80588199999999999</v>
      </c>
      <c r="C1545">
        <v>3.7026599999999998</v>
      </c>
      <c r="D1545">
        <v>2.1999200000000001</v>
      </c>
      <c r="F1545" t="s">
        <v>3702</v>
      </c>
      <c r="G1545">
        <v>4.0286299999999997</v>
      </c>
      <c r="H1545">
        <v>0.84388200000000002</v>
      </c>
      <c r="I1545">
        <v>-2.2551800000000002</v>
      </c>
      <c r="K1545" t="s">
        <v>3757</v>
      </c>
      <c r="L1545">
        <v>8.9507899999999996</v>
      </c>
      <c r="M1545">
        <v>2.0190600000000001</v>
      </c>
      <c r="N1545">
        <v>-2.1483312372037298</v>
      </c>
      <c r="P1545" t="s">
        <v>5404</v>
      </c>
      <c r="Q1545">
        <v>0.475742</v>
      </c>
      <c r="R1545">
        <v>2.0802100000000001</v>
      </c>
      <c r="S1545">
        <v>2.1284778760338217</v>
      </c>
    </row>
    <row r="1546" spans="1:19" x14ac:dyDescent="0.2">
      <c r="A1546" t="s">
        <v>3156</v>
      </c>
      <c r="B1546">
        <v>109.833</v>
      </c>
      <c r="C1546">
        <v>17.323399999999999</v>
      </c>
      <c r="D1546">
        <v>-2.66452</v>
      </c>
      <c r="F1546" t="s">
        <v>3317</v>
      </c>
      <c r="G1546">
        <v>0.21171499999999999</v>
      </c>
      <c r="H1546">
        <v>2.5732599999999999</v>
      </c>
      <c r="I1546">
        <v>3.6034099999999998</v>
      </c>
      <c r="K1546" t="s">
        <v>3760</v>
      </c>
      <c r="L1546">
        <v>23.481300000000001</v>
      </c>
      <c r="M1546">
        <v>5.2353300000000003</v>
      </c>
      <c r="N1546">
        <v>-2.1651598999494084</v>
      </c>
      <c r="P1546" t="s">
        <v>5406</v>
      </c>
      <c r="Q1546">
        <v>1.0003500000000001</v>
      </c>
      <c r="R1546">
        <v>4.2432699999999999</v>
      </c>
      <c r="S1546">
        <v>2.0846716255631255</v>
      </c>
    </row>
    <row r="1547" spans="1:19" x14ac:dyDescent="0.2">
      <c r="A1547" t="s">
        <v>3038</v>
      </c>
      <c r="B1547">
        <v>666.83600000000001</v>
      </c>
      <c r="C1547">
        <v>2.67569E-2</v>
      </c>
      <c r="D1547">
        <v>-14.6051</v>
      </c>
      <c r="F1547" t="s">
        <v>3320</v>
      </c>
      <c r="G1547">
        <v>29.738399999999999</v>
      </c>
      <c r="H1547">
        <v>3.8259500000000002</v>
      </c>
      <c r="I1547">
        <v>-2.95844</v>
      </c>
      <c r="K1547" t="s">
        <v>3818</v>
      </c>
      <c r="L1547">
        <v>37.796799999999998</v>
      </c>
      <c r="M1547">
        <v>1.11233</v>
      </c>
      <c r="N1547">
        <v>-5.0866073287871192</v>
      </c>
      <c r="P1547" t="s">
        <v>6429</v>
      </c>
      <c r="Q1547">
        <v>1.5163800000000001</v>
      </c>
      <c r="R1547">
        <v>0.20752999999999999</v>
      </c>
      <c r="S1547">
        <v>-2.8692395246892031</v>
      </c>
    </row>
    <row r="1548" spans="1:19" x14ac:dyDescent="0.2">
      <c r="A1548" t="s">
        <v>3039</v>
      </c>
      <c r="B1548">
        <v>0.12609799999999999</v>
      </c>
      <c r="C1548">
        <v>5.4416599999999997</v>
      </c>
      <c r="D1548">
        <v>5.4314299999999998</v>
      </c>
      <c r="F1548" t="s">
        <v>3223</v>
      </c>
      <c r="G1548">
        <v>8.8921200000000002</v>
      </c>
      <c r="H1548">
        <v>36.670200000000001</v>
      </c>
      <c r="I1548">
        <v>2.0440100000000001</v>
      </c>
      <c r="K1548" t="s">
        <v>3865</v>
      </c>
      <c r="L1548">
        <v>2.3806400000000001</v>
      </c>
      <c r="M1548">
        <v>0.18440300000000001</v>
      </c>
      <c r="N1548">
        <v>-3.6904154411222221</v>
      </c>
      <c r="P1548" t="s">
        <v>5580</v>
      </c>
      <c r="Q1548">
        <v>17.11</v>
      </c>
      <c r="R1548">
        <v>2.2349399999999999</v>
      </c>
      <c r="S1548">
        <v>-2.9365317538941835</v>
      </c>
    </row>
    <row r="1549" spans="1:19" x14ac:dyDescent="0.2">
      <c r="A1549" t="s">
        <v>3160</v>
      </c>
      <c r="B1549">
        <v>9.9334400000000003E-2</v>
      </c>
      <c r="C1549">
        <v>0.50925699999999996</v>
      </c>
      <c r="D1549">
        <v>2.3580299999999998</v>
      </c>
      <c r="F1549" t="s">
        <v>3368</v>
      </c>
      <c r="G1549">
        <v>61.072800000000001</v>
      </c>
      <c r="H1549">
        <v>6.2027200000000002</v>
      </c>
      <c r="I1549">
        <v>-3.29956</v>
      </c>
      <c r="K1549" t="s">
        <v>13633</v>
      </c>
      <c r="L1549">
        <v>2.2276199999999999</v>
      </c>
      <c r="M1549">
        <v>4.99963E-2</v>
      </c>
      <c r="N1549">
        <v>-5.4775380088694252</v>
      </c>
      <c r="P1549" t="s">
        <v>13709</v>
      </c>
      <c r="Q1549">
        <v>1.55748</v>
      </c>
      <c r="R1549">
        <v>0.10634200000000001</v>
      </c>
      <c r="S1549">
        <v>-3.8724302273316864</v>
      </c>
    </row>
    <row r="1550" spans="1:19" x14ac:dyDescent="0.2">
      <c r="A1550" t="s">
        <v>3049</v>
      </c>
      <c r="B1550">
        <v>19.070399999999999</v>
      </c>
      <c r="C1550">
        <v>3.9372099999999999</v>
      </c>
      <c r="D1550">
        <v>-2.2760899999999999</v>
      </c>
      <c r="F1550" t="s">
        <v>3229</v>
      </c>
      <c r="G1550">
        <v>0.62225900000000001</v>
      </c>
      <c r="H1550">
        <v>3.9170799999999999E-2</v>
      </c>
      <c r="I1550">
        <v>-3.9896600000000002</v>
      </c>
      <c r="K1550" t="s">
        <v>3762</v>
      </c>
      <c r="L1550">
        <v>67.472200000000001</v>
      </c>
      <c r="M1550">
        <v>13.507300000000001</v>
      </c>
      <c r="N1550">
        <v>-2.3205538827344698</v>
      </c>
      <c r="P1550" t="s">
        <v>5422</v>
      </c>
      <c r="Q1550">
        <v>9.7798999999999996</v>
      </c>
      <c r="R1550">
        <v>54.121400000000001</v>
      </c>
      <c r="S1550">
        <v>2.4683075403708847</v>
      </c>
    </row>
    <row r="1551" spans="1:19" x14ac:dyDescent="0.2">
      <c r="A1551" t="s">
        <v>3507</v>
      </c>
      <c r="B1551">
        <v>4.57585</v>
      </c>
      <c r="C1551">
        <v>31.407299999999999</v>
      </c>
      <c r="D1551">
        <v>2.7789899999999998</v>
      </c>
      <c r="F1551" t="s">
        <v>3374</v>
      </c>
      <c r="G1551">
        <v>2.0579200000000002</v>
      </c>
      <c r="H1551">
        <v>0.356213</v>
      </c>
      <c r="I1551">
        <v>-2.53037</v>
      </c>
      <c r="K1551" t="s">
        <v>14716</v>
      </c>
      <c r="L1551">
        <v>0.254998</v>
      </c>
      <c r="M1551">
        <v>4.41555E-2</v>
      </c>
      <c r="N1551">
        <v>-2.5298208758077974</v>
      </c>
      <c r="P1551" t="s">
        <v>14584</v>
      </c>
      <c r="Q1551">
        <v>0.15462000000000001</v>
      </c>
      <c r="R1551">
        <v>1.60802</v>
      </c>
      <c r="S1551">
        <v>3.3784865022294568</v>
      </c>
    </row>
    <row r="1552" spans="1:19" x14ac:dyDescent="0.2">
      <c r="A1552" t="s">
        <v>3178</v>
      </c>
      <c r="B1552">
        <v>4.2647000000000004</v>
      </c>
      <c r="C1552">
        <v>0.60038499999999995</v>
      </c>
      <c r="D1552">
        <v>-2.8284799999999999</v>
      </c>
      <c r="F1552" t="s">
        <v>3378</v>
      </c>
      <c r="G1552">
        <v>27.082699999999999</v>
      </c>
      <c r="H1552">
        <v>4.9311100000000003</v>
      </c>
      <c r="I1552">
        <v>-2.4573800000000001</v>
      </c>
      <c r="K1552" t="s">
        <v>12955</v>
      </c>
      <c r="L1552">
        <v>4.1795400000000003E-2</v>
      </c>
      <c r="M1552">
        <v>6.2436100000000003</v>
      </c>
      <c r="N1552">
        <v>7.2228924455128247</v>
      </c>
      <c r="P1552" t="s">
        <v>5835</v>
      </c>
      <c r="Q1552">
        <v>0.95252700000000001</v>
      </c>
      <c r="R1552">
        <v>5.81311</v>
      </c>
      <c r="S1552">
        <v>2.6094783161474293</v>
      </c>
    </row>
    <row r="1553" spans="1:19" x14ac:dyDescent="0.2">
      <c r="A1553" t="s">
        <v>3058</v>
      </c>
      <c r="B1553">
        <v>0.65230900000000003</v>
      </c>
      <c r="C1553">
        <v>8.2342499999999999E-2</v>
      </c>
      <c r="D1553">
        <v>-2.98584</v>
      </c>
      <c r="F1553" t="s">
        <v>3380</v>
      </c>
      <c r="G1553">
        <v>1.09368</v>
      </c>
      <c r="H1553">
        <v>0.145732</v>
      </c>
      <c r="I1553">
        <v>-2.90781</v>
      </c>
      <c r="K1553" t="s">
        <v>12956</v>
      </c>
      <c r="L1553">
        <v>8.1354100000000003</v>
      </c>
      <c r="M1553">
        <v>77.619100000000003</v>
      </c>
      <c r="N1553">
        <v>3.2541247447509853</v>
      </c>
      <c r="P1553" t="s">
        <v>5589</v>
      </c>
      <c r="Q1553">
        <v>0.76376100000000002</v>
      </c>
      <c r="R1553">
        <v>0.10233100000000001</v>
      </c>
      <c r="S1553">
        <v>-2.8998779941956498</v>
      </c>
    </row>
    <row r="1554" spans="1:19" x14ac:dyDescent="0.2">
      <c r="A1554" t="s">
        <v>3061</v>
      </c>
      <c r="B1554">
        <v>0.432197</v>
      </c>
      <c r="C1554">
        <v>7.5520699999999996</v>
      </c>
      <c r="D1554">
        <v>4.1271100000000001</v>
      </c>
      <c r="F1554" t="s">
        <v>3383</v>
      </c>
      <c r="G1554">
        <v>0.34579799999999999</v>
      </c>
      <c r="H1554">
        <v>7.1609499999999997</v>
      </c>
      <c r="I1554">
        <v>4.3721500000000004</v>
      </c>
      <c r="K1554" t="s">
        <v>3770</v>
      </c>
      <c r="L1554">
        <v>1.7335499999999999</v>
      </c>
      <c r="M1554">
        <v>11.3863</v>
      </c>
      <c r="N1554">
        <v>2.7154976634265151</v>
      </c>
      <c r="P1554" t="s">
        <v>5431</v>
      </c>
      <c r="Q1554">
        <v>3.4881299999999997E-2</v>
      </c>
      <c r="R1554">
        <v>3.2533799999999999</v>
      </c>
      <c r="S1554">
        <v>6.5433417218058727</v>
      </c>
    </row>
    <row r="1555" spans="1:19" x14ac:dyDescent="0.2">
      <c r="A1555" t="s">
        <v>3188</v>
      </c>
      <c r="B1555">
        <v>0.51346599999999998</v>
      </c>
      <c r="C1555">
        <v>4.5807200000000003</v>
      </c>
      <c r="D1555">
        <v>3.1572300000000002</v>
      </c>
      <c r="F1555" t="s">
        <v>3329</v>
      </c>
      <c r="G1555">
        <v>0.18479499999999999</v>
      </c>
      <c r="H1555">
        <v>1.1498299999999999</v>
      </c>
      <c r="I1555">
        <v>2.6374300000000002</v>
      </c>
      <c r="K1555" t="s">
        <v>3823</v>
      </c>
      <c r="L1555">
        <v>9.8583599999999993</v>
      </c>
      <c r="M1555">
        <v>0.65558899999999998</v>
      </c>
      <c r="N1555">
        <v>-3.9104841121434828</v>
      </c>
      <c r="P1555" t="s">
        <v>5841</v>
      </c>
      <c r="Q1555">
        <v>1.89838</v>
      </c>
      <c r="R1555">
        <v>9.0351300000000005</v>
      </c>
      <c r="S1555">
        <v>2.2507765526409278</v>
      </c>
    </row>
    <row r="1556" spans="1:19" x14ac:dyDescent="0.2">
      <c r="A1556" t="s">
        <v>3214</v>
      </c>
      <c r="B1556">
        <v>2.1960199999999999</v>
      </c>
      <c r="C1556">
        <v>29.7148</v>
      </c>
      <c r="D1556">
        <v>3.7582200000000001</v>
      </c>
      <c r="F1556" t="s">
        <v>3595</v>
      </c>
      <c r="G1556">
        <v>31.895499999999998</v>
      </c>
      <c r="H1556">
        <v>5.7765000000000004</v>
      </c>
      <c r="I1556">
        <v>-2.4650799999999999</v>
      </c>
      <c r="K1556" t="s">
        <v>3828</v>
      </c>
      <c r="L1556">
        <v>0.29973899999999998</v>
      </c>
      <c r="M1556">
        <v>2.71758E-2</v>
      </c>
      <c r="N1556">
        <v>-3.4633123987475281</v>
      </c>
      <c r="P1556" t="s">
        <v>5432</v>
      </c>
      <c r="Q1556">
        <v>56.834099999999999</v>
      </c>
      <c r="R1556">
        <v>12.472899999999999</v>
      </c>
      <c r="S1556">
        <v>-2.1879598582243114</v>
      </c>
    </row>
    <row r="1557" spans="1:19" x14ac:dyDescent="0.2">
      <c r="A1557" t="s">
        <v>3068</v>
      </c>
      <c r="B1557">
        <v>3.51735</v>
      </c>
      <c r="C1557">
        <v>0.20103599999999999</v>
      </c>
      <c r="D1557">
        <v>-4.1289600000000002</v>
      </c>
      <c r="F1557" t="s">
        <v>3259</v>
      </c>
      <c r="G1557">
        <v>9.3849199999999994E-2</v>
      </c>
      <c r="H1557">
        <v>0.38450600000000001</v>
      </c>
      <c r="I1557">
        <v>2.0345900000000001</v>
      </c>
      <c r="K1557" t="s">
        <v>4125</v>
      </c>
      <c r="L1557">
        <v>30.918900000000001</v>
      </c>
      <c r="M1557">
        <v>6.1413599999999997</v>
      </c>
      <c r="N1557">
        <v>-2.3318589135690666</v>
      </c>
      <c r="P1557" t="s">
        <v>6300</v>
      </c>
      <c r="Q1557">
        <v>1.643</v>
      </c>
      <c r="R1557">
        <v>26.3796</v>
      </c>
      <c r="S1557">
        <v>4.0050183034347953</v>
      </c>
    </row>
    <row r="1558" spans="1:19" x14ac:dyDescent="0.2">
      <c r="A1558" t="s">
        <v>3220</v>
      </c>
      <c r="B1558">
        <v>89.794799999999995</v>
      </c>
      <c r="C1558">
        <v>4.8969500000000004</v>
      </c>
      <c r="D1558">
        <v>-4.1966799999999997</v>
      </c>
      <c r="F1558" t="s">
        <v>3615</v>
      </c>
      <c r="G1558">
        <v>20.8385</v>
      </c>
      <c r="H1558">
        <v>5.1223999999999998</v>
      </c>
      <c r="I1558">
        <v>-2.0243600000000002</v>
      </c>
      <c r="K1558" t="s">
        <v>3417</v>
      </c>
      <c r="L1558">
        <v>4.0379399999999999</v>
      </c>
      <c r="M1558">
        <v>0.815473</v>
      </c>
      <c r="N1558">
        <v>-2.3079104579758729</v>
      </c>
      <c r="P1558" t="s">
        <v>5603</v>
      </c>
      <c r="Q1558">
        <v>0.453903</v>
      </c>
      <c r="R1558">
        <v>3.5366300000000003E-2</v>
      </c>
      <c r="S1558">
        <v>-3.6819368253707601</v>
      </c>
    </row>
    <row r="1559" spans="1:19" x14ac:dyDescent="0.2">
      <c r="A1559" t="s">
        <v>3078</v>
      </c>
      <c r="B1559">
        <v>1.0951</v>
      </c>
      <c r="C1559">
        <v>9.3504699999999996</v>
      </c>
      <c r="D1559">
        <v>3.0939800000000002</v>
      </c>
      <c r="F1559" t="s">
        <v>3333</v>
      </c>
      <c r="G1559">
        <v>2.3073899999999998</v>
      </c>
      <c r="H1559">
        <v>0.16670399999999999</v>
      </c>
      <c r="I1559">
        <v>-3.7909000000000002</v>
      </c>
      <c r="K1559" t="s">
        <v>3477</v>
      </c>
      <c r="L1559">
        <v>22.909600000000001</v>
      </c>
      <c r="M1559">
        <v>1.9391799999999999</v>
      </c>
      <c r="N1559">
        <v>-3.5624336398299667</v>
      </c>
      <c r="P1559" t="s">
        <v>5609</v>
      </c>
      <c r="Q1559">
        <v>0.56134099999999998</v>
      </c>
      <c r="R1559">
        <v>9.2218800000000004E-2</v>
      </c>
      <c r="S1559">
        <v>-2.6057446388325625</v>
      </c>
    </row>
    <row r="1560" spans="1:19" x14ac:dyDescent="0.2">
      <c r="A1560" t="s">
        <v>3198</v>
      </c>
      <c r="B1560">
        <v>4.6771500000000001</v>
      </c>
      <c r="C1560">
        <v>9.6328200000000003E-2</v>
      </c>
      <c r="D1560">
        <v>-5.6015300000000003</v>
      </c>
      <c r="F1560" t="s">
        <v>3269</v>
      </c>
      <c r="G1560">
        <v>3.4700199999999999</v>
      </c>
      <c r="H1560">
        <v>0.53251999999999999</v>
      </c>
      <c r="I1560">
        <v>-2.70404</v>
      </c>
      <c r="K1560" t="s">
        <v>3477</v>
      </c>
      <c r="L1560">
        <v>3.3579300000000001</v>
      </c>
      <c r="M1560">
        <v>0.22448499999999999</v>
      </c>
      <c r="N1560">
        <v>-3.9028812029329565</v>
      </c>
      <c r="P1560" t="s">
        <v>14585</v>
      </c>
      <c r="Q1560">
        <v>2.5331100000000002</v>
      </c>
      <c r="R1560">
        <v>0.32678000000000001</v>
      </c>
      <c r="S1560">
        <v>-2.9545181336067681</v>
      </c>
    </row>
    <row r="1561" spans="1:19" x14ac:dyDescent="0.2">
      <c r="A1561" t="s">
        <v>3226</v>
      </c>
      <c r="B1561">
        <v>8.8027400000000006E-2</v>
      </c>
      <c r="C1561">
        <v>1.0293600000000001</v>
      </c>
      <c r="D1561">
        <v>3.54766</v>
      </c>
      <c r="F1561" t="s">
        <v>3272</v>
      </c>
      <c r="G1561">
        <v>9.4863799999999998E-2</v>
      </c>
      <c r="H1561">
        <v>2.90503</v>
      </c>
      <c r="I1561">
        <v>4.9365500000000004</v>
      </c>
      <c r="K1561" t="s">
        <v>4486</v>
      </c>
      <c r="L1561">
        <v>0.13253899999999999</v>
      </c>
      <c r="M1561">
        <v>2.02816E-2</v>
      </c>
      <c r="N1561">
        <v>-2.7081735644494307</v>
      </c>
      <c r="P1561" t="s">
        <v>5854</v>
      </c>
      <c r="Q1561">
        <v>7.2932300000000005E-2</v>
      </c>
      <c r="R1561">
        <v>0.77402300000000002</v>
      </c>
      <c r="S1561">
        <v>3.4077466396287242</v>
      </c>
    </row>
    <row r="1562" spans="1:19" x14ac:dyDescent="0.2">
      <c r="A1562" t="s">
        <v>3228</v>
      </c>
      <c r="B1562">
        <v>0.75456699999999999</v>
      </c>
      <c r="C1562">
        <v>5.5854800000000003E-2</v>
      </c>
      <c r="D1562">
        <v>-3.7559</v>
      </c>
      <c r="F1562" t="s">
        <v>3274</v>
      </c>
      <c r="G1562">
        <v>0.40078599999999998</v>
      </c>
      <c r="H1562">
        <v>3.9591400000000001</v>
      </c>
      <c r="I1562">
        <v>3.3042799999999999</v>
      </c>
      <c r="K1562" t="s">
        <v>4365</v>
      </c>
      <c r="L1562">
        <v>1.54135</v>
      </c>
      <c r="M1562">
        <v>0.27051799999999998</v>
      </c>
      <c r="N1562">
        <v>-2.5103979992503871</v>
      </c>
      <c r="P1562" t="s">
        <v>14119</v>
      </c>
      <c r="Q1562">
        <v>14.7067</v>
      </c>
      <c r="R1562">
        <v>0.15066199999999999</v>
      </c>
      <c r="S1562">
        <v>-6.6090141639308868</v>
      </c>
    </row>
    <row r="1563" spans="1:19" x14ac:dyDescent="0.2">
      <c r="A1563" t="s">
        <v>3231</v>
      </c>
      <c r="B1563">
        <v>1.65101E-2</v>
      </c>
      <c r="C1563">
        <v>0.52567200000000003</v>
      </c>
      <c r="D1563">
        <v>4.9927400000000004</v>
      </c>
      <c r="F1563" t="s">
        <v>3396</v>
      </c>
      <c r="G1563">
        <v>0.17872199999999999</v>
      </c>
      <c r="H1563">
        <v>2.6215000000000002</v>
      </c>
      <c r="I1563">
        <v>3.8746</v>
      </c>
      <c r="K1563" t="s">
        <v>14717</v>
      </c>
      <c r="L1563">
        <v>0.122021</v>
      </c>
      <c r="M1563">
        <v>0.76678299999999999</v>
      </c>
      <c r="N1563">
        <v>2.6516888928490148</v>
      </c>
      <c r="P1563" t="s">
        <v>5439</v>
      </c>
      <c r="Q1563">
        <v>0.24058499999999999</v>
      </c>
      <c r="R1563">
        <v>31.680700000000002</v>
      </c>
      <c r="S1563">
        <v>7.0409137064423586</v>
      </c>
    </row>
    <row r="1564" spans="1:19" x14ac:dyDescent="0.2">
      <c r="A1564" t="s">
        <v>3199</v>
      </c>
      <c r="B1564">
        <v>465.31099999999998</v>
      </c>
      <c r="C1564">
        <v>60.152700000000003</v>
      </c>
      <c r="D1564">
        <v>-2.9514900000000002</v>
      </c>
      <c r="F1564" t="s">
        <v>3727</v>
      </c>
      <c r="G1564">
        <v>0.55052900000000005</v>
      </c>
      <c r="H1564">
        <v>0.11895799999999999</v>
      </c>
      <c r="I1564">
        <v>-2.2103700000000002</v>
      </c>
      <c r="K1564" t="s">
        <v>14447</v>
      </c>
      <c r="L1564">
        <v>0.48352499999999998</v>
      </c>
      <c r="M1564">
        <v>2.78179</v>
      </c>
      <c r="N1564">
        <v>2.5243511242353165</v>
      </c>
      <c r="P1564" t="s">
        <v>5620</v>
      </c>
      <c r="Q1564">
        <v>7.52813</v>
      </c>
      <c r="R1564">
        <v>0.79778300000000002</v>
      </c>
      <c r="S1564">
        <v>-3.2382232551536396</v>
      </c>
    </row>
    <row r="1565" spans="1:19" x14ac:dyDescent="0.2">
      <c r="A1565" t="s">
        <v>3082</v>
      </c>
      <c r="B1565">
        <v>0.27499400000000002</v>
      </c>
      <c r="C1565">
        <v>1.42869</v>
      </c>
      <c r="D1565">
        <v>2.3772199999999999</v>
      </c>
      <c r="F1565" t="s">
        <v>3731</v>
      </c>
      <c r="G1565">
        <v>0.97039299999999995</v>
      </c>
      <c r="H1565">
        <v>0.122992</v>
      </c>
      <c r="I1565">
        <v>-2.98001</v>
      </c>
      <c r="K1565" t="s">
        <v>3855</v>
      </c>
      <c r="L1565">
        <v>2.1017000000000001</v>
      </c>
      <c r="M1565">
        <v>0.35497200000000001</v>
      </c>
      <c r="N1565">
        <v>-2.5657796162012065</v>
      </c>
      <c r="P1565" t="s">
        <v>5626</v>
      </c>
      <c r="Q1565">
        <v>2.3001</v>
      </c>
      <c r="R1565">
        <v>0.22020200000000001</v>
      </c>
      <c r="S1565">
        <v>-3.3847971082248218</v>
      </c>
    </row>
    <row r="1566" spans="1:19" x14ac:dyDescent="0.2">
      <c r="A1566" t="s">
        <v>3089</v>
      </c>
      <c r="B1566">
        <v>5.2073599999999998E-2</v>
      </c>
      <c r="C1566">
        <v>0.30393700000000001</v>
      </c>
      <c r="D1566">
        <v>2.54515</v>
      </c>
      <c r="F1566" t="s">
        <v>3401</v>
      </c>
      <c r="G1566">
        <v>35.136499999999998</v>
      </c>
      <c r="H1566">
        <v>4.6688900000000002</v>
      </c>
      <c r="I1566">
        <v>-2.9118200000000001</v>
      </c>
      <c r="K1566" t="s">
        <v>12959</v>
      </c>
      <c r="L1566">
        <v>6.4313199999999999E-3</v>
      </c>
      <c r="M1566">
        <v>7.6490499999999999</v>
      </c>
      <c r="N1566">
        <v>10.215949988410246</v>
      </c>
      <c r="P1566" t="s">
        <v>5440</v>
      </c>
      <c r="Q1566">
        <v>0.109066</v>
      </c>
      <c r="R1566">
        <v>0.45882299999999998</v>
      </c>
      <c r="S1566">
        <v>2.0727362838606158</v>
      </c>
    </row>
    <row r="1567" spans="1:19" x14ac:dyDescent="0.2">
      <c r="A1567" t="s">
        <v>3091</v>
      </c>
      <c r="B1567">
        <v>0.71564799999999995</v>
      </c>
      <c r="C1567">
        <v>3.7573300000000001</v>
      </c>
      <c r="D1567">
        <v>2.3923899999999998</v>
      </c>
      <c r="F1567" t="s">
        <v>3283</v>
      </c>
      <c r="G1567">
        <v>12.3056</v>
      </c>
      <c r="H1567">
        <v>0.78182099999999999</v>
      </c>
      <c r="I1567">
        <v>-3.9763299999999999</v>
      </c>
      <c r="K1567" t="s">
        <v>3789</v>
      </c>
      <c r="L1567">
        <v>2.93415E-2</v>
      </c>
      <c r="M1567">
        <v>5.8289299999999997</v>
      </c>
      <c r="N1567">
        <v>7.6341446395633312</v>
      </c>
      <c r="P1567" t="s">
        <v>5631</v>
      </c>
      <c r="Q1567">
        <v>4.1713399999999998</v>
      </c>
      <c r="R1567">
        <v>0.15587899999999999</v>
      </c>
      <c r="S1567">
        <v>-4.7420124225058542</v>
      </c>
    </row>
    <row r="1568" spans="1:19" x14ac:dyDescent="0.2">
      <c r="A1568" t="s">
        <v>3096</v>
      </c>
      <c r="B1568">
        <v>0.25851000000000002</v>
      </c>
      <c r="C1568">
        <v>1.34328E-2</v>
      </c>
      <c r="D1568">
        <v>-4.2663900000000003</v>
      </c>
      <c r="F1568" t="s">
        <v>3740</v>
      </c>
      <c r="G1568">
        <v>1.2120599999999999</v>
      </c>
      <c r="H1568">
        <v>0.13028999999999999</v>
      </c>
      <c r="I1568">
        <v>-3.21766</v>
      </c>
      <c r="K1568" t="s">
        <v>3795</v>
      </c>
      <c r="L1568">
        <v>0.62476299999999996</v>
      </c>
      <c r="M1568">
        <v>6.8949300000000005E-2</v>
      </c>
      <c r="N1568">
        <v>-3.1797012059371434</v>
      </c>
      <c r="P1568" t="s">
        <v>5444</v>
      </c>
      <c r="Q1568">
        <v>18.956600000000002</v>
      </c>
      <c r="R1568">
        <v>109.717</v>
      </c>
      <c r="S1568">
        <v>2.5330149451081865</v>
      </c>
    </row>
    <row r="1569" spans="1:19" x14ac:dyDescent="0.2">
      <c r="A1569" t="s">
        <v>3097</v>
      </c>
      <c r="B1569">
        <v>2.04592E-2</v>
      </c>
      <c r="C1569">
        <v>0.167299</v>
      </c>
      <c r="D1569">
        <v>3.0316000000000001</v>
      </c>
      <c r="F1569" t="s">
        <v>3407</v>
      </c>
      <c r="G1569">
        <v>1.5063500000000001E-2</v>
      </c>
      <c r="H1569">
        <v>0.38556200000000002</v>
      </c>
      <c r="I1569">
        <v>4.6778399999999998</v>
      </c>
      <c r="K1569" t="s">
        <v>4163</v>
      </c>
      <c r="L1569">
        <v>97.409099999999995</v>
      </c>
      <c r="M1569">
        <v>20.616599999999998</v>
      </c>
      <c r="N1569">
        <v>-2.2402501264631001</v>
      </c>
      <c r="P1569" t="s">
        <v>5870</v>
      </c>
      <c r="Q1569">
        <v>0.46659299999999998</v>
      </c>
      <c r="R1569">
        <v>12.0433</v>
      </c>
      <c r="S1569">
        <v>4.6899222871093658</v>
      </c>
    </row>
    <row r="1570" spans="1:19" x14ac:dyDescent="0.2">
      <c r="A1570" t="s">
        <v>3256</v>
      </c>
      <c r="B1570">
        <v>39.407600000000002</v>
      </c>
      <c r="C1570">
        <v>2.49586</v>
      </c>
      <c r="D1570">
        <v>-3.9808599999999998</v>
      </c>
      <c r="F1570" t="s">
        <v>3409</v>
      </c>
      <c r="G1570">
        <v>55.892699999999998</v>
      </c>
      <c r="H1570">
        <v>6.6217600000000001</v>
      </c>
      <c r="I1570">
        <v>-3.0773700000000002</v>
      </c>
      <c r="K1570" t="s">
        <v>3802</v>
      </c>
      <c r="L1570">
        <v>0.14757300000000001</v>
      </c>
      <c r="M1570">
        <v>2.5177499999999998E-2</v>
      </c>
      <c r="N1570">
        <v>-2.5512218467587844</v>
      </c>
      <c r="P1570" t="s">
        <v>14586</v>
      </c>
      <c r="Q1570">
        <v>2.6954799999999999</v>
      </c>
      <c r="R1570">
        <v>0.37985600000000003</v>
      </c>
      <c r="S1570">
        <v>-2.8270176904913793</v>
      </c>
    </row>
    <row r="1571" spans="1:19" x14ac:dyDescent="0.2">
      <c r="A1571" t="s">
        <v>3098</v>
      </c>
      <c r="B1571">
        <v>0.15193699999999999</v>
      </c>
      <c r="C1571">
        <v>1.3460799999999999</v>
      </c>
      <c r="D1571">
        <v>3.1472199999999999</v>
      </c>
      <c r="F1571" t="s">
        <v>3414</v>
      </c>
      <c r="G1571">
        <v>6.5625499999999999</v>
      </c>
      <c r="H1571">
        <v>0.68691000000000002</v>
      </c>
      <c r="I1571">
        <v>-3.2560600000000002</v>
      </c>
      <c r="K1571" t="s">
        <v>3804</v>
      </c>
      <c r="L1571">
        <v>4.6914200000000003E-2</v>
      </c>
      <c r="M1571">
        <v>18.940300000000001</v>
      </c>
      <c r="N1571">
        <v>8.6572188027643673</v>
      </c>
      <c r="P1571" t="s">
        <v>5652</v>
      </c>
      <c r="Q1571">
        <v>1.1781699999999999</v>
      </c>
      <c r="R1571">
        <v>7.8519199999999997E-2</v>
      </c>
      <c r="S1571">
        <v>-3.9073584388471923</v>
      </c>
    </row>
    <row r="1572" spans="1:19" x14ac:dyDescent="0.2">
      <c r="A1572" t="s">
        <v>3263</v>
      </c>
      <c r="B1572">
        <v>2.548</v>
      </c>
      <c r="C1572">
        <v>0.58848100000000003</v>
      </c>
      <c r="D1572">
        <v>-2.1143000000000001</v>
      </c>
      <c r="F1572" t="s">
        <v>3362</v>
      </c>
      <c r="G1572">
        <v>0.40437299999999998</v>
      </c>
      <c r="H1572">
        <v>8.2321799999999996</v>
      </c>
      <c r="I1572">
        <v>4.3475099999999998</v>
      </c>
      <c r="K1572" t="s">
        <v>14076</v>
      </c>
      <c r="L1572">
        <v>149.643</v>
      </c>
      <c r="M1572">
        <v>30.711600000000001</v>
      </c>
      <c r="N1572">
        <v>-2.2846692137253592</v>
      </c>
      <c r="P1572" t="s">
        <v>5463</v>
      </c>
      <c r="Q1572">
        <v>3.10616</v>
      </c>
      <c r="R1572">
        <v>0.510266</v>
      </c>
      <c r="S1572">
        <v>-2.6058107251433049</v>
      </c>
    </row>
    <row r="1573" spans="1:19" x14ac:dyDescent="0.2">
      <c r="A1573" t="s">
        <v>3109</v>
      </c>
      <c r="B1573">
        <v>6.3977300000000001</v>
      </c>
      <c r="C1573">
        <v>33.464700000000001</v>
      </c>
      <c r="D1573">
        <v>2.3870100000000001</v>
      </c>
      <c r="F1573" t="s">
        <v>3416</v>
      </c>
      <c r="G1573">
        <v>59.862400000000001</v>
      </c>
      <c r="H1573">
        <v>2.5678200000000002</v>
      </c>
      <c r="I1573">
        <v>-4.5430299999999999</v>
      </c>
      <c r="K1573" t="s">
        <v>12961</v>
      </c>
      <c r="L1573">
        <v>0.10428900000000001</v>
      </c>
      <c r="M1573">
        <v>7.8039100000000001</v>
      </c>
      <c r="N1573">
        <v>6.2255382387951439</v>
      </c>
      <c r="P1573" t="s">
        <v>5465</v>
      </c>
      <c r="Q1573">
        <v>2.32043</v>
      </c>
      <c r="R1573">
        <v>0.34724699999999997</v>
      </c>
      <c r="S1573">
        <v>-2.7403580412618602</v>
      </c>
    </row>
    <row r="1574" spans="1:19" x14ac:dyDescent="0.2">
      <c r="A1574" t="s">
        <v>3114</v>
      </c>
      <c r="B1574">
        <v>2.2012</v>
      </c>
      <c r="C1574">
        <v>21.653700000000001</v>
      </c>
      <c r="D1574">
        <v>3.2982499999999999</v>
      </c>
      <c r="F1574" t="s">
        <v>3421</v>
      </c>
      <c r="G1574">
        <v>2.9311400000000001</v>
      </c>
      <c r="H1574">
        <v>2.6559900000000001E-2</v>
      </c>
      <c r="I1574">
        <v>-6.7860699999999996</v>
      </c>
      <c r="K1574" t="s">
        <v>3814</v>
      </c>
      <c r="L1574">
        <v>19.912199999999999</v>
      </c>
      <c r="M1574">
        <v>2.6185100000000001</v>
      </c>
      <c r="N1574">
        <v>-2.9268346065549764</v>
      </c>
      <c r="P1574" t="s">
        <v>5467</v>
      </c>
      <c r="Q1574">
        <v>6.9944300000000003E-3</v>
      </c>
      <c r="R1574">
        <v>8.4322599999999994</v>
      </c>
      <c r="S1574">
        <v>10.235497144297842</v>
      </c>
    </row>
    <row r="1575" spans="1:19" x14ac:dyDescent="0.2">
      <c r="A1575" t="s">
        <v>3123</v>
      </c>
      <c r="B1575">
        <v>729.29499999999996</v>
      </c>
      <c r="C1575">
        <v>23.1295</v>
      </c>
      <c r="D1575">
        <v>-4.9786999999999999</v>
      </c>
      <c r="F1575" t="s">
        <v>3308</v>
      </c>
      <c r="G1575">
        <v>61.803100000000001</v>
      </c>
      <c r="H1575">
        <v>1.8927799999999999</v>
      </c>
      <c r="I1575">
        <v>-5.0290999999999997</v>
      </c>
      <c r="K1575" t="s">
        <v>3876</v>
      </c>
      <c r="L1575">
        <v>9.4797999999999991</v>
      </c>
      <c r="M1575">
        <v>0.69173600000000002</v>
      </c>
      <c r="N1575">
        <v>-3.7765631765661722</v>
      </c>
      <c r="P1575" t="s">
        <v>5469</v>
      </c>
      <c r="Q1575">
        <v>0.14676600000000001</v>
      </c>
      <c r="R1575">
        <v>2.6980300000000002</v>
      </c>
      <c r="S1575">
        <v>4.2003166946099393</v>
      </c>
    </row>
    <row r="1576" spans="1:19" x14ac:dyDescent="0.2">
      <c r="A1576" t="s">
        <v>3280</v>
      </c>
      <c r="B1576">
        <v>19.464400000000001</v>
      </c>
      <c r="C1576">
        <v>1.5914699999999999</v>
      </c>
      <c r="D1576">
        <v>-3.6124100000000001</v>
      </c>
      <c r="F1576" t="s">
        <v>3759</v>
      </c>
      <c r="G1576">
        <v>0.822604</v>
      </c>
      <c r="H1576">
        <v>3.3266200000000001</v>
      </c>
      <c r="I1576">
        <v>2.01579</v>
      </c>
      <c r="K1576" t="s">
        <v>3878</v>
      </c>
      <c r="L1576">
        <v>2.3807900000000002</v>
      </c>
      <c r="M1576">
        <v>0.22953399999999999</v>
      </c>
      <c r="N1576">
        <v>-3.3746605963189729</v>
      </c>
      <c r="P1576" t="s">
        <v>6526</v>
      </c>
      <c r="Q1576">
        <v>0.136715</v>
      </c>
      <c r="R1576">
        <v>2.4736600000000002</v>
      </c>
      <c r="S1576">
        <v>4.1774037728326476</v>
      </c>
    </row>
    <row r="1577" spans="1:19" x14ac:dyDescent="0.2">
      <c r="A1577" t="s">
        <v>3743</v>
      </c>
      <c r="B1577">
        <v>9.4580700000000004E-2</v>
      </c>
      <c r="C1577">
        <v>0.61193399999999998</v>
      </c>
      <c r="D1577">
        <v>2.6937600000000002</v>
      </c>
      <c r="F1577" t="s">
        <v>3312</v>
      </c>
      <c r="G1577">
        <v>22.673500000000001</v>
      </c>
      <c r="H1577">
        <v>3.6638199999999999</v>
      </c>
      <c r="I1577">
        <v>-2.6295899999999999</v>
      </c>
      <c r="K1577" t="s">
        <v>3817</v>
      </c>
      <c r="L1577">
        <v>0.15393599999999999</v>
      </c>
      <c r="M1577">
        <v>0.61739999999999995</v>
      </c>
      <c r="N1577">
        <v>2.0038748182270467</v>
      </c>
      <c r="P1577" t="s">
        <v>5907</v>
      </c>
      <c r="Q1577">
        <v>5.3920700000000004</v>
      </c>
      <c r="R1577">
        <v>0.21934300000000001</v>
      </c>
      <c r="S1577">
        <v>-4.6195786549728979</v>
      </c>
    </row>
    <row r="1578" spans="1:19" x14ac:dyDescent="0.2">
      <c r="A1578" t="s">
        <v>3224</v>
      </c>
      <c r="B1578">
        <v>0.235651</v>
      </c>
      <c r="C1578">
        <v>3.5920100000000003E-2</v>
      </c>
      <c r="D1578">
        <v>-2.7137899999999999</v>
      </c>
      <c r="F1578" t="s">
        <v>3765</v>
      </c>
      <c r="G1578">
        <v>0.44930500000000001</v>
      </c>
      <c r="H1578">
        <v>1.88062</v>
      </c>
      <c r="I1578">
        <v>2.0654400000000002</v>
      </c>
      <c r="K1578" t="s">
        <v>3936</v>
      </c>
      <c r="L1578">
        <v>5.27217</v>
      </c>
      <c r="M1578">
        <v>0.79018500000000003</v>
      </c>
      <c r="N1578">
        <v>-2.7381345253330034</v>
      </c>
      <c r="P1578" t="s">
        <v>13073</v>
      </c>
      <c r="Q1578">
        <v>0.23325899999999999</v>
      </c>
      <c r="R1578">
        <v>20.3307</v>
      </c>
      <c r="S1578">
        <v>6.4455833321033866</v>
      </c>
    </row>
    <row r="1579" spans="1:19" x14ac:dyDescent="0.2">
      <c r="A1579" t="s">
        <v>3127</v>
      </c>
      <c r="B1579">
        <v>4007.93</v>
      </c>
      <c r="C1579">
        <v>260.233</v>
      </c>
      <c r="D1579">
        <v>-3.9449800000000002</v>
      </c>
      <c r="F1579" t="s">
        <v>3382</v>
      </c>
      <c r="G1579">
        <v>1.6141099999999999E-2</v>
      </c>
      <c r="H1579">
        <v>8.5430900000000004E-2</v>
      </c>
      <c r="I1579">
        <v>2.40402</v>
      </c>
      <c r="K1579" t="s">
        <v>3882</v>
      </c>
      <c r="L1579">
        <v>8.6021099999999997</v>
      </c>
      <c r="M1579">
        <v>0.55384699999999998</v>
      </c>
      <c r="N1579">
        <v>-3.9571311874206963</v>
      </c>
      <c r="P1579" t="s">
        <v>5483</v>
      </c>
      <c r="Q1579">
        <v>0.31778099999999998</v>
      </c>
      <c r="R1579">
        <v>70.080500000000001</v>
      </c>
      <c r="S1579">
        <v>7.7848363887775243</v>
      </c>
    </row>
    <row r="1580" spans="1:19" x14ac:dyDescent="0.2">
      <c r="A1580" t="s">
        <v>3130</v>
      </c>
      <c r="B1580">
        <v>1854.33</v>
      </c>
      <c r="C1580">
        <v>37.429299999999998</v>
      </c>
      <c r="D1580">
        <v>-5.6305800000000001</v>
      </c>
      <c r="F1580" t="s">
        <v>3437</v>
      </c>
      <c r="G1580">
        <v>0.403889</v>
      </c>
      <c r="H1580">
        <v>1.9897199999999999</v>
      </c>
      <c r="I1580">
        <v>2.3005300000000002</v>
      </c>
      <c r="K1580" t="s">
        <v>12963</v>
      </c>
      <c r="L1580">
        <v>2.4466600000000001</v>
      </c>
      <c r="M1580">
        <v>17.997499999999999</v>
      </c>
      <c r="N1580">
        <v>2.8789109819220884</v>
      </c>
      <c r="P1580" t="s">
        <v>13074</v>
      </c>
      <c r="Q1580">
        <v>9.8195399999999999</v>
      </c>
      <c r="R1580">
        <v>2.1087199999999999</v>
      </c>
      <c r="S1580">
        <v>-2.2192878985815798</v>
      </c>
    </row>
    <row r="1581" spans="1:19" x14ac:dyDescent="0.2">
      <c r="A1581" t="s">
        <v>3132</v>
      </c>
      <c r="B1581">
        <v>1590.48</v>
      </c>
      <c r="C1581">
        <v>11.6031</v>
      </c>
      <c r="D1581">
        <v>-7.0988100000000003</v>
      </c>
      <c r="F1581" t="s">
        <v>3442</v>
      </c>
      <c r="G1581">
        <v>3.6796000000000002E-2</v>
      </c>
      <c r="H1581">
        <v>2.2814899999999998</v>
      </c>
      <c r="I1581">
        <v>5.9542799999999998</v>
      </c>
      <c r="K1581" t="s">
        <v>3821</v>
      </c>
      <c r="L1581">
        <v>0.31642300000000001</v>
      </c>
      <c r="M1581">
        <v>1.5212600000000001</v>
      </c>
      <c r="N1581">
        <v>2.2653403718784846</v>
      </c>
      <c r="P1581" t="s">
        <v>14587</v>
      </c>
      <c r="Q1581">
        <v>4.8486599999999998E-2</v>
      </c>
      <c r="R1581">
        <v>0.26671400000000001</v>
      </c>
      <c r="S1581">
        <v>2.4596355578657838</v>
      </c>
    </row>
    <row r="1582" spans="1:19" x14ac:dyDescent="0.2">
      <c r="A1582" t="s">
        <v>3134</v>
      </c>
      <c r="B1582">
        <v>1976.37</v>
      </c>
      <c r="C1582">
        <v>113.83499999999999</v>
      </c>
      <c r="D1582">
        <v>-4.1178299999999997</v>
      </c>
      <c r="F1582" t="s">
        <v>3388</v>
      </c>
      <c r="G1582">
        <v>114.547</v>
      </c>
      <c r="H1582">
        <v>24.111799999999999</v>
      </c>
      <c r="I1582">
        <v>-2.2481300000000002</v>
      </c>
      <c r="K1582" t="s">
        <v>3531</v>
      </c>
      <c r="L1582">
        <v>38.432099999999998</v>
      </c>
      <c r="M1582">
        <v>5.2625799999999998</v>
      </c>
      <c r="N1582">
        <v>-2.8684696452103386</v>
      </c>
      <c r="P1582" t="s">
        <v>6519</v>
      </c>
      <c r="Q1582">
        <v>1.4330099999999999</v>
      </c>
      <c r="R1582">
        <v>0.24288000000000001</v>
      </c>
      <c r="S1582">
        <v>-2.5607330762418306</v>
      </c>
    </row>
    <row r="1583" spans="1:19" x14ac:dyDescent="0.2">
      <c r="A1583" t="s">
        <v>3230</v>
      </c>
      <c r="B1583">
        <v>6365.84</v>
      </c>
      <c r="C1583">
        <v>84.495000000000005</v>
      </c>
      <c r="D1583">
        <v>-6.2353399999999999</v>
      </c>
      <c r="F1583" t="s">
        <v>3331</v>
      </c>
      <c r="G1583">
        <v>0.12385500000000001</v>
      </c>
      <c r="H1583">
        <v>0.92979599999999996</v>
      </c>
      <c r="I1583">
        <v>2.9082599999999998</v>
      </c>
      <c r="K1583" t="s">
        <v>3888</v>
      </c>
      <c r="L1583">
        <v>1.6833899999999999</v>
      </c>
      <c r="M1583">
        <v>0.25115399999999999</v>
      </c>
      <c r="N1583">
        <v>-2.7447252949336156</v>
      </c>
      <c r="P1583" t="s">
        <v>5675</v>
      </c>
      <c r="Q1583">
        <v>0.86651800000000001</v>
      </c>
      <c r="R1583">
        <v>0.13619600000000001</v>
      </c>
      <c r="S1583">
        <v>-2.6695453856743652</v>
      </c>
    </row>
    <row r="1584" spans="1:19" x14ac:dyDescent="0.2">
      <c r="A1584" t="s">
        <v>3295</v>
      </c>
      <c r="B1584">
        <v>721.64499999999998</v>
      </c>
      <c r="C1584">
        <v>150.87700000000001</v>
      </c>
      <c r="D1584">
        <v>-2.2579199999999999</v>
      </c>
      <c r="F1584" t="s">
        <v>3785</v>
      </c>
      <c r="G1584">
        <v>62.008699999999997</v>
      </c>
      <c r="H1584">
        <v>15.3162</v>
      </c>
      <c r="I1584">
        <v>-2.0174099999999999</v>
      </c>
      <c r="K1584" t="s">
        <v>3893</v>
      </c>
      <c r="L1584">
        <v>0.68994599999999995</v>
      </c>
      <c r="M1584">
        <v>5.9576099999999999</v>
      </c>
      <c r="N1584">
        <v>3.1101783282485052</v>
      </c>
      <c r="P1584" t="s">
        <v>14124</v>
      </c>
      <c r="Q1584">
        <v>20.532599999999999</v>
      </c>
      <c r="R1584">
        <v>0.23283000000000001</v>
      </c>
      <c r="S1584">
        <v>-6.4624955536531434</v>
      </c>
    </row>
    <row r="1585" spans="1:19" x14ac:dyDescent="0.2">
      <c r="A1585" t="s">
        <v>3299</v>
      </c>
      <c r="B1585">
        <v>0.96464399999999995</v>
      </c>
      <c r="C1585">
        <v>0.18914400000000001</v>
      </c>
      <c r="D1585">
        <v>-2.3505099999999999</v>
      </c>
      <c r="F1585" t="s">
        <v>3456</v>
      </c>
      <c r="G1585">
        <v>0.51542399999999999</v>
      </c>
      <c r="H1585">
        <v>8.9608099999999996E-2</v>
      </c>
      <c r="I1585">
        <v>-2.52406</v>
      </c>
      <c r="K1585" t="s">
        <v>3827</v>
      </c>
      <c r="L1585">
        <v>5.14989E-2</v>
      </c>
      <c r="M1585">
        <v>46.029000000000003</v>
      </c>
      <c r="N1585">
        <v>9.8037857672672839</v>
      </c>
      <c r="P1585" t="s">
        <v>5495</v>
      </c>
      <c r="Q1585">
        <v>0.35584700000000002</v>
      </c>
      <c r="R1585">
        <v>4.7397200000000002</v>
      </c>
      <c r="S1585">
        <v>3.7354728557525609</v>
      </c>
    </row>
    <row r="1586" spans="1:19" x14ac:dyDescent="0.2">
      <c r="A1586" t="s">
        <v>3590</v>
      </c>
      <c r="B1586">
        <v>0.48935600000000001</v>
      </c>
      <c r="C1586">
        <v>9.0656700000000007E-2</v>
      </c>
      <c r="D1586">
        <v>-2.4323999999999999</v>
      </c>
      <c r="F1586" t="s">
        <v>3338</v>
      </c>
      <c r="G1586">
        <v>0.14121900000000001</v>
      </c>
      <c r="H1586">
        <v>5.0194599999999996</v>
      </c>
      <c r="I1586">
        <v>5.1515199999999997</v>
      </c>
      <c r="K1586" t="s">
        <v>3961</v>
      </c>
      <c r="L1586">
        <v>0.46848000000000001</v>
      </c>
      <c r="M1586">
        <v>3.6866099999999999E-2</v>
      </c>
      <c r="N1586">
        <v>-3.6676207492937865</v>
      </c>
      <c r="P1586" t="s">
        <v>6533</v>
      </c>
      <c r="Q1586">
        <v>2.7693300000000001</v>
      </c>
      <c r="R1586">
        <v>12.739100000000001</v>
      </c>
      <c r="S1586">
        <v>2.2016544727021055</v>
      </c>
    </row>
    <row r="1587" spans="1:19" x14ac:dyDescent="0.2">
      <c r="A1587" t="s">
        <v>3241</v>
      </c>
      <c r="B1587">
        <v>5.5130199999999997E-2</v>
      </c>
      <c r="C1587">
        <v>0.24276500000000001</v>
      </c>
      <c r="D1587">
        <v>2.1386500000000002</v>
      </c>
      <c r="F1587" t="s">
        <v>3472</v>
      </c>
      <c r="G1587">
        <v>0.64798299999999998</v>
      </c>
      <c r="H1587">
        <v>12.89</v>
      </c>
      <c r="I1587">
        <v>4.3141499999999997</v>
      </c>
      <c r="K1587" t="s">
        <v>14078</v>
      </c>
      <c r="L1587">
        <v>92.958299999999994</v>
      </c>
      <c r="M1587">
        <v>13.8353</v>
      </c>
      <c r="N1587">
        <v>-2.7482297581068367</v>
      </c>
      <c r="P1587" t="s">
        <v>14350</v>
      </c>
      <c r="Q1587">
        <v>8.9390399999999995E-2</v>
      </c>
      <c r="R1587">
        <v>0.94458699999999995</v>
      </c>
      <c r="S1587">
        <v>3.4014918724192498</v>
      </c>
    </row>
    <row r="1588" spans="1:19" x14ac:dyDescent="0.2">
      <c r="A1588" t="s">
        <v>3247</v>
      </c>
      <c r="B1588">
        <v>6.7596100000000006E-2</v>
      </c>
      <c r="C1588">
        <v>0.42077599999999998</v>
      </c>
      <c r="D1588">
        <v>2.6380400000000002</v>
      </c>
      <c r="F1588" t="s">
        <v>3342</v>
      </c>
      <c r="G1588">
        <v>2.0247899999999999</v>
      </c>
      <c r="H1588">
        <v>14.6462</v>
      </c>
      <c r="I1588">
        <v>2.8546800000000001</v>
      </c>
      <c r="K1588" t="s">
        <v>3837</v>
      </c>
      <c r="L1588">
        <v>0.35647800000000002</v>
      </c>
      <c r="M1588">
        <v>4.0888999999999998</v>
      </c>
      <c r="N1588">
        <v>3.5198278313233624</v>
      </c>
      <c r="P1588" t="s">
        <v>5502</v>
      </c>
      <c r="Q1588">
        <v>0.32559199999999999</v>
      </c>
      <c r="R1588">
        <v>2.88852E-2</v>
      </c>
      <c r="S1588">
        <v>-3.4946628631265413</v>
      </c>
    </row>
    <row r="1589" spans="1:19" x14ac:dyDescent="0.2">
      <c r="A1589" t="s">
        <v>3303</v>
      </c>
      <c r="B1589">
        <v>3.0691799999999998</v>
      </c>
      <c r="C1589">
        <v>0.72726999999999997</v>
      </c>
      <c r="D1589">
        <v>-2.0772900000000001</v>
      </c>
      <c r="F1589" t="s">
        <v>3395</v>
      </c>
      <c r="G1589">
        <v>274.23200000000003</v>
      </c>
      <c r="H1589">
        <v>67.329099999999997</v>
      </c>
      <c r="I1589">
        <v>-2.0261</v>
      </c>
      <c r="K1589" t="s">
        <v>4691</v>
      </c>
      <c r="L1589">
        <v>0.85636100000000004</v>
      </c>
      <c r="M1589">
        <v>3.8555799999999998</v>
      </c>
      <c r="N1589">
        <v>2.1706569032132319</v>
      </c>
      <c r="P1589" t="s">
        <v>6395</v>
      </c>
      <c r="Q1589">
        <v>1.4421600000000001</v>
      </c>
      <c r="R1589">
        <v>4.57358E-2</v>
      </c>
      <c r="S1589">
        <v>-4.9787635360165501</v>
      </c>
    </row>
    <row r="1590" spans="1:19" x14ac:dyDescent="0.2">
      <c r="A1590" t="s">
        <v>3150</v>
      </c>
      <c r="B1590">
        <v>0.22204699999999999</v>
      </c>
      <c r="C1590">
        <v>3.3906999999999998</v>
      </c>
      <c r="D1590">
        <v>3.9326500000000002</v>
      </c>
      <c r="F1590" t="s">
        <v>3810</v>
      </c>
      <c r="G1590">
        <v>123.054</v>
      </c>
      <c r="H1590">
        <v>17.526800000000001</v>
      </c>
      <c r="I1590">
        <v>-2.8116599999999998</v>
      </c>
      <c r="K1590" t="s">
        <v>3906</v>
      </c>
      <c r="L1590">
        <v>13.3247</v>
      </c>
      <c r="M1590">
        <v>0.80754499999999996</v>
      </c>
      <c r="N1590">
        <v>-4.0444165860220114</v>
      </c>
      <c r="P1590" t="s">
        <v>14588</v>
      </c>
      <c r="Q1590">
        <v>1.7661</v>
      </c>
      <c r="R1590">
        <v>0.40545300000000001</v>
      </c>
      <c r="S1590">
        <v>-2.1229604410484675</v>
      </c>
    </row>
    <row r="1591" spans="1:19" x14ac:dyDescent="0.2">
      <c r="A1591" t="s">
        <v>3151</v>
      </c>
      <c r="B1591">
        <v>0.34668599999999999</v>
      </c>
      <c r="C1591">
        <v>3.7297500000000001</v>
      </c>
      <c r="D1591">
        <v>3.4273799999999999</v>
      </c>
      <c r="F1591" t="s">
        <v>3482</v>
      </c>
      <c r="G1591">
        <v>0.166491</v>
      </c>
      <c r="H1591">
        <v>0.839055</v>
      </c>
      <c r="I1591">
        <v>2.3333200000000001</v>
      </c>
      <c r="K1591" t="s">
        <v>3498</v>
      </c>
      <c r="L1591">
        <v>0.69551799999999997</v>
      </c>
      <c r="M1591">
        <v>3.5994100000000002</v>
      </c>
      <c r="N1591">
        <v>2.3716006881916489</v>
      </c>
      <c r="P1591" t="s">
        <v>5512</v>
      </c>
      <c r="Q1591">
        <v>1.54684</v>
      </c>
      <c r="R1591">
        <v>8.0199300000000004</v>
      </c>
      <c r="S1591">
        <v>2.374265667610461</v>
      </c>
    </row>
    <row r="1592" spans="1:19" x14ac:dyDescent="0.2">
      <c r="A1592" t="s">
        <v>3311</v>
      </c>
      <c r="B1592">
        <v>30.804300000000001</v>
      </c>
      <c r="C1592">
        <v>2.5992799999999998</v>
      </c>
      <c r="D1592">
        <v>-3.5669499999999998</v>
      </c>
      <c r="F1592" t="s">
        <v>3485</v>
      </c>
      <c r="G1592">
        <v>0.14459</v>
      </c>
      <c r="H1592">
        <v>3.2468400000000002</v>
      </c>
      <c r="I1592">
        <v>4.4889999999999999</v>
      </c>
      <c r="K1592" t="s">
        <v>3909</v>
      </c>
      <c r="L1592">
        <v>2.0472399999999999</v>
      </c>
      <c r="M1592">
        <v>3.4339599999999998E-2</v>
      </c>
      <c r="N1592">
        <v>-5.8976631962303623</v>
      </c>
      <c r="P1592" t="s">
        <v>14589</v>
      </c>
      <c r="Q1592">
        <v>0.27793899999999999</v>
      </c>
      <c r="R1592">
        <v>1.18685</v>
      </c>
      <c r="S1592">
        <v>2.0942974207889478</v>
      </c>
    </row>
    <row r="1593" spans="1:19" x14ac:dyDescent="0.2">
      <c r="A1593" t="s">
        <v>3270</v>
      </c>
      <c r="B1593">
        <v>18.994900000000001</v>
      </c>
      <c r="C1593">
        <v>246.87700000000001</v>
      </c>
      <c r="D1593">
        <v>3.70011</v>
      </c>
      <c r="F1593" t="s">
        <v>3487</v>
      </c>
      <c r="G1593">
        <v>6.8754499999999996E-2</v>
      </c>
      <c r="H1593">
        <v>5.4719800000000003</v>
      </c>
      <c r="I1593">
        <v>6.3144600000000004</v>
      </c>
      <c r="K1593" t="s">
        <v>3848</v>
      </c>
      <c r="L1593">
        <v>8.6917399999999994</v>
      </c>
      <c r="M1593">
        <v>1.6718200000000001</v>
      </c>
      <c r="N1593">
        <v>-2.3782254941684862</v>
      </c>
      <c r="P1593" t="s">
        <v>6411</v>
      </c>
      <c r="Q1593">
        <v>3.0197799999999999</v>
      </c>
      <c r="R1593">
        <v>0.50900100000000004</v>
      </c>
      <c r="S1593">
        <v>-2.5687030529501778</v>
      </c>
    </row>
    <row r="1594" spans="1:19" x14ac:dyDescent="0.2">
      <c r="A1594" t="s">
        <v>3273</v>
      </c>
      <c r="B1594">
        <v>20.620100000000001</v>
      </c>
      <c r="C1594">
        <v>0.49848599999999998</v>
      </c>
      <c r="D1594">
        <v>-5.3703500000000002</v>
      </c>
      <c r="F1594" t="s">
        <v>3351</v>
      </c>
      <c r="G1594">
        <v>0.29277900000000001</v>
      </c>
      <c r="H1594">
        <v>3.8494199999999999E-2</v>
      </c>
      <c r="I1594">
        <v>-2.9270999999999998</v>
      </c>
      <c r="K1594" t="s">
        <v>12966</v>
      </c>
      <c r="L1594">
        <v>3.0053700000000001</v>
      </c>
      <c r="M1594">
        <v>0.19173499999999999</v>
      </c>
      <c r="N1594">
        <v>-3.9703569954027418</v>
      </c>
      <c r="P1594" t="s">
        <v>13076</v>
      </c>
      <c r="Q1594">
        <v>0.56796899999999995</v>
      </c>
      <c r="R1594">
        <v>13.8239</v>
      </c>
      <c r="S1594">
        <v>4.6052086872455478</v>
      </c>
    </row>
    <row r="1595" spans="1:19" x14ac:dyDescent="0.2">
      <c r="A1595" t="s">
        <v>3278</v>
      </c>
      <c r="B1595">
        <v>2.3201100000000001</v>
      </c>
      <c r="C1595">
        <v>0.47947899999999999</v>
      </c>
      <c r="D1595">
        <v>-2.2746499999999998</v>
      </c>
      <c r="F1595" t="s">
        <v>3352</v>
      </c>
      <c r="G1595">
        <v>8.3747500000000006</v>
      </c>
      <c r="H1595">
        <v>1.44357</v>
      </c>
      <c r="I1595">
        <v>-2.5364100000000001</v>
      </c>
      <c r="K1595" t="s">
        <v>3913</v>
      </c>
      <c r="L1595">
        <v>2.9026900000000002</v>
      </c>
      <c r="M1595">
        <v>0.42216900000000002</v>
      </c>
      <c r="N1595">
        <v>-2.7814979538405726</v>
      </c>
      <c r="P1595" t="s">
        <v>13713</v>
      </c>
      <c r="Q1595">
        <v>3.50387</v>
      </c>
      <c r="R1595">
        <v>0.79187700000000005</v>
      </c>
      <c r="S1595">
        <v>-2.1456009861955212</v>
      </c>
    </row>
    <row r="1596" spans="1:19" x14ac:dyDescent="0.2">
      <c r="A1596" t="s">
        <v>3169</v>
      </c>
      <c r="B1596">
        <v>0.98212999999999995</v>
      </c>
      <c r="C1596">
        <v>7.3591400000000001E-2</v>
      </c>
      <c r="D1596">
        <v>-3.7383000000000002</v>
      </c>
      <c r="F1596" t="s">
        <v>3496</v>
      </c>
      <c r="G1596">
        <v>0.25414500000000001</v>
      </c>
      <c r="H1596">
        <v>2.5413199999999998</v>
      </c>
      <c r="I1596">
        <v>3.32185</v>
      </c>
      <c r="K1596" t="s">
        <v>14081</v>
      </c>
      <c r="L1596">
        <v>7.8212599999999997</v>
      </c>
      <c r="M1596">
        <v>0.40412100000000001</v>
      </c>
      <c r="N1596">
        <v>-4.2745418158049189</v>
      </c>
      <c r="P1596" t="s">
        <v>5957</v>
      </c>
      <c r="Q1596">
        <v>1.39774</v>
      </c>
      <c r="R1596">
        <v>6.3319999999999999</v>
      </c>
      <c r="S1596">
        <v>2.1795652320976289</v>
      </c>
    </row>
    <row r="1597" spans="1:19" x14ac:dyDescent="0.2">
      <c r="A1597" t="s">
        <v>3174</v>
      </c>
      <c r="B1597">
        <v>7.4538399999999996</v>
      </c>
      <c r="C1597">
        <v>1.0879000000000001</v>
      </c>
      <c r="D1597">
        <v>-2.77643</v>
      </c>
      <c r="F1597" t="s">
        <v>3501</v>
      </c>
      <c r="G1597">
        <v>12.602600000000001</v>
      </c>
      <c r="H1597">
        <v>2.2595299999999998</v>
      </c>
      <c r="I1597">
        <v>-2.4796299999999998</v>
      </c>
      <c r="K1597" t="s">
        <v>3921</v>
      </c>
      <c r="L1597">
        <v>22.225999999999999</v>
      </c>
      <c r="M1597">
        <v>0.71991499999999997</v>
      </c>
      <c r="N1597">
        <v>-4.9482779421960386</v>
      </c>
      <c r="P1597" t="s">
        <v>6573</v>
      </c>
      <c r="Q1597">
        <v>0.183118</v>
      </c>
      <c r="R1597">
        <v>4.3492899999999999</v>
      </c>
      <c r="S1597">
        <v>4.5699343911731489</v>
      </c>
    </row>
    <row r="1598" spans="1:19" x14ac:dyDescent="0.2">
      <c r="A1598" t="s">
        <v>3625</v>
      </c>
      <c r="B1598">
        <v>3.0160399999999998</v>
      </c>
      <c r="C1598">
        <v>0.717584</v>
      </c>
      <c r="D1598">
        <v>-2.0714399999999999</v>
      </c>
      <c r="F1598" t="s">
        <v>3404</v>
      </c>
      <c r="G1598">
        <v>8.5663799999999998E-2</v>
      </c>
      <c r="H1598">
        <v>1.2363499999999999E-2</v>
      </c>
      <c r="I1598">
        <v>-2.7926000000000002</v>
      </c>
      <c r="K1598" t="s">
        <v>13636</v>
      </c>
      <c r="L1598">
        <v>1.86097</v>
      </c>
      <c r="M1598">
        <v>0.228573</v>
      </c>
      <c r="N1598">
        <v>-3.0253278968890513</v>
      </c>
      <c r="P1598" t="s">
        <v>5961</v>
      </c>
      <c r="Q1598">
        <v>0.30688500000000002</v>
      </c>
      <c r="R1598">
        <v>2.15577</v>
      </c>
      <c r="S1598">
        <v>2.812433228325788</v>
      </c>
    </row>
    <row r="1599" spans="1:19" x14ac:dyDescent="0.2">
      <c r="A1599" t="s">
        <v>3791</v>
      </c>
      <c r="B1599">
        <v>9.9904299999999999</v>
      </c>
      <c r="C1599">
        <v>41.836599999999997</v>
      </c>
      <c r="D1599">
        <v>2.0661499999999999</v>
      </c>
      <c r="F1599" t="s">
        <v>3503</v>
      </c>
      <c r="G1599">
        <v>73.697800000000001</v>
      </c>
      <c r="H1599">
        <v>16.2182</v>
      </c>
      <c r="I1599">
        <v>-2.1840099999999998</v>
      </c>
      <c r="K1599" t="s">
        <v>13638</v>
      </c>
      <c r="L1599">
        <v>11.168200000000001</v>
      </c>
      <c r="M1599">
        <v>1.62676</v>
      </c>
      <c r="N1599">
        <v>-2.7793233552688261</v>
      </c>
      <c r="P1599" t="s">
        <v>5549</v>
      </c>
      <c r="Q1599">
        <v>10.6782</v>
      </c>
      <c r="R1599">
        <v>2.2698299999999998</v>
      </c>
      <c r="S1599">
        <v>-2.2340123203413302</v>
      </c>
    </row>
    <row r="1600" spans="1:19" x14ac:dyDescent="0.2">
      <c r="A1600" t="s">
        <v>3177</v>
      </c>
      <c r="B1600">
        <v>0.130361</v>
      </c>
      <c r="C1600">
        <v>1.11205</v>
      </c>
      <c r="D1600">
        <v>3.0926399999999998</v>
      </c>
      <c r="F1600" t="s">
        <v>3366</v>
      </c>
      <c r="G1600">
        <v>0.10236000000000001</v>
      </c>
      <c r="H1600">
        <v>2.6155200000000001</v>
      </c>
      <c r="I1600">
        <v>4.67537</v>
      </c>
      <c r="K1600" t="s">
        <v>3928</v>
      </c>
      <c r="L1600">
        <v>0.36666900000000002</v>
      </c>
      <c r="M1600">
        <v>7.7286400000000005E-2</v>
      </c>
      <c r="N1600">
        <v>-2.2461918264841025</v>
      </c>
      <c r="P1600" t="s">
        <v>5551</v>
      </c>
      <c r="Q1600">
        <v>0.33603100000000002</v>
      </c>
      <c r="R1600">
        <v>3.2434299999999999E-2</v>
      </c>
      <c r="S1600">
        <v>-3.3730021247667166</v>
      </c>
    </row>
    <row r="1601" spans="1:19" x14ac:dyDescent="0.2">
      <c r="A1601" t="s">
        <v>3286</v>
      </c>
      <c r="B1601">
        <v>0.237676</v>
      </c>
      <c r="C1601">
        <v>4.3288799999999998</v>
      </c>
      <c r="D1601">
        <v>4.1869300000000003</v>
      </c>
      <c r="F1601" t="s">
        <v>3408</v>
      </c>
      <c r="G1601">
        <v>2.8532100000000001E-2</v>
      </c>
      <c r="H1601">
        <v>0.65244100000000005</v>
      </c>
      <c r="I1601">
        <v>4.5151899999999996</v>
      </c>
      <c r="K1601" t="s">
        <v>3931</v>
      </c>
      <c r="L1601">
        <v>7.2404500000000001</v>
      </c>
      <c r="M1601">
        <v>0.17397199999999999</v>
      </c>
      <c r="N1601">
        <v>-5.379152330111161</v>
      </c>
      <c r="P1601" t="s">
        <v>13080</v>
      </c>
      <c r="Q1601">
        <v>1.3513500000000001</v>
      </c>
      <c r="R1601">
        <v>7.3749399999999996</v>
      </c>
      <c r="S1601">
        <v>2.4482299306840898</v>
      </c>
    </row>
    <row r="1602" spans="1:19" x14ac:dyDescent="0.2">
      <c r="A1602" t="s">
        <v>3799</v>
      </c>
      <c r="B1602">
        <v>0.57735400000000003</v>
      </c>
      <c r="C1602">
        <v>2.3368099999999998</v>
      </c>
      <c r="D1602">
        <v>2.01701</v>
      </c>
      <c r="F1602" t="s">
        <v>3512</v>
      </c>
      <c r="G1602">
        <v>41.519799999999996</v>
      </c>
      <c r="H1602">
        <v>4.5731700000000002</v>
      </c>
      <c r="I1602">
        <v>-3.1825399999999999</v>
      </c>
      <c r="K1602" t="s">
        <v>4005</v>
      </c>
      <c r="L1602">
        <v>6.1488199999999997</v>
      </c>
      <c r="M1602">
        <v>0.63141899999999995</v>
      </c>
      <c r="N1602">
        <v>-3.2836399956259177</v>
      </c>
      <c r="P1602" t="s">
        <v>5757</v>
      </c>
      <c r="Q1602">
        <v>1.17211</v>
      </c>
      <c r="R1602">
        <v>0.115824</v>
      </c>
      <c r="S1602">
        <v>-3.3391018383245643</v>
      </c>
    </row>
    <row r="1603" spans="1:19" x14ac:dyDescent="0.2">
      <c r="A1603" t="s">
        <v>3180</v>
      </c>
      <c r="B1603">
        <v>110.032</v>
      </c>
      <c r="C1603">
        <v>4.2332700000000001</v>
      </c>
      <c r="D1603">
        <v>-4.7</v>
      </c>
      <c r="F1603" t="s">
        <v>3370</v>
      </c>
      <c r="G1603">
        <v>10.6608</v>
      </c>
      <c r="H1603">
        <v>8.4439200000000006E-2</v>
      </c>
      <c r="I1603">
        <v>-6.9801799999999998</v>
      </c>
      <c r="K1603" t="s">
        <v>3869</v>
      </c>
      <c r="L1603">
        <v>6.1206800000000001</v>
      </c>
      <c r="M1603">
        <v>0.44978099999999999</v>
      </c>
      <c r="N1603">
        <v>-3.7663973193962685</v>
      </c>
      <c r="P1603" t="s">
        <v>5761</v>
      </c>
      <c r="Q1603">
        <v>4.5896800000000004</v>
      </c>
      <c r="R1603">
        <v>0.88602499999999995</v>
      </c>
      <c r="S1603">
        <v>-2.372974258668473</v>
      </c>
    </row>
    <row r="1604" spans="1:19" x14ac:dyDescent="0.2">
      <c r="A1604" t="s">
        <v>3526</v>
      </c>
      <c r="B1604">
        <v>7.0791599999999996E-2</v>
      </c>
      <c r="C1604">
        <v>1.1919300000000001E-2</v>
      </c>
      <c r="D1604">
        <v>-2.5702699999999998</v>
      </c>
      <c r="F1604" t="s">
        <v>3381</v>
      </c>
      <c r="G1604">
        <v>1.8480799999999999</v>
      </c>
      <c r="H1604">
        <v>9.3456200000000003</v>
      </c>
      <c r="I1604">
        <v>2.33826</v>
      </c>
      <c r="K1604" t="s">
        <v>3874</v>
      </c>
      <c r="L1604">
        <v>0.68542499999999995</v>
      </c>
      <c r="M1604">
        <v>8.3997000000000002E-2</v>
      </c>
      <c r="N1604">
        <v>-3.0285891060116583</v>
      </c>
      <c r="P1604" t="s">
        <v>13081</v>
      </c>
      <c r="Q1604">
        <v>0.61719299999999999</v>
      </c>
      <c r="R1604">
        <v>3.5398299999999998</v>
      </c>
      <c r="S1604">
        <v>2.5198864721379799</v>
      </c>
    </row>
    <row r="1605" spans="1:19" x14ac:dyDescent="0.2">
      <c r="A1605" t="s">
        <v>3294</v>
      </c>
      <c r="B1605">
        <v>7.8641199999999998</v>
      </c>
      <c r="C1605">
        <v>0.82628500000000005</v>
      </c>
      <c r="D1605">
        <v>-3.2505700000000002</v>
      </c>
      <c r="F1605" t="s">
        <v>3415</v>
      </c>
      <c r="G1605">
        <v>0.38004199999999999</v>
      </c>
      <c r="H1605">
        <v>5.6618300000000001</v>
      </c>
      <c r="I1605">
        <v>3.8970400000000001</v>
      </c>
      <c r="K1605" t="s">
        <v>4007</v>
      </c>
      <c r="L1605">
        <v>0.19039</v>
      </c>
      <c r="M1605">
        <v>4.4159799999999999E-2</v>
      </c>
      <c r="N1605">
        <v>-2.1081521615886234</v>
      </c>
      <c r="P1605" t="s">
        <v>6454</v>
      </c>
      <c r="Q1605">
        <v>0.93355500000000002</v>
      </c>
      <c r="R1605">
        <v>4.06447</v>
      </c>
      <c r="S1605">
        <v>2.1222603137371805</v>
      </c>
    </row>
    <row r="1606" spans="1:19" x14ac:dyDescent="0.2">
      <c r="A1606" t="s">
        <v>3332</v>
      </c>
      <c r="B1606">
        <v>2.1544599999999998</v>
      </c>
      <c r="C1606">
        <v>0.401256</v>
      </c>
      <c r="D1606">
        <v>-2.4247299999999998</v>
      </c>
      <c r="F1606" t="s">
        <v>3425</v>
      </c>
      <c r="G1606">
        <v>90.943100000000001</v>
      </c>
      <c r="H1606">
        <v>7.73454</v>
      </c>
      <c r="I1606">
        <v>-3.55558</v>
      </c>
      <c r="K1606" t="s">
        <v>14718</v>
      </c>
      <c r="L1606">
        <v>0.84612799999999999</v>
      </c>
      <c r="M1606">
        <v>4.8796800000000001E-2</v>
      </c>
      <c r="N1606">
        <v>-4.1160174800892975</v>
      </c>
      <c r="P1606" t="s">
        <v>5997</v>
      </c>
      <c r="Q1606">
        <v>4.6121400000000001</v>
      </c>
      <c r="R1606">
        <v>1.1100300000000001</v>
      </c>
      <c r="S1606">
        <v>-2.0548376383837419</v>
      </c>
    </row>
    <row r="1607" spans="1:19" x14ac:dyDescent="0.2">
      <c r="A1607" t="s">
        <v>3184</v>
      </c>
      <c r="B1607">
        <v>0.65757299999999996</v>
      </c>
      <c r="C1607">
        <v>6.3844899999999996E-2</v>
      </c>
      <c r="D1607">
        <v>-3.3645100000000001</v>
      </c>
      <c r="F1607" t="s">
        <v>3389</v>
      </c>
      <c r="G1607">
        <v>1334.1</v>
      </c>
      <c r="H1607">
        <v>282.774</v>
      </c>
      <c r="I1607">
        <v>-2.23814</v>
      </c>
      <c r="K1607" t="s">
        <v>3938</v>
      </c>
      <c r="L1607">
        <v>2.80802</v>
      </c>
      <c r="M1607">
        <v>26.8139</v>
      </c>
      <c r="N1607">
        <v>3.2553559538526571</v>
      </c>
      <c r="P1607" t="s">
        <v>6005</v>
      </c>
      <c r="Q1607">
        <v>2.4215300000000002</v>
      </c>
      <c r="R1607">
        <v>0.27723599999999998</v>
      </c>
      <c r="S1607">
        <v>-3.1267323629847157</v>
      </c>
    </row>
    <row r="1608" spans="1:19" x14ac:dyDescent="0.2">
      <c r="A1608" t="s">
        <v>3334</v>
      </c>
      <c r="B1608">
        <v>37.052</v>
      </c>
      <c r="C1608">
        <v>3.27752</v>
      </c>
      <c r="D1608">
        <v>-3.4988800000000002</v>
      </c>
      <c r="F1608" t="s">
        <v>3845</v>
      </c>
      <c r="G1608">
        <v>2.0990100000000001E-2</v>
      </c>
      <c r="H1608">
        <v>9.4592599999999999E-2</v>
      </c>
      <c r="I1608">
        <v>2.1720199999999998</v>
      </c>
      <c r="K1608" t="s">
        <v>4432</v>
      </c>
      <c r="L1608">
        <v>1.6776899999999999</v>
      </c>
      <c r="M1608">
        <v>0.21340700000000001</v>
      </c>
      <c r="N1608">
        <v>-2.9747967581324963</v>
      </c>
      <c r="P1608" t="s">
        <v>5577</v>
      </c>
      <c r="Q1608">
        <v>2.0876600000000001</v>
      </c>
      <c r="R1608">
        <v>0.24698500000000001</v>
      </c>
      <c r="S1608">
        <v>-3.0793914399696831</v>
      </c>
    </row>
    <row r="1609" spans="1:19" x14ac:dyDescent="0.2">
      <c r="A1609" t="s">
        <v>3298</v>
      </c>
      <c r="B1609">
        <v>13.436400000000001</v>
      </c>
      <c r="C1609">
        <v>2.1811099999999999</v>
      </c>
      <c r="D1609">
        <v>-2.6230199999999999</v>
      </c>
      <c r="F1609" t="s">
        <v>3530</v>
      </c>
      <c r="G1609">
        <v>134.59399999999999</v>
      </c>
      <c r="H1609">
        <v>29.3294</v>
      </c>
      <c r="I1609">
        <v>-2.1981899999999999</v>
      </c>
      <c r="K1609" t="s">
        <v>3877</v>
      </c>
      <c r="L1609">
        <v>1.01203</v>
      </c>
      <c r="M1609">
        <v>8.6787600000000006E-2</v>
      </c>
      <c r="N1609">
        <v>-3.543619318157186</v>
      </c>
      <c r="P1609" t="s">
        <v>5579</v>
      </c>
      <c r="Q1609">
        <v>0.121959</v>
      </c>
      <c r="R1609">
        <v>1.3403799999999999</v>
      </c>
      <c r="S1609">
        <v>3.4581739338815805</v>
      </c>
    </row>
    <row r="1610" spans="1:19" x14ac:dyDescent="0.2">
      <c r="A1610" t="s">
        <v>3340</v>
      </c>
      <c r="B1610">
        <v>115.19799999999999</v>
      </c>
      <c r="C1610">
        <v>27.7318</v>
      </c>
      <c r="D1610">
        <v>-2.0545</v>
      </c>
      <c r="F1610" t="s">
        <v>3394</v>
      </c>
      <c r="G1610">
        <v>3.2058</v>
      </c>
      <c r="H1610">
        <v>0.78137400000000001</v>
      </c>
      <c r="I1610">
        <v>-2.0366</v>
      </c>
      <c r="K1610" t="s">
        <v>3943</v>
      </c>
      <c r="L1610">
        <v>0.33493099999999998</v>
      </c>
      <c r="M1610">
        <v>1.5586</v>
      </c>
      <c r="N1610">
        <v>2.2183149034903051</v>
      </c>
      <c r="P1610" t="s">
        <v>5581</v>
      </c>
      <c r="Q1610">
        <v>3.0748600000000001E-2</v>
      </c>
      <c r="R1610">
        <v>11.9396</v>
      </c>
      <c r="S1610">
        <v>8.6010180636831226</v>
      </c>
    </row>
    <row r="1611" spans="1:19" x14ac:dyDescent="0.2">
      <c r="A1611" t="s">
        <v>3819</v>
      </c>
      <c r="B1611">
        <v>0.507135</v>
      </c>
      <c r="C1611">
        <v>0.11222799999999999</v>
      </c>
      <c r="D1611">
        <v>-2.1759400000000002</v>
      </c>
      <c r="F1611" t="s">
        <v>3534</v>
      </c>
      <c r="G1611">
        <v>2.57982E-2</v>
      </c>
      <c r="H1611">
        <v>0.18087400000000001</v>
      </c>
      <c r="I1611">
        <v>2.8096399999999999</v>
      </c>
      <c r="K1611" t="s">
        <v>12968</v>
      </c>
      <c r="L1611">
        <v>0.18426100000000001</v>
      </c>
      <c r="M1611">
        <v>32.328000000000003</v>
      </c>
      <c r="N1611">
        <v>7.4548896986121465</v>
      </c>
      <c r="P1611" t="s">
        <v>5585</v>
      </c>
      <c r="Q1611">
        <v>80.462500000000006</v>
      </c>
      <c r="R1611">
        <v>8.1429899999999993</v>
      </c>
      <c r="S1611">
        <v>-3.3046860279986734</v>
      </c>
    </row>
    <row r="1612" spans="1:19" x14ac:dyDescent="0.2">
      <c r="A1612" t="s">
        <v>3193</v>
      </c>
      <c r="B1612">
        <v>0.102127</v>
      </c>
      <c r="C1612">
        <v>0.84015099999999998</v>
      </c>
      <c r="D1612">
        <v>3.0402800000000001</v>
      </c>
      <c r="F1612" t="s">
        <v>3397</v>
      </c>
      <c r="G1612">
        <v>7.71786E-2</v>
      </c>
      <c r="H1612">
        <v>4.6439899999999996</v>
      </c>
      <c r="I1612">
        <v>5.9110199999999997</v>
      </c>
      <c r="K1612" t="s">
        <v>4443</v>
      </c>
      <c r="L1612">
        <v>5.0305200000000001</v>
      </c>
      <c r="M1612">
        <v>0.384882</v>
      </c>
      <c r="N1612">
        <v>-3.7082194312515027</v>
      </c>
      <c r="P1612" t="s">
        <v>6622</v>
      </c>
      <c r="Q1612">
        <v>3.6426699999999999</v>
      </c>
      <c r="R1612">
        <v>18.165400000000002</v>
      </c>
      <c r="S1612">
        <v>2.3181249258795305</v>
      </c>
    </row>
    <row r="1613" spans="1:19" x14ac:dyDescent="0.2">
      <c r="A1613" t="s">
        <v>3200</v>
      </c>
      <c r="B1613">
        <v>7.6080800000000002</v>
      </c>
      <c r="C1613">
        <v>1.5644100000000001</v>
      </c>
      <c r="D1613">
        <v>-2.2819199999999999</v>
      </c>
      <c r="F1613" t="s">
        <v>3540</v>
      </c>
      <c r="G1613">
        <v>2.7472500000000002</v>
      </c>
      <c r="H1613">
        <v>6.0640100000000002E-2</v>
      </c>
      <c r="I1613">
        <v>-5.5015700000000001</v>
      </c>
      <c r="K1613" t="s">
        <v>4446</v>
      </c>
      <c r="L1613">
        <v>103.30800000000001</v>
      </c>
      <c r="M1613">
        <v>415.363</v>
      </c>
      <c r="N1613">
        <v>2.0074207300561402</v>
      </c>
      <c r="P1613" t="s">
        <v>7047</v>
      </c>
      <c r="Q1613">
        <v>3.2496399999999999</v>
      </c>
      <c r="R1613">
        <v>0.57010400000000006</v>
      </c>
      <c r="S1613">
        <v>-2.5109828741217517</v>
      </c>
    </row>
    <row r="1614" spans="1:19" x14ac:dyDescent="0.2">
      <c r="A1614" t="s">
        <v>3305</v>
      </c>
      <c r="B1614">
        <v>0.54434000000000005</v>
      </c>
      <c r="C1614">
        <v>2.7391000000000001</v>
      </c>
      <c r="D1614">
        <v>2.3311199999999999</v>
      </c>
      <c r="F1614" t="s">
        <v>3439</v>
      </c>
      <c r="G1614">
        <v>0.58343</v>
      </c>
      <c r="H1614">
        <v>3.7723200000000001</v>
      </c>
      <c r="I1614">
        <v>2.6928200000000002</v>
      </c>
      <c r="K1614" t="s">
        <v>3944</v>
      </c>
      <c r="L1614">
        <v>2.1419899999999998</v>
      </c>
      <c r="M1614">
        <v>14.1373</v>
      </c>
      <c r="N1614">
        <v>2.7224829646776953</v>
      </c>
      <c r="P1614" t="s">
        <v>5588</v>
      </c>
      <c r="Q1614">
        <v>0.47556500000000002</v>
      </c>
      <c r="R1614">
        <v>8.3119300000000003</v>
      </c>
      <c r="S1614">
        <v>4.1274690578958282</v>
      </c>
    </row>
    <row r="1615" spans="1:19" x14ac:dyDescent="0.2">
      <c r="A1615" t="s">
        <v>3201</v>
      </c>
      <c r="B1615">
        <v>2.1768800000000001</v>
      </c>
      <c r="C1615">
        <v>10.6198</v>
      </c>
      <c r="D1615">
        <v>2.2864300000000002</v>
      </c>
      <c r="F1615" t="s">
        <v>3399</v>
      </c>
      <c r="G1615">
        <v>18.175799999999999</v>
      </c>
      <c r="H1615">
        <v>0.54524799999999995</v>
      </c>
      <c r="I1615">
        <v>-5.0589700000000004</v>
      </c>
      <c r="K1615" t="s">
        <v>3886</v>
      </c>
      <c r="L1615">
        <v>1.34998</v>
      </c>
      <c r="M1615">
        <v>0.264152</v>
      </c>
      <c r="N1615">
        <v>-2.3534977955948921</v>
      </c>
      <c r="P1615" t="s">
        <v>14129</v>
      </c>
      <c r="Q1615">
        <v>7.1556700000000001E-2</v>
      </c>
      <c r="R1615">
        <v>1.2559199999999999</v>
      </c>
      <c r="S1615">
        <v>4.1335139039135456</v>
      </c>
    </row>
    <row r="1616" spans="1:19" x14ac:dyDescent="0.2">
      <c r="A1616" t="s">
        <v>3307</v>
      </c>
      <c r="B1616">
        <v>1656.39</v>
      </c>
      <c r="C1616">
        <v>50.928600000000003</v>
      </c>
      <c r="D1616">
        <v>-5.0234199999999998</v>
      </c>
      <c r="F1616" t="s">
        <v>3402</v>
      </c>
      <c r="G1616">
        <v>2.14229</v>
      </c>
      <c r="H1616">
        <v>0.42911100000000002</v>
      </c>
      <c r="I1616">
        <v>-2.3197299999999998</v>
      </c>
      <c r="K1616" t="s">
        <v>4029</v>
      </c>
      <c r="L1616">
        <v>24.834399999999999</v>
      </c>
      <c r="M1616">
        <v>0.27508300000000002</v>
      </c>
      <c r="N1616">
        <v>-6.4963290968725973</v>
      </c>
      <c r="P1616" t="s">
        <v>5807</v>
      </c>
      <c r="Q1616">
        <v>6.3764299999999996E-2</v>
      </c>
      <c r="R1616">
        <v>0.27488299999999999</v>
      </c>
      <c r="S1616">
        <v>2.1079968597720131</v>
      </c>
    </row>
    <row r="1617" spans="1:19" x14ac:dyDescent="0.2">
      <c r="A1617" t="s">
        <v>3309</v>
      </c>
      <c r="B1617">
        <v>0.19078800000000001</v>
      </c>
      <c r="C1617">
        <v>2.3666999999999998</v>
      </c>
      <c r="D1617">
        <v>3.6328399999999998</v>
      </c>
      <c r="F1617" t="s">
        <v>3547</v>
      </c>
      <c r="G1617">
        <v>1.98576</v>
      </c>
      <c r="H1617">
        <v>21.770099999999999</v>
      </c>
      <c r="I1617">
        <v>3.45458</v>
      </c>
      <c r="K1617" t="s">
        <v>3960</v>
      </c>
      <c r="L1617">
        <v>3.0288200000000001</v>
      </c>
      <c r="M1617">
        <v>0.280169</v>
      </c>
      <c r="N1617">
        <v>-3.4343866035256267</v>
      </c>
      <c r="P1617" t="s">
        <v>5599</v>
      </c>
      <c r="Q1617">
        <v>1.44099</v>
      </c>
      <c r="R1617">
        <v>5.9529699999999997</v>
      </c>
      <c r="S1617">
        <v>2.046549300205851</v>
      </c>
    </row>
    <row r="1618" spans="1:19" x14ac:dyDescent="0.2">
      <c r="A1618" t="s">
        <v>3204</v>
      </c>
      <c r="B1618">
        <v>2.3959700000000002</v>
      </c>
      <c r="C1618">
        <v>0.240948</v>
      </c>
      <c r="D1618">
        <v>-3.3138200000000002</v>
      </c>
      <c r="F1618" t="s">
        <v>3403</v>
      </c>
      <c r="G1618">
        <v>0.35723899999999997</v>
      </c>
      <c r="H1618">
        <v>5.3600599999999998</v>
      </c>
      <c r="I1618">
        <v>3.9072900000000002</v>
      </c>
      <c r="K1618" t="s">
        <v>3975</v>
      </c>
      <c r="L1618">
        <v>2.0627499999999999</v>
      </c>
      <c r="M1618">
        <v>0.17841599999999999</v>
      </c>
      <c r="N1618">
        <v>-3.5312520766284279</v>
      </c>
      <c r="P1618" t="s">
        <v>13084</v>
      </c>
      <c r="Q1618">
        <v>17.916399999999999</v>
      </c>
      <c r="R1618">
        <v>0.86224800000000001</v>
      </c>
      <c r="S1618">
        <v>-4.3770340935930063</v>
      </c>
    </row>
    <row r="1619" spans="1:19" x14ac:dyDescent="0.2">
      <c r="A1619" t="s">
        <v>3355</v>
      </c>
      <c r="B1619">
        <v>4.3244999999999996</v>
      </c>
      <c r="C1619">
        <v>0.67506999999999995</v>
      </c>
      <c r="D1619">
        <v>-2.6794199999999999</v>
      </c>
      <c r="F1619" t="s">
        <v>3449</v>
      </c>
      <c r="G1619">
        <v>0.62715500000000002</v>
      </c>
      <c r="H1619">
        <v>4.0230899999999998</v>
      </c>
      <c r="I1619">
        <v>2.6814100000000001</v>
      </c>
      <c r="K1619" t="s">
        <v>4068</v>
      </c>
      <c r="L1619">
        <v>0.79629799999999995</v>
      </c>
      <c r="M1619">
        <v>3.3044400000000002E-2</v>
      </c>
      <c r="N1619">
        <v>-4.5908307285826186</v>
      </c>
      <c r="P1619" t="s">
        <v>13715</v>
      </c>
      <c r="Q1619">
        <v>1.1525099999999999</v>
      </c>
      <c r="R1619">
        <v>0.181394</v>
      </c>
      <c r="S1619">
        <v>-2.6675806270610676</v>
      </c>
    </row>
    <row r="1620" spans="1:19" x14ac:dyDescent="0.2">
      <c r="A1620" t="s">
        <v>3209</v>
      </c>
      <c r="B1620">
        <v>1.26292</v>
      </c>
      <c r="C1620">
        <v>13.405099999999999</v>
      </c>
      <c r="D1620">
        <v>3.40794</v>
      </c>
      <c r="F1620" t="s">
        <v>3410</v>
      </c>
      <c r="G1620">
        <v>16.8124</v>
      </c>
      <c r="H1620">
        <v>0.73653400000000002</v>
      </c>
      <c r="I1620">
        <v>-4.5126299999999997</v>
      </c>
      <c r="K1620" t="s">
        <v>3908</v>
      </c>
      <c r="L1620">
        <v>4.0896100000000004</v>
      </c>
      <c r="M1620">
        <v>0.49073800000000001</v>
      </c>
      <c r="N1620">
        <v>-3.0589383740484481</v>
      </c>
      <c r="P1620" t="s">
        <v>6056</v>
      </c>
      <c r="Q1620">
        <v>32.546999999999997</v>
      </c>
      <c r="R1620">
        <v>2.9372099999999999</v>
      </c>
      <c r="S1620">
        <v>-3.4700062479845384</v>
      </c>
    </row>
    <row r="1621" spans="1:19" x14ac:dyDescent="0.2">
      <c r="A1621" t="s">
        <v>3834</v>
      </c>
      <c r="B1621">
        <v>99.380799999999994</v>
      </c>
      <c r="C1621">
        <v>8.5184499999999996</v>
      </c>
      <c r="D1621">
        <v>-3.5442999999999998</v>
      </c>
      <c r="F1621" t="s">
        <v>3868</v>
      </c>
      <c r="G1621">
        <v>0.36609000000000003</v>
      </c>
      <c r="H1621">
        <v>7.7560199999999996E-2</v>
      </c>
      <c r="I1621">
        <v>-2.23881</v>
      </c>
      <c r="K1621" t="s">
        <v>3910</v>
      </c>
      <c r="L1621">
        <v>1.8607</v>
      </c>
      <c r="M1621">
        <v>0.22281500000000001</v>
      </c>
      <c r="N1621">
        <v>-3.0619272050375526</v>
      </c>
      <c r="P1621" t="s">
        <v>5611</v>
      </c>
      <c r="Q1621">
        <v>19.503299999999999</v>
      </c>
      <c r="R1621">
        <v>4.1259300000000003</v>
      </c>
      <c r="S1621">
        <v>-2.2409270017446827</v>
      </c>
    </row>
    <row r="1622" spans="1:19" x14ac:dyDescent="0.2">
      <c r="A1622" t="s">
        <v>3711</v>
      </c>
      <c r="B1622">
        <v>3.1442399999999999</v>
      </c>
      <c r="C1622">
        <v>0.56747800000000004</v>
      </c>
      <c r="D1622">
        <v>-2.4700799999999998</v>
      </c>
      <c r="F1622" t="s">
        <v>3554</v>
      </c>
      <c r="G1622">
        <v>0.60633899999999996</v>
      </c>
      <c r="H1622">
        <v>2.9973000000000001</v>
      </c>
      <c r="I1622">
        <v>2.3054600000000001</v>
      </c>
      <c r="K1622" t="s">
        <v>3912</v>
      </c>
      <c r="L1622">
        <v>2.2807400000000002</v>
      </c>
      <c r="M1622">
        <v>0.126636</v>
      </c>
      <c r="N1622">
        <v>-4.1707424949503444</v>
      </c>
      <c r="P1622" t="s">
        <v>5619</v>
      </c>
      <c r="Q1622">
        <v>6.6298599999999999</v>
      </c>
      <c r="R1622">
        <v>31.420300000000001</v>
      </c>
      <c r="S1622">
        <v>2.2446466445229074</v>
      </c>
    </row>
    <row r="1623" spans="1:19" x14ac:dyDescent="0.2">
      <c r="A1623" t="s">
        <v>3702</v>
      </c>
      <c r="B1623">
        <v>4.0286299999999997</v>
      </c>
      <c r="C1623">
        <v>0.84783900000000001</v>
      </c>
      <c r="D1623">
        <v>-2.2484299999999999</v>
      </c>
      <c r="F1623" t="s">
        <v>3461</v>
      </c>
      <c r="G1623">
        <v>0.74140700000000004</v>
      </c>
      <c r="H1623">
        <v>4.4100799999999998</v>
      </c>
      <c r="I1623">
        <v>2.57247</v>
      </c>
      <c r="K1623" t="s">
        <v>3981</v>
      </c>
      <c r="L1623">
        <v>0.48561700000000002</v>
      </c>
      <c r="M1623">
        <v>8.8589799999999996E-2</v>
      </c>
      <c r="N1623">
        <v>-2.4546064216333665</v>
      </c>
      <c r="P1623" t="s">
        <v>5624</v>
      </c>
      <c r="Q1623">
        <v>23.737200000000001</v>
      </c>
      <c r="R1623">
        <v>2.4488699999999999</v>
      </c>
      <c r="S1623">
        <v>-3.2769616725885919</v>
      </c>
    </row>
    <row r="1624" spans="1:19" x14ac:dyDescent="0.2">
      <c r="A1624" t="s">
        <v>3317</v>
      </c>
      <c r="B1624">
        <v>0.21171499999999999</v>
      </c>
      <c r="C1624">
        <v>0.92930999999999997</v>
      </c>
      <c r="D1624">
        <v>2.1340400000000002</v>
      </c>
      <c r="F1624" t="s">
        <v>3465</v>
      </c>
      <c r="G1624">
        <v>2.1613899999999999</v>
      </c>
      <c r="H1624">
        <v>17.4985</v>
      </c>
      <c r="I1624">
        <v>3.0171999999999999</v>
      </c>
      <c r="K1624" t="s">
        <v>3916</v>
      </c>
      <c r="L1624">
        <v>1.9527300000000001</v>
      </c>
      <c r="M1624">
        <v>0.114092</v>
      </c>
      <c r="N1624">
        <v>-4.0972229443427741</v>
      </c>
      <c r="P1624" t="s">
        <v>5840</v>
      </c>
      <c r="Q1624">
        <v>635.60299999999995</v>
      </c>
      <c r="R1624">
        <v>71.9345</v>
      </c>
      <c r="S1624">
        <v>-3.1433701715348823</v>
      </c>
    </row>
    <row r="1625" spans="1:19" x14ac:dyDescent="0.2">
      <c r="A1625" t="s">
        <v>3842</v>
      </c>
      <c r="B1625">
        <v>2.39208</v>
      </c>
      <c r="C1625">
        <v>10.9338</v>
      </c>
      <c r="D1625">
        <v>2.1924700000000001</v>
      </c>
      <c r="F1625" t="s">
        <v>3467</v>
      </c>
      <c r="G1625">
        <v>2.1557200000000001</v>
      </c>
      <c r="H1625">
        <v>10.7126</v>
      </c>
      <c r="I1625">
        <v>2.3130700000000002</v>
      </c>
      <c r="K1625" t="s">
        <v>14719</v>
      </c>
      <c r="L1625">
        <v>5.6577700000000002</v>
      </c>
      <c r="M1625">
        <v>25.319800000000001</v>
      </c>
      <c r="N1625">
        <v>2.1619605745109189</v>
      </c>
      <c r="P1625" t="s">
        <v>5845</v>
      </c>
      <c r="Q1625">
        <v>265.12</v>
      </c>
      <c r="R1625">
        <v>36.951999999999998</v>
      </c>
      <c r="S1625">
        <v>-2.8429211512597776</v>
      </c>
    </row>
    <row r="1626" spans="1:19" x14ac:dyDescent="0.2">
      <c r="A1626" t="s">
        <v>3368</v>
      </c>
      <c r="B1626">
        <v>61.072800000000001</v>
      </c>
      <c r="C1626">
        <v>6.51715</v>
      </c>
      <c r="D1626">
        <v>-3.2282199999999999</v>
      </c>
      <c r="F1626" t="s">
        <v>3417</v>
      </c>
      <c r="G1626">
        <v>0.28714000000000001</v>
      </c>
      <c r="H1626">
        <v>9.3771799999999992</v>
      </c>
      <c r="I1626">
        <v>5.0293299999999999</v>
      </c>
      <c r="K1626" t="s">
        <v>3922</v>
      </c>
      <c r="L1626">
        <v>8.4042999999999992</v>
      </c>
      <c r="M1626">
        <v>0.125501</v>
      </c>
      <c r="N1626">
        <v>-6.0653568965698064</v>
      </c>
      <c r="P1626" t="s">
        <v>5636</v>
      </c>
      <c r="Q1626">
        <v>542.83900000000006</v>
      </c>
      <c r="R1626">
        <v>117.02500000000001</v>
      </c>
      <c r="S1626">
        <v>-2.2137076091434822</v>
      </c>
    </row>
    <row r="1627" spans="1:19" x14ac:dyDescent="0.2">
      <c r="A1627" t="s">
        <v>3796</v>
      </c>
      <c r="B1627">
        <v>6.9104999999999999</v>
      </c>
      <c r="C1627">
        <v>28.751300000000001</v>
      </c>
      <c r="D1627">
        <v>2.0567700000000002</v>
      </c>
      <c r="F1627" t="s">
        <v>3474</v>
      </c>
      <c r="G1627">
        <v>1.4758100000000001</v>
      </c>
      <c r="H1627">
        <v>7.1880800000000002</v>
      </c>
      <c r="I1627">
        <v>2.2841</v>
      </c>
      <c r="K1627" t="s">
        <v>3927</v>
      </c>
      <c r="L1627">
        <v>0.92081800000000003</v>
      </c>
      <c r="M1627">
        <v>5.2343000000000002</v>
      </c>
      <c r="N1627">
        <v>2.5070086733200503</v>
      </c>
      <c r="P1627" t="s">
        <v>6675</v>
      </c>
      <c r="Q1627">
        <v>0.16914599999999999</v>
      </c>
      <c r="R1627">
        <v>1.0468299999999999</v>
      </c>
      <c r="S1627">
        <v>2.6296862092771502</v>
      </c>
    </row>
    <row r="1628" spans="1:19" x14ac:dyDescent="0.2">
      <c r="A1628" t="s">
        <v>3234</v>
      </c>
      <c r="B1628">
        <v>5.6348500000000001</v>
      </c>
      <c r="C1628">
        <v>1.1028199999999999</v>
      </c>
      <c r="D1628">
        <v>-2.35318</v>
      </c>
      <c r="F1628" t="s">
        <v>3477</v>
      </c>
      <c r="G1628">
        <v>0.88867799999999997</v>
      </c>
      <c r="H1628">
        <v>4.32355</v>
      </c>
      <c r="I1628">
        <v>2.2824800000000001</v>
      </c>
      <c r="K1628" t="s">
        <v>3930</v>
      </c>
      <c r="L1628">
        <v>9.0866199999999994E-2</v>
      </c>
      <c r="M1628">
        <v>1.72699</v>
      </c>
      <c r="N1628">
        <v>4.2483721718552978</v>
      </c>
      <c r="P1628" t="s">
        <v>5645</v>
      </c>
      <c r="Q1628">
        <v>0.75112100000000004</v>
      </c>
      <c r="R1628">
        <v>5.46807</v>
      </c>
      <c r="S1628">
        <v>2.8639144728531325</v>
      </c>
    </row>
    <row r="1629" spans="1:19" x14ac:dyDescent="0.2">
      <c r="A1629" t="s">
        <v>3850</v>
      </c>
      <c r="B1629">
        <v>2.5518099999999998E-2</v>
      </c>
      <c r="C1629">
        <v>4.9284999999999997E-3</v>
      </c>
      <c r="D1629">
        <v>-2.3723000000000001</v>
      </c>
      <c r="F1629" t="s">
        <v>3481</v>
      </c>
      <c r="G1629">
        <v>1.2551400000000001E-2</v>
      </c>
      <c r="H1629">
        <v>0.77776299999999998</v>
      </c>
      <c r="I1629">
        <v>5.9534099999999999</v>
      </c>
      <c r="K1629" t="s">
        <v>3996</v>
      </c>
      <c r="L1629">
        <v>5.5394399999999999</v>
      </c>
      <c r="M1629">
        <v>1.05253</v>
      </c>
      <c r="N1629">
        <v>-2.3958787822591736</v>
      </c>
      <c r="P1629" t="s">
        <v>5653</v>
      </c>
      <c r="Q1629">
        <v>2.8580899999999998</v>
      </c>
      <c r="R1629">
        <v>0.45370300000000002</v>
      </c>
      <c r="S1629">
        <v>-2.6552312426822717</v>
      </c>
    </row>
    <row r="1630" spans="1:19" x14ac:dyDescent="0.2">
      <c r="A1630" t="s">
        <v>3383</v>
      </c>
      <c r="B1630">
        <v>0.34579799999999999</v>
      </c>
      <c r="C1630">
        <v>9.5893200000000007</v>
      </c>
      <c r="D1630">
        <v>4.7934299999999999</v>
      </c>
      <c r="F1630" t="s">
        <v>3484</v>
      </c>
      <c r="G1630">
        <v>1.0109300000000001</v>
      </c>
      <c r="H1630">
        <v>4.2369000000000003</v>
      </c>
      <c r="I1630">
        <v>2.0673300000000001</v>
      </c>
      <c r="K1630" t="s">
        <v>3932</v>
      </c>
      <c r="L1630">
        <v>0.53718699999999997</v>
      </c>
      <c r="M1630">
        <v>2.9730400000000001</v>
      </c>
      <c r="N1630">
        <v>2.4684425768644216</v>
      </c>
      <c r="P1630" t="s">
        <v>14590</v>
      </c>
      <c r="Q1630">
        <v>3.4477899999999999E-2</v>
      </c>
      <c r="R1630">
        <v>0.185002</v>
      </c>
      <c r="S1630">
        <v>2.423797057654018</v>
      </c>
    </row>
    <row r="1631" spans="1:19" x14ac:dyDescent="0.2">
      <c r="A1631" t="s">
        <v>3385</v>
      </c>
      <c r="B1631">
        <v>1.45326</v>
      </c>
      <c r="C1631">
        <v>0.221776</v>
      </c>
      <c r="D1631">
        <v>-2.7121200000000001</v>
      </c>
      <c r="F1631" t="s">
        <v>3563</v>
      </c>
      <c r="G1631">
        <v>0.51835699999999996</v>
      </c>
      <c r="H1631">
        <v>13.8217</v>
      </c>
      <c r="I1631">
        <v>4.7368499999999996</v>
      </c>
      <c r="K1631" t="s">
        <v>4822</v>
      </c>
      <c r="L1631">
        <v>2.2872499999999998</v>
      </c>
      <c r="M1631">
        <v>0.56938900000000003</v>
      </c>
      <c r="N1631">
        <v>-2.0061275360883015</v>
      </c>
      <c r="P1631" t="s">
        <v>5661</v>
      </c>
      <c r="Q1631">
        <v>8.2746399999999998E-2</v>
      </c>
      <c r="R1631">
        <v>49.488900000000001</v>
      </c>
      <c r="S1631">
        <v>9.2241927133603916</v>
      </c>
    </row>
    <row r="1632" spans="1:19" x14ac:dyDescent="0.2">
      <c r="A1632" t="s">
        <v>3329</v>
      </c>
      <c r="B1632">
        <v>0.18479499999999999</v>
      </c>
      <c r="C1632">
        <v>1.33266</v>
      </c>
      <c r="D1632">
        <v>2.8503099999999999</v>
      </c>
      <c r="F1632" t="s">
        <v>3422</v>
      </c>
      <c r="G1632">
        <v>0.87859900000000002</v>
      </c>
      <c r="H1632">
        <v>0.18724199999999999</v>
      </c>
      <c r="I1632">
        <v>-2.2303000000000002</v>
      </c>
      <c r="K1632" t="s">
        <v>12970</v>
      </c>
      <c r="L1632">
        <v>1.1909000000000001</v>
      </c>
      <c r="M1632">
        <v>0.24920600000000001</v>
      </c>
      <c r="N1632">
        <v>-2.2566415661394665</v>
      </c>
      <c r="P1632" t="s">
        <v>5664</v>
      </c>
      <c r="Q1632">
        <v>7.0077200000000006E-2</v>
      </c>
      <c r="R1632">
        <v>12.6538</v>
      </c>
      <c r="S1632">
        <v>7.4964098513873223</v>
      </c>
    </row>
    <row r="1633" spans="1:19" x14ac:dyDescent="0.2">
      <c r="A1633" t="s">
        <v>3257</v>
      </c>
      <c r="B1633">
        <v>0.51626399999999995</v>
      </c>
      <c r="C1633">
        <v>2.68547</v>
      </c>
      <c r="D1633">
        <v>2.3789899999999999</v>
      </c>
      <c r="F1633" t="s">
        <v>3566</v>
      </c>
      <c r="G1633">
        <v>2.2384499999999998</v>
      </c>
      <c r="H1633">
        <v>6.9818099999999994E-2</v>
      </c>
      <c r="I1633">
        <v>-5.0027600000000003</v>
      </c>
      <c r="K1633" t="s">
        <v>3942</v>
      </c>
      <c r="L1633">
        <v>4.9931900000000002</v>
      </c>
      <c r="M1633">
        <v>8.2476400000000005E-2</v>
      </c>
      <c r="N1633">
        <v>-5.9198366325676552</v>
      </c>
      <c r="P1633" t="s">
        <v>6094</v>
      </c>
      <c r="Q1633">
        <v>8.9873899999999995</v>
      </c>
      <c r="R1633">
        <v>2.1994400000000001</v>
      </c>
      <c r="S1633">
        <v>-2.0307659624417354</v>
      </c>
    </row>
    <row r="1634" spans="1:19" x14ac:dyDescent="0.2">
      <c r="A1634" t="s">
        <v>3259</v>
      </c>
      <c r="B1634">
        <v>9.3849199999999994E-2</v>
      </c>
      <c r="C1634">
        <v>0.38092100000000001</v>
      </c>
      <c r="D1634">
        <v>2.0210699999999999</v>
      </c>
      <c r="F1634" t="s">
        <v>3423</v>
      </c>
      <c r="G1634">
        <v>3.9093799999999998E-2</v>
      </c>
      <c r="H1634">
        <v>2.3763000000000001</v>
      </c>
      <c r="I1634">
        <v>5.9256399999999996</v>
      </c>
      <c r="K1634" t="s">
        <v>4002</v>
      </c>
      <c r="L1634">
        <v>0.23543800000000001</v>
      </c>
      <c r="M1634">
        <v>1.07165</v>
      </c>
      <c r="N1634">
        <v>2.1864147025787468</v>
      </c>
      <c r="P1634" t="s">
        <v>5672</v>
      </c>
      <c r="Q1634">
        <v>15.2172</v>
      </c>
      <c r="R1634">
        <v>73.484399999999994</v>
      </c>
      <c r="S1634">
        <v>2.2717350887511816</v>
      </c>
    </row>
    <row r="1635" spans="1:19" x14ac:dyDescent="0.2">
      <c r="A1635" t="s">
        <v>3615</v>
      </c>
      <c r="B1635">
        <v>20.8385</v>
      </c>
      <c r="C1635">
        <v>4.8847100000000001</v>
      </c>
      <c r="D1635">
        <v>-2.0929099999999998</v>
      </c>
      <c r="F1635" t="s">
        <v>3571</v>
      </c>
      <c r="G1635">
        <v>1.7085600000000001</v>
      </c>
      <c r="H1635">
        <v>7.5365700000000002</v>
      </c>
      <c r="I1635">
        <v>2.14113</v>
      </c>
      <c r="K1635" t="s">
        <v>3945</v>
      </c>
      <c r="L1635">
        <v>0.19537199999999999</v>
      </c>
      <c r="M1635">
        <v>77.042699999999996</v>
      </c>
      <c r="N1635">
        <v>8.6232907334642963</v>
      </c>
      <c r="P1635" t="s">
        <v>5677</v>
      </c>
      <c r="Q1635">
        <v>17.732500000000002</v>
      </c>
      <c r="R1635">
        <v>156.81399999999999</v>
      </c>
      <c r="S1635">
        <v>3.1445865130547888</v>
      </c>
    </row>
    <row r="1636" spans="1:19" x14ac:dyDescent="0.2">
      <c r="A1636" t="s">
        <v>3337</v>
      </c>
      <c r="B1636">
        <v>0.36058299999999999</v>
      </c>
      <c r="C1636">
        <v>1.4739500000000001</v>
      </c>
      <c r="D1636">
        <v>2.0312800000000002</v>
      </c>
      <c r="F1636" t="s">
        <v>3574</v>
      </c>
      <c r="G1636">
        <v>553.33900000000006</v>
      </c>
      <c r="H1636">
        <v>42.840899999999998</v>
      </c>
      <c r="I1636">
        <v>-3.6911</v>
      </c>
      <c r="K1636" t="s">
        <v>3947</v>
      </c>
      <c r="L1636">
        <v>7.0537900000000001E-2</v>
      </c>
      <c r="M1636">
        <v>100.80200000000001</v>
      </c>
      <c r="N1636">
        <v>10.480838017406379</v>
      </c>
      <c r="P1636" t="s">
        <v>6723</v>
      </c>
      <c r="Q1636">
        <v>4.5157299999999996</v>
      </c>
      <c r="R1636">
        <v>47.423999999999999</v>
      </c>
      <c r="S1636">
        <v>3.3925862191293636</v>
      </c>
    </row>
    <row r="1637" spans="1:19" x14ac:dyDescent="0.2">
      <c r="A1637" t="s">
        <v>3272</v>
      </c>
      <c r="B1637">
        <v>9.4863799999999998E-2</v>
      </c>
      <c r="C1637">
        <v>1.53929</v>
      </c>
      <c r="D1637">
        <v>4.0202600000000004</v>
      </c>
      <c r="F1637" t="s">
        <v>3577</v>
      </c>
      <c r="G1637">
        <v>7.9725799999999999E-2</v>
      </c>
      <c r="H1637">
        <v>0.63947299999999996</v>
      </c>
      <c r="I1637">
        <v>3.0037699999999998</v>
      </c>
      <c r="K1637" t="s">
        <v>4101</v>
      </c>
      <c r="L1637">
        <v>14.1435</v>
      </c>
      <c r="M1637">
        <v>1.8424100000000001</v>
      </c>
      <c r="N1637">
        <v>-2.9404731268366349</v>
      </c>
      <c r="P1637" t="s">
        <v>14463</v>
      </c>
      <c r="Q1637">
        <v>3.77197</v>
      </c>
      <c r="R1637">
        <v>0.93110800000000005</v>
      </c>
      <c r="S1637">
        <v>-2.0182977797091182</v>
      </c>
    </row>
    <row r="1638" spans="1:19" x14ac:dyDescent="0.2">
      <c r="A1638" t="s">
        <v>3274</v>
      </c>
      <c r="B1638">
        <v>0.40078599999999998</v>
      </c>
      <c r="C1638">
        <v>3.66004</v>
      </c>
      <c r="D1638">
        <v>3.19096</v>
      </c>
      <c r="F1638" t="s">
        <v>3431</v>
      </c>
      <c r="G1638">
        <v>5.4869799999999998E-3</v>
      </c>
      <c r="H1638">
        <v>0.27787800000000001</v>
      </c>
      <c r="I1638">
        <v>5.6623000000000001</v>
      </c>
      <c r="K1638" t="s">
        <v>3955</v>
      </c>
      <c r="L1638">
        <v>45.781100000000002</v>
      </c>
      <c r="M1638">
        <v>3.4481099999999998</v>
      </c>
      <c r="N1638">
        <v>-3.7308744230362461</v>
      </c>
      <c r="P1638" t="s">
        <v>13088</v>
      </c>
      <c r="Q1638">
        <v>0.93203499999999995</v>
      </c>
      <c r="R1638">
        <v>0.19536100000000001</v>
      </c>
      <c r="S1638">
        <v>-2.2542416421024387</v>
      </c>
    </row>
    <row r="1639" spans="1:19" x14ac:dyDescent="0.2">
      <c r="A1639" t="s">
        <v>3396</v>
      </c>
      <c r="B1639">
        <v>0.17872199999999999</v>
      </c>
      <c r="C1639">
        <v>2.74668</v>
      </c>
      <c r="D1639">
        <v>3.9419</v>
      </c>
      <c r="F1639" t="s">
        <v>3492</v>
      </c>
      <c r="G1639">
        <v>1.58104</v>
      </c>
      <c r="H1639">
        <v>7.3272399999999998</v>
      </c>
      <c r="I1639">
        <v>2.2124000000000001</v>
      </c>
      <c r="K1639" t="s">
        <v>3962</v>
      </c>
      <c r="L1639">
        <v>0.54436099999999998</v>
      </c>
      <c r="M1639">
        <v>3.82336E-2</v>
      </c>
      <c r="N1639">
        <v>-3.8316507576428283</v>
      </c>
      <c r="P1639" t="s">
        <v>5689</v>
      </c>
      <c r="Q1639">
        <v>9.0181700000000004E-2</v>
      </c>
      <c r="R1639">
        <v>0.98330099999999998</v>
      </c>
      <c r="S1639">
        <v>3.4467264987465853</v>
      </c>
    </row>
    <row r="1640" spans="1:19" x14ac:dyDescent="0.2">
      <c r="A1640" t="s">
        <v>3731</v>
      </c>
      <c r="B1640">
        <v>0.97039299999999995</v>
      </c>
      <c r="C1640">
        <v>0.141065</v>
      </c>
      <c r="D1640">
        <v>-2.7822100000000001</v>
      </c>
      <c r="F1640" t="s">
        <v>3494</v>
      </c>
      <c r="G1640">
        <v>20.3779</v>
      </c>
      <c r="H1640">
        <v>4.3033200000000003</v>
      </c>
      <c r="I1640">
        <v>-2.2434799999999999</v>
      </c>
      <c r="K1640" t="s">
        <v>3971</v>
      </c>
      <c r="L1640">
        <v>0.247366</v>
      </c>
      <c r="M1640">
        <v>16.906099999999999</v>
      </c>
      <c r="N1640">
        <v>6.0947528602347072</v>
      </c>
      <c r="P1640" t="s">
        <v>13089</v>
      </c>
      <c r="Q1640">
        <v>5.1663899999999998</v>
      </c>
      <c r="R1640">
        <v>43.372599999999998</v>
      </c>
      <c r="S1640">
        <v>3.0695554704111601</v>
      </c>
    </row>
    <row r="1641" spans="1:19" x14ac:dyDescent="0.2">
      <c r="A1641" t="s">
        <v>3401</v>
      </c>
      <c r="B1641">
        <v>35.136499999999998</v>
      </c>
      <c r="C1641">
        <v>2.7066499999999998</v>
      </c>
      <c r="D1641">
        <v>-3.6983899999999998</v>
      </c>
      <c r="F1641" t="s">
        <v>3438</v>
      </c>
      <c r="G1641">
        <v>31.0503</v>
      </c>
      <c r="H1641">
        <v>0.77337199999999995</v>
      </c>
      <c r="I1641">
        <v>-5.3273000000000001</v>
      </c>
      <c r="K1641" t="s">
        <v>4020</v>
      </c>
      <c r="L1641">
        <v>113.777</v>
      </c>
      <c r="M1641">
        <v>5.9573099999999997</v>
      </c>
      <c r="N1641">
        <v>-4.255404101925051</v>
      </c>
      <c r="P1641" t="s">
        <v>6117</v>
      </c>
      <c r="Q1641">
        <v>1.7413000000000001</v>
      </c>
      <c r="R1641">
        <v>0.29336699999999999</v>
      </c>
      <c r="S1641">
        <v>-2.5693862785405717</v>
      </c>
    </row>
    <row r="1642" spans="1:19" x14ac:dyDescent="0.2">
      <c r="A1642" t="s">
        <v>3283</v>
      </c>
      <c r="B1642">
        <v>12.3056</v>
      </c>
      <c r="C1642">
        <v>0.66328200000000004</v>
      </c>
      <c r="D1642">
        <v>-4.2135499999999997</v>
      </c>
      <c r="F1642" t="s">
        <v>3584</v>
      </c>
      <c r="G1642">
        <v>7.0280399999999998</v>
      </c>
      <c r="H1642">
        <v>6.5135799999999994E-2</v>
      </c>
      <c r="I1642">
        <v>-6.7535299999999996</v>
      </c>
      <c r="K1642" t="s">
        <v>4514</v>
      </c>
      <c r="L1642">
        <v>10.728899999999999</v>
      </c>
      <c r="M1642">
        <v>2.3894199999999999</v>
      </c>
      <c r="N1642">
        <v>-2.1667697980054426</v>
      </c>
      <c r="P1642" t="s">
        <v>5704</v>
      </c>
      <c r="Q1642">
        <v>0.17100799999999999</v>
      </c>
      <c r="R1642">
        <v>1.4822</v>
      </c>
      <c r="S1642">
        <v>3.1156044070447191</v>
      </c>
    </row>
    <row r="1643" spans="1:19" x14ac:dyDescent="0.2">
      <c r="A1643" t="s">
        <v>3740</v>
      </c>
      <c r="B1643">
        <v>1.2120599999999999</v>
      </c>
      <c r="C1643">
        <v>0.27486300000000002</v>
      </c>
      <c r="D1643">
        <v>-2.1406700000000001</v>
      </c>
      <c r="F1643" t="s">
        <v>3443</v>
      </c>
      <c r="G1643">
        <v>0.168207</v>
      </c>
      <c r="H1643">
        <v>1.76508</v>
      </c>
      <c r="I1643">
        <v>3.3914200000000001</v>
      </c>
      <c r="K1643" t="s">
        <v>14720</v>
      </c>
      <c r="L1643">
        <v>0.49140499999999998</v>
      </c>
      <c r="M1643">
        <v>8.0865500000000007E-2</v>
      </c>
      <c r="N1643">
        <v>-2.6033163012946261</v>
      </c>
      <c r="P1643" t="s">
        <v>5711</v>
      </c>
      <c r="Q1643">
        <v>5.1918100000000002E-2</v>
      </c>
      <c r="R1643">
        <v>0.20791200000000001</v>
      </c>
      <c r="S1643">
        <v>2.0016635358309731</v>
      </c>
    </row>
    <row r="1644" spans="1:19" x14ac:dyDescent="0.2">
      <c r="A1644" t="s">
        <v>3407</v>
      </c>
      <c r="B1644">
        <v>1.5063500000000001E-2</v>
      </c>
      <c r="C1644">
        <v>0.29670999999999997</v>
      </c>
      <c r="D1644">
        <v>4.2999299999999998</v>
      </c>
      <c r="F1644" t="s">
        <v>3446</v>
      </c>
      <c r="G1644">
        <v>1.00488E-2</v>
      </c>
      <c r="H1644">
        <v>0.218392</v>
      </c>
      <c r="I1644">
        <v>4.4418300000000004</v>
      </c>
      <c r="K1644" t="s">
        <v>3973</v>
      </c>
      <c r="L1644">
        <v>1.2433700000000001</v>
      </c>
      <c r="M1644">
        <v>0.10792300000000001</v>
      </c>
      <c r="N1644">
        <v>-3.5261814125749886</v>
      </c>
      <c r="P1644" t="s">
        <v>5717</v>
      </c>
      <c r="Q1644">
        <v>1.4629100000000001E-2</v>
      </c>
      <c r="R1644">
        <v>1.1372199999999999</v>
      </c>
      <c r="S1644">
        <v>6.2805265505827341</v>
      </c>
    </row>
    <row r="1645" spans="1:19" x14ac:dyDescent="0.2">
      <c r="A1645" t="s">
        <v>3409</v>
      </c>
      <c r="B1645">
        <v>55.892699999999998</v>
      </c>
      <c r="C1645">
        <v>8.4375199999999992</v>
      </c>
      <c r="D1645">
        <v>-2.72777</v>
      </c>
      <c r="F1645" t="s">
        <v>3599</v>
      </c>
      <c r="G1645">
        <v>865.66300000000001</v>
      </c>
      <c r="H1645">
        <v>65.023499999999999</v>
      </c>
      <c r="I1645">
        <v>-3.7347700000000001</v>
      </c>
      <c r="K1645" t="s">
        <v>3974</v>
      </c>
      <c r="L1645">
        <v>0.139262</v>
      </c>
      <c r="M1645">
        <v>10.3857</v>
      </c>
      <c r="N1645">
        <v>6.2206529995971396</v>
      </c>
      <c r="P1645" t="s">
        <v>6130</v>
      </c>
      <c r="Q1645">
        <v>221.86500000000001</v>
      </c>
      <c r="R1645">
        <v>54.485399999999998</v>
      </c>
      <c r="S1645">
        <v>-2.0257404953809504</v>
      </c>
    </row>
    <row r="1646" spans="1:19" x14ac:dyDescent="0.2">
      <c r="A1646" t="s">
        <v>3414</v>
      </c>
      <c r="B1646">
        <v>6.5625499999999999</v>
      </c>
      <c r="C1646">
        <v>0.55926799999999999</v>
      </c>
      <c r="D1646">
        <v>-3.5526399999999998</v>
      </c>
      <c r="F1646" t="s">
        <v>3602</v>
      </c>
      <c r="G1646">
        <v>5.6155299999999998E-2</v>
      </c>
      <c r="H1646">
        <v>0.427288</v>
      </c>
      <c r="I1646">
        <v>2.9277099999999998</v>
      </c>
      <c r="K1646" t="s">
        <v>4028</v>
      </c>
      <c r="L1646">
        <v>7.7993900000000005E-2</v>
      </c>
      <c r="M1646">
        <v>3.8456299999999999</v>
      </c>
      <c r="N1646">
        <v>5.6237148595490289</v>
      </c>
      <c r="P1646" t="s">
        <v>5928</v>
      </c>
      <c r="Q1646">
        <v>0.98379300000000003</v>
      </c>
      <c r="R1646">
        <v>0.12964600000000001</v>
      </c>
      <c r="S1646">
        <v>-2.9237770948117361</v>
      </c>
    </row>
    <row r="1647" spans="1:19" x14ac:dyDescent="0.2">
      <c r="A1647" t="s">
        <v>3362</v>
      </c>
      <c r="B1647">
        <v>0.40437299999999998</v>
      </c>
      <c r="C1647">
        <v>15.504799999999999</v>
      </c>
      <c r="D1647">
        <v>5.2608800000000002</v>
      </c>
      <c r="F1647" t="s">
        <v>3605</v>
      </c>
      <c r="G1647">
        <v>6.0536599999999998</v>
      </c>
      <c r="H1647">
        <v>0.66471400000000003</v>
      </c>
      <c r="I1647">
        <v>-3.1869999999999998</v>
      </c>
      <c r="K1647" t="s">
        <v>4034</v>
      </c>
      <c r="L1647">
        <v>9.4290199999999995</v>
      </c>
      <c r="M1647">
        <v>1.21394</v>
      </c>
      <c r="N1647">
        <v>-2.9574107160312169</v>
      </c>
      <c r="P1647" t="s">
        <v>14464</v>
      </c>
      <c r="Q1647">
        <v>23.860299999999999</v>
      </c>
      <c r="R1647">
        <v>5.02555</v>
      </c>
      <c r="S1647">
        <v>-2.2472587827378159</v>
      </c>
    </row>
    <row r="1648" spans="1:19" x14ac:dyDescent="0.2">
      <c r="A1648" t="s">
        <v>3416</v>
      </c>
      <c r="B1648">
        <v>59.862400000000001</v>
      </c>
      <c r="C1648">
        <v>3.9874399999999999</v>
      </c>
      <c r="D1648">
        <v>-3.9081199999999998</v>
      </c>
      <c r="F1648" t="s">
        <v>3506</v>
      </c>
      <c r="G1648">
        <v>136.01499999999999</v>
      </c>
      <c r="H1648">
        <v>935.72199999999998</v>
      </c>
      <c r="I1648">
        <v>2.7823099999999998</v>
      </c>
      <c r="K1648" t="s">
        <v>4036</v>
      </c>
      <c r="L1648">
        <v>28.221399999999999</v>
      </c>
      <c r="M1648">
        <v>1.49821</v>
      </c>
      <c r="N1648">
        <v>-4.2354777968545827</v>
      </c>
      <c r="P1648" t="s">
        <v>6163</v>
      </c>
      <c r="Q1648">
        <v>1.2168300000000001</v>
      </c>
      <c r="R1648">
        <v>18.973400000000002</v>
      </c>
      <c r="S1648">
        <v>3.9627786980832922</v>
      </c>
    </row>
    <row r="1649" spans="1:19" x14ac:dyDescent="0.2">
      <c r="A1649" t="s">
        <v>3854</v>
      </c>
      <c r="B1649">
        <v>5.5201799999999999</v>
      </c>
      <c r="C1649">
        <v>32.607599999999998</v>
      </c>
      <c r="D1649">
        <v>2.5624199999999999</v>
      </c>
      <c r="F1649" t="s">
        <v>3613</v>
      </c>
      <c r="G1649">
        <v>1.74847</v>
      </c>
      <c r="H1649">
        <v>8.0289900000000003</v>
      </c>
      <c r="I1649">
        <v>2.1991200000000002</v>
      </c>
      <c r="K1649" t="s">
        <v>4544</v>
      </c>
      <c r="L1649">
        <v>0.34495900000000002</v>
      </c>
      <c r="M1649">
        <v>7.6617900000000003E-2</v>
      </c>
      <c r="N1649">
        <v>-2.1706715120224027</v>
      </c>
      <c r="P1649" t="s">
        <v>5954</v>
      </c>
      <c r="Q1649">
        <v>6.3636100000000004</v>
      </c>
      <c r="R1649">
        <v>1.29938</v>
      </c>
      <c r="S1649">
        <v>-2.2920220168468002</v>
      </c>
    </row>
    <row r="1650" spans="1:19" x14ac:dyDescent="0.2">
      <c r="A1650" t="s">
        <v>3421</v>
      </c>
      <c r="B1650">
        <v>2.9311400000000001</v>
      </c>
      <c r="C1650">
        <v>0.64109000000000005</v>
      </c>
      <c r="D1650">
        <v>-2.19286</v>
      </c>
      <c r="F1650" t="s">
        <v>3460</v>
      </c>
      <c r="G1650">
        <v>5.9955600000000002</v>
      </c>
      <c r="H1650">
        <v>4.3561799999999998E-2</v>
      </c>
      <c r="I1650">
        <v>-7.1046899999999997</v>
      </c>
      <c r="K1650" t="s">
        <v>14338</v>
      </c>
      <c r="L1650">
        <v>7.0587099999999996</v>
      </c>
      <c r="M1650">
        <v>29.994900000000001</v>
      </c>
      <c r="N1650">
        <v>2.0872407657759191</v>
      </c>
      <c r="P1650" t="s">
        <v>5738</v>
      </c>
      <c r="Q1650">
        <v>26.4023</v>
      </c>
      <c r="R1650">
        <v>3.7701699999999998</v>
      </c>
      <c r="S1650">
        <v>-2.8079621310957221</v>
      </c>
    </row>
    <row r="1651" spans="1:19" x14ac:dyDescent="0.2">
      <c r="A1651" t="s">
        <v>3308</v>
      </c>
      <c r="B1651">
        <v>61.803100000000001</v>
      </c>
      <c r="C1651">
        <v>0.190252</v>
      </c>
      <c r="D1651">
        <v>-8.3436299999999992</v>
      </c>
      <c r="F1651" t="s">
        <v>3520</v>
      </c>
      <c r="G1651">
        <v>0.167495</v>
      </c>
      <c r="H1651">
        <v>5.9562799999999996</v>
      </c>
      <c r="I1651">
        <v>5.1522300000000003</v>
      </c>
      <c r="K1651" t="s">
        <v>4137</v>
      </c>
      <c r="L1651">
        <v>0.18184</v>
      </c>
      <c r="M1651">
        <v>4.1769000000000001E-2</v>
      </c>
      <c r="N1651">
        <v>-2.1221650800927061</v>
      </c>
      <c r="P1651" t="s">
        <v>5743</v>
      </c>
      <c r="Q1651">
        <v>0.81965699999999997</v>
      </c>
      <c r="R1651">
        <v>0.176926</v>
      </c>
      <c r="S1651">
        <v>-2.2118742411527994</v>
      </c>
    </row>
    <row r="1652" spans="1:19" x14ac:dyDescent="0.2">
      <c r="A1652" t="s">
        <v>3759</v>
      </c>
      <c r="B1652">
        <v>0.822604</v>
      </c>
      <c r="C1652">
        <v>3.8708399999999998</v>
      </c>
      <c r="D1652">
        <v>2.2343700000000002</v>
      </c>
      <c r="F1652" t="s">
        <v>3618</v>
      </c>
      <c r="G1652">
        <v>2.2100300000000002</v>
      </c>
      <c r="H1652">
        <v>0.34211399999999997</v>
      </c>
      <c r="I1652">
        <v>-2.6915200000000001</v>
      </c>
      <c r="K1652" t="s">
        <v>14083</v>
      </c>
      <c r="L1652">
        <v>0.42675600000000002</v>
      </c>
      <c r="M1652">
        <v>2.2256100000000001</v>
      </c>
      <c r="N1652">
        <v>2.3827174650924885</v>
      </c>
      <c r="P1652" t="s">
        <v>6805</v>
      </c>
      <c r="Q1652">
        <v>2.3380299999999998</v>
      </c>
      <c r="R1652">
        <v>11.3256</v>
      </c>
      <c r="S1652">
        <v>2.276222135645332</v>
      </c>
    </row>
    <row r="1653" spans="1:19" x14ac:dyDescent="0.2">
      <c r="A1653" t="s">
        <v>3312</v>
      </c>
      <c r="B1653">
        <v>22.673500000000001</v>
      </c>
      <c r="C1653">
        <v>3.2545199999999999</v>
      </c>
      <c r="D1653">
        <v>-2.8004899999999999</v>
      </c>
      <c r="F1653" t="s">
        <v>3622</v>
      </c>
      <c r="G1653">
        <v>2.3028900000000001</v>
      </c>
      <c r="H1653">
        <v>7.7012999999999998E-2</v>
      </c>
      <c r="I1653">
        <v>-4.9021999999999997</v>
      </c>
      <c r="K1653" t="s">
        <v>3989</v>
      </c>
      <c r="L1653">
        <v>2.61435E-2</v>
      </c>
      <c r="M1653">
        <v>0.110462</v>
      </c>
      <c r="N1653">
        <v>2.0790259517452476</v>
      </c>
      <c r="P1653" t="s">
        <v>6176</v>
      </c>
      <c r="Q1653">
        <v>0.24338000000000001</v>
      </c>
      <c r="R1653">
        <v>1.4589399999999999</v>
      </c>
      <c r="S1653">
        <v>2.5836380294647445</v>
      </c>
    </row>
    <row r="1654" spans="1:19" x14ac:dyDescent="0.2">
      <c r="A1654" t="s">
        <v>3314</v>
      </c>
      <c r="B1654">
        <v>0.95660699999999999</v>
      </c>
      <c r="C1654">
        <v>6.2571299999999996E-2</v>
      </c>
      <c r="D1654">
        <v>-3.9343499999999998</v>
      </c>
      <c r="F1654" t="s">
        <v>3528</v>
      </c>
      <c r="G1654">
        <v>203.08799999999999</v>
      </c>
      <c r="H1654">
        <v>2.6573000000000002</v>
      </c>
      <c r="I1654">
        <v>-6.2560000000000002</v>
      </c>
      <c r="K1654" t="s">
        <v>3991</v>
      </c>
      <c r="L1654">
        <v>0.40346300000000002</v>
      </c>
      <c r="M1654">
        <v>1.9220699999999999</v>
      </c>
      <c r="N1654">
        <v>2.2521525978673882</v>
      </c>
      <c r="P1654" t="s">
        <v>5747</v>
      </c>
      <c r="Q1654">
        <v>2.92065E-2</v>
      </c>
      <c r="R1654">
        <v>2.7750499999999998</v>
      </c>
      <c r="S1654">
        <v>6.5700804742734382</v>
      </c>
    </row>
    <row r="1655" spans="1:19" x14ac:dyDescent="0.2">
      <c r="A1655" t="s">
        <v>3377</v>
      </c>
      <c r="B1655">
        <v>4.92143</v>
      </c>
      <c r="C1655">
        <v>20.4922</v>
      </c>
      <c r="D1655">
        <v>2.0579299999999998</v>
      </c>
      <c r="F1655" t="s">
        <v>3471</v>
      </c>
      <c r="G1655">
        <v>18.552800000000001</v>
      </c>
      <c r="H1655">
        <v>4.2137799999999999</v>
      </c>
      <c r="I1655">
        <v>-2.1384500000000002</v>
      </c>
      <c r="K1655" t="s">
        <v>3995</v>
      </c>
      <c r="L1655">
        <v>5.9117899999999999</v>
      </c>
      <c r="M1655">
        <v>101.62</v>
      </c>
      <c r="N1655">
        <v>4.1034455363825533</v>
      </c>
      <c r="P1655" t="s">
        <v>5749</v>
      </c>
      <c r="Q1655">
        <v>0.82305799999999996</v>
      </c>
      <c r="R1655">
        <v>7.7435</v>
      </c>
      <c r="S1655">
        <v>3.2339197959017083</v>
      </c>
    </row>
    <row r="1656" spans="1:19" x14ac:dyDescent="0.2">
      <c r="A1656" t="s">
        <v>3382</v>
      </c>
      <c r="B1656">
        <v>1.6141099999999999E-2</v>
      </c>
      <c r="C1656">
        <v>0.16475799999999999</v>
      </c>
      <c r="D1656">
        <v>3.35154</v>
      </c>
      <c r="F1656" t="s">
        <v>3531</v>
      </c>
      <c r="G1656">
        <v>1.0082899999999999</v>
      </c>
      <c r="H1656">
        <v>5.1581000000000001</v>
      </c>
      <c r="I1656">
        <v>2.35493</v>
      </c>
      <c r="K1656" t="s">
        <v>4067</v>
      </c>
      <c r="L1656">
        <v>16.579799999999999</v>
      </c>
      <c r="M1656">
        <v>0.40753</v>
      </c>
      <c r="N1656">
        <v>-5.3463765275560222</v>
      </c>
      <c r="P1656" t="s">
        <v>6613</v>
      </c>
      <c r="Q1656">
        <v>26.9208</v>
      </c>
      <c r="R1656">
        <v>127.705</v>
      </c>
      <c r="S1656">
        <v>2.2460218236264988</v>
      </c>
    </row>
    <row r="1657" spans="1:19" x14ac:dyDescent="0.2">
      <c r="A1657" t="s">
        <v>3326</v>
      </c>
      <c r="B1657">
        <v>0.23661099999999999</v>
      </c>
      <c r="C1657">
        <v>1.73917E-2</v>
      </c>
      <c r="D1657">
        <v>-3.7660499999999999</v>
      </c>
      <c r="F1657" t="s">
        <v>3631</v>
      </c>
      <c r="G1657">
        <v>0.80249499999999996</v>
      </c>
      <c r="H1657">
        <v>8.6183499999999995</v>
      </c>
      <c r="I1657">
        <v>3.4248500000000002</v>
      </c>
      <c r="K1657" t="s">
        <v>14448</v>
      </c>
      <c r="L1657">
        <v>6.3547700000000003</v>
      </c>
      <c r="M1657">
        <v>0.58016400000000001</v>
      </c>
      <c r="N1657">
        <v>-3.4533072281526889</v>
      </c>
      <c r="P1657" t="s">
        <v>14351</v>
      </c>
      <c r="Q1657">
        <v>7.6407100000000006E-2</v>
      </c>
      <c r="R1657">
        <v>0.80993899999999996</v>
      </c>
      <c r="S1657">
        <v>3.4060346469125578</v>
      </c>
    </row>
    <row r="1658" spans="1:19" x14ac:dyDescent="0.2">
      <c r="A1658" t="s">
        <v>3673</v>
      </c>
      <c r="B1658">
        <v>4.0188100000000002</v>
      </c>
      <c r="C1658">
        <v>0.88137699999999997</v>
      </c>
      <c r="D1658">
        <v>-2.1889400000000001</v>
      </c>
      <c r="F1658" t="s">
        <v>3533</v>
      </c>
      <c r="G1658">
        <v>29.260100000000001</v>
      </c>
      <c r="H1658">
        <v>3.7293799999999999</v>
      </c>
      <c r="I1658">
        <v>-2.97193</v>
      </c>
      <c r="K1658" t="s">
        <v>4003</v>
      </c>
      <c r="L1658">
        <v>9.5562900000000006E-2</v>
      </c>
      <c r="M1658">
        <v>0.58788700000000005</v>
      </c>
      <c r="N1658">
        <v>2.6210163354759315</v>
      </c>
      <c r="P1658" t="s">
        <v>13717</v>
      </c>
      <c r="Q1658">
        <v>0.395152</v>
      </c>
      <c r="R1658">
        <v>1.7801899999999999</v>
      </c>
      <c r="S1658">
        <v>2.1715516132366894</v>
      </c>
    </row>
    <row r="1659" spans="1:19" x14ac:dyDescent="0.2">
      <c r="A1659" t="s">
        <v>3437</v>
      </c>
      <c r="B1659">
        <v>0.403889</v>
      </c>
      <c r="C1659">
        <v>2.7543299999999999</v>
      </c>
      <c r="D1659">
        <v>2.7696700000000001</v>
      </c>
      <c r="F1659" t="s">
        <v>3537</v>
      </c>
      <c r="G1659">
        <v>155.34100000000001</v>
      </c>
      <c r="H1659">
        <v>8.2349800000000002</v>
      </c>
      <c r="I1659">
        <v>-4.23752</v>
      </c>
      <c r="K1659" t="s">
        <v>4006</v>
      </c>
      <c r="L1659">
        <v>2.5785800000000001</v>
      </c>
      <c r="M1659">
        <v>103.285</v>
      </c>
      <c r="N1659">
        <v>5.323910132118467</v>
      </c>
      <c r="P1659" t="s">
        <v>7361</v>
      </c>
      <c r="Q1659">
        <v>5.9902199999999999</v>
      </c>
      <c r="R1659">
        <v>31.78</v>
      </c>
      <c r="S1659">
        <v>2.4074382304027129</v>
      </c>
    </row>
    <row r="1660" spans="1:19" x14ac:dyDescent="0.2">
      <c r="A1660" t="s">
        <v>3442</v>
      </c>
      <c r="B1660">
        <v>3.6796000000000002E-2</v>
      </c>
      <c r="C1660">
        <v>0.91853300000000004</v>
      </c>
      <c r="D1660">
        <v>4.6417099999999998</v>
      </c>
      <c r="F1660" t="s">
        <v>3958</v>
      </c>
      <c r="G1660">
        <v>16.014800000000001</v>
      </c>
      <c r="H1660">
        <v>3.7234799999999999</v>
      </c>
      <c r="I1660">
        <v>-2.1046800000000001</v>
      </c>
      <c r="K1660" t="s">
        <v>4008</v>
      </c>
      <c r="L1660">
        <v>0.12027500000000001</v>
      </c>
      <c r="M1660">
        <v>3.09171</v>
      </c>
      <c r="N1660">
        <v>4.6839962974003706</v>
      </c>
      <c r="P1660" t="s">
        <v>13122</v>
      </c>
      <c r="Q1660">
        <v>10.686999999999999</v>
      </c>
      <c r="R1660">
        <v>2.6139199999999998</v>
      </c>
      <c r="S1660">
        <v>-2.031570031214915</v>
      </c>
    </row>
    <row r="1661" spans="1:19" x14ac:dyDescent="0.2">
      <c r="A1661" t="s">
        <v>3939</v>
      </c>
      <c r="B1661">
        <v>0.69458500000000001</v>
      </c>
      <c r="C1661">
        <v>3.3890400000000001</v>
      </c>
      <c r="D1661">
        <v>2.2866599999999999</v>
      </c>
      <c r="F1661" t="s">
        <v>3539</v>
      </c>
      <c r="G1661">
        <v>1.3940600000000001</v>
      </c>
      <c r="H1661">
        <v>10.071400000000001</v>
      </c>
      <c r="I1661">
        <v>2.8529</v>
      </c>
      <c r="K1661" t="s">
        <v>4010</v>
      </c>
      <c r="L1661">
        <v>0.162162</v>
      </c>
      <c r="M1661">
        <v>1.72973</v>
      </c>
      <c r="N1661">
        <v>3.415039167395689</v>
      </c>
      <c r="P1661" t="s">
        <v>5753</v>
      </c>
      <c r="Q1661">
        <v>12.4351</v>
      </c>
      <c r="R1661">
        <v>2.0198100000000001</v>
      </c>
      <c r="S1661">
        <v>-2.6221266167294028</v>
      </c>
    </row>
    <row r="1662" spans="1:19" x14ac:dyDescent="0.2">
      <c r="A1662" t="s">
        <v>3331</v>
      </c>
      <c r="B1662">
        <v>0.12385500000000001</v>
      </c>
      <c r="C1662">
        <v>0.56834899999999999</v>
      </c>
      <c r="D1662">
        <v>2.1981199999999999</v>
      </c>
      <c r="F1662" t="s">
        <v>3637</v>
      </c>
      <c r="G1662">
        <v>5.1237100000000001E-2</v>
      </c>
      <c r="H1662">
        <v>1.1648400000000001</v>
      </c>
      <c r="I1662">
        <v>4.5067899999999996</v>
      </c>
      <c r="K1662" t="s">
        <v>4160</v>
      </c>
      <c r="L1662">
        <v>0.28858499999999998</v>
      </c>
      <c r="M1662">
        <v>3.1915899999999997E-2</v>
      </c>
      <c r="N1662">
        <v>-3.1766490775334106</v>
      </c>
      <c r="P1662" t="s">
        <v>5755</v>
      </c>
      <c r="Q1662">
        <v>3.78518</v>
      </c>
      <c r="R1662">
        <v>0.84072199999999997</v>
      </c>
      <c r="S1662">
        <v>-2.1706611764620964</v>
      </c>
    </row>
    <row r="1663" spans="1:19" x14ac:dyDescent="0.2">
      <c r="A1663" t="s">
        <v>3785</v>
      </c>
      <c r="B1663">
        <v>62.008699999999997</v>
      </c>
      <c r="C1663">
        <v>14.165900000000001</v>
      </c>
      <c r="D1663">
        <v>-2.1300500000000002</v>
      </c>
      <c r="F1663" t="s">
        <v>3969</v>
      </c>
      <c r="G1663">
        <v>4.9372899999999997E-2</v>
      </c>
      <c r="H1663">
        <v>0.73566900000000002</v>
      </c>
      <c r="I1663">
        <v>3.8972600000000002</v>
      </c>
      <c r="K1663" t="s">
        <v>4453</v>
      </c>
      <c r="L1663">
        <v>16.7407</v>
      </c>
      <c r="M1663">
        <v>3.92049</v>
      </c>
      <c r="N1663">
        <v>-2.0942539693134616</v>
      </c>
      <c r="P1663" t="s">
        <v>14591</v>
      </c>
      <c r="Q1663">
        <v>1.47879</v>
      </c>
      <c r="R1663">
        <v>0.231654</v>
      </c>
      <c r="S1663">
        <v>-2.674373693851813</v>
      </c>
    </row>
    <row r="1664" spans="1:19" x14ac:dyDescent="0.2">
      <c r="A1664" t="s">
        <v>3390</v>
      </c>
      <c r="B1664">
        <v>1.1286099999999999</v>
      </c>
      <c r="C1664">
        <v>9.5148799999999998</v>
      </c>
      <c r="D1664">
        <v>3.0756399999999999</v>
      </c>
      <c r="F1664" t="s">
        <v>3480</v>
      </c>
      <c r="G1664">
        <v>1935.01</v>
      </c>
      <c r="H1664">
        <v>51.526699999999998</v>
      </c>
      <c r="I1664">
        <v>-5.23088</v>
      </c>
      <c r="K1664" t="s">
        <v>4073</v>
      </c>
      <c r="L1664">
        <v>27.561299999999999</v>
      </c>
      <c r="M1664">
        <v>1.2133400000000001</v>
      </c>
      <c r="N1664">
        <v>-4.5055881564006306</v>
      </c>
      <c r="P1664" t="s">
        <v>5775</v>
      </c>
      <c r="Q1664">
        <v>0.141434</v>
      </c>
      <c r="R1664">
        <v>5.2782099999999996</v>
      </c>
      <c r="S1664">
        <v>5.2218478678239011</v>
      </c>
    </row>
    <row r="1665" spans="1:19" x14ac:dyDescent="0.2">
      <c r="A1665" t="s">
        <v>3456</v>
      </c>
      <c r="B1665">
        <v>0.51542399999999999</v>
      </c>
      <c r="C1665">
        <v>0.104543</v>
      </c>
      <c r="D1665">
        <v>-2.30166</v>
      </c>
      <c r="F1665" t="s">
        <v>3642</v>
      </c>
      <c r="G1665">
        <v>5.61477</v>
      </c>
      <c r="H1665">
        <v>57.192100000000003</v>
      </c>
      <c r="I1665">
        <v>3.3485200000000002</v>
      </c>
      <c r="K1665" t="s">
        <v>4026</v>
      </c>
      <c r="L1665">
        <v>1.9041700000000002E-2</v>
      </c>
      <c r="M1665">
        <v>0.150307</v>
      </c>
      <c r="N1665">
        <v>2.9806780090099392</v>
      </c>
      <c r="P1665" t="s">
        <v>6839</v>
      </c>
      <c r="Q1665">
        <v>2.9725799999999998</v>
      </c>
      <c r="R1665">
        <v>0.53886999999999996</v>
      </c>
      <c r="S1665">
        <v>-2.463706460958583</v>
      </c>
    </row>
    <row r="1666" spans="1:19" x14ac:dyDescent="0.2">
      <c r="A1666" t="s">
        <v>3338</v>
      </c>
      <c r="B1666">
        <v>0.14121900000000001</v>
      </c>
      <c r="C1666">
        <v>4.9555300000000004</v>
      </c>
      <c r="D1666">
        <v>5.1330299999999998</v>
      </c>
      <c r="F1666" t="s">
        <v>3646</v>
      </c>
      <c r="G1666">
        <v>14.17</v>
      </c>
      <c r="H1666">
        <v>1.39296</v>
      </c>
      <c r="I1666">
        <v>-3.3466100000000001</v>
      </c>
      <c r="K1666" t="s">
        <v>4079</v>
      </c>
      <c r="L1666">
        <v>12.287800000000001</v>
      </c>
      <c r="M1666">
        <v>0.17979899999999999</v>
      </c>
      <c r="N1666">
        <v>-6.0946978324485741</v>
      </c>
      <c r="P1666" t="s">
        <v>14592</v>
      </c>
      <c r="Q1666">
        <v>0.235453</v>
      </c>
      <c r="R1666">
        <v>1.1063700000000001</v>
      </c>
      <c r="S1666">
        <v>2.2323229326250487</v>
      </c>
    </row>
    <row r="1667" spans="1:19" x14ac:dyDescent="0.2">
      <c r="A1667" t="s">
        <v>3965</v>
      </c>
      <c r="B1667">
        <v>41.897799999999997</v>
      </c>
      <c r="C1667">
        <v>8.8003099999999996</v>
      </c>
      <c r="D1667">
        <v>-2.2512500000000002</v>
      </c>
      <c r="F1667" t="s">
        <v>3549</v>
      </c>
      <c r="G1667">
        <v>1.7495000000000001</v>
      </c>
      <c r="H1667">
        <v>2.4404700000000001E-2</v>
      </c>
      <c r="I1667">
        <v>-6.16364</v>
      </c>
      <c r="K1667" t="s">
        <v>4082</v>
      </c>
      <c r="L1667">
        <v>3.2025600000000001</v>
      </c>
      <c r="M1667">
        <v>0.29803200000000002</v>
      </c>
      <c r="N1667">
        <v>-3.4256864519733581</v>
      </c>
      <c r="P1667" t="s">
        <v>6663</v>
      </c>
      <c r="Q1667">
        <v>4.9499099999999997E-2</v>
      </c>
      <c r="R1667">
        <v>0.75738899999999998</v>
      </c>
      <c r="S1667">
        <v>3.9355602690296418</v>
      </c>
    </row>
    <row r="1668" spans="1:19" x14ac:dyDescent="0.2">
      <c r="A1668" t="s">
        <v>3472</v>
      </c>
      <c r="B1668">
        <v>0.64798299999999998</v>
      </c>
      <c r="C1668">
        <v>19.2256</v>
      </c>
      <c r="D1668">
        <v>4.89093</v>
      </c>
      <c r="F1668" t="s">
        <v>3652</v>
      </c>
      <c r="G1668">
        <v>50.060699999999997</v>
      </c>
      <c r="H1668">
        <v>10.698</v>
      </c>
      <c r="I1668">
        <v>-2.22634</v>
      </c>
      <c r="K1668" t="s">
        <v>4030</v>
      </c>
      <c r="L1668">
        <v>34.832700000000003</v>
      </c>
      <c r="M1668">
        <v>7.9615</v>
      </c>
      <c r="N1668">
        <v>-2.1293301305021983</v>
      </c>
      <c r="P1668" t="s">
        <v>5992</v>
      </c>
      <c r="Q1668">
        <v>5.59816</v>
      </c>
      <c r="R1668">
        <v>37.338000000000001</v>
      </c>
      <c r="S1668">
        <v>2.7376200260399317</v>
      </c>
    </row>
    <row r="1669" spans="1:19" x14ac:dyDescent="0.2">
      <c r="A1669" t="s">
        <v>3485</v>
      </c>
      <c r="B1669">
        <v>0.14459</v>
      </c>
      <c r="C1669">
        <v>2.5012300000000001</v>
      </c>
      <c r="D1669">
        <v>4.1125999999999996</v>
      </c>
      <c r="F1669" t="s">
        <v>3553</v>
      </c>
      <c r="G1669">
        <v>0.585476</v>
      </c>
      <c r="H1669">
        <v>5.51241</v>
      </c>
      <c r="I1669">
        <v>3.2349999999999999</v>
      </c>
      <c r="K1669" t="s">
        <v>4089</v>
      </c>
      <c r="L1669">
        <v>9.0526400000000002</v>
      </c>
      <c r="M1669">
        <v>1.2535099999999999</v>
      </c>
      <c r="N1669">
        <v>-2.8523650778396523</v>
      </c>
      <c r="P1669" t="s">
        <v>6233</v>
      </c>
      <c r="Q1669">
        <v>2.5350600000000001E-2</v>
      </c>
      <c r="R1669">
        <v>1.1350499999999999</v>
      </c>
      <c r="S1669">
        <v>5.4845921472859791</v>
      </c>
    </row>
    <row r="1670" spans="1:19" x14ac:dyDescent="0.2">
      <c r="A1670" t="s">
        <v>3487</v>
      </c>
      <c r="B1670">
        <v>6.8754499999999996E-2</v>
      </c>
      <c r="C1670">
        <v>3.8504100000000001</v>
      </c>
      <c r="D1670">
        <v>5.80741</v>
      </c>
      <c r="F1670" t="s">
        <v>3983</v>
      </c>
      <c r="G1670">
        <v>2.6813799999999999</v>
      </c>
      <c r="H1670">
        <v>12.464600000000001</v>
      </c>
      <c r="I1670">
        <v>2.21679</v>
      </c>
      <c r="K1670" t="s">
        <v>4032</v>
      </c>
      <c r="L1670">
        <v>26.4208</v>
      </c>
      <c r="M1670">
        <v>3.8942600000000001</v>
      </c>
      <c r="N1670">
        <v>-2.762253037039033</v>
      </c>
      <c r="P1670" t="s">
        <v>6004</v>
      </c>
      <c r="Q1670">
        <v>5.6388199999999999</v>
      </c>
      <c r="R1670">
        <v>1.1293800000000001</v>
      </c>
      <c r="S1670">
        <v>-2.3198623023775169</v>
      </c>
    </row>
    <row r="1671" spans="1:19" x14ac:dyDescent="0.2">
      <c r="A1671" t="s">
        <v>3351</v>
      </c>
      <c r="B1671">
        <v>0.29277900000000001</v>
      </c>
      <c r="C1671">
        <v>6.2626600000000004E-2</v>
      </c>
      <c r="D1671">
        <v>-2.2249699999999999</v>
      </c>
      <c r="F1671" t="s">
        <v>3490</v>
      </c>
      <c r="G1671">
        <v>1.7613E-2</v>
      </c>
      <c r="H1671">
        <v>0.402723</v>
      </c>
      <c r="I1671">
        <v>4.5150699999999997</v>
      </c>
      <c r="K1671" t="s">
        <v>4094</v>
      </c>
      <c r="L1671">
        <v>0.22497600000000001</v>
      </c>
      <c r="M1671">
        <v>2.1167700000000001E-2</v>
      </c>
      <c r="N1671">
        <v>-3.4098346804246806</v>
      </c>
      <c r="P1671" t="s">
        <v>14353</v>
      </c>
      <c r="Q1671">
        <v>6.5857799999999994E-2</v>
      </c>
      <c r="R1671">
        <v>1.6661999999999999</v>
      </c>
      <c r="S1671">
        <v>4.6610634536972224</v>
      </c>
    </row>
    <row r="1672" spans="1:19" x14ac:dyDescent="0.2">
      <c r="A1672" t="s">
        <v>3352</v>
      </c>
      <c r="B1672">
        <v>8.3747500000000006</v>
      </c>
      <c r="C1672">
        <v>1.3008</v>
      </c>
      <c r="D1672">
        <v>-2.6866500000000002</v>
      </c>
      <c r="F1672" t="s">
        <v>3557</v>
      </c>
      <c r="G1672">
        <v>302.69099999999997</v>
      </c>
      <c r="H1672">
        <v>7.1196200000000003</v>
      </c>
      <c r="I1672">
        <v>-5.4099000000000004</v>
      </c>
      <c r="K1672" t="s">
        <v>4038</v>
      </c>
      <c r="L1672">
        <v>6.0701499999999999E-2</v>
      </c>
      <c r="M1672">
        <v>8.7827599999999997</v>
      </c>
      <c r="N1672">
        <v>7.1767984031226399</v>
      </c>
      <c r="P1672" t="s">
        <v>6015</v>
      </c>
      <c r="Q1672">
        <v>2.7460599999999999</v>
      </c>
      <c r="R1672">
        <v>0.25902399999999998</v>
      </c>
      <c r="S1672">
        <v>-3.4062054651168805</v>
      </c>
    </row>
    <row r="1673" spans="1:19" x14ac:dyDescent="0.2">
      <c r="A1673" t="s">
        <v>3356</v>
      </c>
      <c r="B1673">
        <v>16.929400000000001</v>
      </c>
      <c r="C1673">
        <v>309.90199999999999</v>
      </c>
      <c r="D1673">
        <v>4.1942000000000004</v>
      </c>
      <c r="F1673" t="s">
        <v>3560</v>
      </c>
      <c r="G1673">
        <v>0.33302399999999999</v>
      </c>
      <c r="H1673">
        <v>6.4882099999999996</v>
      </c>
      <c r="I1673">
        <v>4.2841199999999997</v>
      </c>
      <c r="K1673" t="s">
        <v>4621</v>
      </c>
      <c r="L1673">
        <v>0.50516000000000005</v>
      </c>
      <c r="M1673">
        <v>9.7789699999999993E-2</v>
      </c>
      <c r="N1673">
        <v>-2.3689859849539205</v>
      </c>
      <c r="P1673" t="s">
        <v>5791</v>
      </c>
      <c r="Q1673">
        <v>17.078099999999999</v>
      </c>
      <c r="R1673">
        <v>2.0157400000000001</v>
      </c>
      <c r="S1673">
        <v>-3.0827660087871207</v>
      </c>
    </row>
    <row r="1674" spans="1:19" x14ac:dyDescent="0.2">
      <c r="A1674" t="s">
        <v>3496</v>
      </c>
      <c r="B1674">
        <v>0.25414500000000001</v>
      </c>
      <c r="C1674">
        <v>2.7362600000000001</v>
      </c>
      <c r="D1674">
        <v>3.42849</v>
      </c>
      <c r="F1674" t="s">
        <v>3497</v>
      </c>
      <c r="G1674">
        <v>2.5530300000000001</v>
      </c>
      <c r="H1674">
        <v>0.246417</v>
      </c>
      <c r="I1674">
        <v>-3.37304</v>
      </c>
      <c r="K1674" t="s">
        <v>13648</v>
      </c>
      <c r="L1674">
        <v>2.71923</v>
      </c>
      <c r="M1674">
        <v>7.5388800000000006E-2</v>
      </c>
      <c r="N1674">
        <v>-5.1727041653906047</v>
      </c>
      <c r="P1674" t="s">
        <v>6256</v>
      </c>
      <c r="Q1674">
        <v>10.535399999999999</v>
      </c>
      <c r="R1674">
        <v>94.515500000000003</v>
      </c>
      <c r="S1674">
        <v>3.165305852113713</v>
      </c>
    </row>
    <row r="1675" spans="1:19" x14ac:dyDescent="0.2">
      <c r="A1675" t="s">
        <v>3503</v>
      </c>
      <c r="B1675">
        <v>73.697800000000001</v>
      </c>
      <c r="C1675">
        <v>17.154399999999999</v>
      </c>
      <c r="D1675">
        <v>-2.10304</v>
      </c>
      <c r="F1675" t="s">
        <v>3500</v>
      </c>
      <c r="G1675">
        <v>4.8140799999999997</v>
      </c>
      <c r="H1675">
        <v>0.31833499999999998</v>
      </c>
      <c r="I1675">
        <v>-3.9186399999999999</v>
      </c>
      <c r="K1675" t="s">
        <v>4100</v>
      </c>
      <c r="L1675">
        <v>0.20904600000000001</v>
      </c>
      <c r="M1675">
        <v>2.9938600000000002</v>
      </c>
      <c r="N1675">
        <v>3.8401144156828284</v>
      </c>
      <c r="P1675" t="s">
        <v>5886</v>
      </c>
      <c r="Q1675">
        <v>6.5563200000000002E-2</v>
      </c>
      <c r="R1675">
        <v>5.5535100000000002</v>
      </c>
      <c r="S1675">
        <v>6.4043698089503929</v>
      </c>
    </row>
    <row r="1676" spans="1:19" x14ac:dyDescent="0.2">
      <c r="A1676" t="s">
        <v>3366</v>
      </c>
      <c r="B1676">
        <v>0.10236000000000001</v>
      </c>
      <c r="C1676">
        <v>2.8311999999999999</v>
      </c>
      <c r="D1676">
        <v>4.7896900000000002</v>
      </c>
      <c r="F1676" t="s">
        <v>3670</v>
      </c>
      <c r="G1676">
        <v>14.9223</v>
      </c>
      <c r="H1676">
        <v>0.92314600000000002</v>
      </c>
      <c r="I1676">
        <v>-4.0147700000000004</v>
      </c>
      <c r="K1676" t="s">
        <v>4105</v>
      </c>
      <c r="L1676">
        <v>0.83957300000000001</v>
      </c>
      <c r="M1676">
        <v>3.4197000000000002</v>
      </c>
      <c r="N1676">
        <v>2.0261420908002226</v>
      </c>
      <c r="P1676" t="s">
        <v>13055</v>
      </c>
      <c r="Q1676">
        <v>0.10725700000000001</v>
      </c>
      <c r="R1676">
        <v>1.20172E-2</v>
      </c>
      <c r="S1676">
        <v>-3.1578991132816134</v>
      </c>
    </row>
    <row r="1677" spans="1:19" x14ac:dyDescent="0.2">
      <c r="A1677" t="s">
        <v>3408</v>
      </c>
      <c r="B1677">
        <v>2.8532100000000001E-2</v>
      </c>
      <c r="C1677">
        <v>0.99953599999999998</v>
      </c>
      <c r="D1677">
        <v>5.1306000000000003</v>
      </c>
      <c r="F1677" t="s">
        <v>3672</v>
      </c>
      <c r="G1677">
        <v>0.79678000000000004</v>
      </c>
      <c r="H1677">
        <v>3.67414</v>
      </c>
      <c r="I1677">
        <v>2.2051500000000002</v>
      </c>
      <c r="K1677" t="s">
        <v>4048</v>
      </c>
      <c r="L1677">
        <v>0.11289</v>
      </c>
      <c r="M1677">
        <v>1.08121</v>
      </c>
      <c r="N1677">
        <v>3.2596571600326607</v>
      </c>
      <c r="P1677" t="s">
        <v>13091</v>
      </c>
      <c r="Q1677">
        <v>1.2201500000000001</v>
      </c>
      <c r="R1677">
        <v>5.8665599999999998</v>
      </c>
      <c r="S1677">
        <v>2.2654562745490603</v>
      </c>
    </row>
    <row r="1678" spans="1:19" x14ac:dyDescent="0.2">
      <c r="A1678" t="s">
        <v>3512</v>
      </c>
      <c r="B1678">
        <v>41.519799999999996</v>
      </c>
      <c r="C1678">
        <v>9.1634799999999998</v>
      </c>
      <c r="D1678">
        <v>-2.1798299999999999</v>
      </c>
      <c r="F1678" t="s">
        <v>3504</v>
      </c>
      <c r="G1678">
        <v>0.73288699999999996</v>
      </c>
      <c r="H1678">
        <v>27.607099999999999</v>
      </c>
      <c r="I1678">
        <v>5.2352999999999996</v>
      </c>
      <c r="K1678" t="s">
        <v>13650</v>
      </c>
      <c r="L1678">
        <v>14.880599999999999</v>
      </c>
      <c r="M1678">
        <v>0.42304799999999998</v>
      </c>
      <c r="N1678">
        <v>-5.1364675241020121</v>
      </c>
      <c r="P1678" t="s">
        <v>6040</v>
      </c>
      <c r="Q1678">
        <v>5.4943400000000002</v>
      </c>
      <c r="R1678">
        <v>1.3110900000000001</v>
      </c>
      <c r="S1678">
        <v>-2.0671794668245886</v>
      </c>
    </row>
    <row r="1679" spans="1:19" x14ac:dyDescent="0.2">
      <c r="A1679" t="s">
        <v>3370</v>
      </c>
      <c r="B1679">
        <v>10.6608</v>
      </c>
      <c r="C1679">
        <v>1.6128199999999999</v>
      </c>
      <c r="D1679">
        <v>-2.72465</v>
      </c>
      <c r="F1679" t="s">
        <v>3677</v>
      </c>
      <c r="G1679">
        <v>9.2892799999999998</v>
      </c>
      <c r="H1679">
        <v>41.631399999999999</v>
      </c>
      <c r="I1679">
        <v>2.1640299999999999</v>
      </c>
      <c r="K1679" t="s">
        <v>4059</v>
      </c>
      <c r="L1679">
        <v>11.9427</v>
      </c>
      <c r="M1679">
        <v>2.7389199999999998</v>
      </c>
      <c r="N1679">
        <v>-2.1244500046153671</v>
      </c>
      <c r="P1679" t="s">
        <v>5801</v>
      </c>
      <c r="Q1679">
        <v>1.24779</v>
      </c>
      <c r="R1679">
        <v>6.1328100000000001</v>
      </c>
      <c r="S1679">
        <v>2.2971731030853988</v>
      </c>
    </row>
    <row r="1680" spans="1:19" x14ac:dyDescent="0.2">
      <c r="A1680" t="s">
        <v>3381</v>
      </c>
      <c r="B1680">
        <v>1.8480799999999999</v>
      </c>
      <c r="C1680">
        <v>18.038799999999998</v>
      </c>
      <c r="D1680">
        <v>3.2869999999999999</v>
      </c>
      <c r="F1680" t="s">
        <v>3946</v>
      </c>
      <c r="G1680">
        <v>0.74138899999999996</v>
      </c>
      <c r="H1680">
        <v>3.4086099999999999</v>
      </c>
      <c r="I1680">
        <v>2.2008800000000002</v>
      </c>
      <c r="K1680" t="s">
        <v>4189</v>
      </c>
      <c r="L1680">
        <v>0.22873099999999999</v>
      </c>
      <c r="M1680">
        <v>2.1548099999999999</v>
      </c>
      <c r="N1680">
        <v>3.2358368524113308</v>
      </c>
      <c r="P1680" t="s">
        <v>6727</v>
      </c>
      <c r="Q1680">
        <v>1.6561600000000001</v>
      </c>
      <c r="R1680">
        <v>7.1647299999999996</v>
      </c>
      <c r="S1680">
        <v>2.113070281194052</v>
      </c>
    </row>
    <row r="1681" spans="1:19" x14ac:dyDescent="0.2">
      <c r="A1681" t="s">
        <v>3415</v>
      </c>
      <c r="B1681">
        <v>0.38004199999999999</v>
      </c>
      <c r="C1681">
        <v>5.3541299999999996</v>
      </c>
      <c r="D1681">
        <v>3.8164199999999999</v>
      </c>
      <c r="F1681" t="s">
        <v>3508</v>
      </c>
      <c r="G1681">
        <v>3.12138E-2</v>
      </c>
      <c r="H1681">
        <v>4.5494500000000002</v>
      </c>
      <c r="I1681">
        <v>7.18736</v>
      </c>
      <c r="K1681" t="s">
        <v>12976</v>
      </c>
      <c r="L1681">
        <v>8.6485800000000002E-2</v>
      </c>
      <c r="M1681">
        <v>56.773499999999999</v>
      </c>
      <c r="N1681">
        <v>9.3585386911523205</v>
      </c>
      <c r="P1681" t="s">
        <v>5803</v>
      </c>
      <c r="Q1681">
        <v>2.2011400000000001</v>
      </c>
      <c r="R1681">
        <v>10.708299999999999</v>
      </c>
      <c r="S1681">
        <v>2.2824066491207891</v>
      </c>
    </row>
    <row r="1682" spans="1:19" x14ac:dyDescent="0.2">
      <c r="A1682" t="s">
        <v>3425</v>
      </c>
      <c r="B1682">
        <v>90.943100000000001</v>
      </c>
      <c r="C1682">
        <v>3.70099</v>
      </c>
      <c r="D1682">
        <v>-4.6189799999999996</v>
      </c>
      <c r="F1682" t="s">
        <v>3510</v>
      </c>
      <c r="G1682">
        <v>3.19367</v>
      </c>
      <c r="H1682">
        <v>1.3016700000000001E-2</v>
      </c>
      <c r="I1682">
        <v>-7.9387100000000004</v>
      </c>
      <c r="K1682" t="s">
        <v>12977</v>
      </c>
      <c r="L1682">
        <v>1.41391E-2</v>
      </c>
      <c r="M1682">
        <v>0.98223400000000005</v>
      </c>
      <c r="N1682">
        <v>6.1183045663220117</v>
      </c>
      <c r="P1682" t="s">
        <v>6065</v>
      </c>
      <c r="Q1682">
        <v>0.60765999999999998</v>
      </c>
      <c r="R1682">
        <v>20.681899999999999</v>
      </c>
      <c r="S1682">
        <v>5.0889605909354403</v>
      </c>
    </row>
    <row r="1683" spans="1:19" x14ac:dyDescent="0.2">
      <c r="A1683" t="s">
        <v>4000</v>
      </c>
      <c r="B1683">
        <v>0.25930900000000001</v>
      </c>
      <c r="C1683">
        <v>3.0964800000000001E-2</v>
      </c>
      <c r="D1683">
        <v>-3.0659700000000001</v>
      </c>
      <c r="F1683" t="s">
        <v>3580</v>
      </c>
      <c r="G1683">
        <v>1.29561E-2</v>
      </c>
      <c r="H1683">
        <v>0.218054</v>
      </c>
      <c r="I1683">
        <v>4.0729800000000003</v>
      </c>
      <c r="K1683" t="s">
        <v>4117</v>
      </c>
      <c r="L1683">
        <v>0.36025800000000002</v>
      </c>
      <c r="M1683">
        <v>1.65625</v>
      </c>
      <c r="N1683">
        <v>2.2008180817648251</v>
      </c>
      <c r="P1683" t="s">
        <v>6302</v>
      </c>
      <c r="Q1683">
        <v>0.22541600000000001</v>
      </c>
      <c r="R1683">
        <v>9.7359600000000004</v>
      </c>
      <c r="S1683">
        <v>5.4326614142056009</v>
      </c>
    </row>
    <row r="1684" spans="1:19" x14ac:dyDescent="0.2">
      <c r="A1684" t="s">
        <v>3530</v>
      </c>
      <c r="B1684">
        <v>134.59399999999999</v>
      </c>
      <c r="C1684">
        <v>22.982199999999999</v>
      </c>
      <c r="D1684">
        <v>-2.55002</v>
      </c>
      <c r="F1684" t="s">
        <v>3588</v>
      </c>
      <c r="G1684">
        <v>9.60717</v>
      </c>
      <c r="H1684">
        <v>1.3835999999999999</v>
      </c>
      <c r="I1684">
        <v>-2.79569</v>
      </c>
      <c r="K1684" t="s">
        <v>4119</v>
      </c>
      <c r="L1684">
        <v>0.88298299999999996</v>
      </c>
      <c r="M1684">
        <v>7.6987399999999998E-2</v>
      </c>
      <c r="N1684">
        <v>-3.5196914078183283</v>
      </c>
      <c r="P1684" t="s">
        <v>6069</v>
      </c>
      <c r="Q1684">
        <v>631.31600000000003</v>
      </c>
      <c r="R1684">
        <v>86.111500000000007</v>
      </c>
      <c r="S1684">
        <v>-2.8740844907344019</v>
      </c>
    </row>
    <row r="1685" spans="1:19" x14ac:dyDescent="0.2">
      <c r="A1685" t="s">
        <v>3394</v>
      </c>
      <c r="B1685">
        <v>3.2058</v>
      </c>
      <c r="C1685">
        <v>0.59793700000000005</v>
      </c>
      <c r="D1685">
        <v>-2.4226200000000002</v>
      </c>
      <c r="F1685" t="s">
        <v>3686</v>
      </c>
      <c r="G1685">
        <v>11.106</v>
      </c>
      <c r="H1685">
        <v>0.36152200000000001</v>
      </c>
      <c r="I1685">
        <v>-4.9411100000000001</v>
      </c>
      <c r="K1685" t="s">
        <v>12979</v>
      </c>
      <c r="L1685">
        <v>5.0269900000000003E-3</v>
      </c>
      <c r="M1685">
        <v>0.20497899999999999</v>
      </c>
      <c r="N1685">
        <v>5.349637484525041</v>
      </c>
      <c r="P1685" t="s">
        <v>6945</v>
      </c>
      <c r="Q1685">
        <v>4.2216899999999997</v>
      </c>
      <c r="R1685">
        <v>0.65539000000000003</v>
      </c>
      <c r="S1685">
        <v>-2.6873950796425579</v>
      </c>
    </row>
    <row r="1686" spans="1:19" x14ac:dyDescent="0.2">
      <c r="A1686" t="s">
        <v>3534</v>
      </c>
      <c r="B1686">
        <v>2.57982E-2</v>
      </c>
      <c r="C1686">
        <v>0.52612300000000001</v>
      </c>
      <c r="D1686">
        <v>4.35006</v>
      </c>
      <c r="F1686" t="s">
        <v>3591</v>
      </c>
      <c r="G1686">
        <v>62.658299999999997</v>
      </c>
      <c r="H1686">
        <v>10.5669</v>
      </c>
      <c r="I1686">
        <v>-2.5679500000000002</v>
      </c>
      <c r="K1686" t="s">
        <v>4207</v>
      </c>
      <c r="L1686">
        <v>1.2551400000000001E-2</v>
      </c>
      <c r="M1686">
        <v>0.18246999999999999</v>
      </c>
      <c r="N1686">
        <v>3.861739090744174</v>
      </c>
      <c r="P1686" t="s">
        <v>5815</v>
      </c>
      <c r="Q1686">
        <v>6.9906800000000005E-2</v>
      </c>
      <c r="R1686">
        <v>3.1162200000000002</v>
      </c>
      <c r="S1686">
        <v>5.4782204818738034</v>
      </c>
    </row>
    <row r="1687" spans="1:19" x14ac:dyDescent="0.2">
      <c r="A1687" t="s">
        <v>3397</v>
      </c>
      <c r="B1687">
        <v>7.71786E-2</v>
      </c>
      <c r="C1687">
        <v>6.4588999999999999</v>
      </c>
      <c r="D1687">
        <v>6.3869400000000001</v>
      </c>
      <c r="F1687" t="s">
        <v>3518</v>
      </c>
      <c r="G1687">
        <v>0.347501</v>
      </c>
      <c r="H1687">
        <v>5.2774799999999997</v>
      </c>
      <c r="I1687">
        <v>3.92476</v>
      </c>
      <c r="K1687" t="s">
        <v>4871</v>
      </c>
      <c r="L1687">
        <v>0.18576599999999999</v>
      </c>
      <c r="M1687">
        <v>4.2969800000000002E-2</v>
      </c>
      <c r="N1687">
        <v>-2.1120915079260421</v>
      </c>
      <c r="P1687" t="s">
        <v>14465</v>
      </c>
      <c r="Q1687">
        <v>2.1185399999999999</v>
      </c>
      <c r="R1687">
        <v>0.44756600000000002</v>
      </c>
      <c r="S1687">
        <v>-2.2428980192099433</v>
      </c>
    </row>
    <row r="1688" spans="1:19" x14ac:dyDescent="0.2">
      <c r="A1688" t="s">
        <v>3540</v>
      </c>
      <c r="B1688">
        <v>2.7472500000000002</v>
      </c>
      <c r="C1688">
        <v>0.28483999999999998</v>
      </c>
      <c r="D1688">
        <v>-3.2697699999999998</v>
      </c>
      <c r="F1688" t="s">
        <v>3691</v>
      </c>
      <c r="G1688">
        <v>0.32058500000000001</v>
      </c>
      <c r="H1688">
        <v>2.4885899999999999</v>
      </c>
      <c r="I1688">
        <v>2.95655</v>
      </c>
      <c r="K1688" t="s">
        <v>4130</v>
      </c>
      <c r="L1688">
        <v>0.171463</v>
      </c>
      <c r="M1688">
        <v>2.8318300000000001</v>
      </c>
      <c r="N1688">
        <v>4.0457654644256804</v>
      </c>
      <c r="P1688" t="s">
        <v>6078</v>
      </c>
      <c r="Q1688">
        <v>2.0776400000000002</v>
      </c>
      <c r="R1688">
        <v>14.835900000000001</v>
      </c>
      <c r="S1688">
        <v>2.8360748484759326</v>
      </c>
    </row>
    <row r="1689" spans="1:19" x14ac:dyDescent="0.2">
      <c r="A1689" t="s">
        <v>3439</v>
      </c>
      <c r="B1689">
        <v>0.58343</v>
      </c>
      <c r="C1689">
        <v>4.60717</v>
      </c>
      <c r="D1689">
        <v>2.9812500000000002</v>
      </c>
      <c r="F1689" t="s">
        <v>3524</v>
      </c>
      <c r="G1689">
        <v>3.40821</v>
      </c>
      <c r="H1689">
        <v>4.4163399999999998E-2</v>
      </c>
      <c r="I1689">
        <v>-6.2700199999999997</v>
      </c>
      <c r="K1689" t="s">
        <v>4090</v>
      </c>
      <c r="L1689">
        <v>7.6560499999999996</v>
      </c>
      <c r="M1689">
        <v>0.72192800000000001</v>
      </c>
      <c r="N1689">
        <v>-3.4066733865972614</v>
      </c>
      <c r="P1689" t="s">
        <v>6757</v>
      </c>
      <c r="Q1689">
        <v>1.0558700000000001</v>
      </c>
      <c r="R1689">
        <v>0.178454</v>
      </c>
      <c r="S1689">
        <v>-2.5648080747640916</v>
      </c>
    </row>
    <row r="1690" spans="1:19" x14ac:dyDescent="0.2">
      <c r="A1690" t="s">
        <v>3399</v>
      </c>
      <c r="B1690">
        <v>18.175799999999999</v>
      </c>
      <c r="C1690">
        <v>0.51100500000000004</v>
      </c>
      <c r="D1690">
        <v>-5.1525400000000001</v>
      </c>
      <c r="F1690" t="s">
        <v>3598</v>
      </c>
      <c r="G1690">
        <v>749.17200000000003</v>
      </c>
      <c r="H1690">
        <v>12.9682</v>
      </c>
      <c r="I1690">
        <v>-5.8522400000000001</v>
      </c>
      <c r="K1690" t="s">
        <v>4091</v>
      </c>
      <c r="L1690">
        <v>2.9760499999999999</v>
      </c>
      <c r="M1690">
        <v>0.57426500000000003</v>
      </c>
      <c r="N1690">
        <v>-2.3736102241699033</v>
      </c>
      <c r="P1690" t="s">
        <v>6340</v>
      </c>
      <c r="Q1690">
        <v>1.2002299999999999</v>
      </c>
      <c r="R1690">
        <v>0.213336</v>
      </c>
      <c r="S1690">
        <v>-2.49211155280776</v>
      </c>
    </row>
    <row r="1691" spans="1:19" x14ac:dyDescent="0.2">
      <c r="A1691" t="s">
        <v>3441</v>
      </c>
      <c r="B1691">
        <v>9.6056299999999997</v>
      </c>
      <c r="C1691">
        <v>2.0616300000000001</v>
      </c>
      <c r="D1691">
        <v>-2.2201</v>
      </c>
      <c r="F1691" t="s">
        <v>3527</v>
      </c>
      <c r="G1691">
        <v>69.907799999999995</v>
      </c>
      <c r="H1691">
        <v>0.46568700000000002</v>
      </c>
      <c r="I1691">
        <v>-7.2299499999999997</v>
      </c>
      <c r="K1691" t="s">
        <v>12980</v>
      </c>
      <c r="L1691">
        <v>2.2025000000000001</v>
      </c>
      <c r="M1691">
        <v>0.46543200000000001</v>
      </c>
      <c r="N1691">
        <v>-2.242499709791228</v>
      </c>
      <c r="P1691" t="s">
        <v>5846</v>
      </c>
      <c r="Q1691">
        <v>3.2616999999999998</v>
      </c>
      <c r="R1691">
        <v>26.2242</v>
      </c>
      <c r="S1691">
        <v>3.0072027632548872</v>
      </c>
    </row>
    <row r="1692" spans="1:19" x14ac:dyDescent="0.2">
      <c r="A1692" t="s">
        <v>3547</v>
      </c>
      <c r="B1692">
        <v>1.98576</v>
      </c>
      <c r="C1692">
        <v>25.498899999999999</v>
      </c>
      <c r="D1692">
        <v>3.6826699999999999</v>
      </c>
      <c r="F1692" t="s">
        <v>3601</v>
      </c>
      <c r="G1692">
        <v>0.52742299999999998</v>
      </c>
      <c r="H1692">
        <v>2.3026900000000001</v>
      </c>
      <c r="I1692">
        <v>2.12629</v>
      </c>
      <c r="K1692" t="s">
        <v>14339</v>
      </c>
      <c r="L1692">
        <v>0.15195600000000001</v>
      </c>
      <c r="M1692">
        <v>1.03393</v>
      </c>
      <c r="N1692">
        <v>2.7664129683280896</v>
      </c>
      <c r="P1692" t="s">
        <v>6098</v>
      </c>
      <c r="Q1692">
        <v>8.5086300000000001</v>
      </c>
      <c r="R1692">
        <v>0.61188699999999996</v>
      </c>
      <c r="S1692">
        <v>-3.7975897044922649</v>
      </c>
    </row>
    <row r="1693" spans="1:19" x14ac:dyDescent="0.2">
      <c r="A1693" t="s">
        <v>3410</v>
      </c>
      <c r="B1693">
        <v>16.8124</v>
      </c>
      <c r="C1693">
        <v>0.94204100000000002</v>
      </c>
      <c r="D1693">
        <v>-4.1575899999999999</v>
      </c>
      <c r="F1693" t="s">
        <v>3863</v>
      </c>
      <c r="G1693">
        <v>22.9513</v>
      </c>
      <c r="H1693">
        <v>5.2226400000000002</v>
      </c>
      <c r="I1693">
        <v>-2.1357200000000001</v>
      </c>
      <c r="K1693" t="s">
        <v>4096</v>
      </c>
      <c r="L1693">
        <v>0.335225</v>
      </c>
      <c r="M1693">
        <v>2.7022299999999999E-2</v>
      </c>
      <c r="N1693">
        <v>-3.6329073647682621</v>
      </c>
      <c r="P1693" t="s">
        <v>5853</v>
      </c>
      <c r="Q1693">
        <v>173.881</v>
      </c>
      <c r="R1693">
        <v>13.0501</v>
      </c>
      <c r="S1693">
        <v>-3.7359675307778528</v>
      </c>
    </row>
    <row r="1694" spans="1:19" x14ac:dyDescent="0.2">
      <c r="A1694" t="s">
        <v>3868</v>
      </c>
      <c r="B1694">
        <v>0.36609000000000003</v>
      </c>
      <c r="C1694">
        <v>4.2566800000000002E-2</v>
      </c>
      <c r="D1694">
        <v>-3.1044</v>
      </c>
      <c r="F1694" t="s">
        <v>3604</v>
      </c>
      <c r="G1694">
        <v>0.100961</v>
      </c>
      <c r="H1694">
        <v>0.73255099999999995</v>
      </c>
      <c r="I1694">
        <v>2.8591299999999999</v>
      </c>
      <c r="K1694" t="s">
        <v>14721</v>
      </c>
      <c r="L1694">
        <v>0.90128299999999995</v>
      </c>
      <c r="M1694">
        <v>0.148422</v>
      </c>
      <c r="N1694">
        <v>-2.6022752261056397</v>
      </c>
      <c r="P1694" t="s">
        <v>13092</v>
      </c>
      <c r="Q1694">
        <v>4.8132099999999998</v>
      </c>
      <c r="R1694">
        <v>0.26917400000000002</v>
      </c>
      <c r="S1694">
        <v>-4.1603884000689719</v>
      </c>
    </row>
    <row r="1695" spans="1:19" x14ac:dyDescent="0.2">
      <c r="A1695" t="s">
        <v>3461</v>
      </c>
      <c r="B1695">
        <v>0.74140700000000004</v>
      </c>
      <c r="C1695">
        <v>4.1409000000000002</v>
      </c>
      <c r="D1695">
        <v>2.4816099999999999</v>
      </c>
      <c r="F1695" t="s">
        <v>3609</v>
      </c>
      <c r="G1695">
        <v>49.610799999999998</v>
      </c>
      <c r="H1695">
        <v>0.51121000000000005</v>
      </c>
      <c r="I1695">
        <v>-6.6005900000000004</v>
      </c>
      <c r="K1695" t="s">
        <v>4098</v>
      </c>
      <c r="L1695">
        <v>8.5633499999999998</v>
      </c>
      <c r="M1695">
        <v>0.65165200000000001</v>
      </c>
      <c r="N1695">
        <v>-3.7160016557111959</v>
      </c>
      <c r="P1695" t="s">
        <v>7002</v>
      </c>
      <c r="Q1695">
        <v>8.8614099999999993</v>
      </c>
      <c r="R1695">
        <v>61.984699999999997</v>
      </c>
      <c r="S1695">
        <v>2.8063039723526022</v>
      </c>
    </row>
    <row r="1696" spans="1:19" x14ac:dyDescent="0.2">
      <c r="A1696" t="s">
        <v>3465</v>
      </c>
      <c r="B1696">
        <v>2.1613899999999999</v>
      </c>
      <c r="C1696">
        <v>14.593500000000001</v>
      </c>
      <c r="D1696">
        <v>2.7553000000000001</v>
      </c>
      <c r="F1696" t="s">
        <v>3873</v>
      </c>
      <c r="G1696">
        <v>1.2583200000000001</v>
      </c>
      <c r="H1696">
        <v>0.30832500000000002</v>
      </c>
      <c r="I1696">
        <v>-2.0289799999999998</v>
      </c>
      <c r="K1696" t="s">
        <v>4239</v>
      </c>
      <c r="L1696">
        <v>64.219200000000001</v>
      </c>
      <c r="M1696">
        <v>7.7594900000000004</v>
      </c>
      <c r="N1696">
        <v>-3.0489709549307977</v>
      </c>
      <c r="P1696" t="s">
        <v>7003</v>
      </c>
      <c r="Q1696">
        <v>2.43791</v>
      </c>
      <c r="R1696">
        <v>0.53641499999999998</v>
      </c>
      <c r="S1696">
        <v>-2.1842233815477927</v>
      </c>
    </row>
    <row r="1697" spans="1:19" x14ac:dyDescent="0.2">
      <c r="A1697" t="s">
        <v>3467</v>
      </c>
      <c r="B1697">
        <v>2.1557200000000001</v>
      </c>
      <c r="C1697">
        <v>11.4765</v>
      </c>
      <c r="D1697">
        <v>2.4124300000000001</v>
      </c>
      <c r="F1697" t="s">
        <v>3538</v>
      </c>
      <c r="G1697">
        <v>1.7701499999999999</v>
      </c>
      <c r="H1697">
        <v>10.911899999999999</v>
      </c>
      <c r="I1697">
        <v>2.6239599999999998</v>
      </c>
      <c r="K1697" t="s">
        <v>4255</v>
      </c>
      <c r="L1697">
        <v>0.36313299999999998</v>
      </c>
      <c r="M1697">
        <v>5.8554700000000001E-2</v>
      </c>
      <c r="N1697">
        <v>-2.6326411611134604</v>
      </c>
      <c r="P1697" t="s">
        <v>5857</v>
      </c>
      <c r="Q1697">
        <v>1.6973400000000001</v>
      </c>
      <c r="R1697">
        <v>12.5433</v>
      </c>
      <c r="S1697">
        <v>2.8855694646477188</v>
      </c>
    </row>
    <row r="1698" spans="1:19" x14ac:dyDescent="0.2">
      <c r="A1698" t="s">
        <v>3417</v>
      </c>
      <c r="B1698">
        <v>0.28714000000000001</v>
      </c>
      <c r="C1698">
        <v>7.64473</v>
      </c>
      <c r="D1698">
        <v>4.7346399999999997</v>
      </c>
      <c r="F1698" t="s">
        <v>3541</v>
      </c>
      <c r="G1698">
        <v>0.110536</v>
      </c>
      <c r="H1698">
        <v>1.27681</v>
      </c>
      <c r="I1698">
        <v>3.5299499999999999</v>
      </c>
      <c r="K1698" t="s">
        <v>4116</v>
      </c>
      <c r="L1698">
        <v>1.0207200000000001</v>
      </c>
      <c r="M1698">
        <v>6.7395500000000004</v>
      </c>
      <c r="N1698">
        <v>2.7230650999121746</v>
      </c>
      <c r="P1698" t="s">
        <v>5863</v>
      </c>
      <c r="Q1698">
        <v>38.459299999999999</v>
      </c>
      <c r="R1698">
        <v>8.8209099999999996</v>
      </c>
      <c r="S1698">
        <v>-2.124333101633217</v>
      </c>
    </row>
    <row r="1699" spans="1:19" x14ac:dyDescent="0.2">
      <c r="A1699" t="s">
        <v>3474</v>
      </c>
      <c r="B1699">
        <v>1.4758100000000001</v>
      </c>
      <c r="C1699">
        <v>7.8496899999999998</v>
      </c>
      <c r="D1699">
        <v>2.41113</v>
      </c>
      <c r="F1699" t="s">
        <v>3544</v>
      </c>
      <c r="G1699">
        <v>1.7502800000000001</v>
      </c>
      <c r="H1699">
        <v>51.689900000000002</v>
      </c>
      <c r="I1699">
        <v>4.88422</v>
      </c>
      <c r="K1699" t="s">
        <v>14722</v>
      </c>
      <c r="L1699">
        <v>23.746300000000002</v>
      </c>
      <c r="M1699">
        <v>5.5612899999999996</v>
      </c>
      <c r="N1699">
        <v>-2.0942112639888073</v>
      </c>
      <c r="P1699" t="s">
        <v>5866</v>
      </c>
      <c r="Q1699">
        <v>1.0878099999999999</v>
      </c>
      <c r="R1699">
        <v>29.856100000000001</v>
      </c>
      <c r="S1699">
        <v>4.7785272250019242</v>
      </c>
    </row>
    <row r="1700" spans="1:19" x14ac:dyDescent="0.2">
      <c r="A1700" t="s">
        <v>3477</v>
      </c>
      <c r="B1700">
        <v>0.88867799999999997</v>
      </c>
      <c r="C1700">
        <v>6.3865999999999996</v>
      </c>
      <c r="D1700">
        <v>2.84531</v>
      </c>
      <c r="F1700" t="s">
        <v>3620</v>
      </c>
      <c r="G1700">
        <v>6.3467799999999999</v>
      </c>
      <c r="H1700">
        <v>1.2216199999999999</v>
      </c>
      <c r="I1700">
        <v>-2.37723</v>
      </c>
      <c r="K1700" t="s">
        <v>14086</v>
      </c>
      <c r="L1700">
        <v>7.1845499999999998</v>
      </c>
      <c r="M1700">
        <v>1.1402699999999999</v>
      </c>
      <c r="N1700">
        <v>-2.6555223223060649</v>
      </c>
      <c r="P1700" t="s">
        <v>6121</v>
      </c>
      <c r="Q1700">
        <v>1.23959</v>
      </c>
      <c r="R1700">
        <v>0.17540600000000001</v>
      </c>
      <c r="S1700">
        <v>-2.8210930185192362</v>
      </c>
    </row>
    <row r="1701" spans="1:19" x14ac:dyDescent="0.2">
      <c r="A1701" t="s">
        <v>3481</v>
      </c>
      <c r="B1701">
        <v>1.2551400000000001E-2</v>
      </c>
      <c r="C1701">
        <v>0.34644900000000001</v>
      </c>
      <c r="D1701">
        <v>4.7867199999999999</v>
      </c>
      <c r="F1701" t="s">
        <v>3548</v>
      </c>
      <c r="G1701">
        <v>1042.81</v>
      </c>
      <c r="H1701">
        <v>129.65799999999999</v>
      </c>
      <c r="I1701">
        <v>-3.0076999999999998</v>
      </c>
      <c r="K1701" t="s">
        <v>4270</v>
      </c>
      <c r="L1701">
        <v>3.5582099999999999</v>
      </c>
      <c r="M1701">
        <v>0.66639800000000005</v>
      </c>
      <c r="N1701">
        <v>-2.4166956827345341</v>
      </c>
      <c r="P1701" t="s">
        <v>5868</v>
      </c>
      <c r="Q1701">
        <v>8.3103999999999997E-2</v>
      </c>
      <c r="R1701">
        <v>4.3159299999999998</v>
      </c>
      <c r="S1701">
        <v>5.6986097366135358</v>
      </c>
    </row>
    <row r="1702" spans="1:19" x14ac:dyDescent="0.2">
      <c r="A1702" t="s">
        <v>3484</v>
      </c>
      <c r="B1702">
        <v>1.0109300000000001</v>
      </c>
      <c r="C1702">
        <v>5.0222100000000003</v>
      </c>
      <c r="D1702">
        <v>2.31264</v>
      </c>
      <c r="F1702" t="s">
        <v>3630</v>
      </c>
      <c r="G1702">
        <v>201.155</v>
      </c>
      <c r="H1702">
        <v>23.969000000000001</v>
      </c>
      <c r="I1702">
        <v>-3.0690599999999999</v>
      </c>
      <c r="K1702" t="s">
        <v>14723</v>
      </c>
      <c r="L1702">
        <v>0.64673499999999995</v>
      </c>
      <c r="M1702">
        <v>0.14452400000000001</v>
      </c>
      <c r="N1702">
        <v>-2.1618655982596144</v>
      </c>
      <c r="P1702" t="s">
        <v>5871</v>
      </c>
      <c r="Q1702">
        <v>5.4195399999999998E-2</v>
      </c>
      <c r="R1702">
        <v>0.416711</v>
      </c>
      <c r="S1702">
        <v>2.9428048748971194</v>
      </c>
    </row>
    <row r="1703" spans="1:19" x14ac:dyDescent="0.2">
      <c r="A1703" t="s">
        <v>3563</v>
      </c>
      <c r="B1703">
        <v>0.51835699999999996</v>
      </c>
      <c r="C1703">
        <v>23.349900000000002</v>
      </c>
      <c r="D1703">
        <v>5.4933300000000003</v>
      </c>
      <c r="F1703" t="s">
        <v>3265</v>
      </c>
      <c r="G1703">
        <v>30.933399999999999</v>
      </c>
      <c r="H1703">
        <v>6.9909999999999997</v>
      </c>
      <c r="I1703">
        <v>-2.1455899999999999</v>
      </c>
      <c r="K1703" t="s">
        <v>4159</v>
      </c>
      <c r="L1703">
        <v>0.23594100000000001</v>
      </c>
      <c r="M1703">
        <v>9.0061199999999992</v>
      </c>
      <c r="N1703">
        <v>5.2544076548223595</v>
      </c>
      <c r="P1703" t="s">
        <v>7031</v>
      </c>
      <c r="Q1703">
        <v>3.8799899999999998E-2</v>
      </c>
      <c r="R1703">
        <v>3.3330799999999998</v>
      </c>
      <c r="S1703">
        <v>6.4246592008296863</v>
      </c>
    </row>
    <row r="1704" spans="1:19" x14ac:dyDescent="0.2">
      <c r="A1704" t="s">
        <v>3423</v>
      </c>
      <c r="B1704">
        <v>3.9093799999999998E-2</v>
      </c>
      <c r="C1704">
        <v>2.3391099999999998</v>
      </c>
      <c r="D1704">
        <v>5.9028700000000001</v>
      </c>
      <c r="F1704" t="s">
        <v>3551</v>
      </c>
      <c r="G1704">
        <v>51.932499999999997</v>
      </c>
      <c r="H1704">
        <v>0.51565700000000003</v>
      </c>
      <c r="I1704">
        <v>-6.6540800000000004</v>
      </c>
      <c r="K1704" t="s">
        <v>4165</v>
      </c>
      <c r="L1704">
        <v>0.54115599999999997</v>
      </c>
      <c r="M1704">
        <v>7.5199400000000001</v>
      </c>
      <c r="N1704">
        <v>3.7966047036132005</v>
      </c>
      <c r="P1704" t="s">
        <v>5873</v>
      </c>
      <c r="Q1704">
        <v>14.5573</v>
      </c>
      <c r="R1704">
        <v>3.11347</v>
      </c>
      <c r="S1704">
        <v>-2.2251475147610602</v>
      </c>
    </row>
    <row r="1705" spans="1:19" x14ac:dyDescent="0.2">
      <c r="A1705" t="s">
        <v>4065</v>
      </c>
      <c r="B1705">
        <v>1.37612</v>
      </c>
      <c r="C1705">
        <v>6.0518999999999998</v>
      </c>
      <c r="D1705">
        <v>2.1367799999999999</v>
      </c>
      <c r="F1705" t="s">
        <v>3633</v>
      </c>
      <c r="G1705">
        <v>0.46691300000000002</v>
      </c>
      <c r="H1705">
        <v>0.10954899999999999</v>
      </c>
      <c r="I1705">
        <v>-2.09158</v>
      </c>
      <c r="K1705" t="s">
        <v>4123</v>
      </c>
      <c r="L1705">
        <v>1.24385E-2</v>
      </c>
      <c r="M1705">
        <v>2.1543299999999999</v>
      </c>
      <c r="N1705">
        <v>7.436282931855704</v>
      </c>
      <c r="P1705" t="s">
        <v>5890</v>
      </c>
      <c r="Q1705">
        <v>3.6097700000000001</v>
      </c>
      <c r="R1705">
        <v>0.33487800000000001</v>
      </c>
      <c r="S1705">
        <v>-3.4301994117236125</v>
      </c>
    </row>
    <row r="1706" spans="1:19" x14ac:dyDescent="0.2">
      <c r="A1706" t="s">
        <v>3992</v>
      </c>
      <c r="B1706">
        <v>6.56637</v>
      </c>
      <c r="C1706">
        <v>1.4760800000000001</v>
      </c>
      <c r="D1706">
        <v>-2.1533199999999999</v>
      </c>
      <c r="F1706" t="s">
        <v>3634</v>
      </c>
      <c r="G1706">
        <v>0.49144399999999999</v>
      </c>
      <c r="H1706">
        <v>4.4223199999999997E-2</v>
      </c>
      <c r="I1706">
        <v>-3.4741499999999998</v>
      </c>
      <c r="K1706" t="s">
        <v>4283</v>
      </c>
      <c r="L1706">
        <v>1.54115</v>
      </c>
      <c r="M1706">
        <v>0.17602200000000001</v>
      </c>
      <c r="N1706">
        <v>-3.1301796264884452</v>
      </c>
      <c r="P1706" t="s">
        <v>6400</v>
      </c>
      <c r="Q1706">
        <v>1.1094900000000001</v>
      </c>
      <c r="R1706">
        <v>0.27575699999999997</v>
      </c>
      <c r="S1706">
        <v>-2.0084272506371272</v>
      </c>
    </row>
    <row r="1707" spans="1:19" x14ac:dyDescent="0.2">
      <c r="A1707" t="s">
        <v>3574</v>
      </c>
      <c r="B1707">
        <v>553.33900000000006</v>
      </c>
      <c r="C1707">
        <v>25.320499999999999</v>
      </c>
      <c r="D1707">
        <v>-4.4497799999999996</v>
      </c>
      <c r="F1707" t="s">
        <v>3710</v>
      </c>
      <c r="G1707">
        <v>5.8089599999999999</v>
      </c>
      <c r="H1707">
        <v>0.78330900000000003</v>
      </c>
      <c r="I1707">
        <v>-2.8906299999999998</v>
      </c>
      <c r="K1707" t="s">
        <v>14449</v>
      </c>
      <c r="L1707">
        <v>0.14516499999999999</v>
      </c>
      <c r="M1707">
        <v>0.865985</v>
      </c>
      <c r="N1707">
        <v>2.5766483814464824</v>
      </c>
      <c r="P1707" t="s">
        <v>14134</v>
      </c>
      <c r="Q1707">
        <v>0.136601</v>
      </c>
      <c r="R1707">
        <v>0.56886599999999998</v>
      </c>
      <c r="S1707">
        <v>2.0581208115228344</v>
      </c>
    </row>
    <row r="1708" spans="1:19" x14ac:dyDescent="0.2">
      <c r="A1708" t="s">
        <v>3486</v>
      </c>
      <c r="B1708">
        <v>8.8589199999999995</v>
      </c>
      <c r="C1708">
        <v>36.9968</v>
      </c>
      <c r="D1708">
        <v>2.0621999999999998</v>
      </c>
      <c r="F1708" t="s">
        <v>3635</v>
      </c>
      <c r="G1708">
        <v>0.117092</v>
      </c>
      <c r="H1708">
        <v>0.72974799999999995</v>
      </c>
      <c r="I1708">
        <v>2.6397499999999998</v>
      </c>
      <c r="K1708" t="s">
        <v>4184</v>
      </c>
      <c r="L1708">
        <v>4.2696699999999996</v>
      </c>
      <c r="M1708">
        <v>0.94532300000000002</v>
      </c>
      <c r="N1708">
        <v>-2.17524530736774</v>
      </c>
      <c r="P1708" t="s">
        <v>14354</v>
      </c>
      <c r="Q1708">
        <v>1.93736</v>
      </c>
      <c r="R1708">
        <v>19.520600000000002</v>
      </c>
      <c r="S1708">
        <v>3.3328334319720634</v>
      </c>
    </row>
    <row r="1709" spans="1:19" x14ac:dyDescent="0.2">
      <c r="A1709" t="s">
        <v>3577</v>
      </c>
      <c r="B1709">
        <v>7.9725799999999999E-2</v>
      </c>
      <c r="C1709">
        <v>0.49332199999999998</v>
      </c>
      <c r="D1709">
        <v>2.62941</v>
      </c>
      <c r="F1709" t="s">
        <v>3555</v>
      </c>
      <c r="G1709">
        <v>2.21744E-2</v>
      </c>
      <c r="H1709">
        <v>0.83304900000000004</v>
      </c>
      <c r="I1709">
        <v>5.2314400000000001</v>
      </c>
      <c r="K1709" t="s">
        <v>4185</v>
      </c>
      <c r="L1709">
        <v>1.7402299999999999</v>
      </c>
      <c r="M1709">
        <v>0.206959</v>
      </c>
      <c r="N1709">
        <v>-3.0718611011971353</v>
      </c>
      <c r="P1709" t="s">
        <v>6162</v>
      </c>
      <c r="Q1709">
        <v>0.54616600000000004</v>
      </c>
      <c r="R1709">
        <v>11.032500000000001</v>
      </c>
      <c r="S1709">
        <v>4.3362764310376818</v>
      </c>
    </row>
    <row r="1710" spans="1:19" x14ac:dyDescent="0.2">
      <c r="A1710" t="s">
        <v>3431</v>
      </c>
      <c r="B1710">
        <v>5.4869799999999998E-3</v>
      </c>
      <c r="C1710">
        <v>0.23014000000000001</v>
      </c>
      <c r="D1710">
        <v>5.3903600000000003</v>
      </c>
      <c r="F1710" t="s">
        <v>3712</v>
      </c>
      <c r="G1710">
        <v>18.5686</v>
      </c>
      <c r="H1710">
        <v>2.9799099999999998</v>
      </c>
      <c r="I1710">
        <v>-2.6395300000000002</v>
      </c>
      <c r="K1710" t="s">
        <v>4827</v>
      </c>
      <c r="L1710">
        <v>1.17781</v>
      </c>
      <c r="M1710">
        <v>6.1180399999999997</v>
      </c>
      <c r="N1710">
        <v>2.3769627116748557</v>
      </c>
      <c r="P1710" t="s">
        <v>6866</v>
      </c>
      <c r="Q1710">
        <v>0.63808500000000001</v>
      </c>
      <c r="R1710">
        <v>15.622400000000001</v>
      </c>
      <c r="S1710">
        <v>4.6137236753446969</v>
      </c>
    </row>
    <row r="1711" spans="1:19" x14ac:dyDescent="0.2">
      <c r="A1711" t="s">
        <v>3776</v>
      </c>
      <c r="B1711">
        <v>0.974387</v>
      </c>
      <c r="C1711">
        <v>8.1511100000000003E-2</v>
      </c>
      <c r="D1711">
        <v>-3.5794299999999999</v>
      </c>
      <c r="F1711" t="s">
        <v>3641</v>
      </c>
      <c r="G1711">
        <v>6.8090999999999999E-2</v>
      </c>
      <c r="H1711">
        <v>0.53919300000000003</v>
      </c>
      <c r="I1711">
        <v>2.9852599999999998</v>
      </c>
      <c r="K1711" t="s">
        <v>4603</v>
      </c>
      <c r="L1711">
        <v>0.65903400000000001</v>
      </c>
      <c r="M1711">
        <v>6.9673600000000002E-2</v>
      </c>
      <c r="N1711">
        <v>-3.241668883084563</v>
      </c>
      <c r="P1711" t="s">
        <v>5927</v>
      </c>
      <c r="Q1711">
        <v>0.20458499999999999</v>
      </c>
      <c r="R1711">
        <v>19.7319</v>
      </c>
      <c r="S1711">
        <v>6.5916856989779022</v>
      </c>
    </row>
    <row r="1712" spans="1:19" x14ac:dyDescent="0.2">
      <c r="A1712" t="s">
        <v>3438</v>
      </c>
      <c r="B1712">
        <v>31.0503</v>
      </c>
      <c r="C1712">
        <v>4.0330899999999996</v>
      </c>
      <c r="D1712">
        <v>-2.9446500000000002</v>
      </c>
      <c r="F1712" t="s">
        <v>4087</v>
      </c>
      <c r="G1712">
        <v>0.40611900000000001</v>
      </c>
      <c r="H1712">
        <v>1.7342200000000001</v>
      </c>
      <c r="I1712">
        <v>2.0943200000000002</v>
      </c>
      <c r="K1712" t="s">
        <v>4193</v>
      </c>
      <c r="L1712">
        <v>9.9801400000000005</v>
      </c>
      <c r="M1712">
        <v>1.4727600000000001</v>
      </c>
      <c r="N1712">
        <v>-2.7605377047340256</v>
      </c>
      <c r="P1712" t="s">
        <v>6182</v>
      </c>
      <c r="Q1712">
        <v>2.2157499999999999</v>
      </c>
      <c r="R1712">
        <v>13.578099999999999</v>
      </c>
      <c r="S1712">
        <v>2.6154145972380469</v>
      </c>
    </row>
    <row r="1713" spans="1:19" x14ac:dyDescent="0.2">
      <c r="A1713" t="s">
        <v>3584</v>
      </c>
      <c r="B1713">
        <v>7.0280399999999998</v>
      </c>
      <c r="C1713">
        <v>1.06471</v>
      </c>
      <c r="D1713">
        <v>-2.7226599999999999</v>
      </c>
      <c r="F1713" t="s">
        <v>3558</v>
      </c>
      <c r="G1713">
        <v>4.3139000000000003</v>
      </c>
      <c r="H1713">
        <v>0.45286500000000002</v>
      </c>
      <c r="I1713">
        <v>-3.2518400000000001</v>
      </c>
      <c r="K1713" t="s">
        <v>4143</v>
      </c>
      <c r="L1713">
        <v>7.7570600000000001</v>
      </c>
      <c r="M1713">
        <v>0.66201299999999996</v>
      </c>
      <c r="N1713">
        <v>-3.550578508038472</v>
      </c>
      <c r="P1713" t="s">
        <v>14466</v>
      </c>
      <c r="Q1713">
        <v>44.732599999999998</v>
      </c>
      <c r="R1713">
        <v>0.35949399999999998</v>
      </c>
      <c r="S1713">
        <v>-6.959215112442668</v>
      </c>
    </row>
    <row r="1714" spans="1:19" x14ac:dyDescent="0.2">
      <c r="A1714" t="s">
        <v>3443</v>
      </c>
      <c r="B1714">
        <v>0.168207</v>
      </c>
      <c r="C1714">
        <v>1.1306700000000001</v>
      </c>
      <c r="D1714">
        <v>2.7488700000000001</v>
      </c>
      <c r="F1714" t="s">
        <v>3653</v>
      </c>
      <c r="G1714">
        <v>4.9256399999999999E-2</v>
      </c>
      <c r="H1714">
        <v>0.54916699999999996</v>
      </c>
      <c r="I1714">
        <v>3.4788600000000001</v>
      </c>
      <c r="K1714" t="s">
        <v>4299</v>
      </c>
      <c r="L1714">
        <v>19.577500000000001</v>
      </c>
      <c r="M1714">
        <v>1.4754</v>
      </c>
      <c r="N1714">
        <v>-3.730018502111319</v>
      </c>
      <c r="P1714" t="s">
        <v>14467</v>
      </c>
      <c r="Q1714">
        <v>11.3916</v>
      </c>
      <c r="R1714">
        <v>0.32222200000000001</v>
      </c>
      <c r="S1714">
        <v>-5.1437715851525025</v>
      </c>
    </row>
    <row r="1715" spans="1:19" x14ac:dyDescent="0.2">
      <c r="A1715" t="s">
        <v>3446</v>
      </c>
      <c r="B1715">
        <v>1.00488E-2</v>
      </c>
      <c r="C1715">
        <v>0.767625</v>
      </c>
      <c r="D1715">
        <v>6.2553099999999997</v>
      </c>
      <c r="F1715" t="s">
        <v>3655</v>
      </c>
      <c r="G1715">
        <v>45.289299999999997</v>
      </c>
      <c r="H1715">
        <v>6.37324</v>
      </c>
      <c r="I1715">
        <v>-2.8290700000000002</v>
      </c>
      <c r="K1715" t="s">
        <v>4202</v>
      </c>
      <c r="L1715">
        <v>0.66054199999999996</v>
      </c>
      <c r="M1715">
        <v>3.9256500000000001</v>
      </c>
      <c r="N1715">
        <v>2.5712093498379409</v>
      </c>
      <c r="P1715" t="s">
        <v>6194</v>
      </c>
      <c r="Q1715">
        <v>1.3230599999999999</v>
      </c>
      <c r="R1715">
        <v>11.7622</v>
      </c>
      <c r="S1715">
        <v>3.1522075332696886</v>
      </c>
    </row>
    <row r="1716" spans="1:19" x14ac:dyDescent="0.2">
      <c r="A1716" t="s">
        <v>3447</v>
      </c>
      <c r="B1716">
        <v>0.22344600000000001</v>
      </c>
      <c r="C1716">
        <v>3.7825900000000003E-2</v>
      </c>
      <c r="D1716">
        <v>-2.5624799999999999</v>
      </c>
      <c r="F1716" t="s">
        <v>3657</v>
      </c>
      <c r="G1716">
        <v>6.1497599999999997</v>
      </c>
      <c r="H1716">
        <v>25.041699999999999</v>
      </c>
      <c r="I1716">
        <v>2.0257299999999998</v>
      </c>
      <c r="K1716" t="s">
        <v>4206</v>
      </c>
      <c r="L1716">
        <v>15.8269</v>
      </c>
      <c r="M1716">
        <v>0.68578700000000004</v>
      </c>
      <c r="N1716">
        <v>-4.5284743372619776</v>
      </c>
      <c r="P1716" t="s">
        <v>7116</v>
      </c>
      <c r="Q1716">
        <v>8.2463900000000007E-2</v>
      </c>
      <c r="R1716">
        <v>0.62300199999999994</v>
      </c>
      <c r="S1716">
        <v>2.9174021967495229</v>
      </c>
    </row>
    <row r="1717" spans="1:19" x14ac:dyDescent="0.2">
      <c r="A1717" t="s">
        <v>3599</v>
      </c>
      <c r="B1717">
        <v>865.66300000000001</v>
      </c>
      <c r="C1717">
        <v>65.9345</v>
      </c>
      <c r="D1717">
        <v>-3.7147000000000001</v>
      </c>
      <c r="F1717" t="s">
        <v>3562</v>
      </c>
      <c r="G1717">
        <v>1.8294900000000001</v>
      </c>
      <c r="H1717">
        <v>20.598099999999999</v>
      </c>
      <c r="I1717">
        <v>3.4929999999999999</v>
      </c>
      <c r="K1717" t="s">
        <v>4308</v>
      </c>
      <c r="L1717">
        <v>10.9976</v>
      </c>
      <c r="M1717">
        <v>0.75264900000000001</v>
      </c>
      <c r="N1717">
        <v>-3.8690676925554586</v>
      </c>
      <c r="P1717" t="s">
        <v>5946</v>
      </c>
      <c r="Q1717">
        <v>13.292400000000001</v>
      </c>
      <c r="R1717">
        <v>4.8784899999999999E-2</v>
      </c>
      <c r="S1717">
        <v>-8.0899512265685587</v>
      </c>
    </row>
    <row r="1718" spans="1:19" x14ac:dyDescent="0.2">
      <c r="A1718" t="s">
        <v>3602</v>
      </c>
      <c r="B1718">
        <v>5.6155299999999998E-2</v>
      </c>
      <c r="C1718">
        <v>0.315216</v>
      </c>
      <c r="D1718">
        <v>2.4888499999999998</v>
      </c>
      <c r="F1718" t="s">
        <v>3564</v>
      </c>
      <c r="G1718">
        <v>0.34870899999999999</v>
      </c>
      <c r="H1718">
        <v>31.523399999999999</v>
      </c>
      <c r="I1718">
        <v>6.4982600000000001</v>
      </c>
      <c r="K1718" t="s">
        <v>4217</v>
      </c>
      <c r="L1718">
        <v>4.6439700000000004</v>
      </c>
      <c r="M1718">
        <v>0.98451200000000005</v>
      </c>
      <c r="N1718">
        <v>-2.2378779563991316</v>
      </c>
      <c r="P1718" t="s">
        <v>6910</v>
      </c>
      <c r="Q1718">
        <v>2.3052600000000001</v>
      </c>
      <c r="R1718">
        <v>9.29865E-2</v>
      </c>
      <c r="S1718">
        <v>-4.6317643872035905</v>
      </c>
    </row>
    <row r="1719" spans="1:19" x14ac:dyDescent="0.2">
      <c r="A1719" t="s">
        <v>3605</v>
      </c>
      <c r="B1719">
        <v>6.0536599999999998</v>
      </c>
      <c r="C1719">
        <v>0.98535399999999995</v>
      </c>
      <c r="D1719">
        <v>-2.6190899999999999</v>
      </c>
      <c r="F1719" t="s">
        <v>3726</v>
      </c>
      <c r="G1719">
        <v>1.7239100000000001</v>
      </c>
      <c r="H1719">
        <v>7.7571000000000003</v>
      </c>
      <c r="I1719">
        <v>2.1698300000000001</v>
      </c>
      <c r="K1719" t="s">
        <v>4227</v>
      </c>
      <c r="L1719">
        <v>53.622599999999998</v>
      </c>
      <c r="M1719">
        <v>1161.3900000000001</v>
      </c>
      <c r="N1719">
        <v>4.4368675338427854</v>
      </c>
      <c r="P1719" t="s">
        <v>7134</v>
      </c>
      <c r="Q1719">
        <v>1.59039</v>
      </c>
      <c r="R1719">
        <v>7.1408899999999997</v>
      </c>
      <c r="S1719">
        <v>2.1667233040694125</v>
      </c>
    </row>
    <row r="1720" spans="1:19" x14ac:dyDescent="0.2">
      <c r="A1720" t="s">
        <v>3506</v>
      </c>
      <c r="B1720">
        <v>136.01499999999999</v>
      </c>
      <c r="C1720">
        <v>1444.94</v>
      </c>
      <c r="D1720">
        <v>3.40916</v>
      </c>
      <c r="F1720" t="s">
        <v>3567</v>
      </c>
      <c r="G1720">
        <v>2260.5700000000002</v>
      </c>
      <c r="H1720">
        <v>178.24199999999999</v>
      </c>
      <c r="I1720">
        <v>-3.6647799999999999</v>
      </c>
      <c r="K1720" t="s">
        <v>4157</v>
      </c>
      <c r="L1720">
        <v>49.217599999999997</v>
      </c>
      <c r="M1720">
        <v>10.2822</v>
      </c>
      <c r="N1720">
        <v>-2.2590253298441207</v>
      </c>
      <c r="P1720" t="s">
        <v>5948</v>
      </c>
      <c r="Q1720">
        <v>8.4288899999999996E-3</v>
      </c>
      <c r="R1720">
        <v>0.55803599999999998</v>
      </c>
      <c r="S1720">
        <v>6.04887173067043</v>
      </c>
    </row>
    <row r="1721" spans="1:19" x14ac:dyDescent="0.2">
      <c r="A1721" t="s">
        <v>3460</v>
      </c>
      <c r="B1721">
        <v>5.9955600000000002</v>
      </c>
      <c r="C1721">
        <v>8.8316099999999995E-2</v>
      </c>
      <c r="D1721">
        <v>-6.08507</v>
      </c>
      <c r="F1721" t="s">
        <v>4106</v>
      </c>
      <c r="G1721">
        <v>136.49299999999999</v>
      </c>
      <c r="H1721">
        <v>32.679299999999998</v>
      </c>
      <c r="I1721">
        <v>-2.06237</v>
      </c>
      <c r="K1721" t="s">
        <v>4164</v>
      </c>
      <c r="L1721">
        <v>4.94963</v>
      </c>
      <c r="M1721">
        <v>29.491800000000001</v>
      </c>
      <c r="N1721">
        <v>2.5749212899494265</v>
      </c>
      <c r="P1721" t="s">
        <v>6473</v>
      </c>
      <c r="Q1721">
        <v>0.66109399999999996</v>
      </c>
      <c r="R1721">
        <v>14.143800000000001</v>
      </c>
      <c r="S1721">
        <v>4.4191705483327546</v>
      </c>
    </row>
    <row r="1722" spans="1:19" x14ac:dyDescent="0.2">
      <c r="A1722" t="s">
        <v>3520</v>
      </c>
      <c r="B1722">
        <v>0.167495</v>
      </c>
      <c r="C1722">
        <v>2.7990699999999999</v>
      </c>
      <c r="D1722">
        <v>4.0627599999999999</v>
      </c>
      <c r="F1722" t="s">
        <v>3732</v>
      </c>
      <c r="G1722">
        <v>4.5997300000000001</v>
      </c>
      <c r="H1722">
        <v>0.72869799999999996</v>
      </c>
      <c r="I1722">
        <v>-2.6581600000000001</v>
      </c>
      <c r="K1722" t="s">
        <v>4238</v>
      </c>
      <c r="L1722">
        <v>22.283200000000001</v>
      </c>
      <c r="M1722">
        <v>4.0565499999999997</v>
      </c>
      <c r="N1722">
        <v>-2.4576312512254948</v>
      </c>
      <c r="P1722" t="s">
        <v>7142</v>
      </c>
      <c r="Q1722">
        <v>0.21867</v>
      </c>
      <c r="R1722">
        <v>9.4505700000000008</v>
      </c>
      <c r="S1722">
        <v>5.4335741350406206</v>
      </c>
    </row>
    <row r="1723" spans="1:19" x14ac:dyDescent="0.2">
      <c r="A1723" t="s">
        <v>3462</v>
      </c>
      <c r="B1723">
        <v>2.99613</v>
      </c>
      <c r="C1723">
        <v>0.46125100000000002</v>
      </c>
      <c r="D1723">
        <v>-2.6994699999999998</v>
      </c>
      <c r="F1723" t="s">
        <v>3734</v>
      </c>
      <c r="G1723">
        <v>0.68612200000000001</v>
      </c>
      <c r="H1723">
        <v>5.0952000000000002</v>
      </c>
      <c r="I1723">
        <v>2.8925999999999998</v>
      </c>
      <c r="K1723" t="s">
        <v>4166</v>
      </c>
      <c r="L1723">
        <v>1.49315E-2</v>
      </c>
      <c r="M1723">
        <v>0.55517499999999997</v>
      </c>
      <c r="N1723">
        <v>5.2165115943777849</v>
      </c>
      <c r="P1723" t="s">
        <v>5965</v>
      </c>
      <c r="Q1723">
        <v>6.8980199999999998</v>
      </c>
      <c r="R1723">
        <v>1.2100500000000001</v>
      </c>
      <c r="S1723">
        <v>-2.5111156499641685</v>
      </c>
    </row>
    <row r="1724" spans="1:19" x14ac:dyDescent="0.2">
      <c r="A1724" t="s">
        <v>3468</v>
      </c>
      <c r="B1724">
        <v>2.1346400000000001</v>
      </c>
      <c r="C1724">
        <v>0.26488499999999998</v>
      </c>
      <c r="D1724">
        <v>-3.0105599999999999</v>
      </c>
      <c r="F1724" t="s">
        <v>3570</v>
      </c>
      <c r="G1724">
        <v>3.9224799999999997E-2</v>
      </c>
      <c r="H1724">
        <v>1.44374</v>
      </c>
      <c r="I1724">
        <v>5.2019000000000002</v>
      </c>
      <c r="K1724" t="s">
        <v>12986</v>
      </c>
      <c r="L1724">
        <v>10.357699999999999</v>
      </c>
      <c r="M1724">
        <v>54.338900000000002</v>
      </c>
      <c r="N1724">
        <v>2.3912816828849794</v>
      </c>
      <c r="P1724" t="s">
        <v>5974</v>
      </c>
      <c r="Q1724">
        <v>116.19499999999999</v>
      </c>
      <c r="R1724">
        <v>10.8117</v>
      </c>
      <c r="S1724">
        <v>-3.42588269814848</v>
      </c>
    </row>
    <row r="1725" spans="1:19" x14ac:dyDescent="0.2">
      <c r="A1725" t="s">
        <v>3618</v>
      </c>
      <c r="B1725">
        <v>2.2100300000000002</v>
      </c>
      <c r="C1725">
        <v>0.142293</v>
      </c>
      <c r="D1725">
        <v>-3.9571299999999998</v>
      </c>
      <c r="F1725" t="s">
        <v>3668</v>
      </c>
      <c r="G1725">
        <v>1.4857899999999999</v>
      </c>
      <c r="H1725">
        <v>11.2186</v>
      </c>
      <c r="I1725">
        <v>2.9165999999999999</v>
      </c>
      <c r="K1725" t="s">
        <v>12987</v>
      </c>
      <c r="L1725">
        <v>9.3767099999999992</v>
      </c>
      <c r="M1725">
        <v>2.2910699999999999</v>
      </c>
      <c r="N1725">
        <v>-2.0330602755067817</v>
      </c>
      <c r="P1725" t="s">
        <v>6273</v>
      </c>
      <c r="Q1725">
        <v>0.42905900000000002</v>
      </c>
      <c r="R1725">
        <v>1.7740800000000001</v>
      </c>
      <c r="S1725">
        <v>2.0478231159007585</v>
      </c>
    </row>
    <row r="1726" spans="1:19" x14ac:dyDescent="0.2">
      <c r="A1726" t="s">
        <v>3622</v>
      </c>
      <c r="B1726">
        <v>2.3028900000000001</v>
      </c>
      <c r="C1726">
        <v>7.7657100000000003E-3</v>
      </c>
      <c r="D1726">
        <v>-8.2121099999999991</v>
      </c>
      <c r="F1726" t="s">
        <v>3671</v>
      </c>
      <c r="G1726">
        <v>326.66300000000001</v>
      </c>
      <c r="H1726">
        <v>57.575400000000002</v>
      </c>
      <c r="I1726">
        <v>-2.5042800000000001</v>
      </c>
      <c r="K1726" t="s">
        <v>4245</v>
      </c>
      <c r="L1726">
        <v>0.44924900000000001</v>
      </c>
      <c r="M1726">
        <v>1.43926E-2</v>
      </c>
      <c r="N1726">
        <v>-4.9641161511218028</v>
      </c>
      <c r="P1726" t="s">
        <v>5975</v>
      </c>
      <c r="Q1726">
        <v>15.577999999999999</v>
      </c>
      <c r="R1726">
        <v>1.5331399999999999</v>
      </c>
      <c r="S1726">
        <v>-3.3449486741098471</v>
      </c>
    </row>
    <row r="1727" spans="1:19" x14ac:dyDescent="0.2">
      <c r="A1727" t="s">
        <v>3528</v>
      </c>
      <c r="B1727">
        <v>203.08799999999999</v>
      </c>
      <c r="C1727">
        <v>4.3191600000000001</v>
      </c>
      <c r="D1727">
        <v>-5.5552099999999998</v>
      </c>
      <c r="F1727" t="s">
        <v>3742</v>
      </c>
      <c r="G1727">
        <v>5.0401499999999997</v>
      </c>
      <c r="H1727">
        <v>41.867899999999999</v>
      </c>
      <c r="I1727">
        <v>3.0543</v>
      </c>
      <c r="K1727" t="s">
        <v>4250</v>
      </c>
      <c r="L1727">
        <v>1.74411</v>
      </c>
      <c r="M1727">
        <v>0.18116599999999999</v>
      </c>
      <c r="N1727">
        <v>-3.2671069021898038</v>
      </c>
      <c r="P1727" t="s">
        <v>6278</v>
      </c>
      <c r="Q1727">
        <v>1.4167000000000001</v>
      </c>
      <c r="R1727">
        <v>6.12636</v>
      </c>
      <c r="S1727">
        <v>2.1124958598456005</v>
      </c>
    </row>
    <row r="1728" spans="1:19" x14ac:dyDescent="0.2">
      <c r="A1728" t="s">
        <v>3471</v>
      </c>
      <c r="B1728">
        <v>18.552800000000001</v>
      </c>
      <c r="C1728">
        <v>3.0808599999999999</v>
      </c>
      <c r="D1728">
        <v>-2.59023</v>
      </c>
      <c r="F1728" t="s">
        <v>3575</v>
      </c>
      <c r="G1728">
        <v>0.51033899999999999</v>
      </c>
      <c r="H1728">
        <v>2.1883300000000001</v>
      </c>
      <c r="I1728">
        <v>2.1002999999999998</v>
      </c>
      <c r="K1728" t="s">
        <v>4257</v>
      </c>
      <c r="L1728">
        <v>7.8093800000000005E-2</v>
      </c>
      <c r="M1728">
        <v>4.8845099999999997</v>
      </c>
      <c r="N1728">
        <v>5.9668620173151643</v>
      </c>
      <c r="P1728" t="s">
        <v>6514</v>
      </c>
      <c r="Q1728">
        <v>7.0469500000000004E-2</v>
      </c>
      <c r="R1728">
        <v>0.38959100000000002</v>
      </c>
      <c r="S1728">
        <v>2.4668894669791204</v>
      </c>
    </row>
    <row r="1729" spans="1:19" x14ac:dyDescent="0.2">
      <c r="A1729" t="s">
        <v>3531</v>
      </c>
      <c r="B1729">
        <v>1.0082899999999999</v>
      </c>
      <c r="C1729">
        <v>14.7287</v>
      </c>
      <c r="D1729">
        <v>3.8686400000000001</v>
      </c>
      <c r="F1729" t="s">
        <v>3744</v>
      </c>
      <c r="G1729">
        <v>1.69184</v>
      </c>
      <c r="H1729">
        <v>0.36631200000000003</v>
      </c>
      <c r="I1729">
        <v>-2.2074500000000001</v>
      </c>
      <c r="K1729" t="s">
        <v>13654</v>
      </c>
      <c r="L1729">
        <v>1.3584400000000001</v>
      </c>
      <c r="M1729">
        <v>0.19493199999999999</v>
      </c>
      <c r="N1729">
        <v>-2.8009079978713078</v>
      </c>
      <c r="P1729" t="s">
        <v>6288</v>
      </c>
      <c r="Q1729">
        <v>0.858348</v>
      </c>
      <c r="R1729">
        <v>6.1323100000000004</v>
      </c>
      <c r="S1729">
        <v>2.8367960465934563</v>
      </c>
    </row>
    <row r="1730" spans="1:19" x14ac:dyDescent="0.2">
      <c r="A1730" t="s">
        <v>3631</v>
      </c>
      <c r="B1730">
        <v>0.80249499999999996</v>
      </c>
      <c r="C1730">
        <v>7.6503699999999997</v>
      </c>
      <c r="D1730">
        <v>3.2529699999999999</v>
      </c>
      <c r="F1730" t="s">
        <v>4124</v>
      </c>
      <c r="G1730">
        <v>100.876</v>
      </c>
      <c r="H1730">
        <v>19.595300000000002</v>
      </c>
      <c r="I1730">
        <v>-2.3639999999999999</v>
      </c>
      <c r="K1730" t="s">
        <v>4272</v>
      </c>
      <c r="L1730">
        <v>9.9422899999999998</v>
      </c>
      <c r="M1730">
        <v>0.53257299999999996</v>
      </c>
      <c r="N1730">
        <v>-4.222526990092466</v>
      </c>
      <c r="P1730" t="s">
        <v>5978</v>
      </c>
      <c r="Q1730">
        <v>1.27654</v>
      </c>
      <c r="R1730">
        <v>0.27888600000000002</v>
      </c>
      <c r="S1730">
        <v>-2.1944913264670252</v>
      </c>
    </row>
    <row r="1731" spans="1:19" x14ac:dyDescent="0.2">
      <c r="A1731" t="s">
        <v>3533</v>
      </c>
      <c r="B1731">
        <v>29.260100000000001</v>
      </c>
      <c r="C1731">
        <v>3.5990099999999998</v>
      </c>
      <c r="D1731">
        <v>-3.0232600000000001</v>
      </c>
      <c r="F1731" t="s">
        <v>3746</v>
      </c>
      <c r="G1731">
        <v>0.74775999999999998</v>
      </c>
      <c r="H1731">
        <v>0.11745800000000001</v>
      </c>
      <c r="I1731">
        <v>-2.6704300000000001</v>
      </c>
      <c r="K1731" t="s">
        <v>4371</v>
      </c>
      <c r="L1731">
        <v>1.66686</v>
      </c>
      <c r="M1731">
        <v>0.163856</v>
      </c>
      <c r="N1731">
        <v>-3.3466325302133311</v>
      </c>
      <c r="P1731" t="s">
        <v>6531</v>
      </c>
      <c r="Q1731">
        <v>14.576499999999999</v>
      </c>
      <c r="R1731">
        <v>2.1848200000000002</v>
      </c>
      <c r="S1731">
        <v>-2.7380580211960708</v>
      </c>
    </row>
    <row r="1732" spans="1:19" x14ac:dyDescent="0.2">
      <c r="A1732" t="s">
        <v>3537</v>
      </c>
      <c r="B1732">
        <v>155.34100000000001</v>
      </c>
      <c r="C1732">
        <v>11.602600000000001</v>
      </c>
      <c r="D1732">
        <v>-3.7429100000000002</v>
      </c>
      <c r="F1732" t="s">
        <v>3578</v>
      </c>
      <c r="G1732">
        <v>6.32613</v>
      </c>
      <c r="H1732">
        <v>1.0327999999999999</v>
      </c>
      <c r="I1732">
        <v>-2.61477</v>
      </c>
      <c r="K1732" t="s">
        <v>14451</v>
      </c>
      <c r="L1732">
        <v>8.5720200000000002</v>
      </c>
      <c r="M1732">
        <v>1.0690200000000001</v>
      </c>
      <c r="N1732">
        <v>-3.0033463717805082</v>
      </c>
      <c r="P1732" t="s">
        <v>5506</v>
      </c>
      <c r="Q1732">
        <v>1.80514</v>
      </c>
      <c r="R1732">
        <v>0.15579799999999999</v>
      </c>
      <c r="S1732">
        <v>-3.5343621129977354</v>
      </c>
    </row>
    <row r="1733" spans="1:19" x14ac:dyDescent="0.2">
      <c r="A1733" t="s">
        <v>3539</v>
      </c>
      <c r="B1733">
        <v>1.3940600000000001</v>
      </c>
      <c r="C1733">
        <v>7.5625600000000004</v>
      </c>
      <c r="D1733">
        <v>2.4395799999999999</v>
      </c>
      <c r="F1733" t="s">
        <v>4131</v>
      </c>
      <c r="G1733">
        <v>28.376100000000001</v>
      </c>
      <c r="H1733">
        <v>2.48115</v>
      </c>
      <c r="I1733">
        <v>-3.5156000000000001</v>
      </c>
      <c r="K1733" t="s">
        <v>4815</v>
      </c>
      <c r="L1733">
        <v>1.1062799999999999</v>
      </c>
      <c r="M1733">
        <v>0.132854</v>
      </c>
      <c r="N1733">
        <v>-3.0578030079962191</v>
      </c>
      <c r="P1733" t="s">
        <v>5995</v>
      </c>
      <c r="Q1733">
        <v>13.9619</v>
      </c>
      <c r="R1733">
        <v>2.3112200000000001</v>
      </c>
      <c r="S1733">
        <v>-2.5947687850741792</v>
      </c>
    </row>
    <row r="1734" spans="1:19" x14ac:dyDescent="0.2">
      <c r="A1734" t="s">
        <v>3637</v>
      </c>
      <c r="B1734">
        <v>5.1237100000000001E-2</v>
      </c>
      <c r="C1734">
        <v>0.56673399999999996</v>
      </c>
      <c r="D1734">
        <v>3.4674100000000001</v>
      </c>
      <c r="F1734" t="s">
        <v>3753</v>
      </c>
      <c r="G1734">
        <v>0.73391399999999996</v>
      </c>
      <c r="H1734">
        <v>9.0460999999999991</v>
      </c>
      <c r="I1734">
        <v>3.6236100000000002</v>
      </c>
      <c r="K1734" t="s">
        <v>4190</v>
      </c>
      <c r="L1734">
        <v>1.1711</v>
      </c>
      <c r="M1734">
        <v>0.23696600000000001</v>
      </c>
      <c r="N1734">
        <v>-2.305112292066446</v>
      </c>
      <c r="P1734" t="s">
        <v>14470</v>
      </c>
      <c r="Q1734">
        <v>0.13583000000000001</v>
      </c>
      <c r="R1734">
        <v>1.9991699999999999</v>
      </c>
      <c r="S1734">
        <v>3.8795270975480678</v>
      </c>
    </row>
    <row r="1735" spans="1:19" x14ac:dyDescent="0.2">
      <c r="A1735" t="s">
        <v>3969</v>
      </c>
      <c r="B1735">
        <v>4.9372899999999997E-2</v>
      </c>
      <c r="C1735">
        <v>0.90273999999999999</v>
      </c>
      <c r="D1735">
        <v>4.19252</v>
      </c>
      <c r="F1735" t="s">
        <v>3593</v>
      </c>
      <c r="G1735">
        <v>0.20317499999999999</v>
      </c>
      <c r="H1735">
        <v>1.1152599999999999</v>
      </c>
      <c r="I1735">
        <v>2.4565800000000002</v>
      </c>
      <c r="K1735" t="s">
        <v>4192</v>
      </c>
      <c r="L1735">
        <v>8.9535400000000003</v>
      </c>
      <c r="M1735">
        <v>0.59104900000000005</v>
      </c>
      <c r="N1735">
        <v>-3.9211085549063007</v>
      </c>
      <c r="P1735" t="s">
        <v>6008</v>
      </c>
      <c r="Q1735">
        <v>3.8468399999999998</v>
      </c>
      <c r="R1735">
        <v>19.791499999999999</v>
      </c>
      <c r="S1735">
        <v>2.3631352279614823</v>
      </c>
    </row>
    <row r="1736" spans="1:19" x14ac:dyDescent="0.2">
      <c r="A1736" t="s">
        <v>3480</v>
      </c>
      <c r="B1736">
        <v>1935.01</v>
      </c>
      <c r="C1736">
        <v>24.796900000000001</v>
      </c>
      <c r="D1736">
        <v>-6.2860399999999998</v>
      </c>
      <c r="F1736" t="s">
        <v>4064</v>
      </c>
      <c r="G1736">
        <v>0.40059499999999998</v>
      </c>
      <c r="H1736">
        <v>2.7765200000000001</v>
      </c>
      <c r="I1736">
        <v>2.7930600000000001</v>
      </c>
      <c r="K1736" t="s">
        <v>4887</v>
      </c>
      <c r="L1736">
        <v>1.70234</v>
      </c>
      <c r="M1736">
        <v>0.20769099999999999</v>
      </c>
      <c r="N1736">
        <v>-3.0350086027200187</v>
      </c>
      <c r="P1736" t="s">
        <v>6014</v>
      </c>
      <c r="Q1736">
        <v>0.25376500000000002</v>
      </c>
      <c r="R1736">
        <v>41.360700000000001</v>
      </c>
      <c r="S1736">
        <v>7.3486236899639321</v>
      </c>
    </row>
    <row r="1737" spans="1:19" x14ac:dyDescent="0.2">
      <c r="A1737" t="s">
        <v>3642</v>
      </c>
      <c r="B1737">
        <v>5.61477</v>
      </c>
      <c r="C1737">
        <v>50.075099999999999</v>
      </c>
      <c r="D1737">
        <v>3.15679</v>
      </c>
      <c r="F1737" t="s">
        <v>3693</v>
      </c>
      <c r="G1737">
        <v>94.213899999999995</v>
      </c>
      <c r="H1737">
        <v>8.5466E-2</v>
      </c>
      <c r="I1737">
        <v>-10.106400000000001</v>
      </c>
      <c r="K1737" t="s">
        <v>4280</v>
      </c>
      <c r="L1737">
        <v>19.0243</v>
      </c>
      <c r="M1737">
        <v>2.1275499999999998</v>
      </c>
      <c r="N1737">
        <v>-3.1605784281726743</v>
      </c>
      <c r="P1737" t="s">
        <v>7533</v>
      </c>
      <c r="Q1737">
        <v>0.41575400000000001</v>
      </c>
      <c r="R1737">
        <v>2.59077</v>
      </c>
      <c r="S1737">
        <v>2.6395788945364478</v>
      </c>
    </row>
    <row r="1738" spans="1:19" x14ac:dyDescent="0.2">
      <c r="A1738" t="s">
        <v>3545</v>
      </c>
      <c r="B1738">
        <v>3.61695E-2</v>
      </c>
      <c r="C1738">
        <v>0.14752599999999999</v>
      </c>
      <c r="D1738">
        <v>2.0281199999999999</v>
      </c>
      <c r="F1738" t="s">
        <v>3596</v>
      </c>
      <c r="G1738">
        <v>0.32729999999999998</v>
      </c>
      <c r="H1738">
        <v>2.1264400000000001</v>
      </c>
      <c r="I1738">
        <v>2.6997599999999999</v>
      </c>
      <c r="K1738" t="s">
        <v>4197</v>
      </c>
      <c r="L1738">
        <v>130.24600000000001</v>
      </c>
      <c r="M1738">
        <v>0.740394</v>
      </c>
      <c r="N1738">
        <v>-7.458730147118291</v>
      </c>
      <c r="P1738" t="s">
        <v>6019</v>
      </c>
      <c r="Q1738">
        <v>6.0097699999999996</v>
      </c>
      <c r="R1738">
        <v>0.42172799999999999</v>
      </c>
      <c r="S1738">
        <v>-3.8329250630991525</v>
      </c>
    </row>
    <row r="1739" spans="1:19" x14ac:dyDescent="0.2">
      <c r="A1739" t="s">
        <v>3832</v>
      </c>
      <c r="B1739">
        <v>0.40469500000000003</v>
      </c>
      <c r="C1739">
        <v>1.6694599999999999</v>
      </c>
      <c r="D1739">
        <v>2.04447</v>
      </c>
      <c r="F1739" t="s">
        <v>3600</v>
      </c>
      <c r="G1739">
        <v>2.03274</v>
      </c>
      <c r="H1739">
        <v>0.43141800000000002</v>
      </c>
      <c r="I1739">
        <v>-2.2362700000000002</v>
      </c>
      <c r="K1739" t="s">
        <v>4201</v>
      </c>
      <c r="L1739">
        <v>88.399199999999993</v>
      </c>
      <c r="M1739">
        <v>1666.35</v>
      </c>
      <c r="N1739">
        <v>4.2365143323453065</v>
      </c>
      <c r="P1739" t="s">
        <v>6022</v>
      </c>
      <c r="Q1739">
        <v>3.0592000000000001E-2</v>
      </c>
      <c r="R1739">
        <v>4.4073700000000002</v>
      </c>
      <c r="S1739">
        <v>7.1706197777133216</v>
      </c>
    </row>
    <row r="1740" spans="1:19" x14ac:dyDescent="0.2">
      <c r="A1740" t="s">
        <v>4136</v>
      </c>
      <c r="B1740">
        <v>36.436700000000002</v>
      </c>
      <c r="C1740">
        <v>8.8988700000000005</v>
      </c>
      <c r="D1740">
        <v>-2.0337000000000001</v>
      </c>
      <c r="F1740" t="s">
        <v>3603</v>
      </c>
      <c r="G1740">
        <v>4.9444800000000004</v>
      </c>
      <c r="H1740">
        <v>28.108599999999999</v>
      </c>
      <c r="I1740">
        <v>2.50712</v>
      </c>
      <c r="K1740" t="s">
        <v>4295</v>
      </c>
      <c r="L1740">
        <v>3.6817899999999999</v>
      </c>
      <c r="M1740">
        <v>0.84174000000000004</v>
      </c>
      <c r="N1740">
        <v>-2.1289607595246083</v>
      </c>
      <c r="P1740" t="s">
        <v>6362</v>
      </c>
      <c r="Q1740">
        <v>0.59040899999999996</v>
      </c>
      <c r="R1740">
        <v>4.6055000000000001</v>
      </c>
      <c r="S1740">
        <v>2.9635711735801014</v>
      </c>
    </row>
    <row r="1741" spans="1:19" x14ac:dyDescent="0.2">
      <c r="A1741" t="s">
        <v>3553</v>
      </c>
      <c r="B1741">
        <v>0.585476</v>
      </c>
      <c r="C1741">
        <v>6.4266800000000002</v>
      </c>
      <c r="D1741">
        <v>3.4563899999999999</v>
      </c>
      <c r="F1741" t="s">
        <v>3608</v>
      </c>
      <c r="G1741">
        <v>3.91717</v>
      </c>
      <c r="H1741">
        <v>0.55798000000000003</v>
      </c>
      <c r="I1741">
        <v>-2.8115299999999999</v>
      </c>
      <c r="K1741" t="s">
        <v>4406</v>
      </c>
      <c r="L1741">
        <v>40.310699999999997</v>
      </c>
      <c r="M1741">
        <v>1.37775</v>
      </c>
      <c r="N1741">
        <v>-4.8707768036908572</v>
      </c>
      <c r="P1741" t="s">
        <v>6024</v>
      </c>
      <c r="Q1741">
        <v>9.9061599999999999</v>
      </c>
      <c r="R1741">
        <v>2.0371299999999999</v>
      </c>
      <c r="S1741">
        <v>-2.2817878737307056</v>
      </c>
    </row>
    <row r="1742" spans="1:19" x14ac:dyDescent="0.2">
      <c r="A1742" t="s">
        <v>3983</v>
      </c>
      <c r="B1742">
        <v>2.6813799999999999</v>
      </c>
      <c r="C1742">
        <v>18.470199999999998</v>
      </c>
      <c r="D1742">
        <v>2.7841499999999999</v>
      </c>
      <c r="F1742" t="s">
        <v>3696</v>
      </c>
      <c r="G1742">
        <v>4.9818100000000003</v>
      </c>
      <c r="H1742">
        <v>22.593699999999998</v>
      </c>
      <c r="I1742">
        <v>2.1811799999999999</v>
      </c>
      <c r="K1742" t="s">
        <v>4410</v>
      </c>
      <c r="L1742">
        <v>0.68190600000000001</v>
      </c>
      <c r="M1742">
        <v>3.0547</v>
      </c>
      <c r="N1742">
        <v>2.1633859167799296</v>
      </c>
      <c r="P1742" t="s">
        <v>5808</v>
      </c>
      <c r="Q1742">
        <v>1.26101</v>
      </c>
      <c r="R1742">
        <v>16.030100000000001</v>
      </c>
      <c r="S1742">
        <v>3.6681318038194681</v>
      </c>
    </row>
    <row r="1743" spans="1:19" x14ac:dyDescent="0.2">
      <c r="A1743" t="s">
        <v>3490</v>
      </c>
      <c r="B1743">
        <v>1.7613E-2</v>
      </c>
      <c r="C1743">
        <v>0.31473000000000001</v>
      </c>
      <c r="D1743">
        <v>4.1593999999999998</v>
      </c>
      <c r="F1743" t="s">
        <v>3610</v>
      </c>
      <c r="G1743">
        <v>4.15419E-2</v>
      </c>
      <c r="H1743">
        <v>1.8220400000000001</v>
      </c>
      <c r="I1743">
        <v>5.4548399999999999</v>
      </c>
      <c r="K1743" t="s">
        <v>14340</v>
      </c>
      <c r="L1743">
        <v>0.10870199999999999</v>
      </c>
      <c r="M1743">
        <v>1.1375500000000001</v>
      </c>
      <c r="N1743">
        <v>3.3874795693236335</v>
      </c>
      <c r="P1743" t="s">
        <v>6027</v>
      </c>
      <c r="Q1743">
        <v>0.11717900000000001</v>
      </c>
      <c r="R1743">
        <v>64.581900000000005</v>
      </c>
      <c r="S1743">
        <v>9.1062720322299739</v>
      </c>
    </row>
    <row r="1744" spans="1:19" x14ac:dyDescent="0.2">
      <c r="A1744" t="s">
        <v>3557</v>
      </c>
      <c r="B1744">
        <v>302.69099999999997</v>
      </c>
      <c r="C1744">
        <v>14.191800000000001</v>
      </c>
      <c r="D1744">
        <v>-4.4147100000000004</v>
      </c>
      <c r="F1744" t="s">
        <v>3617</v>
      </c>
      <c r="G1744">
        <v>5.2601100000000001</v>
      </c>
      <c r="H1744">
        <v>43.947499999999998</v>
      </c>
      <c r="I1744">
        <v>3.0626199999999999</v>
      </c>
      <c r="K1744" t="s">
        <v>4417</v>
      </c>
      <c r="L1744">
        <v>67.504800000000003</v>
      </c>
      <c r="M1744">
        <v>271.57799999999997</v>
      </c>
      <c r="N1744">
        <v>2.0083046191504805</v>
      </c>
      <c r="P1744" t="s">
        <v>6033</v>
      </c>
      <c r="Q1744">
        <v>3.7508499999999998</v>
      </c>
      <c r="R1744">
        <v>0.668215</v>
      </c>
      <c r="S1744">
        <v>-2.4888332958565278</v>
      </c>
    </row>
    <row r="1745" spans="1:19" x14ac:dyDescent="0.2">
      <c r="A1745" t="s">
        <v>3560</v>
      </c>
      <c r="B1745">
        <v>0.33302399999999999</v>
      </c>
      <c r="C1745">
        <v>6.9830100000000002</v>
      </c>
      <c r="D1745">
        <v>4.3901500000000002</v>
      </c>
      <c r="F1745" t="s">
        <v>3626</v>
      </c>
      <c r="G1745">
        <v>7.0741499999999999E-2</v>
      </c>
      <c r="H1745">
        <v>0.46763300000000002</v>
      </c>
      <c r="I1745">
        <v>2.7247499999999998</v>
      </c>
      <c r="K1745" t="s">
        <v>14341</v>
      </c>
      <c r="L1745">
        <v>18.4161</v>
      </c>
      <c r="M1745">
        <v>96.287800000000004</v>
      </c>
      <c r="N1745">
        <v>2.3863854426726574</v>
      </c>
      <c r="P1745" t="s">
        <v>6382</v>
      </c>
      <c r="Q1745">
        <v>13.172000000000001</v>
      </c>
      <c r="R1745">
        <v>59.360500000000002</v>
      </c>
      <c r="S1745">
        <v>2.1720288269425088</v>
      </c>
    </row>
    <row r="1746" spans="1:19" x14ac:dyDescent="0.2">
      <c r="A1746" t="s">
        <v>3497</v>
      </c>
      <c r="B1746">
        <v>2.5530300000000001</v>
      </c>
      <c r="C1746">
        <v>0.22639000000000001</v>
      </c>
      <c r="D1746">
        <v>-3.49533</v>
      </c>
      <c r="F1746" t="s">
        <v>3772</v>
      </c>
      <c r="G1746">
        <v>0.165191</v>
      </c>
      <c r="H1746">
        <v>1.7497499999999999E-2</v>
      </c>
      <c r="I1746">
        <v>-3.2389199999999998</v>
      </c>
      <c r="K1746" t="s">
        <v>12988</v>
      </c>
      <c r="L1746">
        <v>325.77499999999998</v>
      </c>
      <c r="M1746">
        <v>79.179699999999997</v>
      </c>
      <c r="N1746">
        <v>-2.0406733892404523</v>
      </c>
      <c r="P1746" t="s">
        <v>6044</v>
      </c>
      <c r="Q1746">
        <v>0.18018700000000001</v>
      </c>
      <c r="R1746">
        <v>2.93367E-2</v>
      </c>
      <c r="S1746">
        <v>-2.618716427714066</v>
      </c>
    </row>
    <row r="1747" spans="1:19" x14ac:dyDescent="0.2">
      <c r="A1747" t="s">
        <v>3500</v>
      </c>
      <c r="B1747">
        <v>4.8140799999999997</v>
      </c>
      <c r="C1747">
        <v>0.80400499999999997</v>
      </c>
      <c r="D1747">
        <v>-2.5819800000000002</v>
      </c>
      <c r="F1747" t="s">
        <v>4154</v>
      </c>
      <c r="G1747">
        <v>5.8081100000000001</v>
      </c>
      <c r="H1747">
        <v>27.3218</v>
      </c>
      <c r="I1747">
        <v>2.2339099999999998</v>
      </c>
      <c r="K1747" t="s">
        <v>4425</v>
      </c>
      <c r="L1747">
        <v>0.23116600000000001</v>
      </c>
      <c r="M1747">
        <v>1.8653400000000001E-2</v>
      </c>
      <c r="N1747">
        <v>-3.6314186981513634</v>
      </c>
      <c r="P1747" t="s">
        <v>6047</v>
      </c>
      <c r="Q1747">
        <v>4.7868399999999998</v>
      </c>
      <c r="R1747">
        <v>0.54695300000000002</v>
      </c>
      <c r="S1747">
        <v>-3.1295848130153625</v>
      </c>
    </row>
    <row r="1748" spans="1:19" x14ac:dyDescent="0.2">
      <c r="A1748" t="s">
        <v>3670</v>
      </c>
      <c r="B1748">
        <v>14.9223</v>
      </c>
      <c r="C1748">
        <v>0.97341900000000003</v>
      </c>
      <c r="D1748">
        <v>-3.9382700000000002</v>
      </c>
      <c r="F1748" t="s">
        <v>3700</v>
      </c>
      <c r="G1748">
        <v>2.8833600000000001</v>
      </c>
      <c r="H1748">
        <v>11.831899999999999</v>
      </c>
      <c r="I1748">
        <v>2.03687</v>
      </c>
      <c r="K1748" t="s">
        <v>4325</v>
      </c>
      <c r="L1748">
        <v>14.2355</v>
      </c>
      <c r="M1748">
        <v>57.1297</v>
      </c>
      <c r="N1748">
        <v>2.0047477876382853</v>
      </c>
      <c r="P1748" t="s">
        <v>6402</v>
      </c>
      <c r="Q1748">
        <v>6.8510799999999996</v>
      </c>
      <c r="R1748">
        <v>0.76929700000000001</v>
      </c>
      <c r="S1748">
        <v>-3.1547188441095941</v>
      </c>
    </row>
    <row r="1749" spans="1:19" x14ac:dyDescent="0.2">
      <c r="A1749" t="s">
        <v>3569</v>
      </c>
      <c r="B1749">
        <v>0.35152499999999998</v>
      </c>
      <c r="C1749">
        <v>3.3826100000000001</v>
      </c>
      <c r="D1749">
        <v>3.2664399999999998</v>
      </c>
      <c r="F1749" t="s">
        <v>3632</v>
      </c>
      <c r="G1749">
        <v>124.048</v>
      </c>
      <c r="H1749">
        <v>2.9335</v>
      </c>
      <c r="I1749">
        <v>-5.4021299999999997</v>
      </c>
      <c r="K1749" t="s">
        <v>4436</v>
      </c>
      <c r="L1749">
        <v>0.337335</v>
      </c>
      <c r="M1749">
        <v>4.5087599999999997</v>
      </c>
      <c r="N1749">
        <v>3.7404768005431235</v>
      </c>
      <c r="P1749" t="s">
        <v>6404</v>
      </c>
      <c r="Q1749">
        <v>5.2681199999999997E-2</v>
      </c>
      <c r="R1749">
        <v>9.1964100000000002</v>
      </c>
      <c r="S1749">
        <v>7.447638767948269</v>
      </c>
    </row>
    <row r="1750" spans="1:19" x14ac:dyDescent="0.2">
      <c r="A1750" t="s">
        <v>3504</v>
      </c>
      <c r="B1750">
        <v>0.73288699999999996</v>
      </c>
      <c r="C1750">
        <v>11.3992</v>
      </c>
      <c r="D1750">
        <v>3.9592000000000001</v>
      </c>
      <c r="F1750" t="s">
        <v>4162</v>
      </c>
      <c r="G1750">
        <v>1.06972</v>
      </c>
      <c r="H1750">
        <v>4.3557600000000001</v>
      </c>
      <c r="I1750">
        <v>2.02569</v>
      </c>
      <c r="K1750" t="s">
        <v>4340</v>
      </c>
      <c r="L1750">
        <v>6.1559100000000004</v>
      </c>
      <c r="M1750">
        <v>0.12634500000000001</v>
      </c>
      <c r="N1750">
        <v>-5.6065316624300046</v>
      </c>
      <c r="P1750" t="s">
        <v>13098</v>
      </c>
      <c r="Q1750">
        <v>1.90513E-2</v>
      </c>
      <c r="R1750">
        <v>6.2409699999999999</v>
      </c>
      <c r="S1750">
        <v>8.355737020538097</v>
      </c>
    </row>
    <row r="1751" spans="1:19" x14ac:dyDescent="0.2">
      <c r="A1751" t="s">
        <v>3677</v>
      </c>
      <c r="B1751">
        <v>9.2892799999999998</v>
      </c>
      <c r="C1751">
        <v>44.061599999999999</v>
      </c>
      <c r="D1751">
        <v>2.2458800000000001</v>
      </c>
      <c r="F1751" t="s">
        <v>3703</v>
      </c>
      <c r="G1751">
        <v>0.54082799999999998</v>
      </c>
      <c r="H1751">
        <v>70.046000000000006</v>
      </c>
      <c r="I1751">
        <v>7.0169899999999998</v>
      </c>
      <c r="K1751" t="s">
        <v>12990</v>
      </c>
      <c r="L1751">
        <v>5.6786599999999998</v>
      </c>
      <c r="M1751">
        <v>0.53390499999999996</v>
      </c>
      <c r="N1751">
        <v>-3.4108955705020159</v>
      </c>
      <c r="P1751" t="s">
        <v>6612</v>
      </c>
      <c r="Q1751">
        <v>14.5954</v>
      </c>
      <c r="R1751">
        <v>0.76437500000000003</v>
      </c>
      <c r="S1751">
        <v>-4.2550893458655024</v>
      </c>
    </row>
    <row r="1752" spans="1:19" x14ac:dyDescent="0.2">
      <c r="A1752" t="s">
        <v>3508</v>
      </c>
      <c r="B1752">
        <v>3.12138E-2</v>
      </c>
      <c r="C1752">
        <v>6.9729900000000002</v>
      </c>
      <c r="D1752">
        <v>7.8034499999999998</v>
      </c>
      <c r="F1752" t="s">
        <v>3643</v>
      </c>
      <c r="G1752">
        <v>1.23135E-2</v>
      </c>
      <c r="H1752">
        <v>0.70008700000000001</v>
      </c>
      <c r="I1752">
        <v>5.8292200000000003</v>
      </c>
      <c r="K1752" t="s">
        <v>4242</v>
      </c>
      <c r="L1752">
        <v>0.31767600000000001</v>
      </c>
      <c r="M1752">
        <v>3.3067099999999998</v>
      </c>
      <c r="N1752">
        <v>3.3797685204667061</v>
      </c>
      <c r="P1752" t="s">
        <v>6413</v>
      </c>
      <c r="Q1752">
        <v>12.0876</v>
      </c>
      <c r="R1752">
        <v>2.1890299999999998</v>
      </c>
      <c r="S1752">
        <v>-2.4651641936121709</v>
      </c>
    </row>
    <row r="1753" spans="1:19" x14ac:dyDescent="0.2">
      <c r="A1753" t="s">
        <v>3977</v>
      </c>
      <c r="B1753">
        <v>7.9474400000000003</v>
      </c>
      <c r="C1753">
        <v>1.61961</v>
      </c>
      <c r="D1753">
        <v>-2.2948400000000002</v>
      </c>
      <c r="F1753" t="s">
        <v>3647</v>
      </c>
      <c r="G1753">
        <v>6.2718599999999999E-2</v>
      </c>
      <c r="H1753">
        <v>0.38642199999999999</v>
      </c>
      <c r="I1753">
        <v>2.6232099999999998</v>
      </c>
      <c r="K1753" t="s">
        <v>4246</v>
      </c>
      <c r="L1753">
        <v>10.235200000000001</v>
      </c>
      <c r="M1753">
        <v>0.240313</v>
      </c>
      <c r="N1753">
        <v>-5.4124807884859232</v>
      </c>
      <c r="P1753" t="s">
        <v>6068</v>
      </c>
      <c r="Q1753">
        <v>8.2892300000000002E-2</v>
      </c>
      <c r="R1753">
        <v>3.9817399999999998</v>
      </c>
      <c r="S1753">
        <v>5.586017115018115</v>
      </c>
    </row>
    <row r="1754" spans="1:19" x14ac:dyDescent="0.2">
      <c r="A1754" t="s">
        <v>3580</v>
      </c>
      <c r="B1754">
        <v>1.29561E-2</v>
      </c>
      <c r="C1754">
        <v>0.20699899999999999</v>
      </c>
      <c r="D1754">
        <v>3.9979200000000001</v>
      </c>
      <c r="F1754" t="s">
        <v>3782</v>
      </c>
      <c r="G1754">
        <v>7.0385499999999999</v>
      </c>
      <c r="H1754">
        <v>0.68552000000000002</v>
      </c>
      <c r="I1754">
        <v>-3.3600099999999999</v>
      </c>
      <c r="K1754" t="s">
        <v>4350</v>
      </c>
      <c r="L1754">
        <v>7.1643699999999999</v>
      </c>
      <c r="M1754">
        <v>1.4444699999999999</v>
      </c>
      <c r="N1754">
        <v>-2.3102996053726512</v>
      </c>
      <c r="P1754" t="s">
        <v>13728</v>
      </c>
      <c r="Q1754">
        <v>6.6990299999999996</v>
      </c>
      <c r="R1754">
        <v>0.57337700000000003</v>
      </c>
      <c r="S1754">
        <v>-3.5463962729574168</v>
      </c>
    </row>
    <row r="1755" spans="1:19" x14ac:dyDescent="0.2">
      <c r="A1755" t="s">
        <v>4168</v>
      </c>
      <c r="B1755">
        <v>1.54616</v>
      </c>
      <c r="C1755">
        <v>7.9998899999999997</v>
      </c>
      <c r="D1755">
        <v>2.3712900000000001</v>
      </c>
      <c r="F1755" t="s">
        <v>3786</v>
      </c>
      <c r="G1755">
        <v>39.027900000000002</v>
      </c>
      <c r="H1755">
        <v>1.6527700000000001</v>
      </c>
      <c r="I1755">
        <v>-4.5615399999999999</v>
      </c>
      <c r="K1755" t="s">
        <v>4355</v>
      </c>
      <c r="L1755">
        <v>10.4842</v>
      </c>
      <c r="M1755">
        <v>1.2985800000000001</v>
      </c>
      <c r="N1755">
        <v>-3.013209980177515</v>
      </c>
      <c r="P1755" t="s">
        <v>7318</v>
      </c>
      <c r="Q1755">
        <v>23.486699999999999</v>
      </c>
      <c r="R1755">
        <v>111.792</v>
      </c>
      <c r="S1755">
        <v>2.2509010237346372</v>
      </c>
    </row>
    <row r="1756" spans="1:19" x14ac:dyDescent="0.2">
      <c r="A1756" t="s">
        <v>3513</v>
      </c>
      <c r="B1756">
        <v>168.66200000000001</v>
      </c>
      <c r="C1756">
        <v>39.123600000000003</v>
      </c>
      <c r="D1756">
        <v>-2.1080199999999998</v>
      </c>
      <c r="F1756" t="s">
        <v>3279</v>
      </c>
      <c r="G1756">
        <v>0.20192299999999999</v>
      </c>
      <c r="H1756">
        <v>0.99181900000000001</v>
      </c>
      <c r="I1756">
        <v>2.2962699999999998</v>
      </c>
      <c r="K1756" t="s">
        <v>4253</v>
      </c>
      <c r="L1756">
        <v>42.620100000000001</v>
      </c>
      <c r="M1756">
        <v>9.2950599999999994</v>
      </c>
      <c r="N1756">
        <v>-2.1969978951913962</v>
      </c>
      <c r="P1756" t="s">
        <v>6630</v>
      </c>
      <c r="Q1756">
        <v>5.5896700000000001E-2</v>
      </c>
      <c r="R1756">
        <v>0.22490499999999999</v>
      </c>
      <c r="S1756">
        <v>2.0084807172806296</v>
      </c>
    </row>
    <row r="1757" spans="1:19" x14ac:dyDescent="0.2">
      <c r="A1757" t="s">
        <v>3515</v>
      </c>
      <c r="B1757">
        <v>2.1480399999999999</v>
      </c>
      <c r="C1757">
        <v>11.042</v>
      </c>
      <c r="D1757">
        <v>2.3618999999999999</v>
      </c>
      <c r="F1757" t="s">
        <v>4158</v>
      </c>
      <c r="G1757">
        <v>0.55560399999999999</v>
      </c>
      <c r="H1757">
        <v>0.13081599999999999</v>
      </c>
      <c r="I1757">
        <v>-2.0865100000000001</v>
      </c>
      <c r="K1757" t="s">
        <v>4258</v>
      </c>
      <c r="L1757">
        <v>1.5371999999999999</v>
      </c>
      <c r="M1757">
        <v>1.6905E-2</v>
      </c>
      <c r="N1757">
        <v>-6.5067110550567877</v>
      </c>
      <c r="P1757" t="s">
        <v>6428</v>
      </c>
      <c r="Q1757">
        <v>0.77058599999999999</v>
      </c>
      <c r="R1757">
        <v>0.146454</v>
      </c>
      <c r="S1757">
        <v>-2.3955083782454754</v>
      </c>
    </row>
    <row r="1758" spans="1:19" x14ac:dyDescent="0.2">
      <c r="A1758" t="s">
        <v>3582</v>
      </c>
      <c r="B1758">
        <v>2.2669700000000002</v>
      </c>
      <c r="C1758">
        <v>0.139792</v>
      </c>
      <c r="D1758">
        <v>-4.0194099999999997</v>
      </c>
      <c r="F1758" t="s">
        <v>3667</v>
      </c>
      <c r="G1758">
        <v>43.773299999999999</v>
      </c>
      <c r="H1758">
        <v>7.6699799999999998</v>
      </c>
      <c r="I1758">
        <v>-2.5127600000000001</v>
      </c>
      <c r="K1758" t="s">
        <v>4368</v>
      </c>
      <c r="L1758">
        <v>15.9406</v>
      </c>
      <c r="M1758">
        <v>2.3408099999999998</v>
      </c>
      <c r="N1758">
        <v>-2.7676261900682118</v>
      </c>
      <c r="P1758" t="s">
        <v>6636</v>
      </c>
      <c r="Q1758">
        <v>5.34134E-2</v>
      </c>
      <c r="R1758">
        <v>0.61624900000000005</v>
      </c>
      <c r="S1758">
        <v>3.5282397741925848</v>
      </c>
    </row>
    <row r="1759" spans="1:19" x14ac:dyDescent="0.2">
      <c r="A1759" t="s">
        <v>3588</v>
      </c>
      <c r="B1759">
        <v>9.60717</v>
      </c>
      <c r="C1759">
        <v>1.3174699999999999</v>
      </c>
      <c r="D1759">
        <v>-2.8663400000000001</v>
      </c>
      <c r="F1759" t="s">
        <v>3792</v>
      </c>
      <c r="G1759">
        <v>29.447700000000001</v>
      </c>
      <c r="H1759">
        <v>5.1657799999999998</v>
      </c>
      <c r="I1759">
        <v>-2.5110899999999998</v>
      </c>
      <c r="K1759" t="s">
        <v>4277</v>
      </c>
      <c r="L1759">
        <v>17.970199999999998</v>
      </c>
      <c r="M1759">
        <v>3.6460400000000002</v>
      </c>
      <c r="N1759">
        <v>-2.3012041713596751</v>
      </c>
      <c r="P1759" t="s">
        <v>6646</v>
      </c>
      <c r="Q1759">
        <v>0.309807</v>
      </c>
      <c r="R1759">
        <v>13.759600000000001</v>
      </c>
      <c r="S1759">
        <v>5.4729249786208403</v>
      </c>
    </row>
    <row r="1760" spans="1:19" x14ac:dyDescent="0.2">
      <c r="A1760" t="s">
        <v>3686</v>
      </c>
      <c r="B1760">
        <v>11.106</v>
      </c>
      <c r="C1760">
        <v>0.40004299999999998</v>
      </c>
      <c r="D1760">
        <v>-4.7950400000000002</v>
      </c>
      <c r="F1760" t="s">
        <v>3715</v>
      </c>
      <c r="G1760">
        <v>0.10116700000000001</v>
      </c>
      <c r="H1760">
        <v>0.97574700000000003</v>
      </c>
      <c r="I1760">
        <v>3.2697699999999998</v>
      </c>
      <c r="K1760" t="s">
        <v>4375</v>
      </c>
      <c r="L1760">
        <v>14.372199999999999</v>
      </c>
      <c r="M1760">
        <v>0.26722400000000002</v>
      </c>
      <c r="N1760">
        <v>-5.7490875211768442</v>
      </c>
      <c r="P1760" t="s">
        <v>13100</v>
      </c>
      <c r="Q1760">
        <v>1.6959299999999999</v>
      </c>
      <c r="R1760">
        <v>6.89656</v>
      </c>
      <c r="S1760">
        <v>2.0238003024041697</v>
      </c>
    </row>
    <row r="1761" spans="1:19" x14ac:dyDescent="0.2">
      <c r="A1761" t="s">
        <v>3591</v>
      </c>
      <c r="B1761">
        <v>62.658299999999997</v>
      </c>
      <c r="C1761">
        <v>11.0701</v>
      </c>
      <c r="D1761">
        <v>-2.5008400000000002</v>
      </c>
      <c r="F1761" t="s">
        <v>3800</v>
      </c>
      <c r="G1761">
        <v>0.13905500000000001</v>
      </c>
      <c r="H1761">
        <v>1.1645799999999999</v>
      </c>
      <c r="I1761">
        <v>3.0660799999999999</v>
      </c>
      <c r="K1761" t="s">
        <v>4286</v>
      </c>
      <c r="L1761">
        <v>7.1494</v>
      </c>
      <c r="M1761">
        <v>36.941000000000003</v>
      </c>
      <c r="N1761">
        <v>2.369328844276573</v>
      </c>
      <c r="P1761" t="s">
        <v>6659</v>
      </c>
      <c r="Q1761">
        <v>0.26371600000000001</v>
      </c>
      <c r="R1761">
        <v>2.2558099999999999</v>
      </c>
      <c r="S1761">
        <v>3.0965885498533146</v>
      </c>
    </row>
    <row r="1762" spans="1:19" x14ac:dyDescent="0.2">
      <c r="A1762" t="s">
        <v>3518</v>
      </c>
      <c r="B1762">
        <v>0.347501</v>
      </c>
      <c r="C1762">
        <v>4.5647799999999998</v>
      </c>
      <c r="D1762">
        <v>3.7154600000000002</v>
      </c>
      <c r="F1762" t="s">
        <v>3716</v>
      </c>
      <c r="G1762">
        <v>0.67923500000000003</v>
      </c>
      <c r="H1762">
        <v>0.15377199999999999</v>
      </c>
      <c r="I1762">
        <v>-2.1431200000000001</v>
      </c>
      <c r="K1762" t="s">
        <v>4385</v>
      </c>
      <c r="L1762">
        <v>194.976</v>
      </c>
      <c r="M1762">
        <v>9.4301300000000005E-2</v>
      </c>
      <c r="N1762">
        <v>-11.013731270675752</v>
      </c>
      <c r="P1762" t="s">
        <v>13101</v>
      </c>
      <c r="Q1762">
        <v>0.240843</v>
      </c>
      <c r="R1762">
        <v>1.13503</v>
      </c>
      <c r="S1762">
        <v>2.2365655315955277</v>
      </c>
    </row>
    <row r="1763" spans="1:19" x14ac:dyDescent="0.2">
      <c r="A1763" t="s">
        <v>3524</v>
      </c>
      <c r="B1763">
        <v>3.40821</v>
      </c>
      <c r="C1763">
        <v>0.38556400000000002</v>
      </c>
      <c r="D1763">
        <v>-3.1439699999999999</v>
      </c>
      <c r="F1763" t="s">
        <v>4199</v>
      </c>
      <c r="G1763">
        <v>0.58876899999999999</v>
      </c>
      <c r="H1763">
        <v>4.5709400000000002</v>
      </c>
      <c r="I1763">
        <v>2.9567199999999998</v>
      </c>
      <c r="K1763" t="s">
        <v>4392</v>
      </c>
      <c r="L1763">
        <v>3.7855300000000001</v>
      </c>
      <c r="M1763">
        <v>0.30932799999999999</v>
      </c>
      <c r="N1763">
        <v>-3.6132859660129553</v>
      </c>
      <c r="P1763" t="s">
        <v>6084</v>
      </c>
      <c r="Q1763">
        <v>9.1947699999999993E-2</v>
      </c>
      <c r="R1763">
        <v>0.60302599999999995</v>
      </c>
      <c r="S1763">
        <v>2.7133348142306417</v>
      </c>
    </row>
    <row r="1764" spans="1:19" x14ac:dyDescent="0.2">
      <c r="A1764" t="s">
        <v>3598</v>
      </c>
      <c r="B1764">
        <v>749.17200000000003</v>
      </c>
      <c r="C1764">
        <v>32.934899999999999</v>
      </c>
      <c r="D1764">
        <v>-4.5076099999999997</v>
      </c>
      <c r="F1764" t="s">
        <v>3377</v>
      </c>
      <c r="G1764">
        <v>3.4266700000000001</v>
      </c>
      <c r="H1764">
        <v>17.2516</v>
      </c>
      <c r="I1764">
        <v>2.3318500000000002</v>
      </c>
      <c r="K1764" t="s">
        <v>4396</v>
      </c>
      <c r="L1764">
        <v>0.16919799999999999</v>
      </c>
      <c r="M1764">
        <v>3.98441E-2</v>
      </c>
      <c r="N1764">
        <v>-2.0862745002225207</v>
      </c>
      <c r="P1764" t="s">
        <v>5463</v>
      </c>
      <c r="Q1764">
        <v>1.8849</v>
      </c>
      <c r="R1764">
        <v>0.32811899999999999</v>
      </c>
      <c r="S1764">
        <v>-2.5221969440895684</v>
      </c>
    </row>
    <row r="1765" spans="1:19" x14ac:dyDescent="0.2">
      <c r="A1765" t="s">
        <v>3527</v>
      </c>
      <c r="B1765">
        <v>69.907799999999995</v>
      </c>
      <c r="C1765">
        <v>0.56259999999999999</v>
      </c>
      <c r="D1765">
        <v>-6.9572000000000003</v>
      </c>
      <c r="F1765" t="s">
        <v>3809</v>
      </c>
      <c r="G1765">
        <v>0.24374299999999999</v>
      </c>
      <c r="H1765">
        <v>1.9485600000000001</v>
      </c>
      <c r="I1765">
        <v>2.99898</v>
      </c>
      <c r="K1765" t="s">
        <v>12994</v>
      </c>
      <c r="L1765">
        <v>103.35899999999999</v>
      </c>
      <c r="M1765">
        <v>20.569400000000002</v>
      </c>
      <c r="N1765">
        <v>-2.3290924002800435</v>
      </c>
      <c r="P1765" t="s">
        <v>7349</v>
      </c>
      <c r="Q1765">
        <v>15.471500000000001</v>
      </c>
      <c r="R1765">
        <v>2.8481299999999998</v>
      </c>
      <c r="S1765">
        <v>-2.4415261731334303</v>
      </c>
    </row>
    <row r="1766" spans="1:19" x14ac:dyDescent="0.2">
      <c r="A1766" t="s">
        <v>3604</v>
      </c>
      <c r="B1766">
        <v>0.100961</v>
      </c>
      <c r="C1766">
        <v>1.4208700000000001</v>
      </c>
      <c r="D1766">
        <v>3.8149000000000002</v>
      </c>
      <c r="F1766" t="s">
        <v>3812</v>
      </c>
      <c r="G1766">
        <v>1.3816500000000001E-2</v>
      </c>
      <c r="H1766">
        <v>0.47395300000000001</v>
      </c>
      <c r="I1766">
        <v>5.1002799999999997</v>
      </c>
      <c r="K1766" t="s">
        <v>4297</v>
      </c>
      <c r="L1766">
        <v>109.71</v>
      </c>
      <c r="M1766">
        <v>19.087800000000001</v>
      </c>
      <c r="N1766">
        <v>-2.5229722955853275</v>
      </c>
      <c r="P1766" t="s">
        <v>13102</v>
      </c>
      <c r="Q1766">
        <v>0.26109599999999999</v>
      </c>
      <c r="R1766">
        <v>1.7788999999999999E-2</v>
      </c>
      <c r="S1766">
        <v>-3.875523038085039</v>
      </c>
    </row>
    <row r="1767" spans="1:19" x14ac:dyDescent="0.2">
      <c r="A1767" t="s">
        <v>3609</v>
      </c>
      <c r="B1767">
        <v>49.610799999999998</v>
      </c>
      <c r="C1767">
        <v>0.89269399999999999</v>
      </c>
      <c r="D1767">
        <v>-5.7963500000000003</v>
      </c>
      <c r="F1767" t="s">
        <v>3687</v>
      </c>
      <c r="G1767">
        <v>65.439800000000005</v>
      </c>
      <c r="H1767">
        <v>16.0885</v>
      </c>
      <c r="I1767">
        <v>-2.0241400000000001</v>
      </c>
      <c r="K1767" t="s">
        <v>4943</v>
      </c>
      <c r="L1767">
        <v>15.9603</v>
      </c>
      <c r="M1767">
        <v>76.302599999999998</v>
      </c>
      <c r="N1767">
        <v>2.2572444478878908</v>
      </c>
      <c r="P1767" t="s">
        <v>5474</v>
      </c>
      <c r="Q1767">
        <v>0.146895</v>
      </c>
      <c r="R1767">
        <v>1.19563</v>
      </c>
      <c r="S1767">
        <v>3.0249138062775422</v>
      </c>
    </row>
    <row r="1768" spans="1:19" x14ac:dyDescent="0.2">
      <c r="A1768" t="s">
        <v>3873</v>
      </c>
      <c r="B1768">
        <v>1.2583200000000001</v>
      </c>
      <c r="C1768">
        <v>6.91547E-2</v>
      </c>
      <c r="D1768">
        <v>-4.18553</v>
      </c>
      <c r="F1768" t="s">
        <v>3689</v>
      </c>
      <c r="G1768">
        <v>38.511600000000001</v>
      </c>
      <c r="H1768">
        <v>2.2997100000000001</v>
      </c>
      <c r="I1768">
        <v>-4.0657699999999997</v>
      </c>
      <c r="K1768" t="s">
        <v>4399</v>
      </c>
      <c r="L1768">
        <v>7.85649</v>
      </c>
      <c r="M1768">
        <v>0.31480599999999997</v>
      </c>
      <c r="N1768">
        <v>-4.6413499685838575</v>
      </c>
      <c r="P1768" t="s">
        <v>6112</v>
      </c>
      <c r="Q1768">
        <v>2.7382</v>
      </c>
      <c r="R1768">
        <v>0.63465899999999997</v>
      </c>
      <c r="S1768">
        <v>-2.1091742755706329</v>
      </c>
    </row>
    <row r="1769" spans="1:19" x14ac:dyDescent="0.2">
      <c r="A1769" t="s">
        <v>3538</v>
      </c>
      <c r="B1769">
        <v>1.7701499999999999</v>
      </c>
      <c r="C1769">
        <v>12.2547</v>
      </c>
      <c r="D1769">
        <v>2.7913899999999998</v>
      </c>
      <c r="F1769" t="s">
        <v>3729</v>
      </c>
      <c r="G1769">
        <v>1.7985500000000001</v>
      </c>
      <c r="H1769">
        <v>9.3149700000000006</v>
      </c>
      <c r="I1769">
        <v>2.3727200000000002</v>
      </c>
      <c r="K1769" t="s">
        <v>4402</v>
      </c>
      <c r="L1769">
        <v>1.12212</v>
      </c>
      <c r="M1769">
        <v>4.7068599999999998</v>
      </c>
      <c r="N1769">
        <v>2.0685379757718065</v>
      </c>
      <c r="P1769" t="s">
        <v>6115</v>
      </c>
      <c r="Q1769">
        <v>0.62459699999999996</v>
      </c>
      <c r="R1769">
        <v>9.0867600000000007E-2</v>
      </c>
      <c r="S1769">
        <v>-2.7810877600405628</v>
      </c>
    </row>
    <row r="1770" spans="1:19" x14ac:dyDescent="0.2">
      <c r="A1770" t="s">
        <v>3541</v>
      </c>
      <c r="B1770">
        <v>0.110536</v>
      </c>
      <c r="C1770">
        <v>1.0649500000000001</v>
      </c>
      <c r="D1770">
        <v>3.2681900000000002</v>
      </c>
      <c r="F1770" t="s">
        <v>4220</v>
      </c>
      <c r="G1770">
        <v>4.2675299999999998</v>
      </c>
      <c r="H1770">
        <v>0.91659400000000002</v>
      </c>
      <c r="I1770">
        <v>-2.2190500000000002</v>
      </c>
      <c r="K1770" t="s">
        <v>4306</v>
      </c>
      <c r="L1770">
        <v>1.3482099999999999</v>
      </c>
      <c r="M1770">
        <v>0.31703100000000001</v>
      </c>
      <c r="N1770">
        <v>-2.088349408888202</v>
      </c>
      <c r="P1770" t="s">
        <v>6118</v>
      </c>
      <c r="Q1770">
        <v>0.476995</v>
      </c>
      <c r="R1770">
        <v>3.6730700000000001</v>
      </c>
      <c r="S1770">
        <v>2.9449403420016722</v>
      </c>
    </row>
    <row r="1771" spans="1:19" x14ac:dyDescent="0.2">
      <c r="A1771" t="s">
        <v>3544</v>
      </c>
      <c r="B1771">
        <v>1.7502800000000001</v>
      </c>
      <c r="C1771">
        <v>95.965299999999999</v>
      </c>
      <c r="D1771">
        <v>5.7768499999999996</v>
      </c>
      <c r="F1771" t="s">
        <v>4037</v>
      </c>
      <c r="G1771">
        <v>0.372307</v>
      </c>
      <c r="H1771">
        <v>4.5361199999999997E-2</v>
      </c>
      <c r="I1771">
        <v>-3.0369600000000001</v>
      </c>
      <c r="K1771" t="s">
        <v>4309</v>
      </c>
      <c r="L1771">
        <v>2.9813900000000002</v>
      </c>
      <c r="M1771">
        <v>8.3286299999999994E-2</v>
      </c>
      <c r="N1771">
        <v>-5.1617620964006026</v>
      </c>
      <c r="P1771" t="s">
        <v>6472</v>
      </c>
      <c r="Q1771">
        <v>4.0932099999999999E-2</v>
      </c>
      <c r="R1771">
        <v>1.0067400000000001E-2</v>
      </c>
      <c r="S1771">
        <v>-2.0235415434038178</v>
      </c>
    </row>
    <row r="1772" spans="1:19" x14ac:dyDescent="0.2">
      <c r="A1772" t="s">
        <v>3620</v>
      </c>
      <c r="B1772">
        <v>6.3467799999999999</v>
      </c>
      <c r="C1772">
        <v>1.43503</v>
      </c>
      <c r="D1772">
        <v>-2.1449400000000001</v>
      </c>
      <c r="F1772" t="s">
        <v>3698</v>
      </c>
      <c r="G1772">
        <v>131.36600000000001</v>
      </c>
      <c r="H1772">
        <v>20.4236</v>
      </c>
      <c r="I1772">
        <v>-2.6852800000000001</v>
      </c>
      <c r="K1772" t="s">
        <v>14342</v>
      </c>
      <c r="L1772">
        <v>0.32377899999999998</v>
      </c>
      <c r="M1772">
        <v>1.3144</v>
      </c>
      <c r="N1772">
        <v>2.0213230634502932</v>
      </c>
      <c r="P1772" t="s">
        <v>6134</v>
      </c>
      <c r="Q1772">
        <v>1.60632</v>
      </c>
      <c r="R1772">
        <v>0.40011099999999999</v>
      </c>
      <c r="S1772">
        <v>-2.0052871278011501</v>
      </c>
    </row>
    <row r="1773" spans="1:19" x14ac:dyDescent="0.2">
      <c r="A1773" t="s">
        <v>3548</v>
      </c>
      <c r="B1773">
        <v>1042.81</v>
      </c>
      <c r="C1773">
        <v>52.392099999999999</v>
      </c>
      <c r="D1773">
        <v>-4.3149899999999999</v>
      </c>
      <c r="F1773" t="s">
        <v>4045</v>
      </c>
      <c r="G1773">
        <v>6.8563299999999998</v>
      </c>
      <c r="H1773">
        <v>0.881382</v>
      </c>
      <c r="I1773">
        <v>-2.9596</v>
      </c>
      <c r="K1773" t="s">
        <v>12996</v>
      </c>
      <c r="L1773">
        <v>50.510300000000001</v>
      </c>
      <c r="M1773">
        <v>1.9998800000000001</v>
      </c>
      <c r="N1773">
        <v>-4.658592269699243</v>
      </c>
      <c r="P1773" t="s">
        <v>14141</v>
      </c>
      <c r="Q1773">
        <v>3.18052</v>
      </c>
      <c r="R1773">
        <v>7.5320200000000004E-2</v>
      </c>
      <c r="S1773">
        <v>-5.4000820176057402</v>
      </c>
    </row>
    <row r="1774" spans="1:19" x14ac:dyDescent="0.2">
      <c r="A1774" t="s">
        <v>3629</v>
      </c>
      <c r="B1774">
        <v>0.17768600000000001</v>
      </c>
      <c r="C1774">
        <v>5.9225300000000001</v>
      </c>
      <c r="D1774">
        <v>5.0588100000000003</v>
      </c>
      <c r="F1774" t="s">
        <v>4050</v>
      </c>
      <c r="G1774">
        <v>2.30934E-2</v>
      </c>
      <c r="H1774">
        <v>0.14314399999999999</v>
      </c>
      <c r="I1774">
        <v>2.63191</v>
      </c>
      <c r="K1774" t="s">
        <v>4416</v>
      </c>
      <c r="L1774">
        <v>53.180399999999999</v>
      </c>
      <c r="M1774">
        <v>3.9994100000000001</v>
      </c>
      <c r="N1774">
        <v>-3.7330355366666366</v>
      </c>
      <c r="P1774" t="s">
        <v>6496</v>
      </c>
      <c r="Q1774">
        <v>0.57730000000000004</v>
      </c>
      <c r="R1774">
        <v>5.9884600000000003E-2</v>
      </c>
      <c r="S1774">
        <v>-3.2690642748170897</v>
      </c>
    </row>
    <row r="1775" spans="1:19" x14ac:dyDescent="0.2">
      <c r="A1775" t="s">
        <v>3630</v>
      </c>
      <c r="B1775">
        <v>201.155</v>
      </c>
      <c r="C1775">
        <v>22.0137</v>
      </c>
      <c r="D1775">
        <v>-3.1918299999999999</v>
      </c>
      <c r="F1775" t="s">
        <v>3741</v>
      </c>
      <c r="G1775">
        <v>3.2033800000000001</v>
      </c>
      <c r="H1775">
        <v>23.361499999999999</v>
      </c>
      <c r="I1775">
        <v>2.8664700000000001</v>
      </c>
      <c r="K1775" t="s">
        <v>4498</v>
      </c>
      <c r="L1775">
        <v>1.7008799999999999</v>
      </c>
      <c r="M1775">
        <v>3.79151E-2</v>
      </c>
      <c r="N1775">
        <v>-5.4873650217685297</v>
      </c>
      <c r="P1775" t="s">
        <v>6145</v>
      </c>
      <c r="Q1775">
        <v>7.0245600000000005E-2</v>
      </c>
      <c r="R1775">
        <v>0.53463000000000005</v>
      </c>
      <c r="S1775">
        <v>2.9280610279814203</v>
      </c>
    </row>
    <row r="1776" spans="1:19" x14ac:dyDescent="0.2">
      <c r="A1776" t="s">
        <v>3551</v>
      </c>
      <c r="B1776">
        <v>51.932499999999997</v>
      </c>
      <c r="C1776">
        <v>0.57713000000000003</v>
      </c>
      <c r="D1776">
        <v>-6.4916</v>
      </c>
      <c r="F1776" t="s">
        <v>3704</v>
      </c>
      <c r="G1776">
        <v>0.15310099999999999</v>
      </c>
      <c r="H1776">
        <v>1.1356599999999999</v>
      </c>
      <c r="I1776">
        <v>2.8909799999999999</v>
      </c>
      <c r="K1776" t="s">
        <v>4504</v>
      </c>
      <c r="L1776">
        <v>2.5520800000000001</v>
      </c>
      <c r="M1776">
        <v>7.0968199999999995E-2</v>
      </c>
      <c r="N1776">
        <v>-5.1683570286700782</v>
      </c>
      <c r="P1776" t="s">
        <v>14355</v>
      </c>
      <c r="Q1776">
        <v>0.20754400000000001</v>
      </c>
      <c r="R1776">
        <v>3.7491300000000001</v>
      </c>
      <c r="S1776">
        <v>4.1750667215092765</v>
      </c>
    </row>
    <row r="1777" spans="1:19" x14ac:dyDescent="0.2">
      <c r="A1777" t="s">
        <v>3633</v>
      </c>
      <c r="B1777">
        <v>0.46691300000000002</v>
      </c>
      <c r="C1777">
        <v>0.113607</v>
      </c>
      <c r="D1777">
        <v>-2.0390999999999999</v>
      </c>
      <c r="F1777" t="s">
        <v>3331</v>
      </c>
      <c r="G1777">
        <v>0.25440400000000002</v>
      </c>
      <c r="H1777">
        <v>1.5795399999999999</v>
      </c>
      <c r="I1777">
        <v>2.6343100000000002</v>
      </c>
      <c r="K1777" t="s">
        <v>12997</v>
      </c>
      <c r="L1777">
        <v>31.9726</v>
      </c>
      <c r="M1777">
        <v>2.2422800000000001</v>
      </c>
      <c r="N1777">
        <v>-3.8337977203010758</v>
      </c>
      <c r="P1777" t="s">
        <v>6148</v>
      </c>
      <c r="Q1777">
        <v>1.5245899999999999</v>
      </c>
      <c r="R1777">
        <v>0.35743399999999997</v>
      </c>
      <c r="S1777">
        <v>-2.0926725397014279</v>
      </c>
    </row>
    <row r="1778" spans="1:19" x14ac:dyDescent="0.2">
      <c r="A1778" t="s">
        <v>3710</v>
      </c>
      <c r="B1778">
        <v>5.8089599999999999</v>
      </c>
      <c r="C1778">
        <v>0.84726000000000001</v>
      </c>
      <c r="D1778">
        <v>-2.7774000000000001</v>
      </c>
      <c r="F1778" t="s">
        <v>3825</v>
      </c>
      <c r="G1778">
        <v>2.0087899999999999</v>
      </c>
      <c r="H1778">
        <v>26.5822</v>
      </c>
      <c r="I1778">
        <v>3.7260599999999999</v>
      </c>
      <c r="K1778" t="s">
        <v>4313</v>
      </c>
      <c r="L1778">
        <v>1.3414600000000001</v>
      </c>
      <c r="M1778">
        <v>0.21995300000000001</v>
      </c>
      <c r="N1778">
        <v>-2.6085368527744</v>
      </c>
      <c r="P1778" t="s">
        <v>5939</v>
      </c>
      <c r="Q1778">
        <v>0.48056199999999999</v>
      </c>
      <c r="R1778">
        <v>5.6635600000000004</v>
      </c>
      <c r="S1778">
        <v>3.5589147089986639</v>
      </c>
    </row>
    <row r="1779" spans="1:19" x14ac:dyDescent="0.2">
      <c r="A1779" t="s">
        <v>3635</v>
      </c>
      <c r="B1779">
        <v>0.117092</v>
      </c>
      <c r="C1779">
        <v>2.2961499999999999</v>
      </c>
      <c r="D1779">
        <v>4.2934999999999999</v>
      </c>
      <c r="F1779" t="s">
        <v>4251</v>
      </c>
      <c r="G1779">
        <v>0.118935</v>
      </c>
      <c r="H1779">
        <v>0.52850600000000003</v>
      </c>
      <c r="I1779">
        <v>2.1517499999999998</v>
      </c>
      <c r="K1779" t="s">
        <v>4428</v>
      </c>
      <c r="L1779">
        <v>1.82237</v>
      </c>
      <c r="M1779">
        <v>0.23569399999999999</v>
      </c>
      <c r="N1779">
        <v>-2.9508289647325521</v>
      </c>
      <c r="P1779" t="s">
        <v>13106</v>
      </c>
      <c r="Q1779">
        <v>4.5385599999999998E-2</v>
      </c>
      <c r="R1779">
        <v>1.3478300000000001</v>
      </c>
      <c r="S1779">
        <v>4.8922601025400931</v>
      </c>
    </row>
    <row r="1780" spans="1:19" x14ac:dyDescent="0.2">
      <c r="A1780" t="s">
        <v>3555</v>
      </c>
      <c r="B1780">
        <v>2.21744E-2</v>
      </c>
      <c r="C1780">
        <v>1.22034</v>
      </c>
      <c r="D1780">
        <v>5.7822399999999998</v>
      </c>
      <c r="F1780" t="s">
        <v>3829</v>
      </c>
      <c r="G1780">
        <v>6.4646100000000004</v>
      </c>
      <c r="H1780">
        <v>44.403500000000001</v>
      </c>
      <c r="I1780">
        <v>2.7800400000000001</v>
      </c>
      <c r="K1780" t="s">
        <v>5014</v>
      </c>
      <c r="L1780">
        <v>2.3067700000000002</v>
      </c>
      <c r="M1780">
        <v>0.27820400000000001</v>
      </c>
      <c r="N1780">
        <v>-3.0516590969729132</v>
      </c>
      <c r="P1780" t="s">
        <v>13108</v>
      </c>
      <c r="Q1780">
        <v>3.0649199999999999</v>
      </c>
      <c r="R1780">
        <v>0.31631199999999998</v>
      </c>
      <c r="S1780">
        <v>-3.2764292235818537</v>
      </c>
    </row>
    <row r="1781" spans="1:19" x14ac:dyDescent="0.2">
      <c r="A1781" t="s">
        <v>3712</v>
      </c>
      <c r="B1781">
        <v>18.5686</v>
      </c>
      <c r="C1781">
        <v>4.6030699999999998</v>
      </c>
      <c r="D1781">
        <v>-2.0122</v>
      </c>
      <c r="F1781" t="s">
        <v>3714</v>
      </c>
      <c r="G1781">
        <v>0.15434400000000001</v>
      </c>
      <c r="H1781">
        <v>1.66619E-2</v>
      </c>
      <c r="I1781">
        <v>-3.2115200000000002</v>
      </c>
      <c r="K1781" t="s">
        <v>12998</v>
      </c>
      <c r="L1781">
        <v>0.34127299999999999</v>
      </c>
      <c r="M1781">
        <v>5.1498999999999997</v>
      </c>
      <c r="N1781">
        <v>3.9155462340706633</v>
      </c>
      <c r="P1781" t="s">
        <v>6168</v>
      </c>
      <c r="Q1781">
        <v>0.130243</v>
      </c>
      <c r="R1781">
        <v>1.2007399999999999</v>
      </c>
      <c r="S1781">
        <v>3.2046460525174441</v>
      </c>
    </row>
    <row r="1782" spans="1:19" x14ac:dyDescent="0.2">
      <c r="A1782" t="s">
        <v>3640</v>
      </c>
      <c r="B1782">
        <v>31.872299999999999</v>
      </c>
      <c r="C1782">
        <v>5.5781000000000001</v>
      </c>
      <c r="D1782">
        <v>-2.5144600000000001</v>
      </c>
      <c r="F1782" t="s">
        <v>3395</v>
      </c>
      <c r="G1782">
        <v>3.8902000000000001</v>
      </c>
      <c r="H1782">
        <v>0.71912200000000004</v>
      </c>
      <c r="I1782">
        <v>-2.43554</v>
      </c>
      <c r="K1782" t="s">
        <v>4980</v>
      </c>
      <c r="L1782">
        <v>2.5106600000000001</v>
      </c>
      <c r="M1782">
        <v>0.53206799999999999</v>
      </c>
      <c r="N1782">
        <v>-2.2383841246999139</v>
      </c>
      <c r="P1782" t="s">
        <v>6170</v>
      </c>
      <c r="Q1782">
        <v>3.3562099999999999</v>
      </c>
      <c r="R1782">
        <v>0.76966500000000004</v>
      </c>
      <c r="S1782">
        <v>-2.124530440546208</v>
      </c>
    </row>
    <row r="1783" spans="1:19" x14ac:dyDescent="0.2">
      <c r="A1783" t="s">
        <v>3641</v>
      </c>
      <c r="B1783">
        <v>6.8090999999999999E-2</v>
      </c>
      <c r="C1783">
        <v>0.51539699999999999</v>
      </c>
      <c r="D1783">
        <v>2.92015</v>
      </c>
      <c r="F1783" t="s">
        <v>4074</v>
      </c>
      <c r="G1783">
        <v>0.283057</v>
      </c>
      <c r="H1783">
        <v>1.7669699999999999</v>
      </c>
      <c r="I1783">
        <v>2.6421100000000002</v>
      </c>
      <c r="K1783" t="s">
        <v>13661</v>
      </c>
      <c r="L1783">
        <v>1.20285</v>
      </c>
      <c r="M1783">
        <v>5.1432200000000003</v>
      </c>
      <c r="N1783">
        <v>2.0962151218081129</v>
      </c>
      <c r="P1783" t="s">
        <v>6784</v>
      </c>
      <c r="Q1783">
        <v>6.64459</v>
      </c>
      <c r="R1783">
        <v>1.1652899999999999</v>
      </c>
      <c r="S1783">
        <v>-2.5114911457182121</v>
      </c>
    </row>
    <row r="1784" spans="1:19" x14ac:dyDescent="0.2">
      <c r="A1784" t="s">
        <v>4087</v>
      </c>
      <c r="B1784">
        <v>0.40611900000000001</v>
      </c>
      <c r="C1784">
        <v>1.6675199999999999</v>
      </c>
      <c r="D1784">
        <v>2.0377299999999998</v>
      </c>
      <c r="F1784" t="s">
        <v>3775</v>
      </c>
      <c r="G1784">
        <v>518.62300000000005</v>
      </c>
      <c r="H1784">
        <v>15.5649</v>
      </c>
      <c r="I1784">
        <v>-5.0583200000000001</v>
      </c>
      <c r="K1784" t="s">
        <v>4433</v>
      </c>
      <c r="L1784">
        <v>41.938000000000002</v>
      </c>
      <c r="M1784">
        <v>0.85668500000000003</v>
      </c>
      <c r="N1784">
        <v>-5.6133494234704235</v>
      </c>
      <c r="P1784" t="s">
        <v>14472</v>
      </c>
      <c r="Q1784">
        <v>1.3002199999999999</v>
      </c>
      <c r="R1784">
        <v>0.20821700000000001</v>
      </c>
      <c r="S1784">
        <v>-2.6425959827410521</v>
      </c>
    </row>
    <row r="1785" spans="1:19" x14ac:dyDescent="0.2">
      <c r="A1785" t="s">
        <v>3558</v>
      </c>
      <c r="B1785">
        <v>4.3139000000000003</v>
      </c>
      <c r="C1785">
        <v>0.68182699999999996</v>
      </c>
      <c r="D1785">
        <v>-2.6615099999999998</v>
      </c>
      <c r="F1785" t="s">
        <v>3723</v>
      </c>
      <c r="G1785">
        <v>0.919821</v>
      </c>
      <c r="H1785">
        <v>0.14944099999999999</v>
      </c>
      <c r="I1785">
        <v>-2.6217800000000002</v>
      </c>
      <c r="K1785" t="s">
        <v>14452</v>
      </c>
      <c r="L1785">
        <v>230.626</v>
      </c>
      <c r="M1785">
        <v>46.612699999999997</v>
      </c>
      <c r="N1785">
        <v>-2.3067601794856927</v>
      </c>
      <c r="P1785" t="s">
        <v>6172</v>
      </c>
      <c r="Q1785">
        <v>6.5436900000000006E-2</v>
      </c>
      <c r="R1785">
        <v>0.31028899999999998</v>
      </c>
      <c r="S1785">
        <v>2.2454362441025104</v>
      </c>
    </row>
    <row r="1786" spans="1:19" x14ac:dyDescent="0.2">
      <c r="A1786" t="s">
        <v>3648</v>
      </c>
      <c r="B1786">
        <v>1.73787</v>
      </c>
      <c r="C1786">
        <v>4.1693899999999999E-2</v>
      </c>
      <c r="D1786">
        <v>-5.3813399999999998</v>
      </c>
      <c r="F1786" t="s">
        <v>3841</v>
      </c>
      <c r="G1786">
        <v>0.77772699999999995</v>
      </c>
      <c r="H1786">
        <v>3.44028</v>
      </c>
      <c r="I1786">
        <v>2.1451899999999999</v>
      </c>
      <c r="K1786" t="s">
        <v>4540</v>
      </c>
      <c r="L1786">
        <v>11.916700000000001</v>
      </c>
      <c r="M1786">
        <v>0.26931899999999998</v>
      </c>
      <c r="N1786">
        <v>-5.4675249533242409</v>
      </c>
      <c r="P1786" t="s">
        <v>6178</v>
      </c>
      <c r="Q1786">
        <v>26.776700000000002</v>
      </c>
      <c r="R1786">
        <v>107.126</v>
      </c>
      <c r="S1786">
        <v>2.0002585948076974</v>
      </c>
    </row>
    <row r="1787" spans="1:19" x14ac:dyDescent="0.2">
      <c r="A1787" t="s">
        <v>3650</v>
      </c>
      <c r="B1787">
        <v>1.62609</v>
      </c>
      <c r="C1787">
        <v>7.3821300000000001</v>
      </c>
      <c r="D1787">
        <v>2.1826300000000001</v>
      </c>
      <c r="F1787" t="s">
        <v>3730</v>
      </c>
      <c r="G1787">
        <v>0.142266</v>
      </c>
      <c r="H1787">
        <v>2.2637500000000001E-2</v>
      </c>
      <c r="I1787">
        <v>-2.6518000000000002</v>
      </c>
      <c r="K1787" t="s">
        <v>4439</v>
      </c>
      <c r="L1787">
        <v>6.63171</v>
      </c>
      <c r="M1787">
        <v>0.19830800000000001</v>
      </c>
      <c r="N1787">
        <v>-5.0635661361481414</v>
      </c>
      <c r="P1787" t="s">
        <v>14142</v>
      </c>
      <c r="Q1787">
        <v>0.551172</v>
      </c>
      <c r="R1787">
        <v>0.13608600000000001</v>
      </c>
      <c r="S1787">
        <v>-2.0179839441812537</v>
      </c>
    </row>
    <row r="1788" spans="1:19" x14ac:dyDescent="0.2">
      <c r="A1788" t="s">
        <v>3653</v>
      </c>
      <c r="B1788">
        <v>4.9256399999999999E-2</v>
      </c>
      <c r="C1788">
        <v>0.41606700000000002</v>
      </c>
      <c r="D1788">
        <v>3.07843</v>
      </c>
      <c r="F1788" t="s">
        <v>3784</v>
      </c>
      <c r="G1788">
        <v>13.7661</v>
      </c>
      <c r="H1788">
        <v>2.5029300000000001</v>
      </c>
      <c r="I1788">
        <v>-2.4594299999999998</v>
      </c>
      <c r="K1788" t="s">
        <v>4543</v>
      </c>
      <c r="L1788">
        <v>40.553199999999997</v>
      </c>
      <c r="M1788">
        <v>3.2805599999999999</v>
      </c>
      <c r="N1788">
        <v>-3.6278017473949968</v>
      </c>
      <c r="P1788" t="s">
        <v>6520</v>
      </c>
      <c r="Q1788">
        <v>2.38842</v>
      </c>
      <c r="R1788">
        <v>0.168762</v>
      </c>
      <c r="S1788">
        <v>-3.8229945593493819</v>
      </c>
    </row>
    <row r="1789" spans="1:19" x14ac:dyDescent="0.2">
      <c r="A1789" t="s">
        <v>3718</v>
      </c>
      <c r="B1789">
        <v>0.77056899999999995</v>
      </c>
      <c r="C1789">
        <v>3.0867499999999999</v>
      </c>
      <c r="D1789">
        <v>2.0020899999999999</v>
      </c>
      <c r="F1789" t="s">
        <v>3851</v>
      </c>
      <c r="G1789">
        <v>84.659300000000002</v>
      </c>
      <c r="H1789">
        <v>18.448699999999999</v>
      </c>
      <c r="I1789">
        <v>-2.19815</v>
      </c>
      <c r="K1789" t="s">
        <v>4339</v>
      </c>
      <c r="L1789">
        <v>15.8278</v>
      </c>
      <c r="M1789">
        <v>0.90723699999999996</v>
      </c>
      <c r="N1789">
        <v>-4.1248374512701762</v>
      </c>
      <c r="P1789" t="s">
        <v>13112</v>
      </c>
      <c r="Q1789">
        <v>0.69965100000000002</v>
      </c>
      <c r="R1789">
        <v>3.37005</v>
      </c>
      <c r="S1789">
        <v>2.2680626349440414</v>
      </c>
    </row>
    <row r="1790" spans="1:19" x14ac:dyDescent="0.2">
      <c r="A1790" t="s">
        <v>3655</v>
      </c>
      <c r="B1790">
        <v>45.289299999999997</v>
      </c>
      <c r="C1790">
        <v>6.6394000000000002</v>
      </c>
      <c r="D1790">
        <v>-2.7700399999999998</v>
      </c>
      <c r="F1790" t="s">
        <v>3749</v>
      </c>
      <c r="G1790">
        <v>7.9814099999999995E-3</v>
      </c>
      <c r="H1790">
        <v>0.107445</v>
      </c>
      <c r="I1790">
        <v>3.75081</v>
      </c>
      <c r="K1790" t="s">
        <v>13663</v>
      </c>
      <c r="L1790">
        <v>11.172499999999999</v>
      </c>
      <c r="M1790">
        <v>2.37073</v>
      </c>
      <c r="N1790">
        <v>-2.2365487744982349</v>
      </c>
      <c r="P1790" t="s">
        <v>6188</v>
      </c>
      <c r="Q1790">
        <v>0.56230100000000005</v>
      </c>
      <c r="R1790">
        <v>8.2352400000000006E-2</v>
      </c>
      <c r="S1790">
        <v>-2.771460012371167</v>
      </c>
    </row>
    <row r="1791" spans="1:19" x14ac:dyDescent="0.2">
      <c r="A1791" t="s">
        <v>3722</v>
      </c>
      <c r="B1791">
        <v>4.9624499999999996</v>
      </c>
      <c r="C1791">
        <v>0.686442</v>
      </c>
      <c r="D1791">
        <v>-2.8538399999999999</v>
      </c>
      <c r="F1791" t="s">
        <v>3852</v>
      </c>
      <c r="G1791">
        <v>0.276146</v>
      </c>
      <c r="H1791">
        <v>1.3412900000000001</v>
      </c>
      <c r="I1791">
        <v>2.2801100000000001</v>
      </c>
      <c r="K1791" t="s">
        <v>4342</v>
      </c>
      <c r="L1791">
        <v>2.6678199999999999</v>
      </c>
      <c r="M1791">
        <v>0.598916</v>
      </c>
      <c r="N1791">
        <v>-2.1552357505471966</v>
      </c>
      <c r="P1791" t="s">
        <v>6205</v>
      </c>
      <c r="Q1791">
        <v>31.760400000000001</v>
      </c>
      <c r="R1791">
        <v>4.1186800000000003</v>
      </c>
      <c r="S1791">
        <v>-2.946975136552255</v>
      </c>
    </row>
    <row r="1792" spans="1:19" x14ac:dyDescent="0.2">
      <c r="A1792" t="s">
        <v>4261</v>
      </c>
      <c r="B1792">
        <v>4.5513899999999996</v>
      </c>
      <c r="C1792">
        <v>20.532699999999998</v>
      </c>
      <c r="D1792">
        <v>2.17354</v>
      </c>
      <c r="F1792" t="s">
        <v>3754</v>
      </c>
      <c r="G1792">
        <v>3.8929999999999998</v>
      </c>
      <c r="H1792">
        <v>48.8337</v>
      </c>
      <c r="I1792">
        <v>3.6489199999999999</v>
      </c>
      <c r="K1792" t="s">
        <v>4447</v>
      </c>
      <c r="L1792">
        <v>0.35151900000000003</v>
      </c>
      <c r="M1792">
        <v>3.1392400000000001E-2</v>
      </c>
      <c r="N1792">
        <v>-3.4851154360763053</v>
      </c>
      <c r="P1792" t="s">
        <v>6206</v>
      </c>
      <c r="Q1792">
        <v>1072.46</v>
      </c>
      <c r="R1792">
        <v>99.3489</v>
      </c>
      <c r="S1792">
        <v>-3.4322760357745867</v>
      </c>
    </row>
    <row r="1793" spans="1:19" x14ac:dyDescent="0.2">
      <c r="A1793" t="s">
        <v>3657</v>
      </c>
      <c r="B1793">
        <v>6.1497599999999997</v>
      </c>
      <c r="C1793">
        <v>26.206099999999999</v>
      </c>
      <c r="D1793">
        <v>2.0912999999999999</v>
      </c>
      <c r="F1793" t="s">
        <v>3801</v>
      </c>
      <c r="G1793">
        <v>5.10146E-2</v>
      </c>
      <c r="H1793">
        <v>2.9332799999999999</v>
      </c>
      <c r="I1793">
        <v>5.8454600000000001</v>
      </c>
      <c r="K1793" t="s">
        <v>4451</v>
      </c>
      <c r="L1793">
        <v>1.0528200000000001</v>
      </c>
      <c r="M1793">
        <v>7.4128699999999998</v>
      </c>
      <c r="N1793">
        <v>2.8157734102235317</v>
      </c>
      <c r="P1793" t="s">
        <v>6208</v>
      </c>
      <c r="Q1793">
        <v>135.18100000000001</v>
      </c>
      <c r="R1793">
        <v>7.2571399999999997</v>
      </c>
      <c r="S1793">
        <v>-4.2193474797055375</v>
      </c>
    </row>
    <row r="1794" spans="1:19" x14ac:dyDescent="0.2">
      <c r="A1794" t="s">
        <v>3562</v>
      </c>
      <c r="B1794">
        <v>1.8294900000000001</v>
      </c>
      <c r="C1794">
        <v>9.9005500000000008</v>
      </c>
      <c r="D1794">
        <v>2.43607</v>
      </c>
      <c r="F1794" t="s">
        <v>3399</v>
      </c>
      <c r="G1794">
        <v>4.9011100000000001</v>
      </c>
      <c r="H1794">
        <v>0.46061999999999997</v>
      </c>
      <c r="I1794">
        <v>-3.4114599999999999</v>
      </c>
      <c r="K1794" t="s">
        <v>4349</v>
      </c>
      <c r="L1794">
        <v>61.112200000000001</v>
      </c>
      <c r="M1794">
        <v>4.4720700000000004</v>
      </c>
      <c r="N1794">
        <v>-3.7724457425030837</v>
      </c>
      <c r="P1794" t="s">
        <v>14143</v>
      </c>
      <c r="Q1794">
        <v>0.64393500000000004</v>
      </c>
      <c r="R1794">
        <v>5.1350899999999998E-2</v>
      </c>
      <c r="S1794">
        <v>-3.6484536001321692</v>
      </c>
    </row>
    <row r="1795" spans="1:19" x14ac:dyDescent="0.2">
      <c r="A1795" t="s">
        <v>3564</v>
      </c>
      <c r="B1795">
        <v>0.34870899999999999</v>
      </c>
      <c r="C1795">
        <v>8.6168700000000005</v>
      </c>
      <c r="D1795">
        <v>4.6270699999999998</v>
      </c>
      <c r="F1795" t="s">
        <v>4307</v>
      </c>
      <c r="G1795">
        <v>0.43642599999999998</v>
      </c>
      <c r="H1795">
        <v>3.9112800000000003E-2</v>
      </c>
      <c r="I1795">
        <v>-3.4800200000000001</v>
      </c>
      <c r="K1795" t="s">
        <v>14724</v>
      </c>
      <c r="L1795">
        <v>37.081200000000003</v>
      </c>
      <c r="M1795">
        <v>5.6321300000000001</v>
      </c>
      <c r="N1795">
        <v>-2.7189353928200104</v>
      </c>
      <c r="P1795" t="s">
        <v>6232</v>
      </c>
      <c r="Q1795">
        <v>7.9587400000000003E-2</v>
      </c>
      <c r="R1795">
        <v>1.4899</v>
      </c>
      <c r="S1795">
        <v>4.2265316456499633</v>
      </c>
    </row>
    <row r="1796" spans="1:19" x14ac:dyDescent="0.2">
      <c r="A1796" t="s">
        <v>3726</v>
      </c>
      <c r="B1796">
        <v>1.7239100000000001</v>
      </c>
      <c r="C1796">
        <v>8.5682399999999994</v>
      </c>
      <c r="D1796">
        <v>2.31331</v>
      </c>
      <c r="F1796" t="s">
        <v>3811</v>
      </c>
      <c r="G1796">
        <v>48.591900000000003</v>
      </c>
      <c r="H1796">
        <v>2.3826200000000002</v>
      </c>
      <c r="I1796">
        <v>-4.3501000000000003</v>
      </c>
      <c r="K1796" t="s">
        <v>4557</v>
      </c>
      <c r="L1796">
        <v>37.869199999999999</v>
      </c>
      <c r="M1796">
        <v>3.0018099999999999</v>
      </c>
      <c r="N1796">
        <v>-3.6571203747416878</v>
      </c>
      <c r="P1796" t="s">
        <v>13732</v>
      </c>
      <c r="Q1796">
        <v>0.28238999999999997</v>
      </c>
      <c r="R1796">
        <v>1.5438700000000001</v>
      </c>
      <c r="S1796">
        <v>2.4507903711722894</v>
      </c>
    </row>
    <row r="1797" spans="1:19" x14ac:dyDescent="0.2">
      <c r="A1797" t="s">
        <v>4275</v>
      </c>
      <c r="B1797">
        <v>0.126114</v>
      </c>
      <c r="C1797">
        <v>0.79730000000000001</v>
      </c>
      <c r="D1797">
        <v>2.66039</v>
      </c>
      <c r="F1797" t="s">
        <v>3757</v>
      </c>
      <c r="G1797">
        <v>5.86968E-2</v>
      </c>
      <c r="H1797">
        <v>1.7822800000000001</v>
      </c>
      <c r="I1797">
        <v>4.9242999999999997</v>
      </c>
      <c r="K1797" t="s">
        <v>4358</v>
      </c>
      <c r="L1797">
        <v>5.5675799999999998E-2</v>
      </c>
      <c r="M1797">
        <v>0.35545199999999999</v>
      </c>
      <c r="N1797">
        <v>2.6745324642103721</v>
      </c>
      <c r="P1797" t="s">
        <v>6236</v>
      </c>
      <c r="Q1797">
        <v>0.21002599999999999</v>
      </c>
      <c r="R1797">
        <v>1.60564</v>
      </c>
      <c r="S1797">
        <v>2.9345086216123901</v>
      </c>
    </row>
    <row r="1798" spans="1:19" x14ac:dyDescent="0.2">
      <c r="A1798" t="s">
        <v>3567</v>
      </c>
      <c r="B1798">
        <v>2260.5700000000002</v>
      </c>
      <c r="C1798">
        <v>119.34099999999999</v>
      </c>
      <c r="D1798">
        <v>-4.2435200000000002</v>
      </c>
      <c r="F1798" t="s">
        <v>3760</v>
      </c>
      <c r="G1798">
        <v>1.2410099999999999</v>
      </c>
      <c r="H1798">
        <v>13.965</v>
      </c>
      <c r="I1798">
        <v>3.4922399999999998</v>
      </c>
      <c r="K1798" t="s">
        <v>14725</v>
      </c>
      <c r="L1798">
        <v>0.144785</v>
      </c>
      <c r="M1798">
        <v>2.7439499999999999</v>
      </c>
      <c r="N1798">
        <v>4.2442701437570554</v>
      </c>
      <c r="P1798" t="s">
        <v>13733</v>
      </c>
      <c r="Q1798">
        <v>9.3972700000000006E-2</v>
      </c>
      <c r="R1798">
        <v>1.8893899999999999</v>
      </c>
      <c r="S1798">
        <v>4.329535016870139</v>
      </c>
    </row>
    <row r="1799" spans="1:19" x14ac:dyDescent="0.2">
      <c r="A1799" t="s">
        <v>4106</v>
      </c>
      <c r="B1799">
        <v>136.49299999999999</v>
      </c>
      <c r="C1799">
        <v>29.423999999999999</v>
      </c>
      <c r="D1799">
        <v>-2.2137600000000002</v>
      </c>
      <c r="F1799" t="s">
        <v>3862</v>
      </c>
      <c r="G1799">
        <v>19.483799999999999</v>
      </c>
      <c r="H1799">
        <v>3.3882500000000002</v>
      </c>
      <c r="I1799">
        <v>-2.52366</v>
      </c>
      <c r="K1799" t="s">
        <v>4360</v>
      </c>
      <c r="L1799">
        <v>80.45</v>
      </c>
      <c r="M1799">
        <v>1.0499400000000001</v>
      </c>
      <c r="N1799">
        <v>-6.2597136300168188</v>
      </c>
      <c r="P1799" t="s">
        <v>6551</v>
      </c>
      <c r="Q1799">
        <v>2.3712900000000001</v>
      </c>
      <c r="R1799">
        <v>0.23608399999999999</v>
      </c>
      <c r="S1799">
        <v>-3.3282999349189284</v>
      </c>
    </row>
    <row r="1800" spans="1:19" x14ac:dyDescent="0.2">
      <c r="A1800" t="s">
        <v>3732</v>
      </c>
      <c r="B1800">
        <v>4.5997300000000001</v>
      </c>
      <c r="C1800">
        <v>0.63938200000000001</v>
      </c>
      <c r="D1800">
        <v>-2.8468</v>
      </c>
      <c r="F1800" t="s">
        <v>3865</v>
      </c>
      <c r="G1800">
        <v>2.2742100000000001</v>
      </c>
      <c r="H1800">
        <v>0.148703</v>
      </c>
      <c r="I1800">
        <v>-3.93486</v>
      </c>
      <c r="K1800" t="s">
        <v>4465</v>
      </c>
      <c r="L1800">
        <v>16.399899999999999</v>
      </c>
      <c r="M1800">
        <v>0.324154</v>
      </c>
      <c r="N1800">
        <v>-5.6608638320537015</v>
      </c>
      <c r="P1800" t="s">
        <v>5794</v>
      </c>
      <c r="Q1800">
        <v>1.66937</v>
      </c>
      <c r="R1800">
        <v>9.4367500000000007E-2</v>
      </c>
      <c r="S1800">
        <v>-4.1448698560576132</v>
      </c>
    </row>
    <row r="1801" spans="1:19" x14ac:dyDescent="0.2">
      <c r="A1801" t="s">
        <v>3734</v>
      </c>
      <c r="B1801">
        <v>0.68612200000000001</v>
      </c>
      <c r="C1801">
        <v>5.6112700000000002</v>
      </c>
      <c r="D1801">
        <v>3.03179</v>
      </c>
      <c r="F1801" t="s">
        <v>3762</v>
      </c>
      <c r="G1801">
        <v>0.201874</v>
      </c>
      <c r="H1801">
        <v>18.225300000000001</v>
      </c>
      <c r="I1801">
        <v>6.4963499999999996</v>
      </c>
      <c r="K1801" t="s">
        <v>4366</v>
      </c>
      <c r="L1801">
        <v>2.26762</v>
      </c>
      <c r="M1801">
        <v>0.144259</v>
      </c>
      <c r="N1801">
        <v>-3.9744456652920848</v>
      </c>
      <c r="P1801" t="s">
        <v>6554</v>
      </c>
      <c r="Q1801">
        <v>2.1542500000000002</v>
      </c>
      <c r="R1801">
        <v>144.947</v>
      </c>
      <c r="S1801">
        <v>6.0721959798258851</v>
      </c>
    </row>
    <row r="1802" spans="1:19" x14ac:dyDescent="0.2">
      <c r="A1802" t="s">
        <v>3570</v>
      </c>
      <c r="B1802">
        <v>3.9224799999999997E-2</v>
      </c>
      <c r="C1802">
        <v>0.66913699999999998</v>
      </c>
      <c r="D1802">
        <v>4.09246</v>
      </c>
      <c r="F1802" t="s">
        <v>3768</v>
      </c>
      <c r="G1802">
        <v>72.157799999999995</v>
      </c>
      <c r="H1802">
        <v>0.436811</v>
      </c>
      <c r="I1802">
        <v>-7.3680000000000003</v>
      </c>
      <c r="K1802" t="s">
        <v>14726</v>
      </c>
      <c r="L1802">
        <v>41.396299999999997</v>
      </c>
      <c r="M1802">
        <v>9.4224499999999995</v>
      </c>
      <c r="N1802">
        <v>-2.1353276860525807</v>
      </c>
      <c r="P1802" t="s">
        <v>6863</v>
      </c>
      <c r="Q1802">
        <v>33.141399999999997</v>
      </c>
      <c r="R1802">
        <v>5.4450000000000003</v>
      </c>
      <c r="S1802">
        <v>-2.60563059389971</v>
      </c>
    </row>
    <row r="1803" spans="1:19" x14ac:dyDescent="0.2">
      <c r="A1803" t="s">
        <v>3668</v>
      </c>
      <c r="B1803">
        <v>1.4857899999999999</v>
      </c>
      <c r="C1803">
        <v>13.5984</v>
      </c>
      <c r="D1803">
        <v>3.19414</v>
      </c>
      <c r="F1803" t="s">
        <v>3822</v>
      </c>
      <c r="G1803">
        <v>2.1117499999999998</v>
      </c>
      <c r="H1803">
        <v>10.8918</v>
      </c>
      <c r="I1803">
        <v>2.36673</v>
      </c>
      <c r="K1803" t="s">
        <v>4469</v>
      </c>
      <c r="L1803">
        <v>6.8209299999999997</v>
      </c>
      <c r="M1803">
        <v>0.43869900000000001</v>
      </c>
      <c r="N1803">
        <v>-3.9586651340816772</v>
      </c>
      <c r="P1803" t="s">
        <v>6246</v>
      </c>
      <c r="Q1803">
        <v>2.0520499999999999</v>
      </c>
      <c r="R1803">
        <v>0.41992299999999999</v>
      </c>
      <c r="S1803">
        <v>-2.2888691692396774</v>
      </c>
    </row>
    <row r="1804" spans="1:19" x14ac:dyDescent="0.2">
      <c r="A1804" t="s">
        <v>3671</v>
      </c>
      <c r="B1804">
        <v>326.66300000000001</v>
      </c>
      <c r="C1804">
        <v>46.923999999999999</v>
      </c>
      <c r="D1804">
        <v>-2.79941</v>
      </c>
      <c r="F1804" t="s">
        <v>3823</v>
      </c>
      <c r="G1804">
        <v>0.56051200000000001</v>
      </c>
      <c r="H1804">
        <v>4.9931000000000001</v>
      </c>
      <c r="I1804">
        <v>3.1551200000000001</v>
      </c>
      <c r="K1804" t="s">
        <v>4374</v>
      </c>
      <c r="L1804">
        <v>0.60143199999999997</v>
      </c>
      <c r="M1804">
        <v>0.11058900000000001</v>
      </c>
      <c r="N1804">
        <v>-2.4431937388995952</v>
      </c>
      <c r="P1804" t="s">
        <v>13734</v>
      </c>
      <c r="Q1804">
        <v>0.17185400000000001</v>
      </c>
      <c r="R1804">
        <v>2.4254000000000001E-2</v>
      </c>
      <c r="S1804">
        <v>-2.8248888285478766</v>
      </c>
    </row>
    <row r="1805" spans="1:19" x14ac:dyDescent="0.2">
      <c r="A1805" t="s">
        <v>3742</v>
      </c>
      <c r="B1805">
        <v>5.0401499999999997</v>
      </c>
      <c r="C1805">
        <v>26.590599999999998</v>
      </c>
      <c r="D1805">
        <v>2.3993799999999998</v>
      </c>
      <c r="F1805" t="s">
        <v>3467</v>
      </c>
      <c r="G1805">
        <v>4.68482E-2</v>
      </c>
      <c r="H1805">
        <v>0.18818799999999999</v>
      </c>
      <c r="I1805">
        <v>2.0061100000000001</v>
      </c>
      <c r="K1805" t="s">
        <v>4581</v>
      </c>
      <c r="L1805">
        <v>2.8958499999999998</v>
      </c>
      <c r="M1805">
        <v>0.161355</v>
      </c>
      <c r="N1805">
        <v>-4.1656766860097871</v>
      </c>
      <c r="P1805" t="s">
        <v>7484</v>
      </c>
      <c r="Q1805">
        <v>3.03653</v>
      </c>
      <c r="R1805">
        <v>16.248699999999999</v>
      </c>
      <c r="S1805">
        <v>2.4198287701583068</v>
      </c>
    </row>
    <row r="1806" spans="1:19" x14ac:dyDescent="0.2">
      <c r="A1806" t="s">
        <v>4124</v>
      </c>
      <c r="B1806">
        <v>100.876</v>
      </c>
      <c r="C1806">
        <v>16.901299999999999</v>
      </c>
      <c r="D1806">
        <v>-2.5773700000000002</v>
      </c>
      <c r="F1806" t="s">
        <v>3773</v>
      </c>
      <c r="G1806">
        <v>8.1491900000000006E-2</v>
      </c>
      <c r="H1806">
        <v>0.55515899999999996</v>
      </c>
      <c r="I1806">
        <v>2.76817</v>
      </c>
      <c r="K1806" t="s">
        <v>5045</v>
      </c>
      <c r="L1806">
        <v>2.2210100000000002</v>
      </c>
      <c r="M1806">
        <v>0.30286200000000002</v>
      </c>
      <c r="N1806">
        <v>-2.874483408463278</v>
      </c>
      <c r="P1806" t="s">
        <v>6260</v>
      </c>
      <c r="Q1806">
        <v>0.70460599999999995</v>
      </c>
      <c r="R1806">
        <v>4.8708399999999999E-2</v>
      </c>
      <c r="S1806">
        <v>-3.8545742613681631</v>
      </c>
    </row>
    <row r="1807" spans="1:19" x14ac:dyDescent="0.2">
      <c r="A1807" t="s">
        <v>4296</v>
      </c>
      <c r="B1807">
        <v>9.3014200000000005E-2</v>
      </c>
      <c r="C1807">
        <v>2.0590799999999999E-2</v>
      </c>
      <c r="D1807">
        <v>-2.1754500000000001</v>
      </c>
      <c r="F1807" t="s">
        <v>3773</v>
      </c>
      <c r="G1807">
        <v>0.130189</v>
      </c>
      <c r="H1807">
        <v>0.96624100000000002</v>
      </c>
      <c r="I1807">
        <v>2.8917799999999998</v>
      </c>
      <c r="K1807" t="s">
        <v>4472</v>
      </c>
      <c r="L1807">
        <v>764.88800000000003</v>
      </c>
      <c r="M1807">
        <v>104.182</v>
      </c>
      <c r="N1807">
        <v>-2.8761424761094956</v>
      </c>
      <c r="P1807" t="s">
        <v>6889</v>
      </c>
      <c r="Q1807">
        <v>11.4773</v>
      </c>
      <c r="R1807">
        <v>60.605699999999999</v>
      </c>
      <c r="S1807">
        <v>2.4006701940585802</v>
      </c>
    </row>
    <row r="1808" spans="1:19" x14ac:dyDescent="0.2">
      <c r="A1808" t="s">
        <v>4131</v>
      </c>
      <c r="B1808">
        <v>28.376100000000001</v>
      </c>
      <c r="C1808">
        <v>4.5517300000000001</v>
      </c>
      <c r="D1808">
        <v>-2.64019</v>
      </c>
      <c r="F1808" t="s">
        <v>3470</v>
      </c>
      <c r="G1808">
        <v>5.7075300000000002E-2</v>
      </c>
      <c r="H1808">
        <v>0.29332399999999997</v>
      </c>
      <c r="I1808">
        <v>2.3615599999999999</v>
      </c>
      <c r="K1808" t="s">
        <v>4383</v>
      </c>
      <c r="L1808">
        <v>0.55706599999999995</v>
      </c>
      <c r="M1808">
        <v>6.7512500000000003E-2</v>
      </c>
      <c r="N1808">
        <v>-3.0446217168550622</v>
      </c>
      <c r="P1808" t="s">
        <v>7322</v>
      </c>
      <c r="Q1808">
        <v>3.11752E-2</v>
      </c>
      <c r="R1808">
        <v>0.29137400000000002</v>
      </c>
      <c r="S1808">
        <v>3.22440142741205</v>
      </c>
    </row>
    <row r="1809" spans="1:19" x14ac:dyDescent="0.2">
      <c r="A1809" t="s">
        <v>3753</v>
      </c>
      <c r="B1809">
        <v>0.73391399999999996</v>
      </c>
      <c r="C1809">
        <v>9.7932900000000007</v>
      </c>
      <c r="D1809">
        <v>3.7381099999999998</v>
      </c>
      <c r="F1809" t="s">
        <v>3470</v>
      </c>
      <c r="G1809">
        <v>5.2747299999999997E-2</v>
      </c>
      <c r="H1809">
        <v>0.77071299999999998</v>
      </c>
      <c r="I1809">
        <v>3.8690199999999999</v>
      </c>
      <c r="K1809" t="s">
        <v>14727</v>
      </c>
      <c r="L1809">
        <v>3.12791</v>
      </c>
      <c r="M1809">
        <v>0.52241099999999996</v>
      </c>
      <c r="N1809">
        <v>-2.5819418222619204</v>
      </c>
      <c r="P1809" t="s">
        <v>7521</v>
      </c>
      <c r="Q1809">
        <v>3.9560699999999997E-2</v>
      </c>
      <c r="R1809">
        <v>0.361091</v>
      </c>
      <c r="S1809">
        <v>3.1902226033778756</v>
      </c>
    </row>
    <row r="1810" spans="1:19" x14ac:dyDescent="0.2">
      <c r="A1810" t="s">
        <v>3683</v>
      </c>
      <c r="B1810">
        <v>0.50426300000000002</v>
      </c>
      <c r="C1810">
        <v>4.6222700000000003</v>
      </c>
      <c r="D1810">
        <v>3.1963499999999998</v>
      </c>
      <c r="F1810" t="s">
        <v>4128</v>
      </c>
      <c r="G1810">
        <v>2.0121199999999999</v>
      </c>
      <c r="H1810">
        <v>8.2168399999999995</v>
      </c>
      <c r="I1810">
        <v>2.0298699999999998</v>
      </c>
      <c r="K1810" t="s">
        <v>4475</v>
      </c>
      <c r="L1810">
        <v>1.92214</v>
      </c>
      <c r="M1810">
        <v>0.25983699999999998</v>
      </c>
      <c r="N1810">
        <v>-2.8870346334115902</v>
      </c>
      <c r="P1810" t="s">
        <v>6897</v>
      </c>
      <c r="Q1810">
        <v>4.3783200000000004</v>
      </c>
      <c r="R1810">
        <v>7.1373800000000001E-2</v>
      </c>
      <c r="S1810">
        <v>-5.9388390061649892</v>
      </c>
    </row>
    <row r="1811" spans="1:19" x14ac:dyDescent="0.2">
      <c r="A1811" t="s">
        <v>3589</v>
      </c>
      <c r="B1811">
        <v>0.37719599999999998</v>
      </c>
      <c r="C1811">
        <v>2.81782E-2</v>
      </c>
      <c r="D1811">
        <v>-3.7426599999999999</v>
      </c>
      <c r="F1811" t="s">
        <v>3417</v>
      </c>
      <c r="G1811">
        <v>0.15293000000000001</v>
      </c>
      <c r="H1811">
        <v>2.0345</v>
      </c>
      <c r="I1811">
        <v>3.73373</v>
      </c>
      <c r="K1811" t="s">
        <v>4384</v>
      </c>
      <c r="L1811">
        <v>34.954900000000002</v>
      </c>
      <c r="M1811">
        <v>3.1051199999999999</v>
      </c>
      <c r="N1811">
        <v>-3.4927737788695765</v>
      </c>
      <c r="P1811" t="s">
        <v>6272</v>
      </c>
      <c r="Q1811">
        <v>5.1179000000000002E-2</v>
      </c>
      <c r="R1811">
        <v>15.989100000000001</v>
      </c>
      <c r="S1811">
        <v>8.2873210603942251</v>
      </c>
    </row>
    <row r="1812" spans="1:19" x14ac:dyDescent="0.2">
      <c r="A1812" t="s">
        <v>3593</v>
      </c>
      <c r="B1812">
        <v>0.20317499999999999</v>
      </c>
      <c r="C1812">
        <v>1.0324500000000001</v>
      </c>
      <c r="D1812">
        <v>2.3452799999999998</v>
      </c>
      <c r="F1812" t="s">
        <v>3836</v>
      </c>
      <c r="G1812">
        <v>1.07158</v>
      </c>
      <c r="H1812">
        <v>6.8141499999999997</v>
      </c>
      <c r="I1812">
        <v>2.66879</v>
      </c>
      <c r="K1812" t="s">
        <v>4483</v>
      </c>
      <c r="L1812">
        <v>10.777900000000001</v>
      </c>
      <c r="M1812">
        <v>64.615799999999993</v>
      </c>
      <c r="N1812">
        <v>2.5838108728520628</v>
      </c>
      <c r="P1812" t="s">
        <v>7525</v>
      </c>
      <c r="Q1812">
        <v>0.459233</v>
      </c>
      <c r="R1812">
        <v>5.0252299999999996</v>
      </c>
      <c r="S1812">
        <v>3.4518914071849283</v>
      </c>
    </row>
    <row r="1813" spans="1:19" x14ac:dyDescent="0.2">
      <c r="A1813" t="s">
        <v>4064</v>
      </c>
      <c r="B1813">
        <v>0.40059499999999998</v>
      </c>
      <c r="C1813">
        <v>2.1956899999999999</v>
      </c>
      <c r="D1813">
        <v>2.4544600000000001</v>
      </c>
      <c r="F1813" t="s">
        <v>3477</v>
      </c>
      <c r="G1813">
        <v>0.76565300000000003</v>
      </c>
      <c r="H1813">
        <v>3.15463</v>
      </c>
      <c r="I1813">
        <v>2.04271</v>
      </c>
      <c r="K1813" t="s">
        <v>13004</v>
      </c>
      <c r="L1813">
        <v>5.3027199999999999</v>
      </c>
      <c r="M1813">
        <v>0.240539</v>
      </c>
      <c r="N1813">
        <v>-4.4623898410459066</v>
      </c>
      <c r="P1813" t="s">
        <v>6575</v>
      </c>
      <c r="Q1813">
        <v>3.8717600000000001</v>
      </c>
      <c r="R1813">
        <v>0.80946899999999999</v>
      </c>
      <c r="S1813">
        <v>-2.2579417903706744</v>
      </c>
    </row>
    <row r="1814" spans="1:19" x14ac:dyDescent="0.2">
      <c r="A1814" t="s">
        <v>3693</v>
      </c>
      <c r="B1814">
        <v>94.213899999999995</v>
      </c>
      <c r="C1814">
        <v>0.39664100000000002</v>
      </c>
      <c r="D1814">
        <v>-7.8919600000000001</v>
      </c>
      <c r="F1814" t="s">
        <v>3477</v>
      </c>
      <c r="G1814">
        <v>4.4882100000000001E-2</v>
      </c>
      <c r="H1814">
        <v>0.180258</v>
      </c>
      <c r="I1814">
        <v>2.0058500000000001</v>
      </c>
      <c r="K1814" t="s">
        <v>5172</v>
      </c>
      <c r="L1814">
        <v>17.254899999999999</v>
      </c>
      <c r="M1814">
        <v>3.8647999999999998</v>
      </c>
      <c r="N1814">
        <v>-2.158540449727909</v>
      </c>
      <c r="P1814" t="s">
        <v>6294</v>
      </c>
      <c r="Q1814">
        <v>0.316579</v>
      </c>
      <c r="R1814">
        <v>174.80699999999999</v>
      </c>
      <c r="S1814">
        <v>9.1089816834780404</v>
      </c>
    </row>
    <row r="1815" spans="1:19" x14ac:dyDescent="0.2">
      <c r="A1815" t="s">
        <v>3596</v>
      </c>
      <c r="B1815">
        <v>0.32729999999999998</v>
      </c>
      <c r="C1815">
        <v>1.85812</v>
      </c>
      <c r="D1815">
        <v>2.5051600000000001</v>
      </c>
      <c r="F1815" t="s">
        <v>3777</v>
      </c>
      <c r="G1815">
        <v>2.8976399999999999E-2</v>
      </c>
      <c r="H1815">
        <v>0.69710899999999998</v>
      </c>
      <c r="I1815">
        <v>4.5884400000000003</v>
      </c>
      <c r="K1815" t="s">
        <v>4487</v>
      </c>
      <c r="L1815">
        <v>4.7407500000000002</v>
      </c>
      <c r="M1815">
        <v>59.381399999999999</v>
      </c>
      <c r="N1815">
        <v>3.6468238865794982</v>
      </c>
      <c r="P1815" t="s">
        <v>6578</v>
      </c>
      <c r="Q1815">
        <v>6.0164299999999997</v>
      </c>
      <c r="R1815">
        <v>1.3702300000000001</v>
      </c>
      <c r="S1815">
        <v>-2.1344896043593162</v>
      </c>
    </row>
    <row r="1816" spans="1:19" x14ac:dyDescent="0.2">
      <c r="A1816" t="s">
        <v>3603</v>
      </c>
      <c r="B1816">
        <v>4.9444800000000004</v>
      </c>
      <c r="C1816">
        <v>27.666399999999999</v>
      </c>
      <c r="D1816">
        <v>2.4842399999999998</v>
      </c>
      <c r="F1816" t="s">
        <v>3844</v>
      </c>
      <c r="G1816">
        <v>31.021599999999999</v>
      </c>
      <c r="H1816">
        <v>176.69300000000001</v>
      </c>
      <c r="I1816">
        <v>2.5099</v>
      </c>
      <c r="K1816" t="s">
        <v>14093</v>
      </c>
      <c r="L1816">
        <v>29.670200000000001</v>
      </c>
      <c r="M1816">
        <v>3.1714699999999998</v>
      </c>
      <c r="N1816">
        <v>-3.2257910513157122</v>
      </c>
      <c r="P1816" t="s">
        <v>7551</v>
      </c>
      <c r="Q1816">
        <v>0.66459400000000002</v>
      </c>
      <c r="R1816">
        <v>4.95364</v>
      </c>
      <c r="S1816">
        <v>2.8979438527651218</v>
      </c>
    </row>
    <row r="1817" spans="1:19" x14ac:dyDescent="0.2">
      <c r="A1817" t="s">
        <v>4321</v>
      </c>
      <c r="B1817">
        <v>22.724</v>
      </c>
      <c r="C1817">
        <v>4.9873599999999998</v>
      </c>
      <c r="D1817">
        <v>-2.1878700000000002</v>
      </c>
      <c r="F1817" t="s">
        <v>3849</v>
      </c>
      <c r="G1817">
        <v>1.9049099999999999E-2</v>
      </c>
      <c r="H1817">
        <v>0.103156</v>
      </c>
      <c r="I1817">
        <v>2.43703</v>
      </c>
      <c r="K1817" t="s">
        <v>4602</v>
      </c>
      <c r="L1817">
        <v>31.666899999999998</v>
      </c>
      <c r="M1817">
        <v>4.5043300000000004</v>
      </c>
      <c r="N1817">
        <v>-2.8135912107316594</v>
      </c>
      <c r="P1817" t="s">
        <v>6923</v>
      </c>
      <c r="Q1817">
        <v>0.21734000000000001</v>
      </c>
      <c r="R1817">
        <v>5.1183699999999996</v>
      </c>
      <c r="S1817">
        <v>4.5576588189895029</v>
      </c>
    </row>
    <row r="1818" spans="1:19" x14ac:dyDescent="0.2">
      <c r="A1818" t="s">
        <v>3608</v>
      </c>
      <c r="B1818">
        <v>3.91717</v>
      </c>
      <c r="C1818">
        <v>0.372031</v>
      </c>
      <c r="D1818">
        <v>-3.3963199999999998</v>
      </c>
      <c r="F1818" t="s">
        <v>3897</v>
      </c>
      <c r="G1818">
        <v>0.29228599999999999</v>
      </c>
      <c r="H1818">
        <v>5.1944999999999998E-2</v>
      </c>
      <c r="I1818">
        <v>-2.4923199999999999</v>
      </c>
      <c r="K1818" t="s">
        <v>4398</v>
      </c>
      <c r="L1818">
        <v>2.9374500000000001</v>
      </c>
      <c r="M1818">
        <v>0.26230599999999998</v>
      </c>
      <c r="N1818">
        <v>-3.4852415815889199</v>
      </c>
      <c r="P1818" t="s">
        <v>6597</v>
      </c>
      <c r="Q1818">
        <v>2.1293000000000002</v>
      </c>
      <c r="R1818">
        <v>0.192722</v>
      </c>
      <c r="S1818">
        <v>-3.4657860517427643</v>
      </c>
    </row>
    <row r="1819" spans="1:19" x14ac:dyDescent="0.2">
      <c r="A1819" t="s">
        <v>3696</v>
      </c>
      <c r="B1819">
        <v>4.9818100000000003</v>
      </c>
      <c r="C1819">
        <v>31.672000000000001</v>
      </c>
      <c r="D1819">
        <v>2.6684600000000001</v>
      </c>
      <c r="F1819" t="s">
        <v>3900</v>
      </c>
      <c r="G1819">
        <v>13.3635</v>
      </c>
      <c r="H1819">
        <v>211.70099999999999</v>
      </c>
      <c r="I1819">
        <v>3.9856500000000001</v>
      </c>
      <c r="K1819" t="s">
        <v>4494</v>
      </c>
      <c r="L1819">
        <v>2.1356299999999999</v>
      </c>
      <c r="M1819">
        <v>0.46149699999999999</v>
      </c>
      <c r="N1819">
        <v>-2.210268545684801</v>
      </c>
      <c r="P1819" t="s">
        <v>7575</v>
      </c>
      <c r="Q1819">
        <v>5.9609100000000002</v>
      </c>
      <c r="R1819">
        <v>28.1372</v>
      </c>
      <c r="S1819">
        <v>2.2388742734384599</v>
      </c>
    </row>
    <row r="1820" spans="1:19" x14ac:dyDescent="0.2">
      <c r="A1820" t="s">
        <v>3610</v>
      </c>
      <c r="B1820">
        <v>4.15419E-2</v>
      </c>
      <c r="C1820">
        <v>1.0170600000000001</v>
      </c>
      <c r="D1820">
        <v>4.6136900000000001</v>
      </c>
      <c r="F1820" t="s">
        <v>4365</v>
      </c>
      <c r="G1820">
        <v>0.86008799999999996</v>
      </c>
      <c r="H1820">
        <v>9.3960000000000002E-2</v>
      </c>
      <c r="I1820">
        <v>-3.1943700000000002</v>
      </c>
      <c r="K1820" t="s">
        <v>4501</v>
      </c>
      <c r="L1820">
        <v>48.499400000000001</v>
      </c>
      <c r="M1820">
        <v>1.8723099999999999</v>
      </c>
      <c r="N1820">
        <v>-4.6950756713282642</v>
      </c>
      <c r="P1820" t="s">
        <v>5680</v>
      </c>
      <c r="Q1820">
        <v>1.1333899999999999E-2</v>
      </c>
      <c r="R1820">
        <v>6.6602400000000006E-2</v>
      </c>
      <c r="S1820">
        <v>2.5549297867797471</v>
      </c>
    </row>
    <row r="1821" spans="1:19" x14ac:dyDescent="0.2">
      <c r="A1821" t="s">
        <v>3617</v>
      </c>
      <c r="B1821">
        <v>5.2601100000000001</v>
      </c>
      <c r="C1821">
        <v>52.0169</v>
      </c>
      <c r="D1821">
        <v>3.3058200000000002</v>
      </c>
      <c r="F1821" t="s">
        <v>3783</v>
      </c>
      <c r="G1821">
        <v>0.52579200000000004</v>
      </c>
      <c r="H1821">
        <v>19.415600000000001</v>
      </c>
      <c r="I1821">
        <v>5.2065799999999998</v>
      </c>
      <c r="K1821" t="s">
        <v>4422</v>
      </c>
      <c r="L1821">
        <v>0.71244600000000002</v>
      </c>
      <c r="M1821">
        <v>0.131829</v>
      </c>
      <c r="N1821">
        <v>-2.4341128968016439</v>
      </c>
      <c r="P1821" t="s">
        <v>6338</v>
      </c>
      <c r="Q1821">
        <v>1.0499099999999999</v>
      </c>
      <c r="R1821">
        <v>4.98177</v>
      </c>
      <c r="S1821">
        <v>2.2463927532794514</v>
      </c>
    </row>
    <row r="1822" spans="1:19" x14ac:dyDescent="0.2">
      <c r="A1822" t="s">
        <v>3954</v>
      </c>
      <c r="B1822">
        <v>3.7985099999999998</v>
      </c>
      <c r="C1822">
        <v>0.37225900000000001</v>
      </c>
      <c r="D1822">
        <v>-3.3510599999999999</v>
      </c>
      <c r="F1822" t="s">
        <v>3789</v>
      </c>
      <c r="G1822">
        <v>0.55563200000000001</v>
      </c>
      <c r="H1822">
        <v>4.5432800000000002</v>
      </c>
      <c r="I1822">
        <v>3.0315300000000001</v>
      </c>
      <c r="K1822" t="s">
        <v>4506</v>
      </c>
      <c r="L1822">
        <v>11.377000000000001</v>
      </c>
      <c r="M1822">
        <v>49.615600000000001</v>
      </c>
      <c r="N1822">
        <v>2.1246736164501225</v>
      </c>
      <c r="P1822" t="s">
        <v>6359</v>
      </c>
      <c r="Q1822">
        <v>0.86594899999999997</v>
      </c>
      <c r="R1822">
        <v>327.37400000000002</v>
      </c>
      <c r="S1822">
        <v>8.5624419723334313</v>
      </c>
    </row>
    <row r="1823" spans="1:19" x14ac:dyDescent="0.2">
      <c r="A1823" t="s">
        <v>3626</v>
      </c>
      <c r="B1823">
        <v>7.0741499999999999E-2</v>
      </c>
      <c r="C1823">
        <v>0.97833300000000001</v>
      </c>
      <c r="D1823">
        <v>3.7896999999999998</v>
      </c>
      <c r="F1823" t="s">
        <v>3795</v>
      </c>
      <c r="G1823">
        <v>0.34359600000000001</v>
      </c>
      <c r="H1823">
        <v>7.7795100000000006E-2</v>
      </c>
      <c r="I1823">
        <v>-2.14296</v>
      </c>
      <c r="K1823" t="s">
        <v>4510</v>
      </c>
      <c r="L1823">
        <v>14.4056</v>
      </c>
      <c r="M1823">
        <v>2.3298700000000001</v>
      </c>
      <c r="N1823">
        <v>-2.6283083866427899</v>
      </c>
      <c r="P1823" t="s">
        <v>6966</v>
      </c>
      <c r="Q1823">
        <v>78.072800000000001</v>
      </c>
      <c r="R1823">
        <v>688.97799999999995</v>
      </c>
      <c r="S1823">
        <v>3.1415659999839569</v>
      </c>
    </row>
    <row r="1824" spans="1:19" x14ac:dyDescent="0.2">
      <c r="A1824" t="s">
        <v>4341</v>
      </c>
      <c r="B1824">
        <v>30.9084</v>
      </c>
      <c r="C1824">
        <v>4.1001300000000001</v>
      </c>
      <c r="D1824">
        <v>-2.9142600000000001</v>
      </c>
      <c r="F1824" t="s">
        <v>3429</v>
      </c>
      <c r="G1824">
        <v>1.6115299999999999</v>
      </c>
      <c r="H1824">
        <v>0.264513</v>
      </c>
      <c r="I1824">
        <v>-2.6070099999999998</v>
      </c>
      <c r="K1824" t="s">
        <v>4426</v>
      </c>
      <c r="L1824">
        <v>4.0570399999999998</v>
      </c>
      <c r="M1824">
        <v>0.33515800000000001</v>
      </c>
      <c r="N1824">
        <v>-3.5975142511831981</v>
      </c>
      <c r="P1824" t="s">
        <v>7731</v>
      </c>
      <c r="Q1824">
        <v>240.86099999999999</v>
      </c>
      <c r="R1824">
        <v>50.621600000000001</v>
      </c>
      <c r="S1824">
        <v>-2.2503757999499325</v>
      </c>
    </row>
    <row r="1825" spans="1:19" x14ac:dyDescent="0.2">
      <c r="A1825" t="s">
        <v>4154</v>
      </c>
      <c r="B1825">
        <v>5.8081100000000001</v>
      </c>
      <c r="C1825">
        <v>29.573899999999998</v>
      </c>
      <c r="D1825">
        <v>2.3481800000000002</v>
      </c>
      <c r="F1825" t="s">
        <v>3802</v>
      </c>
      <c r="G1825">
        <v>0.23490800000000001</v>
      </c>
      <c r="H1825">
        <v>4.3596900000000001E-2</v>
      </c>
      <c r="I1825">
        <v>-2.4298000000000002</v>
      </c>
      <c r="K1825" t="s">
        <v>13664</v>
      </c>
      <c r="L1825">
        <v>3.71401</v>
      </c>
      <c r="M1825">
        <v>0.32347399999999998</v>
      </c>
      <c r="N1825">
        <v>-3.5212560378358595</v>
      </c>
      <c r="P1825" t="s">
        <v>13119</v>
      </c>
      <c r="Q1825">
        <v>0.25938699999999998</v>
      </c>
      <c r="R1825">
        <v>34.348599999999998</v>
      </c>
      <c r="S1825">
        <v>7.0490013116460011</v>
      </c>
    </row>
    <row r="1826" spans="1:19" x14ac:dyDescent="0.2">
      <c r="A1826" t="s">
        <v>3632</v>
      </c>
      <c r="B1826">
        <v>124.048</v>
      </c>
      <c r="C1826">
        <v>1.7932699999999999</v>
      </c>
      <c r="D1826">
        <v>-6.1121600000000003</v>
      </c>
      <c r="F1826" t="s">
        <v>3804</v>
      </c>
      <c r="G1826">
        <v>7.4814400000000003E-2</v>
      </c>
      <c r="H1826">
        <v>19.465</v>
      </c>
      <c r="I1826">
        <v>8.0233500000000006</v>
      </c>
      <c r="K1826" t="s">
        <v>4525</v>
      </c>
      <c r="L1826">
        <v>3.0451700000000002</v>
      </c>
      <c r="M1826">
        <v>0.260994</v>
      </c>
      <c r="N1826">
        <v>-3.5444342243107028</v>
      </c>
      <c r="P1826" t="s">
        <v>6623</v>
      </c>
      <c r="Q1826">
        <v>0.744367</v>
      </c>
      <c r="R1826">
        <v>0.111536</v>
      </c>
      <c r="S1826">
        <v>-2.7385046600105274</v>
      </c>
    </row>
    <row r="1827" spans="1:19" x14ac:dyDescent="0.2">
      <c r="A1827" t="s">
        <v>4162</v>
      </c>
      <c r="B1827">
        <v>1.06972</v>
      </c>
      <c r="C1827">
        <v>6.5657800000000002</v>
      </c>
      <c r="D1827">
        <v>2.6177299999999999</v>
      </c>
      <c r="F1827" t="s">
        <v>3807</v>
      </c>
      <c r="G1827">
        <v>7.3140800000000006E-2</v>
      </c>
      <c r="H1827">
        <v>5.0682600000000004</v>
      </c>
      <c r="I1827">
        <v>6.1146700000000003</v>
      </c>
      <c r="K1827" t="s">
        <v>5093</v>
      </c>
      <c r="L1827">
        <v>6.0921500000000002</v>
      </c>
      <c r="M1827">
        <v>1.1874899999999999</v>
      </c>
      <c r="N1827">
        <v>-2.3590360997010271</v>
      </c>
      <c r="P1827" t="s">
        <v>6366</v>
      </c>
      <c r="Q1827">
        <v>45.206899999999997</v>
      </c>
      <c r="R1827">
        <v>10.290699999999999</v>
      </c>
      <c r="S1827">
        <v>-2.1352018688385641</v>
      </c>
    </row>
    <row r="1828" spans="1:19" x14ac:dyDescent="0.2">
      <c r="A1828" t="s">
        <v>3703</v>
      </c>
      <c r="B1828">
        <v>0.54082799999999998</v>
      </c>
      <c r="C1828">
        <v>11.434699999999999</v>
      </c>
      <c r="D1828">
        <v>4.4020999999999999</v>
      </c>
      <c r="F1828" t="s">
        <v>3918</v>
      </c>
      <c r="G1828">
        <v>224.477</v>
      </c>
      <c r="H1828">
        <v>10.968400000000001</v>
      </c>
      <c r="I1828">
        <v>-4.3551399999999996</v>
      </c>
      <c r="K1828" t="s">
        <v>4632</v>
      </c>
      <c r="L1828">
        <v>3.4197900000000003E-2</v>
      </c>
      <c r="M1828">
        <v>0.27399099999999998</v>
      </c>
      <c r="N1828">
        <v>3.0021488636478653</v>
      </c>
      <c r="P1828" t="s">
        <v>6369</v>
      </c>
      <c r="Q1828">
        <v>49.788800000000002</v>
      </c>
      <c r="R1828">
        <v>0.165182</v>
      </c>
      <c r="S1828">
        <v>-8.2356209502237121</v>
      </c>
    </row>
    <row r="1829" spans="1:19" x14ac:dyDescent="0.2">
      <c r="A1829" t="s">
        <v>3639</v>
      </c>
      <c r="B1829">
        <v>1.0511999999999999</v>
      </c>
      <c r="C1829">
        <v>4.4957700000000003</v>
      </c>
      <c r="D1829">
        <v>2.0965400000000001</v>
      </c>
      <c r="F1829" t="s">
        <v>3871</v>
      </c>
      <c r="G1829">
        <v>0.267401</v>
      </c>
      <c r="H1829">
        <v>10.694800000000001</v>
      </c>
      <c r="I1829">
        <v>5.3217699999999999</v>
      </c>
      <c r="K1829" t="s">
        <v>4531</v>
      </c>
      <c r="L1829">
        <v>2.7920699999999998</v>
      </c>
      <c r="M1829">
        <v>2.8911900000000001E-2</v>
      </c>
      <c r="N1829">
        <v>-6.5935278802356967</v>
      </c>
      <c r="P1829" t="s">
        <v>6980</v>
      </c>
      <c r="Q1829">
        <v>2.6073400000000002</v>
      </c>
      <c r="R1829">
        <v>0.11604</v>
      </c>
      <c r="S1829">
        <v>-4.4898846183975074</v>
      </c>
    </row>
    <row r="1830" spans="1:19" x14ac:dyDescent="0.2">
      <c r="A1830" t="s">
        <v>3643</v>
      </c>
      <c r="B1830">
        <v>1.23135E-2</v>
      </c>
      <c r="C1830">
        <v>0.18287999999999999</v>
      </c>
      <c r="D1830">
        <v>3.8925800000000002</v>
      </c>
      <c r="F1830" t="s">
        <v>4178</v>
      </c>
      <c r="G1830">
        <v>2.93923E-2</v>
      </c>
      <c r="H1830">
        <v>0.131829</v>
      </c>
      <c r="I1830">
        <v>2.1651600000000002</v>
      </c>
      <c r="K1830" t="s">
        <v>5105</v>
      </c>
      <c r="L1830">
        <v>0.190415</v>
      </c>
      <c r="M1830">
        <v>1.42215E-2</v>
      </c>
      <c r="N1830">
        <v>-3.7430015868013875</v>
      </c>
      <c r="P1830" t="s">
        <v>7377</v>
      </c>
      <c r="Q1830">
        <v>3.0902599999999998</v>
      </c>
      <c r="R1830">
        <v>0.46371000000000001</v>
      </c>
      <c r="S1830">
        <v>-2.736433480667483</v>
      </c>
    </row>
    <row r="1831" spans="1:19" x14ac:dyDescent="0.2">
      <c r="A1831" t="s">
        <v>3647</v>
      </c>
      <c r="B1831">
        <v>6.2718599999999999E-2</v>
      </c>
      <c r="C1831">
        <v>0.35648000000000002</v>
      </c>
      <c r="D1831">
        <v>2.5068600000000001</v>
      </c>
      <c r="F1831" t="s">
        <v>3814</v>
      </c>
      <c r="G1831">
        <v>0.387681</v>
      </c>
      <c r="H1831">
        <v>2.7589999999999999</v>
      </c>
      <c r="I1831">
        <v>2.8311999999999999</v>
      </c>
      <c r="K1831" t="s">
        <v>14728</v>
      </c>
      <c r="L1831">
        <v>26.095600000000001</v>
      </c>
      <c r="M1831">
        <v>6.2990399999999998</v>
      </c>
      <c r="N1831">
        <v>-2.0506026956055545</v>
      </c>
      <c r="P1831" t="s">
        <v>6378</v>
      </c>
      <c r="Q1831">
        <v>0.296875</v>
      </c>
      <c r="R1831">
        <v>4.6986600000000003</v>
      </c>
      <c r="S1831">
        <v>3.9843218631354915</v>
      </c>
    </row>
    <row r="1832" spans="1:19" x14ac:dyDescent="0.2">
      <c r="A1832" t="s">
        <v>3782</v>
      </c>
      <c r="B1832">
        <v>7.0385499999999999</v>
      </c>
      <c r="C1832">
        <v>0.572604</v>
      </c>
      <c r="D1832">
        <v>-3.6196700000000002</v>
      </c>
      <c r="F1832" t="s">
        <v>3929</v>
      </c>
      <c r="G1832">
        <v>2.85522E-2</v>
      </c>
      <c r="H1832">
        <v>0.41833199999999998</v>
      </c>
      <c r="I1832">
        <v>3.8729800000000001</v>
      </c>
      <c r="K1832" t="s">
        <v>14729</v>
      </c>
      <c r="L1832">
        <v>3.25834</v>
      </c>
      <c r="M1832">
        <v>14.787100000000001</v>
      </c>
      <c r="N1832">
        <v>2.1821300847051579</v>
      </c>
      <c r="P1832" t="s">
        <v>6644</v>
      </c>
      <c r="Q1832">
        <v>1.2818000000000001</v>
      </c>
      <c r="R1832">
        <v>206.37299999999999</v>
      </c>
      <c r="S1832">
        <v>7.3309392485793765</v>
      </c>
    </row>
    <row r="1833" spans="1:19" x14ac:dyDescent="0.2">
      <c r="A1833" t="s">
        <v>3786</v>
      </c>
      <c r="B1833">
        <v>39.027900000000002</v>
      </c>
      <c r="C1833">
        <v>5.6216900000000001</v>
      </c>
      <c r="D1833">
        <v>-2.7954300000000001</v>
      </c>
      <c r="F1833" t="s">
        <v>3817</v>
      </c>
      <c r="G1833">
        <v>5.7470300000000002E-2</v>
      </c>
      <c r="H1833">
        <v>0.96954899999999999</v>
      </c>
      <c r="I1833">
        <v>4.0764199999999997</v>
      </c>
      <c r="K1833" t="s">
        <v>4539</v>
      </c>
      <c r="L1833">
        <v>2.4253200000000001</v>
      </c>
      <c r="M1833">
        <v>32.935299999999998</v>
      </c>
      <c r="N1833">
        <v>3.7633876752526136</v>
      </c>
      <c r="P1833" t="s">
        <v>7005</v>
      </c>
      <c r="Q1833">
        <v>1.13097</v>
      </c>
      <c r="R1833">
        <v>6.0190899999999999E-2</v>
      </c>
      <c r="S1833">
        <v>-4.2318714621300693</v>
      </c>
    </row>
    <row r="1834" spans="1:19" x14ac:dyDescent="0.2">
      <c r="A1834" t="s">
        <v>3656</v>
      </c>
      <c r="B1834">
        <v>172.89400000000001</v>
      </c>
      <c r="C1834">
        <v>42.485199999999999</v>
      </c>
      <c r="D1834">
        <v>-2.0248599999999999</v>
      </c>
      <c r="F1834" t="s">
        <v>3936</v>
      </c>
      <c r="G1834">
        <v>11.0581</v>
      </c>
      <c r="H1834">
        <v>0.50800800000000002</v>
      </c>
      <c r="I1834">
        <v>-4.4441100000000002</v>
      </c>
      <c r="K1834" t="s">
        <v>13009</v>
      </c>
      <c r="L1834">
        <v>1.4325399999999999</v>
      </c>
      <c r="M1834">
        <v>29.7257</v>
      </c>
      <c r="N1834">
        <v>4.3750634556757477</v>
      </c>
      <c r="P1834" t="s">
        <v>13121</v>
      </c>
      <c r="Q1834">
        <v>1.58446</v>
      </c>
      <c r="R1834">
        <v>3.4870999999999999E-2</v>
      </c>
      <c r="S1834">
        <v>-5.5058196917856783</v>
      </c>
    </row>
    <row r="1835" spans="1:19" x14ac:dyDescent="0.2">
      <c r="A1835" t="s">
        <v>3667</v>
      </c>
      <c r="B1835">
        <v>43.773299999999999</v>
      </c>
      <c r="C1835">
        <v>3.4875600000000002</v>
      </c>
      <c r="D1835">
        <v>-3.6497600000000001</v>
      </c>
      <c r="F1835" t="s">
        <v>3820</v>
      </c>
      <c r="G1835">
        <v>28.5288</v>
      </c>
      <c r="H1835">
        <v>1.6298999999999999</v>
      </c>
      <c r="I1835">
        <v>-4.1295700000000002</v>
      </c>
      <c r="K1835" t="s">
        <v>4548</v>
      </c>
      <c r="L1835">
        <v>1.0841799999999999</v>
      </c>
      <c r="M1835">
        <v>2.7841999999999999E-2</v>
      </c>
      <c r="N1835">
        <v>-5.2831976391368718</v>
      </c>
      <c r="P1835" t="s">
        <v>6665</v>
      </c>
      <c r="Q1835">
        <v>14.626300000000001</v>
      </c>
      <c r="R1835">
        <v>1.52413</v>
      </c>
      <c r="S1835">
        <v>-3.26250699132307</v>
      </c>
    </row>
    <row r="1836" spans="1:19" x14ac:dyDescent="0.2">
      <c r="A1836" t="s">
        <v>3792</v>
      </c>
      <c r="B1836">
        <v>29.447700000000001</v>
      </c>
      <c r="C1836">
        <v>4.5474100000000002</v>
      </c>
      <c r="D1836">
        <v>-2.6950400000000001</v>
      </c>
      <c r="F1836" t="s">
        <v>3885</v>
      </c>
      <c r="G1836">
        <v>31.475899999999999</v>
      </c>
      <c r="H1836">
        <v>4.7607799999999996</v>
      </c>
      <c r="I1836">
        <v>-2.72498</v>
      </c>
      <c r="K1836" t="s">
        <v>4464</v>
      </c>
      <c r="L1836">
        <v>4.7571500000000002</v>
      </c>
      <c r="M1836">
        <v>239.149</v>
      </c>
      <c r="N1836">
        <v>5.6516684321581145</v>
      </c>
      <c r="P1836" t="s">
        <v>14593</v>
      </c>
      <c r="Q1836">
        <v>4.5178000000000003</v>
      </c>
      <c r="R1836">
        <v>0.46833000000000002</v>
      </c>
      <c r="S1836">
        <v>-3.2700230435987003</v>
      </c>
    </row>
    <row r="1837" spans="1:19" x14ac:dyDescent="0.2">
      <c r="A1837" t="s">
        <v>3715</v>
      </c>
      <c r="B1837">
        <v>0.10116700000000001</v>
      </c>
      <c r="C1837">
        <v>0.78958499999999998</v>
      </c>
      <c r="D1837">
        <v>2.9643600000000001</v>
      </c>
      <c r="F1837" t="s">
        <v>3821</v>
      </c>
      <c r="G1837">
        <v>3.7601299999999997E-2</v>
      </c>
      <c r="H1837">
        <v>1.63052</v>
      </c>
      <c r="I1837">
        <v>5.4384100000000002</v>
      </c>
      <c r="K1837" t="s">
        <v>4559</v>
      </c>
      <c r="L1837">
        <v>2.6175199999999998</v>
      </c>
      <c r="M1837">
        <v>6.3284499999999994E-2</v>
      </c>
      <c r="N1837">
        <v>-5.3702045605095803</v>
      </c>
      <c r="P1837" t="s">
        <v>6669</v>
      </c>
      <c r="Q1837">
        <v>20.712599999999998</v>
      </c>
      <c r="R1837">
        <v>93.644400000000005</v>
      </c>
      <c r="S1837">
        <v>2.1766840601197996</v>
      </c>
    </row>
    <row r="1838" spans="1:19" x14ac:dyDescent="0.2">
      <c r="A1838" t="s">
        <v>3800</v>
      </c>
      <c r="B1838">
        <v>0.13905500000000001</v>
      </c>
      <c r="C1838">
        <v>1.08247</v>
      </c>
      <c r="D1838">
        <v>2.9605999999999999</v>
      </c>
      <c r="F1838" t="s">
        <v>3531</v>
      </c>
      <c r="G1838">
        <v>0.31872499999999998</v>
      </c>
      <c r="H1838">
        <v>7.0007999999999999</v>
      </c>
      <c r="I1838">
        <v>4.4571300000000003</v>
      </c>
      <c r="K1838" t="s">
        <v>13010</v>
      </c>
      <c r="L1838">
        <v>1.2662599999999999</v>
      </c>
      <c r="M1838">
        <v>0.14180200000000001</v>
      </c>
      <c r="N1838">
        <v>-3.1586238765723396</v>
      </c>
      <c r="P1838" t="s">
        <v>14594</v>
      </c>
      <c r="Q1838">
        <v>0.21382300000000001</v>
      </c>
      <c r="R1838">
        <v>1.0053399999999999</v>
      </c>
      <c r="S1838">
        <v>2.2331945439165639</v>
      </c>
    </row>
    <row r="1839" spans="1:19" x14ac:dyDescent="0.2">
      <c r="A1839" t="s">
        <v>3716</v>
      </c>
      <c r="B1839">
        <v>0.67923500000000003</v>
      </c>
      <c r="C1839">
        <v>5.9386599999999998E-2</v>
      </c>
      <c r="D1839">
        <v>-3.5156999999999998</v>
      </c>
      <c r="F1839" t="s">
        <v>3824</v>
      </c>
      <c r="G1839">
        <v>1.7158500000000001</v>
      </c>
      <c r="H1839">
        <v>14.2659</v>
      </c>
      <c r="I1839">
        <v>3.0555699999999999</v>
      </c>
      <c r="K1839" t="s">
        <v>4565</v>
      </c>
      <c r="L1839">
        <v>2.6584300000000001</v>
      </c>
      <c r="M1839">
        <v>18.532599999999999</v>
      </c>
      <c r="N1839">
        <v>2.8014189120896273</v>
      </c>
      <c r="P1839" t="s">
        <v>6412</v>
      </c>
      <c r="Q1839">
        <v>7.1061199999999998</v>
      </c>
      <c r="R1839">
        <v>0.54186800000000002</v>
      </c>
      <c r="S1839">
        <v>-3.7130486950173629</v>
      </c>
    </row>
    <row r="1840" spans="1:19" x14ac:dyDescent="0.2">
      <c r="A1840" t="s">
        <v>4381</v>
      </c>
      <c r="B1840">
        <v>0.28018399999999999</v>
      </c>
      <c r="C1840">
        <v>1.24051</v>
      </c>
      <c r="D1840">
        <v>2.14649</v>
      </c>
      <c r="F1840" t="s">
        <v>3826</v>
      </c>
      <c r="G1840">
        <v>0.93389599999999995</v>
      </c>
      <c r="H1840">
        <v>8.5659200000000002</v>
      </c>
      <c r="I1840">
        <v>3.1972700000000001</v>
      </c>
      <c r="K1840" t="s">
        <v>4468</v>
      </c>
      <c r="L1840">
        <v>7.6026899999999994E-2</v>
      </c>
      <c r="M1840">
        <v>0.49958999999999998</v>
      </c>
      <c r="N1840">
        <v>2.7161627282206178</v>
      </c>
      <c r="P1840" t="s">
        <v>7048</v>
      </c>
      <c r="Q1840">
        <v>0.136014</v>
      </c>
      <c r="R1840">
        <v>1.98767</v>
      </c>
      <c r="S1840">
        <v>3.8692511937808005</v>
      </c>
    </row>
    <row r="1841" spans="1:19" x14ac:dyDescent="0.2">
      <c r="A1841" t="s">
        <v>4199</v>
      </c>
      <c r="B1841">
        <v>0.58876899999999999</v>
      </c>
      <c r="C1841">
        <v>6.6387299999999998</v>
      </c>
      <c r="D1841">
        <v>3.4951300000000001</v>
      </c>
      <c r="F1841" t="s">
        <v>3890</v>
      </c>
      <c r="G1841">
        <v>6.6813099999999999</v>
      </c>
      <c r="H1841">
        <v>1.14052</v>
      </c>
      <c r="I1841">
        <v>-2.55043</v>
      </c>
      <c r="K1841" t="s">
        <v>4575</v>
      </c>
      <c r="L1841">
        <v>2.96895</v>
      </c>
      <c r="M1841">
        <v>38.065300000000001</v>
      </c>
      <c r="N1841">
        <v>3.6804517461490609</v>
      </c>
      <c r="P1841" t="s">
        <v>7064</v>
      </c>
      <c r="Q1841">
        <v>1.6832400000000001</v>
      </c>
      <c r="R1841">
        <v>0.33366200000000001</v>
      </c>
      <c r="S1841">
        <v>-2.3347815981548257</v>
      </c>
    </row>
    <row r="1842" spans="1:19" x14ac:dyDescent="0.2">
      <c r="A1842" t="s">
        <v>3679</v>
      </c>
      <c r="B1842">
        <v>9.4267699999999994</v>
      </c>
      <c r="C1842">
        <v>2.1312000000000002</v>
      </c>
      <c r="D1842">
        <v>-2.1450900000000002</v>
      </c>
      <c r="F1842" t="s">
        <v>3893</v>
      </c>
      <c r="G1842">
        <v>20.502300000000002</v>
      </c>
      <c r="H1842">
        <v>1.05108</v>
      </c>
      <c r="I1842">
        <v>-4.2858400000000003</v>
      </c>
      <c r="K1842" t="s">
        <v>14730</v>
      </c>
      <c r="L1842">
        <v>0.39750099999999999</v>
      </c>
      <c r="M1842">
        <v>6.8557999999999994E-2</v>
      </c>
      <c r="N1842">
        <v>-2.5355615614843559</v>
      </c>
      <c r="P1842" t="s">
        <v>13127</v>
      </c>
      <c r="Q1842">
        <v>5.2359199999999998E-3</v>
      </c>
      <c r="R1842">
        <v>0.26518799999999998</v>
      </c>
      <c r="S1842">
        <v>5.6624286290198791</v>
      </c>
    </row>
    <row r="1843" spans="1:19" x14ac:dyDescent="0.2">
      <c r="A1843" t="s">
        <v>3377</v>
      </c>
      <c r="B1843">
        <v>3.4266700000000001</v>
      </c>
      <c r="C1843">
        <v>15.7798</v>
      </c>
      <c r="D1843">
        <v>2.2031999999999998</v>
      </c>
      <c r="F1843" t="s">
        <v>3827</v>
      </c>
      <c r="G1843">
        <v>6.1149199999999997</v>
      </c>
      <c r="H1843">
        <v>44.668500000000002</v>
      </c>
      <c r="I1843">
        <v>2.8688500000000001</v>
      </c>
      <c r="K1843" t="s">
        <v>4474</v>
      </c>
      <c r="L1843">
        <v>0.78223900000000002</v>
      </c>
      <c r="M1843">
        <v>5.4569600000000003E-2</v>
      </c>
      <c r="N1843">
        <v>-3.8414400923654148</v>
      </c>
      <c r="P1843" t="s">
        <v>13129</v>
      </c>
      <c r="Q1843">
        <v>1.03576</v>
      </c>
      <c r="R1843">
        <v>9.0051299999999994</v>
      </c>
      <c r="S1843">
        <v>3.1200573540999006</v>
      </c>
    </row>
    <row r="1844" spans="1:19" x14ac:dyDescent="0.2">
      <c r="A1844" t="s">
        <v>3809</v>
      </c>
      <c r="B1844">
        <v>0.24374299999999999</v>
      </c>
      <c r="C1844">
        <v>1.8060700000000001</v>
      </c>
      <c r="D1844">
        <v>2.8894199999999999</v>
      </c>
      <c r="F1844" t="s">
        <v>3830</v>
      </c>
      <c r="G1844">
        <v>0.121434</v>
      </c>
      <c r="H1844">
        <v>0.70556300000000005</v>
      </c>
      <c r="I1844">
        <v>2.5386000000000002</v>
      </c>
      <c r="K1844" t="s">
        <v>14097</v>
      </c>
      <c r="L1844">
        <v>8.5471599999999999</v>
      </c>
      <c r="M1844">
        <v>2.0857399999999999</v>
      </c>
      <c r="N1844">
        <v>-2.0348858009317108</v>
      </c>
      <c r="P1844" t="s">
        <v>7082</v>
      </c>
      <c r="Q1844">
        <v>4.9022200000000002E-2</v>
      </c>
      <c r="R1844">
        <v>0.25753799999999999</v>
      </c>
      <c r="S1844">
        <v>2.3932781836572641</v>
      </c>
    </row>
    <row r="1845" spans="1:19" x14ac:dyDescent="0.2">
      <c r="A1845" t="s">
        <v>3812</v>
      </c>
      <c r="B1845">
        <v>1.3816500000000001E-2</v>
      </c>
      <c r="C1845">
        <v>0.31466300000000003</v>
      </c>
      <c r="D1845">
        <v>4.5093399999999999</v>
      </c>
      <c r="F1845" t="s">
        <v>4215</v>
      </c>
      <c r="G1845">
        <v>0.32390600000000003</v>
      </c>
      <c r="H1845">
        <v>5.6566199999999997E-2</v>
      </c>
      <c r="I1845">
        <v>-2.5175700000000001</v>
      </c>
      <c r="K1845" t="s">
        <v>5229</v>
      </c>
      <c r="L1845">
        <v>3.6487099999999999</v>
      </c>
      <c r="M1845">
        <v>0.41047099999999997</v>
      </c>
      <c r="N1845">
        <v>-3.1520342863431354</v>
      </c>
      <c r="P1845" t="s">
        <v>7482</v>
      </c>
      <c r="Q1845">
        <v>0.42990299999999998</v>
      </c>
      <c r="R1845">
        <v>4.1120700000000003E-2</v>
      </c>
      <c r="S1845">
        <v>-3.3860744490089609</v>
      </c>
    </row>
    <row r="1846" spans="1:19" x14ac:dyDescent="0.2">
      <c r="A1846" t="s">
        <v>3687</v>
      </c>
      <c r="B1846">
        <v>65.439800000000005</v>
      </c>
      <c r="C1846">
        <v>1.79935</v>
      </c>
      <c r="D1846">
        <v>-5.1846199999999998</v>
      </c>
      <c r="F1846" t="s">
        <v>3966</v>
      </c>
      <c r="G1846">
        <v>0.22148799999999999</v>
      </c>
      <c r="H1846">
        <v>1.4383699999999999</v>
      </c>
      <c r="I1846">
        <v>2.6991299999999998</v>
      </c>
      <c r="K1846" t="s">
        <v>4578</v>
      </c>
      <c r="L1846">
        <v>8.3293400000000002</v>
      </c>
      <c r="M1846">
        <v>0.50627699999999998</v>
      </c>
      <c r="N1846">
        <v>-4.0402033342110855</v>
      </c>
      <c r="P1846" t="s">
        <v>6455</v>
      </c>
      <c r="Q1846">
        <v>0.129386</v>
      </c>
      <c r="R1846">
        <v>4.16845</v>
      </c>
      <c r="S1846">
        <v>5.0097576039930569</v>
      </c>
    </row>
    <row r="1847" spans="1:19" x14ac:dyDescent="0.2">
      <c r="A1847" t="s">
        <v>3689</v>
      </c>
      <c r="B1847">
        <v>38.511600000000001</v>
      </c>
      <c r="C1847">
        <v>4.0363699999999998</v>
      </c>
      <c r="D1847">
        <v>-3.2541699999999998</v>
      </c>
      <c r="F1847" t="s">
        <v>3970</v>
      </c>
      <c r="G1847">
        <v>1.6557200000000001</v>
      </c>
      <c r="H1847">
        <v>16.0944</v>
      </c>
      <c r="I1847">
        <v>3.2810299999999999</v>
      </c>
      <c r="K1847" t="s">
        <v>4476</v>
      </c>
      <c r="L1847">
        <v>165.041</v>
      </c>
      <c r="M1847">
        <v>0.38242799999999999</v>
      </c>
      <c r="N1847">
        <v>-8.7534205963422274</v>
      </c>
      <c r="P1847" t="s">
        <v>6458</v>
      </c>
      <c r="Q1847">
        <v>0.20907600000000001</v>
      </c>
      <c r="R1847">
        <v>1.37469</v>
      </c>
      <c r="S1847">
        <v>2.7170069513755744</v>
      </c>
    </row>
    <row r="1848" spans="1:19" x14ac:dyDescent="0.2">
      <c r="A1848" t="s">
        <v>3694</v>
      </c>
      <c r="B1848">
        <v>0.97657400000000005</v>
      </c>
      <c r="C1848">
        <v>0.123199</v>
      </c>
      <c r="D1848">
        <v>-2.9867400000000002</v>
      </c>
      <c r="F1848" t="s">
        <v>3832</v>
      </c>
      <c r="G1848">
        <v>2.7800500000000001</v>
      </c>
      <c r="H1848">
        <v>26.9468</v>
      </c>
      <c r="I1848">
        <v>3.2769300000000001</v>
      </c>
      <c r="K1848" t="s">
        <v>4480</v>
      </c>
      <c r="L1848">
        <v>4.8402200000000004</v>
      </c>
      <c r="M1848">
        <v>0.28576299999999999</v>
      </c>
      <c r="N1848">
        <v>-4.0821815865773434</v>
      </c>
      <c r="P1848" t="s">
        <v>7699</v>
      </c>
      <c r="Q1848">
        <v>0.42993399999999998</v>
      </c>
      <c r="R1848">
        <v>2.2343999999999999</v>
      </c>
      <c r="S1848">
        <v>2.3777003677121149</v>
      </c>
    </row>
    <row r="1849" spans="1:19" x14ac:dyDescent="0.2">
      <c r="A1849" t="s">
        <v>3737</v>
      </c>
      <c r="B1849">
        <v>3.1879300000000002</v>
      </c>
      <c r="C1849">
        <v>13.226800000000001</v>
      </c>
      <c r="D1849">
        <v>2.0527700000000002</v>
      </c>
      <c r="F1849" t="s">
        <v>3899</v>
      </c>
      <c r="G1849">
        <v>119.709</v>
      </c>
      <c r="H1849">
        <v>0.210365</v>
      </c>
      <c r="I1849">
        <v>-9.1524199999999993</v>
      </c>
      <c r="K1849" t="s">
        <v>13011</v>
      </c>
      <c r="L1849">
        <v>1.43456E-2</v>
      </c>
      <c r="M1849">
        <v>5.7300700000000004</v>
      </c>
      <c r="N1849">
        <v>8.6418006435821226</v>
      </c>
      <c r="P1849" t="s">
        <v>6460</v>
      </c>
      <c r="Q1849">
        <v>0.33098499999999997</v>
      </c>
      <c r="R1849">
        <v>2.0775399999999999</v>
      </c>
      <c r="S1849">
        <v>2.650038512515712</v>
      </c>
    </row>
    <row r="1850" spans="1:19" x14ac:dyDescent="0.2">
      <c r="A1850" t="s">
        <v>4037</v>
      </c>
      <c r="B1850">
        <v>0.372307</v>
      </c>
      <c r="C1850">
        <v>6.8532200000000001E-2</v>
      </c>
      <c r="D1850">
        <v>-2.44164</v>
      </c>
      <c r="F1850" t="s">
        <v>3837</v>
      </c>
      <c r="G1850">
        <v>62.270699999999998</v>
      </c>
      <c r="H1850">
        <v>1.10731</v>
      </c>
      <c r="I1850">
        <v>-5.8134300000000003</v>
      </c>
      <c r="K1850" t="s">
        <v>4489</v>
      </c>
      <c r="L1850">
        <v>8.6587599999999991</v>
      </c>
      <c r="M1850">
        <v>44.720599999999997</v>
      </c>
      <c r="N1850">
        <v>2.3687072044224617</v>
      </c>
      <c r="P1850" t="s">
        <v>7887</v>
      </c>
      <c r="Q1850">
        <v>0.20177999999999999</v>
      </c>
      <c r="R1850">
        <v>1.13308E-2</v>
      </c>
      <c r="S1850">
        <v>-4.1544615547654651</v>
      </c>
    </row>
    <row r="1851" spans="1:19" x14ac:dyDescent="0.2">
      <c r="A1851" t="s">
        <v>3698</v>
      </c>
      <c r="B1851">
        <v>131.36600000000001</v>
      </c>
      <c r="C1851">
        <v>26.218</v>
      </c>
      <c r="D1851">
        <v>-2.32497</v>
      </c>
      <c r="F1851" t="s">
        <v>4232</v>
      </c>
      <c r="G1851">
        <v>4.2111099999999999E-2</v>
      </c>
      <c r="H1851">
        <v>0.27790100000000001</v>
      </c>
      <c r="I1851">
        <v>2.7223000000000002</v>
      </c>
      <c r="K1851" t="s">
        <v>4699</v>
      </c>
      <c r="L1851">
        <v>14.3079</v>
      </c>
      <c r="M1851">
        <v>2.1016499999999998</v>
      </c>
      <c r="N1851">
        <v>-2.7672176062559117</v>
      </c>
      <c r="P1851" t="s">
        <v>7890</v>
      </c>
      <c r="Q1851">
        <v>25.277100000000001</v>
      </c>
      <c r="R1851">
        <v>6.0216200000000004</v>
      </c>
      <c r="S1851">
        <v>-2.0696073815673288</v>
      </c>
    </row>
    <row r="1852" spans="1:19" x14ac:dyDescent="0.2">
      <c r="A1852" t="s">
        <v>4045</v>
      </c>
      <c r="B1852">
        <v>6.8563299999999998</v>
      </c>
      <c r="C1852">
        <v>0.33900200000000003</v>
      </c>
      <c r="D1852">
        <v>-4.3380700000000001</v>
      </c>
      <c r="F1852" t="s">
        <v>3498</v>
      </c>
      <c r="G1852">
        <v>12.8881</v>
      </c>
      <c r="H1852">
        <v>1.33047</v>
      </c>
      <c r="I1852">
        <v>-3.27603</v>
      </c>
      <c r="K1852" t="s">
        <v>4588</v>
      </c>
      <c r="L1852">
        <v>0.89341400000000004</v>
      </c>
      <c r="M1852">
        <v>4.0174599999999998E-2</v>
      </c>
      <c r="N1852">
        <v>-4.4749732973427268</v>
      </c>
      <c r="P1852" t="s">
        <v>14357</v>
      </c>
      <c r="Q1852">
        <v>6.70646E-3</v>
      </c>
      <c r="R1852">
        <v>3.4021999999999997E-2</v>
      </c>
      <c r="S1852">
        <v>2.3428446060997272</v>
      </c>
    </row>
    <row r="1853" spans="1:19" x14ac:dyDescent="0.2">
      <c r="A1853" t="s">
        <v>3741</v>
      </c>
      <c r="B1853">
        <v>3.2033800000000001</v>
      </c>
      <c r="C1853">
        <v>34.5411</v>
      </c>
      <c r="D1853">
        <v>3.43065</v>
      </c>
      <c r="F1853" t="s">
        <v>3843</v>
      </c>
      <c r="G1853">
        <v>36.446300000000001</v>
      </c>
      <c r="H1853">
        <v>3.19272</v>
      </c>
      <c r="I1853">
        <v>-3.5129100000000002</v>
      </c>
      <c r="K1853" t="s">
        <v>14731</v>
      </c>
      <c r="L1853">
        <v>0.19522400000000001</v>
      </c>
      <c r="M1853">
        <v>1.6918299999999999</v>
      </c>
      <c r="N1853">
        <v>3.1153822818985186</v>
      </c>
      <c r="P1853" t="s">
        <v>6467</v>
      </c>
      <c r="Q1853">
        <v>1.5524700000000001E-2</v>
      </c>
      <c r="R1853">
        <v>4.22018</v>
      </c>
      <c r="S1853">
        <v>8.0865953341387673</v>
      </c>
    </row>
    <row r="1854" spans="1:19" x14ac:dyDescent="0.2">
      <c r="A1854" t="s">
        <v>4421</v>
      </c>
      <c r="B1854">
        <v>235.55500000000001</v>
      </c>
      <c r="C1854">
        <v>48.7119</v>
      </c>
      <c r="D1854">
        <v>-2.27372</v>
      </c>
      <c r="F1854" t="s">
        <v>3846</v>
      </c>
      <c r="G1854">
        <v>0.29112500000000002</v>
      </c>
      <c r="H1854">
        <v>23.289200000000001</v>
      </c>
      <c r="I1854">
        <v>6.3218800000000002</v>
      </c>
      <c r="K1854" t="s">
        <v>4607</v>
      </c>
      <c r="L1854">
        <v>30.497800000000002</v>
      </c>
      <c r="M1854">
        <v>2.0309599999999999</v>
      </c>
      <c r="N1854">
        <v>-3.9084714446981863</v>
      </c>
      <c r="P1854" t="s">
        <v>6469</v>
      </c>
      <c r="Q1854">
        <v>2.15821E-2</v>
      </c>
      <c r="R1854">
        <v>38.4876</v>
      </c>
      <c r="S1854">
        <v>10.800342745398291</v>
      </c>
    </row>
    <row r="1855" spans="1:19" x14ac:dyDescent="0.2">
      <c r="A1855" t="s">
        <v>3704</v>
      </c>
      <c r="B1855">
        <v>0.15310099999999999</v>
      </c>
      <c r="C1855">
        <v>0.90011399999999997</v>
      </c>
      <c r="D1855">
        <v>2.5556299999999998</v>
      </c>
      <c r="F1855" t="s">
        <v>3848</v>
      </c>
      <c r="G1855">
        <v>41.576300000000003</v>
      </c>
      <c r="H1855">
        <v>0.61966500000000002</v>
      </c>
      <c r="I1855">
        <v>-6.06813</v>
      </c>
      <c r="K1855" t="s">
        <v>5017</v>
      </c>
      <c r="L1855">
        <v>1.7074499999999999</v>
      </c>
      <c r="M1855">
        <v>0.153559</v>
      </c>
      <c r="N1855">
        <v>-3.4749783566812953</v>
      </c>
      <c r="P1855" t="s">
        <v>6475</v>
      </c>
      <c r="Q1855">
        <v>3.3860300000000003E-2</v>
      </c>
      <c r="R1855">
        <v>16.504799999999999</v>
      </c>
      <c r="S1855">
        <v>8.9290751857295145</v>
      </c>
    </row>
    <row r="1856" spans="1:19" x14ac:dyDescent="0.2">
      <c r="A1856" t="s">
        <v>3706</v>
      </c>
      <c r="B1856">
        <v>3.5337800000000003E-2</v>
      </c>
      <c r="C1856">
        <v>0.26400000000000001</v>
      </c>
      <c r="D1856">
        <v>2.9012500000000001</v>
      </c>
      <c r="F1856" t="s">
        <v>3987</v>
      </c>
      <c r="G1856">
        <v>10.664</v>
      </c>
      <c r="H1856">
        <v>61.927700000000002</v>
      </c>
      <c r="I1856">
        <v>2.5378400000000001</v>
      </c>
      <c r="K1856" t="s">
        <v>5203</v>
      </c>
      <c r="L1856">
        <v>0.46435199999999999</v>
      </c>
      <c r="M1856">
        <v>8.2396300000000006E-2</v>
      </c>
      <c r="N1856">
        <v>-2.4945673888729121</v>
      </c>
      <c r="P1856" t="s">
        <v>6763</v>
      </c>
      <c r="Q1856">
        <v>0.22989399999999999</v>
      </c>
      <c r="R1856">
        <v>0.98097299999999998</v>
      </c>
      <c r="S1856">
        <v>2.0932446150235493</v>
      </c>
    </row>
    <row r="1857" spans="1:19" x14ac:dyDescent="0.2">
      <c r="A1857" t="s">
        <v>3825</v>
      </c>
      <c r="B1857">
        <v>2.0087899999999999</v>
      </c>
      <c r="C1857">
        <v>34.0869</v>
      </c>
      <c r="D1857">
        <v>4.0848199999999997</v>
      </c>
      <c r="F1857" t="s">
        <v>3988</v>
      </c>
      <c r="G1857">
        <v>2.4953099999999999</v>
      </c>
      <c r="H1857">
        <v>0.11161600000000001</v>
      </c>
      <c r="I1857">
        <v>-4.4826100000000002</v>
      </c>
      <c r="K1857" t="s">
        <v>4716</v>
      </c>
      <c r="L1857">
        <v>3.2589899999999998</v>
      </c>
      <c r="M1857">
        <v>0.68205400000000005</v>
      </c>
      <c r="N1857">
        <v>-2.2564670544412344</v>
      </c>
      <c r="P1857" t="s">
        <v>7114</v>
      </c>
      <c r="Q1857">
        <v>4.7509999999999997E-2</v>
      </c>
      <c r="R1857">
        <v>0.63639699999999999</v>
      </c>
      <c r="S1857">
        <v>3.7436239229035375</v>
      </c>
    </row>
    <row r="1858" spans="1:19" x14ac:dyDescent="0.2">
      <c r="A1858" t="s">
        <v>3829</v>
      </c>
      <c r="B1858">
        <v>6.4646100000000004</v>
      </c>
      <c r="C1858">
        <v>51.745800000000003</v>
      </c>
      <c r="D1858">
        <v>3.00081</v>
      </c>
      <c r="F1858" t="s">
        <v>3853</v>
      </c>
      <c r="G1858">
        <v>6.0002600000000003E-2</v>
      </c>
      <c r="H1858">
        <v>0.63660899999999998</v>
      </c>
      <c r="I1858">
        <v>3.4073099999999998</v>
      </c>
      <c r="K1858" t="s">
        <v>4500</v>
      </c>
      <c r="L1858">
        <v>60.741799999999998</v>
      </c>
      <c r="M1858">
        <v>0.47313499999999997</v>
      </c>
      <c r="N1858">
        <v>-7.0042939635339856</v>
      </c>
      <c r="P1858" t="s">
        <v>14475</v>
      </c>
      <c r="Q1858">
        <v>0.21021899999999999</v>
      </c>
      <c r="R1858">
        <v>2.5976099999999998E-2</v>
      </c>
      <c r="S1858">
        <v>-3.0166363199701189</v>
      </c>
    </row>
    <row r="1859" spans="1:19" x14ac:dyDescent="0.2">
      <c r="A1859" t="s">
        <v>3831</v>
      </c>
      <c r="B1859">
        <v>1.9699600000000001E-2</v>
      </c>
      <c r="C1859">
        <v>0.13666300000000001</v>
      </c>
      <c r="D1859">
        <v>2.7943899999999999</v>
      </c>
      <c r="F1859" t="s">
        <v>3911</v>
      </c>
      <c r="G1859">
        <v>0.77840100000000001</v>
      </c>
      <c r="H1859">
        <v>4.3418299999999999</v>
      </c>
      <c r="I1859">
        <v>2.4797199999999999</v>
      </c>
      <c r="K1859" t="s">
        <v>4505</v>
      </c>
      <c r="L1859">
        <v>17.12</v>
      </c>
      <c r="M1859">
        <v>1.6173599999999999</v>
      </c>
      <c r="N1859">
        <v>-3.4039699598628173</v>
      </c>
      <c r="P1859" t="s">
        <v>6483</v>
      </c>
      <c r="Q1859">
        <v>3.0982799999999999</v>
      </c>
      <c r="R1859">
        <v>22.715800000000002</v>
      </c>
      <c r="S1859">
        <v>2.8741566793918478</v>
      </c>
    </row>
    <row r="1860" spans="1:19" x14ac:dyDescent="0.2">
      <c r="A1860" t="s">
        <v>4074</v>
      </c>
      <c r="B1860">
        <v>0.283057</v>
      </c>
      <c r="C1860">
        <v>1.6287</v>
      </c>
      <c r="D1860">
        <v>2.5245600000000001</v>
      </c>
      <c r="F1860" t="s">
        <v>3856</v>
      </c>
      <c r="G1860">
        <v>0.229238</v>
      </c>
      <c r="H1860">
        <v>7.2756800000000004</v>
      </c>
      <c r="I1860">
        <v>4.9881599999999997</v>
      </c>
      <c r="K1860" t="s">
        <v>4628</v>
      </c>
      <c r="L1860">
        <v>1.7599400000000001</v>
      </c>
      <c r="M1860">
        <v>0.20744299999999999</v>
      </c>
      <c r="N1860">
        <v>-3.0847393646985126</v>
      </c>
      <c r="P1860" t="s">
        <v>6786</v>
      </c>
      <c r="Q1860">
        <v>7.4984400000000004</v>
      </c>
      <c r="R1860">
        <v>0.39474500000000001</v>
      </c>
      <c r="S1860">
        <v>-4.2475975862729527</v>
      </c>
    </row>
    <row r="1861" spans="1:19" x14ac:dyDescent="0.2">
      <c r="A1861" t="s">
        <v>3841</v>
      </c>
      <c r="B1861">
        <v>0.77772699999999995</v>
      </c>
      <c r="C1861">
        <v>3.11381</v>
      </c>
      <c r="D1861">
        <v>2.00135</v>
      </c>
      <c r="F1861" t="s">
        <v>4481</v>
      </c>
      <c r="G1861">
        <v>3.1642299999999999</v>
      </c>
      <c r="H1861">
        <v>6.3686499999999993E-2</v>
      </c>
      <c r="I1861">
        <v>-5.6347300000000002</v>
      </c>
      <c r="K1861" t="s">
        <v>4634</v>
      </c>
      <c r="L1861">
        <v>10.342599999999999</v>
      </c>
      <c r="M1861">
        <v>0.35539500000000002</v>
      </c>
      <c r="N1861">
        <v>-4.8630317120260056</v>
      </c>
      <c r="P1861" t="s">
        <v>6489</v>
      </c>
      <c r="Q1861">
        <v>1.74109</v>
      </c>
      <c r="R1861">
        <v>71.668599999999998</v>
      </c>
      <c r="S1861">
        <v>5.3632784872013763</v>
      </c>
    </row>
    <row r="1862" spans="1:19" x14ac:dyDescent="0.2">
      <c r="A1862" t="s">
        <v>3730</v>
      </c>
      <c r="B1862">
        <v>0.142266</v>
      </c>
      <c r="C1862">
        <v>0.82309600000000005</v>
      </c>
      <c r="D1862">
        <v>2.53247</v>
      </c>
      <c r="F1862" t="s">
        <v>3915</v>
      </c>
      <c r="G1862">
        <v>7.4677699999999998</v>
      </c>
      <c r="H1862">
        <v>40.9</v>
      </c>
      <c r="I1862">
        <v>2.4533499999999999</v>
      </c>
      <c r="K1862" t="s">
        <v>4513</v>
      </c>
      <c r="L1862">
        <v>4.0741699999999996</v>
      </c>
      <c r="M1862">
        <v>9.3882599999999997E-2</v>
      </c>
      <c r="N1862">
        <v>-5.4395045730009786</v>
      </c>
      <c r="P1862" t="s">
        <v>13132</v>
      </c>
      <c r="Q1862">
        <v>9.7368899999999994E-2</v>
      </c>
      <c r="R1862">
        <v>2.0353300000000001</v>
      </c>
      <c r="S1862">
        <v>4.3856578722913016</v>
      </c>
    </row>
    <row r="1863" spans="1:19" x14ac:dyDescent="0.2">
      <c r="A1863" t="s">
        <v>4452</v>
      </c>
      <c r="B1863">
        <v>0.88981600000000005</v>
      </c>
      <c r="C1863">
        <v>5.40923</v>
      </c>
      <c r="D1863">
        <v>2.6038399999999999</v>
      </c>
      <c r="F1863" t="s">
        <v>3859</v>
      </c>
      <c r="G1863">
        <v>0.220415</v>
      </c>
      <c r="H1863">
        <v>0.935971</v>
      </c>
      <c r="I1863">
        <v>2.0862400000000001</v>
      </c>
      <c r="K1863" t="s">
        <v>4524</v>
      </c>
      <c r="L1863">
        <v>0.26699200000000001</v>
      </c>
      <c r="M1863">
        <v>6.9066400000000003</v>
      </c>
      <c r="N1863">
        <v>4.6931156073686395</v>
      </c>
      <c r="P1863" t="s">
        <v>6492</v>
      </c>
      <c r="Q1863">
        <v>0.116753</v>
      </c>
      <c r="R1863">
        <v>4.2843299999999997</v>
      </c>
      <c r="S1863">
        <v>5.1975380818148285</v>
      </c>
    </row>
    <row r="1864" spans="1:19" x14ac:dyDescent="0.2">
      <c r="A1864" t="s">
        <v>3739</v>
      </c>
      <c r="B1864">
        <v>1.9714200000000001E-2</v>
      </c>
      <c r="C1864">
        <v>0.21313099999999999</v>
      </c>
      <c r="D1864">
        <v>3.4344299999999999</v>
      </c>
      <c r="F1864" t="s">
        <v>4490</v>
      </c>
      <c r="G1864">
        <v>3.0466700000000002</v>
      </c>
      <c r="H1864">
        <v>0.24546899999999999</v>
      </c>
      <c r="I1864">
        <v>-3.6336200000000001</v>
      </c>
      <c r="K1864" t="s">
        <v>4526</v>
      </c>
      <c r="L1864">
        <v>1.77973</v>
      </c>
      <c r="M1864">
        <v>8.0167500000000003E-2</v>
      </c>
      <c r="N1864">
        <v>-4.472497093689471</v>
      </c>
      <c r="P1864" t="s">
        <v>14476</v>
      </c>
      <c r="Q1864">
        <v>14.193300000000001</v>
      </c>
      <c r="R1864">
        <v>2.4283000000000001</v>
      </c>
      <c r="S1864">
        <v>-2.5471914879591164</v>
      </c>
    </row>
    <row r="1865" spans="1:19" x14ac:dyDescent="0.2">
      <c r="A1865" t="s">
        <v>3784</v>
      </c>
      <c r="B1865">
        <v>13.7661</v>
      </c>
      <c r="C1865">
        <v>1.5021500000000001</v>
      </c>
      <c r="D1865">
        <v>-3.1960199999999999</v>
      </c>
      <c r="F1865" t="s">
        <v>4001</v>
      </c>
      <c r="G1865">
        <v>45.296999999999997</v>
      </c>
      <c r="H1865">
        <v>9.9874899999999993</v>
      </c>
      <c r="I1865">
        <v>-2.1812200000000002</v>
      </c>
      <c r="K1865" t="s">
        <v>4638</v>
      </c>
      <c r="L1865">
        <v>0.99554500000000001</v>
      </c>
      <c r="M1865">
        <v>7.4628600000000003E-2</v>
      </c>
      <c r="N1865">
        <v>-3.7376860020549314</v>
      </c>
      <c r="P1865" t="s">
        <v>6799</v>
      </c>
      <c r="Q1865">
        <v>41.485399999999998</v>
      </c>
      <c r="R1865">
        <v>5.55007E-2</v>
      </c>
      <c r="S1865">
        <v>-9.5458820137745608</v>
      </c>
    </row>
    <row r="1866" spans="1:19" x14ac:dyDescent="0.2">
      <c r="A1866" t="s">
        <v>3851</v>
      </c>
      <c r="B1866">
        <v>84.659300000000002</v>
      </c>
      <c r="C1866">
        <v>15.6678</v>
      </c>
      <c r="D1866">
        <v>-2.4338700000000002</v>
      </c>
      <c r="F1866" t="s">
        <v>4495</v>
      </c>
      <c r="G1866">
        <v>0.14330699999999999</v>
      </c>
      <c r="H1866">
        <v>1.64184E-2</v>
      </c>
      <c r="I1866">
        <v>-3.1257199999999998</v>
      </c>
      <c r="K1866" t="s">
        <v>4529</v>
      </c>
      <c r="L1866">
        <v>4.0179</v>
      </c>
      <c r="M1866">
        <v>0.21654200000000001</v>
      </c>
      <c r="N1866">
        <v>-4.2137228787294436</v>
      </c>
      <c r="P1866" t="s">
        <v>13134</v>
      </c>
      <c r="Q1866">
        <v>0.27477299999999999</v>
      </c>
      <c r="R1866">
        <v>67.117199999999997</v>
      </c>
      <c r="S1866">
        <v>7.9322984726770516</v>
      </c>
    </row>
    <row r="1867" spans="1:19" x14ac:dyDescent="0.2">
      <c r="A1867" t="s">
        <v>3852</v>
      </c>
      <c r="B1867">
        <v>0.276146</v>
      </c>
      <c r="C1867">
        <v>2.3245399999999998</v>
      </c>
      <c r="D1867">
        <v>3.0734400000000002</v>
      </c>
      <c r="F1867" t="s">
        <v>3866</v>
      </c>
      <c r="G1867">
        <v>129.77500000000001</v>
      </c>
      <c r="H1867">
        <v>28.9544</v>
      </c>
      <c r="I1867">
        <v>-2.1641499999999998</v>
      </c>
      <c r="K1867" t="s">
        <v>4639</v>
      </c>
      <c r="L1867">
        <v>10.7395</v>
      </c>
      <c r="M1867">
        <v>0.25800400000000001</v>
      </c>
      <c r="N1867">
        <v>-5.379389584120867</v>
      </c>
      <c r="P1867" t="s">
        <v>6512</v>
      </c>
      <c r="Q1867">
        <v>0.62529100000000004</v>
      </c>
      <c r="R1867">
        <v>3.6098199999999997E-2</v>
      </c>
      <c r="S1867">
        <v>-4.1145289467593003</v>
      </c>
    </row>
    <row r="1868" spans="1:19" x14ac:dyDescent="0.2">
      <c r="A1868" t="s">
        <v>3751</v>
      </c>
      <c r="B1868">
        <v>2.19104E-2</v>
      </c>
      <c r="C1868">
        <v>4.3207899999999997E-3</v>
      </c>
      <c r="D1868">
        <v>-2.3422499999999999</v>
      </c>
      <c r="F1868" t="s">
        <v>4007</v>
      </c>
      <c r="G1868">
        <v>0.84070699999999998</v>
      </c>
      <c r="H1868">
        <v>4.2936500000000002E-2</v>
      </c>
      <c r="I1868">
        <v>-4.2913300000000003</v>
      </c>
      <c r="K1868" t="s">
        <v>4642</v>
      </c>
      <c r="L1868">
        <v>2.5662199999999999</v>
      </c>
      <c r="M1868">
        <v>0.12914500000000001</v>
      </c>
      <c r="N1868">
        <v>-4.3125811628072945</v>
      </c>
      <c r="P1868" t="s">
        <v>6523</v>
      </c>
      <c r="Q1868">
        <v>2.5422199999999999</v>
      </c>
      <c r="R1868">
        <v>0.43332999999999999</v>
      </c>
      <c r="S1868">
        <v>-2.552550859628008</v>
      </c>
    </row>
    <row r="1869" spans="1:19" x14ac:dyDescent="0.2">
      <c r="A1869" t="s">
        <v>3754</v>
      </c>
      <c r="B1869">
        <v>3.8929999999999998</v>
      </c>
      <c r="C1869">
        <v>45.929499999999997</v>
      </c>
      <c r="D1869">
        <v>3.56047</v>
      </c>
      <c r="F1869" t="s">
        <v>3875</v>
      </c>
      <c r="G1869">
        <v>4.46394</v>
      </c>
      <c r="H1869">
        <v>0.21990999999999999</v>
      </c>
      <c r="I1869">
        <v>-4.3433299999999999</v>
      </c>
      <c r="K1869" t="s">
        <v>3932</v>
      </c>
      <c r="L1869">
        <v>6.6053200000000006E-2</v>
      </c>
      <c r="M1869">
        <v>0.32234000000000002</v>
      </c>
      <c r="N1869">
        <v>2.2868828664554868</v>
      </c>
      <c r="P1869" t="s">
        <v>14477</v>
      </c>
      <c r="Q1869">
        <v>1.4736499999999999</v>
      </c>
      <c r="R1869">
        <v>0.17194499999999999</v>
      </c>
      <c r="S1869">
        <v>-3.099374847727387</v>
      </c>
    </row>
    <row r="1870" spans="1:19" x14ac:dyDescent="0.2">
      <c r="A1870" t="s">
        <v>3801</v>
      </c>
      <c r="B1870">
        <v>5.10146E-2</v>
      </c>
      <c r="C1870">
        <v>1.90699</v>
      </c>
      <c r="D1870">
        <v>5.22424</v>
      </c>
      <c r="F1870" t="s">
        <v>3941</v>
      </c>
      <c r="G1870">
        <v>0.48573100000000002</v>
      </c>
      <c r="H1870">
        <v>1.53916E-2</v>
      </c>
      <c r="I1870">
        <v>-4.97994</v>
      </c>
      <c r="K1870" t="s">
        <v>4644</v>
      </c>
      <c r="L1870">
        <v>0.57339099999999998</v>
      </c>
      <c r="M1870">
        <v>6.9223699999999999E-2</v>
      </c>
      <c r="N1870">
        <v>-3.0501812994909181</v>
      </c>
      <c r="P1870" t="s">
        <v>6833</v>
      </c>
      <c r="Q1870">
        <v>4.5187200000000001</v>
      </c>
      <c r="R1870">
        <v>0.18052199999999999</v>
      </c>
      <c r="S1870">
        <v>-4.6456675915169008</v>
      </c>
    </row>
    <row r="1871" spans="1:19" x14ac:dyDescent="0.2">
      <c r="A1871" t="s">
        <v>3756</v>
      </c>
      <c r="B1871">
        <v>0.294622</v>
      </c>
      <c r="C1871">
        <v>2.0023</v>
      </c>
      <c r="D1871">
        <v>2.7647200000000001</v>
      </c>
      <c r="F1871" t="s">
        <v>4013</v>
      </c>
      <c r="G1871">
        <v>1.45655</v>
      </c>
      <c r="H1871">
        <v>6.1691599999999998</v>
      </c>
      <c r="I1871">
        <v>2.0825200000000001</v>
      </c>
      <c r="K1871" t="s">
        <v>4652</v>
      </c>
      <c r="L1871">
        <v>1.0912900000000001</v>
      </c>
      <c r="M1871">
        <v>0.178206</v>
      </c>
      <c r="N1871">
        <v>-2.6144167184326603</v>
      </c>
      <c r="P1871" t="s">
        <v>6553</v>
      </c>
      <c r="Q1871">
        <v>7.7749799999999994E-2</v>
      </c>
      <c r="R1871">
        <v>5.0648600000000004</v>
      </c>
      <c r="S1871">
        <v>6.0255396170648199</v>
      </c>
    </row>
    <row r="1872" spans="1:19" x14ac:dyDescent="0.2">
      <c r="A1872" t="s">
        <v>3811</v>
      </c>
      <c r="B1872">
        <v>48.591900000000003</v>
      </c>
      <c r="C1872">
        <v>2.6621700000000001</v>
      </c>
      <c r="D1872">
        <v>-4.1900399999999998</v>
      </c>
      <c r="F1872" t="s">
        <v>4511</v>
      </c>
      <c r="G1872">
        <v>51.742400000000004</v>
      </c>
      <c r="H1872">
        <v>11.7369</v>
      </c>
      <c r="I1872">
        <v>-2.1402999999999999</v>
      </c>
      <c r="K1872" t="s">
        <v>4759</v>
      </c>
      <c r="L1872">
        <v>1851.09</v>
      </c>
      <c r="M1872">
        <v>9013.42</v>
      </c>
      <c r="N1872">
        <v>2.2836995770374116</v>
      </c>
      <c r="P1872" t="s">
        <v>7165</v>
      </c>
      <c r="Q1872">
        <v>3.2648799999999998</v>
      </c>
      <c r="R1872">
        <v>107.027</v>
      </c>
      <c r="S1872">
        <v>5.0348010182375269</v>
      </c>
    </row>
    <row r="1873" spans="1:19" x14ac:dyDescent="0.2">
      <c r="A1873" t="s">
        <v>3757</v>
      </c>
      <c r="B1873">
        <v>5.86968E-2</v>
      </c>
      <c r="C1873">
        <v>2.0039799999999999</v>
      </c>
      <c r="D1873">
        <v>5.0934499999999998</v>
      </c>
      <c r="F1873" t="s">
        <v>4016</v>
      </c>
      <c r="G1873">
        <v>31.316199999999998</v>
      </c>
      <c r="H1873">
        <v>7.1552100000000003</v>
      </c>
      <c r="I1873">
        <v>-2.1298400000000002</v>
      </c>
      <c r="K1873" t="s">
        <v>13015</v>
      </c>
      <c r="L1873">
        <v>5.2142899999999999E-2</v>
      </c>
      <c r="M1873">
        <v>33.842599999999997</v>
      </c>
      <c r="N1873">
        <v>9.3421538716269144</v>
      </c>
      <c r="P1873" t="s">
        <v>7605</v>
      </c>
      <c r="Q1873">
        <v>0.25120100000000001</v>
      </c>
      <c r="R1873">
        <v>9.6506500000000006</v>
      </c>
      <c r="S1873">
        <v>5.2637120029145024</v>
      </c>
    </row>
    <row r="1874" spans="1:19" x14ac:dyDescent="0.2">
      <c r="A1874" t="s">
        <v>4440</v>
      </c>
      <c r="B1874">
        <v>9.2809100000000004</v>
      </c>
      <c r="C1874">
        <v>1.5886800000000001</v>
      </c>
      <c r="D1874">
        <v>-2.54643</v>
      </c>
      <c r="F1874" t="s">
        <v>4017</v>
      </c>
      <c r="G1874">
        <v>18.130199999999999</v>
      </c>
      <c r="H1874">
        <v>1.60693</v>
      </c>
      <c r="I1874">
        <v>-3.4960100000000001</v>
      </c>
      <c r="K1874" t="s">
        <v>13016</v>
      </c>
      <c r="L1874">
        <v>0.137628</v>
      </c>
      <c r="M1874">
        <v>22.4633</v>
      </c>
      <c r="N1874">
        <v>7.3506520622142828</v>
      </c>
      <c r="P1874" t="s">
        <v>6562</v>
      </c>
      <c r="Q1874">
        <v>0.15715199999999999</v>
      </c>
      <c r="R1874">
        <v>5.0625099999999996</v>
      </c>
      <c r="S1874">
        <v>5.0096203147786573</v>
      </c>
    </row>
    <row r="1875" spans="1:19" x14ac:dyDescent="0.2">
      <c r="A1875" t="s">
        <v>3760</v>
      </c>
      <c r="B1875">
        <v>1.2410099999999999</v>
      </c>
      <c r="C1875">
        <v>17.2498</v>
      </c>
      <c r="D1875">
        <v>3.7970000000000002</v>
      </c>
      <c r="F1875" t="s">
        <v>3944</v>
      </c>
      <c r="G1875">
        <v>0.22275700000000001</v>
      </c>
      <c r="H1875">
        <v>14.4129</v>
      </c>
      <c r="I1875">
        <v>6.0157400000000001</v>
      </c>
      <c r="K1875" t="s">
        <v>13017</v>
      </c>
      <c r="L1875">
        <v>3.86675E-2</v>
      </c>
      <c r="M1875">
        <v>27.735900000000001</v>
      </c>
      <c r="N1875">
        <v>9.4864173330313069</v>
      </c>
      <c r="P1875" t="s">
        <v>13137</v>
      </c>
      <c r="Q1875">
        <v>2.9650099999999999</v>
      </c>
      <c r="R1875">
        <v>317.40699999999998</v>
      </c>
      <c r="S1875">
        <v>6.7421531645543089</v>
      </c>
    </row>
    <row r="1876" spans="1:19" x14ac:dyDescent="0.2">
      <c r="A1876" t="s">
        <v>3862</v>
      </c>
      <c r="B1876">
        <v>19.483799999999999</v>
      </c>
      <c r="C1876">
        <v>3.1684100000000002</v>
      </c>
      <c r="D1876">
        <v>-2.6204499999999999</v>
      </c>
      <c r="F1876" t="s">
        <v>3886</v>
      </c>
      <c r="G1876">
        <v>4.8650100000000002E-2</v>
      </c>
      <c r="H1876">
        <v>0.53753899999999999</v>
      </c>
      <c r="I1876">
        <v>3.4658600000000002</v>
      </c>
      <c r="K1876" t="s">
        <v>4558</v>
      </c>
      <c r="L1876">
        <v>0.64120699999999997</v>
      </c>
      <c r="M1876">
        <v>5.3618300000000003</v>
      </c>
      <c r="N1876">
        <v>3.0638633980787344</v>
      </c>
      <c r="P1876" t="s">
        <v>6570</v>
      </c>
      <c r="Q1876">
        <v>0.30361100000000002</v>
      </c>
      <c r="R1876">
        <v>1.54043</v>
      </c>
      <c r="S1876">
        <v>2.3430371586462804</v>
      </c>
    </row>
    <row r="1877" spans="1:19" x14ac:dyDescent="0.2">
      <c r="A1877" t="s">
        <v>3865</v>
      </c>
      <c r="B1877">
        <v>2.2742100000000001</v>
      </c>
      <c r="C1877">
        <v>0.23564099999999999</v>
      </c>
      <c r="D1877">
        <v>-3.2707000000000002</v>
      </c>
      <c r="F1877" t="s">
        <v>4024</v>
      </c>
      <c r="G1877">
        <v>85.806799999999996</v>
      </c>
      <c r="H1877">
        <v>8.5021299999999993</v>
      </c>
      <c r="I1877">
        <v>-3.3351999999999999</v>
      </c>
      <c r="K1877" t="s">
        <v>4765</v>
      </c>
      <c r="L1877">
        <v>0.239813</v>
      </c>
      <c r="M1877">
        <v>3.1685400000000001</v>
      </c>
      <c r="N1877">
        <v>3.723836455486544</v>
      </c>
      <c r="P1877" t="s">
        <v>14478</v>
      </c>
      <c r="Q1877">
        <v>0.32566899999999999</v>
      </c>
      <c r="R1877">
        <v>5.1828100000000002E-2</v>
      </c>
      <c r="S1877">
        <v>-2.651599986933145</v>
      </c>
    </row>
    <row r="1878" spans="1:19" x14ac:dyDescent="0.2">
      <c r="A1878" t="s">
        <v>4484</v>
      </c>
      <c r="B1878">
        <v>289.37799999999999</v>
      </c>
      <c r="C1878">
        <v>62.443800000000003</v>
      </c>
      <c r="D1878">
        <v>-2.2123200000000001</v>
      </c>
      <c r="F1878" t="s">
        <v>3948</v>
      </c>
      <c r="G1878">
        <v>55.176299999999998</v>
      </c>
      <c r="H1878">
        <v>13.113300000000001</v>
      </c>
      <c r="I1878">
        <v>-2.07301</v>
      </c>
      <c r="K1878" t="s">
        <v>13669</v>
      </c>
      <c r="L1878">
        <v>0.79076999999999997</v>
      </c>
      <c r="M1878">
        <v>5.9089799999999998E-2</v>
      </c>
      <c r="N1878">
        <v>-3.7422771185910659</v>
      </c>
      <c r="P1878" t="s">
        <v>7806</v>
      </c>
      <c r="Q1878">
        <v>1.4311</v>
      </c>
      <c r="R1878">
        <v>6.3441200000000003E-2</v>
      </c>
      <c r="S1878">
        <v>-4.4955606154830594</v>
      </c>
    </row>
    <row r="1879" spans="1:19" x14ac:dyDescent="0.2">
      <c r="A1879" t="s">
        <v>3762</v>
      </c>
      <c r="B1879">
        <v>0.201874</v>
      </c>
      <c r="C1879">
        <v>8.9132300000000004</v>
      </c>
      <c r="D1879">
        <v>5.4644199999999996</v>
      </c>
      <c r="F1879" t="s">
        <v>4025</v>
      </c>
      <c r="G1879">
        <v>164.27600000000001</v>
      </c>
      <c r="H1879">
        <v>14.557600000000001</v>
      </c>
      <c r="I1879">
        <v>-3.4962800000000001</v>
      </c>
      <c r="K1879" t="s">
        <v>5394</v>
      </c>
      <c r="L1879">
        <v>6.4950599999999996</v>
      </c>
      <c r="M1879">
        <v>0.86829000000000001</v>
      </c>
      <c r="N1879">
        <v>-2.9030939793599768</v>
      </c>
      <c r="P1879" t="s">
        <v>7144</v>
      </c>
      <c r="Q1879">
        <v>8.9562399999999993</v>
      </c>
      <c r="R1879">
        <v>0.15900500000000001</v>
      </c>
      <c r="S1879">
        <v>-5.8157491508714605</v>
      </c>
    </row>
    <row r="1880" spans="1:19" x14ac:dyDescent="0.2">
      <c r="A1880" t="s">
        <v>4488</v>
      </c>
      <c r="B1880">
        <v>96.698599999999999</v>
      </c>
      <c r="C1880">
        <v>23.627500000000001</v>
      </c>
      <c r="D1880">
        <v>-2.0330300000000001</v>
      </c>
      <c r="F1880" t="s">
        <v>3951</v>
      </c>
      <c r="G1880">
        <v>88.530600000000007</v>
      </c>
      <c r="H1880">
        <v>957.09500000000003</v>
      </c>
      <c r="I1880">
        <v>3.4344100000000002</v>
      </c>
      <c r="K1880" t="s">
        <v>4660</v>
      </c>
      <c r="L1880">
        <v>1.59788</v>
      </c>
      <c r="M1880">
        <v>0.151086</v>
      </c>
      <c r="N1880">
        <v>-3.4027171785066113</v>
      </c>
      <c r="P1880" t="s">
        <v>6582</v>
      </c>
      <c r="Q1880">
        <v>18.169699999999999</v>
      </c>
      <c r="R1880">
        <v>3.9745900000000001</v>
      </c>
      <c r="S1880">
        <v>-2.1926566478703715</v>
      </c>
    </row>
    <row r="1881" spans="1:19" x14ac:dyDescent="0.2">
      <c r="A1881" t="s">
        <v>4269</v>
      </c>
      <c r="B1881">
        <v>5.8979400000000001E-2</v>
      </c>
      <c r="C1881">
        <v>0.31581399999999998</v>
      </c>
      <c r="D1881">
        <v>2.4207900000000002</v>
      </c>
      <c r="F1881" t="s">
        <v>3953</v>
      </c>
      <c r="G1881">
        <v>28.1814</v>
      </c>
      <c r="H1881">
        <v>6.9290599999999998</v>
      </c>
      <c r="I1881">
        <v>-2.0240100000000001</v>
      </c>
      <c r="K1881" t="s">
        <v>5295</v>
      </c>
      <c r="L1881">
        <v>0.94300700000000004</v>
      </c>
      <c r="M1881">
        <v>4.8674400000000002</v>
      </c>
      <c r="N1881">
        <v>2.367822809961543</v>
      </c>
      <c r="P1881" t="s">
        <v>6583</v>
      </c>
      <c r="Q1881">
        <v>4.4650200000000001E-2</v>
      </c>
      <c r="R1881">
        <v>0.28412500000000002</v>
      </c>
      <c r="S1881">
        <v>2.6697872363586357</v>
      </c>
    </row>
    <row r="1882" spans="1:19" x14ac:dyDescent="0.2">
      <c r="A1882" t="s">
        <v>3872</v>
      </c>
      <c r="B1882">
        <v>1.35429</v>
      </c>
      <c r="C1882">
        <v>0.17073199999999999</v>
      </c>
      <c r="D1882">
        <v>-2.98773</v>
      </c>
      <c r="F1882" t="s">
        <v>3957</v>
      </c>
      <c r="G1882">
        <v>0.32050800000000002</v>
      </c>
      <c r="H1882">
        <v>8.2908200000000001</v>
      </c>
      <c r="I1882">
        <v>4.6930800000000001</v>
      </c>
      <c r="K1882" t="s">
        <v>4567</v>
      </c>
      <c r="L1882">
        <v>383.47500000000002</v>
      </c>
      <c r="M1882">
        <v>4.96061</v>
      </c>
      <c r="N1882">
        <v>-6.2724711785973435</v>
      </c>
      <c r="P1882" t="s">
        <v>6872</v>
      </c>
      <c r="Q1882">
        <v>1.31027</v>
      </c>
      <c r="R1882">
        <v>0.32268000000000002</v>
      </c>
      <c r="S1882">
        <v>-2.0216880643264172</v>
      </c>
    </row>
    <row r="1883" spans="1:19" x14ac:dyDescent="0.2">
      <c r="A1883" t="s">
        <v>3768</v>
      </c>
      <c r="B1883">
        <v>72.157799999999995</v>
      </c>
      <c r="C1883">
        <v>0.37180000000000002</v>
      </c>
      <c r="D1883">
        <v>-7.6004800000000001</v>
      </c>
      <c r="F1883" t="s">
        <v>3964</v>
      </c>
      <c r="G1883">
        <v>3.3336400000000002E-2</v>
      </c>
      <c r="H1883">
        <v>0.194332</v>
      </c>
      <c r="I1883">
        <v>2.5433500000000002</v>
      </c>
      <c r="K1883" t="s">
        <v>4670</v>
      </c>
      <c r="L1883">
        <v>111.56100000000001</v>
      </c>
      <c r="M1883">
        <v>23.981300000000001</v>
      </c>
      <c r="N1883">
        <v>-2.2178509985287391</v>
      </c>
      <c r="P1883" t="s">
        <v>6601</v>
      </c>
      <c r="Q1883">
        <v>9.8325999999999997E-2</v>
      </c>
      <c r="R1883">
        <v>1.3695999999999999</v>
      </c>
      <c r="S1883">
        <v>3.8000378428144064</v>
      </c>
    </row>
    <row r="1884" spans="1:19" x14ac:dyDescent="0.2">
      <c r="A1884" t="s">
        <v>3822</v>
      </c>
      <c r="B1884">
        <v>2.1117499999999998</v>
      </c>
      <c r="C1884">
        <v>11.0176</v>
      </c>
      <c r="D1884">
        <v>2.3833000000000002</v>
      </c>
      <c r="F1884" t="s">
        <v>4044</v>
      </c>
      <c r="G1884">
        <v>0.68211900000000003</v>
      </c>
      <c r="H1884">
        <v>6.0766199999999999E-2</v>
      </c>
      <c r="I1884">
        <v>-3.48868</v>
      </c>
      <c r="K1884" t="s">
        <v>5420</v>
      </c>
      <c r="L1884">
        <v>23.211500000000001</v>
      </c>
      <c r="M1884">
        <v>4.9504299999999999</v>
      </c>
      <c r="N1884">
        <v>-2.2292140072921645</v>
      </c>
      <c r="P1884" t="s">
        <v>8065</v>
      </c>
      <c r="Q1884">
        <v>0.352024</v>
      </c>
      <c r="R1884">
        <v>8.0772800000000006E-2</v>
      </c>
      <c r="S1884">
        <v>-2.1237323344704047</v>
      </c>
    </row>
    <row r="1885" spans="1:19" x14ac:dyDescent="0.2">
      <c r="A1885" t="s">
        <v>3823</v>
      </c>
      <c r="B1885">
        <v>0.56051200000000001</v>
      </c>
      <c r="C1885">
        <v>2.9987200000000001</v>
      </c>
      <c r="D1885">
        <v>2.41953</v>
      </c>
      <c r="F1885" t="s">
        <v>3972</v>
      </c>
      <c r="G1885">
        <v>0.42296699999999998</v>
      </c>
      <c r="H1885">
        <v>2.3892799999999998</v>
      </c>
      <c r="I1885">
        <v>2.49796</v>
      </c>
      <c r="K1885" t="s">
        <v>4782</v>
      </c>
      <c r="L1885">
        <v>14.048299999999999</v>
      </c>
      <c r="M1885">
        <v>3.2950200000000001</v>
      </c>
      <c r="N1885">
        <v>-2.0920364317252318</v>
      </c>
      <c r="P1885" t="s">
        <v>6880</v>
      </c>
      <c r="Q1885">
        <v>0.92439400000000005</v>
      </c>
      <c r="R1885">
        <v>0.13777800000000001</v>
      </c>
      <c r="S1885">
        <v>-2.74616235469645</v>
      </c>
    </row>
    <row r="1886" spans="1:19" x14ac:dyDescent="0.2">
      <c r="A1886" t="s">
        <v>3467</v>
      </c>
      <c r="B1886">
        <v>4.68482E-2</v>
      </c>
      <c r="C1886">
        <v>0.390069</v>
      </c>
      <c r="D1886">
        <v>3.0576599999999998</v>
      </c>
      <c r="F1886" t="s">
        <v>3898</v>
      </c>
      <c r="G1886">
        <v>0.36201499999999998</v>
      </c>
      <c r="H1886">
        <v>3.2148599999999998</v>
      </c>
      <c r="I1886">
        <v>3.15063</v>
      </c>
      <c r="K1886" t="s">
        <v>4677</v>
      </c>
      <c r="L1886">
        <v>10.0687</v>
      </c>
      <c r="M1886">
        <v>0.76960899999999999</v>
      </c>
      <c r="N1886">
        <v>-3.7096079440246013</v>
      </c>
      <c r="P1886" t="s">
        <v>6885</v>
      </c>
      <c r="Q1886">
        <v>1.2731600000000001</v>
      </c>
      <c r="R1886">
        <v>0.24196300000000001</v>
      </c>
      <c r="S1886">
        <v>-2.3955553779578236</v>
      </c>
    </row>
    <row r="1887" spans="1:19" x14ac:dyDescent="0.2">
      <c r="A1887" t="s">
        <v>3773</v>
      </c>
      <c r="B1887">
        <v>0.130189</v>
      </c>
      <c r="C1887">
        <v>0.93102799999999997</v>
      </c>
      <c r="D1887">
        <v>2.8382200000000002</v>
      </c>
      <c r="F1887" t="s">
        <v>4053</v>
      </c>
      <c r="G1887">
        <v>21.048400000000001</v>
      </c>
      <c r="H1887">
        <v>2.4065799999999999</v>
      </c>
      <c r="I1887">
        <v>-3.1286499999999999</v>
      </c>
      <c r="K1887" t="s">
        <v>3985</v>
      </c>
      <c r="L1887">
        <v>1.5647500000000001</v>
      </c>
      <c r="M1887">
        <v>0.30390200000000001</v>
      </c>
      <c r="N1887">
        <v>-2.3642541018022434</v>
      </c>
      <c r="P1887" t="s">
        <v>6602</v>
      </c>
      <c r="Q1887">
        <v>0.484763</v>
      </c>
      <c r="R1887">
        <v>7.2886500000000007E-2</v>
      </c>
      <c r="S1887">
        <v>-2.7335560587570829</v>
      </c>
    </row>
    <row r="1888" spans="1:19" x14ac:dyDescent="0.2">
      <c r="A1888" t="s">
        <v>3470</v>
      </c>
      <c r="B1888">
        <v>5.2747299999999997E-2</v>
      </c>
      <c r="C1888">
        <v>0.74690199999999995</v>
      </c>
      <c r="D1888">
        <v>3.82375</v>
      </c>
      <c r="F1888" t="s">
        <v>3901</v>
      </c>
      <c r="G1888">
        <v>6.42692</v>
      </c>
      <c r="H1888">
        <v>0.91915400000000003</v>
      </c>
      <c r="I1888">
        <v>-2.8057500000000002</v>
      </c>
      <c r="K1888" t="s">
        <v>4685</v>
      </c>
      <c r="L1888">
        <v>10.464399999999999</v>
      </c>
      <c r="M1888">
        <v>9.81852E-2</v>
      </c>
      <c r="N1888">
        <v>-6.7357683029501221</v>
      </c>
      <c r="P1888" t="s">
        <v>6605</v>
      </c>
      <c r="Q1888">
        <v>2.9127799999999999E-2</v>
      </c>
      <c r="R1888">
        <v>1.10205</v>
      </c>
      <c r="S1888">
        <v>5.2416491302688941</v>
      </c>
    </row>
    <row r="1889" spans="1:19" x14ac:dyDescent="0.2">
      <c r="A1889" t="s">
        <v>4128</v>
      </c>
      <c r="B1889">
        <v>2.0121199999999999</v>
      </c>
      <c r="C1889">
        <v>9.0327699999999993</v>
      </c>
      <c r="D1889">
        <v>2.1664500000000002</v>
      </c>
      <c r="F1889" t="s">
        <v>4061</v>
      </c>
      <c r="G1889">
        <v>149.91499999999999</v>
      </c>
      <c r="H1889">
        <v>33.110100000000003</v>
      </c>
      <c r="I1889">
        <v>-2.1787999999999998</v>
      </c>
      <c r="K1889" t="s">
        <v>14454</v>
      </c>
      <c r="L1889">
        <v>4.0418900000000004</v>
      </c>
      <c r="M1889">
        <v>0.78302099999999997</v>
      </c>
      <c r="N1889">
        <v>-2.367907154238809</v>
      </c>
      <c r="P1889" t="s">
        <v>14595</v>
      </c>
      <c r="Q1889">
        <v>1.80891</v>
      </c>
      <c r="R1889">
        <v>0.38137799999999999</v>
      </c>
      <c r="S1889">
        <v>-2.2458271017954536</v>
      </c>
    </row>
    <row r="1890" spans="1:19" x14ac:dyDescent="0.2">
      <c r="A1890" t="s">
        <v>3417</v>
      </c>
      <c r="B1890">
        <v>0.15293000000000001</v>
      </c>
      <c r="C1890">
        <v>2.5345900000000001</v>
      </c>
      <c r="D1890">
        <v>4.0508100000000002</v>
      </c>
      <c r="F1890" t="s">
        <v>4551</v>
      </c>
      <c r="G1890">
        <v>0.58800699999999995</v>
      </c>
      <c r="H1890">
        <v>2.76857</v>
      </c>
      <c r="I1890">
        <v>2.2352400000000001</v>
      </c>
      <c r="K1890" t="s">
        <v>4590</v>
      </c>
      <c r="L1890">
        <v>203.86099999999999</v>
      </c>
      <c r="M1890">
        <v>21.157599999999999</v>
      </c>
      <c r="N1890">
        <v>-3.2683379137718442</v>
      </c>
      <c r="P1890" t="s">
        <v>14596</v>
      </c>
      <c r="Q1890">
        <v>6.9882700000000006E-2</v>
      </c>
      <c r="R1890">
        <v>0.28376499999999999</v>
      </c>
      <c r="S1890">
        <v>2.0216894015474023</v>
      </c>
    </row>
    <row r="1891" spans="1:19" x14ac:dyDescent="0.2">
      <c r="A1891" t="s">
        <v>3833</v>
      </c>
      <c r="B1891">
        <v>3.14703</v>
      </c>
      <c r="C1891">
        <v>15.915699999999999</v>
      </c>
      <c r="D1891">
        <v>2.33839</v>
      </c>
      <c r="F1891" t="s">
        <v>4323</v>
      </c>
      <c r="G1891">
        <v>63.742100000000001</v>
      </c>
      <c r="H1891">
        <v>15.9076</v>
      </c>
      <c r="I1891">
        <v>-2.0025300000000001</v>
      </c>
      <c r="K1891" t="s">
        <v>4593</v>
      </c>
      <c r="L1891">
        <v>2.1501899999999998</v>
      </c>
      <c r="M1891">
        <v>0.102979</v>
      </c>
      <c r="N1891">
        <v>-4.3840420773376003</v>
      </c>
      <c r="P1891" t="s">
        <v>8093</v>
      </c>
      <c r="Q1891">
        <v>0.161861</v>
      </c>
      <c r="R1891">
        <v>2.6063900000000001E-2</v>
      </c>
      <c r="S1891">
        <v>-2.6346305349019867</v>
      </c>
    </row>
    <row r="1892" spans="1:19" x14ac:dyDescent="0.2">
      <c r="A1892" t="s">
        <v>3836</v>
      </c>
      <c r="B1892">
        <v>1.07158</v>
      </c>
      <c r="C1892">
        <v>7.8422299999999998</v>
      </c>
      <c r="D1892">
        <v>2.8715199999999999</v>
      </c>
      <c r="F1892" t="s">
        <v>4068</v>
      </c>
      <c r="G1892">
        <v>1.2950299999999999</v>
      </c>
      <c r="H1892">
        <v>1.1285699999999999E-2</v>
      </c>
      <c r="I1892">
        <v>-6.8423499999999997</v>
      </c>
      <c r="K1892" t="s">
        <v>4597</v>
      </c>
      <c r="L1892">
        <v>10.351599999999999</v>
      </c>
      <c r="M1892">
        <v>54.817399999999999</v>
      </c>
      <c r="N1892">
        <v>2.4047801266704942</v>
      </c>
      <c r="P1892" t="s">
        <v>13143</v>
      </c>
      <c r="Q1892">
        <v>0.141485</v>
      </c>
      <c r="R1892">
        <v>4.6827300000000003</v>
      </c>
      <c r="S1892">
        <v>5.0486288423597268</v>
      </c>
    </row>
    <row r="1893" spans="1:19" x14ac:dyDescent="0.2">
      <c r="A1893" t="s">
        <v>3477</v>
      </c>
      <c r="B1893">
        <v>0.76565300000000003</v>
      </c>
      <c r="C1893">
        <v>4.02935</v>
      </c>
      <c r="D1893">
        <v>2.3957899999999999</v>
      </c>
      <c r="F1893" t="s">
        <v>3981</v>
      </c>
      <c r="G1893">
        <v>2.2879</v>
      </c>
      <c r="H1893">
        <v>0.19722100000000001</v>
      </c>
      <c r="I1893">
        <v>-3.5361400000000001</v>
      </c>
      <c r="K1893" t="s">
        <v>4692</v>
      </c>
      <c r="L1893">
        <v>5.2274700000000003</v>
      </c>
      <c r="M1893">
        <v>0.314</v>
      </c>
      <c r="N1893">
        <v>-4.057276413106516</v>
      </c>
      <c r="P1893" t="s">
        <v>6624</v>
      </c>
      <c r="Q1893">
        <v>0.221001</v>
      </c>
      <c r="R1893">
        <v>4.3726200000000004</v>
      </c>
      <c r="S1893">
        <v>4.3063731745461373</v>
      </c>
    </row>
    <row r="1894" spans="1:19" x14ac:dyDescent="0.2">
      <c r="A1894" t="s">
        <v>3777</v>
      </c>
      <c r="B1894">
        <v>2.8976399999999999E-2</v>
      </c>
      <c r="C1894">
        <v>0.69686700000000001</v>
      </c>
      <c r="D1894">
        <v>4.5879300000000001</v>
      </c>
      <c r="F1894" t="s">
        <v>4560</v>
      </c>
      <c r="G1894">
        <v>11.0593</v>
      </c>
      <c r="H1894">
        <v>1.7982100000000001</v>
      </c>
      <c r="I1894">
        <v>-2.6206299999999998</v>
      </c>
      <c r="K1894" t="s">
        <v>4600</v>
      </c>
      <c r="L1894">
        <v>7.6078799999999998</v>
      </c>
      <c r="M1894">
        <v>1.3945399999999999</v>
      </c>
      <c r="N1894">
        <v>-2.4477051743718512</v>
      </c>
      <c r="P1894" t="s">
        <v>6913</v>
      </c>
      <c r="Q1894">
        <v>5.17752E-2</v>
      </c>
      <c r="R1894">
        <v>4.2331599999999998</v>
      </c>
      <c r="S1894">
        <v>6.3533299873751696</v>
      </c>
    </row>
    <row r="1895" spans="1:19" x14ac:dyDescent="0.2">
      <c r="A1895" t="s">
        <v>3844</v>
      </c>
      <c r="B1895">
        <v>31.021599999999999</v>
      </c>
      <c r="C1895">
        <v>164.50399999999999</v>
      </c>
      <c r="D1895">
        <v>2.4067799999999999</v>
      </c>
      <c r="F1895" t="s">
        <v>3927</v>
      </c>
      <c r="G1895">
        <v>0.28253800000000001</v>
      </c>
      <c r="H1895">
        <v>5.6432799999999999</v>
      </c>
      <c r="I1895">
        <v>4.3200200000000004</v>
      </c>
      <c r="K1895" t="s">
        <v>3989</v>
      </c>
      <c r="L1895">
        <v>5.6472800000000003</v>
      </c>
      <c r="M1895">
        <v>87.040499999999994</v>
      </c>
      <c r="N1895">
        <v>3.9460587750722107</v>
      </c>
      <c r="P1895" t="s">
        <v>7892</v>
      </c>
      <c r="Q1895">
        <v>0.60336100000000004</v>
      </c>
      <c r="R1895">
        <v>2.78478</v>
      </c>
      <c r="S1895">
        <v>2.2064700061214375</v>
      </c>
    </row>
    <row r="1896" spans="1:19" x14ac:dyDescent="0.2">
      <c r="A1896" t="s">
        <v>3849</v>
      </c>
      <c r="B1896">
        <v>1.9049099999999999E-2</v>
      </c>
      <c r="C1896">
        <v>0.18357799999999999</v>
      </c>
      <c r="D1896">
        <v>3.2686000000000002</v>
      </c>
      <c r="F1896" t="s">
        <v>3994</v>
      </c>
      <c r="G1896">
        <v>323.524</v>
      </c>
      <c r="H1896">
        <v>27.470199999999998</v>
      </c>
      <c r="I1896">
        <v>-3.5579299999999998</v>
      </c>
      <c r="K1896" t="s">
        <v>4620</v>
      </c>
      <c r="L1896">
        <v>0.13925899999999999</v>
      </c>
      <c r="M1896">
        <v>2.2367699999999999</v>
      </c>
      <c r="N1896">
        <v>4.0055744423770561</v>
      </c>
      <c r="P1896" t="s">
        <v>7264</v>
      </c>
      <c r="Q1896">
        <v>42.191200000000002</v>
      </c>
      <c r="R1896">
        <v>7.8228799999999996</v>
      </c>
      <c r="S1896">
        <v>-2.4311703813437702</v>
      </c>
    </row>
    <row r="1897" spans="1:19" x14ac:dyDescent="0.2">
      <c r="A1897" t="s">
        <v>3900</v>
      </c>
      <c r="B1897">
        <v>13.3635</v>
      </c>
      <c r="C1897">
        <v>213.23599999999999</v>
      </c>
      <c r="D1897">
        <v>3.9960800000000001</v>
      </c>
      <c r="F1897" t="s">
        <v>4348</v>
      </c>
      <c r="G1897">
        <v>35.959499999999998</v>
      </c>
      <c r="H1897">
        <v>5.0217900000000002</v>
      </c>
      <c r="I1897">
        <v>-2.8401000000000001</v>
      </c>
      <c r="K1897" t="s">
        <v>14732</v>
      </c>
      <c r="L1897">
        <v>1.8607800000000001</v>
      </c>
      <c r="M1897">
        <v>0.33806599999999998</v>
      </c>
      <c r="N1897">
        <v>-2.4605306618578431</v>
      </c>
      <c r="P1897" t="s">
        <v>7916</v>
      </c>
      <c r="Q1897">
        <v>8.0419900000000002</v>
      </c>
      <c r="R1897">
        <v>38.133299999999998</v>
      </c>
      <c r="S1897">
        <v>2.2454269378856586</v>
      </c>
    </row>
    <row r="1898" spans="1:19" x14ac:dyDescent="0.2">
      <c r="A1898" t="s">
        <v>3783</v>
      </c>
      <c r="B1898">
        <v>0.52579200000000004</v>
      </c>
      <c r="C1898">
        <v>32.884300000000003</v>
      </c>
      <c r="D1898">
        <v>5.9667700000000004</v>
      </c>
      <c r="F1898" t="s">
        <v>3937</v>
      </c>
      <c r="G1898">
        <v>1.6618600000000001E-2</v>
      </c>
      <c r="H1898">
        <v>0.28256900000000001</v>
      </c>
      <c r="I1898">
        <v>4.0877299999999996</v>
      </c>
      <c r="K1898" t="s">
        <v>4710</v>
      </c>
      <c r="L1898">
        <v>150.744</v>
      </c>
      <c r="M1898">
        <v>25.553599999999999</v>
      </c>
      <c r="N1898">
        <v>-2.5605021223148312</v>
      </c>
      <c r="P1898" t="s">
        <v>6650</v>
      </c>
      <c r="Q1898">
        <v>1.1309800000000001</v>
      </c>
      <c r="R1898">
        <v>5.4151600000000002</v>
      </c>
      <c r="S1898">
        <v>2.2594305480586381</v>
      </c>
    </row>
    <row r="1899" spans="1:19" x14ac:dyDescent="0.2">
      <c r="A1899" t="s">
        <v>3789</v>
      </c>
      <c r="B1899">
        <v>0.55563200000000001</v>
      </c>
      <c r="C1899">
        <v>3.1125400000000001</v>
      </c>
      <c r="D1899">
        <v>2.4858899999999999</v>
      </c>
      <c r="F1899" t="s">
        <v>3950</v>
      </c>
      <c r="G1899">
        <v>2.95445</v>
      </c>
      <c r="H1899">
        <v>15.401300000000001</v>
      </c>
      <c r="I1899">
        <v>2.3820899999999998</v>
      </c>
      <c r="K1899" t="s">
        <v>5625</v>
      </c>
      <c r="L1899">
        <v>2.7170200000000002</v>
      </c>
      <c r="M1899">
        <v>11.4422</v>
      </c>
      <c r="N1899">
        <v>2.0742673763984993</v>
      </c>
      <c r="P1899" t="s">
        <v>6937</v>
      </c>
      <c r="Q1899">
        <v>3.6328800000000001E-2</v>
      </c>
      <c r="R1899">
        <v>1.78132</v>
      </c>
      <c r="S1899">
        <v>5.615689186258555</v>
      </c>
    </row>
    <row r="1900" spans="1:19" x14ac:dyDescent="0.2">
      <c r="A1900" t="s">
        <v>3793</v>
      </c>
      <c r="B1900">
        <v>238.82300000000001</v>
      </c>
      <c r="C1900">
        <v>44.459499999999998</v>
      </c>
      <c r="D1900">
        <v>-2.4253800000000001</v>
      </c>
      <c r="F1900" t="s">
        <v>4580</v>
      </c>
      <c r="G1900">
        <v>33.494300000000003</v>
      </c>
      <c r="H1900">
        <v>7.0208500000000003</v>
      </c>
      <c r="I1900">
        <v>-2.2542</v>
      </c>
      <c r="K1900" t="s">
        <v>4010</v>
      </c>
      <c r="L1900">
        <v>0.16129599999999999</v>
      </c>
      <c r="M1900">
        <v>0.85275599999999996</v>
      </c>
      <c r="N1900">
        <v>2.4024223393320274</v>
      </c>
      <c r="P1900" t="s">
        <v>7275</v>
      </c>
      <c r="Q1900">
        <v>4.4448999999999996</v>
      </c>
      <c r="R1900">
        <v>0.32113900000000001</v>
      </c>
      <c r="S1900">
        <v>-3.7908811764543549</v>
      </c>
    </row>
    <row r="1901" spans="1:19" x14ac:dyDescent="0.2">
      <c r="A1901" t="s">
        <v>3429</v>
      </c>
      <c r="B1901">
        <v>1.6115299999999999</v>
      </c>
      <c r="C1901">
        <v>0.32835799999999998</v>
      </c>
      <c r="D1901">
        <v>-2.29508</v>
      </c>
      <c r="F1901" t="s">
        <v>4101</v>
      </c>
      <c r="G1901">
        <v>22.631900000000002</v>
      </c>
      <c r="H1901">
        <v>3.8465400000000001</v>
      </c>
      <c r="I1901">
        <v>-2.5567199999999999</v>
      </c>
      <c r="K1901" t="s">
        <v>13672</v>
      </c>
      <c r="L1901">
        <v>12.817600000000001</v>
      </c>
      <c r="M1901">
        <v>2.4553699999999998</v>
      </c>
      <c r="N1901">
        <v>-2.3841138074345749</v>
      </c>
      <c r="P1901" t="s">
        <v>6946</v>
      </c>
      <c r="Q1901">
        <v>1.0749</v>
      </c>
      <c r="R1901">
        <v>0.22658</v>
      </c>
      <c r="S1901">
        <v>-2.2461100228034927</v>
      </c>
    </row>
    <row r="1902" spans="1:19" x14ac:dyDescent="0.2">
      <c r="A1902" t="s">
        <v>4163</v>
      </c>
      <c r="B1902">
        <v>10.1494</v>
      </c>
      <c r="C1902">
        <v>42.346600000000002</v>
      </c>
      <c r="D1902">
        <v>2.0608499999999998</v>
      </c>
      <c r="F1902" t="s">
        <v>3967</v>
      </c>
      <c r="G1902">
        <v>1.27742</v>
      </c>
      <c r="H1902">
        <v>17.3171</v>
      </c>
      <c r="I1902">
        <v>3.7608899999999998</v>
      </c>
      <c r="K1902" t="s">
        <v>4713</v>
      </c>
      <c r="L1902">
        <v>36.061799999999998</v>
      </c>
      <c r="M1902">
        <v>3.0514399999999999</v>
      </c>
      <c r="N1902">
        <v>-3.5629092813904832</v>
      </c>
      <c r="P1902" t="s">
        <v>6955</v>
      </c>
      <c r="Q1902">
        <v>8.1490199999999999E-2</v>
      </c>
      <c r="R1902">
        <v>0.46312500000000001</v>
      </c>
      <c r="S1902">
        <v>2.5067031608333865</v>
      </c>
    </row>
    <row r="1903" spans="1:19" x14ac:dyDescent="0.2">
      <c r="A1903" t="s">
        <v>3802</v>
      </c>
      <c r="B1903">
        <v>0.23490800000000001</v>
      </c>
      <c r="C1903">
        <v>37.3187</v>
      </c>
      <c r="D1903">
        <v>7.3116599999999998</v>
      </c>
      <c r="F1903" t="s">
        <v>4108</v>
      </c>
      <c r="G1903">
        <v>123.711</v>
      </c>
      <c r="H1903">
        <v>23.000599999999999</v>
      </c>
      <c r="I1903">
        <v>-2.4272300000000002</v>
      </c>
      <c r="K1903" t="s">
        <v>14344</v>
      </c>
      <c r="L1903">
        <v>2.6537000000000002</v>
      </c>
      <c r="M1903">
        <v>30.597200000000001</v>
      </c>
      <c r="N1903">
        <v>3.5273224467754578</v>
      </c>
      <c r="P1903" t="s">
        <v>6678</v>
      </c>
      <c r="Q1903">
        <v>0.26919399999999999</v>
      </c>
      <c r="R1903">
        <v>53.889400000000002</v>
      </c>
      <c r="S1903">
        <v>7.6452114593222973</v>
      </c>
    </row>
    <row r="1904" spans="1:19" x14ac:dyDescent="0.2">
      <c r="A1904" t="s">
        <v>3804</v>
      </c>
      <c r="B1904">
        <v>7.4814400000000003E-2</v>
      </c>
      <c r="C1904">
        <v>22.123100000000001</v>
      </c>
      <c r="D1904">
        <v>8.2080199999999994</v>
      </c>
      <c r="F1904" t="s">
        <v>4015</v>
      </c>
      <c r="G1904">
        <v>191.83799999999999</v>
      </c>
      <c r="H1904">
        <v>9.3571200000000001</v>
      </c>
      <c r="I1904">
        <v>-4.3576800000000002</v>
      </c>
      <c r="K1904" t="s">
        <v>4720</v>
      </c>
      <c r="L1904">
        <v>11.011900000000001</v>
      </c>
      <c r="M1904">
        <v>0.42463299999999998</v>
      </c>
      <c r="N1904">
        <v>-4.6967031102001666</v>
      </c>
      <c r="P1904" t="s">
        <v>6963</v>
      </c>
      <c r="Q1904">
        <v>1.7351700000000001</v>
      </c>
      <c r="R1904">
        <v>0.39630100000000001</v>
      </c>
      <c r="S1904">
        <v>-2.1304085022215338</v>
      </c>
    </row>
    <row r="1905" spans="1:19" x14ac:dyDescent="0.2">
      <c r="A1905" t="s">
        <v>4169</v>
      </c>
      <c r="B1905">
        <v>0.30774400000000002</v>
      </c>
      <c r="C1905">
        <v>1.70157</v>
      </c>
      <c r="D1905">
        <v>2.46706</v>
      </c>
      <c r="F1905" t="s">
        <v>3971</v>
      </c>
      <c r="G1905">
        <v>41.432899999999997</v>
      </c>
      <c r="H1905">
        <v>10.113200000000001</v>
      </c>
      <c r="I1905">
        <v>-2.0345399999999998</v>
      </c>
      <c r="K1905" t="s">
        <v>4729</v>
      </c>
      <c r="L1905">
        <v>13.8804</v>
      </c>
      <c r="M1905">
        <v>0.48355500000000001</v>
      </c>
      <c r="N1905">
        <v>-4.8432253407935306</v>
      </c>
      <c r="P1905" t="s">
        <v>7946</v>
      </c>
      <c r="Q1905">
        <v>2.9262999999999999</v>
      </c>
      <c r="R1905">
        <v>0.46389599999999998</v>
      </c>
      <c r="S1905">
        <v>-2.6572043685062288</v>
      </c>
    </row>
    <row r="1906" spans="1:19" x14ac:dyDescent="0.2">
      <c r="A1906" t="s">
        <v>3807</v>
      </c>
      <c r="B1906">
        <v>7.3140800000000006E-2</v>
      </c>
      <c r="C1906">
        <v>4.2589399999999999</v>
      </c>
      <c r="D1906">
        <v>5.8636799999999996</v>
      </c>
      <c r="F1906" t="s">
        <v>4115</v>
      </c>
      <c r="G1906">
        <v>4.88436</v>
      </c>
      <c r="H1906">
        <v>31.259599999999999</v>
      </c>
      <c r="I1906">
        <v>2.6780599999999999</v>
      </c>
      <c r="K1906" t="s">
        <v>4175</v>
      </c>
      <c r="L1906">
        <v>0.28570200000000001</v>
      </c>
      <c r="M1906">
        <v>1.80864</v>
      </c>
      <c r="N1906">
        <v>2.6623222351752998</v>
      </c>
      <c r="P1906" t="s">
        <v>6988</v>
      </c>
      <c r="Q1906">
        <v>5.6346299999999996</v>
      </c>
      <c r="R1906">
        <v>0.61967899999999998</v>
      </c>
      <c r="S1906">
        <v>-3.1847278949598796</v>
      </c>
    </row>
    <row r="1907" spans="1:19" x14ac:dyDescent="0.2">
      <c r="A1907" t="s">
        <v>3918</v>
      </c>
      <c r="B1907">
        <v>224.477</v>
      </c>
      <c r="C1907">
        <v>7.7235300000000002</v>
      </c>
      <c r="D1907">
        <v>-4.8611599999999999</v>
      </c>
      <c r="F1907" t="s">
        <v>4020</v>
      </c>
      <c r="G1907">
        <v>44.030900000000003</v>
      </c>
      <c r="H1907">
        <v>7.0096499999999997</v>
      </c>
      <c r="I1907">
        <v>-2.6511</v>
      </c>
      <c r="K1907" t="s">
        <v>4843</v>
      </c>
      <c r="L1907">
        <v>3.3966400000000001</v>
      </c>
      <c r="M1907">
        <v>0.618197</v>
      </c>
      <c r="N1907">
        <v>-2.4579697610824431</v>
      </c>
      <c r="P1907" t="s">
        <v>6699</v>
      </c>
      <c r="Q1907">
        <v>8.5297300000000007</v>
      </c>
      <c r="R1907">
        <v>0.75043000000000004</v>
      </c>
      <c r="S1907">
        <v>-3.5067106663563372</v>
      </c>
    </row>
    <row r="1908" spans="1:19" x14ac:dyDescent="0.2">
      <c r="A1908" t="s">
        <v>3871</v>
      </c>
      <c r="B1908">
        <v>0.267401</v>
      </c>
      <c r="C1908">
        <v>13.2979</v>
      </c>
      <c r="D1908">
        <v>5.63605</v>
      </c>
      <c r="F1908" t="s">
        <v>4021</v>
      </c>
      <c r="G1908">
        <v>0.307757</v>
      </c>
      <c r="H1908">
        <v>10.8253</v>
      </c>
      <c r="I1908">
        <v>5.1364700000000001</v>
      </c>
      <c r="K1908" t="s">
        <v>13021</v>
      </c>
      <c r="L1908">
        <v>0.34440599999999999</v>
      </c>
      <c r="M1908">
        <v>14.9429</v>
      </c>
      <c r="N1908">
        <v>5.4392060753563198</v>
      </c>
      <c r="P1908" t="s">
        <v>7759</v>
      </c>
      <c r="Q1908">
        <v>16.754999999999999</v>
      </c>
      <c r="R1908">
        <v>2.28884</v>
      </c>
      <c r="S1908">
        <v>-2.8719031657508318</v>
      </c>
    </row>
    <row r="1909" spans="1:19" x14ac:dyDescent="0.2">
      <c r="A1909" t="s">
        <v>4178</v>
      </c>
      <c r="B1909">
        <v>2.93923E-2</v>
      </c>
      <c r="C1909">
        <v>0.70241100000000001</v>
      </c>
      <c r="D1909">
        <v>4.5788000000000002</v>
      </c>
      <c r="F1909" t="s">
        <v>4023</v>
      </c>
      <c r="G1909">
        <v>0.336922</v>
      </c>
      <c r="H1909">
        <v>4.22959</v>
      </c>
      <c r="I1909">
        <v>3.6500300000000001</v>
      </c>
      <c r="K1909" t="s">
        <v>4645</v>
      </c>
      <c r="L1909">
        <v>18.877500000000001</v>
      </c>
      <c r="M1909">
        <v>0.39213900000000002</v>
      </c>
      <c r="N1909">
        <v>-5.5891587754473564</v>
      </c>
      <c r="P1909" t="s">
        <v>13746</v>
      </c>
      <c r="Q1909">
        <v>0.976109</v>
      </c>
      <c r="R1909">
        <v>0.172018</v>
      </c>
      <c r="S1909">
        <v>-2.5044827227056046</v>
      </c>
    </row>
    <row r="1910" spans="1:19" x14ac:dyDescent="0.2">
      <c r="A1910" t="s">
        <v>3814</v>
      </c>
      <c r="B1910">
        <v>0.387681</v>
      </c>
      <c r="C1910">
        <v>1.61721</v>
      </c>
      <c r="D1910">
        <v>2.0605699999999998</v>
      </c>
      <c r="F1910" t="s">
        <v>4509</v>
      </c>
      <c r="G1910">
        <v>0.67855200000000004</v>
      </c>
      <c r="H1910">
        <v>2.7909600000000001</v>
      </c>
      <c r="I1910">
        <v>2.0402300000000002</v>
      </c>
      <c r="K1910" t="s">
        <v>4734</v>
      </c>
      <c r="L1910">
        <v>4.6007100000000003</v>
      </c>
      <c r="M1910">
        <v>0.305483</v>
      </c>
      <c r="N1910">
        <v>-3.9126925188093975</v>
      </c>
      <c r="P1910" t="s">
        <v>8226</v>
      </c>
      <c r="Q1910">
        <v>5.2565900000000001</v>
      </c>
      <c r="R1910">
        <v>0.43393999999999999</v>
      </c>
      <c r="S1910">
        <v>-3.5985597298657233</v>
      </c>
    </row>
    <row r="1911" spans="1:19" x14ac:dyDescent="0.2">
      <c r="A1911" t="s">
        <v>3817</v>
      </c>
      <c r="B1911">
        <v>5.7470300000000002E-2</v>
      </c>
      <c r="C1911">
        <v>0.87899700000000003</v>
      </c>
      <c r="D1911">
        <v>3.9349699999999999</v>
      </c>
      <c r="F1911" t="s">
        <v>4610</v>
      </c>
      <c r="G1911">
        <v>4.71312</v>
      </c>
      <c r="H1911">
        <v>18.9663</v>
      </c>
      <c r="I1911">
        <v>2.0086900000000001</v>
      </c>
      <c r="K1911" t="s">
        <v>13673</v>
      </c>
      <c r="L1911">
        <v>5.0765200000000004</v>
      </c>
      <c r="M1911">
        <v>0.65596100000000002</v>
      </c>
      <c r="N1911">
        <v>-2.9521579080007747</v>
      </c>
      <c r="P1911" t="s">
        <v>7330</v>
      </c>
      <c r="Q1911">
        <v>1.54227</v>
      </c>
      <c r="R1911">
        <v>0.35930800000000002</v>
      </c>
      <c r="S1911">
        <v>-2.1017623926668025</v>
      </c>
    </row>
    <row r="1912" spans="1:19" x14ac:dyDescent="0.2">
      <c r="A1912" t="s">
        <v>3936</v>
      </c>
      <c r="B1912">
        <v>11.0581</v>
      </c>
      <c r="C1912">
        <v>1.6087199999999999</v>
      </c>
      <c r="D1912">
        <v>-2.78112</v>
      </c>
      <c r="F1912" t="s">
        <v>4514</v>
      </c>
      <c r="G1912">
        <v>1.36693</v>
      </c>
      <c r="H1912">
        <v>5.7765399999999998</v>
      </c>
      <c r="I1912">
        <v>2.0792700000000002</v>
      </c>
      <c r="K1912" t="s">
        <v>4657</v>
      </c>
      <c r="L1912">
        <v>5.6665000000000001</v>
      </c>
      <c r="M1912">
        <v>0.92857199999999995</v>
      </c>
      <c r="N1912">
        <v>-2.6093722238025356</v>
      </c>
      <c r="P1912" t="s">
        <v>6730</v>
      </c>
      <c r="Q1912">
        <v>5.2363</v>
      </c>
      <c r="R1912">
        <v>0.92124799999999996</v>
      </c>
      <c r="S1912">
        <v>-2.5068862677800188</v>
      </c>
    </row>
    <row r="1913" spans="1:19" x14ac:dyDescent="0.2">
      <c r="A1913" t="s">
        <v>3880</v>
      </c>
      <c r="B1913">
        <v>0.209005</v>
      </c>
      <c r="C1913">
        <v>1.1707799999999999</v>
      </c>
      <c r="D1913">
        <v>2.4858600000000002</v>
      </c>
      <c r="F1913" t="s">
        <v>4390</v>
      </c>
      <c r="G1913">
        <v>47.575899999999997</v>
      </c>
      <c r="H1913">
        <v>9.3404299999999996</v>
      </c>
      <c r="I1913">
        <v>-2.3486699999999998</v>
      </c>
      <c r="K1913" t="s">
        <v>4861</v>
      </c>
      <c r="L1913">
        <v>4.41493</v>
      </c>
      <c r="M1913">
        <v>8.4456299999999998E-2</v>
      </c>
      <c r="N1913">
        <v>-5.7080417089051112</v>
      </c>
      <c r="P1913" t="s">
        <v>7046</v>
      </c>
      <c r="Q1913">
        <v>8.5268899999999995E-2</v>
      </c>
      <c r="R1913">
        <v>1.06277E-2</v>
      </c>
      <c r="S1913">
        <v>-3.0041902365008282</v>
      </c>
    </row>
    <row r="1914" spans="1:19" x14ac:dyDescent="0.2">
      <c r="A1914" t="s">
        <v>3882</v>
      </c>
      <c r="B1914">
        <v>0.387185</v>
      </c>
      <c r="C1914">
        <v>6.03384E-2</v>
      </c>
      <c r="D1914">
        <v>-2.68187</v>
      </c>
      <c r="F1914" t="s">
        <v>3974</v>
      </c>
      <c r="G1914">
        <v>3.2046400000000003E-2</v>
      </c>
      <c r="H1914">
        <v>6.4857699999999996</v>
      </c>
      <c r="I1914">
        <v>7.6609699999999998</v>
      </c>
      <c r="K1914" t="s">
        <v>4100</v>
      </c>
      <c r="L1914">
        <v>0.46218700000000001</v>
      </c>
      <c r="M1914">
        <v>2.9099599999999999</v>
      </c>
      <c r="N1914">
        <v>2.6544507355389539</v>
      </c>
      <c r="P1914" t="s">
        <v>14158</v>
      </c>
      <c r="Q1914">
        <v>3.5341900000000002</v>
      </c>
      <c r="R1914">
        <v>0.77129800000000004</v>
      </c>
      <c r="S1914">
        <v>-2.1960193269975088</v>
      </c>
    </row>
    <row r="1915" spans="1:19" x14ac:dyDescent="0.2">
      <c r="A1915" t="s">
        <v>3820</v>
      </c>
      <c r="B1915">
        <v>28.5288</v>
      </c>
      <c r="C1915">
        <v>2.2193000000000001</v>
      </c>
      <c r="D1915">
        <v>-3.68424</v>
      </c>
      <c r="F1915" t="s">
        <v>4031</v>
      </c>
      <c r="G1915">
        <v>7.6009399999999996</v>
      </c>
      <c r="H1915">
        <v>1.8297399999999999</v>
      </c>
      <c r="I1915">
        <v>-2.0545399999999998</v>
      </c>
      <c r="K1915" t="s">
        <v>4740</v>
      </c>
      <c r="L1915">
        <v>0.57297200000000004</v>
      </c>
      <c r="M1915">
        <v>7.7462799999999998E-2</v>
      </c>
      <c r="N1915">
        <v>-2.8868890834444514</v>
      </c>
      <c r="P1915" t="s">
        <v>13148</v>
      </c>
      <c r="Q1915">
        <v>1.0376799999999999</v>
      </c>
      <c r="R1915">
        <v>0.18459</v>
      </c>
      <c r="S1915">
        <v>-2.4909653101627058</v>
      </c>
    </row>
    <row r="1916" spans="1:19" x14ac:dyDescent="0.2">
      <c r="A1916" t="s">
        <v>4194</v>
      </c>
      <c r="B1916">
        <v>6.9813099999999997</v>
      </c>
      <c r="C1916">
        <v>1.2851600000000001</v>
      </c>
      <c r="D1916">
        <v>-2.4415499999999999</v>
      </c>
      <c r="F1916" t="s">
        <v>4036</v>
      </c>
      <c r="G1916">
        <v>0.45552199999999998</v>
      </c>
      <c r="H1916">
        <v>1.8589199999999999</v>
      </c>
      <c r="I1916">
        <v>2.02887</v>
      </c>
      <c r="K1916" t="s">
        <v>5236</v>
      </c>
      <c r="L1916">
        <v>4.4826800000000002</v>
      </c>
      <c r="M1916">
        <v>9.3906799999999999E-2</v>
      </c>
      <c r="N1916">
        <v>-5.5769880743877662</v>
      </c>
      <c r="P1916" t="s">
        <v>7059</v>
      </c>
      <c r="Q1916">
        <v>7.2605799999999998E-2</v>
      </c>
      <c r="R1916">
        <v>1.1253299999999999</v>
      </c>
      <c r="S1916">
        <v>3.9541195194605856</v>
      </c>
    </row>
    <row r="1917" spans="1:19" x14ac:dyDescent="0.2">
      <c r="A1917" t="s">
        <v>3885</v>
      </c>
      <c r="B1917">
        <v>31.475899999999999</v>
      </c>
      <c r="C1917">
        <v>5.0897800000000002</v>
      </c>
      <c r="D1917">
        <v>-2.6285699999999999</v>
      </c>
      <c r="F1917" t="s">
        <v>3980</v>
      </c>
      <c r="G1917">
        <v>0.17036999999999999</v>
      </c>
      <c r="H1917">
        <v>2.5124399999999998</v>
      </c>
      <c r="I1917">
        <v>3.8823400000000001</v>
      </c>
      <c r="K1917" t="s">
        <v>4662</v>
      </c>
      <c r="L1917">
        <v>0.79072900000000002</v>
      </c>
      <c r="M1917">
        <v>16.838200000000001</v>
      </c>
      <c r="N1917">
        <v>4.4124107761421749</v>
      </c>
      <c r="P1917" t="s">
        <v>8054</v>
      </c>
      <c r="Q1917">
        <v>3.8713000000000002</v>
      </c>
      <c r="R1917">
        <v>0.30626399999999998</v>
      </c>
      <c r="S1917">
        <v>-3.6599704117381426</v>
      </c>
    </row>
    <row r="1918" spans="1:19" x14ac:dyDescent="0.2">
      <c r="A1918" t="s">
        <v>3821</v>
      </c>
      <c r="B1918">
        <v>3.7601299999999997E-2</v>
      </c>
      <c r="C1918">
        <v>1.25884</v>
      </c>
      <c r="D1918">
        <v>5.0651700000000002</v>
      </c>
      <c r="F1918" t="s">
        <v>3982</v>
      </c>
      <c r="G1918">
        <v>0.35059600000000002</v>
      </c>
      <c r="H1918">
        <v>6.8104100000000001E-2</v>
      </c>
      <c r="I1918">
        <v>-2.3639999999999999</v>
      </c>
      <c r="K1918" t="s">
        <v>4745</v>
      </c>
      <c r="L1918">
        <v>0.68052699999999999</v>
      </c>
      <c r="M1918">
        <v>0.15314800000000001</v>
      </c>
      <c r="N1918">
        <v>-2.1517258754580153</v>
      </c>
      <c r="P1918" t="s">
        <v>8050</v>
      </c>
      <c r="Q1918">
        <v>9.0499700000000001</v>
      </c>
      <c r="R1918">
        <v>48.496499999999997</v>
      </c>
      <c r="S1918">
        <v>2.4218957166436517</v>
      </c>
    </row>
    <row r="1919" spans="1:19" x14ac:dyDescent="0.2">
      <c r="A1919" t="s">
        <v>3531</v>
      </c>
      <c r="B1919">
        <v>0.31872499999999998</v>
      </c>
      <c r="C1919">
        <v>9.7431000000000001</v>
      </c>
      <c r="D1919">
        <v>4.9339899999999997</v>
      </c>
      <c r="F1919" t="s">
        <v>3984</v>
      </c>
      <c r="G1919">
        <v>7.8177099999999999E-2</v>
      </c>
      <c r="H1919">
        <v>1.8645099999999999</v>
      </c>
      <c r="I1919">
        <v>4.5759100000000004</v>
      </c>
      <c r="K1919" t="s">
        <v>13674</v>
      </c>
      <c r="L1919">
        <v>2.9987199999999999E-2</v>
      </c>
      <c r="M1919">
        <v>0.66439300000000001</v>
      </c>
      <c r="N1919">
        <v>4.4696181486473545</v>
      </c>
      <c r="P1919" t="s">
        <v>7066</v>
      </c>
      <c r="Q1919">
        <v>2.1258300000000001</v>
      </c>
      <c r="R1919">
        <v>12.7949</v>
      </c>
      <c r="S1919">
        <v>2.5894707358202793</v>
      </c>
    </row>
    <row r="1920" spans="1:19" x14ac:dyDescent="0.2">
      <c r="A1920" t="s">
        <v>3824</v>
      </c>
      <c r="B1920">
        <v>1.7158500000000001</v>
      </c>
      <c r="C1920">
        <v>12.061400000000001</v>
      </c>
      <c r="D1920">
        <v>2.8134000000000001</v>
      </c>
      <c r="F1920" t="s">
        <v>4629</v>
      </c>
      <c r="G1920">
        <v>2.0685600000000002</v>
      </c>
      <c r="H1920">
        <v>0.42182900000000001</v>
      </c>
      <c r="I1920">
        <v>-2.2938900000000002</v>
      </c>
      <c r="K1920" t="s">
        <v>4752</v>
      </c>
      <c r="L1920">
        <v>2.0006599999999999</v>
      </c>
      <c r="M1920">
        <v>0.40936099999999997</v>
      </c>
      <c r="N1920">
        <v>-2.2890304429874098</v>
      </c>
      <c r="P1920" t="s">
        <v>7073</v>
      </c>
      <c r="Q1920">
        <v>3.4992899999999998</v>
      </c>
      <c r="R1920">
        <v>0.83678399999999997</v>
      </c>
      <c r="S1920">
        <v>-2.0641350599328452</v>
      </c>
    </row>
    <row r="1921" spans="1:19" x14ac:dyDescent="0.2">
      <c r="A1921" t="s">
        <v>3826</v>
      </c>
      <c r="B1921">
        <v>0.93389599999999995</v>
      </c>
      <c r="C1921">
        <v>7.4081700000000001</v>
      </c>
      <c r="D1921">
        <v>2.9877799999999999</v>
      </c>
      <c r="F1921" t="s">
        <v>4049</v>
      </c>
      <c r="G1921">
        <v>2.4014500000000001</v>
      </c>
      <c r="H1921">
        <v>25.051500000000001</v>
      </c>
      <c r="I1921">
        <v>3.3829199999999999</v>
      </c>
      <c r="K1921" t="s">
        <v>4883</v>
      </c>
      <c r="L1921">
        <v>31.475000000000001</v>
      </c>
      <c r="M1921">
        <v>3.5036999999999998</v>
      </c>
      <c r="N1921">
        <v>-3.1672552215915077</v>
      </c>
      <c r="P1921" t="s">
        <v>6759</v>
      </c>
      <c r="Q1921">
        <v>2.5690399999999999E-2</v>
      </c>
      <c r="R1921">
        <v>0.20613500000000001</v>
      </c>
      <c r="S1921">
        <v>3.0042882249198937</v>
      </c>
    </row>
    <row r="1922" spans="1:19" x14ac:dyDescent="0.2">
      <c r="A1922" t="s">
        <v>4613</v>
      </c>
      <c r="B1922">
        <v>17.071899999999999</v>
      </c>
      <c r="C1922">
        <v>4.1781499999999996</v>
      </c>
      <c r="D1922">
        <v>-2.0306899999999999</v>
      </c>
      <c r="F1922" t="s">
        <v>4132</v>
      </c>
      <c r="G1922">
        <v>0.58701800000000004</v>
      </c>
      <c r="H1922">
        <v>2.9842499999999998</v>
      </c>
      <c r="I1922">
        <v>2.3458899999999998</v>
      </c>
      <c r="K1922" t="s">
        <v>4888</v>
      </c>
      <c r="L1922">
        <v>0.93048200000000003</v>
      </c>
      <c r="M1922">
        <v>4.4170099999999997E-2</v>
      </c>
      <c r="N1922">
        <v>-4.3968362381691986</v>
      </c>
      <c r="P1922" t="s">
        <v>8082</v>
      </c>
      <c r="Q1922">
        <v>2.3742900000000001E-2</v>
      </c>
      <c r="R1922">
        <v>9.9311399999999994E-2</v>
      </c>
      <c r="S1922">
        <v>2.0644631757897787</v>
      </c>
    </row>
    <row r="1923" spans="1:19" x14ac:dyDescent="0.2">
      <c r="A1923" t="s">
        <v>3893</v>
      </c>
      <c r="B1923">
        <v>20.502300000000002</v>
      </c>
      <c r="C1923">
        <v>3.15056</v>
      </c>
      <c r="D1923">
        <v>-2.7021000000000002</v>
      </c>
      <c r="F1923" t="s">
        <v>4133</v>
      </c>
      <c r="G1923">
        <v>24.27</v>
      </c>
      <c r="H1923">
        <v>4.5952999999999999</v>
      </c>
      <c r="I1923">
        <v>-2.4009499999999999</v>
      </c>
      <c r="K1923" t="s">
        <v>4668</v>
      </c>
      <c r="L1923">
        <v>0.589445</v>
      </c>
      <c r="M1923">
        <v>4.8547E-2</v>
      </c>
      <c r="N1923">
        <v>-3.6019031532964365</v>
      </c>
      <c r="P1923" t="s">
        <v>7081</v>
      </c>
      <c r="Q1923">
        <v>11.4884</v>
      </c>
      <c r="R1923">
        <v>1.0736000000000001</v>
      </c>
      <c r="S1923">
        <v>-3.4196494047499555</v>
      </c>
    </row>
    <row r="1924" spans="1:19" x14ac:dyDescent="0.2">
      <c r="A1924" t="s">
        <v>3827</v>
      </c>
      <c r="B1924">
        <v>6.1149199999999997</v>
      </c>
      <c r="C1924">
        <v>63.659599999999998</v>
      </c>
      <c r="D1924">
        <v>3.3799700000000001</v>
      </c>
      <c r="F1924" t="s">
        <v>4135</v>
      </c>
      <c r="G1924">
        <v>18.300899999999999</v>
      </c>
      <c r="H1924">
        <v>91.920599999999993</v>
      </c>
      <c r="I1924">
        <v>2.3284699999999998</v>
      </c>
      <c r="K1924" t="s">
        <v>4892</v>
      </c>
      <c r="L1924">
        <v>2.8980600000000001</v>
      </c>
      <c r="M1924">
        <v>0.63575000000000004</v>
      </c>
      <c r="N1924">
        <v>-2.1885560020201642</v>
      </c>
      <c r="P1924" t="s">
        <v>8088</v>
      </c>
      <c r="Q1924">
        <v>7.1344900000000004</v>
      </c>
      <c r="R1924">
        <v>1.00667</v>
      </c>
      <c r="S1924">
        <v>-2.8252194781982078</v>
      </c>
    </row>
    <row r="1925" spans="1:19" x14ac:dyDescent="0.2">
      <c r="A1925" t="s">
        <v>4215</v>
      </c>
      <c r="B1925">
        <v>0.32390600000000003</v>
      </c>
      <c r="C1925">
        <v>6.5818500000000002E-2</v>
      </c>
      <c r="D1925">
        <v>-2.29901</v>
      </c>
      <c r="F1925" t="s">
        <v>4142</v>
      </c>
      <c r="G1925">
        <v>0.58904500000000004</v>
      </c>
      <c r="H1925">
        <v>9.6379199999999994</v>
      </c>
      <c r="I1925">
        <v>4.0322699999999996</v>
      </c>
      <c r="K1925" t="s">
        <v>14733</v>
      </c>
      <c r="L1925">
        <v>2.59432E-2</v>
      </c>
      <c r="M1925">
        <v>0.123817</v>
      </c>
      <c r="N1925">
        <v>2.2547810624178282</v>
      </c>
      <c r="P1925" t="s">
        <v>7084</v>
      </c>
      <c r="Q1925">
        <v>0.12418899999999999</v>
      </c>
      <c r="R1925">
        <v>8.4763900000000003</v>
      </c>
      <c r="S1925">
        <v>6.0928406697673223</v>
      </c>
    </row>
    <row r="1926" spans="1:19" x14ac:dyDescent="0.2">
      <c r="A1926" t="s">
        <v>3966</v>
      </c>
      <c r="B1926">
        <v>0.22148799999999999</v>
      </c>
      <c r="C1926">
        <v>1.4325300000000001</v>
      </c>
      <c r="D1926">
        <v>2.69326</v>
      </c>
      <c r="F1926" t="s">
        <v>4055</v>
      </c>
      <c r="G1926">
        <v>442.17</v>
      </c>
      <c r="H1926">
        <v>2.0930599999999999</v>
      </c>
      <c r="I1926">
        <v>-7.7228500000000002</v>
      </c>
      <c r="K1926" t="s">
        <v>4671</v>
      </c>
      <c r="L1926">
        <v>0.41358</v>
      </c>
      <c r="M1926">
        <v>4.4319699999999997</v>
      </c>
      <c r="N1926">
        <v>3.4217097895566071</v>
      </c>
      <c r="P1926" t="s">
        <v>14483</v>
      </c>
      <c r="Q1926">
        <v>2.2549600000000001</v>
      </c>
      <c r="R1926">
        <v>0.202406</v>
      </c>
      <c r="S1926">
        <v>-3.4777778800603105</v>
      </c>
    </row>
    <row r="1927" spans="1:19" x14ac:dyDescent="0.2">
      <c r="A1927" t="s">
        <v>3970</v>
      </c>
      <c r="B1927">
        <v>1.6557200000000001</v>
      </c>
      <c r="C1927">
        <v>7.7276600000000002</v>
      </c>
      <c r="D1927">
        <v>2.2225700000000002</v>
      </c>
      <c r="F1927" t="s">
        <v>3989</v>
      </c>
      <c r="G1927">
        <v>4.91615</v>
      </c>
      <c r="H1927">
        <v>8.7315599999999993E-2</v>
      </c>
      <c r="I1927">
        <v>-5.81515</v>
      </c>
      <c r="K1927" t="s">
        <v>4674</v>
      </c>
      <c r="L1927">
        <v>0.89224400000000004</v>
      </c>
      <c r="M1927">
        <v>5.2740299999999998</v>
      </c>
      <c r="N1927">
        <v>2.5633955777889494</v>
      </c>
      <c r="P1927" t="s">
        <v>7840</v>
      </c>
      <c r="Q1927">
        <v>0.53513699999999997</v>
      </c>
      <c r="R1927">
        <v>8.9073700000000002</v>
      </c>
      <c r="S1927">
        <v>4.0570193357463884</v>
      </c>
    </row>
    <row r="1928" spans="1:19" x14ac:dyDescent="0.2">
      <c r="A1928" t="s">
        <v>3832</v>
      </c>
      <c r="B1928">
        <v>2.7800500000000001</v>
      </c>
      <c r="C1928">
        <v>31.596599999999999</v>
      </c>
      <c r="D1928">
        <v>3.5065900000000001</v>
      </c>
      <c r="F1928" t="s">
        <v>4060</v>
      </c>
      <c r="G1928">
        <v>225.67500000000001</v>
      </c>
      <c r="H1928">
        <v>12.5641</v>
      </c>
      <c r="I1928">
        <v>-4.1668700000000003</v>
      </c>
      <c r="K1928" t="s">
        <v>4676</v>
      </c>
      <c r="L1928">
        <v>1.20472</v>
      </c>
      <c r="M1928">
        <v>0.22930300000000001</v>
      </c>
      <c r="N1928">
        <v>-2.3933707403428279</v>
      </c>
      <c r="P1928" t="s">
        <v>6777</v>
      </c>
      <c r="Q1928">
        <v>6.4022199999999998</v>
      </c>
      <c r="R1928">
        <v>5.4396600000000003E-2</v>
      </c>
      <c r="S1928">
        <v>-6.8789119627378916</v>
      </c>
    </row>
    <row r="1929" spans="1:19" x14ac:dyDescent="0.2">
      <c r="A1929" t="s">
        <v>3899</v>
      </c>
      <c r="B1929">
        <v>119.709</v>
      </c>
      <c r="C1929">
        <v>0.51171900000000003</v>
      </c>
      <c r="D1929">
        <v>-7.8699700000000004</v>
      </c>
      <c r="F1929" t="s">
        <v>3991</v>
      </c>
      <c r="G1929">
        <v>0.131276</v>
      </c>
      <c r="H1929">
        <v>2.0818099999999999</v>
      </c>
      <c r="I1929">
        <v>3.9871699999999999</v>
      </c>
      <c r="K1929" t="s">
        <v>4905</v>
      </c>
      <c r="L1929">
        <v>0.27306900000000001</v>
      </c>
      <c r="M1929">
        <v>5.1743400000000002E-2</v>
      </c>
      <c r="N1929">
        <v>-2.399818782179242</v>
      </c>
      <c r="P1929" t="s">
        <v>13150</v>
      </c>
      <c r="Q1929">
        <v>0.44438499999999997</v>
      </c>
      <c r="R1929">
        <v>3.8516099999999998E-2</v>
      </c>
      <c r="S1929">
        <v>-3.5282765864337282</v>
      </c>
    </row>
    <row r="1930" spans="1:19" x14ac:dyDescent="0.2">
      <c r="A1930" t="s">
        <v>3837</v>
      </c>
      <c r="B1930">
        <v>62.270699999999998</v>
      </c>
      <c r="C1930">
        <v>0.81051200000000001</v>
      </c>
      <c r="D1930">
        <v>-6.2635800000000001</v>
      </c>
      <c r="F1930" t="s">
        <v>4151</v>
      </c>
      <c r="G1930">
        <v>2.4950600000000001</v>
      </c>
      <c r="H1930">
        <v>0.104839</v>
      </c>
      <c r="I1930">
        <v>-4.5728299999999997</v>
      </c>
      <c r="K1930" t="s">
        <v>13023</v>
      </c>
      <c r="L1930">
        <v>0.55440199999999995</v>
      </c>
      <c r="M1930">
        <v>3.4766499999999999E-2</v>
      </c>
      <c r="N1930">
        <v>-3.9951627209569676</v>
      </c>
      <c r="P1930" t="s">
        <v>6797</v>
      </c>
      <c r="Q1930">
        <v>5.8971099999999996</v>
      </c>
      <c r="R1930">
        <v>0.93525899999999995</v>
      </c>
      <c r="S1930">
        <v>-2.6565702562827509</v>
      </c>
    </row>
    <row r="1931" spans="1:19" x14ac:dyDescent="0.2">
      <c r="A1931" t="s">
        <v>3839</v>
      </c>
      <c r="B1931">
        <v>86.534599999999998</v>
      </c>
      <c r="C1931">
        <v>14.508800000000001</v>
      </c>
      <c r="D1931">
        <v>-2.5763400000000001</v>
      </c>
      <c r="F1931" t="s">
        <v>4006</v>
      </c>
      <c r="G1931">
        <v>505.63200000000001</v>
      </c>
      <c r="H1931">
        <v>58.683100000000003</v>
      </c>
      <c r="I1931">
        <v>-3.1070700000000002</v>
      </c>
      <c r="K1931" t="s">
        <v>4772</v>
      </c>
      <c r="L1931">
        <v>0.27536899999999997</v>
      </c>
      <c r="M1931">
        <v>1.6120200000000001E-2</v>
      </c>
      <c r="N1931">
        <v>-4.0944246071560242</v>
      </c>
      <c r="P1931" t="s">
        <v>6802</v>
      </c>
      <c r="Q1931">
        <v>0.35259400000000002</v>
      </c>
      <c r="R1931">
        <v>1.4206300000000001</v>
      </c>
      <c r="S1931">
        <v>2.0104510266964772</v>
      </c>
    </row>
    <row r="1932" spans="1:19" x14ac:dyDescent="0.2">
      <c r="A1932" t="s">
        <v>3498</v>
      </c>
      <c r="B1932">
        <v>12.8881</v>
      </c>
      <c r="C1932">
        <v>1.18493</v>
      </c>
      <c r="D1932">
        <v>-3.4431600000000002</v>
      </c>
      <c r="F1932" t="s">
        <v>4010</v>
      </c>
      <c r="G1932">
        <v>7.4854500000000002</v>
      </c>
      <c r="H1932">
        <v>1.3911100000000001</v>
      </c>
      <c r="I1932">
        <v>-2.4278499999999998</v>
      </c>
      <c r="K1932" t="s">
        <v>4778</v>
      </c>
      <c r="L1932">
        <v>4.3785299999999996</v>
      </c>
      <c r="M1932">
        <v>3.3177600000000002E-2</v>
      </c>
      <c r="N1932">
        <v>-7.0440932577124924</v>
      </c>
      <c r="P1932" t="s">
        <v>6804</v>
      </c>
      <c r="Q1932">
        <v>51.433100000000003</v>
      </c>
      <c r="R1932">
        <v>9.3504500000000004</v>
      </c>
      <c r="S1932">
        <v>-2.4595894081424228</v>
      </c>
    </row>
    <row r="1933" spans="1:19" x14ac:dyDescent="0.2">
      <c r="A1933" t="s">
        <v>3843</v>
      </c>
      <c r="B1933">
        <v>36.446300000000001</v>
      </c>
      <c r="C1933">
        <v>4.01234</v>
      </c>
      <c r="D1933">
        <v>-3.1832600000000002</v>
      </c>
      <c r="F1933" t="s">
        <v>4453</v>
      </c>
      <c r="G1933">
        <v>2.86022</v>
      </c>
      <c r="H1933">
        <v>11.5837</v>
      </c>
      <c r="I1933">
        <v>2.0179</v>
      </c>
      <c r="K1933" t="s">
        <v>13025</v>
      </c>
      <c r="L1933">
        <v>2.4258000000000002</v>
      </c>
      <c r="M1933">
        <v>0.36648700000000001</v>
      </c>
      <c r="N1933">
        <v>-2.7266266802367958</v>
      </c>
      <c r="P1933" t="s">
        <v>6808</v>
      </c>
      <c r="Q1933">
        <v>0.95782999999999996</v>
      </c>
      <c r="R1933">
        <v>6.00021</v>
      </c>
      <c r="S1933">
        <v>2.6471714664097252</v>
      </c>
    </row>
    <row r="1934" spans="1:19" x14ac:dyDescent="0.2">
      <c r="A1934" t="s">
        <v>3846</v>
      </c>
      <c r="B1934">
        <v>0.29112500000000002</v>
      </c>
      <c r="C1934">
        <v>36.7072</v>
      </c>
      <c r="D1934">
        <v>6.9782799999999998</v>
      </c>
      <c r="F1934" t="s">
        <v>4022</v>
      </c>
      <c r="G1934">
        <v>60.143000000000001</v>
      </c>
      <c r="H1934">
        <v>2.9094899999999999</v>
      </c>
      <c r="I1934">
        <v>-4.3695599999999999</v>
      </c>
      <c r="K1934" t="s">
        <v>4688</v>
      </c>
      <c r="L1934">
        <v>2.1219000000000001</v>
      </c>
      <c r="M1934">
        <v>8.9863</v>
      </c>
      <c r="N1934">
        <v>2.0823705586780741</v>
      </c>
      <c r="P1934" t="s">
        <v>14358</v>
      </c>
      <c r="Q1934">
        <v>6.9355899999999998E-2</v>
      </c>
      <c r="R1934">
        <v>0.43679800000000002</v>
      </c>
      <c r="S1934">
        <v>2.6548757297605752</v>
      </c>
    </row>
    <row r="1935" spans="1:19" x14ac:dyDescent="0.2">
      <c r="A1935" t="s">
        <v>3848</v>
      </c>
      <c r="B1935">
        <v>41.576300000000003</v>
      </c>
      <c r="C1935">
        <v>0.83715099999999998</v>
      </c>
      <c r="D1935">
        <v>-5.6341299999999999</v>
      </c>
      <c r="F1935" t="s">
        <v>4661</v>
      </c>
      <c r="G1935">
        <v>5.79983</v>
      </c>
      <c r="H1935">
        <v>1.4285699999999999</v>
      </c>
      <c r="I1935">
        <v>-2.0214400000000001</v>
      </c>
      <c r="K1935" t="s">
        <v>13026</v>
      </c>
      <c r="L1935">
        <v>4.6055999999999999</v>
      </c>
      <c r="M1935">
        <v>29.195499999999999</v>
      </c>
      <c r="N1935">
        <v>2.6642849963521105</v>
      </c>
      <c r="P1935" t="s">
        <v>6821</v>
      </c>
      <c r="Q1935">
        <v>24.852599999999999</v>
      </c>
      <c r="R1935">
        <v>2.5765699999999998</v>
      </c>
      <c r="S1935">
        <v>-3.2698730967187606</v>
      </c>
    </row>
    <row r="1936" spans="1:19" x14ac:dyDescent="0.2">
      <c r="A1936" t="s">
        <v>3987</v>
      </c>
      <c r="B1936">
        <v>10.664</v>
      </c>
      <c r="C1936">
        <v>50.506399999999999</v>
      </c>
      <c r="D1936">
        <v>2.2437200000000002</v>
      </c>
      <c r="F1936" t="s">
        <v>4026</v>
      </c>
      <c r="G1936">
        <v>1.0048600000000001</v>
      </c>
      <c r="H1936">
        <v>0.17035900000000001</v>
      </c>
      <c r="I1936">
        <v>-2.5603500000000001</v>
      </c>
      <c r="K1936" t="s">
        <v>5922</v>
      </c>
      <c r="L1936">
        <v>1.30844</v>
      </c>
      <c r="M1936">
        <v>5.55985</v>
      </c>
      <c r="N1936">
        <v>2.0871981913093585</v>
      </c>
      <c r="P1936" t="s">
        <v>6827</v>
      </c>
      <c r="Q1936">
        <v>0.10599500000000001</v>
      </c>
      <c r="R1936">
        <v>0.69738599999999995</v>
      </c>
      <c r="S1936">
        <v>2.7179611908213595</v>
      </c>
    </row>
    <row r="1937" spans="1:19" x14ac:dyDescent="0.2">
      <c r="A1937" t="s">
        <v>3988</v>
      </c>
      <c r="B1937">
        <v>2.4953099999999999</v>
      </c>
      <c r="C1937">
        <v>0.14016700000000001</v>
      </c>
      <c r="D1937">
        <v>-4.1539999999999999</v>
      </c>
      <c r="F1937" t="s">
        <v>4030</v>
      </c>
      <c r="G1937">
        <v>0.96009199999999995</v>
      </c>
      <c r="H1937">
        <v>31.238399999999999</v>
      </c>
      <c r="I1937">
        <v>5.0240099999999996</v>
      </c>
      <c r="K1937" t="s">
        <v>13676</v>
      </c>
      <c r="L1937">
        <v>1.2225299999999999</v>
      </c>
      <c r="M1937">
        <v>37.212000000000003</v>
      </c>
      <c r="N1937">
        <v>4.9278261583692897</v>
      </c>
      <c r="P1937" t="s">
        <v>8163</v>
      </c>
      <c r="Q1937">
        <v>1.0527200000000001</v>
      </c>
      <c r="R1937">
        <v>6.2990199999999996</v>
      </c>
      <c r="S1937">
        <v>2.5810056291896633</v>
      </c>
    </row>
    <row r="1938" spans="1:19" x14ac:dyDescent="0.2">
      <c r="A1938" t="s">
        <v>3853</v>
      </c>
      <c r="B1938">
        <v>6.0002600000000003E-2</v>
      </c>
      <c r="C1938">
        <v>0.46803499999999998</v>
      </c>
      <c r="D1938">
        <v>2.9635199999999999</v>
      </c>
      <c r="F1938" t="s">
        <v>4173</v>
      </c>
      <c r="G1938">
        <v>81.641900000000007</v>
      </c>
      <c r="H1938">
        <v>11.006399999999999</v>
      </c>
      <c r="I1938">
        <v>-2.8909699999999998</v>
      </c>
      <c r="K1938" t="s">
        <v>4694</v>
      </c>
      <c r="L1938">
        <v>6.0304299999999998E-2</v>
      </c>
      <c r="M1938">
        <v>10.8864</v>
      </c>
      <c r="N1938">
        <v>7.4960503586804315</v>
      </c>
      <c r="P1938" t="s">
        <v>8175</v>
      </c>
      <c r="Q1938">
        <v>8.8563600000000006E-2</v>
      </c>
      <c r="R1938">
        <v>0.50791299999999995</v>
      </c>
      <c r="S1938">
        <v>2.5197956279324294</v>
      </c>
    </row>
    <row r="1939" spans="1:19" x14ac:dyDescent="0.2">
      <c r="A1939" t="s">
        <v>3911</v>
      </c>
      <c r="B1939">
        <v>0.77840100000000001</v>
      </c>
      <c r="C1939">
        <v>7.5885999999999996</v>
      </c>
      <c r="D1939">
        <v>3.28525</v>
      </c>
      <c r="F1939" t="s">
        <v>4175</v>
      </c>
      <c r="G1939">
        <v>81.219800000000006</v>
      </c>
      <c r="H1939">
        <v>7.4346899999999998</v>
      </c>
      <c r="I1939">
        <v>-3.4494899999999999</v>
      </c>
      <c r="K1939" t="s">
        <v>4796</v>
      </c>
      <c r="L1939">
        <v>6.5257100000000001</v>
      </c>
      <c r="M1939">
        <v>1.2504900000000001</v>
      </c>
      <c r="N1939">
        <v>-2.3836413555237685</v>
      </c>
      <c r="P1939" t="s">
        <v>8182</v>
      </c>
      <c r="Q1939">
        <v>6.0717299999999996</v>
      </c>
      <c r="R1939">
        <v>1.18007</v>
      </c>
      <c r="S1939">
        <v>-2.3632351972148755</v>
      </c>
    </row>
    <row r="1940" spans="1:19" x14ac:dyDescent="0.2">
      <c r="A1940" t="s">
        <v>3856</v>
      </c>
      <c r="B1940">
        <v>0.229238</v>
      </c>
      <c r="C1940">
        <v>2.84579</v>
      </c>
      <c r="D1940">
        <v>3.6339100000000002</v>
      </c>
      <c r="F1940" t="s">
        <v>4083</v>
      </c>
      <c r="G1940">
        <v>0.145234</v>
      </c>
      <c r="H1940">
        <v>0.84545499999999996</v>
      </c>
      <c r="I1940">
        <v>2.54135</v>
      </c>
      <c r="K1940" t="s">
        <v>14086</v>
      </c>
      <c r="L1940">
        <v>2.1118600000000001</v>
      </c>
      <c r="M1940">
        <v>0.45184299999999999</v>
      </c>
      <c r="N1940">
        <v>-2.2246207207297086</v>
      </c>
      <c r="P1940" t="s">
        <v>7131</v>
      </c>
      <c r="Q1940">
        <v>1.49678E-2</v>
      </c>
      <c r="R1940">
        <v>0.35480299999999998</v>
      </c>
      <c r="S1940">
        <v>4.5670841166320546</v>
      </c>
    </row>
    <row r="1941" spans="1:19" x14ac:dyDescent="0.2">
      <c r="A1941" t="s">
        <v>4655</v>
      </c>
      <c r="B1941">
        <v>7.4482299999999997</v>
      </c>
      <c r="C1941">
        <v>1.5844199999999999</v>
      </c>
      <c r="D1941">
        <v>-2.2329400000000001</v>
      </c>
      <c r="F1941" t="s">
        <v>4089</v>
      </c>
      <c r="G1941">
        <v>0.31621500000000002</v>
      </c>
      <c r="H1941">
        <v>1.7180800000000001</v>
      </c>
      <c r="I1941">
        <v>2.4418099999999998</v>
      </c>
      <c r="K1941" t="s">
        <v>4159</v>
      </c>
      <c r="L1941">
        <v>0.801929</v>
      </c>
      <c r="M1941">
        <v>25.818300000000001</v>
      </c>
      <c r="N1941">
        <v>5.0087756884841239</v>
      </c>
      <c r="P1941" t="s">
        <v>8194</v>
      </c>
      <c r="Q1941">
        <v>1.5206900000000001</v>
      </c>
      <c r="R1941">
        <v>0.115788</v>
      </c>
      <c r="S1941">
        <v>-3.7151684340680275</v>
      </c>
    </row>
    <row r="1942" spans="1:19" x14ac:dyDescent="0.2">
      <c r="A1942" t="s">
        <v>4658</v>
      </c>
      <c r="B1942">
        <v>13.2056</v>
      </c>
      <c r="C1942">
        <v>57.740600000000001</v>
      </c>
      <c r="D1942">
        <v>2.1284399999999999</v>
      </c>
      <c r="F1942" t="s">
        <v>4092</v>
      </c>
      <c r="G1942">
        <v>25.5122</v>
      </c>
      <c r="H1942">
        <v>0.30420999999999998</v>
      </c>
      <c r="I1942">
        <v>-6.3899800000000004</v>
      </c>
      <c r="K1942" t="s">
        <v>4807</v>
      </c>
      <c r="L1942">
        <v>0.40378599999999998</v>
      </c>
      <c r="M1942">
        <v>2.79453</v>
      </c>
      <c r="N1942">
        <v>2.7909428670166925</v>
      </c>
      <c r="P1942" t="s">
        <v>7452</v>
      </c>
      <c r="Q1942">
        <v>0.26635799999999998</v>
      </c>
      <c r="R1942">
        <v>8.2121499999999994</v>
      </c>
      <c r="S1942">
        <v>4.9463214617352955</v>
      </c>
    </row>
    <row r="1943" spans="1:19" x14ac:dyDescent="0.2">
      <c r="A1943" t="s">
        <v>4481</v>
      </c>
      <c r="B1943">
        <v>3.1642299999999999</v>
      </c>
      <c r="C1943">
        <v>6.5648999999999999E-2</v>
      </c>
      <c r="D1943">
        <v>-5.5909399999999998</v>
      </c>
      <c r="F1943" t="s">
        <v>4094</v>
      </c>
      <c r="G1943">
        <v>1.76041</v>
      </c>
      <c r="H1943">
        <v>6.1137499999999997E-2</v>
      </c>
      <c r="I1943">
        <v>-4.8477100000000002</v>
      </c>
      <c r="K1943" t="s">
        <v>4950</v>
      </c>
      <c r="L1943">
        <v>5.6394000000000002</v>
      </c>
      <c r="M1943">
        <v>33.764000000000003</v>
      </c>
      <c r="N1943">
        <v>2.5818722479742218</v>
      </c>
      <c r="P1943" t="s">
        <v>14597</v>
      </c>
      <c r="Q1943">
        <v>90.332400000000007</v>
      </c>
      <c r="R1943">
        <v>21.713899999999999</v>
      </c>
      <c r="S1943">
        <v>-2.0566246701429196</v>
      </c>
    </row>
    <row r="1944" spans="1:19" x14ac:dyDescent="0.2">
      <c r="A1944" t="s">
        <v>3915</v>
      </c>
      <c r="B1944">
        <v>7.4677699999999998</v>
      </c>
      <c r="C1944">
        <v>54.4848</v>
      </c>
      <c r="D1944">
        <v>2.8671099999999998</v>
      </c>
      <c r="F1944" t="s">
        <v>4680</v>
      </c>
      <c r="G1944">
        <v>0.601406</v>
      </c>
      <c r="H1944">
        <v>1.0126400000000001E-2</v>
      </c>
      <c r="I1944">
        <v>-5.8921400000000004</v>
      </c>
      <c r="K1944" t="s">
        <v>4809</v>
      </c>
      <c r="L1944">
        <v>8.2506000000000004</v>
      </c>
      <c r="M1944">
        <v>1.1679999999999999</v>
      </c>
      <c r="N1944">
        <v>-2.820458764601018</v>
      </c>
      <c r="P1944" t="s">
        <v>7138</v>
      </c>
      <c r="Q1944">
        <v>5.7071500000000004</v>
      </c>
      <c r="R1944">
        <v>29.545000000000002</v>
      </c>
      <c r="S1944">
        <v>2.3720716121917493</v>
      </c>
    </row>
    <row r="1945" spans="1:19" x14ac:dyDescent="0.2">
      <c r="A1945" t="s">
        <v>4490</v>
      </c>
      <c r="B1945">
        <v>3.0466700000000002</v>
      </c>
      <c r="C1945">
        <v>0.47370800000000002</v>
      </c>
      <c r="D1945">
        <v>-2.6851600000000002</v>
      </c>
      <c r="F1945" t="s">
        <v>4035</v>
      </c>
      <c r="G1945">
        <v>0.26112999999999997</v>
      </c>
      <c r="H1945">
        <v>1.25831</v>
      </c>
      <c r="I1945">
        <v>2.2686500000000001</v>
      </c>
      <c r="K1945" t="s">
        <v>4714</v>
      </c>
      <c r="L1945">
        <v>0.42139900000000002</v>
      </c>
      <c r="M1945">
        <v>69.569699999999997</v>
      </c>
      <c r="N1945">
        <v>7.3671283986968419</v>
      </c>
      <c r="P1945" t="s">
        <v>6849</v>
      </c>
      <c r="Q1945">
        <v>0.39651700000000001</v>
      </c>
      <c r="R1945">
        <v>5.1424200000000003E-2</v>
      </c>
      <c r="S1945">
        <v>-2.9468633701737033</v>
      </c>
    </row>
    <row r="1946" spans="1:19" x14ac:dyDescent="0.2">
      <c r="A1946" t="s">
        <v>4395</v>
      </c>
      <c r="B1946">
        <v>1.65133</v>
      </c>
      <c r="C1946">
        <v>0.28034700000000001</v>
      </c>
      <c r="D1946">
        <v>-2.5583499999999999</v>
      </c>
      <c r="F1946" t="s">
        <v>4684</v>
      </c>
      <c r="G1946">
        <v>1.8436699999999999</v>
      </c>
      <c r="H1946">
        <v>8.33216</v>
      </c>
      <c r="I1946">
        <v>2.17611</v>
      </c>
      <c r="K1946" t="s">
        <v>4123</v>
      </c>
      <c r="L1946">
        <v>0.163803</v>
      </c>
      <c r="M1946">
        <v>27.813199999999998</v>
      </c>
      <c r="N1946">
        <v>7.4076641510880075</v>
      </c>
      <c r="P1946" t="s">
        <v>7459</v>
      </c>
      <c r="Q1946">
        <v>6.0257600000000001E-2</v>
      </c>
      <c r="R1946">
        <v>0.37035200000000001</v>
      </c>
      <c r="S1946">
        <v>2.6196820100752176</v>
      </c>
    </row>
    <row r="1947" spans="1:19" x14ac:dyDescent="0.2">
      <c r="A1947" t="s">
        <v>4001</v>
      </c>
      <c r="B1947">
        <v>45.296999999999997</v>
      </c>
      <c r="C1947">
        <v>8.2615800000000004</v>
      </c>
      <c r="D1947">
        <v>-2.4549300000000001</v>
      </c>
      <c r="F1947" t="s">
        <v>4040</v>
      </c>
      <c r="G1947">
        <v>11.551500000000001</v>
      </c>
      <c r="H1947">
        <v>1.71102</v>
      </c>
      <c r="I1947">
        <v>-2.75515</v>
      </c>
      <c r="K1947" t="s">
        <v>4180</v>
      </c>
      <c r="L1947">
        <v>1.6081399999999999</v>
      </c>
      <c r="M1947">
        <v>9.7114799999999999</v>
      </c>
      <c r="N1947">
        <v>2.59429816590711</v>
      </c>
      <c r="P1947" t="s">
        <v>7921</v>
      </c>
      <c r="Q1947">
        <v>4.0063199999999997</v>
      </c>
      <c r="R1947">
        <v>0.64829700000000001</v>
      </c>
      <c r="S1947">
        <v>-2.627550857324398</v>
      </c>
    </row>
    <row r="1948" spans="1:19" x14ac:dyDescent="0.2">
      <c r="A1948" t="s">
        <v>4672</v>
      </c>
      <c r="B1948">
        <v>136.274</v>
      </c>
      <c r="C1948">
        <v>29.392099999999999</v>
      </c>
      <c r="D1948">
        <v>-2.2130200000000002</v>
      </c>
      <c r="F1948" t="s">
        <v>4048</v>
      </c>
      <c r="G1948">
        <v>0.50726499999999997</v>
      </c>
      <c r="H1948">
        <v>6.3026999999999997</v>
      </c>
      <c r="I1948">
        <v>3.6351599999999999</v>
      </c>
      <c r="K1948" t="s">
        <v>14345</v>
      </c>
      <c r="L1948">
        <v>7.1392800000000003</v>
      </c>
      <c r="M1948">
        <v>36.970700000000001</v>
      </c>
      <c r="N1948">
        <v>2.372531869467033</v>
      </c>
      <c r="P1948" t="s">
        <v>6864</v>
      </c>
      <c r="Q1948">
        <v>102.496</v>
      </c>
      <c r="R1948">
        <v>15.514900000000001</v>
      </c>
      <c r="S1948">
        <v>-2.7238413050997576</v>
      </c>
    </row>
    <row r="1949" spans="1:19" x14ac:dyDescent="0.2">
      <c r="A1949" t="s">
        <v>3874</v>
      </c>
      <c r="B1949">
        <v>0.201733</v>
      </c>
      <c r="C1949">
        <v>0.86419599999999996</v>
      </c>
      <c r="D1949">
        <v>2.0989100000000001</v>
      </c>
      <c r="F1949" t="s">
        <v>4051</v>
      </c>
      <c r="G1949">
        <v>0.37645200000000001</v>
      </c>
      <c r="H1949">
        <v>7.6787999999999998</v>
      </c>
      <c r="I1949">
        <v>4.3503400000000001</v>
      </c>
      <c r="K1949" t="s">
        <v>13027</v>
      </c>
      <c r="L1949">
        <v>0.80561899999999997</v>
      </c>
      <c r="M1949">
        <v>103.229</v>
      </c>
      <c r="N1949">
        <v>7.0015348981927392</v>
      </c>
      <c r="P1949" t="s">
        <v>7152</v>
      </c>
      <c r="Q1949">
        <v>1.0629999999999999</v>
      </c>
      <c r="R1949">
        <v>7.3917999999999998E-2</v>
      </c>
      <c r="S1949">
        <v>-3.8460720643745723</v>
      </c>
    </row>
    <row r="1950" spans="1:19" x14ac:dyDescent="0.2">
      <c r="A1950" t="s">
        <v>4007</v>
      </c>
      <c r="B1950">
        <v>0.84070699999999998</v>
      </c>
      <c r="C1950">
        <v>4.8853199999999999E-2</v>
      </c>
      <c r="D1950">
        <v>-4.1050800000000001</v>
      </c>
      <c r="F1950" t="s">
        <v>4054</v>
      </c>
      <c r="G1950">
        <v>48.273200000000003</v>
      </c>
      <c r="H1950">
        <v>5.7376899999999997</v>
      </c>
      <c r="I1950">
        <v>-3.0726800000000001</v>
      </c>
      <c r="K1950" t="s">
        <v>4955</v>
      </c>
      <c r="L1950">
        <v>8.9121800000000001E-2</v>
      </c>
      <c r="M1950">
        <v>0.89950300000000005</v>
      </c>
      <c r="N1950">
        <v>3.335277816815363</v>
      </c>
      <c r="P1950" t="s">
        <v>7487</v>
      </c>
      <c r="Q1950">
        <v>0.29602800000000001</v>
      </c>
      <c r="R1950">
        <v>1.3436399999999999</v>
      </c>
      <c r="S1950">
        <v>2.182341104515849</v>
      </c>
    </row>
    <row r="1951" spans="1:19" x14ac:dyDescent="0.2">
      <c r="A1951" t="s">
        <v>4511</v>
      </c>
      <c r="B1951">
        <v>51.742400000000004</v>
      </c>
      <c r="C1951">
        <v>8.4161000000000001</v>
      </c>
      <c r="D1951">
        <v>-2.62012</v>
      </c>
      <c r="F1951" t="s">
        <v>4499</v>
      </c>
      <c r="G1951">
        <v>21.276499999999999</v>
      </c>
      <c r="H1951">
        <v>5.02698</v>
      </c>
      <c r="I1951">
        <v>-2.0815000000000001</v>
      </c>
      <c r="K1951" t="s">
        <v>4728</v>
      </c>
      <c r="L1951">
        <v>4.2165300000000003E-2</v>
      </c>
      <c r="M1951">
        <v>23.3003</v>
      </c>
      <c r="N1951">
        <v>9.1100765958525827</v>
      </c>
      <c r="P1951" t="s">
        <v>6867</v>
      </c>
      <c r="Q1951">
        <v>0.10095999999999999</v>
      </c>
      <c r="R1951">
        <v>1.7510699999999999</v>
      </c>
      <c r="S1951">
        <v>4.1163810369175078</v>
      </c>
    </row>
    <row r="1952" spans="1:19" x14ac:dyDescent="0.2">
      <c r="A1952" t="s">
        <v>4017</v>
      </c>
      <c r="B1952">
        <v>18.130199999999999</v>
      </c>
      <c r="C1952">
        <v>4.21577</v>
      </c>
      <c r="D1952">
        <v>-2.1045199999999999</v>
      </c>
      <c r="F1952" t="s">
        <v>4056</v>
      </c>
      <c r="G1952">
        <v>1.42625</v>
      </c>
      <c r="H1952">
        <v>7.0406300000000002</v>
      </c>
      <c r="I1952">
        <v>2.30348</v>
      </c>
      <c r="K1952" t="s">
        <v>4825</v>
      </c>
      <c r="L1952">
        <v>0.46001599999999998</v>
      </c>
      <c r="M1952">
        <v>6.6618399999999998</v>
      </c>
      <c r="N1952">
        <v>3.856164758554268</v>
      </c>
      <c r="P1952" t="s">
        <v>8207</v>
      </c>
      <c r="Q1952">
        <v>0.998556</v>
      </c>
      <c r="R1952">
        <v>0.204765</v>
      </c>
      <c r="S1952">
        <v>-2.2858741977517503</v>
      </c>
    </row>
    <row r="1953" spans="1:19" x14ac:dyDescent="0.2">
      <c r="A1953" t="s">
        <v>4682</v>
      </c>
      <c r="B1953">
        <v>7.3021500000000003E-2</v>
      </c>
      <c r="C1953">
        <v>0.38412299999999999</v>
      </c>
      <c r="D1953">
        <v>2.3951799999999999</v>
      </c>
      <c r="F1953" t="s">
        <v>4062</v>
      </c>
      <c r="G1953">
        <v>229.40199999999999</v>
      </c>
      <c r="H1953">
        <v>12.188800000000001</v>
      </c>
      <c r="I1953">
        <v>-4.2342500000000003</v>
      </c>
      <c r="K1953" t="s">
        <v>4827</v>
      </c>
      <c r="L1953">
        <v>0.42884499999999998</v>
      </c>
      <c r="M1953">
        <v>5.7943800000000003</v>
      </c>
      <c r="N1953">
        <v>3.7561260955909561</v>
      </c>
      <c r="P1953" t="s">
        <v>7157</v>
      </c>
      <c r="Q1953">
        <v>7.5778800000000004</v>
      </c>
      <c r="R1953">
        <v>53.924999999999997</v>
      </c>
      <c r="S1953">
        <v>2.8310880721345266</v>
      </c>
    </row>
    <row r="1954" spans="1:19" x14ac:dyDescent="0.2">
      <c r="A1954" t="s">
        <v>4279</v>
      </c>
      <c r="B1954">
        <v>1.2821199999999999</v>
      </c>
      <c r="C1954">
        <v>0.22356699999999999</v>
      </c>
      <c r="D1954">
        <v>-2.5197500000000002</v>
      </c>
      <c r="F1954" t="s">
        <v>4189</v>
      </c>
      <c r="G1954">
        <v>0.142597</v>
      </c>
      <c r="H1954">
        <v>0.98478200000000005</v>
      </c>
      <c r="I1954">
        <v>2.7878599999999998</v>
      </c>
      <c r="K1954" t="s">
        <v>4731</v>
      </c>
      <c r="L1954">
        <v>6.8864099999999997</v>
      </c>
      <c r="M1954">
        <v>28.177</v>
      </c>
      <c r="N1954">
        <v>2.0326940332388386</v>
      </c>
      <c r="P1954" t="s">
        <v>13155</v>
      </c>
      <c r="Q1954">
        <v>38.154200000000003</v>
      </c>
      <c r="R1954">
        <v>0.125969</v>
      </c>
      <c r="S1954">
        <v>-8.2426293256303502</v>
      </c>
    </row>
    <row r="1955" spans="1:19" x14ac:dyDescent="0.2">
      <c r="A1955" t="s">
        <v>3944</v>
      </c>
      <c r="B1955">
        <v>0.22275700000000001</v>
      </c>
      <c r="C1955">
        <v>17.3642</v>
      </c>
      <c r="D1955">
        <v>6.2845000000000004</v>
      </c>
      <c r="F1955" t="s">
        <v>4703</v>
      </c>
      <c r="G1955">
        <v>0.37806600000000001</v>
      </c>
      <c r="H1955">
        <v>3.1538499999999998</v>
      </c>
      <c r="I1955">
        <v>3.0604100000000001</v>
      </c>
      <c r="K1955" t="s">
        <v>4739</v>
      </c>
      <c r="L1955">
        <v>0.61043099999999995</v>
      </c>
      <c r="M1955">
        <v>25.1568</v>
      </c>
      <c r="N1955">
        <v>5.3649763801414609</v>
      </c>
      <c r="P1955" t="s">
        <v>7505</v>
      </c>
      <c r="Q1955">
        <v>5.89839</v>
      </c>
      <c r="R1955">
        <v>7.7960500000000002E-2</v>
      </c>
      <c r="S1955">
        <v>-6.2414340625895983</v>
      </c>
    </row>
    <row r="1956" spans="1:19" x14ac:dyDescent="0.2">
      <c r="A1956" t="s">
        <v>3886</v>
      </c>
      <c r="B1956">
        <v>4.8650100000000002E-2</v>
      </c>
      <c r="C1956">
        <v>0.30312</v>
      </c>
      <c r="D1956">
        <v>2.63937</v>
      </c>
      <c r="F1956" t="s">
        <v>4071</v>
      </c>
      <c r="G1956">
        <v>3.16694E-2</v>
      </c>
      <c r="H1956">
        <v>0.196994</v>
      </c>
      <c r="I1956">
        <v>2.6369899999999999</v>
      </c>
      <c r="K1956" t="s">
        <v>13028</v>
      </c>
      <c r="L1956">
        <v>3.7525200000000002E-2</v>
      </c>
      <c r="M1956">
        <v>4.57369</v>
      </c>
      <c r="N1956">
        <v>6.9293550133804169</v>
      </c>
      <c r="P1956" t="s">
        <v>13156</v>
      </c>
      <c r="Q1956">
        <v>6.8673299999999999</v>
      </c>
      <c r="R1956">
        <v>59.932400000000001</v>
      </c>
      <c r="S1956">
        <v>3.1255149508590607</v>
      </c>
    </row>
    <row r="1957" spans="1:19" x14ac:dyDescent="0.2">
      <c r="A1957" t="s">
        <v>4024</v>
      </c>
      <c r="B1957">
        <v>85.806799999999996</v>
      </c>
      <c r="C1957">
        <v>9.4810499999999998</v>
      </c>
      <c r="D1957">
        <v>-3.1779700000000002</v>
      </c>
      <c r="F1957" t="s">
        <v>4200</v>
      </c>
      <c r="G1957">
        <v>36.279499999999999</v>
      </c>
      <c r="H1957">
        <v>8.5244</v>
      </c>
      <c r="I1957">
        <v>-2.08948</v>
      </c>
      <c r="K1957" t="s">
        <v>4974</v>
      </c>
      <c r="L1957">
        <v>2.9033899999999999</v>
      </c>
      <c r="M1957">
        <v>0.356545</v>
      </c>
      <c r="N1957">
        <v>-3.0255822983974383</v>
      </c>
      <c r="P1957" t="s">
        <v>13752</v>
      </c>
      <c r="Q1957">
        <v>2.5826799999999999</v>
      </c>
      <c r="R1957">
        <v>0.42285200000000001</v>
      </c>
      <c r="S1957">
        <v>-2.6106441938919436</v>
      </c>
    </row>
    <row r="1958" spans="1:19" x14ac:dyDescent="0.2">
      <c r="A1958" t="s">
        <v>4025</v>
      </c>
      <c r="B1958">
        <v>164.27600000000001</v>
      </c>
      <c r="C1958">
        <v>16.940899999999999</v>
      </c>
      <c r="D1958">
        <v>-3.2775400000000001</v>
      </c>
      <c r="F1958" t="s">
        <v>4078</v>
      </c>
      <c r="G1958">
        <v>19.145600000000002</v>
      </c>
      <c r="H1958">
        <v>0.26430199999999998</v>
      </c>
      <c r="I1958">
        <v>-6.1786799999999999</v>
      </c>
      <c r="K1958" t="s">
        <v>4848</v>
      </c>
      <c r="L1958">
        <v>2.1096400000000002</v>
      </c>
      <c r="M1958">
        <v>0.28646100000000002</v>
      </c>
      <c r="N1958">
        <v>-2.8805861879902714</v>
      </c>
      <c r="P1958" t="s">
        <v>7956</v>
      </c>
      <c r="Q1958">
        <v>6.7182000000000004</v>
      </c>
      <c r="R1958">
        <v>36.377800000000001</v>
      </c>
      <c r="S1958">
        <v>2.4369116463801688</v>
      </c>
    </row>
    <row r="1959" spans="1:19" x14ac:dyDescent="0.2">
      <c r="A1959" t="s">
        <v>3951</v>
      </c>
      <c r="B1959">
        <v>88.530600000000007</v>
      </c>
      <c r="C1959">
        <v>784.21600000000001</v>
      </c>
      <c r="D1959">
        <v>3.1469999999999998</v>
      </c>
      <c r="F1959" t="s">
        <v>4081</v>
      </c>
      <c r="G1959">
        <v>3.8037500000000002E-2</v>
      </c>
      <c r="H1959">
        <v>0.89802400000000004</v>
      </c>
      <c r="I1959">
        <v>4.5612599999999999</v>
      </c>
      <c r="K1959" t="s">
        <v>4852</v>
      </c>
      <c r="L1959">
        <v>31.790900000000001</v>
      </c>
      <c r="M1959">
        <v>6.1140699999999999E-2</v>
      </c>
      <c r="N1959">
        <v>-9.0222650746575965</v>
      </c>
      <c r="P1959" t="s">
        <v>6875</v>
      </c>
      <c r="Q1959">
        <v>8.5228599999999997</v>
      </c>
      <c r="R1959">
        <v>0.100109</v>
      </c>
      <c r="S1959">
        <v>-6.411694047845284</v>
      </c>
    </row>
    <row r="1960" spans="1:19" x14ac:dyDescent="0.2">
      <c r="A1960" t="s">
        <v>3953</v>
      </c>
      <c r="B1960">
        <v>28.1814</v>
      </c>
      <c r="C1960">
        <v>3.56758</v>
      </c>
      <c r="D1960">
        <v>-2.9817300000000002</v>
      </c>
      <c r="F1960" t="s">
        <v>4127</v>
      </c>
      <c r="G1960">
        <v>0.21626300000000001</v>
      </c>
      <c r="H1960">
        <v>1.2518800000000001</v>
      </c>
      <c r="I1960">
        <v>2.5332400000000002</v>
      </c>
      <c r="K1960" t="s">
        <v>14103</v>
      </c>
      <c r="L1960">
        <v>10.9976</v>
      </c>
      <c r="M1960">
        <v>1.1676299999999999</v>
      </c>
      <c r="N1960">
        <v>-3.2355336307721507</v>
      </c>
      <c r="P1960" t="s">
        <v>13157</v>
      </c>
      <c r="Q1960">
        <v>5.3158000000000003</v>
      </c>
      <c r="R1960">
        <v>1.2569900000000001</v>
      </c>
      <c r="S1960">
        <v>-2.0803136537019942</v>
      </c>
    </row>
    <row r="1961" spans="1:19" x14ac:dyDescent="0.2">
      <c r="A1961" t="s">
        <v>3957</v>
      </c>
      <c r="B1961">
        <v>0.32050800000000002</v>
      </c>
      <c r="C1961">
        <v>6.9565599999999996</v>
      </c>
      <c r="D1961">
        <v>4.43994</v>
      </c>
      <c r="F1961" t="s">
        <v>4207</v>
      </c>
      <c r="G1961">
        <v>1.1675E-2</v>
      </c>
      <c r="H1961">
        <v>8.6321999999999996E-2</v>
      </c>
      <c r="I1961">
        <v>2.8862999999999999</v>
      </c>
      <c r="K1961" t="s">
        <v>4859</v>
      </c>
      <c r="L1961">
        <v>19.484000000000002</v>
      </c>
      <c r="M1961">
        <v>7.0870699999999995E-2</v>
      </c>
      <c r="N1961">
        <v>-8.1028848741415338</v>
      </c>
      <c r="P1961" t="s">
        <v>7526</v>
      </c>
      <c r="Q1961">
        <v>4.8488800000000003</v>
      </c>
      <c r="R1961">
        <v>22.999500000000001</v>
      </c>
      <c r="S1961">
        <v>2.2458790423968038</v>
      </c>
    </row>
    <row r="1962" spans="1:19" x14ac:dyDescent="0.2">
      <c r="A1962" t="s">
        <v>3964</v>
      </c>
      <c r="B1962">
        <v>3.3336400000000002E-2</v>
      </c>
      <c r="C1962">
        <v>0.177818</v>
      </c>
      <c r="D1962">
        <v>2.4152300000000002</v>
      </c>
      <c r="F1962" t="s">
        <v>4209</v>
      </c>
      <c r="G1962">
        <v>2.6809699999999999E-2</v>
      </c>
      <c r="H1962">
        <v>1.09344</v>
      </c>
      <c r="I1962">
        <v>5.3499699999999999</v>
      </c>
      <c r="K1962" t="s">
        <v>5540</v>
      </c>
      <c r="L1962">
        <v>4.1319299999999997</v>
      </c>
      <c r="M1962">
        <v>18.449200000000001</v>
      </c>
      <c r="N1962">
        <v>2.158670540560959</v>
      </c>
      <c r="P1962" t="s">
        <v>6882</v>
      </c>
      <c r="Q1962">
        <v>29.482600000000001</v>
      </c>
      <c r="R1962">
        <v>182.358</v>
      </c>
      <c r="S1962">
        <v>2.6288378287521064</v>
      </c>
    </row>
    <row r="1963" spans="1:19" x14ac:dyDescent="0.2">
      <c r="A1963" t="s">
        <v>4044</v>
      </c>
      <c r="B1963">
        <v>0.68211900000000003</v>
      </c>
      <c r="C1963">
        <v>8.6631700000000006E-2</v>
      </c>
      <c r="D1963">
        <v>-2.9770599999999998</v>
      </c>
      <c r="F1963" t="s">
        <v>4223</v>
      </c>
      <c r="G1963">
        <v>0.19584099999999999</v>
      </c>
      <c r="H1963">
        <v>1.48291</v>
      </c>
      <c r="I1963">
        <v>2.9206699999999999</v>
      </c>
      <c r="K1963" t="s">
        <v>4869</v>
      </c>
      <c r="L1963">
        <v>4.9079199999999998</v>
      </c>
      <c r="M1963">
        <v>0.15556500000000001</v>
      </c>
      <c r="N1963">
        <v>-4.9795223177296757</v>
      </c>
      <c r="P1963" t="s">
        <v>6886</v>
      </c>
      <c r="Q1963">
        <v>0.10994</v>
      </c>
      <c r="R1963">
        <v>7.1307799999999997</v>
      </c>
      <c r="S1963">
        <v>6.0192716048219435</v>
      </c>
    </row>
    <row r="1964" spans="1:19" x14ac:dyDescent="0.2">
      <c r="A1964" t="s">
        <v>3972</v>
      </c>
      <c r="B1964">
        <v>0.42296699999999998</v>
      </c>
      <c r="C1964">
        <v>2.64663</v>
      </c>
      <c r="D1964">
        <v>2.64554</v>
      </c>
      <c r="F1964" t="s">
        <v>4090</v>
      </c>
      <c r="G1964">
        <v>0.115339</v>
      </c>
      <c r="H1964">
        <v>0.67128500000000002</v>
      </c>
      <c r="I1964">
        <v>2.5410400000000002</v>
      </c>
      <c r="K1964" t="s">
        <v>4760</v>
      </c>
      <c r="L1964">
        <v>11.3355</v>
      </c>
      <c r="M1964">
        <v>2.8277100000000002</v>
      </c>
      <c r="N1964">
        <v>-2.0031419535138997</v>
      </c>
      <c r="P1964" t="s">
        <v>6890</v>
      </c>
      <c r="Q1964">
        <v>4.2441399999999998</v>
      </c>
      <c r="R1964">
        <v>0.74446999999999997</v>
      </c>
      <c r="S1964">
        <v>-2.5111866280971213</v>
      </c>
    </row>
    <row r="1965" spans="1:19" x14ac:dyDescent="0.2">
      <c r="A1965" t="s">
        <v>4631</v>
      </c>
      <c r="B1965">
        <v>0.3054</v>
      </c>
      <c r="C1965">
        <v>2.8935900000000001</v>
      </c>
      <c r="D1965">
        <v>3.2440899999999999</v>
      </c>
      <c r="F1965" t="s">
        <v>4228</v>
      </c>
      <c r="G1965">
        <v>0.120229</v>
      </c>
      <c r="H1965">
        <v>9.7035300000000001E-3</v>
      </c>
      <c r="I1965">
        <v>-3.6311300000000002</v>
      </c>
      <c r="K1965" t="s">
        <v>4761</v>
      </c>
      <c r="L1965">
        <v>9.3189100000000007</v>
      </c>
      <c r="M1965">
        <v>2.32681</v>
      </c>
      <c r="N1965">
        <v>-2.0018078081976363</v>
      </c>
      <c r="P1965" t="s">
        <v>13754</v>
      </c>
      <c r="Q1965">
        <v>1.2850200000000001E-2</v>
      </c>
      <c r="R1965">
        <v>1.22464</v>
      </c>
      <c r="S1965">
        <v>6.5744230873644725</v>
      </c>
    </row>
    <row r="1966" spans="1:19" x14ac:dyDescent="0.2">
      <c r="A1966" t="s">
        <v>4706</v>
      </c>
      <c r="B1966">
        <v>89.8202</v>
      </c>
      <c r="C1966">
        <v>21.933499999999999</v>
      </c>
      <c r="D1966">
        <v>-2.0339100000000001</v>
      </c>
      <c r="F1966" t="s">
        <v>4231</v>
      </c>
      <c r="G1966">
        <v>1.46469</v>
      </c>
      <c r="H1966">
        <v>7.7530299999999999</v>
      </c>
      <c r="I1966">
        <v>2.4041600000000001</v>
      </c>
      <c r="K1966" t="s">
        <v>4875</v>
      </c>
      <c r="L1966">
        <v>8.0130599999999996E-2</v>
      </c>
      <c r="M1966">
        <v>1.0187E-2</v>
      </c>
      <c r="N1966">
        <v>-2.9756240288247326</v>
      </c>
      <c r="P1966" t="s">
        <v>13755</v>
      </c>
      <c r="Q1966">
        <v>0.12708700000000001</v>
      </c>
      <c r="R1966">
        <v>0.65839999999999999</v>
      </c>
      <c r="S1966">
        <v>2.3731478742187524</v>
      </c>
    </row>
    <row r="1967" spans="1:19" x14ac:dyDescent="0.2">
      <c r="A1967" t="s">
        <v>3898</v>
      </c>
      <c r="B1967">
        <v>0.36201499999999998</v>
      </c>
      <c r="C1967">
        <v>3.5057999999999998</v>
      </c>
      <c r="D1967">
        <v>3.27562</v>
      </c>
      <c r="F1967" t="s">
        <v>4098</v>
      </c>
      <c r="G1967">
        <v>0.28029999999999999</v>
      </c>
      <c r="H1967">
        <v>2.8308</v>
      </c>
      <c r="I1967">
        <v>3.3361700000000001</v>
      </c>
      <c r="K1967" t="s">
        <v>14734</v>
      </c>
      <c r="L1967">
        <v>0.15080099999999999</v>
      </c>
      <c r="M1967">
        <v>2.3271199999999999E-2</v>
      </c>
      <c r="N1967">
        <v>-2.6960284838988997</v>
      </c>
      <c r="P1967" t="s">
        <v>7547</v>
      </c>
      <c r="Q1967">
        <v>4.3916299999999998E-2</v>
      </c>
      <c r="R1967">
        <v>0.25600299999999998</v>
      </c>
      <c r="S1967">
        <v>2.5433323008893636</v>
      </c>
    </row>
    <row r="1968" spans="1:19" x14ac:dyDescent="0.2">
      <c r="A1968" t="s">
        <v>4053</v>
      </c>
      <c r="B1968">
        <v>21.048400000000001</v>
      </c>
      <c r="C1968">
        <v>3.6444299999999998</v>
      </c>
      <c r="D1968">
        <v>-2.5299399999999999</v>
      </c>
      <c r="F1968" t="s">
        <v>4141</v>
      </c>
      <c r="G1968">
        <v>0.81443399999999999</v>
      </c>
      <c r="H1968">
        <v>6.99132</v>
      </c>
      <c r="I1968">
        <v>3.1017000000000001</v>
      </c>
      <c r="K1968" t="s">
        <v>13030</v>
      </c>
      <c r="L1968">
        <v>3.7465400000000003E-2</v>
      </c>
      <c r="M1968">
        <v>0.34900799999999998</v>
      </c>
      <c r="N1968">
        <v>3.2196293468036505</v>
      </c>
      <c r="P1968" t="s">
        <v>13159</v>
      </c>
      <c r="Q1968">
        <v>0.12520100000000001</v>
      </c>
      <c r="R1968">
        <v>0.77245399999999997</v>
      </c>
      <c r="S1968">
        <v>2.6252029370570731</v>
      </c>
    </row>
    <row r="1969" spans="1:19" x14ac:dyDescent="0.2">
      <c r="A1969" t="s">
        <v>3901</v>
      </c>
      <c r="B1969">
        <v>6.42692</v>
      </c>
      <c r="C1969">
        <v>1.16367</v>
      </c>
      <c r="D1969">
        <v>-2.4654500000000001</v>
      </c>
      <c r="F1969" t="s">
        <v>4239</v>
      </c>
      <c r="G1969">
        <v>82.043599999999998</v>
      </c>
      <c r="H1969">
        <v>7.3368900000000004</v>
      </c>
      <c r="I1969">
        <v>-3.4831500000000002</v>
      </c>
      <c r="K1969" t="s">
        <v>5009</v>
      </c>
      <c r="L1969">
        <v>819.80200000000002</v>
      </c>
      <c r="M1969">
        <v>123.31399999999999</v>
      </c>
      <c r="N1969">
        <v>-2.7329389094976992</v>
      </c>
      <c r="P1969" t="s">
        <v>7188</v>
      </c>
      <c r="Q1969">
        <v>0.99756699999999998</v>
      </c>
      <c r="R1969">
        <v>5.03194E-2</v>
      </c>
      <c r="S1969">
        <v>-4.3092271159243838</v>
      </c>
    </row>
    <row r="1970" spans="1:19" x14ac:dyDescent="0.2">
      <c r="A1970" t="s">
        <v>3904</v>
      </c>
      <c r="B1970">
        <v>0.59275599999999995</v>
      </c>
      <c r="C1970">
        <v>1.7264700000000001E-2</v>
      </c>
      <c r="D1970">
        <v>-5.10154</v>
      </c>
      <c r="F1970" t="s">
        <v>4241</v>
      </c>
      <c r="G1970">
        <v>7.4131999999999998</v>
      </c>
      <c r="H1970">
        <v>51.1599</v>
      </c>
      <c r="I1970">
        <v>2.7868400000000002</v>
      </c>
      <c r="K1970" t="s">
        <v>4768</v>
      </c>
      <c r="L1970">
        <v>1.32239</v>
      </c>
      <c r="M1970">
        <v>10.949299999999999</v>
      </c>
      <c r="N1970">
        <v>3.0496190146560513</v>
      </c>
      <c r="P1970" t="s">
        <v>7191</v>
      </c>
      <c r="Q1970">
        <v>3.1572900000000002</v>
      </c>
      <c r="R1970">
        <v>0.29026999999999997</v>
      </c>
      <c r="S1970">
        <v>-3.443219400318148</v>
      </c>
    </row>
    <row r="1971" spans="1:19" x14ac:dyDescent="0.2">
      <c r="A1971" t="s">
        <v>4061</v>
      </c>
      <c r="B1971">
        <v>149.91499999999999</v>
      </c>
      <c r="C1971">
        <v>31.048999999999999</v>
      </c>
      <c r="D1971">
        <v>-2.2715200000000002</v>
      </c>
      <c r="F1971" t="s">
        <v>4243</v>
      </c>
      <c r="G1971">
        <v>106.27200000000001</v>
      </c>
      <c r="H1971">
        <v>14.685600000000001</v>
      </c>
      <c r="I1971">
        <v>-2.8552900000000001</v>
      </c>
      <c r="K1971" t="s">
        <v>5015</v>
      </c>
      <c r="L1971">
        <v>5.9733799999999997</v>
      </c>
      <c r="M1971">
        <v>34.593400000000003</v>
      </c>
      <c r="N1971">
        <v>2.5338774077624193</v>
      </c>
      <c r="P1971" t="s">
        <v>6905</v>
      </c>
      <c r="Q1971">
        <v>0.69669700000000001</v>
      </c>
      <c r="R1971">
        <v>3.8513799999999998</v>
      </c>
      <c r="S1971">
        <v>2.4667722188835119</v>
      </c>
    </row>
    <row r="1972" spans="1:19" x14ac:dyDescent="0.2">
      <c r="A1972" t="s">
        <v>4723</v>
      </c>
      <c r="B1972">
        <v>2.06528</v>
      </c>
      <c r="C1972">
        <v>8.5321300000000004</v>
      </c>
      <c r="D1972">
        <v>2.0465599999999999</v>
      </c>
      <c r="F1972" t="s">
        <v>4148</v>
      </c>
      <c r="G1972">
        <v>0.19290599999999999</v>
      </c>
      <c r="H1972">
        <v>2.9483899999999998</v>
      </c>
      <c r="I1972">
        <v>3.9339599999999999</v>
      </c>
      <c r="K1972" t="s">
        <v>4893</v>
      </c>
      <c r="L1972">
        <v>99.698099999999997</v>
      </c>
      <c r="M1972">
        <v>0.44969799999999999</v>
      </c>
      <c r="N1972">
        <v>-7.7924657327121825</v>
      </c>
      <c r="P1972" t="s">
        <v>7561</v>
      </c>
      <c r="Q1972">
        <v>35.9512</v>
      </c>
      <c r="R1972">
        <v>147.56899999999999</v>
      </c>
      <c r="S1972">
        <v>2.0372778528256745</v>
      </c>
    </row>
    <row r="1973" spans="1:19" x14ac:dyDescent="0.2">
      <c r="A1973" t="s">
        <v>4551</v>
      </c>
      <c r="B1973">
        <v>0.58800699999999995</v>
      </c>
      <c r="C1973">
        <v>2.8234599999999999</v>
      </c>
      <c r="D1973">
        <v>2.26356</v>
      </c>
      <c r="F1973" t="s">
        <v>4150</v>
      </c>
      <c r="G1973">
        <v>83.137100000000004</v>
      </c>
      <c r="H1973">
        <v>11.47</v>
      </c>
      <c r="I1973">
        <v>-2.8576299999999999</v>
      </c>
      <c r="K1973" t="s">
        <v>4896</v>
      </c>
      <c r="L1973">
        <v>5.4612899999999999E-2</v>
      </c>
      <c r="M1973">
        <v>1.30399E-2</v>
      </c>
      <c r="N1973">
        <v>-2.0663089614918095</v>
      </c>
      <c r="P1973" t="s">
        <v>13161</v>
      </c>
      <c r="Q1973">
        <v>0.65104600000000001</v>
      </c>
      <c r="R1973">
        <v>6.2617000000000003</v>
      </c>
      <c r="S1973">
        <v>3.2657230036757641</v>
      </c>
    </row>
    <row r="1974" spans="1:19" x14ac:dyDescent="0.2">
      <c r="A1974" t="s">
        <v>3978</v>
      </c>
      <c r="B1974">
        <v>0.47219499999999998</v>
      </c>
      <c r="C1974">
        <v>2.2389800000000002</v>
      </c>
      <c r="D1974">
        <v>2.24539</v>
      </c>
      <c r="F1974" t="s">
        <v>4248</v>
      </c>
      <c r="G1974">
        <v>1.8084499999999999</v>
      </c>
      <c r="H1974">
        <v>7.53146</v>
      </c>
      <c r="I1974">
        <v>2.0581700000000001</v>
      </c>
      <c r="K1974" t="s">
        <v>4900</v>
      </c>
      <c r="L1974">
        <v>175.399</v>
      </c>
      <c r="M1974">
        <v>7.8897199999999996</v>
      </c>
      <c r="N1974">
        <v>-4.4745226113355008</v>
      </c>
      <c r="P1974" t="s">
        <v>13756</v>
      </c>
      <c r="Q1974">
        <v>2.3764099999999999</v>
      </c>
      <c r="R1974">
        <v>0.150088</v>
      </c>
      <c r="S1974">
        <v>-3.9849032258140018</v>
      </c>
    </row>
    <row r="1975" spans="1:19" x14ac:dyDescent="0.2">
      <c r="A1975" t="s">
        <v>4732</v>
      </c>
      <c r="B1975">
        <v>1.2930200000000001</v>
      </c>
      <c r="C1975">
        <v>6.4098600000000001</v>
      </c>
      <c r="D1975">
        <v>2.3095500000000002</v>
      </c>
      <c r="F1975" t="s">
        <v>4252</v>
      </c>
      <c r="G1975">
        <v>0.69176000000000004</v>
      </c>
      <c r="H1975">
        <v>3.0311699999999999</v>
      </c>
      <c r="I1975">
        <v>2.1315300000000001</v>
      </c>
      <c r="K1975" t="s">
        <v>4781</v>
      </c>
      <c r="L1975">
        <v>0.64911700000000006</v>
      </c>
      <c r="M1975">
        <v>17.199400000000001</v>
      </c>
      <c r="N1975">
        <v>4.7277358872311064</v>
      </c>
      <c r="P1975" t="s">
        <v>7573</v>
      </c>
      <c r="Q1975">
        <v>5.7130000000000001</v>
      </c>
      <c r="R1975">
        <v>0.66142500000000004</v>
      </c>
      <c r="S1975">
        <v>-3.1105990484450112</v>
      </c>
    </row>
    <row r="1976" spans="1:19" x14ac:dyDescent="0.2">
      <c r="A1976" t="s">
        <v>4069</v>
      </c>
      <c r="B1976">
        <v>0.94327000000000005</v>
      </c>
      <c r="C1976">
        <v>4.32958</v>
      </c>
      <c r="D1976">
        <v>2.19848</v>
      </c>
      <c r="F1976" t="s">
        <v>4255</v>
      </c>
      <c r="G1976">
        <v>1.4957800000000001</v>
      </c>
      <c r="H1976">
        <v>0.237321</v>
      </c>
      <c r="I1976">
        <v>-2.65598</v>
      </c>
      <c r="K1976" t="s">
        <v>4907</v>
      </c>
      <c r="L1976">
        <v>72.274500000000003</v>
      </c>
      <c r="M1976">
        <v>298.154</v>
      </c>
      <c r="N1976">
        <v>2.0444990637385509</v>
      </c>
      <c r="P1976" t="s">
        <v>13757</v>
      </c>
      <c r="Q1976">
        <v>0.60838400000000004</v>
      </c>
      <c r="R1976">
        <v>4.3256399999999999</v>
      </c>
      <c r="S1976">
        <v>2.8298594854862396</v>
      </c>
    </row>
    <row r="1977" spans="1:19" x14ac:dyDescent="0.2">
      <c r="A1977" t="s">
        <v>3912</v>
      </c>
      <c r="B1977">
        <v>0.44946900000000001</v>
      </c>
      <c r="C1977">
        <v>4.4971499999999998E-2</v>
      </c>
      <c r="D1977">
        <v>-3.3211400000000002</v>
      </c>
      <c r="F1977" t="s">
        <v>4553</v>
      </c>
      <c r="G1977">
        <v>27.096800000000002</v>
      </c>
      <c r="H1977">
        <v>5.8168100000000003</v>
      </c>
      <c r="I1977">
        <v>-2.2198199999999999</v>
      </c>
      <c r="K1977" t="s">
        <v>4789</v>
      </c>
      <c r="L1977">
        <v>5.6804100000000002</v>
      </c>
      <c r="M1977">
        <v>44.372799999999998</v>
      </c>
      <c r="N1977">
        <v>2.9656086232863736</v>
      </c>
      <c r="P1977" t="s">
        <v>6935</v>
      </c>
      <c r="Q1977">
        <v>3.1411600000000002</v>
      </c>
      <c r="R1977">
        <v>0.34177600000000002</v>
      </c>
      <c r="S1977">
        <v>-3.2001744332645039</v>
      </c>
    </row>
    <row r="1978" spans="1:19" x14ac:dyDescent="0.2">
      <c r="A1978" t="s">
        <v>3981</v>
      </c>
      <c r="B1978">
        <v>2.2879</v>
      </c>
      <c r="C1978">
        <v>0.27508700000000003</v>
      </c>
      <c r="D1978">
        <v>-3.0560700000000001</v>
      </c>
      <c r="F1978" t="s">
        <v>4116</v>
      </c>
      <c r="G1978">
        <v>0.68216600000000005</v>
      </c>
      <c r="H1978">
        <v>3.6619700000000002</v>
      </c>
      <c r="I1978">
        <v>2.4244300000000001</v>
      </c>
      <c r="K1978" t="s">
        <v>4801</v>
      </c>
      <c r="L1978">
        <v>2.1099399999999999</v>
      </c>
      <c r="M1978">
        <v>0.38602799999999998</v>
      </c>
      <c r="N1978">
        <v>-2.4504245735813588</v>
      </c>
      <c r="P1978" t="s">
        <v>13163</v>
      </c>
      <c r="Q1978">
        <v>4.0493399999999999</v>
      </c>
      <c r="R1978">
        <v>1.01843E-2</v>
      </c>
      <c r="S1978">
        <v>-8.6351961501566787</v>
      </c>
    </row>
    <row r="1979" spans="1:19" x14ac:dyDescent="0.2">
      <c r="A1979" t="s">
        <v>4560</v>
      </c>
      <c r="B1979">
        <v>11.0593</v>
      </c>
      <c r="C1979">
        <v>2.02257</v>
      </c>
      <c r="D1979">
        <v>-2.4510000000000001</v>
      </c>
      <c r="F1979" t="s">
        <v>4264</v>
      </c>
      <c r="G1979">
        <v>273.92200000000003</v>
      </c>
      <c r="H1979">
        <v>22.887699999999999</v>
      </c>
      <c r="I1979">
        <v>-3.5811199999999999</v>
      </c>
      <c r="K1979" t="s">
        <v>5053</v>
      </c>
      <c r="L1979">
        <v>9.4777500000000003</v>
      </c>
      <c r="M1979">
        <v>0.90831200000000001</v>
      </c>
      <c r="N1979">
        <v>-3.383284761394469</v>
      </c>
      <c r="P1979" t="s">
        <v>8039</v>
      </c>
      <c r="Q1979">
        <v>5.2490100000000002</v>
      </c>
      <c r="R1979">
        <v>0.43281900000000001</v>
      </c>
      <c r="S1979">
        <v>-3.6002096085939792</v>
      </c>
    </row>
    <row r="1980" spans="1:19" x14ac:dyDescent="0.2">
      <c r="A1980" t="s">
        <v>4491</v>
      </c>
      <c r="B1980">
        <v>4.85623</v>
      </c>
      <c r="C1980">
        <v>0.39073799999999997</v>
      </c>
      <c r="D1980">
        <v>-3.6355599999999999</v>
      </c>
      <c r="F1980" t="s">
        <v>4267</v>
      </c>
      <c r="G1980">
        <v>0.827372</v>
      </c>
      <c r="H1980">
        <v>7.0780800000000005E-2</v>
      </c>
      <c r="I1980">
        <v>-3.54711</v>
      </c>
      <c r="K1980" t="s">
        <v>4926</v>
      </c>
      <c r="L1980">
        <v>6.0634300000000003</v>
      </c>
      <c r="M1980">
        <v>0.81718599999999997</v>
      </c>
      <c r="N1980">
        <v>-2.8913977444098853</v>
      </c>
      <c r="P1980" t="s">
        <v>6956</v>
      </c>
      <c r="Q1980">
        <v>3.3694999999999999</v>
      </c>
      <c r="R1980">
        <v>2.5935400000000001E-2</v>
      </c>
      <c r="S1980">
        <v>-7.0214680951264752</v>
      </c>
    </row>
    <row r="1981" spans="1:19" x14ac:dyDescent="0.2">
      <c r="A1981" t="s">
        <v>3922</v>
      </c>
      <c r="B1981">
        <v>2.8049299999999999E-2</v>
      </c>
      <c r="C1981">
        <v>0.84964700000000004</v>
      </c>
      <c r="D1981">
        <v>4.9208299999999996</v>
      </c>
      <c r="F1981" t="s">
        <v>4270</v>
      </c>
      <c r="G1981">
        <v>3.2404999999999999</v>
      </c>
      <c r="H1981">
        <v>0.70439499999999999</v>
      </c>
      <c r="I1981">
        <v>-2.2017600000000002</v>
      </c>
      <c r="K1981" t="s">
        <v>14104</v>
      </c>
      <c r="L1981">
        <v>2.29664</v>
      </c>
      <c r="M1981">
        <v>0.214333</v>
      </c>
      <c r="N1981">
        <v>-3.4215988326857967</v>
      </c>
      <c r="P1981" t="s">
        <v>6960</v>
      </c>
      <c r="Q1981">
        <v>19.1614</v>
      </c>
      <c r="R1981">
        <v>1.7239500000000001</v>
      </c>
      <c r="S1981">
        <v>-3.4744131359239163</v>
      </c>
    </row>
    <row r="1982" spans="1:19" x14ac:dyDescent="0.2">
      <c r="A1982" t="s">
        <v>3927</v>
      </c>
      <c r="B1982">
        <v>0.28253800000000001</v>
      </c>
      <c r="C1982">
        <v>4.4573400000000003</v>
      </c>
      <c r="D1982">
        <v>3.97967</v>
      </c>
      <c r="F1982" t="s">
        <v>4159</v>
      </c>
      <c r="G1982">
        <v>16.5745</v>
      </c>
      <c r="H1982">
        <v>2.4291399999999999</v>
      </c>
      <c r="I1982">
        <v>-2.7704499999999999</v>
      </c>
      <c r="K1982" t="s">
        <v>4929</v>
      </c>
      <c r="L1982">
        <v>10.977</v>
      </c>
      <c r="M1982">
        <v>2.1607099999999999</v>
      </c>
      <c r="N1982">
        <v>-2.3449064627278866</v>
      </c>
      <c r="P1982" t="s">
        <v>8320</v>
      </c>
      <c r="Q1982">
        <v>2.9073600000000002</v>
      </c>
      <c r="R1982">
        <v>0.30247200000000002</v>
      </c>
      <c r="S1982">
        <v>-3.264836219732318</v>
      </c>
    </row>
    <row r="1983" spans="1:19" x14ac:dyDescent="0.2">
      <c r="A1983" t="s">
        <v>3994</v>
      </c>
      <c r="B1983">
        <v>323.524</v>
      </c>
      <c r="C1983">
        <v>33.738100000000003</v>
      </c>
      <c r="D1983">
        <v>-3.2614299999999998</v>
      </c>
      <c r="F1983" t="s">
        <v>4276</v>
      </c>
      <c r="G1983">
        <v>51.610300000000002</v>
      </c>
      <c r="H1983">
        <v>2.7382900000000001</v>
      </c>
      <c r="I1983">
        <v>-4.2363099999999996</v>
      </c>
      <c r="K1983" t="s">
        <v>14735</v>
      </c>
      <c r="L1983">
        <v>77.754099999999994</v>
      </c>
      <c r="M1983">
        <v>8.7246799999999993</v>
      </c>
      <c r="N1983">
        <v>-3.1557446281795318</v>
      </c>
      <c r="P1983" t="s">
        <v>6964</v>
      </c>
      <c r="Q1983">
        <v>0.98590100000000003</v>
      </c>
      <c r="R1983">
        <v>0.120658</v>
      </c>
      <c r="S1983">
        <v>-3.0305192106694827</v>
      </c>
    </row>
    <row r="1984" spans="1:19" x14ac:dyDescent="0.2">
      <c r="A1984" t="s">
        <v>4348</v>
      </c>
      <c r="B1984">
        <v>35.959499999999998</v>
      </c>
      <c r="C1984">
        <v>1.6056900000000001</v>
      </c>
      <c r="D1984">
        <v>-4.4851000000000001</v>
      </c>
      <c r="F1984" t="s">
        <v>4174</v>
      </c>
      <c r="G1984">
        <v>7.49078</v>
      </c>
      <c r="H1984">
        <v>100.78700000000001</v>
      </c>
      <c r="I1984">
        <v>3.7500499999999999</v>
      </c>
      <c r="K1984" t="s">
        <v>4808</v>
      </c>
      <c r="L1984">
        <v>0.45931100000000002</v>
      </c>
      <c r="M1984">
        <v>3.9105699999999999</v>
      </c>
      <c r="N1984">
        <v>3.0898356682951937</v>
      </c>
      <c r="P1984" t="s">
        <v>6967</v>
      </c>
      <c r="Q1984">
        <v>0.84237799999999996</v>
      </c>
      <c r="R1984">
        <v>1.7734799999999998E-2</v>
      </c>
      <c r="S1984">
        <v>-5.5698127928243331</v>
      </c>
    </row>
    <row r="1985" spans="1:19" x14ac:dyDescent="0.2">
      <c r="A1985" t="s">
        <v>4749</v>
      </c>
      <c r="B1985">
        <v>1.3742700000000001</v>
      </c>
      <c r="C1985">
        <v>0.30444300000000002</v>
      </c>
      <c r="D1985">
        <v>-2.17442</v>
      </c>
      <c r="F1985" t="s">
        <v>4281</v>
      </c>
      <c r="G1985">
        <v>0.33367799999999997</v>
      </c>
      <c r="H1985">
        <v>4.2053599999999997E-2</v>
      </c>
      <c r="I1985">
        <v>-2.9881500000000001</v>
      </c>
      <c r="K1985" t="s">
        <v>14105</v>
      </c>
      <c r="L1985">
        <v>4.2003899999999996</v>
      </c>
      <c r="M1985">
        <v>0.12951399999999999</v>
      </c>
      <c r="N1985">
        <v>-5.0193433245856403</v>
      </c>
      <c r="P1985" t="s">
        <v>6970</v>
      </c>
      <c r="Q1985">
        <v>2.00095</v>
      </c>
      <c r="R1985">
        <v>0.323685</v>
      </c>
      <c r="S1985">
        <v>-2.6280227016695155</v>
      </c>
    </row>
    <row r="1986" spans="1:19" x14ac:dyDescent="0.2">
      <c r="A1986" t="s">
        <v>3934</v>
      </c>
      <c r="B1986">
        <v>3.9256399999999997E-2</v>
      </c>
      <c r="C1986">
        <v>0.17019699999999999</v>
      </c>
      <c r="D1986">
        <v>2.1162100000000001</v>
      </c>
      <c r="F1986" t="s">
        <v>4176</v>
      </c>
      <c r="G1986">
        <v>0.994421</v>
      </c>
      <c r="H1986">
        <v>0.148003</v>
      </c>
      <c r="I1986">
        <v>-2.74823</v>
      </c>
      <c r="K1986" t="s">
        <v>4936</v>
      </c>
      <c r="L1986">
        <v>0.116552</v>
      </c>
      <c r="M1986">
        <v>0.63860700000000004</v>
      </c>
      <c r="N1986">
        <v>2.4539546059655954</v>
      </c>
      <c r="P1986" t="s">
        <v>13759</v>
      </c>
      <c r="Q1986">
        <v>0.106803</v>
      </c>
      <c r="R1986">
        <v>3.6351</v>
      </c>
      <c r="S1986">
        <v>5.0889709758854105</v>
      </c>
    </row>
    <row r="1987" spans="1:19" x14ac:dyDescent="0.2">
      <c r="A1987" t="s">
        <v>4080</v>
      </c>
      <c r="B1987">
        <v>0.46024500000000002</v>
      </c>
      <c r="C1987">
        <v>0.102247</v>
      </c>
      <c r="D1987">
        <v>-2.1703399999999999</v>
      </c>
      <c r="F1987" t="s">
        <v>4287</v>
      </c>
      <c r="G1987">
        <v>1.6956500000000001</v>
      </c>
      <c r="H1987">
        <v>11.493600000000001</v>
      </c>
      <c r="I1987">
        <v>2.76092</v>
      </c>
      <c r="K1987" t="s">
        <v>13032</v>
      </c>
      <c r="L1987">
        <v>4.4231600000000002</v>
      </c>
      <c r="M1987">
        <v>44.730800000000002</v>
      </c>
      <c r="N1987">
        <v>3.3381192256021177</v>
      </c>
      <c r="P1987" t="s">
        <v>7240</v>
      </c>
      <c r="Q1987">
        <v>0.13685900000000001</v>
      </c>
      <c r="R1987">
        <v>2.7259799999999998</v>
      </c>
      <c r="S1987">
        <v>4.3160127612361245</v>
      </c>
    </row>
    <row r="1988" spans="1:19" x14ac:dyDescent="0.2">
      <c r="A1988" t="s">
        <v>4757</v>
      </c>
      <c r="B1988">
        <v>59.447099999999999</v>
      </c>
      <c r="C1988">
        <v>12.208299999999999</v>
      </c>
      <c r="D1988">
        <v>-2.2837399999999999</v>
      </c>
      <c r="F1988" t="s">
        <v>4179</v>
      </c>
      <c r="G1988">
        <v>115.316</v>
      </c>
      <c r="H1988">
        <v>9.9039699999999993</v>
      </c>
      <c r="I1988">
        <v>-3.5414400000000001</v>
      </c>
      <c r="K1988" t="s">
        <v>4816</v>
      </c>
      <c r="L1988">
        <v>0.96908399999999995</v>
      </c>
      <c r="M1988">
        <v>27.503799999999998</v>
      </c>
      <c r="N1988">
        <v>4.8268654252963925</v>
      </c>
      <c r="P1988" t="s">
        <v>7243</v>
      </c>
      <c r="Q1988">
        <v>31.791399999999999</v>
      </c>
      <c r="R1988">
        <v>7.4530900000000004</v>
      </c>
      <c r="S1988">
        <v>-2.0927259637503188</v>
      </c>
    </row>
    <row r="1989" spans="1:19" x14ac:dyDescent="0.2">
      <c r="A1989" t="s">
        <v>4088</v>
      </c>
      <c r="B1989">
        <v>0.20003899999999999</v>
      </c>
      <c r="C1989">
        <v>0.85927399999999998</v>
      </c>
      <c r="D1989">
        <v>2.10284</v>
      </c>
      <c r="F1989" t="s">
        <v>4291</v>
      </c>
      <c r="G1989">
        <v>9.2730599999999992</v>
      </c>
      <c r="H1989">
        <v>139.78899999999999</v>
      </c>
      <c r="I1989">
        <v>3.9140600000000001</v>
      </c>
      <c r="K1989" t="s">
        <v>4819</v>
      </c>
      <c r="L1989">
        <v>12.4411</v>
      </c>
      <c r="M1989">
        <v>0.31473299999999998</v>
      </c>
      <c r="N1989">
        <v>-5.3048417848356122</v>
      </c>
      <c r="P1989" t="s">
        <v>7256</v>
      </c>
      <c r="Q1989">
        <v>4.385E-2</v>
      </c>
      <c r="R1989">
        <v>0.18715799999999999</v>
      </c>
      <c r="S1989">
        <v>2.0936079692431195</v>
      </c>
    </row>
    <row r="1990" spans="1:19" x14ac:dyDescent="0.2">
      <c r="A1990" t="s">
        <v>4002</v>
      </c>
      <c r="B1990">
        <v>4.8913700000000002</v>
      </c>
      <c r="C1990">
        <v>0.79539300000000002</v>
      </c>
      <c r="D1990">
        <v>-2.6204999999999998</v>
      </c>
      <c r="F1990" t="s">
        <v>4129</v>
      </c>
      <c r="G1990">
        <v>8.8020799999999996E-2</v>
      </c>
      <c r="H1990">
        <v>1.3758100000000001E-2</v>
      </c>
      <c r="I1990">
        <v>-2.6775699999999998</v>
      </c>
      <c r="K1990" t="s">
        <v>4821</v>
      </c>
      <c r="L1990">
        <v>2.3515199999999998</v>
      </c>
      <c r="M1990">
        <v>10.4948</v>
      </c>
      <c r="N1990">
        <v>2.158009165690824</v>
      </c>
      <c r="P1990" t="s">
        <v>6981</v>
      </c>
      <c r="Q1990">
        <v>26.673300000000001</v>
      </c>
      <c r="R1990">
        <v>176.762</v>
      </c>
      <c r="S1990">
        <v>2.7283399297322179</v>
      </c>
    </row>
    <row r="1991" spans="1:19" x14ac:dyDescent="0.2">
      <c r="A1991" t="s">
        <v>4009</v>
      </c>
      <c r="B1991">
        <v>41.001100000000001</v>
      </c>
      <c r="C1991">
        <v>9.3658699999999993</v>
      </c>
      <c r="D1991">
        <v>-2.1301800000000002</v>
      </c>
      <c r="F1991" t="s">
        <v>4605</v>
      </c>
      <c r="G1991">
        <v>24.444600000000001</v>
      </c>
      <c r="H1991">
        <v>5.1947900000000002</v>
      </c>
      <c r="I1991">
        <v>-2.2343799999999998</v>
      </c>
      <c r="K1991" t="s">
        <v>5476</v>
      </c>
      <c r="L1991">
        <v>53.729100000000003</v>
      </c>
      <c r="M1991">
        <v>0.903227</v>
      </c>
      <c r="N1991">
        <v>-5.8944712488960027</v>
      </c>
      <c r="P1991" t="s">
        <v>8356</v>
      </c>
      <c r="Q1991">
        <v>0.25933400000000001</v>
      </c>
      <c r="R1991">
        <v>1.51431</v>
      </c>
      <c r="S1991">
        <v>2.5457773066688811</v>
      </c>
    </row>
    <row r="1992" spans="1:19" x14ac:dyDescent="0.2">
      <c r="A1992" t="s">
        <v>3950</v>
      </c>
      <c r="B1992">
        <v>2.95445</v>
      </c>
      <c r="C1992">
        <v>17.585899999999999</v>
      </c>
      <c r="D1992">
        <v>2.5734599999999999</v>
      </c>
      <c r="F1992" t="s">
        <v>4140</v>
      </c>
      <c r="G1992">
        <v>0.32080799999999998</v>
      </c>
      <c r="H1992">
        <v>3.7508699999999999</v>
      </c>
      <c r="I1992">
        <v>3.5474399999999999</v>
      </c>
      <c r="K1992" t="s">
        <v>5082</v>
      </c>
      <c r="L1992">
        <v>4.6867200000000002</v>
      </c>
      <c r="M1992">
        <v>0.62310699999999997</v>
      </c>
      <c r="N1992">
        <v>-2.9110267766850604</v>
      </c>
      <c r="P1992" t="s">
        <v>7270</v>
      </c>
      <c r="Q1992">
        <v>3.2841300000000002</v>
      </c>
      <c r="R1992">
        <v>0.179032</v>
      </c>
      <c r="S1992">
        <v>-4.1972218548110378</v>
      </c>
    </row>
    <row r="1993" spans="1:19" x14ac:dyDescent="0.2">
      <c r="A1993" t="s">
        <v>4101</v>
      </c>
      <c r="B1993">
        <v>22.631900000000002</v>
      </c>
      <c r="C1993">
        <v>3.9455100000000001</v>
      </c>
      <c r="D1993">
        <v>-2.52007</v>
      </c>
      <c r="F1993" t="s">
        <v>4299</v>
      </c>
      <c r="G1993">
        <v>6.7622799999999996</v>
      </c>
      <c r="H1993">
        <v>1.21818</v>
      </c>
      <c r="I1993">
        <v>-2.4727800000000002</v>
      </c>
      <c r="K1993" t="s">
        <v>4948</v>
      </c>
      <c r="L1993">
        <v>8.9826200000000007</v>
      </c>
      <c r="M1993">
        <v>1.11754</v>
      </c>
      <c r="N1993">
        <v>-3.006809832933298</v>
      </c>
      <c r="P1993" t="s">
        <v>6999</v>
      </c>
      <c r="Q1993">
        <v>0.43426700000000001</v>
      </c>
      <c r="R1993">
        <v>4.5181499999999999E-2</v>
      </c>
      <c r="S1993">
        <v>-3.264778253102266</v>
      </c>
    </row>
    <row r="1994" spans="1:19" x14ac:dyDescent="0.2">
      <c r="A1994" t="s">
        <v>4773</v>
      </c>
      <c r="B1994">
        <v>0.54676999999999998</v>
      </c>
      <c r="C1994">
        <v>2.7036899999999999</v>
      </c>
      <c r="D1994">
        <v>2.30592</v>
      </c>
      <c r="F1994" t="s">
        <v>4196</v>
      </c>
      <c r="G1994">
        <v>5.9742600000000001</v>
      </c>
      <c r="H1994">
        <v>0.370726</v>
      </c>
      <c r="I1994">
        <v>-4.0103400000000002</v>
      </c>
      <c r="K1994" t="s">
        <v>4957</v>
      </c>
      <c r="L1994">
        <v>2.5270000000000001</v>
      </c>
      <c r="M1994">
        <v>5.9417900000000003E-2</v>
      </c>
      <c r="N1994">
        <v>-5.4103842369878166</v>
      </c>
      <c r="P1994" t="s">
        <v>7006</v>
      </c>
      <c r="Q1994">
        <v>6.5466200000000002E-2</v>
      </c>
      <c r="R1994">
        <v>0.49032999999999999</v>
      </c>
      <c r="S1994">
        <v>2.9049308882275309</v>
      </c>
    </row>
    <row r="1995" spans="1:19" x14ac:dyDescent="0.2">
      <c r="A1995" t="s">
        <v>4776</v>
      </c>
      <c r="B1995">
        <v>1251.8699999999999</v>
      </c>
      <c r="C1995">
        <v>109.07899999999999</v>
      </c>
      <c r="D1995">
        <v>-3.5206400000000002</v>
      </c>
      <c r="F1995" t="s">
        <v>4304</v>
      </c>
      <c r="G1995">
        <v>2.4109799999999999</v>
      </c>
      <c r="H1995">
        <v>18.352399999999999</v>
      </c>
      <c r="I1995">
        <v>2.9282699999999999</v>
      </c>
      <c r="K1995" t="s">
        <v>4824</v>
      </c>
      <c r="L1995">
        <v>5.2639199999999997</v>
      </c>
      <c r="M1995">
        <v>0.18340100000000001</v>
      </c>
      <c r="N1995">
        <v>-4.8430641530406646</v>
      </c>
      <c r="P1995" t="s">
        <v>14485</v>
      </c>
      <c r="Q1995">
        <v>0.10856499999999999</v>
      </c>
      <c r="R1995">
        <v>2.6492700000000001E-2</v>
      </c>
      <c r="S1995">
        <v>-2.0348922828504348</v>
      </c>
    </row>
    <row r="1996" spans="1:19" x14ac:dyDescent="0.2">
      <c r="A1996" t="s">
        <v>3962</v>
      </c>
      <c r="B1996">
        <v>7.8654000000000002E-2</v>
      </c>
      <c r="C1996">
        <v>1.77468E-2</v>
      </c>
      <c r="D1996">
        <v>-2.1479599999999999</v>
      </c>
      <c r="F1996" t="s">
        <v>4308</v>
      </c>
      <c r="G1996">
        <v>46.100299999999997</v>
      </c>
      <c r="H1996">
        <v>0.73167700000000002</v>
      </c>
      <c r="I1996">
        <v>-5.9774200000000004</v>
      </c>
      <c r="K1996" t="s">
        <v>4828</v>
      </c>
      <c r="L1996">
        <v>0.10408199999999999</v>
      </c>
      <c r="M1996">
        <v>2.4850199999999999E-2</v>
      </c>
      <c r="N1996">
        <v>-2.0663912216309845</v>
      </c>
      <c r="P1996" t="s">
        <v>13168</v>
      </c>
      <c r="Q1996">
        <v>5.6122100000000001E-2</v>
      </c>
      <c r="R1996">
        <v>10.855600000000001</v>
      </c>
      <c r="S1996">
        <v>7.5956547587052103</v>
      </c>
    </row>
    <row r="1997" spans="1:19" x14ac:dyDescent="0.2">
      <c r="A1997" t="s">
        <v>4103</v>
      </c>
      <c r="B1997">
        <v>61.580199999999998</v>
      </c>
      <c r="C1997">
        <v>11.984400000000001</v>
      </c>
      <c r="D1997">
        <v>-2.36131</v>
      </c>
      <c r="F1997" t="s">
        <v>4798</v>
      </c>
      <c r="G1997">
        <v>1.51244</v>
      </c>
      <c r="H1997">
        <v>7.7905800000000003</v>
      </c>
      <c r="I1997">
        <v>2.3648500000000001</v>
      </c>
      <c r="K1997" t="s">
        <v>13681</v>
      </c>
      <c r="L1997">
        <v>0.73066799999999998</v>
      </c>
      <c r="M1997">
        <v>0.10961899999999999</v>
      </c>
      <c r="N1997">
        <v>-2.7367181462525636</v>
      </c>
      <c r="P1997" t="s">
        <v>7293</v>
      </c>
      <c r="Q1997">
        <v>4.3529400000000003E-2</v>
      </c>
      <c r="R1997">
        <v>1.01383</v>
      </c>
      <c r="S1997">
        <v>4.5416818154278147</v>
      </c>
    </row>
    <row r="1998" spans="1:19" x14ac:dyDescent="0.2">
      <c r="A1998" t="s">
        <v>3967</v>
      </c>
      <c r="B1998">
        <v>1.27742</v>
      </c>
      <c r="C1998">
        <v>25.778400000000001</v>
      </c>
      <c r="D1998">
        <v>4.3348599999999999</v>
      </c>
      <c r="F1998" t="s">
        <v>4208</v>
      </c>
      <c r="G1998">
        <v>25.341699999999999</v>
      </c>
      <c r="H1998">
        <v>147.15799999999999</v>
      </c>
      <c r="I1998">
        <v>2.5377800000000001</v>
      </c>
      <c r="K1998" t="s">
        <v>4830</v>
      </c>
      <c r="L1998">
        <v>328.28100000000001</v>
      </c>
      <c r="M1998">
        <v>3.1649099999999999E-2</v>
      </c>
      <c r="N1998">
        <v>-13.340479158094885</v>
      </c>
      <c r="P1998" t="s">
        <v>13170</v>
      </c>
      <c r="Q1998">
        <v>0.140685</v>
      </c>
      <c r="R1998">
        <v>52.473700000000001</v>
      </c>
      <c r="S1998">
        <v>8.5429821950189329</v>
      </c>
    </row>
    <row r="1999" spans="1:19" x14ac:dyDescent="0.2">
      <c r="A1999" t="s">
        <v>4108</v>
      </c>
      <c r="B1999">
        <v>123.711</v>
      </c>
      <c r="C1999">
        <v>11.2445</v>
      </c>
      <c r="D1999">
        <v>-3.4596800000000001</v>
      </c>
      <c r="F1999" t="s">
        <v>4212</v>
      </c>
      <c r="G1999">
        <v>1.08674</v>
      </c>
      <c r="H1999">
        <v>0.13520799999999999</v>
      </c>
      <c r="I1999">
        <v>-3.0067599999999999</v>
      </c>
      <c r="K1999" t="s">
        <v>5118</v>
      </c>
      <c r="L1999">
        <v>7.6159500000000005E-2</v>
      </c>
      <c r="M1999">
        <v>1.7136199999999999</v>
      </c>
      <c r="N1999">
        <v>4.4918794059147142</v>
      </c>
      <c r="P1999" t="s">
        <v>7025</v>
      </c>
      <c r="Q1999">
        <v>0.25082599999999999</v>
      </c>
      <c r="R1999">
        <v>76.846800000000002</v>
      </c>
      <c r="S1999">
        <v>8.2591544731818587</v>
      </c>
    </row>
    <row r="2000" spans="1:19" x14ac:dyDescent="0.2">
      <c r="A2000" t="s">
        <v>4015</v>
      </c>
      <c r="B2000">
        <v>191.83799999999999</v>
      </c>
      <c r="C2000">
        <v>12.614699999999999</v>
      </c>
      <c r="D2000">
        <v>-3.9267099999999999</v>
      </c>
      <c r="F2000" t="s">
        <v>4316</v>
      </c>
      <c r="G2000">
        <v>9.4030199999999994E-2</v>
      </c>
      <c r="H2000">
        <v>0.39900799999999997</v>
      </c>
      <c r="I2000">
        <v>2.0852200000000001</v>
      </c>
      <c r="K2000" t="s">
        <v>5123</v>
      </c>
      <c r="L2000">
        <v>0.745444</v>
      </c>
      <c r="M2000">
        <v>6.6273299999999997</v>
      </c>
      <c r="N2000">
        <v>3.1522558763909347</v>
      </c>
      <c r="P2000" t="s">
        <v>7034</v>
      </c>
      <c r="Q2000">
        <v>1.19954E-2</v>
      </c>
      <c r="R2000">
        <v>0.13111600000000001</v>
      </c>
      <c r="S2000">
        <v>3.4502905756152136</v>
      </c>
    </row>
    <row r="2001" spans="1:19" x14ac:dyDescent="0.2">
      <c r="A2001" t="s">
        <v>4020</v>
      </c>
      <c r="B2001">
        <v>44.030900000000003</v>
      </c>
      <c r="C2001">
        <v>9.4861699999999995</v>
      </c>
      <c r="D2001">
        <v>-2.21462</v>
      </c>
      <c r="F2001" t="s">
        <v>4319</v>
      </c>
      <c r="G2001">
        <v>4.0028399999999999E-2</v>
      </c>
      <c r="H2001">
        <v>0.31018899999999999</v>
      </c>
      <c r="I2001">
        <v>2.9540500000000001</v>
      </c>
      <c r="K2001" t="s">
        <v>5993</v>
      </c>
      <c r="L2001">
        <v>2.21129</v>
      </c>
      <c r="M2001">
        <v>0.39316099999999998</v>
      </c>
      <c r="N2001">
        <v>-2.4916961157401412</v>
      </c>
      <c r="P2001" t="s">
        <v>7042</v>
      </c>
      <c r="Q2001">
        <v>0.32433899999999999</v>
      </c>
      <c r="R2001">
        <v>1.30663</v>
      </c>
      <c r="S2001">
        <v>2.0102762536960448</v>
      </c>
    </row>
    <row r="2002" spans="1:19" x14ac:dyDescent="0.2">
      <c r="A2002" t="s">
        <v>4021</v>
      </c>
      <c r="B2002">
        <v>0.307757</v>
      </c>
      <c r="C2002">
        <v>7.7233000000000001</v>
      </c>
      <c r="D2002">
        <v>4.6493500000000001</v>
      </c>
      <c r="F2002" t="s">
        <v>4219</v>
      </c>
      <c r="G2002">
        <v>2.0440999999999998</v>
      </c>
      <c r="H2002">
        <v>8.9202999999999992</v>
      </c>
      <c r="I2002">
        <v>2.1256200000000001</v>
      </c>
      <c r="K2002" t="s">
        <v>4839</v>
      </c>
      <c r="L2002">
        <v>0.766231</v>
      </c>
      <c r="M2002">
        <v>4.1990400000000001</v>
      </c>
      <c r="N2002">
        <v>2.454208231048522</v>
      </c>
      <c r="P2002" t="s">
        <v>14598</v>
      </c>
      <c r="Q2002">
        <v>0.15681</v>
      </c>
      <c r="R2002">
        <v>0.66069699999999998</v>
      </c>
      <c r="S2002">
        <v>2.0749712288117572</v>
      </c>
    </row>
    <row r="2003" spans="1:19" x14ac:dyDescent="0.2">
      <c r="A2003" t="s">
        <v>4023</v>
      </c>
      <c r="B2003">
        <v>0.336922</v>
      </c>
      <c r="C2003">
        <v>4.0007099999999998</v>
      </c>
      <c r="D2003">
        <v>3.5697700000000001</v>
      </c>
      <c r="F2003" t="s">
        <v>4222</v>
      </c>
      <c r="G2003">
        <v>2.4564300000000001</v>
      </c>
      <c r="H2003">
        <v>61.450699999999998</v>
      </c>
      <c r="I2003">
        <v>4.6448</v>
      </c>
      <c r="K2003" t="s">
        <v>4841</v>
      </c>
      <c r="L2003">
        <v>1.86093</v>
      </c>
      <c r="M2003">
        <v>13.5289</v>
      </c>
      <c r="N2003">
        <v>2.8619488485768674</v>
      </c>
      <c r="P2003" t="s">
        <v>7320</v>
      </c>
      <c r="Q2003">
        <v>34.805300000000003</v>
      </c>
      <c r="R2003">
        <v>1.71244</v>
      </c>
      <c r="S2003">
        <v>-4.345181664819795</v>
      </c>
    </row>
    <row r="2004" spans="1:19" x14ac:dyDescent="0.2">
      <c r="A2004" t="s">
        <v>4509</v>
      </c>
      <c r="B2004">
        <v>0.67855200000000004</v>
      </c>
      <c r="C2004">
        <v>4.1414099999999996</v>
      </c>
      <c r="D2004">
        <v>2.6095899999999999</v>
      </c>
      <c r="F2004" t="s">
        <v>4330</v>
      </c>
      <c r="G2004">
        <v>20.817699999999999</v>
      </c>
      <c r="H2004">
        <v>3.4405899999999998</v>
      </c>
      <c r="I2004">
        <v>-2.5970800000000001</v>
      </c>
      <c r="K2004" t="s">
        <v>4844</v>
      </c>
      <c r="L2004">
        <v>86.2393</v>
      </c>
      <c r="M2004">
        <v>12.206899999999999</v>
      </c>
      <c r="N2004">
        <v>-2.8206486002468956</v>
      </c>
      <c r="P2004" t="s">
        <v>7327</v>
      </c>
      <c r="Q2004">
        <v>14.559799999999999</v>
      </c>
      <c r="R2004">
        <v>1.8371599999999999</v>
      </c>
      <c r="S2004">
        <v>-2.9864413554533575</v>
      </c>
    </row>
    <row r="2005" spans="1:19" x14ac:dyDescent="0.2">
      <c r="A2005" t="s">
        <v>4610</v>
      </c>
      <c r="B2005">
        <v>4.71312</v>
      </c>
      <c r="C2005">
        <v>27.501300000000001</v>
      </c>
      <c r="D2005">
        <v>2.54474</v>
      </c>
      <c r="F2005" t="s">
        <v>4227</v>
      </c>
      <c r="G2005">
        <v>3782.3</v>
      </c>
      <c r="H2005">
        <v>460.33800000000002</v>
      </c>
      <c r="I2005">
        <v>-3.0385</v>
      </c>
      <c r="K2005" t="s">
        <v>4853</v>
      </c>
      <c r="L2005">
        <v>3.9469599999999998</v>
      </c>
      <c r="M2005">
        <v>0.102079</v>
      </c>
      <c r="N2005">
        <v>-5.2729838922080896</v>
      </c>
      <c r="P2005" t="s">
        <v>7055</v>
      </c>
      <c r="Q2005">
        <v>1.9742200000000001E-2</v>
      </c>
      <c r="R2005">
        <v>0.25414300000000001</v>
      </c>
      <c r="S2005">
        <v>3.6862858217638044</v>
      </c>
    </row>
    <row r="2006" spans="1:19" x14ac:dyDescent="0.2">
      <c r="A2006" t="s">
        <v>4390</v>
      </c>
      <c r="B2006">
        <v>47.575899999999997</v>
      </c>
      <c r="C2006">
        <v>8.8893599999999999</v>
      </c>
      <c r="D2006">
        <v>-2.42008</v>
      </c>
      <c r="F2006" t="s">
        <v>4332</v>
      </c>
      <c r="G2006">
        <v>0.14800099999999999</v>
      </c>
      <c r="H2006">
        <v>1.5573999999999999</v>
      </c>
      <c r="I2006">
        <v>3.39547</v>
      </c>
      <c r="K2006" t="s">
        <v>4856</v>
      </c>
      <c r="L2006">
        <v>0.13251199999999999</v>
      </c>
      <c r="M2006">
        <v>128.18100000000001</v>
      </c>
      <c r="N2006">
        <v>9.9178437018820151</v>
      </c>
      <c r="P2006" t="s">
        <v>13171</v>
      </c>
      <c r="Q2006">
        <v>0.183862</v>
      </c>
      <c r="R2006">
        <v>2.9915199999999999E-2</v>
      </c>
      <c r="S2006">
        <v>-2.6196727256721082</v>
      </c>
    </row>
    <row r="2007" spans="1:19" x14ac:dyDescent="0.2">
      <c r="A2007" t="s">
        <v>4803</v>
      </c>
      <c r="B2007">
        <v>0.168965</v>
      </c>
      <c r="C2007">
        <v>1.1182700000000001</v>
      </c>
      <c r="D2007">
        <v>2.72648</v>
      </c>
      <c r="F2007" t="s">
        <v>4155</v>
      </c>
      <c r="G2007">
        <v>2.3047599999999999</v>
      </c>
      <c r="H2007">
        <v>32.001600000000003</v>
      </c>
      <c r="I2007">
        <v>3.7954599999999998</v>
      </c>
      <c r="K2007" t="s">
        <v>4981</v>
      </c>
      <c r="L2007">
        <v>14.5921</v>
      </c>
      <c r="M2007">
        <v>121.19199999999999</v>
      </c>
      <c r="N2007">
        <v>3.0540350416880599</v>
      </c>
      <c r="P2007" t="s">
        <v>7333</v>
      </c>
      <c r="Q2007">
        <v>6.0900400000000001</v>
      </c>
      <c r="R2007">
        <v>0.14491200000000001</v>
      </c>
      <c r="S2007">
        <v>-5.393202731019378</v>
      </c>
    </row>
    <row r="2008" spans="1:19" x14ac:dyDescent="0.2">
      <c r="A2008" t="s">
        <v>3974</v>
      </c>
      <c r="B2008">
        <v>3.2046400000000003E-2</v>
      </c>
      <c r="C2008">
        <v>6.5333500000000004</v>
      </c>
      <c r="D2008">
        <v>7.6715099999999996</v>
      </c>
      <c r="F2008" t="s">
        <v>4230</v>
      </c>
      <c r="G2008">
        <v>1.01685</v>
      </c>
      <c r="H2008">
        <v>27.450700000000001</v>
      </c>
      <c r="I2008">
        <v>4.75467</v>
      </c>
      <c r="K2008" t="s">
        <v>4985</v>
      </c>
      <c r="L2008">
        <v>0.62862799999999996</v>
      </c>
      <c r="M2008">
        <v>1.72093E-2</v>
      </c>
      <c r="N2008">
        <v>-5.1909462122101218</v>
      </c>
      <c r="P2008" t="s">
        <v>8434</v>
      </c>
      <c r="Q2008">
        <v>0.47938199999999997</v>
      </c>
      <c r="R2008">
        <v>6.8674399999999997E-2</v>
      </c>
      <c r="S2008">
        <v>-2.8033314333798707</v>
      </c>
    </row>
    <row r="2009" spans="1:19" x14ac:dyDescent="0.2">
      <c r="A2009" t="s">
        <v>4036</v>
      </c>
      <c r="B2009">
        <v>0.45552199999999998</v>
      </c>
      <c r="C2009">
        <v>2.89262</v>
      </c>
      <c r="D2009">
        <v>2.6667800000000002</v>
      </c>
      <c r="F2009" t="s">
        <v>4648</v>
      </c>
      <c r="G2009">
        <v>0.17142499999999999</v>
      </c>
      <c r="H2009">
        <v>0.71321699999999999</v>
      </c>
      <c r="I2009">
        <v>2.0567600000000001</v>
      </c>
      <c r="K2009" t="s">
        <v>4862</v>
      </c>
      <c r="L2009">
        <v>49.975700000000003</v>
      </c>
      <c r="M2009">
        <v>5.4870099999999997</v>
      </c>
      <c r="N2009">
        <v>-3.1871346644482479</v>
      </c>
      <c r="P2009" t="s">
        <v>13764</v>
      </c>
      <c r="Q2009">
        <v>0.97822399999999998</v>
      </c>
      <c r="R2009">
        <v>7.42781E-2</v>
      </c>
      <c r="S2009">
        <v>-3.7191560431870028</v>
      </c>
    </row>
    <row r="2010" spans="1:19" x14ac:dyDescent="0.2">
      <c r="A2010" t="s">
        <v>3976</v>
      </c>
      <c r="B2010">
        <v>7.6423899999999998</v>
      </c>
      <c r="C2010">
        <v>36.344000000000001</v>
      </c>
      <c r="D2010">
        <v>2.2496200000000002</v>
      </c>
      <c r="F2010" t="s">
        <v>4845</v>
      </c>
      <c r="G2010">
        <v>126.08799999999999</v>
      </c>
      <c r="H2010">
        <v>19.5472</v>
      </c>
      <c r="I2010">
        <v>-2.6893899999999999</v>
      </c>
      <c r="K2010" t="s">
        <v>4987</v>
      </c>
      <c r="L2010">
        <v>3972.77</v>
      </c>
      <c r="M2010">
        <v>174.70099999999999</v>
      </c>
      <c r="N2010">
        <v>-4.5071855008201229</v>
      </c>
      <c r="P2010" t="s">
        <v>13765</v>
      </c>
      <c r="Q2010">
        <v>0.420983</v>
      </c>
      <c r="R2010">
        <v>8.4796499999999997E-2</v>
      </c>
      <c r="S2010">
        <v>-2.3116853525451666</v>
      </c>
    </row>
    <row r="2011" spans="1:19" x14ac:dyDescent="0.2">
      <c r="A2011" t="s">
        <v>3980</v>
      </c>
      <c r="B2011">
        <v>0.17036999999999999</v>
      </c>
      <c r="C2011">
        <v>3.7581500000000001</v>
      </c>
      <c r="D2011">
        <v>4.4632800000000001</v>
      </c>
      <c r="F2011" t="s">
        <v>4157</v>
      </c>
      <c r="G2011">
        <v>94.019199999999998</v>
      </c>
      <c r="H2011">
        <v>4.0089499999999996</v>
      </c>
      <c r="I2011">
        <v>-4.55166</v>
      </c>
      <c r="K2011" t="s">
        <v>5531</v>
      </c>
      <c r="L2011">
        <v>19.089400000000001</v>
      </c>
      <c r="M2011">
        <v>96.590400000000002</v>
      </c>
      <c r="N2011">
        <v>2.3391080504903461</v>
      </c>
      <c r="P2011" t="s">
        <v>13133</v>
      </c>
      <c r="Q2011">
        <v>0.161082</v>
      </c>
      <c r="R2011">
        <v>3.1813199999999999</v>
      </c>
      <c r="S2011">
        <v>4.3037583006242164</v>
      </c>
    </row>
    <row r="2012" spans="1:19" x14ac:dyDescent="0.2">
      <c r="A2012" t="s">
        <v>3984</v>
      </c>
      <c r="B2012">
        <v>7.8177099999999999E-2</v>
      </c>
      <c r="C2012">
        <v>0.91496100000000002</v>
      </c>
      <c r="D2012">
        <v>3.5488900000000001</v>
      </c>
      <c r="F2012" t="s">
        <v>4343</v>
      </c>
      <c r="G2012">
        <v>0.183702</v>
      </c>
      <c r="H2012">
        <v>1.44164</v>
      </c>
      <c r="I2012">
        <v>2.97227</v>
      </c>
      <c r="K2012" t="s">
        <v>14736</v>
      </c>
      <c r="L2012">
        <v>0.93204299999999995</v>
      </c>
      <c r="M2012">
        <v>0.108427</v>
      </c>
      <c r="N2012">
        <v>-3.103672460646516</v>
      </c>
      <c r="P2012" t="s">
        <v>13173</v>
      </c>
      <c r="Q2012">
        <v>5.2338700000000002E-2</v>
      </c>
      <c r="R2012">
        <v>3.4580700000000002</v>
      </c>
      <c r="S2012">
        <v>6.045945171954239</v>
      </c>
    </row>
    <row r="2013" spans="1:19" x14ac:dyDescent="0.2">
      <c r="A2013" t="s">
        <v>4629</v>
      </c>
      <c r="B2013">
        <v>2.0685600000000002</v>
      </c>
      <c r="C2013">
        <v>0.12678800000000001</v>
      </c>
      <c r="D2013">
        <v>-4.0281399999999996</v>
      </c>
      <c r="F2013" t="s">
        <v>4161</v>
      </c>
      <c r="G2013">
        <v>2.4861599999999999</v>
      </c>
      <c r="H2013">
        <v>0.124268</v>
      </c>
      <c r="I2013">
        <v>-4.3223900000000004</v>
      </c>
      <c r="K2013" t="s">
        <v>14456</v>
      </c>
      <c r="L2013">
        <v>7.7845299999999996E-3</v>
      </c>
      <c r="M2013">
        <v>0.137188</v>
      </c>
      <c r="N2013">
        <v>4.1394005449747446</v>
      </c>
      <c r="P2013" t="s">
        <v>13134</v>
      </c>
      <c r="Q2013">
        <v>5.2969599999999999E-2</v>
      </c>
      <c r="R2013">
        <v>4.9617100000000001</v>
      </c>
      <c r="S2013">
        <v>6.549528991255503</v>
      </c>
    </row>
    <row r="2014" spans="1:19" x14ac:dyDescent="0.2">
      <c r="A2014" t="s">
        <v>4049</v>
      </c>
      <c r="B2014">
        <v>2.4014500000000001</v>
      </c>
      <c r="C2014">
        <v>34.866300000000003</v>
      </c>
      <c r="D2014">
        <v>3.8598499999999998</v>
      </c>
      <c r="F2014" t="s">
        <v>4237</v>
      </c>
      <c r="G2014">
        <v>3.4467699999999999</v>
      </c>
      <c r="H2014">
        <v>37.476900000000001</v>
      </c>
      <c r="I2014">
        <v>3.4426800000000002</v>
      </c>
      <c r="K2014" t="s">
        <v>5163</v>
      </c>
      <c r="L2014">
        <v>2.23624</v>
      </c>
      <c r="M2014">
        <v>6.4466499999999996E-2</v>
      </c>
      <c r="N2014">
        <v>-5.1163815614798631</v>
      </c>
      <c r="P2014" t="s">
        <v>6823</v>
      </c>
      <c r="Q2014">
        <v>0.51923699999999995</v>
      </c>
      <c r="R2014">
        <v>9.7924399999999995E-2</v>
      </c>
      <c r="S2014">
        <v>-2.4066529024765524</v>
      </c>
    </row>
    <row r="2015" spans="1:19" x14ac:dyDescent="0.2">
      <c r="A2015" t="s">
        <v>4133</v>
      </c>
      <c r="B2015">
        <v>24.27</v>
      </c>
      <c r="C2015">
        <v>3.9384399999999999</v>
      </c>
      <c r="D2015">
        <v>-2.6234799999999998</v>
      </c>
      <c r="F2015" t="s">
        <v>4238</v>
      </c>
      <c r="G2015">
        <v>0.451789</v>
      </c>
      <c r="H2015">
        <v>3.8960400000000002</v>
      </c>
      <c r="I2015">
        <v>3.1082900000000002</v>
      </c>
      <c r="K2015" t="s">
        <v>4997</v>
      </c>
      <c r="L2015">
        <v>5.7789000000000001</v>
      </c>
      <c r="M2015">
        <v>0.172657</v>
      </c>
      <c r="N2015">
        <v>-5.0648141738555559</v>
      </c>
      <c r="P2015" t="s">
        <v>7094</v>
      </c>
      <c r="Q2015">
        <v>0.23283899999999999</v>
      </c>
      <c r="R2015">
        <v>5.8593599999999997</v>
      </c>
      <c r="S2015">
        <v>4.6533384603604402</v>
      </c>
    </row>
    <row r="2016" spans="1:19" x14ac:dyDescent="0.2">
      <c r="A2016" t="s">
        <v>4142</v>
      </c>
      <c r="B2016">
        <v>0.58904500000000004</v>
      </c>
      <c r="C2016">
        <v>9.1154399999999995</v>
      </c>
      <c r="D2016">
        <v>3.9518599999999999</v>
      </c>
      <c r="F2016" t="s">
        <v>4170</v>
      </c>
      <c r="G2016">
        <v>5.2483299999999997E-2</v>
      </c>
      <c r="H2016">
        <v>0.60877400000000004</v>
      </c>
      <c r="I2016">
        <v>3.5359799999999999</v>
      </c>
      <c r="K2016" t="s">
        <v>14346</v>
      </c>
      <c r="L2016">
        <v>0.603715</v>
      </c>
      <c r="M2016">
        <v>2.9563199999999998</v>
      </c>
      <c r="N2016">
        <v>2.2918628869724604</v>
      </c>
      <c r="P2016" t="s">
        <v>14477</v>
      </c>
      <c r="Q2016">
        <v>0.40300200000000003</v>
      </c>
      <c r="R2016">
        <v>3.3806700000000002E-2</v>
      </c>
      <c r="S2016">
        <v>-3.5754058972214229</v>
      </c>
    </row>
    <row r="2017" spans="1:19" x14ac:dyDescent="0.2">
      <c r="A2017" t="s">
        <v>4055</v>
      </c>
      <c r="B2017">
        <v>442.17</v>
      </c>
      <c r="C2017">
        <v>2.6754600000000002</v>
      </c>
      <c r="D2017">
        <v>-7.3686699999999998</v>
      </c>
      <c r="F2017" t="s">
        <v>4245</v>
      </c>
      <c r="G2017">
        <v>5.7691600000000003E-2</v>
      </c>
      <c r="H2017">
        <v>1.1810599999999999E-2</v>
      </c>
      <c r="I2017">
        <v>-2.2882799999999999</v>
      </c>
      <c r="K2017" t="s">
        <v>4877</v>
      </c>
      <c r="L2017">
        <v>90.438400000000001</v>
      </c>
      <c r="M2017">
        <v>11.3522</v>
      </c>
      <c r="N2017">
        <v>-2.9939635569841889</v>
      </c>
      <c r="P2017" t="s">
        <v>7108</v>
      </c>
      <c r="Q2017">
        <v>0.33280300000000002</v>
      </c>
      <c r="R2017">
        <v>2.6309999999999998</v>
      </c>
      <c r="S2017">
        <v>2.9828709049073061</v>
      </c>
    </row>
    <row r="2018" spans="1:19" x14ac:dyDescent="0.2">
      <c r="A2018" t="s">
        <v>3989</v>
      </c>
      <c r="B2018">
        <v>4.91615</v>
      </c>
      <c r="C2018">
        <v>0.21473</v>
      </c>
      <c r="D2018">
        <v>-4.5169300000000003</v>
      </c>
      <c r="F2018" t="s">
        <v>4361</v>
      </c>
      <c r="G2018">
        <v>2.8819900000000001</v>
      </c>
      <c r="H2018">
        <v>0.280862</v>
      </c>
      <c r="I2018">
        <v>-3.3591299999999999</v>
      </c>
      <c r="K2018" t="s">
        <v>4881</v>
      </c>
      <c r="L2018">
        <v>11.9657</v>
      </c>
      <c r="M2018">
        <v>1.42408</v>
      </c>
      <c r="N2018">
        <v>-3.0708026983712697</v>
      </c>
      <c r="P2018" t="s">
        <v>9076</v>
      </c>
      <c r="Q2018">
        <v>0.184172</v>
      </c>
      <c r="R2018">
        <v>0.990232</v>
      </c>
      <c r="S2018">
        <v>2.4267128291130242</v>
      </c>
    </row>
    <row r="2019" spans="1:19" x14ac:dyDescent="0.2">
      <c r="A2019" t="s">
        <v>4060</v>
      </c>
      <c r="B2019">
        <v>225.67500000000001</v>
      </c>
      <c r="C2019">
        <v>7.1694399999999998</v>
      </c>
      <c r="D2019">
        <v>-4.9762399999999998</v>
      </c>
      <c r="F2019" t="s">
        <v>4183</v>
      </c>
      <c r="G2019">
        <v>7.8998499999999998</v>
      </c>
      <c r="H2019">
        <v>1.30606</v>
      </c>
      <c r="I2019">
        <v>-2.5966100000000001</v>
      </c>
      <c r="K2019" t="s">
        <v>5563</v>
      </c>
      <c r="L2019">
        <v>1.76058</v>
      </c>
      <c r="M2019">
        <v>0.41685299999999997</v>
      </c>
      <c r="N2019">
        <v>-2.0784401609635559</v>
      </c>
      <c r="P2019" t="s">
        <v>7135</v>
      </c>
      <c r="Q2019">
        <v>2.3075199999999998</v>
      </c>
      <c r="R2019">
        <v>39.058399999999999</v>
      </c>
      <c r="S2019">
        <v>4.0812177941146901</v>
      </c>
    </row>
    <row r="2020" spans="1:19" x14ac:dyDescent="0.2">
      <c r="A2020" t="s">
        <v>3991</v>
      </c>
      <c r="B2020">
        <v>0.131276</v>
      </c>
      <c r="C2020">
        <v>1.5589599999999999</v>
      </c>
      <c r="D2020">
        <v>3.5699100000000001</v>
      </c>
      <c r="F2020" t="s">
        <v>4257</v>
      </c>
      <c r="G2020">
        <v>0.23022500000000001</v>
      </c>
      <c r="H2020">
        <v>1.85941</v>
      </c>
      <c r="I2020">
        <v>3.0137299999999998</v>
      </c>
      <c r="K2020" t="s">
        <v>5008</v>
      </c>
      <c r="L2020">
        <v>21.470199999999998</v>
      </c>
      <c r="M2020">
        <v>0.59051500000000001</v>
      </c>
      <c r="N2020">
        <v>-5.1842181132929914</v>
      </c>
      <c r="P2020" t="s">
        <v>8244</v>
      </c>
      <c r="Q2020">
        <v>5.1916700000000002</v>
      </c>
      <c r="R2020">
        <v>1.046</v>
      </c>
      <c r="S2020">
        <v>-2.3113158321192824</v>
      </c>
    </row>
    <row r="2021" spans="1:19" x14ac:dyDescent="0.2">
      <c r="A2021" t="s">
        <v>3995</v>
      </c>
      <c r="B2021">
        <v>125.878</v>
      </c>
      <c r="C2021">
        <v>28.651299999999999</v>
      </c>
      <c r="D2021">
        <v>-2.1353499999999999</v>
      </c>
      <c r="F2021" t="s">
        <v>4260</v>
      </c>
      <c r="G2021">
        <v>1.23648</v>
      </c>
      <c r="H2021">
        <v>24.470199999999998</v>
      </c>
      <c r="I2021">
        <v>4.3067200000000003</v>
      </c>
      <c r="K2021" t="s">
        <v>4370</v>
      </c>
      <c r="L2021">
        <v>13.885999999999999</v>
      </c>
      <c r="M2021">
        <v>1.6397299999999999</v>
      </c>
      <c r="N2021">
        <v>-3.0821008930155309</v>
      </c>
      <c r="P2021" t="s">
        <v>7140</v>
      </c>
      <c r="Q2021">
        <v>3.04181E-2</v>
      </c>
      <c r="R2021">
        <v>5.6688299999999998</v>
      </c>
      <c r="S2021">
        <v>7.5419771541558198</v>
      </c>
    </row>
    <row r="2022" spans="1:19" x14ac:dyDescent="0.2">
      <c r="A2022" t="s">
        <v>3998</v>
      </c>
      <c r="B2022">
        <v>10.7035</v>
      </c>
      <c r="C2022">
        <v>2.4473799999999999</v>
      </c>
      <c r="D2022">
        <v>-2.1287699999999998</v>
      </c>
      <c r="F2022" t="s">
        <v>4897</v>
      </c>
      <c r="G2022">
        <v>0.83473699999999995</v>
      </c>
      <c r="H2022">
        <v>0.15632599999999999</v>
      </c>
      <c r="I2022">
        <v>-2.4167700000000001</v>
      </c>
      <c r="K2022" t="s">
        <v>5176</v>
      </c>
      <c r="L2022">
        <v>1.8586800000000001</v>
      </c>
      <c r="M2022">
        <v>8.7207799999999995</v>
      </c>
      <c r="N2022">
        <v>2.2301787678736456</v>
      </c>
      <c r="P2022" t="s">
        <v>7144</v>
      </c>
      <c r="Q2022">
        <v>6.4216499999999996</v>
      </c>
      <c r="R2022">
        <v>0.112875</v>
      </c>
      <c r="S2022">
        <v>-5.8301461429978616</v>
      </c>
    </row>
    <row r="2023" spans="1:19" x14ac:dyDescent="0.2">
      <c r="A2023" t="s">
        <v>4006</v>
      </c>
      <c r="B2023">
        <v>505.63200000000001</v>
      </c>
      <c r="C2023">
        <v>40.4467</v>
      </c>
      <c r="D2023">
        <v>-3.6439900000000001</v>
      </c>
      <c r="F2023" t="s">
        <v>4371</v>
      </c>
      <c r="G2023">
        <v>2.02644</v>
      </c>
      <c r="H2023">
        <v>1.32981E-2</v>
      </c>
      <c r="I2023">
        <v>-7.2515799999999997</v>
      </c>
      <c r="K2023" t="s">
        <v>5183</v>
      </c>
      <c r="L2023">
        <v>2.6614200000000001</v>
      </c>
      <c r="M2023">
        <v>0.47155999999999998</v>
      </c>
      <c r="N2023">
        <v>-2.4966829484919582</v>
      </c>
      <c r="P2023" t="s">
        <v>7146</v>
      </c>
      <c r="Q2023">
        <v>0.43073299999999998</v>
      </c>
      <c r="R2023">
        <v>13.3293</v>
      </c>
      <c r="S2023">
        <v>4.9516633499270766</v>
      </c>
    </row>
    <row r="2024" spans="1:19" x14ac:dyDescent="0.2">
      <c r="A2024" t="s">
        <v>4008</v>
      </c>
      <c r="B2024">
        <v>7.3065100000000003</v>
      </c>
      <c r="C2024">
        <v>1.6610100000000001</v>
      </c>
      <c r="D2024">
        <v>-2.1371199999999999</v>
      </c>
      <c r="F2024" t="s">
        <v>4815</v>
      </c>
      <c r="G2024">
        <v>0.296151</v>
      </c>
      <c r="H2024">
        <v>6.3180500000000001E-2</v>
      </c>
      <c r="I2024">
        <v>-2.22878</v>
      </c>
      <c r="K2024" t="s">
        <v>4909</v>
      </c>
      <c r="L2024">
        <v>25.049900000000001</v>
      </c>
      <c r="M2024">
        <v>5.4315600000000002</v>
      </c>
      <c r="N2024">
        <v>-2.2053663246083013</v>
      </c>
      <c r="P2024" t="s">
        <v>7148</v>
      </c>
      <c r="Q2024">
        <v>6.4146599999999998E-2</v>
      </c>
      <c r="R2024">
        <v>12.5228</v>
      </c>
      <c r="S2024">
        <v>7.6089686589855177</v>
      </c>
    </row>
    <row r="2025" spans="1:19" x14ac:dyDescent="0.2">
      <c r="A2025" t="s">
        <v>4014</v>
      </c>
      <c r="B2025">
        <v>0.11847299999999999</v>
      </c>
      <c r="C2025">
        <v>1.9045300000000001</v>
      </c>
      <c r="D2025">
        <v>4.0068000000000001</v>
      </c>
      <c r="F2025" t="s">
        <v>4376</v>
      </c>
      <c r="G2025">
        <v>0.99417100000000003</v>
      </c>
      <c r="H2025">
        <v>7.9205199999999998</v>
      </c>
      <c r="I2025">
        <v>2.99403</v>
      </c>
      <c r="K2025" t="s">
        <v>14347</v>
      </c>
      <c r="L2025">
        <v>9.3875700000000006E-2</v>
      </c>
      <c r="M2025">
        <v>0.96780200000000005</v>
      </c>
      <c r="N2025">
        <v>3.3658882551237941</v>
      </c>
      <c r="P2025" t="s">
        <v>7150</v>
      </c>
      <c r="Q2025">
        <v>48.983400000000003</v>
      </c>
      <c r="R2025">
        <v>9.2087000000000003</v>
      </c>
      <c r="S2025">
        <v>-2.4112235073528052</v>
      </c>
    </row>
    <row r="2026" spans="1:19" x14ac:dyDescent="0.2">
      <c r="A2026" t="s">
        <v>4453</v>
      </c>
      <c r="B2026">
        <v>2.86022</v>
      </c>
      <c r="C2026">
        <v>16.756599999999999</v>
      </c>
      <c r="D2026">
        <v>2.5505300000000002</v>
      </c>
      <c r="F2026" t="s">
        <v>4379</v>
      </c>
      <c r="G2026">
        <v>0.95700300000000005</v>
      </c>
      <c r="H2026">
        <v>12.6023</v>
      </c>
      <c r="I2026">
        <v>3.71902</v>
      </c>
      <c r="K2026" t="s">
        <v>4922</v>
      </c>
      <c r="L2026">
        <v>0.23183200000000001</v>
      </c>
      <c r="M2026">
        <v>5.8397199999999998</v>
      </c>
      <c r="N2026">
        <v>4.6547475753132534</v>
      </c>
      <c r="P2026" t="s">
        <v>8492</v>
      </c>
      <c r="Q2026">
        <v>0.82495399999999997</v>
      </c>
      <c r="R2026">
        <v>3.7730899999999998E-2</v>
      </c>
      <c r="S2026">
        <v>-4.4504952574766738</v>
      </c>
    </row>
    <row r="2027" spans="1:19" x14ac:dyDescent="0.2">
      <c r="A2027" t="s">
        <v>4022</v>
      </c>
      <c r="B2027">
        <v>60.143000000000001</v>
      </c>
      <c r="C2027">
        <v>5.5412400000000002</v>
      </c>
      <c r="D2027">
        <v>-3.4401199999999998</v>
      </c>
      <c r="F2027" t="s">
        <v>4190</v>
      </c>
      <c r="G2027">
        <v>0.93735900000000005</v>
      </c>
      <c r="H2027">
        <v>0.13841999999999999</v>
      </c>
      <c r="I2027">
        <v>-2.7595499999999999</v>
      </c>
      <c r="K2027" t="s">
        <v>5194</v>
      </c>
      <c r="L2027">
        <v>1.9981899999999999</v>
      </c>
      <c r="M2027">
        <v>0.118322</v>
      </c>
      <c r="N2027">
        <v>-4.0779035210475856</v>
      </c>
      <c r="P2027" t="s">
        <v>7155</v>
      </c>
      <c r="Q2027">
        <v>1.8602799999999999E-2</v>
      </c>
      <c r="R2027">
        <v>1.8737600000000001</v>
      </c>
      <c r="S2027">
        <v>6.6542725825471694</v>
      </c>
    </row>
    <row r="2028" spans="1:19" x14ac:dyDescent="0.2">
      <c r="A2028" t="s">
        <v>4661</v>
      </c>
      <c r="B2028">
        <v>5.79983</v>
      </c>
      <c r="C2028">
        <v>0.961839</v>
      </c>
      <c r="D2028">
        <v>-2.5921400000000001</v>
      </c>
      <c r="F2028" t="s">
        <v>4382</v>
      </c>
      <c r="G2028">
        <v>14.174200000000001</v>
      </c>
      <c r="H2028">
        <v>0.98389899999999997</v>
      </c>
      <c r="I2028">
        <v>-3.8486099999999999</v>
      </c>
      <c r="K2028" t="s">
        <v>5198</v>
      </c>
      <c r="L2028">
        <v>3.6662400000000002</v>
      </c>
      <c r="M2028">
        <v>0.25646400000000003</v>
      </c>
      <c r="N2028">
        <v>-3.8374729976871018</v>
      </c>
      <c r="P2028" t="s">
        <v>7397</v>
      </c>
      <c r="Q2028">
        <v>0.50590100000000005</v>
      </c>
      <c r="R2028">
        <v>10.414</v>
      </c>
      <c r="S2028">
        <v>4.3635254107336046</v>
      </c>
    </row>
    <row r="2029" spans="1:19" x14ac:dyDescent="0.2">
      <c r="A2029" t="s">
        <v>4598</v>
      </c>
      <c r="B2029">
        <v>2.62669</v>
      </c>
      <c r="C2029">
        <v>0.643177</v>
      </c>
      <c r="D2029">
        <v>-2.02996</v>
      </c>
      <c r="F2029" t="s">
        <v>4389</v>
      </c>
      <c r="G2029">
        <v>3.3000799999999999</v>
      </c>
      <c r="H2029">
        <v>0.75478299999999998</v>
      </c>
      <c r="I2029">
        <v>-2.1283699999999999</v>
      </c>
      <c r="K2029" t="s">
        <v>14348</v>
      </c>
      <c r="L2029">
        <v>52.9983</v>
      </c>
      <c r="M2029">
        <v>277.16199999999998</v>
      </c>
      <c r="N2029">
        <v>2.3867114829482743</v>
      </c>
      <c r="P2029" t="s">
        <v>14599</v>
      </c>
      <c r="Q2029">
        <v>0.19438900000000001</v>
      </c>
      <c r="R2029">
        <v>2.8800200000000001E-2</v>
      </c>
      <c r="S2029">
        <v>-2.7547958471943526</v>
      </c>
    </row>
    <row r="2030" spans="1:19" x14ac:dyDescent="0.2">
      <c r="A2030" t="s">
        <v>4030</v>
      </c>
      <c r="B2030">
        <v>0.96009199999999995</v>
      </c>
      <c r="C2030">
        <v>77.421700000000001</v>
      </c>
      <c r="D2030">
        <v>6.3334200000000003</v>
      </c>
      <c r="F2030" t="s">
        <v>4195</v>
      </c>
      <c r="G2030">
        <v>360.61700000000002</v>
      </c>
      <c r="H2030">
        <v>69.182299999999998</v>
      </c>
      <c r="I2030">
        <v>-2.3819900000000001</v>
      </c>
      <c r="K2030" t="s">
        <v>14108</v>
      </c>
      <c r="L2030">
        <v>1.8926000000000001</v>
      </c>
      <c r="M2030">
        <v>11.5997</v>
      </c>
      <c r="N2030">
        <v>2.6156460582474135</v>
      </c>
      <c r="P2030" t="s">
        <v>13769</v>
      </c>
      <c r="Q2030">
        <v>1341.9</v>
      </c>
      <c r="R2030">
        <v>2.5468899999999999</v>
      </c>
      <c r="S2030">
        <v>-9.0413247977781079</v>
      </c>
    </row>
    <row r="2031" spans="1:19" x14ac:dyDescent="0.2">
      <c r="A2031" t="s">
        <v>4173</v>
      </c>
      <c r="B2031">
        <v>81.641900000000007</v>
      </c>
      <c r="C2031">
        <v>11.104100000000001</v>
      </c>
      <c r="D2031">
        <v>-2.8782199999999998</v>
      </c>
      <c r="F2031" t="s">
        <v>4887</v>
      </c>
      <c r="G2031">
        <v>0.31905899999999998</v>
      </c>
      <c r="H2031">
        <v>7.4723800000000007E-2</v>
      </c>
      <c r="I2031">
        <v>-2.0941800000000002</v>
      </c>
      <c r="K2031" t="s">
        <v>5040</v>
      </c>
      <c r="L2031">
        <v>15.323499999999999</v>
      </c>
      <c r="M2031">
        <v>0.18476799999999999</v>
      </c>
      <c r="N2031">
        <v>-6.3738871290253343</v>
      </c>
      <c r="P2031" t="s">
        <v>7399</v>
      </c>
      <c r="Q2031">
        <v>30.237300000000001</v>
      </c>
      <c r="R2031">
        <v>139.74100000000001</v>
      </c>
      <c r="S2031">
        <v>2.208354142620089</v>
      </c>
    </row>
    <row r="2032" spans="1:19" x14ac:dyDescent="0.2">
      <c r="A2032" t="s">
        <v>4175</v>
      </c>
      <c r="B2032">
        <v>81.219800000000006</v>
      </c>
      <c r="C2032">
        <v>7.1770399999999999</v>
      </c>
      <c r="D2032">
        <v>-3.5003700000000002</v>
      </c>
      <c r="F2032" t="s">
        <v>4285</v>
      </c>
      <c r="G2032">
        <v>0.26007400000000003</v>
      </c>
      <c r="H2032">
        <v>4.944</v>
      </c>
      <c r="I2032">
        <v>4.2486899999999999</v>
      </c>
      <c r="K2032" t="s">
        <v>4937</v>
      </c>
      <c r="L2032">
        <v>0.96493099999999998</v>
      </c>
      <c r="M2032">
        <v>9.5137700000000006E-2</v>
      </c>
      <c r="N2032">
        <v>-3.342336729276723</v>
      </c>
      <c r="P2032" t="s">
        <v>7209</v>
      </c>
      <c r="Q2032">
        <v>1.7430600000000001</v>
      </c>
      <c r="R2032" s="7">
        <v>4.0799999999999999E-6</v>
      </c>
      <c r="S2032">
        <v>-18.70462164821614</v>
      </c>
    </row>
    <row r="2033" spans="1:19" x14ac:dyDescent="0.2">
      <c r="A2033" t="s">
        <v>4083</v>
      </c>
      <c r="B2033">
        <v>0.145234</v>
      </c>
      <c r="C2033">
        <v>0.91605899999999996</v>
      </c>
      <c r="D2033">
        <v>2.65706</v>
      </c>
      <c r="F2033" t="s">
        <v>4397</v>
      </c>
      <c r="G2033">
        <v>93.119900000000001</v>
      </c>
      <c r="H2033">
        <v>20.48</v>
      </c>
      <c r="I2033">
        <v>-2.1848700000000001</v>
      </c>
      <c r="K2033" t="s">
        <v>4942</v>
      </c>
      <c r="L2033">
        <v>4.8521700000000001</v>
      </c>
      <c r="M2033">
        <v>74.066500000000005</v>
      </c>
      <c r="N2033">
        <v>3.9321191619678397</v>
      </c>
      <c r="P2033" t="s">
        <v>13176</v>
      </c>
      <c r="Q2033">
        <v>0.42938300000000001</v>
      </c>
      <c r="R2033">
        <v>15.398999999999999</v>
      </c>
      <c r="S2033">
        <v>5.1644277825690663</v>
      </c>
    </row>
    <row r="2034" spans="1:19" x14ac:dyDescent="0.2">
      <c r="A2034" t="s">
        <v>4092</v>
      </c>
      <c r="B2034">
        <v>25.5122</v>
      </c>
      <c r="C2034">
        <v>1.16812</v>
      </c>
      <c r="D2034">
        <v>-4.4489299999999998</v>
      </c>
      <c r="F2034" t="s">
        <v>4203</v>
      </c>
      <c r="G2034">
        <v>2027.59</v>
      </c>
      <c r="H2034">
        <v>111.97199999999999</v>
      </c>
      <c r="I2034">
        <v>-4.1785500000000004</v>
      </c>
      <c r="K2034" t="s">
        <v>5042</v>
      </c>
      <c r="L2034">
        <v>53.598700000000001</v>
      </c>
      <c r="M2034">
        <v>8.6437200000000001</v>
      </c>
      <c r="N2034">
        <v>-2.6324737653382244</v>
      </c>
      <c r="P2034" t="s">
        <v>7421</v>
      </c>
      <c r="Q2034">
        <v>2.54698</v>
      </c>
      <c r="R2034">
        <v>0.101094</v>
      </c>
      <c r="S2034">
        <v>-4.6550183510555794</v>
      </c>
    </row>
    <row r="2035" spans="1:19" x14ac:dyDescent="0.2">
      <c r="A2035" t="s">
        <v>4094</v>
      </c>
      <c r="B2035">
        <v>1.76041</v>
      </c>
      <c r="C2035">
        <v>0.13880799999999999</v>
      </c>
      <c r="D2035">
        <v>-3.6647500000000002</v>
      </c>
      <c r="F2035" t="s">
        <v>4921</v>
      </c>
      <c r="G2035">
        <v>253.077</v>
      </c>
      <c r="H2035">
        <v>31.5014</v>
      </c>
      <c r="I2035">
        <v>-3.0060899999999999</v>
      </c>
      <c r="K2035" t="s">
        <v>5215</v>
      </c>
      <c r="L2035">
        <v>10.7858</v>
      </c>
      <c r="M2035">
        <v>48.528700000000001</v>
      </c>
      <c r="N2035">
        <v>2.1697050258523305</v>
      </c>
      <c r="P2035" t="s">
        <v>7169</v>
      </c>
      <c r="Q2035">
        <v>1.5362800000000001</v>
      </c>
      <c r="R2035">
        <v>0.306008</v>
      </c>
      <c r="S2035">
        <v>-2.327799908319975</v>
      </c>
    </row>
    <row r="2036" spans="1:19" x14ac:dyDescent="0.2">
      <c r="A2036" t="s">
        <v>4038</v>
      </c>
      <c r="B2036">
        <v>15.853199999999999</v>
      </c>
      <c r="C2036">
        <v>3.7594799999999999</v>
      </c>
      <c r="D2036">
        <v>-2.0761699999999998</v>
      </c>
      <c r="F2036" t="s">
        <v>4205</v>
      </c>
      <c r="G2036">
        <v>0.179123</v>
      </c>
      <c r="H2036">
        <v>1.0347599999999999</v>
      </c>
      <c r="I2036">
        <v>2.5302699999999998</v>
      </c>
      <c r="K2036" t="s">
        <v>5048</v>
      </c>
      <c r="L2036">
        <v>1.16273</v>
      </c>
      <c r="M2036">
        <v>0.16487599999999999</v>
      </c>
      <c r="N2036">
        <v>-2.818062809627671</v>
      </c>
      <c r="P2036" t="s">
        <v>14600</v>
      </c>
      <c r="Q2036">
        <v>0.231438</v>
      </c>
      <c r="R2036">
        <v>4.0254199999999997E-2</v>
      </c>
      <c r="S2036">
        <v>-2.5234145386297295</v>
      </c>
    </row>
    <row r="2037" spans="1:19" x14ac:dyDescent="0.2">
      <c r="A2037" t="s">
        <v>4684</v>
      </c>
      <c r="B2037">
        <v>1.8436699999999999</v>
      </c>
      <c r="C2037">
        <v>8.2224000000000004</v>
      </c>
      <c r="D2037">
        <v>2.1569799999999999</v>
      </c>
      <c r="F2037" t="s">
        <v>4400</v>
      </c>
      <c r="G2037">
        <v>13.8651</v>
      </c>
      <c r="H2037">
        <v>2.3761000000000001</v>
      </c>
      <c r="I2037">
        <v>-2.5447899999999999</v>
      </c>
      <c r="K2037" t="s">
        <v>4945</v>
      </c>
      <c r="L2037">
        <v>4.9264200000000002</v>
      </c>
      <c r="M2037">
        <v>0.24842500000000001</v>
      </c>
      <c r="N2037">
        <v>-4.3096573593375336</v>
      </c>
      <c r="P2037" t="s">
        <v>9264</v>
      </c>
      <c r="Q2037">
        <v>3.0207700000000002</v>
      </c>
      <c r="R2037">
        <v>13.525700000000001</v>
      </c>
      <c r="S2037">
        <v>2.1627150130135107</v>
      </c>
    </row>
    <row r="2038" spans="1:19" x14ac:dyDescent="0.2">
      <c r="A2038" t="s">
        <v>4040</v>
      </c>
      <c r="B2038">
        <v>11.551500000000001</v>
      </c>
      <c r="C2038">
        <v>9.5303399999999996E-2</v>
      </c>
      <c r="D2038">
        <v>-6.9213300000000002</v>
      </c>
      <c r="F2038" t="s">
        <v>4403</v>
      </c>
      <c r="G2038">
        <v>1.7182900000000001</v>
      </c>
      <c r="H2038">
        <v>0.16527600000000001</v>
      </c>
      <c r="I2038">
        <v>-3.3780199999999998</v>
      </c>
      <c r="K2038" t="s">
        <v>14109</v>
      </c>
      <c r="L2038">
        <v>18.872299999999999</v>
      </c>
      <c r="M2038">
        <v>2.62913</v>
      </c>
      <c r="N2038">
        <v>-2.8436128730530208</v>
      </c>
      <c r="P2038" t="s">
        <v>7171</v>
      </c>
      <c r="Q2038">
        <v>0.33105400000000001</v>
      </c>
      <c r="R2038">
        <v>8.1692099999999996</v>
      </c>
      <c r="S2038">
        <v>4.6250581028083149</v>
      </c>
    </row>
    <row r="2039" spans="1:19" x14ac:dyDescent="0.2">
      <c r="A2039" t="s">
        <v>4048</v>
      </c>
      <c r="B2039">
        <v>0.50726499999999997</v>
      </c>
      <c r="C2039">
        <v>8.3581400000000006</v>
      </c>
      <c r="D2039">
        <v>4.04237</v>
      </c>
      <c r="F2039" t="s">
        <v>4406</v>
      </c>
      <c r="G2039">
        <v>18.003799999999998</v>
      </c>
      <c r="H2039">
        <v>2.8672499999999999</v>
      </c>
      <c r="I2039">
        <v>-2.65056</v>
      </c>
      <c r="K2039" t="s">
        <v>4951</v>
      </c>
      <c r="L2039">
        <v>5.6601600000000003</v>
      </c>
      <c r="M2039">
        <v>0.58305600000000002</v>
      </c>
      <c r="N2039">
        <v>-3.2791364755848185</v>
      </c>
      <c r="P2039" t="s">
        <v>14486</v>
      </c>
      <c r="Q2039">
        <v>7.7498399999999998</v>
      </c>
      <c r="R2039">
        <v>38.077599999999997</v>
      </c>
      <c r="S2039">
        <v>2.2967041191021345</v>
      </c>
    </row>
    <row r="2040" spans="1:19" x14ac:dyDescent="0.2">
      <c r="A2040" t="s">
        <v>4051</v>
      </c>
      <c r="B2040">
        <v>0.37645200000000001</v>
      </c>
      <c r="C2040">
        <v>7.6348500000000001</v>
      </c>
      <c r="D2040">
        <v>4.34206</v>
      </c>
      <c r="F2040" t="s">
        <v>4303</v>
      </c>
      <c r="G2040">
        <v>5.7752999999999999E-2</v>
      </c>
      <c r="H2040">
        <v>0.68628900000000004</v>
      </c>
      <c r="I2040">
        <v>3.5708500000000001</v>
      </c>
      <c r="K2040" t="s">
        <v>5070</v>
      </c>
      <c r="L2040">
        <v>2.24823</v>
      </c>
      <c r="M2040">
        <v>6.99105E-2</v>
      </c>
      <c r="N2040">
        <v>-5.0071366713091541</v>
      </c>
      <c r="P2040" t="s">
        <v>7792</v>
      </c>
      <c r="Q2040">
        <v>5.2289599999999998</v>
      </c>
      <c r="R2040">
        <v>1.17422</v>
      </c>
      <c r="S2040">
        <v>-2.154821299204611</v>
      </c>
    </row>
    <row r="2041" spans="1:19" x14ac:dyDescent="0.2">
      <c r="A2041" t="s">
        <v>4054</v>
      </c>
      <c r="B2041">
        <v>48.273200000000003</v>
      </c>
      <c r="C2041">
        <v>2.7909700000000002</v>
      </c>
      <c r="D2041">
        <v>-4.1123799999999999</v>
      </c>
      <c r="F2041" t="s">
        <v>4410</v>
      </c>
      <c r="G2041">
        <v>0.40636</v>
      </c>
      <c r="H2041">
        <v>4.0974399999999997</v>
      </c>
      <c r="I2041">
        <v>3.3338899999999998</v>
      </c>
      <c r="K2041" t="s">
        <v>4953</v>
      </c>
      <c r="L2041">
        <v>21.109200000000001</v>
      </c>
      <c r="M2041">
        <v>1.9517899999999999</v>
      </c>
      <c r="N2041">
        <v>-3.4350021625291429</v>
      </c>
      <c r="P2041" t="s">
        <v>13179</v>
      </c>
      <c r="Q2041">
        <v>2.1753999999999998</v>
      </c>
      <c r="R2041">
        <v>0.42210799999999998</v>
      </c>
      <c r="S2041">
        <v>-2.3655966224540093</v>
      </c>
    </row>
    <row r="2042" spans="1:19" x14ac:dyDescent="0.2">
      <c r="A2042" t="s">
        <v>4499</v>
      </c>
      <c r="B2042">
        <v>21.276499999999999</v>
      </c>
      <c r="C2042">
        <v>5.0291199999999998</v>
      </c>
      <c r="D2042">
        <v>-2.0808800000000001</v>
      </c>
      <c r="F2042" t="s">
        <v>4310</v>
      </c>
      <c r="G2042">
        <v>348.536</v>
      </c>
      <c r="H2042">
        <v>17.122</v>
      </c>
      <c r="I2042">
        <v>-4.3473899999999999</v>
      </c>
      <c r="K2042" t="s">
        <v>13685</v>
      </c>
      <c r="L2042">
        <v>0.55593099999999995</v>
      </c>
      <c r="M2042">
        <v>3.8481999999999998</v>
      </c>
      <c r="N2042">
        <v>2.7912060438505528</v>
      </c>
      <c r="P2042" t="s">
        <v>14601</v>
      </c>
      <c r="Q2042">
        <v>4.4923700000000002</v>
      </c>
      <c r="R2042">
        <v>0.83054899999999998</v>
      </c>
      <c r="S2042">
        <v>-2.4353395650300755</v>
      </c>
    </row>
    <row r="2043" spans="1:19" x14ac:dyDescent="0.2">
      <c r="A2043" t="s">
        <v>4062</v>
      </c>
      <c r="B2043">
        <v>229.40199999999999</v>
      </c>
      <c r="C2043">
        <v>12.8788</v>
      </c>
      <c r="D2043">
        <v>-4.1548100000000003</v>
      </c>
      <c r="F2043" t="s">
        <v>4414</v>
      </c>
      <c r="G2043">
        <v>3685.39</v>
      </c>
      <c r="H2043">
        <v>468.089</v>
      </c>
      <c r="I2043">
        <v>-2.9769600000000001</v>
      </c>
      <c r="K2043" t="s">
        <v>5241</v>
      </c>
      <c r="L2043">
        <v>14.227399999999999</v>
      </c>
      <c r="M2043">
        <v>1.4358299999999999</v>
      </c>
      <c r="N2043">
        <v>-3.3087151876735539</v>
      </c>
      <c r="P2043" t="s">
        <v>14602</v>
      </c>
      <c r="Q2043">
        <v>1.59646</v>
      </c>
      <c r="R2043">
        <v>0.14202300000000001</v>
      </c>
      <c r="S2043">
        <v>-3.4906799141313001</v>
      </c>
    </row>
    <row r="2044" spans="1:19" x14ac:dyDescent="0.2">
      <c r="A2044" t="s">
        <v>4189</v>
      </c>
      <c r="B2044">
        <v>0.142597</v>
      </c>
      <c r="C2044">
        <v>1.1092599999999999</v>
      </c>
      <c r="D2044">
        <v>2.9595799999999999</v>
      </c>
      <c r="F2044" t="s">
        <v>4311</v>
      </c>
      <c r="G2044">
        <v>84.950900000000004</v>
      </c>
      <c r="H2044">
        <v>17.043900000000001</v>
      </c>
      <c r="I2044">
        <v>-2.3173699999999999</v>
      </c>
      <c r="K2044" t="s">
        <v>4959</v>
      </c>
      <c r="L2044">
        <v>0.68928</v>
      </c>
      <c r="M2044">
        <v>8.2361100000000007E-2</v>
      </c>
      <c r="N2044">
        <v>-3.0650551514084645</v>
      </c>
      <c r="P2044" t="s">
        <v>7814</v>
      </c>
      <c r="Q2044">
        <v>7.3722499999999996E-2</v>
      </c>
      <c r="R2044">
        <v>23.5396</v>
      </c>
      <c r="S2044">
        <v>8.3187690950887845</v>
      </c>
    </row>
    <row r="2045" spans="1:19" x14ac:dyDescent="0.2">
      <c r="A2045" t="s">
        <v>4075</v>
      </c>
      <c r="B2045">
        <v>0.113304</v>
      </c>
      <c r="C2045">
        <v>1.3569599999999999</v>
      </c>
      <c r="D2045">
        <v>3.5821000000000001</v>
      </c>
      <c r="F2045" t="s">
        <v>4417</v>
      </c>
      <c r="G2045">
        <v>17.133099999999999</v>
      </c>
      <c r="H2045">
        <v>257.637</v>
      </c>
      <c r="I2045">
        <v>3.9104800000000002</v>
      </c>
      <c r="K2045" t="s">
        <v>5247</v>
      </c>
      <c r="L2045">
        <v>21.308700000000002</v>
      </c>
      <c r="M2045">
        <v>4.0949499999999999</v>
      </c>
      <c r="N2045">
        <v>-2.3795248383981593</v>
      </c>
      <c r="P2045" t="s">
        <v>6666</v>
      </c>
      <c r="Q2045">
        <v>8.6277599999999999E-3</v>
      </c>
      <c r="R2045">
        <v>0.258577</v>
      </c>
      <c r="S2045">
        <v>4.9054640999312973</v>
      </c>
    </row>
    <row r="2046" spans="1:19" x14ac:dyDescent="0.2">
      <c r="A2046" t="s">
        <v>4078</v>
      </c>
      <c r="B2046">
        <v>19.145600000000002</v>
      </c>
      <c r="C2046">
        <v>0.24310999999999999</v>
      </c>
      <c r="D2046">
        <v>-6.2992600000000003</v>
      </c>
      <c r="F2046" t="s">
        <v>4315</v>
      </c>
      <c r="G2046">
        <v>6.6491699999999998</v>
      </c>
      <c r="H2046">
        <v>33.232700000000001</v>
      </c>
      <c r="I2046">
        <v>2.3213599999999999</v>
      </c>
      <c r="K2046" t="s">
        <v>5249</v>
      </c>
      <c r="L2046">
        <v>12.512499999999999</v>
      </c>
      <c r="M2046">
        <v>0.40567700000000001</v>
      </c>
      <c r="N2046">
        <v>-4.9468947480752803</v>
      </c>
      <c r="P2046" t="s">
        <v>7198</v>
      </c>
      <c r="Q2046">
        <v>9.3937000000000007E-2</v>
      </c>
      <c r="R2046">
        <v>0.43191800000000002</v>
      </c>
      <c r="S2046">
        <v>2.200992016397842</v>
      </c>
    </row>
    <row r="2047" spans="1:19" x14ac:dyDescent="0.2">
      <c r="A2047" t="s">
        <v>4081</v>
      </c>
      <c r="B2047">
        <v>3.8037500000000002E-2</v>
      </c>
      <c r="C2047">
        <v>0.78834000000000004</v>
      </c>
      <c r="D2047">
        <v>4.3733199999999997</v>
      </c>
      <c r="F2047" t="s">
        <v>4949</v>
      </c>
      <c r="G2047">
        <v>140.87</v>
      </c>
      <c r="H2047">
        <v>33.3932</v>
      </c>
      <c r="I2047">
        <v>-2.07674</v>
      </c>
      <c r="K2047" t="s">
        <v>5252</v>
      </c>
      <c r="L2047">
        <v>12.2685</v>
      </c>
      <c r="M2047">
        <v>0.37051099999999998</v>
      </c>
      <c r="N2047">
        <v>-5.0492986844608625</v>
      </c>
      <c r="P2047" t="s">
        <v>7470</v>
      </c>
      <c r="Q2047">
        <v>3.5354100000000002</v>
      </c>
      <c r="R2047">
        <v>18.9693</v>
      </c>
      <c r="S2047">
        <v>2.4237170032056339</v>
      </c>
    </row>
    <row r="2048" spans="1:19" x14ac:dyDescent="0.2">
      <c r="A2048" t="s">
        <v>4127</v>
      </c>
      <c r="B2048">
        <v>0.21626300000000001</v>
      </c>
      <c r="C2048">
        <v>1.32222</v>
      </c>
      <c r="D2048">
        <v>2.6120999999999999</v>
      </c>
      <c r="F2048" t="s">
        <v>4221</v>
      </c>
      <c r="G2048">
        <v>0.64392899999999997</v>
      </c>
      <c r="H2048">
        <v>3.1513499999999999</v>
      </c>
      <c r="I2048">
        <v>2.2909899999999999</v>
      </c>
      <c r="K2048" t="s">
        <v>5258</v>
      </c>
      <c r="L2048">
        <v>3.03965</v>
      </c>
      <c r="M2048">
        <v>0.68091500000000005</v>
      </c>
      <c r="N2048">
        <v>-2.1583585943056409</v>
      </c>
      <c r="P2048" t="s">
        <v>8571</v>
      </c>
      <c r="Q2048">
        <v>3.86962E-2</v>
      </c>
      <c r="R2048">
        <v>0.294321</v>
      </c>
      <c r="S2048">
        <v>2.9271266786570944</v>
      </c>
    </row>
    <row r="2049" spans="1:19" x14ac:dyDescent="0.2">
      <c r="A2049" t="s">
        <v>4207</v>
      </c>
      <c r="B2049">
        <v>1.1675E-2</v>
      </c>
      <c r="C2049">
        <v>7.7435699999999996E-2</v>
      </c>
      <c r="D2049">
        <v>2.7295699999999998</v>
      </c>
      <c r="F2049" t="s">
        <v>4224</v>
      </c>
      <c r="G2049">
        <v>326.548</v>
      </c>
      <c r="H2049">
        <v>7.5088400000000002</v>
      </c>
      <c r="I2049">
        <v>-5.4425600000000003</v>
      </c>
      <c r="K2049" t="s">
        <v>4966</v>
      </c>
      <c r="L2049">
        <v>0.19248799999999999</v>
      </c>
      <c r="M2049">
        <v>3.3178899999999998</v>
      </c>
      <c r="N2049">
        <v>4.1074256426708171</v>
      </c>
      <c r="P2049" t="s">
        <v>7207</v>
      </c>
      <c r="Q2049">
        <v>0.44611299999999998</v>
      </c>
      <c r="R2049">
        <v>6.7999599999999996</v>
      </c>
      <c r="S2049">
        <v>3.9300451650623813</v>
      </c>
    </row>
    <row r="2050" spans="1:19" x14ac:dyDescent="0.2">
      <c r="A2050" t="s">
        <v>4209</v>
      </c>
      <c r="B2050">
        <v>2.6809699999999999E-2</v>
      </c>
      <c r="C2050">
        <v>1.14869</v>
      </c>
      <c r="D2050">
        <v>5.4210900000000004</v>
      </c>
      <c r="F2050" t="s">
        <v>4225</v>
      </c>
      <c r="G2050">
        <v>11.6761</v>
      </c>
      <c r="H2050">
        <v>1.00519</v>
      </c>
      <c r="I2050">
        <v>-3.53803</v>
      </c>
      <c r="K2050" t="s">
        <v>5081</v>
      </c>
      <c r="L2050">
        <v>4.1137199999999998</v>
      </c>
      <c r="M2050">
        <v>35.907499999999999</v>
      </c>
      <c r="N2050">
        <v>3.1257697058523495</v>
      </c>
      <c r="P2050" t="s">
        <v>8323</v>
      </c>
      <c r="Q2050">
        <v>2.4772400000000001</v>
      </c>
      <c r="R2050">
        <v>0.44239000000000001</v>
      </c>
      <c r="S2050">
        <v>-2.4853429668870213</v>
      </c>
    </row>
    <row r="2051" spans="1:19" x14ac:dyDescent="0.2">
      <c r="A2051" t="s">
        <v>4223</v>
      </c>
      <c r="B2051">
        <v>0.19584099999999999</v>
      </c>
      <c r="C2051">
        <v>1.32856</v>
      </c>
      <c r="D2051">
        <v>2.7621000000000002</v>
      </c>
      <c r="F2051" t="s">
        <v>4325</v>
      </c>
      <c r="G2051">
        <v>192.65</v>
      </c>
      <c r="H2051">
        <v>41.506300000000003</v>
      </c>
      <c r="I2051">
        <v>-2.2145800000000002</v>
      </c>
      <c r="K2051" t="s">
        <v>5084</v>
      </c>
      <c r="L2051">
        <v>5.8871300000000001E-2</v>
      </c>
      <c r="M2051">
        <v>3.0842299999999998</v>
      </c>
      <c r="N2051">
        <v>5.7112020593127246</v>
      </c>
      <c r="P2051" t="s">
        <v>14603</v>
      </c>
      <c r="Q2051">
        <v>0.73501899999999998</v>
      </c>
      <c r="R2051">
        <v>8.6679400000000004E-2</v>
      </c>
      <c r="S2051">
        <v>-3.0840204714672179</v>
      </c>
    </row>
    <row r="2052" spans="1:19" x14ac:dyDescent="0.2">
      <c r="A2052" t="s">
        <v>4090</v>
      </c>
      <c r="B2052">
        <v>0.115339</v>
      </c>
      <c r="C2052">
        <v>1.1574899999999999</v>
      </c>
      <c r="D2052">
        <v>3.3270400000000002</v>
      </c>
      <c r="F2052" t="s">
        <v>4962</v>
      </c>
      <c r="G2052">
        <v>0.37599199999999999</v>
      </c>
      <c r="H2052">
        <v>6.5126600000000007E-2</v>
      </c>
      <c r="I2052">
        <v>-2.5293800000000002</v>
      </c>
      <c r="K2052" t="s">
        <v>5087</v>
      </c>
      <c r="L2052">
        <v>4.8757299999999999</v>
      </c>
      <c r="M2052">
        <v>1.1125499999999999</v>
      </c>
      <c r="N2052">
        <v>-2.1317480621747604</v>
      </c>
      <c r="P2052" t="s">
        <v>8807</v>
      </c>
      <c r="Q2052">
        <v>1.8225499999999999</v>
      </c>
      <c r="R2052">
        <v>0.26202900000000001</v>
      </c>
      <c r="S2052">
        <v>-2.7981599984627747</v>
      </c>
    </row>
    <row r="2053" spans="1:19" x14ac:dyDescent="0.2">
      <c r="A2053" t="s">
        <v>4918</v>
      </c>
      <c r="B2053">
        <v>130.727</v>
      </c>
      <c r="C2053">
        <v>29.065899999999999</v>
      </c>
      <c r="D2053">
        <v>-2.1691600000000002</v>
      </c>
      <c r="F2053" t="s">
        <v>4436</v>
      </c>
      <c r="G2053">
        <v>0.65672699999999995</v>
      </c>
      <c r="H2053">
        <v>5.9598199999999997</v>
      </c>
      <c r="I2053">
        <v>3.1819000000000002</v>
      </c>
      <c r="K2053" t="s">
        <v>13045</v>
      </c>
      <c r="L2053">
        <v>1.64584</v>
      </c>
      <c r="M2053">
        <v>0.17465700000000001</v>
      </c>
      <c r="N2053">
        <v>-3.2362277211369324</v>
      </c>
      <c r="P2053" t="s">
        <v>6704</v>
      </c>
      <c r="Q2053">
        <v>1.7918499999999999</v>
      </c>
      <c r="R2053">
        <v>0.26339200000000002</v>
      </c>
      <c r="S2053">
        <v>-2.7661664386128049</v>
      </c>
    </row>
    <row r="2054" spans="1:19" x14ac:dyDescent="0.2">
      <c r="A2054" t="s">
        <v>4228</v>
      </c>
      <c r="B2054">
        <v>0.120229</v>
      </c>
      <c r="C2054">
        <v>2.1547899999999998E-2</v>
      </c>
      <c r="D2054">
        <v>-2.4801600000000001</v>
      </c>
      <c r="F2054" t="s">
        <v>4327</v>
      </c>
      <c r="G2054">
        <v>50.188499999999998</v>
      </c>
      <c r="H2054">
        <v>4.9907199999999996</v>
      </c>
      <c r="I2054">
        <v>-3.3300399999999999</v>
      </c>
      <c r="K2054" t="s">
        <v>13046</v>
      </c>
      <c r="L2054">
        <v>2.0546899999999999</v>
      </c>
      <c r="M2054">
        <v>8.9837799999999994</v>
      </c>
      <c r="N2054">
        <v>2.1284018539589873</v>
      </c>
      <c r="P2054" t="s">
        <v>7225</v>
      </c>
      <c r="Q2054">
        <v>0.68444199999999999</v>
      </c>
      <c r="R2054">
        <v>0.157254</v>
      </c>
      <c r="S2054">
        <v>-2.1218315771108669</v>
      </c>
    </row>
    <row r="2055" spans="1:19" x14ac:dyDescent="0.2">
      <c r="A2055" t="s">
        <v>4920</v>
      </c>
      <c r="B2055">
        <v>7.2721299999999998</v>
      </c>
      <c r="C2055">
        <v>31.667899999999999</v>
      </c>
      <c r="D2055">
        <v>2.1225700000000001</v>
      </c>
      <c r="F2055" t="s">
        <v>4233</v>
      </c>
      <c r="G2055">
        <v>2.1471900000000002</v>
      </c>
      <c r="H2055">
        <v>238.80799999999999</v>
      </c>
      <c r="I2055">
        <v>6.7972599999999996</v>
      </c>
      <c r="K2055" t="s">
        <v>5091</v>
      </c>
      <c r="L2055">
        <v>24.279900000000001</v>
      </c>
      <c r="M2055">
        <v>1.3974500000000001</v>
      </c>
      <c r="N2055">
        <v>-4.1188939094126669</v>
      </c>
      <c r="P2055" t="s">
        <v>13771</v>
      </c>
      <c r="Q2055">
        <v>3.4245299999999999</v>
      </c>
      <c r="R2055">
        <v>0.17680199999999999</v>
      </c>
      <c r="S2055">
        <v>-4.275699498989022</v>
      </c>
    </row>
    <row r="2056" spans="1:19" x14ac:dyDescent="0.2">
      <c r="A2056" t="s">
        <v>4231</v>
      </c>
      <c r="B2056">
        <v>1.46469</v>
      </c>
      <c r="C2056">
        <v>6.0499700000000001</v>
      </c>
      <c r="D2056">
        <v>2.0463300000000002</v>
      </c>
      <c r="F2056" t="s">
        <v>4235</v>
      </c>
      <c r="G2056">
        <v>116.18</v>
      </c>
      <c r="H2056">
        <v>1.00261</v>
      </c>
      <c r="I2056">
        <v>-6.8564499999999997</v>
      </c>
      <c r="K2056" t="s">
        <v>5094</v>
      </c>
      <c r="L2056">
        <v>74.736900000000006</v>
      </c>
      <c r="M2056">
        <v>1386.17</v>
      </c>
      <c r="N2056">
        <v>4.2131396666944507</v>
      </c>
      <c r="P2056" t="s">
        <v>7879</v>
      </c>
      <c r="Q2056">
        <v>0.341999</v>
      </c>
      <c r="R2056">
        <v>1.9617</v>
      </c>
      <c r="S2056">
        <v>2.5200404173072348</v>
      </c>
    </row>
    <row r="2057" spans="1:19" x14ac:dyDescent="0.2">
      <c r="A2057" t="s">
        <v>4098</v>
      </c>
      <c r="B2057">
        <v>0.28029999999999999</v>
      </c>
      <c r="C2057">
        <v>1.25335</v>
      </c>
      <c r="D2057">
        <v>2.1607500000000002</v>
      </c>
      <c r="F2057" t="s">
        <v>4337</v>
      </c>
      <c r="G2057">
        <v>0.16814000000000001</v>
      </c>
      <c r="H2057">
        <v>3.2701699999999998</v>
      </c>
      <c r="I2057">
        <v>4.2816299999999998</v>
      </c>
      <c r="K2057" t="s">
        <v>5268</v>
      </c>
      <c r="L2057">
        <v>1.4962899999999999</v>
      </c>
      <c r="M2057">
        <v>16.375399999999999</v>
      </c>
      <c r="N2057">
        <v>3.4520684275708748</v>
      </c>
      <c r="P2057" t="s">
        <v>7231</v>
      </c>
      <c r="Q2057">
        <v>0.173599</v>
      </c>
      <c r="R2057">
        <v>1.6021099999999999</v>
      </c>
      <c r="S2057">
        <v>3.2061426633872423</v>
      </c>
    </row>
    <row r="2058" spans="1:19" x14ac:dyDescent="0.2">
      <c r="A2058" t="s">
        <v>4141</v>
      </c>
      <c r="B2058">
        <v>0.81443399999999999</v>
      </c>
      <c r="C2058">
        <v>12.495200000000001</v>
      </c>
      <c r="D2058">
        <v>3.9394399999999998</v>
      </c>
      <c r="F2058" t="s">
        <v>4242</v>
      </c>
      <c r="G2058">
        <v>0.46279599999999999</v>
      </c>
      <c r="H2058">
        <v>2.9698500000000001</v>
      </c>
      <c r="I2058">
        <v>2.68194</v>
      </c>
      <c r="K2058" t="s">
        <v>5102</v>
      </c>
      <c r="L2058">
        <v>15.1043</v>
      </c>
      <c r="M2058">
        <v>0.137791</v>
      </c>
      <c r="N2058">
        <v>-6.7763338549276071</v>
      </c>
      <c r="P2058" t="s">
        <v>7884</v>
      </c>
      <c r="Q2058">
        <v>0.110624</v>
      </c>
      <c r="R2058">
        <v>0.60961200000000004</v>
      </c>
      <c r="S2058">
        <v>2.4622268882348082</v>
      </c>
    </row>
    <row r="2059" spans="1:19" x14ac:dyDescent="0.2">
      <c r="A2059" t="s">
        <v>4932</v>
      </c>
      <c r="B2059">
        <v>17.5015</v>
      </c>
      <c r="C2059">
        <v>3.7873299999999999</v>
      </c>
      <c r="D2059">
        <v>-2.2082299999999999</v>
      </c>
      <c r="F2059" t="s">
        <v>4246</v>
      </c>
      <c r="G2059">
        <v>3.9456000000000002</v>
      </c>
      <c r="H2059">
        <v>0.23103499999999999</v>
      </c>
      <c r="I2059">
        <v>-4.0940599999999998</v>
      </c>
      <c r="K2059" t="s">
        <v>5861</v>
      </c>
      <c r="L2059">
        <v>0.93495700000000004</v>
      </c>
      <c r="M2059">
        <v>0.114385</v>
      </c>
      <c r="N2059">
        <v>-3.0310021397784404</v>
      </c>
      <c r="P2059" t="s">
        <v>7244</v>
      </c>
      <c r="Q2059">
        <v>7.9285999999999995E-2</v>
      </c>
      <c r="R2059">
        <v>0.52172700000000005</v>
      </c>
      <c r="S2059">
        <v>2.7181570482050454</v>
      </c>
    </row>
    <row r="2060" spans="1:19" x14ac:dyDescent="0.2">
      <c r="A2060" t="s">
        <v>4899</v>
      </c>
      <c r="B2060">
        <v>264.67099999999999</v>
      </c>
      <c r="C2060">
        <v>60.307400000000001</v>
      </c>
      <c r="D2060">
        <v>-2.1337899999999999</v>
      </c>
      <c r="F2060" t="s">
        <v>4350</v>
      </c>
      <c r="G2060">
        <v>0.80749000000000004</v>
      </c>
      <c r="H2060">
        <v>4.3234700000000004</v>
      </c>
      <c r="I2060">
        <v>2.4206699999999999</v>
      </c>
      <c r="K2060" t="s">
        <v>5273</v>
      </c>
      <c r="L2060">
        <v>510.83600000000001</v>
      </c>
      <c r="M2060">
        <v>83.051599999999993</v>
      </c>
      <c r="N2060">
        <v>-2.620780331982433</v>
      </c>
      <c r="P2060" t="s">
        <v>7248</v>
      </c>
      <c r="Q2060">
        <v>0.87419400000000003</v>
      </c>
      <c r="R2060">
        <v>6.9588400000000004</v>
      </c>
      <c r="S2060">
        <v>2.9928214554777122</v>
      </c>
    </row>
    <row r="2061" spans="1:19" x14ac:dyDescent="0.2">
      <c r="A2061" t="s">
        <v>4243</v>
      </c>
      <c r="B2061">
        <v>106.27200000000001</v>
      </c>
      <c r="C2061">
        <v>20.129799999999999</v>
      </c>
      <c r="D2061">
        <v>-2.40036</v>
      </c>
      <c r="F2061" t="s">
        <v>4456</v>
      </c>
      <c r="G2061">
        <v>37.222299999999997</v>
      </c>
      <c r="H2061">
        <v>7.3410799999999998</v>
      </c>
      <c r="I2061">
        <v>-2.3420999999999998</v>
      </c>
      <c r="K2061" t="s">
        <v>4976</v>
      </c>
      <c r="L2061">
        <v>12.6244</v>
      </c>
      <c r="M2061">
        <v>1.45577</v>
      </c>
      <c r="N2061">
        <v>-3.1163604781183682</v>
      </c>
      <c r="P2061" t="s">
        <v>13180</v>
      </c>
      <c r="Q2061">
        <v>7.1904200000000001E-2</v>
      </c>
      <c r="R2061">
        <v>0.39305400000000001</v>
      </c>
      <c r="S2061">
        <v>2.4505795841982683</v>
      </c>
    </row>
    <row r="2062" spans="1:19" x14ac:dyDescent="0.2">
      <c r="A2062" t="s">
        <v>4148</v>
      </c>
      <c r="B2062">
        <v>0.19290599999999999</v>
      </c>
      <c r="C2062">
        <v>3.7043599999999999</v>
      </c>
      <c r="D2062">
        <v>4.2632599999999998</v>
      </c>
      <c r="F2062" t="s">
        <v>4351</v>
      </c>
      <c r="G2062">
        <v>0.76420399999999999</v>
      </c>
      <c r="H2062">
        <v>3.79122</v>
      </c>
      <c r="I2062">
        <v>2.3106300000000002</v>
      </c>
      <c r="K2062" t="s">
        <v>4977</v>
      </c>
      <c r="L2062">
        <v>1.4538500000000001</v>
      </c>
      <c r="M2062">
        <v>0.22270499999999999</v>
      </c>
      <c r="N2062">
        <v>-2.7066725739686137</v>
      </c>
      <c r="P2062" t="s">
        <v>7539</v>
      </c>
      <c r="Q2062">
        <v>10.2288</v>
      </c>
      <c r="R2062">
        <v>1.7920700000000001</v>
      </c>
      <c r="S2062">
        <v>-2.5129380073845189</v>
      </c>
    </row>
    <row r="2063" spans="1:19" x14ac:dyDescent="0.2">
      <c r="A2063" t="s">
        <v>4150</v>
      </c>
      <c r="B2063">
        <v>83.137100000000004</v>
      </c>
      <c r="C2063">
        <v>11.9247</v>
      </c>
      <c r="D2063">
        <v>-2.8015400000000001</v>
      </c>
      <c r="F2063" t="s">
        <v>4982</v>
      </c>
      <c r="G2063">
        <v>45.225900000000003</v>
      </c>
      <c r="H2063">
        <v>7.61205</v>
      </c>
      <c r="I2063">
        <v>-2.5707900000000001</v>
      </c>
      <c r="K2063" t="s">
        <v>4979</v>
      </c>
      <c r="L2063">
        <v>127.13200000000001</v>
      </c>
      <c r="M2063">
        <v>21.125399999999999</v>
      </c>
      <c r="N2063">
        <v>-2.5892766487792152</v>
      </c>
      <c r="P2063" t="s">
        <v>8650</v>
      </c>
      <c r="Q2063">
        <v>6.1369199999999999</v>
      </c>
      <c r="R2063">
        <v>81.197699999999998</v>
      </c>
      <c r="S2063">
        <v>3.7258521803698832</v>
      </c>
    </row>
    <row r="2064" spans="1:19" x14ac:dyDescent="0.2">
      <c r="A2064" t="s">
        <v>4248</v>
      </c>
      <c r="B2064">
        <v>1.8084499999999999</v>
      </c>
      <c r="C2064">
        <v>11.599399999999999</v>
      </c>
      <c r="D2064">
        <v>2.6812200000000002</v>
      </c>
      <c r="F2064" t="s">
        <v>4256</v>
      </c>
      <c r="G2064">
        <v>1.48403</v>
      </c>
      <c r="H2064">
        <v>0.243979</v>
      </c>
      <c r="I2064">
        <v>-2.6046900000000002</v>
      </c>
      <c r="K2064" t="s">
        <v>5916</v>
      </c>
      <c r="L2064">
        <v>3.9336199999999999</v>
      </c>
      <c r="M2064">
        <v>0.46355800000000003</v>
      </c>
      <c r="N2064">
        <v>-3.0850358314054316</v>
      </c>
      <c r="P2064" t="s">
        <v>13181</v>
      </c>
      <c r="Q2064">
        <v>4.0652899999999999E-2</v>
      </c>
      <c r="R2064">
        <v>2.6152500000000001</v>
      </c>
      <c r="S2064">
        <v>6.0074467830878708</v>
      </c>
    </row>
    <row r="2065" spans="1:19" x14ac:dyDescent="0.2">
      <c r="A2065" t="s">
        <v>4255</v>
      </c>
      <c r="B2065">
        <v>1.4957800000000001</v>
      </c>
      <c r="C2065">
        <v>0.34503499999999998</v>
      </c>
      <c r="D2065">
        <v>-2.1160800000000002</v>
      </c>
      <c r="F2065" t="s">
        <v>4258</v>
      </c>
      <c r="G2065">
        <v>0.51636199999999999</v>
      </c>
      <c r="H2065">
        <v>2.6775799999999999E-2</v>
      </c>
      <c r="I2065">
        <v>-4.26938</v>
      </c>
      <c r="K2065" t="s">
        <v>4986</v>
      </c>
      <c r="L2065">
        <v>19.343599999999999</v>
      </c>
      <c r="M2065">
        <v>0.49188199999999999</v>
      </c>
      <c r="N2065">
        <v>-5.2974002449230069</v>
      </c>
      <c r="P2065" t="s">
        <v>7543</v>
      </c>
      <c r="Q2065">
        <v>2.13023E-2</v>
      </c>
      <c r="R2065">
        <v>0.108096</v>
      </c>
      <c r="S2065">
        <v>2.3432320272395382</v>
      </c>
    </row>
    <row r="2066" spans="1:19" x14ac:dyDescent="0.2">
      <c r="A2066" t="s">
        <v>4553</v>
      </c>
      <c r="B2066">
        <v>27.096800000000002</v>
      </c>
      <c r="C2066">
        <v>5.8836300000000001</v>
      </c>
      <c r="D2066">
        <v>-2.2033399999999999</v>
      </c>
      <c r="F2066" t="s">
        <v>4265</v>
      </c>
      <c r="G2066">
        <v>5.1258900000000003E-2</v>
      </c>
      <c r="H2066">
        <v>0.59851100000000002</v>
      </c>
      <c r="I2066">
        <v>3.5455000000000001</v>
      </c>
      <c r="K2066" t="s">
        <v>4988</v>
      </c>
      <c r="L2066">
        <v>16.884799999999998</v>
      </c>
      <c r="M2066">
        <v>3.8940800000000002</v>
      </c>
      <c r="N2066">
        <v>-2.1163706625529928</v>
      </c>
      <c r="P2066" t="s">
        <v>7259</v>
      </c>
      <c r="Q2066">
        <v>0.95854099999999998</v>
      </c>
      <c r="R2066">
        <v>5.8727500000000002E-2</v>
      </c>
      <c r="S2066">
        <v>-4.0287320126423234</v>
      </c>
    </row>
    <row r="2067" spans="1:19" x14ac:dyDescent="0.2">
      <c r="A2067" t="s">
        <v>4118</v>
      </c>
      <c r="B2067">
        <v>1.0567500000000001</v>
      </c>
      <c r="C2067">
        <v>5.3578800000000003E-2</v>
      </c>
      <c r="D2067">
        <v>-4.3018299999999998</v>
      </c>
      <c r="F2067" t="s">
        <v>4271</v>
      </c>
      <c r="G2067">
        <v>1.66854E-2</v>
      </c>
      <c r="H2067">
        <v>0.508992</v>
      </c>
      <c r="I2067">
        <v>4.9309900000000004</v>
      </c>
      <c r="K2067" t="s">
        <v>14737</v>
      </c>
      <c r="L2067">
        <v>0.21440600000000001</v>
      </c>
      <c r="M2067">
        <v>5.2831599999999999E-2</v>
      </c>
      <c r="N2067">
        <v>-2.020872271612002</v>
      </c>
      <c r="P2067" t="s">
        <v>7567</v>
      </c>
      <c r="Q2067">
        <v>9.6496399999999998</v>
      </c>
      <c r="R2067">
        <v>0.31110199999999999</v>
      </c>
      <c r="S2067">
        <v>-4.9550155458746614</v>
      </c>
    </row>
    <row r="2068" spans="1:19" x14ac:dyDescent="0.2">
      <c r="A2068" t="s">
        <v>4264</v>
      </c>
      <c r="B2068">
        <v>273.92200000000003</v>
      </c>
      <c r="C2068">
        <v>30.801600000000001</v>
      </c>
      <c r="D2068">
        <v>-3.1526900000000002</v>
      </c>
      <c r="F2068" t="s">
        <v>4273</v>
      </c>
      <c r="G2068">
        <v>11.140599999999999</v>
      </c>
      <c r="H2068">
        <v>116.905</v>
      </c>
      <c r="I2068">
        <v>3.3914499999999999</v>
      </c>
      <c r="K2068" t="s">
        <v>5300</v>
      </c>
      <c r="L2068">
        <v>7.1554099999999998</v>
      </c>
      <c r="M2068">
        <v>0.45373200000000002</v>
      </c>
      <c r="N2068">
        <v>-3.9791221185313259</v>
      </c>
      <c r="P2068" t="s">
        <v>7570</v>
      </c>
      <c r="Q2068">
        <v>1.57233</v>
      </c>
      <c r="R2068">
        <v>2.5036200000000002E-2</v>
      </c>
      <c r="S2068">
        <v>-5.9727446251038092</v>
      </c>
    </row>
    <row r="2069" spans="1:19" x14ac:dyDescent="0.2">
      <c r="A2069" t="s">
        <v>4267</v>
      </c>
      <c r="B2069">
        <v>0.827372</v>
      </c>
      <c r="C2069">
        <v>0.151615</v>
      </c>
      <c r="D2069">
        <v>-2.4481299999999999</v>
      </c>
      <c r="F2069" t="s">
        <v>4364</v>
      </c>
      <c r="G2069">
        <v>15.65</v>
      </c>
      <c r="H2069">
        <v>2.7691400000000002</v>
      </c>
      <c r="I2069">
        <v>-2.49865</v>
      </c>
      <c r="K2069" t="s">
        <v>13048</v>
      </c>
      <c r="L2069">
        <v>22.1065</v>
      </c>
      <c r="M2069">
        <v>1.73058</v>
      </c>
      <c r="N2069">
        <v>-3.6751430892795254</v>
      </c>
      <c r="P2069" t="s">
        <v>7576</v>
      </c>
      <c r="Q2069">
        <v>10.453099999999999</v>
      </c>
      <c r="R2069">
        <v>0.93987299999999996</v>
      </c>
      <c r="S2069">
        <v>-3.4753212188198832</v>
      </c>
    </row>
    <row r="2070" spans="1:19" x14ac:dyDescent="0.2">
      <c r="A2070" t="s">
        <v>4270</v>
      </c>
      <c r="B2070">
        <v>3.2404999999999999</v>
      </c>
      <c r="C2070">
        <v>0.32183499999999998</v>
      </c>
      <c r="D2070">
        <v>-3.33182</v>
      </c>
      <c r="F2070" t="s">
        <v>4277</v>
      </c>
      <c r="G2070">
        <v>0.35923300000000002</v>
      </c>
      <c r="H2070">
        <v>7.1867900000000002</v>
      </c>
      <c r="I2070">
        <v>4.3223599999999998</v>
      </c>
      <c r="K2070" t="s">
        <v>5303</v>
      </c>
      <c r="L2070">
        <v>219.029</v>
      </c>
      <c r="M2070">
        <v>51.191200000000002</v>
      </c>
      <c r="N2070">
        <v>-2.097154168171766</v>
      </c>
      <c r="P2070" t="s">
        <v>7581</v>
      </c>
      <c r="Q2070">
        <v>2.4039000000000001</v>
      </c>
      <c r="R2070">
        <v>21.899100000000001</v>
      </c>
      <c r="S2070">
        <v>3.1874227921302447</v>
      </c>
    </row>
    <row r="2071" spans="1:19" x14ac:dyDescent="0.2">
      <c r="A2071" t="s">
        <v>4159</v>
      </c>
      <c r="B2071">
        <v>16.5745</v>
      </c>
      <c r="C2071">
        <v>1.97339</v>
      </c>
      <c r="D2071">
        <v>-3.0702199999999999</v>
      </c>
      <c r="F2071" t="s">
        <v>4378</v>
      </c>
      <c r="G2071">
        <v>0.32569599999999999</v>
      </c>
      <c r="H2071">
        <v>5.1592100000000002E-2</v>
      </c>
      <c r="I2071">
        <v>-2.6583100000000002</v>
      </c>
      <c r="K2071" t="s">
        <v>14738</v>
      </c>
      <c r="L2071">
        <v>74.674800000000005</v>
      </c>
      <c r="M2071">
        <v>338.87900000000002</v>
      </c>
      <c r="N2071">
        <v>2.182076863478978</v>
      </c>
      <c r="P2071" t="s">
        <v>7271</v>
      </c>
      <c r="Q2071">
        <v>6.78063E-2</v>
      </c>
      <c r="R2071">
        <v>0.64238799999999996</v>
      </c>
      <c r="S2071">
        <v>3.2439537151517404</v>
      </c>
    </row>
    <row r="2072" spans="1:19" x14ac:dyDescent="0.2">
      <c r="A2072" t="s">
        <v>4276</v>
      </c>
      <c r="B2072">
        <v>51.610300000000002</v>
      </c>
      <c r="C2072">
        <v>2.0679400000000001</v>
      </c>
      <c r="D2072">
        <v>-4.6413900000000003</v>
      </c>
      <c r="F2072" t="s">
        <v>4284</v>
      </c>
      <c r="G2072">
        <v>0.138187</v>
      </c>
      <c r="H2072">
        <v>1.78515</v>
      </c>
      <c r="I2072">
        <v>3.6913499999999999</v>
      </c>
      <c r="K2072" t="s">
        <v>13004</v>
      </c>
      <c r="L2072">
        <v>5.9009499999999999</v>
      </c>
      <c r="M2072">
        <v>0.43242900000000001</v>
      </c>
      <c r="N2072">
        <v>-3.7704120511948265</v>
      </c>
      <c r="P2072" t="s">
        <v>7272</v>
      </c>
      <c r="Q2072">
        <v>0.775922</v>
      </c>
      <c r="R2072">
        <v>0.14965800000000001</v>
      </c>
      <c r="S2072">
        <v>-2.3742422314971172</v>
      </c>
    </row>
    <row r="2073" spans="1:19" x14ac:dyDescent="0.2">
      <c r="A2073" t="s">
        <v>4174</v>
      </c>
      <c r="B2073">
        <v>7.49078</v>
      </c>
      <c r="C2073">
        <v>113.572</v>
      </c>
      <c r="D2073">
        <v>3.9223400000000002</v>
      </c>
      <c r="F2073" t="s">
        <v>4286</v>
      </c>
      <c r="G2073">
        <v>6.5253399999999999</v>
      </c>
      <c r="H2073">
        <v>34.6785</v>
      </c>
      <c r="I2073">
        <v>2.4099200000000001</v>
      </c>
      <c r="K2073" t="s">
        <v>5143</v>
      </c>
      <c r="L2073">
        <v>2.1679400000000002</v>
      </c>
      <c r="M2073">
        <v>5.8693500000000003E-2</v>
      </c>
      <c r="N2073">
        <v>-5.2069802777236616</v>
      </c>
      <c r="P2073" t="s">
        <v>7932</v>
      </c>
      <c r="Q2073">
        <v>1.00021</v>
      </c>
      <c r="R2073">
        <v>0.13880400000000001</v>
      </c>
      <c r="S2073">
        <v>-2.8491818854959097</v>
      </c>
    </row>
    <row r="2074" spans="1:19" x14ac:dyDescent="0.2">
      <c r="A2074" t="s">
        <v>4965</v>
      </c>
      <c r="B2074">
        <v>0.139849</v>
      </c>
      <c r="C2074">
        <v>0.76737299999999997</v>
      </c>
      <c r="D2074">
        <v>2.4560599999999999</v>
      </c>
      <c r="F2074" t="s">
        <v>4467</v>
      </c>
      <c r="G2074">
        <v>0.56575399999999998</v>
      </c>
      <c r="H2074">
        <v>3.0877300000000001</v>
      </c>
      <c r="I2074">
        <v>2.4483000000000001</v>
      </c>
      <c r="K2074" t="s">
        <v>5006</v>
      </c>
      <c r="L2074">
        <v>27.622</v>
      </c>
      <c r="M2074">
        <v>2.7769300000000001</v>
      </c>
      <c r="N2074">
        <v>-3.3142550675182036</v>
      </c>
      <c r="P2074" t="s">
        <v>7276</v>
      </c>
      <c r="Q2074">
        <v>2.1490200000000002</v>
      </c>
      <c r="R2074">
        <v>18.921399999999998</v>
      </c>
      <c r="S2074">
        <v>3.1382680235808902</v>
      </c>
    </row>
    <row r="2075" spans="1:19" x14ac:dyDescent="0.2">
      <c r="A2075" t="s">
        <v>4281</v>
      </c>
      <c r="B2075">
        <v>0.33367799999999997</v>
      </c>
      <c r="C2075">
        <v>6.7876500000000006E-2</v>
      </c>
      <c r="D2075">
        <v>-2.2974700000000001</v>
      </c>
      <c r="F2075" t="s">
        <v>4473</v>
      </c>
      <c r="G2075">
        <v>206.959</v>
      </c>
      <c r="H2075">
        <v>37.5854</v>
      </c>
      <c r="I2075">
        <v>-2.4611000000000001</v>
      </c>
      <c r="K2075" t="s">
        <v>5327</v>
      </c>
      <c r="L2075">
        <v>3.5221200000000001</v>
      </c>
      <c r="M2075">
        <v>0.254471</v>
      </c>
      <c r="N2075">
        <v>-3.7908709046826803</v>
      </c>
      <c r="P2075" t="s">
        <v>7278</v>
      </c>
      <c r="Q2075">
        <v>0.16531899999999999</v>
      </c>
      <c r="R2075">
        <v>0.98205799999999999</v>
      </c>
      <c r="S2075">
        <v>2.5705556900008815</v>
      </c>
    </row>
    <row r="2076" spans="1:19" x14ac:dyDescent="0.2">
      <c r="A2076" t="s">
        <v>4287</v>
      </c>
      <c r="B2076">
        <v>1.6956500000000001</v>
      </c>
      <c r="C2076">
        <v>16.915700000000001</v>
      </c>
      <c r="D2076">
        <v>3.3184499999999999</v>
      </c>
      <c r="F2076" t="s">
        <v>4392</v>
      </c>
      <c r="G2076">
        <v>0.123824</v>
      </c>
      <c r="H2076">
        <v>1.2857499999999999</v>
      </c>
      <c r="I2076">
        <v>3.3762500000000002</v>
      </c>
      <c r="K2076" t="s">
        <v>5156</v>
      </c>
      <c r="L2076">
        <v>5.7992999999999997</v>
      </c>
      <c r="M2076">
        <v>0.86033400000000004</v>
      </c>
      <c r="N2076">
        <v>-2.7529100127199833</v>
      </c>
      <c r="P2076" t="s">
        <v>7280</v>
      </c>
      <c r="Q2076">
        <v>2.8085</v>
      </c>
      <c r="R2076">
        <v>0.17943799999999999</v>
      </c>
      <c r="S2076">
        <v>-3.9682424523281519</v>
      </c>
    </row>
    <row r="2077" spans="1:19" x14ac:dyDescent="0.2">
      <c r="A2077" t="s">
        <v>4179</v>
      </c>
      <c r="B2077">
        <v>115.316</v>
      </c>
      <c r="C2077">
        <v>15.025600000000001</v>
      </c>
      <c r="D2077">
        <v>-2.9400900000000001</v>
      </c>
      <c r="F2077" t="s">
        <v>4396</v>
      </c>
      <c r="G2077">
        <v>1.41288E-2</v>
      </c>
      <c r="H2077">
        <v>7.9772599999999999E-2</v>
      </c>
      <c r="I2077">
        <v>2.4972599999999998</v>
      </c>
      <c r="K2077" t="s">
        <v>5160</v>
      </c>
      <c r="L2077">
        <v>12.3264</v>
      </c>
      <c r="M2077">
        <v>0.46122400000000002</v>
      </c>
      <c r="N2077">
        <v>-4.7401401169477371</v>
      </c>
      <c r="P2077" t="s">
        <v>7948</v>
      </c>
      <c r="Q2077">
        <v>4.5202</v>
      </c>
      <c r="R2077">
        <v>0.83204800000000001</v>
      </c>
      <c r="S2077">
        <v>-2.4416479438075909</v>
      </c>
    </row>
    <row r="2078" spans="1:19" x14ac:dyDescent="0.2">
      <c r="A2078" t="s">
        <v>4291</v>
      </c>
      <c r="B2078">
        <v>9.2730599999999992</v>
      </c>
      <c r="C2078">
        <v>87.651200000000003</v>
      </c>
      <c r="D2078">
        <v>3.2406600000000001</v>
      </c>
      <c r="F2078" t="s">
        <v>4292</v>
      </c>
      <c r="G2078">
        <v>4.7038599999999997</v>
      </c>
      <c r="H2078">
        <v>47.377499999999998</v>
      </c>
      <c r="I2078">
        <v>3.33229</v>
      </c>
      <c r="K2078" t="s">
        <v>5164</v>
      </c>
      <c r="L2078">
        <v>8.1157900000000005</v>
      </c>
      <c r="M2078">
        <v>1.8677900000000001</v>
      </c>
      <c r="N2078">
        <v>-2.1193992765577052</v>
      </c>
      <c r="P2078" t="s">
        <v>7962</v>
      </c>
      <c r="Q2078">
        <v>0.42912</v>
      </c>
      <c r="R2078">
        <v>43.380899999999997</v>
      </c>
      <c r="S2078">
        <v>6.6595350315517834</v>
      </c>
    </row>
    <row r="2079" spans="1:19" x14ac:dyDescent="0.2">
      <c r="A2079" t="s">
        <v>4129</v>
      </c>
      <c r="B2079">
        <v>8.8020799999999996E-2</v>
      </c>
      <c r="C2079">
        <v>1.38008E-2</v>
      </c>
      <c r="D2079">
        <v>-2.6730900000000002</v>
      </c>
      <c r="F2079" t="s">
        <v>4297</v>
      </c>
      <c r="G2079">
        <v>5.7288699999999997</v>
      </c>
      <c r="H2079">
        <v>28.151800000000001</v>
      </c>
      <c r="I2079">
        <v>2.2968999999999999</v>
      </c>
      <c r="K2079" t="s">
        <v>5345</v>
      </c>
      <c r="L2079">
        <v>0.63722299999999998</v>
      </c>
      <c r="M2079">
        <v>3.3963E-2</v>
      </c>
      <c r="N2079">
        <v>-4.2297625356701349</v>
      </c>
      <c r="P2079" t="s">
        <v>7970</v>
      </c>
      <c r="Q2079">
        <v>2.70661</v>
      </c>
      <c r="R2079">
        <v>58.534399999999998</v>
      </c>
      <c r="S2079">
        <v>4.434725802090921</v>
      </c>
    </row>
    <row r="2080" spans="1:19" x14ac:dyDescent="0.2">
      <c r="A2080" t="s">
        <v>4605</v>
      </c>
      <c r="B2080">
        <v>24.444600000000001</v>
      </c>
      <c r="C2080">
        <v>4.2680600000000002</v>
      </c>
      <c r="D2080">
        <v>-2.5178699999999998</v>
      </c>
      <c r="F2080" t="s">
        <v>4399</v>
      </c>
      <c r="G2080">
        <v>30.204699999999999</v>
      </c>
      <c r="H2080">
        <v>0.31740499999999999</v>
      </c>
      <c r="I2080">
        <v>-6.5723000000000003</v>
      </c>
      <c r="K2080" t="s">
        <v>5168</v>
      </c>
      <c r="L2080">
        <v>29.0411</v>
      </c>
      <c r="M2080">
        <v>3.8606500000000001</v>
      </c>
      <c r="N2080">
        <v>-2.9111804268099419</v>
      </c>
      <c r="P2080" t="s">
        <v>8450</v>
      </c>
      <c r="Q2080">
        <v>1.63357</v>
      </c>
      <c r="R2080">
        <v>41.186599999999999</v>
      </c>
      <c r="S2080">
        <v>4.6560748529858307</v>
      </c>
    </row>
    <row r="2081" spans="1:19" x14ac:dyDescent="0.2">
      <c r="A2081" t="s">
        <v>4187</v>
      </c>
      <c r="B2081">
        <v>3.6621999999999999</v>
      </c>
      <c r="C2081">
        <v>0.34449099999999999</v>
      </c>
      <c r="D2081">
        <v>-3.4101699999999999</v>
      </c>
      <c r="F2081" t="s">
        <v>5031</v>
      </c>
      <c r="G2081">
        <v>5.1487199999999997E-2</v>
      </c>
      <c r="H2081">
        <v>0.21690499999999999</v>
      </c>
      <c r="I2081">
        <v>2.0747800000000001</v>
      </c>
      <c r="K2081" t="s">
        <v>5037</v>
      </c>
      <c r="L2081">
        <v>1.79464</v>
      </c>
      <c r="M2081">
        <v>7.2439499999999999</v>
      </c>
      <c r="N2081">
        <v>2.0130821161001835</v>
      </c>
      <c r="P2081" t="s">
        <v>7617</v>
      </c>
      <c r="Q2081">
        <v>0.56909200000000004</v>
      </c>
      <c r="R2081">
        <v>5.2789700000000002</v>
      </c>
      <c r="S2081">
        <v>3.2135226632340053</v>
      </c>
    </row>
    <row r="2082" spans="1:19" x14ac:dyDescent="0.2">
      <c r="A2082" t="s">
        <v>4140</v>
      </c>
      <c r="B2082">
        <v>0.32080799999999998</v>
      </c>
      <c r="C2082">
        <v>2.3058299999999998</v>
      </c>
      <c r="D2082">
        <v>2.84551</v>
      </c>
      <c r="F2082" t="s">
        <v>5036</v>
      </c>
      <c r="G2082">
        <v>1.98603</v>
      </c>
      <c r="H2082">
        <v>9.0630699999999997</v>
      </c>
      <c r="I2082">
        <v>2.1901099999999998</v>
      </c>
      <c r="K2082" t="s">
        <v>5171</v>
      </c>
      <c r="L2082">
        <v>21.918199999999999</v>
      </c>
      <c r="M2082">
        <v>0.72543400000000002</v>
      </c>
      <c r="N2082">
        <v>-4.9171411498869482</v>
      </c>
      <c r="P2082" t="s">
        <v>7294</v>
      </c>
      <c r="Q2082">
        <v>2.4967000000000001</v>
      </c>
      <c r="R2082">
        <v>14.689500000000001</v>
      </c>
      <c r="S2082">
        <v>2.5566909058311045</v>
      </c>
    </row>
    <row r="2083" spans="1:19" x14ac:dyDescent="0.2">
      <c r="A2083" t="s">
        <v>4196</v>
      </c>
      <c r="B2083">
        <v>5.9742600000000001</v>
      </c>
      <c r="C2083">
        <v>0.54995700000000003</v>
      </c>
      <c r="D2083">
        <v>-3.44137</v>
      </c>
      <c r="F2083" t="s">
        <v>4482</v>
      </c>
      <c r="G2083">
        <v>3.0581999999999998</v>
      </c>
      <c r="H2083">
        <v>22.582100000000001</v>
      </c>
      <c r="I2083">
        <v>2.88443</v>
      </c>
      <c r="K2083" t="s">
        <v>5041</v>
      </c>
      <c r="L2083">
        <v>13.8222</v>
      </c>
      <c r="M2083">
        <v>1.7092099999999999</v>
      </c>
      <c r="N2083">
        <v>-3.0155856914846906</v>
      </c>
      <c r="P2083" t="s">
        <v>7973</v>
      </c>
      <c r="Q2083">
        <v>13.2729</v>
      </c>
      <c r="R2083">
        <v>2.0072000000000001</v>
      </c>
      <c r="S2083">
        <v>-2.7252273390593102</v>
      </c>
    </row>
    <row r="2084" spans="1:19" x14ac:dyDescent="0.2">
      <c r="A2084" t="s">
        <v>4304</v>
      </c>
      <c r="B2084">
        <v>2.4109799999999999</v>
      </c>
      <c r="C2084">
        <v>16.961600000000001</v>
      </c>
      <c r="D2084">
        <v>2.8145699999999998</v>
      </c>
      <c r="F2084" t="s">
        <v>4485</v>
      </c>
      <c r="G2084">
        <v>106.223</v>
      </c>
      <c r="H2084">
        <v>19.894100000000002</v>
      </c>
      <c r="I2084">
        <v>-2.4166799999999999</v>
      </c>
      <c r="K2084" t="s">
        <v>5355</v>
      </c>
      <c r="L2084">
        <v>1.0460499999999999</v>
      </c>
      <c r="M2084">
        <v>3.61135E-2</v>
      </c>
      <c r="N2084">
        <v>-4.8562697539342352</v>
      </c>
      <c r="P2084" t="s">
        <v>8729</v>
      </c>
      <c r="Q2084">
        <v>20.311800000000002</v>
      </c>
      <c r="R2084">
        <v>3.49125</v>
      </c>
      <c r="S2084">
        <v>-2.5405025210632619</v>
      </c>
    </row>
    <row r="2085" spans="1:19" x14ac:dyDescent="0.2">
      <c r="A2085" t="s">
        <v>4308</v>
      </c>
      <c r="B2085">
        <v>46.100299999999997</v>
      </c>
      <c r="C2085">
        <v>0.406416</v>
      </c>
      <c r="D2085">
        <v>-6.8256699999999997</v>
      </c>
      <c r="F2085" t="s">
        <v>4402</v>
      </c>
      <c r="G2085">
        <v>43.774799999999999</v>
      </c>
      <c r="H2085">
        <v>6.6746499999999997</v>
      </c>
      <c r="I2085">
        <v>-2.7133400000000001</v>
      </c>
      <c r="K2085" t="s">
        <v>14739</v>
      </c>
      <c r="L2085">
        <v>5.0294699999999999</v>
      </c>
      <c r="M2085">
        <v>0.98772400000000005</v>
      </c>
      <c r="N2085">
        <v>-2.3482265078811175</v>
      </c>
      <c r="P2085" t="s">
        <v>7620</v>
      </c>
      <c r="Q2085">
        <v>9.2661199999999999E-2</v>
      </c>
      <c r="R2085">
        <v>0.79713000000000001</v>
      </c>
      <c r="S2085">
        <v>3.1047777543328925</v>
      </c>
    </row>
    <row r="2086" spans="1:19" x14ac:dyDescent="0.2">
      <c r="A2086" t="s">
        <v>4798</v>
      </c>
      <c r="B2086">
        <v>1.51244</v>
      </c>
      <c r="C2086">
        <v>9.4128100000000003</v>
      </c>
      <c r="D2086">
        <v>2.63775</v>
      </c>
      <c r="F2086" t="s">
        <v>4405</v>
      </c>
      <c r="G2086">
        <v>25.4053</v>
      </c>
      <c r="H2086">
        <v>5.2636799999999999</v>
      </c>
      <c r="I2086">
        <v>-2.2709899999999998</v>
      </c>
      <c r="K2086" t="s">
        <v>5187</v>
      </c>
      <c r="L2086">
        <v>45.724699999999999</v>
      </c>
      <c r="M2086">
        <v>11.274800000000001</v>
      </c>
      <c r="N2086">
        <v>-2.0198718622643752</v>
      </c>
      <c r="P2086" t="s">
        <v>14487</v>
      </c>
      <c r="Q2086">
        <v>7.41615</v>
      </c>
      <c r="R2086">
        <v>1.1156699999999999</v>
      </c>
      <c r="S2086">
        <v>-2.7327600636839935</v>
      </c>
    </row>
    <row r="2087" spans="1:19" x14ac:dyDescent="0.2">
      <c r="A2087" t="s">
        <v>4999</v>
      </c>
      <c r="B2087">
        <v>36.563699999999997</v>
      </c>
      <c r="C2087">
        <v>170.40100000000001</v>
      </c>
      <c r="D2087">
        <v>2.22045</v>
      </c>
      <c r="F2087" t="s">
        <v>4409</v>
      </c>
      <c r="G2087">
        <v>4.4384600000000001</v>
      </c>
      <c r="H2087">
        <v>0.256606</v>
      </c>
      <c r="I2087">
        <v>-4.1124299999999998</v>
      </c>
      <c r="K2087" t="s">
        <v>13687</v>
      </c>
      <c r="L2087">
        <v>0.77599499999999999</v>
      </c>
      <c r="M2087">
        <v>3.8480400000000001</v>
      </c>
      <c r="N2087">
        <v>2.310004534080333</v>
      </c>
      <c r="P2087" t="s">
        <v>7622</v>
      </c>
      <c r="Q2087">
        <v>0.88811200000000001</v>
      </c>
      <c r="R2087">
        <v>175.99600000000001</v>
      </c>
      <c r="S2087">
        <v>7.6305852979904172</v>
      </c>
    </row>
    <row r="2088" spans="1:19" x14ac:dyDescent="0.2">
      <c r="A2088" t="s">
        <v>4212</v>
      </c>
      <c r="B2088">
        <v>1.08674</v>
      </c>
      <c r="C2088">
        <v>0.118852</v>
      </c>
      <c r="D2088">
        <v>-3.1927699999999999</v>
      </c>
      <c r="F2088" t="s">
        <v>4411</v>
      </c>
      <c r="G2088">
        <v>2.86381</v>
      </c>
      <c r="H2088">
        <v>0.30879600000000001</v>
      </c>
      <c r="I2088">
        <v>-3.2132100000000001</v>
      </c>
      <c r="K2088" t="s">
        <v>5196</v>
      </c>
      <c r="L2088">
        <v>2.0465800000000001</v>
      </c>
      <c r="M2088">
        <v>0.24618100000000001</v>
      </c>
      <c r="N2088">
        <v>-3.055423736768927</v>
      </c>
      <c r="P2088" t="s">
        <v>14168</v>
      </c>
      <c r="Q2088">
        <v>29.2317</v>
      </c>
      <c r="R2088">
        <v>142.529</v>
      </c>
      <c r="S2088">
        <v>2.2856498523711606</v>
      </c>
    </row>
    <row r="2089" spans="1:19" x14ac:dyDescent="0.2">
      <c r="A2089" t="s">
        <v>4319</v>
      </c>
      <c r="B2089">
        <v>4.0028399999999999E-2</v>
      </c>
      <c r="C2089">
        <v>0.247977</v>
      </c>
      <c r="D2089">
        <v>2.6311100000000001</v>
      </c>
      <c r="F2089" t="s">
        <v>4493</v>
      </c>
      <c r="G2089">
        <v>138.81800000000001</v>
      </c>
      <c r="H2089">
        <v>14.0298</v>
      </c>
      <c r="I2089">
        <v>-3.3066300000000002</v>
      </c>
      <c r="K2089" t="s">
        <v>14740</v>
      </c>
      <c r="L2089">
        <v>40.846400000000003</v>
      </c>
      <c r="M2089">
        <v>181.68100000000001</v>
      </c>
      <c r="N2089">
        <v>2.1531267149238191</v>
      </c>
      <c r="P2089" t="s">
        <v>9556</v>
      </c>
      <c r="Q2089">
        <v>13.4397</v>
      </c>
      <c r="R2089">
        <v>59.757800000000003</v>
      </c>
      <c r="S2089">
        <v>2.1526261011433365</v>
      </c>
    </row>
    <row r="2090" spans="1:19" x14ac:dyDescent="0.2">
      <c r="A2090" t="s">
        <v>4222</v>
      </c>
      <c r="B2090">
        <v>2.4564300000000001</v>
      </c>
      <c r="C2090">
        <v>65.552700000000002</v>
      </c>
      <c r="D2090">
        <v>4.7380199999999997</v>
      </c>
      <c r="F2090" t="s">
        <v>5052</v>
      </c>
      <c r="G2090">
        <v>8.0955399999999997</v>
      </c>
      <c r="H2090">
        <v>33.328699999999998</v>
      </c>
      <c r="I2090">
        <v>2.0415700000000001</v>
      </c>
      <c r="K2090" t="s">
        <v>13050</v>
      </c>
      <c r="L2090">
        <v>3.7103999999999998E-2</v>
      </c>
      <c r="M2090">
        <v>2.73217</v>
      </c>
      <c r="N2090">
        <v>6.2023287178986388</v>
      </c>
      <c r="P2090" t="s">
        <v>8743</v>
      </c>
      <c r="Q2090">
        <v>3.53748</v>
      </c>
      <c r="R2090">
        <v>27.562000000000001</v>
      </c>
      <c r="S2090">
        <v>2.9618866826398</v>
      </c>
    </row>
    <row r="2091" spans="1:19" x14ac:dyDescent="0.2">
      <c r="A2091" t="s">
        <v>4330</v>
      </c>
      <c r="B2091">
        <v>20.817699999999999</v>
      </c>
      <c r="C2091">
        <v>3.02122</v>
      </c>
      <c r="D2091">
        <v>-2.7846099999999998</v>
      </c>
      <c r="F2091" t="s">
        <v>4498</v>
      </c>
      <c r="G2091">
        <v>1.46465</v>
      </c>
      <c r="H2091">
        <v>0.10612000000000001</v>
      </c>
      <c r="I2091">
        <v>-3.7867899999999999</v>
      </c>
      <c r="K2091" t="s">
        <v>4454</v>
      </c>
      <c r="L2091">
        <v>7.7328999999999999</v>
      </c>
      <c r="M2091">
        <v>1.02925</v>
      </c>
      <c r="N2091">
        <v>-2.9094161079244598</v>
      </c>
      <c r="P2091" t="s">
        <v>7990</v>
      </c>
      <c r="Q2091">
        <v>0.36118699999999998</v>
      </c>
      <c r="R2091">
        <v>1.6320600000000001</v>
      </c>
      <c r="S2091">
        <v>2.1758762238364246</v>
      </c>
    </row>
    <row r="2092" spans="1:19" x14ac:dyDescent="0.2">
      <c r="A2092" t="s">
        <v>4152</v>
      </c>
      <c r="B2092">
        <v>1.5722100000000001</v>
      </c>
      <c r="C2092">
        <v>8.8937500000000003E-2</v>
      </c>
      <c r="D2092">
        <v>-4.1438499999999996</v>
      </c>
      <c r="F2092" t="s">
        <v>4420</v>
      </c>
      <c r="G2092">
        <v>84.105800000000002</v>
      </c>
      <c r="H2092">
        <v>11.3247</v>
      </c>
      <c r="I2092">
        <v>-2.8927299999999998</v>
      </c>
      <c r="K2092" t="s">
        <v>13051</v>
      </c>
      <c r="L2092">
        <v>0.12938</v>
      </c>
      <c r="M2092">
        <v>35.741700000000002</v>
      </c>
      <c r="N2092">
        <v>8.1098498275329511</v>
      </c>
      <c r="P2092" t="s">
        <v>7634</v>
      </c>
      <c r="Q2092">
        <v>2.99946</v>
      </c>
      <c r="R2092">
        <v>0.450326</v>
      </c>
      <c r="S2092">
        <v>-2.73566111167167</v>
      </c>
    </row>
    <row r="2093" spans="1:19" x14ac:dyDescent="0.2">
      <c r="A2093" t="s">
        <v>5020</v>
      </c>
      <c r="B2093">
        <v>35.771599999999999</v>
      </c>
      <c r="C2093">
        <v>8.8514400000000002</v>
      </c>
      <c r="D2093">
        <v>-2.0148299999999999</v>
      </c>
      <c r="F2093" t="s">
        <v>4423</v>
      </c>
      <c r="G2093">
        <v>96.401399999999995</v>
      </c>
      <c r="H2093">
        <v>19.139199999999999</v>
      </c>
      <c r="I2093">
        <v>-2.3325300000000002</v>
      </c>
      <c r="K2093" t="s">
        <v>5069</v>
      </c>
      <c r="L2093">
        <v>8.20275</v>
      </c>
      <c r="M2093">
        <v>119.94</v>
      </c>
      <c r="N2093">
        <v>3.8700614084183869</v>
      </c>
      <c r="P2093" t="s">
        <v>9156</v>
      </c>
      <c r="Q2093">
        <v>13.1884</v>
      </c>
      <c r="R2093">
        <v>69.858199999999997</v>
      </c>
      <c r="S2093">
        <v>2.4051599207682477</v>
      </c>
    </row>
    <row r="2094" spans="1:19" x14ac:dyDescent="0.2">
      <c r="A2094" t="s">
        <v>4640</v>
      </c>
      <c r="B2094">
        <v>0.46654000000000001</v>
      </c>
      <c r="C2094">
        <v>7.1808200000000003E-2</v>
      </c>
      <c r="D2094">
        <v>-2.6997800000000001</v>
      </c>
      <c r="F2094" t="s">
        <v>4504</v>
      </c>
      <c r="G2094">
        <v>5.4561200000000003</v>
      </c>
      <c r="H2094">
        <v>0.22461600000000001</v>
      </c>
      <c r="I2094">
        <v>-4.6023399999999999</v>
      </c>
      <c r="K2094" t="s">
        <v>5201</v>
      </c>
      <c r="L2094">
        <v>1.30023</v>
      </c>
      <c r="M2094">
        <v>0.112875</v>
      </c>
      <c r="N2094">
        <v>-3.5259689539038597</v>
      </c>
      <c r="P2094" t="s">
        <v>7304</v>
      </c>
      <c r="Q2094">
        <v>0.25403999999999999</v>
      </c>
      <c r="R2094">
        <v>3.54033</v>
      </c>
      <c r="S2094">
        <v>3.8007562622689566</v>
      </c>
    </row>
    <row r="2095" spans="1:19" x14ac:dyDescent="0.2">
      <c r="A2095" t="s">
        <v>4227</v>
      </c>
      <c r="B2095">
        <v>3782.3</v>
      </c>
      <c r="C2095">
        <v>249.93199999999999</v>
      </c>
      <c r="D2095">
        <v>-3.9196599999999999</v>
      </c>
      <c r="F2095" t="s">
        <v>4313</v>
      </c>
      <c r="G2095">
        <v>2.39796E-2</v>
      </c>
      <c r="H2095">
        <v>0.22925799999999999</v>
      </c>
      <c r="I2095">
        <v>3.2570899999999998</v>
      </c>
      <c r="K2095" t="s">
        <v>4468</v>
      </c>
      <c r="L2095">
        <v>8.2246199999999998</v>
      </c>
      <c r="M2095">
        <v>0.54289299999999996</v>
      </c>
      <c r="N2095">
        <v>-3.9212092367646401</v>
      </c>
      <c r="P2095" t="s">
        <v>7638</v>
      </c>
      <c r="Q2095">
        <v>0.30267300000000003</v>
      </c>
      <c r="R2095">
        <v>134.60400000000001</v>
      </c>
      <c r="S2095">
        <v>8.7967455824939496</v>
      </c>
    </row>
    <row r="2096" spans="1:19" x14ac:dyDescent="0.2">
      <c r="A2096" t="s">
        <v>4155</v>
      </c>
      <c r="B2096">
        <v>2.3047599999999999</v>
      </c>
      <c r="C2096">
        <v>63.759799999999998</v>
      </c>
      <c r="D2096">
        <v>4.7899599999999998</v>
      </c>
      <c r="F2096" t="s">
        <v>4512</v>
      </c>
      <c r="G2096">
        <v>40.697400000000002</v>
      </c>
      <c r="H2096">
        <v>6.6657299999999999</v>
      </c>
      <c r="I2096">
        <v>-2.6101000000000001</v>
      </c>
      <c r="K2096" t="s">
        <v>13689</v>
      </c>
      <c r="L2096">
        <v>1.4516199999999999</v>
      </c>
      <c r="M2096">
        <v>8.5406700000000004</v>
      </c>
      <c r="N2096">
        <v>2.556685411981241</v>
      </c>
      <c r="P2096" t="s">
        <v>13750</v>
      </c>
      <c r="Q2096">
        <v>3.6275400000000002</v>
      </c>
      <c r="R2096">
        <v>0.35528399999999999</v>
      </c>
      <c r="S2096">
        <v>-3.3519468982802119</v>
      </c>
    </row>
    <row r="2097" spans="1:19" x14ac:dyDescent="0.2">
      <c r="A2097" t="s">
        <v>4230</v>
      </c>
      <c r="B2097">
        <v>1.01685</v>
      </c>
      <c r="C2097">
        <v>27.569400000000002</v>
      </c>
      <c r="D2097">
        <v>4.7608899999999998</v>
      </c>
      <c r="F2097" t="s">
        <v>4516</v>
      </c>
      <c r="G2097">
        <v>25.037800000000001</v>
      </c>
      <c r="H2097">
        <v>2.3903400000000001</v>
      </c>
      <c r="I2097">
        <v>-3.3888199999999999</v>
      </c>
      <c r="K2097" t="s">
        <v>5077</v>
      </c>
      <c r="L2097">
        <v>0.93566499999999997</v>
      </c>
      <c r="M2097">
        <v>5.67265</v>
      </c>
      <c r="N2097">
        <v>2.5999588597974399</v>
      </c>
      <c r="P2097" t="s">
        <v>8760</v>
      </c>
      <c r="Q2097">
        <v>8.5735900000000004E-2</v>
      </c>
      <c r="R2097">
        <v>2.15903</v>
      </c>
      <c r="S2097">
        <v>4.6543400524188394</v>
      </c>
    </row>
    <row r="2098" spans="1:19" x14ac:dyDescent="0.2">
      <c r="A2098" t="s">
        <v>4845</v>
      </c>
      <c r="B2098">
        <v>126.08799999999999</v>
      </c>
      <c r="C2098">
        <v>10.5443</v>
      </c>
      <c r="D2098">
        <v>-3.5798899999999998</v>
      </c>
      <c r="F2098" t="s">
        <v>4519</v>
      </c>
      <c r="G2098">
        <v>69.8249</v>
      </c>
      <c r="H2098">
        <v>10.7362</v>
      </c>
      <c r="I2098">
        <v>-2.70126</v>
      </c>
      <c r="K2098" t="s">
        <v>5211</v>
      </c>
      <c r="L2098">
        <v>10.4992</v>
      </c>
      <c r="M2098">
        <v>1.37323</v>
      </c>
      <c r="N2098">
        <v>-2.9346342186624885</v>
      </c>
      <c r="P2098" t="s">
        <v>7312</v>
      </c>
      <c r="Q2098">
        <v>0.91388800000000003</v>
      </c>
      <c r="R2098">
        <v>3.8781400000000001</v>
      </c>
      <c r="S2098">
        <v>2.0852756111824009</v>
      </c>
    </row>
    <row r="2099" spans="1:19" x14ac:dyDescent="0.2">
      <c r="A2099" t="s">
        <v>4157</v>
      </c>
      <c r="B2099">
        <v>94.019199999999998</v>
      </c>
      <c r="C2099">
        <v>9.3060600000000004</v>
      </c>
      <c r="D2099">
        <v>-3.3367100000000001</v>
      </c>
      <c r="F2099" t="s">
        <v>5074</v>
      </c>
      <c r="G2099">
        <v>0.67073000000000005</v>
      </c>
      <c r="H2099">
        <v>0.124838</v>
      </c>
      <c r="I2099">
        <v>-2.4256700000000002</v>
      </c>
      <c r="K2099" t="s">
        <v>5836</v>
      </c>
      <c r="L2099">
        <v>2.6431200000000001</v>
      </c>
      <c r="M2099">
        <v>0.11214</v>
      </c>
      <c r="N2099">
        <v>-4.5588690460755457</v>
      </c>
      <c r="P2099" t="s">
        <v>8765</v>
      </c>
      <c r="Q2099">
        <v>1.8254999999999999</v>
      </c>
      <c r="R2099">
        <v>0.31483499999999998</v>
      </c>
      <c r="S2099">
        <v>-2.5356238304398668</v>
      </c>
    </row>
    <row r="2100" spans="1:19" x14ac:dyDescent="0.2">
      <c r="A2100" t="s">
        <v>4343</v>
      </c>
      <c r="B2100">
        <v>0.183702</v>
      </c>
      <c r="C2100">
        <v>1.2103600000000001</v>
      </c>
      <c r="D2100">
        <v>2.7199900000000001</v>
      </c>
      <c r="F2100" t="s">
        <v>4320</v>
      </c>
      <c r="G2100">
        <v>0.121238</v>
      </c>
      <c r="H2100">
        <v>5.9923900000000003</v>
      </c>
      <c r="I2100">
        <v>5.6272200000000003</v>
      </c>
      <c r="K2100" t="s">
        <v>13052</v>
      </c>
      <c r="L2100">
        <v>0.43937599999999999</v>
      </c>
      <c r="M2100">
        <v>5.8710699999999996</v>
      </c>
      <c r="N2100">
        <v>3.7400954850422394</v>
      </c>
      <c r="P2100" t="s">
        <v>7644</v>
      </c>
      <c r="Q2100">
        <v>1.27289E-2</v>
      </c>
      <c r="R2100">
        <v>0.100476</v>
      </c>
      <c r="S2100">
        <v>2.9806712804638682</v>
      </c>
    </row>
    <row r="2101" spans="1:19" x14ac:dyDescent="0.2">
      <c r="A2101" t="s">
        <v>4237</v>
      </c>
      <c r="B2101">
        <v>3.4467699999999999</v>
      </c>
      <c r="C2101">
        <v>46.849200000000003</v>
      </c>
      <c r="D2101">
        <v>3.7646999999999999</v>
      </c>
      <c r="F2101" t="s">
        <v>4324</v>
      </c>
      <c r="G2101">
        <v>7.6334099999999996</v>
      </c>
      <c r="H2101">
        <v>1.26553</v>
      </c>
      <c r="I2101">
        <v>-2.5925799999999999</v>
      </c>
      <c r="K2101" t="s">
        <v>13053</v>
      </c>
      <c r="L2101">
        <v>2.7510599999999998</v>
      </c>
      <c r="M2101">
        <v>66.191400000000002</v>
      </c>
      <c r="N2101">
        <v>4.588584275295875</v>
      </c>
      <c r="P2101" t="s">
        <v>13185</v>
      </c>
      <c r="Q2101">
        <v>1.0904100000000001</v>
      </c>
      <c r="R2101">
        <v>229.38200000000001</v>
      </c>
      <c r="S2101">
        <v>7.7167376767353009</v>
      </c>
    </row>
    <row r="2102" spans="1:19" x14ac:dyDescent="0.2">
      <c r="A2102" t="s">
        <v>4238</v>
      </c>
      <c r="B2102">
        <v>0.451789</v>
      </c>
      <c r="C2102">
        <v>11.9064</v>
      </c>
      <c r="D2102">
        <v>4.7199400000000002</v>
      </c>
      <c r="F2102" t="s">
        <v>4326</v>
      </c>
      <c r="G2102">
        <v>30.369499999999999</v>
      </c>
      <c r="H2102">
        <v>1.82755</v>
      </c>
      <c r="I2102">
        <v>-4.05464</v>
      </c>
      <c r="K2102" t="s">
        <v>4991</v>
      </c>
      <c r="L2102">
        <v>0.23060700000000001</v>
      </c>
      <c r="M2102">
        <v>3.63083</v>
      </c>
      <c r="N2102">
        <v>3.9767911716311879</v>
      </c>
      <c r="P2102" t="s">
        <v>8019</v>
      </c>
      <c r="Q2102">
        <v>0.38613700000000001</v>
      </c>
      <c r="R2102">
        <v>7.7407799999999999E-2</v>
      </c>
      <c r="S2102">
        <v>-2.3185619492303804</v>
      </c>
    </row>
    <row r="2103" spans="1:19" x14ac:dyDescent="0.2">
      <c r="A2103" t="s">
        <v>5047</v>
      </c>
      <c r="B2103">
        <v>0.88061299999999998</v>
      </c>
      <c r="C2103">
        <v>7.6075699999999999</v>
      </c>
      <c r="D2103">
        <v>3.1108600000000002</v>
      </c>
      <c r="F2103" t="s">
        <v>4333</v>
      </c>
      <c r="G2103">
        <v>0.25200299999999998</v>
      </c>
      <c r="H2103">
        <v>5.7286299999999999</v>
      </c>
      <c r="I2103">
        <v>4.5066699999999997</v>
      </c>
      <c r="K2103" t="s">
        <v>5232</v>
      </c>
      <c r="L2103">
        <v>2.8193000000000001</v>
      </c>
      <c r="M2103">
        <v>11.7356</v>
      </c>
      <c r="N2103">
        <v>2.0574826961837775</v>
      </c>
      <c r="P2103" t="s">
        <v>14171</v>
      </c>
      <c r="Q2103">
        <v>4.3150000000000004</v>
      </c>
      <c r="R2103">
        <v>19.766500000000001</v>
      </c>
      <c r="S2103">
        <v>2.1956249751055728</v>
      </c>
    </row>
    <row r="2104" spans="1:19" x14ac:dyDescent="0.2">
      <c r="A2104" t="s">
        <v>4170</v>
      </c>
      <c r="B2104">
        <v>5.2483299999999997E-2</v>
      </c>
      <c r="C2104">
        <v>0.357296</v>
      </c>
      <c r="D2104">
        <v>2.7671899999999998</v>
      </c>
      <c r="F2104" t="s">
        <v>4433</v>
      </c>
      <c r="G2104">
        <v>6.6259699999999997</v>
      </c>
      <c r="H2104">
        <v>1.4198999999999999</v>
      </c>
      <c r="I2104">
        <v>-2.22234</v>
      </c>
      <c r="K2104" t="s">
        <v>5090</v>
      </c>
      <c r="L2104">
        <v>20.4712</v>
      </c>
      <c r="M2104">
        <v>1.3520000000000001</v>
      </c>
      <c r="N2104">
        <v>-3.9204286173582679</v>
      </c>
      <c r="P2104" t="s">
        <v>13187</v>
      </c>
      <c r="Q2104">
        <v>2.4940199999999999</v>
      </c>
      <c r="R2104">
        <v>0.16614999999999999</v>
      </c>
      <c r="S2104">
        <v>-3.907914836305324</v>
      </c>
    </row>
    <row r="2105" spans="1:19" x14ac:dyDescent="0.2">
      <c r="A2105" t="s">
        <v>4361</v>
      </c>
      <c r="B2105">
        <v>2.8819900000000001</v>
      </c>
      <c r="C2105">
        <v>0.128771</v>
      </c>
      <c r="D2105">
        <v>-4.4841899999999999</v>
      </c>
      <c r="F2105" t="s">
        <v>4336</v>
      </c>
      <c r="G2105">
        <v>0.43866899999999998</v>
      </c>
      <c r="H2105">
        <v>16.077999999999999</v>
      </c>
      <c r="I2105">
        <v>5.1958099999999998</v>
      </c>
      <c r="K2105" t="s">
        <v>5092</v>
      </c>
      <c r="L2105">
        <v>31.078800000000001</v>
      </c>
      <c r="M2105">
        <v>0.36196099999999998</v>
      </c>
      <c r="N2105">
        <v>-6.4239527294696561</v>
      </c>
      <c r="P2105" t="s">
        <v>14172</v>
      </c>
      <c r="Q2105">
        <v>0.419547</v>
      </c>
      <c r="R2105">
        <v>4.8115499999999999E-2</v>
      </c>
      <c r="S2105">
        <v>-3.1242588125347321</v>
      </c>
    </row>
    <row r="2106" spans="1:19" x14ac:dyDescent="0.2">
      <c r="A2106" t="s">
        <v>4183</v>
      </c>
      <c r="B2106">
        <v>7.8998499999999998</v>
      </c>
      <c r="C2106">
        <v>1.0379100000000001</v>
      </c>
      <c r="D2106">
        <v>-2.92814</v>
      </c>
      <c r="F2106" t="s">
        <v>4536</v>
      </c>
      <c r="G2106">
        <v>84.992699999999999</v>
      </c>
      <c r="H2106">
        <v>14.8347</v>
      </c>
      <c r="I2106">
        <v>-2.5183599999999999</v>
      </c>
      <c r="K2106" t="s">
        <v>14349</v>
      </c>
      <c r="L2106">
        <v>7.0620500000000003E-2</v>
      </c>
      <c r="M2106">
        <v>0.47137699999999999</v>
      </c>
      <c r="N2106">
        <v>2.7387224259066203</v>
      </c>
      <c r="P2106" t="s">
        <v>8811</v>
      </c>
      <c r="Q2106">
        <v>1.9710799999999999</v>
      </c>
      <c r="R2106">
        <v>8.6284399999999997E-2</v>
      </c>
      <c r="S2106">
        <v>-4.5137427744565022</v>
      </c>
    </row>
    <row r="2107" spans="1:19" x14ac:dyDescent="0.2">
      <c r="A2107" t="s">
        <v>4250</v>
      </c>
      <c r="B2107">
        <v>0.15423700000000001</v>
      </c>
      <c r="C2107">
        <v>2.6270499999999999E-2</v>
      </c>
      <c r="D2107">
        <v>-2.5536300000000001</v>
      </c>
      <c r="F2107" t="s">
        <v>4540</v>
      </c>
      <c r="G2107">
        <v>3.0030999999999999</v>
      </c>
      <c r="H2107">
        <v>0.34954000000000002</v>
      </c>
      <c r="I2107">
        <v>-3.1029200000000001</v>
      </c>
      <c r="K2107" t="s">
        <v>5095</v>
      </c>
      <c r="L2107">
        <v>0.34304400000000002</v>
      </c>
      <c r="M2107">
        <v>3.7720600000000002</v>
      </c>
      <c r="N2107">
        <v>3.4588870859269676</v>
      </c>
      <c r="P2107" t="s">
        <v>13188</v>
      </c>
      <c r="Q2107">
        <v>3.11629E-2</v>
      </c>
      <c r="R2107">
        <v>2.9688400000000001</v>
      </c>
      <c r="S2107">
        <v>6.5739260379360438</v>
      </c>
    </row>
    <row r="2108" spans="1:19" x14ac:dyDescent="0.2">
      <c r="A2108" t="s">
        <v>4257</v>
      </c>
      <c r="B2108">
        <v>0.23022500000000001</v>
      </c>
      <c r="C2108">
        <v>10.5517</v>
      </c>
      <c r="D2108">
        <v>5.5182799999999999</v>
      </c>
      <c r="F2108" t="s">
        <v>4543</v>
      </c>
      <c r="G2108">
        <v>28.149100000000001</v>
      </c>
      <c r="H2108">
        <v>5.7749100000000002</v>
      </c>
      <c r="I2108">
        <v>-2.2852199999999998</v>
      </c>
      <c r="K2108" t="s">
        <v>5251</v>
      </c>
      <c r="L2108">
        <v>29.9298</v>
      </c>
      <c r="M2108">
        <v>2.5433500000000002</v>
      </c>
      <c r="N2108">
        <v>-3.5567807228262009</v>
      </c>
      <c r="P2108" t="s">
        <v>8828</v>
      </c>
      <c r="Q2108">
        <v>0.58180600000000005</v>
      </c>
      <c r="R2108">
        <v>2.91012</v>
      </c>
      <c r="S2108">
        <v>2.3224685647542538</v>
      </c>
    </row>
    <row r="2109" spans="1:19" x14ac:dyDescent="0.2">
      <c r="A2109" t="s">
        <v>5068</v>
      </c>
      <c r="B2109">
        <v>4.7844199999999999</v>
      </c>
      <c r="C2109">
        <v>1.1198300000000001</v>
      </c>
      <c r="D2109">
        <v>-2.0950600000000001</v>
      </c>
      <c r="F2109" t="s">
        <v>4339</v>
      </c>
      <c r="G2109">
        <v>27.3535</v>
      </c>
      <c r="H2109">
        <v>0.89651599999999998</v>
      </c>
      <c r="I2109">
        <v>-4.9312500000000004</v>
      </c>
      <c r="K2109" t="s">
        <v>6066</v>
      </c>
      <c r="L2109">
        <v>93.442400000000006</v>
      </c>
      <c r="M2109">
        <v>22.055499999999999</v>
      </c>
      <c r="N2109">
        <v>-2.0829388624492049</v>
      </c>
      <c r="P2109" t="s">
        <v>8558</v>
      </c>
      <c r="Q2109">
        <v>2.79636</v>
      </c>
      <c r="R2109">
        <v>60.769500000000001</v>
      </c>
      <c r="S2109">
        <v>4.4417254131138932</v>
      </c>
    </row>
    <row r="2110" spans="1:19" x14ac:dyDescent="0.2">
      <c r="A2110" t="s">
        <v>5071</v>
      </c>
      <c r="B2110">
        <v>14.834199999999999</v>
      </c>
      <c r="C2110">
        <v>3.2650800000000002</v>
      </c>
      <c r="D2110">
        <v>-2.1837300000000002</v>
      </c>
      <c r="F2110" t="s">
        <v>4342</v>
      </c>
      <c r="G2110">
        <v>5.1986200000000003E-2</v>
      </c>
      <c r="H2110">
        <v>0.99044900000000002</v>
      </c>
      <c r="I2110">
        <v>4.2518799999999999</v>
      </c>
      <c r="K2110" t="s">
        <v>5878</v>
      </c>
      <c r="L2110">
        <v>1.64429</v>
      </c>
      <c r="M2110">
        <v>7.0875899999999996</v>
      </c>
      <c r="N2110">
        <v>2.1078303832981065</v>
      </c>
      <c r="P2110" t="s">
        <v>7352</v>
      </c>
      <c r="Q2110">
        <v>71.369799999999998</v>
      </c>
      <c r="R2110">
        <v>13.302099999999999</v>
      </c>
      <c r="S2110">
        <v>-2.4236597079188296</v>
      </c>
    </row>
    <row r="2111" spans="1:19" x14ac:dyDescent="0.2">
      <c r="A2111" t="s">
        <v>4260</v>
      </c>
      <c r="B2111">
        <v>1.23648</v>
      </c>
      <c r="C2111">
        <v>35.540500000000002</v>
      </c>
      <c r="D2111">
        <v>4.8451599999999999</v>
      </c>
      <c r="F2111" t="s">
        <v>4345</v>
      </c>
      <c r="G2111">
        <v>0.36796499999999999</v>
      </c>
      <c r="H2111">
        <v>2.3231899999999999</v>
      </c>
      <c r="I2111">
        <v>2.6584699999999999</v>
      </c>
      <c r="K2111" t="s">
        <v>14113</v>
      </c>
      <c r="L2111">
        <v>33.985799999999998</v>
      </c>
      <c r="M2111">
        <v>8.3472899999999992</v>
      </c>
      <c r="N2111">
        <v>-2.0255522844337275</v>
      </c>
      <c r="P2111" t="s">
        <v>13753</v>
      </c>
      <c r="Q2111">
        <v>0.86238700000000001</v>
      </c>
      <c r="R2111">
        <v>0.18919800000000001</v>
      </c>
      <c r="S2111">
        <v>-2.1884385923157401</v>
      </c>
    </row>
    <row r="2112" spans="1:19" x14ac:dyDescent="0.2">
      <c r="A2112" t="s">
        <v>4371</v>
      </c>
      <c r="B2112">
        <v>2.02644</v>
      </c>
      <c r="C2112">
        <v>2.16609E-2</v>
      </c>
      <c r="D2112">
        <v>-6.5477100000000004</v>
      </c>
      <c r="F2112" t="s">
        <v>4347</v>
      </c>
      <c r="G2112">
        <v>0.155033</v>
      </c>
      <c r="H2112">
        <v>1.04453</v>
      </c>
      <c r="I2112">
        <v>2.7522099999999998</v>
      </c>
      <c r="K2112" t="s">
        <v>14741</v>
      </c>
      <c r="L2112">
        <v>3.2454900000000002</v>
      </c>
      <c r="M2112">
        <v>0.757934</v>
      </c>
      <c r="N2112">
        <v>-2.0982921801588557</v>
      </c>
      <c r="P2112" t="s">
        <v>8104</v>
      </c>
      <c r="Q2112">
        <v>0.51954900000000004</v>
      </c>
      <c r="R2112">
        <v>3.6262799999999999</v>
      </c>
      <c r="S2112">
        <v>2.8031586008715301</v>
      </c>
    </row>
    <row r="2113" spans="1:19" x14ac:dyDescent="0.2">
      <c r="A2113" t="s">
        <v>4186</v>
      </c>
      <c r="B2113">
        <v>1.0507599999999999</v>
      </c>
      <c r="C2113">
        <v>6.0835299999999997</v>
      </c>
      <c r="D2113">
        <v>2.5334699999999999</v>
      </c>
      <c r="F2113" t="s">
        <v>5110</v>
      </c>
      <c r="G2113">
        <v>1.0914299999999999</v>
      </c>
      <c r="H2113">
        <v>0.27044899999999999</v>
      </c>
      <c r="I2113">
        <v>-2.0127899999999999</v>
      </c>
      <c r="K2113" t="s">
        <v>5264</v>
      </c>
      <c r="L2113">
        <v>5.9273300000000004</v>
      </c>
      <c r="M2113">
        <v>0.23044100000000001</v>
      </c>
      <c r="N2113">
        <v>-4.6849130521513898</v>
      </c>
      <c r="P2113" t="s">
        <v>13190</v>
      </c>
      <c r="Q2113">
        <v>3.6697599999999997E-2</v>
      </c>
      <c r="R2113">
        <v>3.9603199999999998</v>
      </c>
      <c r="S2113">
        <v>6.7537874819832373</v>
      </c>
    </row>
    <row r="2114" spans="1:19" x14ac:dyDescent="0.2">
      <c r="A2114" t="s">
        <v>4376</v>
      </c>
      <c r="B2114">
        <v>0.99417100000000003</v>
      </c>
      <c r="C2114">
        <v>9.0027399999999993</v>
      </c>
      <c r="D2114">
        <v>3.1787999999999998</v>
      </c>
      <c r="F2114" t="s">
        <v>4451</v>
      </c>
      <c r="G2114">
        <v>0.23322999999999999</v>
      </c>
      <c r="H2114">
        <v>10.2079</v>
      </c>
      <c r="I2114">
        <v>5.4517899999999999</v>
      </c>
      <c r="K2114" t="s">
        <v>5115</v>
      </c>
      <c r="L2114">
        <v>9.8314000000000004</v>
      </c>
      <c r="M2114">
        <v>1.24769</v>
      </c>
      <c r="N2114">
        <v>-2.9781373443006438</v>
      </c>
      <c r="P2114" t="s">
        <v>8887</v>
      </c>
      <c r="Q2114">
        <v>28.373799999999999</v>
      </c>
      <c r="R2114">
        <v>6.64825</v>
      </c>
      <c r="S2114">
        <v>-2.0935128392864919</v>
      </c>
    </row>
    <row r="2115" spans="1:19" x14ac:dyDescent="0.2">
      <c r="A2115" t="s">
        <v>4190</v>
      </c>
      <c r="B2115">
        <v>0.93735900000000005</v>
      </c>
      <c r="C2115">
        <v>0.22528899999999999</v>
      </c>
      <c r="D2115">
        <v>-2.0568200000000001</v>
      </c>
      <c r="F2115" t="s">
        <v>4349</v>
      </c>
      <c r="G2115">
        <v>2.2890000000000001</v>
      </c>
      <c r="H2115">
        <v>31.908799999999999</v>
      </c>
      <c r="I2115">
        <v>3.8011699999999999</v>
      </c>
      <c r="K2115" t="s">
        <v>5119</v>
      </c>
      <c r="L2115">
        <v>19.903500000000001</v>
      </c>
      <c r="M2115">
        <v>203.99199999999999</v>
      </c>
      <c r="N2115">
        <v>3.3574185209071357</v>
      </c>
      <c r="P2115" t="s">
        <v>8483</v>
      </c>
      <c r="Q2115">
        <v>0.30976999999999999</v>
      </c>
      <c r="R2115">
        <v>3.1455500000000001</v>
      </c>
      <c r="S2115">
        <v>3.3440429579621767</v>
      </c>
    </row>
    <row r="2116" spans="1:19" x14ac:dyDescent="0.2">
      <c r="A2116" t="s">
        <v>4382</v>
      </c>
      <c r="B2116">
        <v>14.174200000000001</v>
      </c>
      <c r="C2116">
        <v>0.85991300000000004</v>
      </c>
      <c r="D2116">
        <v>-4.0429300000000001</v>
      </c>
      <c r="F2116" t="s">
        <v>4352</v>
      </c>
      <c r="G2116">
        <v>0.30704100000000001</v>
      </c>
      <c r="H2116">
        <v>4.2296699999999996</v>
      </c>
      <c r="I2116">
        <v>3.7840400000000001</v>
      </c>
      <c r="K2116" t="s">
        <v>5121</v>
      </c>
      <c r="L2116">
        <v>0.57513099999999995</v>
      </c>
      <c r="M2116">
        <v>8.3934800000000004E-2</v>
      </c>
      <c r="N2116">
        <v>-2.7765496101503895</v>
      </c>
      <c r="P2116" t="s">
        <v>14604</v>
      </c>
      <c r="Q2116">
        <v>0.120419</v>
      </c>
      <c r="R2116">
        <v>9.8936900000000001E-3</v>
      </c>
      <c r="S2116">
        <v>-3.6054105356389332</v>
      </c>
    </row>
    <row r="2117" spans="1:19" x14ac:dyDescent="0.2">
      <c r="A2117" t="s">
        <v>4192</v>
      </c>
      <c r="B2117">
        <v>0.57300499999999999</v>
      </c>
      <c r="C2117">
        <v>8.49587</v>
      </c>
      <c r="D2117">
        <v>3.8901400000000002</v>
      </c>
      <c r="F2117" t="s">
        <v>4356</v>
      </c>
      <c r="G2117">
        <v>0.330793</v>
      </c>
      <c r="H2117">
        <v>4.27989</v>
      </c>
      <c r="I2117">
        <v>3.6935799999999999</v>
      </c>
      <c r="K2117" t="s">
        <v>5128</v>
      </c>
      <c r="L2117">
        <v>7.7537800000000004E-2</v>
      </c>
      <c r="M2117">
        <v>15.228999999999999</v>
      </c>
      <c r="N2117">
        <v>7.6177056944801285</v>
      </c>
      <c r="P2117" t="s">
        <v>14605</v>
      </c>
      <c r="Q2117">
        <v>0.161408</v>
      </c>
      <c r="R2117">
        <v>3.2800799999999998E-2</v>
      </c>
      <c r="S2117">
        <v>-2.2989091786805984</v>
      </c>
    </row>
    <row r="2118" spans="1:19" x14ac:dyDescent="0.2">
      <c r="A2118" t="s">
        <v>4280</v>
      </c>
      <c r="B2118">
        <v>1.8306899999999999</v>
      </c>
      <c r="C2118">
        <v>10.8424</v>
      </c>
      <c r="D2118">
        <v>2.5662199999999999</v>
      </c>
      <c r="F2118" t="s">
        <v>4557</v>
      </c>
      <c r="G2118">
        <v>102.48399999999999</v>
      </c>
      <c r="H2118">
        <v>5.2709099999999998</v>
      </c>
      <c r="I2118">
        <v>-4.2812099999999997</v>
      </c>
      <c r="K2118" t="s">
        <v>13695</v>
      </c>
      <c r="L2118">
        <v>10.7964</v>
      </c>
      <c r="M2118">
        <v>50.097200000000001</v>
      </c>
      <c r="N2118">
        <v>2.2141796376300706</v>
      </c>
      <c r="P2118" t="s">
        <v>9071</v>
      </c>
      <c r="Q2118">
        <v>0.51973999999999998</v>
      </c>
      <c r="R2118">
        <v>5.7063200000000001E-2</v>
      </c>
      <c r="S2118">
        <v>-3.1871575373333991</v>
      </c>
    </row>
    <row r="2119" spans="1:19" x14ac:dyDescent="0.2">
      <c r="A2119" t="s">
        <v>4197</v>
      </c>
      <c r="B2119">
        <v>2.43445</v>
      </c>
      <c r="C2119">
        <v>10.0989</v>
      </c>
      <c r="D2119">
        <v>2.05253</v>
      </c>
      <c r="F2119" t="s">
        <v>4455</v>
      </c>
      <c r="G2119">
        <v>9.2363599999999995</v>
      </c>
      <c r="H2119">
        <v>63.252699999999997</v>
      </c>
      <c r="I2119">
        <v>2.7757299999999998</v>
      </c>
      <c r="K2119" t="s">
        <v>5284</v>
      </c>
      <c r="L2119">
        <v>0.25865300000000002</v>
      </c>
      <c r="M2119">
        <v>1.3152999999999999</v>
      </c>
      <c r="N2119">
        <v>2.3463020640049201</v>
      </c>
      <c r="P2119" t="s">
        <v>13191</v>
      </c>
      <c r="Q2119">
        <v>43.170999999999999</v>
      </c>
      <c r="R2119">
        <v>269.26900000000001</v>
      </c>
      <c r="S2119">
        <v>2.6409137305047308</v>
      </c>
    </row>
    <row r="2120" spans="1:19" x14ac:dyDescent="0.2">
      <c r="A2120" t="s">
        <v>4285</v>
      </c>
      <c r="B2120">
        <v>0.26007400000000003</v>
      </c>
      <c r="C2120">
        <v>5.7602000000000002</v>
      </c>
      <c r="D2120">
        <v>4.4691200000000002</v>
      </c>
      <c r="F2120" t="s">
        <v>4566</v>
      </c>
      <c r="G2120">
        <v>0.28151100000000001</v>
      </c>
      <c r="H2120">
        <v>2.8432300000000001</v>
      </c>
      <c r="I2120">
        <v>3.3362699999999998</v>
      </c>
      <c r="K2120" t="s">
        <v>5287</v>
      </c>
      <c r="L2120">
        <v>27.9026</v>
      </c>
      <c r="M2120">
        <v>0.329652</v>
      </c>
      <c r="N2120">
        <v>-6.403311916041396</v>
      </c>
      <c r="P2120" t="s">
        <v>8606</v>
      </c>
      <c r="Q2120">
        <v>0.174231</v>
      </c>
      <c r="R2120">
        <v>3.465E-2</v>
      </c>
      <c r="S2120">
        <v>-2.3300740803957471</v>
      </c>
    </row>
    <row r="2121" spans="1:19" x14ac:dyDescent="0.2">
      <c r="A2121" t="s">
        <v>4203</v>
      </c>
      <c r="B2121">
        <v>2027.59</v>
      </c>
      <c r="C2121">
        <v>128.435</v>
      </c>
      <c r="D2121">
        <v>-3.9806599999999999</v>
      </c>
      <c r="F2121" t="s">
        <v>4864</v>
      </c>
      <c r="G2121">
        <v>2.1171899999999999</v>
      </c>
      <c r="H2121">
        <v>0.38723099999999999</v>
      </c>
      <c r="I2121">
        <v>-2.4508800000000002</v>
      </c>
      <c r="K2121" t="s">
        <v>5293</v>
      </c>
      <c r="L2121">
        <v>6.0700799999999999</v>
      </c>
      <c r="M2121">
        <v>39.951999999999998</v>
      </c>
      <c r="N2121">
        <v>2.718480290807785</v>
      </c>
      <c r="P2121" t="s">
        <v>7378</v>
      </c>
      <c r="Q2121">
        <v>2.5584799999999999</v>
      </c>
      <c r="R2121">
        <v>0.51203200000000004</v>
      </c>
      <c r="S2121">
        <v>-2.3209810746805402</v>
      </c>
    </row>
    <row r="2122" spans="1:19" x14ac:dyDescent="0.2">
      <c r="A2122" t="s">
        <v>4921</v>
      </c>
      <c r="B2122">
        <v>253.077</v>
      </c>
      <c r="C2122">
        <v>30.0136</v>
      </c>
      <c r="D2122">
        <v>-3.0758899999999998</v>
      </c>
      <c r="F2122" t="s">
        <v>4570</v>
      </c>
      <c r="G2122">
        <v>73.474599999999995</v>
      </c>
      <c r="H2122">
        <v>6.4624699999999997</v>
      </c>
      <c r="I2122">
        <v>-3.5070899999999998</v>
      </c>
      <c r="K2122" t="s">
        <v>5296</v>
      </c>
      <c r="L2122">
        <v>636.80600000000004</v>
      </c>
      <c r="M2122">
        <v>9.0284999999999993</v>
      </c>
      <c r="N2122">
        <v>-6.1402238013640194</v>
      </c>
      <c r="P2122" t="s">
        <v>8153</v>
      </c>
      <c r="Q2122">
        <v>5.8450699999999998</v>
      </c>
      <c r="R2122">
        <v>1.1601699999999999</v>
      </c>
      <c r="S2122">
        <v>-2.3328840831310602</v>
      </c>
    </row>
    <row r="2123" spans="1:19" x14ac:dyDescent="0.2">
      <c r="A2123" t="s">
        <v>4205</v>
      </c>
      <c r="B2123">
        <v>0.179123</v>
      </c>
      <c r="C2123">
        <v>0.96724399999999999</v>
      </c>
      <c r="D2123">
        <v>2.4329299999999998</v>
      </c>
      <c r="F2123" t="s">
        <v>4462</v>
      </c>
      <c r="G2123">
        <v>43.525100000000002</v>
      </c>
      <c r="H2123">
        <v>10.6859</v>
      </c>
      <c r="I2123">
        <v>-2.0261300000000002</v>
      </c>
      <c r="K2123" t="s">
        <v>5135</v>
      </c>
      <c r="L2123">
        <v>2.35758</v>
      </c>
      <c r="M2123">
        <v>0.440357</v>
      </c>
      <c r="N2123">
        <v>-2.4205612223045221</v>
      </c>
      <c r="P2123" t="s">
        <v>7388</v>
      </c>
      <c r="Q2123">
        <v>13.5693</v>
      </c>
      <c r="R2123">
        <v>0.34037299999999998</v>
      </c>
      <c r="S2123">
        <v>-5.3170858879341534</v>
      </c>
    </row>
    <row r="2124" spans="1:19" x14ac:dyDescent="0.2">
      <c r="A2124" t="s">
        <v>4293</v>
      </c>
      <c r="B2124">
        <v>1.7805299999999999</v>
      </c>
      <c r="C2124">
        <v>9.51877</v>
      </c>
      <c r="D2124">
        <v>2.4184700000000001</v>
      </c>
      <c r="F2124" t="s">
        <v>4366</v>
      </c>
      <c r="G2124">
        <v>4.6524099999999999E-2</v>
      </c>
      <c r="H2124">
        <v>0.224832</v>
      </c>
      <c r="I2124">
        <v>2.2728000000000002</v>
      </c>
      <c r="K2124" t="s">
        <v>5298</v>
      </c>
      <c r="L2124">
        <v>4.1414900000000001</v>
      </c>
      <c r="M2124">
        <v>0.48771999999999999</v>
      </c>
      <c r="N2124">
        <v>-3.0860248656443305</v>
      </c>
      <c r="P2124" t="s">
        <v>7392</v>
      </c>
      <c r="Q2124">
        <v>0.33660400000000001</v>
      </c>
      <c r="R2124">
        <v>17.892900000000001</v>
      </c>
      <c r="S2124">
        <v>5.7321911006857222</v>
      </c>
    </row>
    <row r="2125" spans="1:19" x14ac:dyDescent="0.2">
      <c r="A2125" t="s">
        <v>4400</v>
      </c>
      <c r="B2125">
        <v>13.8651</v>
      </c>
      <c r="C2125">
        <v>2.87086</v>
      </c>
      <c r="D2125">
        <v>-2.2719100000000001</v>
      </c>
      <c r="F2125" t="s">
        <v>4369</v>
      </c>
      <c r="G2125">
        <v>314.02</v>
      </c>
      <c r="H2125">
        <v>9.7453900000000004</v>
      </c>
      <c r="I2125">
        <v>-5.0099900000000002</v>
      </c>
      <c r="K2125" t="s">
        <v>5149</v>
      </c>
      <c r="L2125">
        <v>3.70607</v>
      </c>
      <c r="M2125">
        <v>0.20505699999999999</v>
      </c>
      <c r="N2125">
        <v>-4.1757932324668348</v>
      </c>
      <c r="P2125" t="s">
        <v>6956</v>
      </c>
      <c r="Q2125">
        <v>0.29525899999999999</v>
      </c>
      <c r="R2125">
        <v>3.3845100000000003E-2</v>
      </c>
      <c r="S2125">
        <v>-3.1249621514762844</v>
      </c>
    </row>
    <row r="2126" spans="1:19" x14ac:dyDescent="0.2">
      <c r="A2126" t="s">
        <v>4403</v>
      </c>
      <c r="B2126">
        <v>1.7182900000000001</v>
      </c>
      <c r="C2126">
        <v>5.8569200000000002E-2</v>
      </c>
      <c r="D2126">
        <v>-4.8746900000000002</v>
      </c>
      <c r="F2126" t="s">
        <v>4372</v>
      </c>
      <c r="G2126">
        <v>2.7008999999999999</v>
      </c>
      <c r="H2126">
        <v>225.37899999999999</v>
      </c>
      <c r="I2126">
        <v>6.3827699999999998</v>
      </c>
      <c r="K2126" t="s">
        <v>5152</v>
      </c>
      <c r="L2126">
        <v>51.523000000000003</v>
      </c>
      <c r="M2126">
        <v>5.7892799999999998</v>
      </c>
      <c r="N2126">
        <v>-3.1537607591906154</v>
      </c>
      <c r="P2126" t="s">
        <v>7393</v>
      </c>
      <c r="Q2126">
        <v>68.346199999999996</v>
      </c>
      <c r="R2126">
        <v>6.69055</v>
      </c>
      <c r="S2126">
        <v>-3.3526644089255035</v>
      </c>
    </row>
    <row r="2127" spans="1:19" x14ac:dyDescent="0.2">
      <c r="A2127" t="s">
        <v>4210</v>
      </c>
      <c r="B2127">
        <v>1.02908</v>
      </c>
      <c r="C2127">
        <v>4.7056100000000001</v>
      </c>
      <c r="D2127">
        <v>2.1930299999999998</v>
      </c>
      <c r="F2127" t="s">
        <v>4374</v>
      </c>
      <c r="G2127">
        <v>2.2420699999999998E-2</v>
      </c>
      <c r="H2127">
        <v>0.61380299999999999</v>
      </c>
      <c r="I2127">
        <v>4.7748699999999999</v>
      </c>
      <c r="K2127" t="s">
        <v>5157</v>
      </c>
      <c r="L2127">
        <v>1.3036000000000001</v>
      </c>
      <c r="M2127">
        <v>0.12859000000000001</v>
      </c>
      <c r="N2127">
        <v>-3.3416508984569728</v>
      </c>
      <c r="P2127" t="s">
        <v>8167</v>
      </c>
      <c r="Q2127">
        <v>2.97743</v>
      </c>
      <c r="R2127">
        <v>5.9514699999999997E-2</v>
      </c>
      <c r="S2127">
        <v>-5.6446777252639606</v>
      </c>
    </row>
    <row r="2128" spans="1:19" x14ac:dyDescent="0.2">
      <c r="A2128" t="s">
        <v>4406</v>
      </c>
      <c r="B2128">
        <v>18.003799999999998</v>
      </c>
      <c r="C2128">
        <v>3.2020900000000001</v>
      </c>
      <c r="D2128">
        <v>-2.4912100000000001</v>
      </c>
      <c r="F2128" t="s">
        <v>4581</v>
      </c>
      <c r="G2128">
        <v>7.0436100000000001</v>
      </c>
      <c r="H2128">
        <v>0.24549599999999999</v>
      </c>
      <c r="I2128">
        <v>-4.8425399999999996</v>
      </c>
      <c r="K2128" t="s">
        <v>5158</v>
      </c>
      <c r="L2128">
        <v>1.4695</v>
      </c>
      <c r="M2128">
        <v>8.1516099999999994E-2</v>
      </c>
      <c r="N2128">
        <v>-4.172096518914473</v>
      </c>
      <c r="P2128" t="s">
        <v>14606</v>
      </c>
      <c r="Q2128">
        <v>0.401256</v>
      </c>
      <c r="R2128">
        <v>6.9450799999999993E-2</v>
      </c>
      <c r="S2128">
        <v>-2.5304597473426256</v>
      </c>
    </row>
    <row r="2129" spans="1:19" x14ac:dyDescent="0.2">
      <c r="A2129" t="s">
        <v>4303</v>
      </c>
      <c r="B2129">
        <v>5.7752999999999999E-2</v>
      </c>
      <c r="C2129">
        <v>0.46918100000000001</v>
      </c>
      <c r="D2129">
        <v>3.0221800000000001</v>
      </c>
      <c r="F2129" t="s">
        <v>4584</v>
      </c>
      <c r="G2129">
        <v>1.5672699999999999</v>
      </c>
      <c r="H2129">
        <v>0.12834999999999999</v>
      </c>
      <c r="I2129">
        <v>-3.61009</v>
      </c>
      <c r="K2129" t="s">
        <v>5167</v>
      </c>
      <c r="L2129">
        <v>0.68827000000000005</v>
      </c>
      <c r="M2129">
        <v>4.3312499999999998</v>
      </c>
      <c r="N2129">
        <v>2.6537369143500276</v>
      </c>
      <c r="P2129" t="s">
        <v>7750</v>
      </c>
      <c r="Q2129">
        <v>37.9771</v>
      </c>
      <c r="R2129">
        <v>3.1305100000000001</v>
      </c>
      <c r="S2129">
        <v>-3.6006601280551274</v>
      </c>
    </row>
    <row r="2130" spans="1:19" x14ac:dyDescent="0.2">
      <c r="A2130" t="s">
        <v>4410</v>
      </c>
      <c r="B2130">
        <v>0.40636</v>
      </c>
      <c r="C2130">
        <v>2.9250099999999999</v>
      </c>
      <c r="D2130">
        <v>2.84761</v>
      </c>
      <c r="F2130" t="s">
        <v>4586</v>
      </c>
      <c r="G2130">
        <v>7.1829500000000004E-2</v>
      </c>
      <c r="H2130">
        <v>1.6150899999999999</v>
      </c>
      <c r="I2130">
        <v>4.4908900000000003</v>
      </c>
      <c r="K2130" t="s">
        <v>5173</v>
      </c>
      <c r="L2130">
        <v>1.5925400000000001</v>
      </c>
      <c r="M2130">
        <v>0.18162600000000001</v>
      </c>
      <c r="N2130">
        <v>-3.132286963053232</v>
      </c>
      <c r="P2130" t="s">
        <v>8655</v>
      </c>
      <c r="Q2130">
        <v>3.3424800000000001</v>
      </c>
      <c r="R2130">
        <v>0.19384199999999999</v>
      </c>
      <c r="S2130">
        <v>-4.1079658275026114</v>
      </c>
    </row>
    <row r="2131" spans="1:19" x14ac:dyDescent="0.2">
      <c r="A2131" t="s">
        <v>4310</v>
      </c>
      <c r="B2131">
        <v>348.536</v>
      </c>
      <c r="C2131">
        <v>14.2522</v>
      </c>
      <c r="D2131">
        <v>-4.61205</v>
      </c>
      <c r="F2131" t="s">
        <v>5162</v>
      </c>
      <c r="G2131">
        <v>0.90022400000000002</v>
      </c>
      <c r="H2131">
        <v>5.2549799999999998</v>
      </c>
      <c r="I2131">
        <v>2.5453299999999999</v>
      </c>
      <c r="K2131" t="s">
        <v>5178</v>
      </c>
      <c r="L2131">
        <v>9.9495000000000005</v>
      </c>
      <c r="M2131">
        <v>80.805499999999995</v>
      </c>
      <c r="N2131">
        <v>3.0217575611773646</v>
      </c>
      <c r="P2131" t="s">
        <v>13777</v>
      </c>
      <c r="Q2131">
        <v>4.5922000000000001</v>
      </c>
      <c r="R2131">
        <v>0.30543799999999999</v>
      </c>
      <c r="S2131">
        <v>-3.9102340095263171</v>
      </c>
    </row>
    <row r="2132" spans="1:19" x14ac:dyDescent="0.2">
      <c r="A2132" t="s">
        <v>4414</v>
      </c>
      <c r="B2132">
        <v>3685.39</v>
      </c>
      <c r="C2132">
        <v>353.22</v>
      </c>
      <c r="D2132">
        <v>-3.3831799999999999</v>
      </c>
      <c r="F2132" t="s">
        <v>4377</v>
      </c>
      <c r="G2132">
        <v>9.5627199999999996E-2</v>
      </c>
      <c r="H2132">
        <v>1.8258300000000002E-2</v>
      </c>
      <c r="I2132">
        <v>-2.3888699999999998</v>
      </c>
      <c r="K2132" t="s">
        <v>5544</v>
      </c>
      <c r="L2132">
        <v>0.216586</v>
      </c>
      <c r="M2132">
        <v>1.1168400000000001</v>
      </c>
      <c r="N2132">
        <v>2.366410622135128</v>
      </c>
      <c r="P2132" t="s">
        <v>7420</v>
      </c>
      <c r="Q2132">
        <v>77.057699999999997</v>
      </c>
      <c r="R2132">
        <v>0.98288200000000003</v>
      </c>
      <c r="S2132">
        <v>-6.2927770911346679</v>
      </c>
    </row>
    <row r="2133" spans="1:19" x14ac:dyDescent="0.2">
      <c r="A2133" t="s">
        <v>4311</v>
      </c>
      <c r="B2133">
        <v>84.950900000000004</v>
      </c>
      <c r="C2133">
        <v>16.029499999999999</v>
      </c>
      <c r="D2133">
        <v>-2.4058999999999999</v>
      </c>
      <c r="F2133" t="s">
        <v>4475</v>
      </c>
      <c r="G2133">
        <v>23.498899999999999</v>
      </c>
      <c r="H2133">
        <v>0.166939</v>
      </c>
      <c r="I2133">
        <v>-7.13713</v>
      </c>
      <c r="K2133" t="s">
        <v>5336</v>
      </c>
      <c r="L2133">
        <v>0.75204700000000002</v>
      </c>
      <c r="M2133">
        <v>5.6385200000000003E-2</v>
      </c>
      <c r="N2133">
        <v>-3.7374343890188286</v>
      </c>
      <c r="P2133" t="s">
        <v>13779</v>
      </c>
      <c r="Q2133">
        <v>2.68127</v>
      </c>
      <c r="R2133">
        <v>0.126134</v>
      </c>
      <c r="S2133">
        <v>-4.40988738564696</v>
      </c>
    </row>
    <row r="2134" spans="1:19" x14ac:dyDescent="0.2">
      <c r="A2134" t="s">
        <v>4417</v>
      </c>
      <c r="B2134">
        <v>17.133099999999999</v>
      </c>
      <c r="C2134">
        <v>390.09699999999998</v>
      </c>
      <c r="D2134">
        <v>4.5089699999999997</v>
      </c>
      <c r="F2134" t="s">
        <v>4596</v>
      </c>
      <c r="G2134">
        <v>1.8409899999999999</v>
      </c>
      <c r="H2134">
        <v>10.1272</v>
      </c>
      <c r="I2134">
        <v>2.4596800000000001</v>
      </c>
      <c r="K2134" t="s">
        <v>6132</v>
      </c>
      <c r="L2134">
        <v>6.0129500000000002E-2</v>
      </c>
      <c r="M2134">
        <v>0.358711</v>
      </c>
      <c r="N2134">
        <v>2.5766771195983229</v>
      </c>
      <c r="P2134" t="s">
        <v>7425</v>
      </c>
      <c r="Q2134">
        <v>91.737499999999997</v>
      </c>
      <c r="R2134">
        <v>536.96</v>
      </c>
      <c r="S2134">
        <v>2.5492311236701211</v>
      </c>
    </row>
    <row r="2135" spans="1:19" x14ac:dyDescent="0.2">
      <c r="A2135" t="s">
        <v>4315</v>
      </c>
      <c r="B2135">
        <v>6.6491699999999998</v>
      </c>
      <c r="C2135">
        <v>50.960599999999999</v>
      </c>
      <c r="D2135">
        <v>2.9381400000000002</v>
      </c>
      <c r="F2135" t="s">
        <v>5172</v>
      </c>
      <c r="G2135">
        <v>1.64184</v>
      </c>
      <c r="H2135">
        <v>7.9581499999999998</v>
      </c>
      <c r="I2135">
        <v>2.27712</v>
      </c>
      <c r="K2135" t="s">
        <v>13061</v>
      </c>
      <c r="L2135">
        <v>8.9307300000000005</v>
      </c>
      <c r="M2135">
        <v>52.375399999999999</v>
      </c>
      <c r="N2135">
        <v>2.5520393454501775</v>
      </c>
      <c r="P2135" t="s">
        <v>7428</v>
      </c>
      <c r="Q2135">
        <v>0.42729400000000001</v>
      </c>
      <c r="R2135">
        <v>4.0106400000000004</v>
      </c>
      <c r="S2135">
        <v>3.2305315097146283</v>
      </c>
    </row>
    <row r="2136" spans="1:19" x14ac:dyDescent="0.2">
      <c r="A2136" t="s">
        <v>5148</v>
      </c>
      <c r="B2136">
        <v>1.61233</v>
      </c>
      <c r="C2136">
        <v>0.29317599999999999</v>
      </c>
      <c r="D2136">
        <v>-2.4592999999999998</v>
      </c>
      <c r="F2136" t="s">
        <v>4602</v>
      </c>
      <c r="G2136">
        <v>52.843800000000002</v>
      </c>
      <c r="H2136">
        <v>2.7951199999999998</v>
      </c>
      <c r="I2136">
        <v>-4.2407500000000002</v>
      </c>
      <c r="K2136" t="s">
        <v>6169</v>
      </c>
      <c r="L2136">
        <v>5.2805499999999998E-2</v>
      </c>
      <c r="M2136">
        <v>1.0217400000000001</v>
      </c>
      <c r="N2136">
        <v>4.2741961107298172</v>
      </c>
      <c r="P2136" t="s">
        <v>13194</v>
      </c>
      <c r="Q2136">
        <v>4.5722500000000004</v>
      </c>
      <c r="R2136">
        <v>0.72621000000000002</v>
      </c>
      <c r="S2136">
        <v>-2.6544455874460979</v>
      </c>
    </row>
    <row r="2137" spans="1:19" x14ac:dyDescent="0.2">
      <c r="A2137" t="s">
        <v>4949</v>
      </c>
      <c r="B2137">
        <v>140.87</v>
      </c>
      <c r="C2137">
        <v>29.474900000000002</v>
      </c>
      <c r="D2137">
        <v>-2.2568100000000002</v>
      </c>
      <c r="F2137" t="s">
        <v>5175</v>
      </c>
      <c r="G2137">
        <v>39.847499999999997</v>
      </c>
      <c r="H2137">
        <v>9.3268299999999993</v>
      </c>
      <c r="I2137">
        <v>-2.0950299999999999</v>
      </c>
      <c r="K2137" t="s">
        <v>14742</v>
      </c>
      <c r="L2137">
        <v>1.10934</v>
      </c>
      <c r="M2137">
        <v>4.5903799999999997</v>
      </c>
      <c r="N2137">
        <v>2.048911984726284</v>
      </c>
      <c r="P2137" t="s">
        <v>7437</v>
      </c>
      <c r="Q2137">
        <v>6.4276099999999996</v>
      </c>
      <c r="R2137">
        <v>1.2969200000000001</v>
      </c>
      <c r="S2137">
        <v>-2.3091929048196724</v>
      </c>
    </row>
    <row r="2138" spans="1:19" x14ac:dyDescent="0.2">
      <c r="A2138" t="s">
        <v>4224</v>
      </c>
      <c r="B2138">
        <v>326.548</v>
      </c>
      <c r="C2138">
        <v>12.090999999999999</v>
      </c>
      <c r="D2138">
        <v>-4.7552899999999996</v>
      </c>
      <c r="F2138" t="s">
        <v>4401</v>
      </c>
      <c r="G2138">
        <v>5.5223899999999999E-2</v>
      </c>
      <c r="H2138">
        <v>13.7151</v>
      </c>
      <c r="I2138">
        <v>7.9562499999999998</v>
      </c>
      <c r="K2138" t="s">
        <v>5189</v>
      </c>
      <c r="L2138">
        <v>1.6253500000000001</v>
      </c>
      <c r="M2138">
        <v>0.239287</v>
      </c>
      <c r="N2138">
        <v>-2.7639364937124702</v>
      </c>
      <c r="P2138" t="s">
        <v>8239</v>
      </c>
      <c r="Q2138">
        <v>157.535</v>
      </c>
      <c r="R2138">
        <v>2269.86</v>
      </c>
      <c r="S2138">
        <v>3.8488590209792934</v>
      </c>
    </row>
    <row r="2139" spans="1:19" x14ac:dyDescent="0.2">
      <c r="A2139" t="s">
        <v>5153</v>
      </c>
      <c r="B2139">
        <v>39.701900000000002</v>
      </c>
      <c r="C2139">
        <v>9.8986199999999993</v>
      </c>
      <c r="D2139">
        <v>-2.0039099999999999</v>
      </c>
      <c r="F2139" t="s">
        <v>4611</v>
      </c>
      <c r="G2139">
        <v>16.878</v>
      </c>
      <c r="H2139">
        <v>2.9370599999999998</v>
      </c>
      <c r="I2139">
        <v>-2.5226999999999999</v>
      </c>
      <c r="K2139" t="s">
        <v>5367</v>
      </c>
      <c r="L2139">
        <v>1.13449</v>
      </c>
      <c r="M2139">
        <v>5.5561199999999999</v>
      </c>
      <c r="N2139">
        <v>2.2920338663202497</v>
      </c>
      <c r="P2139" t="s">
        <v>7807</v>
      </c>
      <c r="Q2139">
        <v>0.54753499999999999</v>
      </c>
      <c r="R2139">
        <v>7.67515E-2</v>
      </c>
      <c r="S2139">
        <v>-2.8346843375320669</v>
      </c>
    </row>
    <row r="2140" spans="1:19" x14ac:dyDescent="0.2">
      <c r="A2140" t="s">
        <v>4225</v>
      </c>
      <c r="B2140">
        <v>11.6761</v>
      </c>
      <c r="C2140">
        <v>0.85117900000000002</v>
      </c>
      <c r="D2140">
        <v>-3.7779600000000002</v>
      </c>
      <c r="F2140" t="s">
        <v>4501</v>
      </c>
      <c r="G2140">
        <v>0.38850800000000002</v>
      </c>
      <c r="H2140">
        <v>1.78637</v>
      </c>
      <c r="I2140">
        <v>2.2010200000000002</v>
      </c>
      <c r="K2140" t="s">
        <v>5205</v>
      </c>
      <c r="L2140">
        <v>12.1363</v>
      </c>
      <c r="M2140">
        <v>0.56391899999999995</v>
      </c>
      <c r="N2140">
        <v>-4.4276968910448327</v>
      </c>
      <c r="P2140" t="s">
        <v>7945</v>
      </c>
      <c r="Q2140">
        <v>0.56947599999999998</v>
      </c>
      <c r="R2140">
        <v>8.7665400000000004E-2</v>
      </c>
      <c r="S2140">
        <v>-2.699555588643566</v>
      </c>
    </row>
    <row r="2141" spans="1:19" x14ac:dyDescent="0.2">
      <c r="A2141" t="s">
        <v>4325</v>
      </c>
      <c r="B2141">
        <v>192.65</v>
      </c>
      <c r="C2141">
        <v>36.431399999999996</v>
      </c>
      <c r="D2141">
        <v>-2.40273</v>
      </c>
      <c r="F2141" t="s">
        <v>5142</v>
      </c>
      <c r="G2141">
        <v>0.73192500000000005</v>
      </c>
      <c r="H2141">
        <v>3.00787</v>
      </c>
      <c r="I2141">
        <v>2.03898</v>
      </c>
      <c r="K2141" t="s">
        <v>5208</v>
      </c>
      <c r="L2141">
        <v>0.44547700000000001</v>
      </c>
      <c r="M2141">
        <v>7.81115E-2</v>
      </c>
      <c r="N2141">
        <v>-2.5117440767223482</v>
      </c>
      <c r="P2141" t="s">
        <v>9037</v>
      </c>
      <c r="Q2141">
        <v>3.5777999999999999</v>
      </c>
      <c r="R2141">
        <v>0.77782600000000002</v>
      </c>
      <c r="S2141">
        <v>-2.2015533776607956</v>
      </c>
    </row>
    <row r="2142" spans="1:19" x14ac:dyDescent="0.2">
      <c r="A2142" t="s">
        <v>4436</v>
      </c>
      <c r="B2142">
        <v>0.65672699999999995</v>
      </c>
      <c r="C2142">
        <v>6.7089400000000001</v>
      </c>
      <c r="D2142">
        <v>3.3527200000000001</v>
      </c>
      <c r="F2142" t="s">
        <v>4616</v>
      </c>
      <c r="G2142">
        <v>20.9406</v>
      </c>
      <c r="H2142">
        <v>2.3006000000000002</v>
      </c>
      <c r="I2142">
        <v>-3.1862200000000001</v>
      </c>
      <c r="K2142" t="s">
        <v>6190</v>
      </c>
      <c r="L2142">
        <v>83.578199999999995</v>
      </c>
      <c r="M2142">
        <v>8.0256500000000006</v>
      </c>
      <c r="N2142">
        <v>-3.3804365416614188</v>
      </c>
      <c r="P2142" t="s">
        <v>9237</v>
      </c>
      <c r="Q2142">
        <v>17.3462</v>
      </c>
      <c r="R2142">
        <v>3.7185100000000002</v>
      </c>
      <c r="S2142">
        <v>-2.2218230918481341</v>
      </c>
    </row>
    <row r="2143" spans="1:19" x14ac:dyDescent="0.2">
      <c r="A2143" t="s">
        <v>5161</v>
      </c>
      <c r="B2143">
        <v>0.33138499999999999</v>
      </c>
      <c r="C2143">
        <v>2.1661100000000002</v>
      </c>
      <c r="D2143">
        <v>2.7085300000000001</v>
      </c>
      <c r="F2143" t="s">
        <v>4412</v>
      </c>
      <c r="G2143">
        <v>0.26077800000000001</v>
      </c>
      <c r="H2143">
        <v>2.94116</v>
      </c>
      <c r="I2143">
        <v>3.4954900000000002</v>
      </c>
      <c r="K2143" t="s">
        <v>5381</v>
      </c>
      <c r="L2143">
        <v>0.68993300000000002</v>
      </c>
      <c r="M2143">
        <v>2.9684900000000001</v>
      </c>
      <c r="N2143">
        <v>2.1052010806624746</v>
      </c>
      <c r="P2143" t="s">
        <v>14607</v>
      </c>
      <c r="Q2143">
        <v>0.15793199999999999</v>
      </c>
      <c r="R2143">
        <v>1.22166</v>
      </c>
      <c r="S2143">
        <v>2.9514674016548468</v>
      </c>
    </row>
    <row r="2144" spans="1:19" x14ac:dyDescent="0.2">
      <c r="A2144" t="s">
        <v>4327</v>
      </c>
      <c r="B2144">
        <v>50.188499999999998</v>
      </c>
      <c r="C2144">
        <v>5.5432100000000002</v>
      </c>
      <c r="D2144">
        <v>-3.1785600000000001</v>
      </c>
      <c r="F2144" t="s">
        <v>4415</v>
      </c>
      <c r="G2144">
        <v>0.64724700000000002</v>
      </c>
      <c r="H2144">
        <v>0.14599300000000001</v>
      </c>
      <c r="I2144">
        <v>-2.1484200000000002</v>
      </c>
      <c r="K2144" t="s">
        <v>5596</v>
      </c>
      <c r="L2144">
        <v>18.919899999999998</v>
      </c>
      <c r="M2144">
        <v>3.3019099999999999</v>
      </c>
      <c r="N2144">
        <v>-2.5185317609878206</v>
      </c>
      <c r="P2144" t="s">
        <v>14490</v>
      </c>
      <c r="Q2144">
        <v>1.7235</v>
      </c>
      <c r="R2144">
        <v>4.79592E-2</v>
      </c>
      <c r="S2144">
        <v>-5.1673898948999728</v>
      </c>
    </row>
    <row r="2145" spans="1:19" x14ac:dyDescent="0.2">
      <c r="A2145" t="s">
        <v>4233</v>
      </c>
      <c r="B2145">
        <v>2.1471900000000002</v>
      </c>
      <c r="C2145">
        <v>162.364</v>
      </c>
      <c r="D2145">
        <v>6.24064</v>
      </c>
      <c r="F2145" t="s">
        <v>4418</v>
      </c>
      <c r="G2145">
        <v>0.57378200000000001</v>
      </c>
      <c r="H2145">
        <v>4.0199600000000002</v>
      </c>
      <c r="I2145">
        <v>2.8086000000000002</v>
      </c>
      <c r="K2145" t="s">
        <v>5214</v>
      </c>
      <c r="L2145">
        <v>91.977999999999994</v>
      </c>
      <c r="M2145">
        <v>19.581299999999999</v>
      </c>
      <c r="N2145">
        <v>-2.2318122791613817</v>
      </c>
      <c r="P2145" t="s">
        <v>7860</v>
      </c>
      <c r="Q2145">
        <v>16.098299999999998</v>
      </c>
      <c r="R2145">
        <v>2.6994400000000001</v>
      </c>
      <c r="S2145">
        <v>-2.5761762903223229</v>
      </c>
    </row>
    <row r="2146" spans="1:19" x14ac:dyDescent="0.2">
      <c r="A2146" t="s">
        <v>4235</v>
      </c>
      <c r="B2146">
        <v>116.18</v>
      </c>
      <c r="C2146">
        <v>1.0720000000000001</v>
      </c>
      <c r="D2146">
        <v>-6.7599099999999996</v>
      </c>
      <c r="F2146" t="s">
        <v>4422</v>
      </c>
      <c r="G2146">
        <v>0.44954100000000002</v>
      </c>
      <c r="H2146">
        <v>9.55487E-2</v>
      </c>
      <c r="I2146">
        <v>-2.23414</v>
      </c>
      <c r="K2146" t="s">
        <v>5222</v>
      </c>
      <c r="L2146">
        <v>29.693100000000001</v>
      </c>
      <c r="M2146">
        <v>0.99359500000000001</v>
      </c>
      <c r="N2146">
        <v>-4.901325996684192</v>
      </c>
      <c r="P2146" t="s">
        <v>8277</v>
      </c>
      <c r="Q2146">
        <v>0.23148199999999999</v>
      </c>
      <c r="R2146">
        <v>3.04616</v>
      </c>
      <c r="S2146">
        <v>3.7180198023391191</v>
      </c>
    </row>
    <row r="2147" spans="1:19" x14ac:dyDescent="0.2">
      <c r="A2147" t="s">
        <v>4337</v>
      </c>
      <c r="B2147">
        <v>0.16814000000000001</v>
      </c>
      <c r="C2147">
        <v>3.3324099999999999</v>
      </c>
      <c r="D2147">
        <v>4.3088300000000004</v>
      </c>
      <c r="F2147" t="s">
        <v>4510</v>
      </c>
      <c r="G2147">
        <v>0.173676</v>
      </c>
      <c r="H2147">
        <v>4.1004800000000001</v>
      </c>
      <c r="I2147">
        <v>4.5613200000000003</v>
      </c>
      <c r="K2147" t="s">
        <v>5227</v>
      </c>
      <c r="L2147">
        <v>0.38487500000000002</v>
      </c>
      <c r="M2147">
        <v>2.3439000000000001</v>
      </c>
      <c r="N2147">
        <v>2.6064491526412543</v>
      </c>
      <c r="P2147" t="s">
        <v>7506</v>
      </c>
      <c r="Q2147">
        <v>10.117100000000001</v>
      </c>
      <c r="R2147">
        <v>0.76456400000000002</v>
      </c>
      <c r="S2147">
        <v>-3.7260147285201621</v>
      </c>
    </row>
    <row r="2148" spans="1:19" x14ac:dyDescent="0.2">
      <c r="A2148" t="s">
        <v>4242</v>
      </c>
      <c r="B2148">
        <v>0.46279599999999999</v>
      </c>
      <c r="C2148">
        <v>10.449400000000001</v>
      </c>
      <c r="D2148">
        <v>4.4968899999999996</v>
      </c>
      <c r="F2148" t="s">
        <v>4424</v>
      </c>
      <c r="G2148">
        <v>6.7082900000000001E-2</v>
      </c>
      <c r="H2148">
        <v>2.0947100000000001</v>
      </c>
      <c r="I2148">
        <v>4.9646600000000003</v>
      </c>
      <c r="K2148" t="s">
        <v>6193</v>
      </c>
      <c r="L2148">
        <v>2.37547</v>
      </c>
      <c r="M2148">
        <v>0.39788099999999998</v>
      </c>
      <c r="N2148">
        <v>-2.5778040741389443</v>
      </c>
      <c r="P2148" t="s">
        <v>7509</v>
      </c>
      <c r="Q2148">
        <v>2.0474399999999999</v>
      </c>
      <c r="R2148">
        <v>0.27962100000000001</v>
      </c>
      <c r="S2148">
        <v>-2.872276555788412</v>
      </c>
    </row>
    <row r="2149" spans="1:19" x14ac:dyDescent="0.2">
      <c r="A2149" t="s">
        <v>4246</v>
      </c>
      <c r="B2149">
        <v>3.9456000000000002</v>
      </c>
      <c r="C2149">
        <v>0.65187499999999998</v>
      </c>
      <c r="D2149">
        <v>-2.5975799999999998</v>
      </c>
      <c r="F2149" t="s">
        <v>4518</v>
      </c>
      <c r="G2149">
        <v>0.82331299999999996</v>
      </c>
      <c r="H2149">
        <v>5.6463000000000001</v>
      </c>
      <c r="I2149">
        <v>2.77779</v>
      </c>
      <c r="K2149" t="s">
        <v>13698</v>
      </c>
      <c r="L2149">
        <v>3.3948700000000001</v>
      </c>
      <c r="M2149">
        <v>0.220947</v>
      </c>
      <c r="N2149">
        <v>-3.9415840827560298</v>
      </c>
      <c r="P2149" t="s">
        <v>7866</v>
      </c>
      <c r="Q2149">
        <v>0.50422900000000004</v>
      </c>
      <c r="R2149">
        <v>2.1955399999999998</v>
      </c>
      <c r="S2149">
        <v>2.1224248185986672</v>
      </c>
    </row>
    <row r="2150" spans="1:19" x14ac:dyDescent="0.2">
      <c r="A2150" t="s">
        <v>4346</v>
      </c>
      <c r="B2150">
        <v>45.920699999999997</v>
      </c>
      <c r="C2150">
        <v>6.3140099999999997</v>
      </c>
      <c r="D2150">
        <v>-2.86252</v>
      </c>
      <c r="F2150" t="s">
        <v>4426</v>
      </c>
      <c r="G2150">
        <v>4.4741299999999998E-2</v>
      </c>
      <c r="H2150">
        <v>0.39905800000000002</v>
      </c>
      <c r="I2150">
        <v>3.1569199999999999</v>
      </c>
      <c r="K2150" t="s">
        <v>5405</v>
      </c>
      <c r="L2150">
        <v>90.651399999999995</v>
      </c>
      <c r="M2150">
        <v>2.6856300000000002</v>
      </c>
      <c r="N2150">
        <v>-5.0769968377348009</v>
      </c>
      <c r="P2150" t="s">
        <v>7869</v>
      </c>
      <c r="Q2150">
        <v>5.3908300000000002</v>
      </c>
      <c r="R2150">
        <v>0.73022799999999999</v>
      </c>
      <c r="S2150">
        <v>-2.8840885209346632</v>
      </c>
    </row>
    <row r="2151" spans="1:19" x14ac:dyDescent="0.2">
      <c r="A2151" t="s">
        <v>4247</v>
      </c>
      <c r="B2151">
        <v>9.97926</v>
      </c>
      <c r="C2151">
        <v>339.923</v>
      </c>
      <c r="D2151">
        <v>5.0901300000000003</v>
      </c>
      <c r="F2151" t="s">
        <v>4525</v>
      </c>
      <c r="G2151">
        <v>3.3746499999999999E-2</v>
      </c>
      <c r="H2151">
        <v>0.61798699999999995</v>
      </c>
      <c r="I2151">
        <v>4.1947700000000001</v>
      </c>
      <c r="K2151" t="s">
        <v>5411</v>
      </c>
      <c r="L2151">
        <v>1.2716999999999999E-2</v>
      </c>
      <c r="M2151">
        <v>0.32986799999999999</v>
      </c>
      <c r="N2151">
        <v>4.6970585536689056</v>
      </c>
      <c r="P2151" t="s">
        <v>14491</v>
      </c>
      <c r="Q2151">
        <v>9.45228</v>
      </c>
      <c r="R2151">
        <v>6.58025E-2</v>
      </c>
      <c r="S2151">
        <v>-7.1663761593676236</v>
      </c>
    </row>
    <row r="2152" spans="1:19" x14ac:dyDescent="0.2">
      <c r="A2152" t="s">
        <v>4350</v>
      </c>
      <c r="B2152">
        <v>0.80749000000000004</v>
      </c>
      <c r="C2152">
        <v>7.8541299999999996</v>
      </c>
      <c r="D2152">
        <v>3.2819400000000001</v>
      </c>
      <c r="F2152" t="s">
        <v>4632</v>
      </c>
      <c r="G2152">
        <v>6.2724499999999997E-3</v>
      </c>
      <c r="H2152">
        <v>0.219915</v>
      </c>
      <c r="I2152">
        <v>5.1317700000000004</v>
      </c>
      <c r="K2152" t="s">
        <v>5416</v>
      </c>
      <c r="L2152">
        <v>7.6329799999999999</v>
      </c>
      <c r="M2152">
        <v>33.799799999999998</v>
      </c>
      <c r="N2152">
        <v>2.1466963935401506</v>
      </c>
      <c r="P2152" t="s">
        <v>7514</v>
      </c>
      <c r="Q2152">
        <v>22.503799999999998</v>
      </c>
      <c r="R2152">
        <v>0.29217500000000002</v>
      </c>
      <c r="S2152">
        <v>-6.2671920868130373</v>
      </c>
    </row>
    <row r="2153" spans="1:19" x14ac:dyDescent="0.2">
      <c r="A2153" t="s">
        <v>4456</v>
      </c>
      <c r="B2153">
        <v>37.222299999999997</v>
      </c>
      <c r="C2153">
        <v>6.06677</v>
      </c>
      <c r="D2153">
        <v>-2.6171700000000002</v>
      </c>
      <c r="F2153" t="s">
        <v>4528</v>
      </c>
      <c r="G2153">
        <v>556.84199999999998</v>
      </c>
      <c r="H2153">
        <v>77.726500000000001</v>
      </c>
      <c r="I2153">
        <v>-2.8407900000000001</v>
      </c>
      <c r="K2153" t="s">
        <v>5430</v>
      </c>
      <c r="L2153">
        <v>1.3803799999999999</v>
      </c>
      <c r="M2153">
        <v>1.1637099999999999E-2</v>
      </c>
      <c r="N2153">
        <v>-6.8901900868119288</v>
      </c>
      <c r="P2153" t="s">
        <v>8292</v>
      </c>
      <c r="Q2153">
        <v>5.4824600000000001E-2</v>
      </c>
      <c r="R2153">
        <v>2.1342099999999999</v>
      </c>
      <c r="S2153">
        <v>5.2827349488375859</v>
      </c>
    </row>
    <row r="2154" spans="1:19" x14ac:dyDescent="0.2">
      <c r="A2154" t="s">
        <v>4351</v>
      </c>
      <c r="B2154">
        <v>0.76420399999999999</v>
      </c>
      <c r="C2154">
        <v>4.9605399999999999</v>
      </c>
      <c r="D2154">
        <v>2.6984699999999999</v>
      </c>
      <c r="F2154" t="s">
        <v>5212</v>
      </c>
      <c r="G2154">
        <v>14.5145</v>
      </c>
      <c r="H2154">
        <v>61.104300000000002</v>
      </c>
      <c r="I2154">
        <v>2.0737800000000002</v>
      </c>
      <c r="K2154" t="s">
        <v>5253</v>
      </c>
      <c r="L2154">
        <v>4.0547800000000002E-2</v>
      </c>
      <c r="M2154">
        <v>0.16777300000000001</v>
      </c>
      <c r="N2154">
        <v>2.0488150135973142</v>
      </c>
      <c r="P2154" t="s">
        <v>7520</v>
      </c>
      <c r="Q2154">
        <v>0.128529</v>
      </c>
      <c r="R2154">
        <v>15.3597</v>
      </c>
      <c r="S2154">
        <v>6.9009123164719171</v>
      </c>
    </row>
    <row r="2155" spans="1:19" x14ac:dyDescent="0.2">
      <c r="A2155" t="s">
        <v>4982</v>
      </c>
      <c r="B2155">
        <v>45.225900000000003</v>
      </c>
      <c r="C2155">
        <v>10.055</v>
      </c>
      <c r="D2155">
        <v>-2.1692300000000002</v>
      </c>
      <c r="F2155" t="s">
        <v>4431</v>
      </c>
      <c r="G2155">
        <v>44.352899999999998</v>
      </c>
      <c r="H2155">
        <v>2.67326</v>
      </c>
      <c r="I2155">
        <v>-4.0523600000000002</v>
      </c>
      <c r="K2155" t="s">
        <v>14115</v>
      </c>
      <c r="L2155">
        <v>78.1447</v>
      </c>
      <c r="M2155">
        <v>13.407299999999999</v>
      </c>
      <c r="N2155">
        <v>-2.5431292963002941</v>
      </c>
      <c r="P2155" t="s">
        <v>8299</v>
      </c>
      <c r="Q2155">
        <v>3.9550399999999999E-2</v>
      </c>
      <c r="R2155">
        <v>0.181287</v>
      </c>
      <c r="S2155">
        <v>2.1965112830150098</v>
      </c>
    </row>
    <row r="2156" spans="1:19" x14ac:dyDescent="0.2">
      <c r="A2156" t="s">
        <v>4256</v>
      </c>
      <c r="B2156">
        <v>1.48403</v>
      </c>
      <c r="C2156">
        <v>0.151363</v>
      </c>
      <c r="D2156">
        <v>-3.2934299999999999</v>
      </c>
      <c r="F2156" t="s">
        <v>4437</v>
      </c>
      <c r="G2156">
        <v>0.90346000000000004</v>
      </c>
      <c r="H2156">
        <v>27.995799999999999</v>
      </c>
      <c r="I2156">
        <v>4.9536100000000003</v>
      </c>
      <c r="K2156" t="s">
        <v>13065</v>
      </c>
      <c r="L2156">
        <v>1.48363</v>
      </c>
      <c r="M2156">
        <v>146.91900000000001</v>
      </c>
      <c r="N2156">
        <v>6.6297458258115354</v>
      </c>
      <c r="P2156" t="s">
        <v>7528</v>
      </c>
      <c r="Q2156">
        <v>0.144787</v>
      </c>
      <c r="R2156">
        <v>1.7191700000000001</v>
      </c>
      <c r="S2156">
        <v>3.5697082346706779</v>
      </c>
    </row>
    <row r="2157" spans="1:19" x14ac:dyDescent="0.2">
      <c r="A2157" t="s">
        <v>4258</v>
      </c>
      <c r="B2157">
        <v>0.51636199999999999</v>
      </c>
      <c r="C2157">
        <v>1.3812100000000001E-2</v>
      </c>
      <c r="D2157">
        <v>-5.22438</v>
      </c>
      <c r="F2157" t="s">
        <v>4533</v>
      </c>
      <c r="G2157">
        <v>0.103071</v>
      </c>
      <c r="H2157">
        <v>0.66496299999999997</v>
      </c>
      <c r="I2157">
        <v>2.6896399999999998</v>
      </c>
      <c r="K2157" t="s">
        <v>14458</v>
      </c>
      <c r="L2157">
        <v>4.5156799999999997</v>
      </c>
      <c r="M2157">
        <v>0.53944800000000004</v>
      </c>
      <c r="N2157">
        <v>-3.0653874511390686</v>
      </c>
      <c r="P2157" t="s">
        <v>7530</v>
      </c>
      <c r="Q2157">
        <v>10.565</v>
      </c>
      <c r="R2157">
        <v>0.17859700000000001</v>
      </c>
      <c r="S2157">
        <v>-5.8864411101913161</v>
      </c>
    </row>
    <row r="2158" spans="1:19" x14ac:dyDescent="0.2">
      <c r="A2158" t="s">
        <v>4265</v>
      </c>
      <c r="B2158">
        <v>5.1258900000000003E-2</v>
      </c>
      <c r="C2158">
        <v>1.9680500000000001</v>
      </c>
      <c r="D2158">
        <v>5.2628199999999996</v>
      </c>
      <c r="F2158" t="s">
        <v>4445</v>
      </c>
      <c r="G2158">
        <v>1.7715399999999999</v>
      </c>
      <c r="H2158">
        <v>7.6779900000000003</v>
      </c>
      <c r="I2158">
        <v>2.11572</v>
      </c>
      <c r="K2158" t="s">
        <v>5448</v>
      </c>
      <c r="L2158">
        <v>0.125968</v>
      </c>
      <c r="M2158">
        <v>1.19906</v>
      </c>
      <c r="N2158">
        <v>3.2507746582977086</v>
      </c>
      <c r="P2158" t="s">
        <v>9372</v>
      </c>
      <c r="Q2158">
        <v>1.0871200000000001</v>
      </c>
      <c r="R2158">
        <v>0.16784199999999999</v>
      </c>
      <c r="S2158">
        <v>-2.695335519384829</v>
      </c>
    </row>
    <row r="2159" spans="1:19" x14ac:dyDescent="0.2">
      <c r="A2159" t="s">
        <v>4271</v>
      </c>
      <c r="B2159">
        <v>1.66854E-2</v>
      </c>
      <c r="C2159">
        <v>0.31713799999999998</v>
      </c>
      <c r="D2159">
        <v>4.2484500000000001</v>
      </c>
      <c r="F2159" t="s">
        <v>4448</v>
      </c>
      <c r="G2159">
        <v>1.21441</v>
      </c>
      <c r="H2159">
        <v>4.6395699999999998E-2</v>
      </c>
      <c r="I2159">
        <v>-4.7101199999999999</v>
      </c>
      <c r="K2159" t="s">
        <v>5451</v>
      </c>
      <c r="L2159">
        <v>0.80078700000000003</v>
      </c>
      <c r="M2159">
        <v>8.2484400000000004</v>
      </c>
      <c r="N2159">
        <v>3.3646308343239291</v>
      </c>
      <c r="P2159" t="s">
        <v>8800</v>
      </c>
      <c r="Q2159">
        <v>3.55293E-2</v>
      </c>
      <c r="R2159">
        <v>0.22583800000000001</v>
      </c>
      <c r="S2159">
        <v>2.6682070875720072</v>
      </c>
    </row>
    <row r="2160" spans="1:19" x14ac:dyDescent="0.2">
      <c r="A2160" t="s">
        <v>4273</v>
      </c>
      <c r="B2160">
        <v>11.140599999999999</v>
      </c>
      <c r="C2160">
        <v>106.43600000000001</v>
      </c>
      <c r="D2160">
        <v>3.2560899999999999</v>
      </c>
      <c r="F2160" t="s">
        <v>4535</v>
      </c>
      <c r="G2160">
        <v>7.8922600000000003</v>
      </c>
      <c r="H2160">
        <v>1.2967200000000001</v>
      </c>
      <c r="I2160">
        <v>-2.6055700000000002</v>
      </c>
      <c r="K2160" t="s">
        <v>5266</v>
      </c>
      <c r="L2160">
        <v>0.34244200000000002</v>
      </c>
      <c r="M2160">
        <v>3.2090899999999999E-2</v>
      </c>
      <c r="N2160">
        <v>-3.4156235008199869</v>
      </c>
      <c r="P2160" t="s">
        <v>8318</v>
      </c>
      <c r="Q2160">
        <v>0.83544600000000002</v>
      </c>
      <c r="R2160">
        <v>9.7908300000000004E-2</v>
      </c>
      <c r="S2160">
        <v>-3.0930435090667241</v>
      </c>
    </row>
    <row r="2161" spans="1:19" x14ac:dyDescent="0.2">
      <c r="A2161" t="s">
        <v>4364</v>
      </c>
      <c r="B2161">
        <v>15.65</v>
      </c>
      <c r="C2161">
        <v>1.3398099999999999</v>
      </c>
      <c r="D2161">
        <v>-3.5460600000000002</v>
      </c>
      <c r="F2161" t="s">
        <v>4538</v>
      </c>
      <c r="G2161">
        <v>9.1387899999999994E-2</v>
      </c>
      <c r="H2161">
        <v>2.6618499999999998</v>
      </c>
      <c r="I2161">
        <v>4.8642799999999999</v>
      </c>
      <c r="K2161" t="s">
        <v>5464</v>
      </c>
      <c r="L2161">
        <v>8.3005899999999994E-2</v>
      </c>
      <c r="M2161">
        <v>0.48372100000000001</v>
      </c>
      <c r="N2161">
        <v>2.5428893805716002</v>
      </c>
      <c r="P2161" t="s">
        <v>9115</v>
      </c>
      <c r="Q2161">
        <v>0.48418099999999997</v>
      </c>
      <c r="R2161">
        <v>18.660599999999999</v>
      </c>
      <c r="S2161">
        <v>5.2683050972301393</v>
      </c>
    </row>
    <row r="2162" spans="1:19" x14ac:dyDescent="0.2">
      <c r="A2162" t="s">
        <v>4277</v>
      </c>
      <c r="B2162">
        <v>0.35923300000000002</v>
      </c>
      <c r="C2162">
        <v>4.4322699999999999</v>
      </c>
      <c r="D2162">
        <v>3.6250499999999999</v>
      </c>
      <c r="F2162" t="s">
        <v>4539</v>
      </c>
      <c r="G2162">
        <v>248.88</v>
      </c>
      <c r="H2162">
        <v>39.206800000000001</v>
      </c>
      <c r="I2162">
        <v>-2.6662699999999999</v>
      </c>
      <c r="K2162" t="s">
        <v>14116</v>
      </c>
      <c r="L2162">
        <v>11.7195</v>
      </c>
      <c r="M2162">
        <v>2.5955699999999999</v>
      </c>
      <c r="N2162">
        <v>-2.1747877185739894</v>
      </c>
      <c r="P2162" t="s">
        <v>8939</v>
      </c>
      <c r="Q2162">
        <v>4.2547100000000002</v>
      </c>
      <c r="R2162">
        <v>17.805599999999998</v>
      </c>
      <c r="S2162">
        <v>2.0651983447640245</v>
      </c>
    </row>
    <row r="2163" spans="1:19" x14ac:dyDescent="0.2">
      <c r="A2163" t="s">
        <v>4284</v>
      </c>
      <c r="B2163">
        <v>0.138187</v>
      </c>
      <c r="C2163">
        <v>1.6437999999999999</v>
      </c>
      <c r="D2163">
        <v>3.5723400000000001</v>
      </c>
      <c r="F2163" t="s">
        <v>4647</v>
      </c>
      <c r="G2163">
        <v>12.786199999999999</v>
      </c>
      <c r="H2163">
        <v>72.723600000000005</v>
      </c>
      <c r="I2163">
        <v>2.5078299999999998</v>
      </c>
      <c r="K2163" t="s">
        <v>5277</v>
      </c>
      <c r="L2163">
        <v>50.911200000000001</v>
      </c>
      <c r="M2163">
        <v>6.6478400000000004</v>
      </c>
      <c r="N2163">
        <v>-2.9370255060760764</v>
      </c>
      <c r="P2163" t="s">
        <v>8832</v>
      </c>
      <c r="Q2163">
        <v>1.1355200000000001</v>
      </c>
      <c r="R2163">
        <v>0.151809</v>
      </c>
      <c r="S2163">
        <v>-2.9030238879563144</v>
      </c>
    </row>
    <row r="2164" spans="1:19" x14ac:dyDescent="0.2">
      <c r="A2164" t="s">
        <v>4286</v>
      </c>
      <c r="B2164">
        <v>6.5253399999999999</v>
      </c>
      <c r="C2164">
        <v>28.2286</v>
      </c>
      <c r="D2164">
        <v>2.1130300000000002</v>
      </c>
      <c r="F2164" t="s">
        <v>4542</v>
      </c>
      <c r="G2164">
        <v>316.87599999999998</v>
      </c>
      <c r="H2164">
        <v>11.8223</v>
      </c>
      <c r="I2164">
        <v>-4.7443400000000002</v>
      </c>
      <c r="K2164" t="s">
        <v>5470</v>
      </c>
      <c r="L2164">
        <v>12.436199999999999</v>
      </c>
      <c r="M2164">
        <v>2.8753000000000002</v>
      </c>
      <c r="N2164">
        <v>-2.1127613281124522</v>
      </c>
      <c r="P2164" t="s">
        <v>7926</v>
      </c>
      <c r="Q2164">
        <v>7.5648</v>
      </c>
      <c r="R2164">
        <v>1.27223</v>
      </c>
      <c r="S2164">
        <v>-2.5719424289180921</v>
      </c>
    </row>
    <row r="2165" spans="1:19" x14ac:dyDescent="0.2">
      <c r="A2165" t="s">
        <v>4467</v>
      </c>
      <c r="B2165">
        <v>0.56575399999999998</v>
      </c>
      <c r="C2165">
        <v>2.6631999999999998</v>
      </c>
      <c r="D2165">
        <v>2.2349100000000002</v>
      </c>
      <c r="F2165" t="s">
        <v>4454</v>
      </c>
      <c r="G2165">
        <v>6.2569899999999998E-2</v>
      </c>
      <c r="H2165">
        <v>1.70831</v>
      </c>
      <c r="I2165">
        <v>4.7709599999999996</v>
      </c>
      <c r="K2165" t="s">
        <v>5472</v>
      </c>
      <c r="L2165">
        <v>1.8608499999999999</v>
      </c>
      <c r="M2165">
        <v>9.9817800000000005</v>
      </c>
      <c r="N2165">
        <v>2.42333534010996</v>
      </c>
      <c r="P2165" t="s">
        <v>7934</v>
      </c>
      <c r="Q2165">
        <v>2.2849699999999999</v>
      </c>
      <c r="R2165">
        <v>0.30569099999999999</v>
      </c>
      <c r="S2165">
        <v>-2.90202924100327</v>
      </c>
    </row>
    <row r="2166" spans="1:19" x14ac:dyDescent="0.2">
      <c r="A2166" t="s">
        <v>4470</v>
      </c>
      <c r="B2166">
        <v>0.16228200000000001</v>
      </c>
      <c r="C2166">
        <v>0.70114900000000002</v>
      </c>
      <c r="D2166">
        <v>2.1112199999999999</v>
      </c>
      <c r="F2166" t="s">
        <v>4656</v>
      </c>
      <c r="G2166">
        <v>0.29873699999999997</v>
      </c>
      <c r="H2166">
        <v>3.9660899999999999E-2</v>
      </c>
      <c r="I2166">
        <v>-2.9130799999999999</v>
      </c>
      <c r="K2166" t="s">
        <v>13066</v>
      </c>
      <c r="L2166">
        <v>3.5378400000000001</v>
      </c>
      <c r="M2166">
        <v>0.62590199999999996</v>
      </c>
      <c r="N2166">
        <v>-2.498860111764043</v>
      </c>
      <c r="P2166" t="s">
        <v>14492</v>
      </c>
      <c r="Q2166">
        <v>1.3195699999999999</v>
      </c>
      <c r="R2166">
        <v>6.1055199999999997E-2</v>
      </c>
      <c r="S2166">
        <v>-4.4338099008594831</v>
      </c>
    </row>
    <row r="2167" spans="1:19" x14ac:dyDescent="0.2">
      <c r="A2167" t="s">
        <v>4473</v>
      </c>
      <c r="B2167">
        <v>206.959</v>
      </c>
      <c r="C2167">
        <v>48.348199999999999</v>
      </c>
      <c r="D2167">
        <v>-2.09781</v>
      </c>
      <c r="F2167" t="s">
        <v>4457</v>
      </c>
      <c r="G2167">
        <v>7.6030399999999998E-2</v>
      </c>
      <c r="H2167">
        <v>2.08534</v>
      </c>
      <c r="I2167">
        <v>4.7775699999999999</v>
      </c>
      <c r="K2167" t="s">
        <v>6292</v>
      </c>
      <c r="L2167">
        <v>13.473800000000001</v>
      </c>
      <c r="M2167">
        <v>82.150999999999996</v>
      </c>
      <c r="N2167">
        <v>2.6081213470090461</v>
      </c>
      <c r="P2167" t="s">
        <v>8348</v>
      </c>
      <c r="Q2167">
        <v>0.54434499999999997</v>
      </c>
      <c r="R2167">
        <v>16.9239</v>
      </c>
      <c r="S2167">
        <v>4.9583969500666294</v>
      </c>
    </row>
    <row r="2168" spans="1:19" x14ac:dyDescent="0.2">
      <c r="A2168" t="s">
        <v>4392</v>
      </c>
      <c r="B2168">
        <v>0.123824</v>
      </c>
      <c r="C2168">
        <v>1.26342</v>
      </c>
      <c r="D2168">
        <v>3.3509799999999998</v>
      </c>
      <c r="F2168" t="s">
        <v>4459</v>
      </c>
      <c r="G2168">
        <v>0.27766400000000002</v>
      </c>
      <c r="H2168">
        <v>4.5436499999999998E-2</v>
      </c>
      <c r="I2168">
        <v>-2.6114199999999999</v>
      </c>
      <c r="K2168" t="s">
        <v>5286</v>
      </c>
      <c r="L2168">
        <v>20.267299999999999</v>
      </c>
      <c r="M2168">
        <v>0.45880199999999999</v>
      </c>
      <c r="N2168">
        <v>-5.4651384159047973</v>
      </c>
      <c r="P2168" t="s">
        <v>13199</v>
      </c>
      <c r="Q2168">
        <v>3.653</v>
      </c>
      <c r="R2168">
        <v>6.4956700000000003E-3</v>
      </c>
      <c r="S2168">
        <v>-9.1353876973193309</v>
      </c>
    </row>
    <row r="2169" spans="1:19" x14ac:dyDescent="0.2">
      <c r="A2169" t="s">
        <v>5220</v>
      </c>
      <c r="B2169">
        <v>0.28267599999999998</v>
      </c>
      <c r="C2169">
        <v>1.2279</v>
      </c>
      <c r="D2169">
        <v>2.11897</v>
      </c>
      <c r="F2169" t="s">
        <v>4550</v>
      </c>
      <c r="G2169">
        <v>2191.37</v>
      </c>
      <c r="H2169">
        <v>6.6538300000000001</v>
      </c>
      <c r="I2169">
        <v>-8.3634299999999993</v>
      </c>
      <c r="K2169" t="s">
        <v>5294</v>
      </c>
      <c r="L2169">
        <v>3.39355E-2</v>
      </c>
      <c r="M2169">
        <v>0.19970399999999999</v>
      </c>
      <c r="N2169">
        <v>2.556996054917072</v>
      </c>
      <c r="P2169" t="s">
        <v>13785</v>
      </c>
      <c r="Q2169">
        <v>2.94773</v>
      </c>
      <c r="R2169">
        <v>0.26059399999999999</v>
      </c>
      <c r="S2169">
        <v>-3.4997286131983909</v>
      </c>
    </row>
    <row r="2170" spans="1:19" x14ac:dyDescent="0.2">
      <c r="A2170" t="s">
        <v>4292</v>
      </c>
      <c r="B2170">
        <v>4.7038599999999997</v>
      </c>
      <c r="C2170">
        <v>41.645299999999999</v>
      </c>
      <c r="D2170">
        <v>3.1462400000000001</v>
      </c>
      <c r="F2170" t="s">
        <v>4464</v>
      </c>
      <c r="G2170">
        <v>1187.94</v>
      </c>
      <c r="H2170">
        <v>119.657</v>
      </c>
      <c r="I2170">
        <v>-3.31148</v>
      </c>
      <c r="K2170" t="s">
        <v>5297</v>
      </c>
      <c r="L2170">
        <v>8.6994799999999994</v>
      </c>
      <c r="M2170">
        <v>0.74004099999999995</v>
      </c>
      <c r="N2170">
        <v>-3.5552520615922916</v>
      </c>
      <c r="P2170" t="s">
        <v>13786</v>
      </c>
      <c r="Q2170">
        <v>5.6359599999999999</v>
      </c>
      <c r="R2170">
        <v>0.76245700000000005</v>
      </c>
      <c r="S2170">
        <v>-2.8859334906283065</v>
      </c>
    </row>
    <row r="2171" spans="1:19" x14ac:dyDescent="0.2">
      <c r="A2171" t="s">
        <v>4297</v>
      </c>
      <c r="B2171">
        <v>5.7288699999999997</v>
      </c>
      <c r="C2171">
        <v>55.796199999999999</v>
      </c>
      <c r="D2171">
        <v>3.2838400000000001</v>
      </c>
      <c r="F2171" t="s">
        <v>4673</v>
      </c>
      <c r="G2171">
        <v>0.73089000000000004</v>
      </c>
      <c r="H2171">
        <v>0.10717400000000001</v>
      </c>
      <c r="I2171">
        <v>-2.7697099999999999</v>
      </c>
      <c r="K2171" t="s">
        <v>5301</v>
      </c>
      <c r="L2171">
        <v>0.171044</v>
      </c>
      <c r="M2171">
        <v>3.8069000000000002</v>
      </c>
      <c r="N2171">
        <v>4.4761772713022934</v>
      </c>
      <c r="P2171" t="s">
        <v>7583</v>
      </c>
      <c r="Q2171">
        <v>2151.38</v>
      </c>
      <c r="R2171">
        <v>392.89100000000002</v>
      </c>
      <c r="S2171">
        <v>-2.4530613463635147</v>
      </c>
    </row>
    <row r="2172" spans="1:19" x14ac:dyDescent="0.2">
      <c r="A2172" t="s">
        <v>4399</v>
      </c>
      <c r="B2172">
        <v>30.204699999999999</v>
      </c>
      <c r="C2172">
        <v>0.36620399999999997</v>
      </c>
      <c r="D2172">
        <v>-6.3659800000000004</v>
      </c>
      <c r="F2172" t="s">
        <v>4466</v>
      </c>
      <c r="G2172">
        <v>0.52082600000000001</v>
      </c>
      <c r="H2172">
        <v>4.0411000000000001</v>
      </c>
      <c r="I2172">
        <v>2.95587</v>
      </c>
      <c r="K2172" t="s">
        <v>5688</v>
      </c>
      <c r="L2172">
        <v>0.14127200000000001</v>
      </c>
      <c r="M2172">
        <v>1.57786E-2</v>
      </c>
      <c r="N2172">
        <v>-3.1624344439470322</v>
      </c>
      <c r="P2172" t="s">
        <v>14608</v>
      </c>
      <c r="Q2172">
        <v>3.9526800000000001E-2</v>
      </c>
      <c r="R2172">
        <v>0.17302300000000001</v>
      </c>
      <c r="S2172">
        <v>2.1300607608179147</v>
      </c>
    </row>
    <row r="2173" spans="1:19" x14ac:dyDescent="0.2">
      <c r="A2173" t="s">
        <v>5036</v>
      </c>
      <c r="B2173">
        <v>1.98603</v>
      </c>
      <c r="C2173">
        <v>12.543100000000001</v>
      </c>
      <c r="D2173">
        <v>2.6589399999999999</v>
      </c>
      <c r="F2173" t="s">
        <v>5204</v>
      </c>
      <c r="G2173">
        <v>12.2492</v>
      </c>
      <c r="H2173">
        <v>2.7203499999999998</v>
      </c>
      <c r="I2173">
        <v>-2.17083</v>
      </c>
      <c r="K2173" t="s">
        <v>5305</v>
      </c>
      <c r="L2173">
        <v>1.89503</v>
      </c>
      <c r="M2173">
        <v>0.37581500000000001</v>
      </c>
      <c r="N2173">
        <v>-2.3341261320397857</v>
      </c>
      <c r="P2173" t="s">
        <v>7592</v>
      </c>
      <c r="Q2173">
        <v>2.80857</v>
      </c>
      <c r="R2173">
        <v>16.290800000000001</v>
      </c>
      <c r="S2173">
        <v>2.5361497869107441</v>
      </c>
    </row>
    <row r="2174" spans="1:19" x14ac:dyDescent="0.2">
      <c r="A2174" t="s">
        <v>4482</v>
      </c>
      <c r="B2174">
        <v>3.0581999999999998</v>
      </c>
      <c r="C2174">
        <v>23.995000000000001</v>
      </c>
      <c r="D2174">
        <v>2.9719799999999998</v>
      </c>
      <c r="F2174" t="s">
        <v>4971</v>
      </c>
      <c r="G2174">
        <v>22.615400000000001</v>
      </c>
      <c r="H2174">
        <v>1.7606900000000001</v>
      </c>
      <c r="I2174">
        <v>-3.68309</v>
      </c>
      <c r="K2174" t="s">
        <v>5311</v>
      </c>
      <c r="L2174">
        <v>0.26250400000000002</v>
      </c>
      <c r="M2174">
        <v>7.3918900000000001</v>
      </c>
      <c r="N2174">
        <v>4.8155319762696926</v>
      </c>
      <c r="P2174" t="s">
        <v>14609</v>
      </c>
      <c r="Q2174">
        <v>0.105237</v>
      </c>
      <c r="R2174">
        <v>2.0782200000000001E-2</v>
      </c>
      <c r="S2174">
        <v>-2.3402217362942008</v>
      </c>
    </row>
    <row r="2175" spans="1:19" x14ac:dyDescent="0.2">
      <c r="A2175" t="s">
        <v>4485</v>
      </c>
      <c r="B2175">
        <v>106.223</v>
      </c>
      <c r="C2175">
        <v>24.6663</v>
      </c>
      <c r="D2175">
        <v>-2.1064799999999999</v>
      </c>
      <c r="F2175" t="s">
        <v>4468</v>
      </c>
      <c r="G2175">
        <v>3.2505099999999998</v>
      </c>
      <c r="H2175">
        <v>0.60164899999999999</v>
      </c>
      <c r="I2175">
        <v>-2.4336700000000002</v>
      </c>
      <c r="K2175" t="s">
        <v>5312</v>
      </c>
      <c r="L2175">
        <v>0.18628900000000001</v>
      </c>
      <c r="M2175">
        <v>17.1538</v>
      </c>
      <c r="N2175">
        <v>6.524841906488084</v>
      </c>
      <c r="P2175" t="s">
        <v>8018</v>
      </c>
      <c r="Q2175">
        <v>1.1045799999999999</v>
      </c>
      <c r="R2175">
        <v>7.0403099999999998</v>
      </c>
      <c r="S2175">
        <v>2.6721410445265876</v>
      </c>
    </row>
    <row r="2176" spans="1:19" x14ac:dyDescent="0.2">
      <c r="A2176" t="s">
        <v>5237</v>
      </c>
      <c r="B2176">
        <v>14.401899999999999</v>
      </c>
      <c r="C2176">
        <v>3.2375099999999999</v>
      </c>
      <c r="D2176">
        <v>-2.1533000000000002</v>
      </c>
      <c r="F2176" t="s">
        <v>4569</v>
      </c>
      <c r="G2176">
        <v>4.7489000000000003E-2</v>
      </c>
      <c r="H2176">
        <v>0.47497099999999998</v>
      </c>
      <c r="I2176">
        <v>3.3221699999999998</v>
      </c>
      <c r="K2176" t="s">
        <v>5314</v>
      </c>
      <c r="L2176">
        <v>57.2196</v>
      </c>
      <c r="M2176">
        <v>1576.43</v>
      </c>
      <c r="N2176">
        <v>4.7840078872268688</v>
      </c>
      <c r="P2176" t="s">
        <v>8027</v>
      </c>
      <c r="Q2176">
        <v>0.81345900000000004</v>
      </c>
      <c r="R2176">
        <v>1.36007E-2</v>
      </c>
      <c r="S2176">
        <v>-5.9023168219050488</v>
      </c>
    </row>
    <row r="2177" spans="1:19" x14ac:dyDescent="0.2">
      <c r="A2177" t="s">
        <v>4402</v>
      </c>
      <c r="B2177">
        <v>43.774799999999999</v>
      </c>
      <c r="C2177">
        <v>2.5292500000000002</v>
      </c>
      <c r="D2177">
        <v>-4.1133199999999999</v>
      </c>
      <c r="F2177" t="s">
        <v>4683</v>
      </c>
      <c r="G2177">
        <v>92.88</v>
      </c>
      <c r="H2177">
        <v>20.4695</v>
      </c>
      <c r="I2177">
        <v>-2.1818900000000001</v>
      </c>
      <c r="K2177" t="s">
        <v>14743</v>
      </c>
      <c r="L2177">
        <v>46.1905</v>
      </c>
      <c r="M2177">
        <v>8.75319</v>
      </c>
      <c r="N2177">
        <v>-2.3997153714684405</v>
      </c>
      <c r="P2177" t="s">
        <v>8035</v>
      </c>
      <c r="Q2177">
        <v>15.177899999999999</v>
      </c>
      <c r="R2177">
        <v>3.04372</v>
      </c>
      <c r="S2177">
        <v>-2.3180646419730664</v>
      </c>
    </row>
    <row r="2178" spans="1:19" x14ac:dyDescent="0.2">
      <c r="A2178" t="s">
        <v>4405</v>
      </c>
      <c r="B2178">
        <v>25.4053</v>
      </c>
      <c r="C2178">
        <v>3.1556099999999998</v>
      </c>
      <c r="D2178">
        <v>-3.0091399999999999</v>
      </c>
      <c r="F2178" t="s">
        <v>4471</v>
      </c>
      <c r="G2178">
        <v>102.173</v>
      </c>
      <c r="H2178">
        <v>0.88043000000000005</v>
      </c>
      <c r="I2178">
        <v>-6.8585900000000004</v>
      </c>
      <c r="K2178" t="s">
        <v>5485</v>
      </c>
      <c r="L2178">
        <v>15.438499999999999</v>
      </c>
      <c r="M2178">
        <v>1.73567</v>
      </c>
      <c r="N2178">
        <v>-3.1529680057996154</v>
      </c>
      <c r="P2178" t="s">
        <v>8045</v>
      </c>
      <c r="Q2178">
        <v>1.52979</v>
      </c>
      <c r="R2178">
        <v>3.1162100000000002E-2</v>
      </c>
      <c r="S2178">
        <v>-5.6173973528855843</v>
      </c>
    </row>
    <row r="2179" spans="1:19" x14ac:dyDescent="0.2">
      <c r="A2179" t="s">
        <v>4409</v>
      </c>
      <c r="B2179">
        <v>4.4384600000000001</v>
      </c>
      <c r="C2179">
        <v>0.318444</v>
      </c>
      <c r="D2179">
        <v>-3.8009499999999998</v>
      </c>
      <c r="F2179" t="s">
        <v>4575</v>
      </c>
      <c r="G2179">
        <v>5.2873200000000002</v>
      </c>
      <c r="H2179">
        <v>32.9283</v>
      </c>
      <c r="I2179">
        <v>2.6387200000000002</v>
      </c>
      <c r="K2179" t="s">
        <v>14117</v>
      </c>
      <c r="L2179">
        <v>111.999</v>
      </c>
      <c r="M2179">
        <v>24.839300000000001</v>
      </c>
      <c r="N2179">
        <v>-2.1727894285788274</v>
      </c>
      <c r="P2179" t="s">
        <v>8055</v>
      </c>
      <c r="Q2179">
        <v>2.4260700000000002</v>
      </c>
      <c r="R2179">
        <v>0.49467299999999997</v>
      </c>
      <c r="S2179">
        <v>-2.2940741152149005</v>
      </c>
    </row>
    <row r="2180" spans="1:19" x14ac:dyDescent="0.2">
      <c r="A2180" t="s">
        <v>4956</v>
      </c>
      <c r="B2180">
        <v>1.5202899999999999</v>
      </c>
      <c r="C2180">
        <v>0.27394600000000002</v>
      </c>
      <c r="D2180">
        <v>-2.4723799999999998</v>
      </c>
      <c r="F2180" t="s">
        <v>4686</v>
      </c>
      <c r="G2180">
        <v>58.78</v>
      </c>
      <c r="H2180">
        <v>3.90056</v>
      </c>
      <c r="I2180">
        <v>-3.91357</v>
      </c>
      <c r="K2180" t="s">
        <v>5487</v>
      </c>
      <c r="L2180">
        <v>0.11473899999999999</v>
      </c>
      <c r="M2180">
        <v>2.3768000000000001E-2</v>
      </c>
      <c r="N2180">
        <v>-2.271263434047583</v>
      </c>
      <c r="P2180" t="s">
        <v>7624</v>
      </c>
      <c r="Q2180">
        <v>0.239541</v>
      </c>
      <c r="R2180">
        <v>10.486800000000001</v>
      </c>
      <c r="S2180">
        <v>5.4521580931625921</v>
      </c>
    </row>
    <row r="2181" spans="1:19" x14ac:dyDescent="0.2">
      <c r="A2181" t="s">
        <v>4411</v>
      </c>
      <c r="B2181">
        <v>2.86381</v>
      </c>
      <c r="C2181">
        <v>0.301707</v>
      </c>
      <c r="D2181">
        <v>-3.2467199999999998</v>
      </c>
      <c r="F2181" t="s">
        <v>4578</v>
      </c>
      <c r="G2181">
        <v>2.8056800000000002</v>
      </c>
      <c r="H2181">
        <v>0.29496</v>
      </c>
      <c r="I2181">
        <v>-3.2497600000000002</v>
      </c>
      <c r="K2181" t="s">
        <v>5318</v>
      </c>
      <c r="L2181">
        <v>2.12058E-2</v>
      </c>
      <c r="M2181">
        <v>1.7728900000000001</v>
      </c>
      <c r="N2181">
        <v>6.3855003055350226</v>
      </c>
      <c r="P2181" t="s">
        <v>14181</v>
      </c>
      <c r="Q2181">
        <v>0.68600000000000005</v>
      </c>
      <c r="R2181">
        <v>9.0457300000000004E-2</v>
      </c>
      <c r="S2181">
        <v>-2.9228997367216487</v>
      </c>
    </row>
    <row r="2182" spans="1:19" x14ac:dyDescent="0.2">
      <c r="A2182" t="s">
        <v>4493</v>
      </c>
      <c r="B2182">
        <v>138.81800000000001</v>
      </c>
      <c r="C2182">
        <v>15.403700000000001</v>
      </c>
      <c r="D2182">
        <v>-3.1718500000000001</v>
      </c>
      <c r="F2182" t="s">
        <v>4476</v>
      </c>
      <c r="G2182">
        <v>6.5736799999999998E-2</v>
      </c>
      <c r="H2182">
        <v>2.15422</v>
      </c>
      <c r="I2182">
        <v>5.0343200000000001</v>
      </c>
      <c r="K2182" t="s">
        <v>5716</v>
      </c>
      <c r="L2182">
        <v>171.26499999999999</v>
      </c>
      <c r="M2182">
        <v>34.034500000000001</v>
      </c>
      <c r="N2182">
        <v>-2.331160529585516</v>
      </c>
      <c r="P2182" t="s">
        <v>8974</v>
      </c>
      <c r="Q2182">
        <v>0.120681</v>
      </c>
      <c r="R2182">
        <v>5.1307700000000001</v>
      </c>
      <c r="S2182">
        <v>5.4099048930765754</v>
      </c>
    </row>
    <row r="2183" spans="1:19" x14ac:dyDescent="0.2">
      <c r="A2183" t="s">
        <v>4309</v>
      </c>
      <c r="B2183">
        <v>0.95472199999999996</v>
      </c>
      <c r="C2183">
        <v>0.23860600000000001</v>
      </c>
      <c r="D2183">
        <v>-2.0004499999999998</v>
      </c>
      <c r="F2183" t="s">
        <v>4480</v>
      </c>
      <c r="G2183">
        <v>0.30508299999999999</v>
      </c>
      <c r="H2183">
        <v>1.8393699999999999</v>
      </c>
      <c r="I2183">
        <v>2.5919400000000001</v>
      </c>
      <c r="K2183" t="s">
        <v>5722</v>
      </c>
      <c r="L2183">
        <v>2.2322199999999999</v>
      </c>
      <c r="M2183">
        <v>5.6627200000000003E-2</v>
      </c>
      <c r="N2183">
        <v>-5.3008402152603722</v>
      </c>
      <c r="P2183" t="s">
        <v>8069</v>
      </c>
      <c r="Q2183">
        <v>0.16389400000000001</v>
      </c>
      <c r="R2183">
        <v>1.2470999999999999E-2</v>
      </c>
      <c r="S2183">
        <v>-3.7161139808325574</v>
      </c>
    </row>
    <row r="2184" spans="1:19" x14ac:dyDescent="0.2">
      <c r="A2184" t="s">
        <v>4420</v>
      </c>
      <c r="B2184">
        <v>84.105800000000002</v>
      </c>
      <c r="C2184">
        <v>13.563599999999999</v>
      </c>
      <c r="D2184">
        <v>-2.63246</v>
      </c>
      <c r="F2184" t="s">
        <v>4489</v>
      </c>
      <c r="G2184">
        <v>7.8305699999999998</v>
      </c>
      <c r="H2184">
        <v>42.3249</v>
      </c>
      <c r="I2184">
        <v>2.43432</v>
      </c>
      <c r="K2184" t="s">
        <v>5725</v>
      </c>
      <c r="L2184">
        <v>0.52756000000000003</v>
      </c>
      <c r="M2184">
        <v>0.113022</v>
      </c>
      <c r="N2184">
        <v>-2.2227315585197056</v>
      </c>
      <c r="P2184" t="s">
        <v>8075</v>
      </c>
      <c r="Q2184">
        <v>1.15856</v>
      </c>
      <c r="R2184">
        <v>11.784599999999999</v>
      </c>
      <c r="S2184">
        <v>3.3464981244370695</v>
      </c>
    </row>
    <row r="2185" spans="1:19" x14ac:dyDescent="0.2">
      <c r="A2185" t="s">
        <v>4504</v>
      </c>
      <c r="B2185">
        <v>5.4561200000000003</v>
      </c>
      <c r="C2185">
        <v>9.0743199999999996E-2</v>
      </c>
      <c r="D2185">
        <v>-5.9099399999999997</v>
      </c>
      <c r="F2185" t="s">
        <v>4697</v>
      </c>
      <c r="G2185">
        <v>0.15506400000000001</v>
      </c>
      <c r="H2185">
        <v>0.78037100000000004</v>
      </c>
      <c r="I2185">
        <v>2.3313000000000001</v>
      </c>
      <c r="K2185" t="s">
        <v>5493</v>
      </c>
      <c r="L2185">
        <v>0.28352300000000003</v>
      </c>
      <c r="M2185">
        <v>5.0906399999999997E-2</v>
      </c>
      <c r="N2185">
        <v>-2.4775468246824195</v>
      </c>
      <c r="P2185" t="s">
        <v>14610</v>
      </c>
      <c r="Q2185">
        <v>0.19744300000000001</v>
      </c>
      <c r="R2185">
        <v>1.13432</v>
      </c>
      <c r="S2185">
        <v>2.5223195670014675</v>
      </c>
    </row>
    <row r="2186" spans="1:19" x14ac:dyDescent="0.2">
      <c r="A2186" t="s">
        <v>4313</v>
      </c>
      <c r="B2186">
        <v>2.39796E-2</v>
      </c>
      <c r="C2186">
        <v>0.13495099999999999</v>
      </c>
      <c r="D2186">
        <v>2.4925600000000001</v>
      </c>
      <c r="F2186" t="s">
        <v>5001</v>
      </c>
      <c r="G2186">
        <v>4.5262500000000001</v>
      </c>
      <c r="H2186">
        <v>0.94454400000000005</v>
      </c>
      <c r="I2186">
        <v>-2.2606299999999999</v>
      </c>
      <c r="K2186" t="s">
        <v>13704</v>
      </c>
      <c r="L2186">
        <v>6.7831200000000003</v>
      </c>
      <c r="M2186">
        <v>0.52510599999999996</v>
      </c>
      <c r="N2186">
        <v>-3.6912684302289422</v>
      </c>
      <c r="P2186" t="s">
        <v>8471</v>
      </c>
      <c r="Q2186">
        <v>30.101500000000001</v>
      </c>
      <c r="R2186">
        <v>1.1653199999999999</v>
      </c>
      <c r="S2186">
        <v>-4.691037297968025</v>
      </c>
    </row>
    <row r="2187" spans="1:19" x14ac:dyDescent="0.2">
      <c r="A2187" t="s">
        <v>4512</v>
      </c>
      <c r="B2187">
        <v>40.697400000000002</v>
      </c>
      <c r="C2187">
        <v>8.8992400000000007</v>
      </c>
      <c r="D2187">
        <v>-2.1931799999999999</v>
      </c>
      <c r="F2187" t="s">
        <v>4699</v>
      </c>
      <c r="G2187">
        <v>10.695499999999999</v>
      </c>
      <c r="H2187">
        <v>2.58847</v>
      </c>
      <c r="I2187">
        <v>-2.0468299999999999</v>
      </c>
      <c r="K2187" t="s">
        <v>13705</v>
      </c>
      <c r="L2187">
        <v>0.41962100000000002</v>
      </c>
      <c r="M2187">
        <v>9.3914700000000004E-2</v>
      </c>
      <c r="N2187">
        <v>-2.1596639810935416</v>
      </c>
      <c r="P2187" t="s">
        <v>8473</v>
      </c>
      <c r="Q2187">
        <v>1.2753699999999999</v>
      </c>
      <c r="R2187">
        <v>5.8763199999999998</v>
      </c>
      <c r="S2187">
        <v>2.2039971104262777</v>
      </c>
    </row>
    <row r="2188" spans="1:19" x14ac:dyDescent="0.2">
      <c r="A2188" t="s">
        <v>4516</v>
      </c>
      <c r="B2188">
        <v>25.037800000000001</v>
      </c>
      <c r="C2188">
        <v>1.45591</v>
      </c>
      <c r="D2188">
        <v>-4.1041100000000004</v>
      </c>
      <c r="F2188" t="s">
        <v>4700</v>
      </c>
      <c r="G2188">
        <v>0.65585800000000005</v>
      </c>
      <c r="H2188">
        <v>6.7098199999999997</v>
      </c>
      <c r="I2188">
        <v>3.3548200000000001</v>
      </c>
      <c r="K2188" t="s">
        <v>14459</v>
      </c>
      <c r="L2188">
        <v>11.3566</v>
      </c>
      <c r="M2188">
        <v>69.452699999999993</v>
      </c>
      <c r="N2188">
        <v>2.6124998029296167</v>
      </c>
      <c r="P2188" t="s">
        <v>13206</v>
      </c>
      <c r="Q2188">
        <v>1.4586399999999999E-2</v>
      </c>
      <c r="R2188">
        <v>1.26153</v>
      </c>
      <c r="S2188">
        <v>6.4344068422314189</v>
      </c>
    </row>
    <row r="2189" spans="1:19" x14ac:dyDescent="0.2">
      <c r="A2189" t="s">
        <v>4519</v>
      </c>
      <c r="B2189">
        <v>69.8249</v>
      </c>
      <c r="C2189">
        <v>9.8161799999999992</v>
      </c>
      <c r="D2189">
        <v>-2.8305099999999999</v>
      </c>
      <c r="F2189" t="s">
        <v>4604</v>
      </c>
      <c r="G2189">
        <v>85.073800000000006</v>
      </c>
      <c r="H2189">
        <v>19.9572</v>
      </c>
      <c r="I2189">
        <v>-2.0918100000000002</v>
      </c>
      <c r="K2189" t="s">
        <v>5328</v>
      </c>
      <c r="L2189">
        <v>45.947000000000003</v>
      </c>
      <c r="M2189">
        <v>1.3873</v>
      </c>
      <c r="N2189">
        <v>-5.0496189617064529</v>
      </c>
      <c r="P2189" t="s">
        <v>7641</v>
      </c>
      <c r="Q2189">
        <v>1.1225600000000001E-2</v>
      </c>
      <c r="R2189">
        <v>0.16653899999999999</v>
      </c>
      <c r="S2189">
        <v>3.8909956031730739</v>
      </c>
    </row>
    <row r="2190" spans="1:19" x14ac:dyDescent="0.2">
      <c r="A2190" t="s">
        <v>5228</v>
      </c>
      <c r="B2190">
        <v>46.645800000000001</v>
      </c>
      <c r="C2190">
        <v>5.2019399999999996</v>
      </c>
      <c r="D2190">
        <v>-3.1646200000000002</v>
      </c>
      <c r="F2190" t="s">
        <v>4707</v>
      </c>
      <c r="G2190">
        <v>8.8546800000000001</v>
      </c>
      <c r="H2190">
        <v>1.2404500000000001</v>
      </c>
      <c r="I2190">
        <v>-2.8355800000000002</v>
      </c>
      <c r="K2190" t="s">
        <v>5330</v>
      </c>
      <c r="L2190">
        <v>41.005299999999998</v>
      </c>
      <c r="M2190">
        <v>9.0680800000000006E-2</v>
      </c>
      <c r="N2190">
        <v>-8.8207975582517708</v>
      </c>
      <c r="P2190" t="s">
        <v>14494</v>
      </c>
      <c r="Q2190">
        <v>0.52058700000000002</v>
      </c>
      <c r="R2190">
        <v>6.2789600000000001E-2</v>
      </c>
      <c r="S2190">
        <v>-3.0515417586901497</v>
      </c>
    </row>
    <row r="2191" spans="1:19" x14ac:dyDescent="0.2">
      <c r="A2191" t="s">
        <v>4320</v>
      </c>
      <c r="B2191">
        <v>0.121238</v>
      </c>
      <c r="C2191">
        <v>7.3584300000000002</v>
      </c>
      <c r="D2191">
        <v>5.9234900000000001</v>
      </c>
      <c r="F2191" t="s">
        <v>4612</v>
      </c>
      <c r="G2191">
        <v>0.25978200000000001</v>
      </c>
      <c r="H2191">
        <v>1.2209099999999999</v>
      </c>
      <c r="I2191">
        <v>2.23258</v>
      </c>
      <c r="K2191" t="s">
        <v>5335</v>
      </c>
      <c r="L2191">
        <v>6.2736299999999998</v>
      </c>
      <c r="M2191">
        <v>1.0531900000000001</v>
      </c>
      <c r="N2191">
        <v>-2.5745347176109235</v>
      </c>
      <c r="P2191" t="s">
        <v>8479</v>
      </c>
      <c r="Q2191">
        <v>0.95930000000000004</v>
      </c>
      <c r="R2191">
        <v>4.1983699999999997</v>
      </c>
      <c r="S2191">
        <v>2.1297753540430726</v>
      </c>
    </row>
    <row r="2192" spans="1:19" x14ac:dyDescent="0.2">
      <c r="A2192" t="s">
        <v>4324</v>
      </c>
      <c r="B2192">
        <v>7.6334099999999996</v>
      </c>
      <c r="C2192">
        <v>1.46702</v>
      </c>
      <c r="D2192">
        <v>-2.3794400000000002</v>
      </c>
      <c r="F2192" t="s">
        <v>4279</v>
      </c>
      <c r="G2192">
        <v>0.69449399999999994</v>
      </c>
      <c r="H2192">
        <v>0.14028199999999999</v>
      </c>
      <c r="I2192">
        <v>-2.3076300000000001</v>
      </c>
      <c r="K2192" t="s">
        <v>5741</v>
      </c>
      <c r="L2192">
        <v>10.4651</v>
      </c>
      <c r="M2192">
        <v>1.7374799999999999</v>
      </c>
      <c r="N2192">
        <v>-2.5905178211419626</v>
      </c>
      <c r="P2192" t="s">
        <v>13790</v>
      </c>
      <c r="Q2192">
        <v>14.0623</v>
      </c>
      <c r="R2192">
        <v>1.9727699999999999</v>
      </c>
      <c r="S2192">
        <v>-2.8335379068482798</v>
      </c>
    </row>
    <row r="2193" spans="1:19" x14ac:dyDescent="0.2">
      <c r="A2193" t="s">
        <v>4326</v>
      </c>
      <c r="B2193">
        <v>30.369499999999999</v>
      </c>
      <c r="C2193">
        <v>0.90848899999999999</v>
      </c>
      <c r="D2193">
        <v>-5.0630100000000002</v>
      </c>
      <c r="F2193" t="s">
        <v>5017</v>
      </c>
      <c r="G2193">
        <v>0.21141799999999999</v>
      </c>
      <c r="H2193">
        <v>0.86308600000000002</v>
      </c>
      <c r="I2193">
        <v>2.0293999999999999</v>
      </c>
      <c r="K2193" t="s">
        <v>5503</v>
      </c>
      <c r="L2193">
        <v>3.0013700000000001</v>
      </c>
      <c r="M2193">
        <v>0.69376599999999999</v>
      </c>
      <c r="N2193">
        <v>-2.1131001370234905</v>
      </c>
      <c r="P2193" t="s">
        <v>9022</v>
      </c>
      <c r="Q2193">
        <v>2.5213299999999998</v>
      </c>
      <c r="R2193">
        <v>10.9991</v>
      </c>
      <c r="S2193">
        <v>2.1251286198753685</v>
      </c>
    </row>
    <row r="2194" spans="1:19" x14ac:dyDescent="0.2">
      <c r="A2194" t="s">
        <v>4333</v>
      </c>
      <c r="B2194">
        <v>0.25200299999999998</v>
      </c>
      <c r="C2194">
        <v>6.3544999999999998</v>
      </c>
      <c r="D2194">
        <v>4.6562599999999996</v>
      </c>
      <c r="F2194" t="s">
        <v>4619</v>
      </c>
      <c r="G2194">
        <v>0.11539199999999999</v>
      </c>
      <c r="H2194">
        <v>6.1082299999999998</v>
      </c>
      <c r="I2194">
        <v>5.72614</v>
      </c>
      <c r="K2194" t="s">
        <v>13706</v>
      </c>
      <c r="L2194">
        <v>11.811199999999999</v>
      </c>
      <c r="M2194">
        <v>0.17590600000000001</v>
      </c>
      <c r="N2194">
        <v>-6.0692070448667899</v>
      </c>
      <c r="P2194" t="s">
        <v>9039</v>
      </c>
      <c r="Q2194">
        <v>10.758900000000001</v>
      </c>
      <c r="R2194">
        <v>1.1432199999999999</v>
      </c>
      <c r="S2194">
        <v>-3.2343556169143608</v>
      </c>
    </row>
    <row r="2195" spans="1:19" x14ac:dyDescent="0.2">
      <c r="A2195" t="s">
        <v>4336</v>
      </c>
      <c r="B2195">
        <v>0.43866899999999998</v>
      </c>
      <c r="C2195">
        <v>5.7654199999999998</v>
      </c>
      <c r="D2195">
        <v>3.7162199999999999</v>
      </c>
      <c r="F2195" t="s">
        <v>4716</v>
      </c>
      <c r="G2195">
        <v>3.9037199999999999</v>
      </c>
      <c r="H2195">
        <v>0.39924799999999999</v>
      </c>
      <c r="I2195">
        <v>-3.2894899999999998</v>
      </c>
      <c r="K2195" t="s">
        <v>6341</v>
      </c>
      <c r="L2195">
        <v>1.9209099999999999</v>
      </c>
      <c r="M2195">
        <v>0.206425</v>
      </c>
      <c r="N2195">
        <v>-3.2181003159631034</v>
      </c>
      <c r="P2195" t="s">
        <v>7676</v>
      </c>
      <c r="Q2195">
        <v>4.28796</v>
      </c>
      <c r="R2195">
        <v>0.22951199999999999</v>
      </c>
      <c r="S2195">
        <v>-4.2236499559423377</v>
      </c>
    </row>
    <row r="2196" spans="1:19" x14ac:dyDescent="0.2">
      <c r="A2196" t="s">
        <v>4536</v>
      </c>
      <c r="B2196">
        <v>84.992699999999999</v>
      </c>
      <c r="C2196">
        <v>12.140499999999999</v>
      </c>
      <c r="D2196">
        <v>-2.8075199999999998</v>
      </c>
      <c r="F2196" t="s">
        <v>4500</v>
      </c>
      <c r="G2196">
        <v>42.196399999999997</v>
      </c>
      <c r="H2196">
        <v>0.426008</v>
      </c>
      <c r="I2196">
        <v>-6.6300999999999997</v>
      </c>
      <c r="K2196" t="s">
        <v>5344</v>
      </c>
      <c r="L2196">
        <v>3.2905600000000002</v>
      </c>
      <c r="M2196">
        <v>143.39099999999999</v>
      </c>
      <c r="N2196">
        <v>5.4454775370820956</v>
      </c>
      <c r="P2196" t="s">
        <v>9946</v>
      </c>
      <c r="Q2196">
        <v>4.4992099999999997</v>
      </c>
      <c r="R2196">
        <v>0.51968800000000004</v>
      </c>
      <c r="S2196">
        <v>-3.1139540545257511</v>
      </c>
    </row>
    <row r="2197" spans="1:19" x14ac:dyDescent="0.2">
      <c r="A2197" t="s">
        <v>5299</v>
      </c>
      <c r="B2197">
        <v>1.5387299999999999</v>
      </c>
      <c r="C2197">
        <v>6.3286100000000003</v>
      </c>
      <c r="D2197">
        <v>2.0401400000000001</v>
      </c>
      <c r="F2197" t="s">
        <v>4502</v>
      </c>
      <c r="G2197">
        <v>1031.5</v>
      </c>
      <c r="H2197">
        <v>31.967300000000002</v>
      </c>
      <c r="I2197">
        <v>-5.0119999999999996</v>
      </c>
      <c r="K2197" t="s">
        <v>5346</v>
      </c>
      <c r="L2197">
        <v>94.448499999999996</v>
      </c>
      <c r="M2197">
        <v>10.558</v>
      </c>
      <c r="N2197">
        <v>-3.161191313266468</v>
      </c>
      <c r="P2197" t="s">
        <v>9330</v>
      </c>
      <c r="Q2197">
        <v>3.4162400000000002</v>
      </c>
      <c r="R2197">
        <v>0.742788</v>
      </c>
      <c r="S2197">
        <v>-2.2013869183740922</v>
      </c>
    </row>
    <row r="2198" spans="1:19" x14ac:dyDescent="0.2">
      <c r="A2198" t="s">
        <v>4540</v>
      </c>
      <c r="B2198">
        <v>3.0030999999999999</v>
      </c>
      <c r="C2198">
        <v>0.178619</v>
      </c>
      <c r="D2198">
        <v>-4.0715000000000003</v>
      </c>
      <c r="F2198" t="s">
        <v>5026</v>
      </c>
      <c r="G2198">
        <v>31.5365</v>
      </c>
      <c r="H2198">
        <v>7.8124599999999997</v>
      </c>
      <c r="I2198">
        <v>-2.0131700000000001</v>
      </c>
      <c r="K2198" t="s">
        <v>14744</v>
      </c>
      <c r="L2198">
        <v>6.9000599999999999</v>
      </c>
      <c r="M2198">
        <v>30.446999999999999</v>
      </c>
      <c r="N2198">
        <v>2.1416192715636821</v>
      </c>
      <c r="P2198" t="s">
        <v>7678</v>
      </c>
      <c r="Q2198">
        <v>0.29995500000000003</v>
      </c>
      <c r="R2198">
        <v>9.6204499999999999</v>
      </c>
      <c r="S2198">
        <v>5.0032863928060012</v>
      </c>
    </row>
    <row r="2199" spans="1:19" x14ac:dyDescent="0.2">
      <c r="A2199" t="s">
        <v>4439</v>
      </c>
      <c r="B2199">
        <v>0.57384400000000002</v>
      </c>
      <c r="C2199">
        <v>2.4615499999999999</v>
      </c>
      <c r="D2199">
        <v>2.1008399999999998</v>
      </c>
      <c r="F2199" t="s">
        <v>4724</v>
      </c>
      <c r="G2199">
        <v>8.1288399999999997E-2</v>
      </c>
      <c r="H2199">
        <v>0.43211500000000003</v>
      </c>
      <c r="I2199">
        <v>2.4102999999999999</v>
      </c>
      <c r="K2199" t="s">
        <v>6211</v>
      </c>
      <c r="L2199">
        <v>0.76626899999999998</v>
      </c>
      <c r="M2199">
        <v>6.5360399999999999E-2</v>
      </c>
      <c r="N2199">
        <v>-3.5513622237562914</v>
      </c>
      <c r="P2199" t="s">
        <v>7681</v>
      </c>
      <c r="Q2199">
        <v>5.17373E-2</v>
      </c>
      <c r="R2199">
        <v>10.158300000000001</v>
      </c>
      <c r="S2199">
        <v>7.6172385042859432</v>
      </c>
    </row>
    <row r="2200" spans="1:19" x14ac:dyDescent="0.2">
      <c r="A2200" t="s">
        <v>4543</v>
      </c>
      <c r="B2200">
        <v>28.149100000000001</v>
      </c>
      <c r="C2200">
        <v>2.9972300000000001</v>
      </c>
      <c r="D2200">
        <v>-3.2313900000000002</v>
      </c>
      <c r="F2200" t="s">
        <v>5033</v>
      </c>
      <c r="G2200">
        <v>1.28918</v>
      </c>
      <c r="H2200">
        <v>7.9675200000000004</v>
      </c>
      <c r="I2200">
        <v>2.6276799999999998</v>
      </c>
      <c r="K2200" t="s">
        <v>13068</v>
      </c>
      <c r="L2200">
        <v>0.93203000000000003</v>
      </c>
      <c r="M2200">
        <v>0.195024</v>
      </c>
      <c r="N2200">
        <v>-2.2567247172983094</v>
      </c>
      <c r="P2200" t="s">
        <v>7683</v>
      </c>
      <c r="Q2200">
        <v>1.20896</v>
      </c>
      <c r="R2200">
        <v>0.121604</v>
      </c>
      <c r="S2200">
        <v>-3.313503921764235</v>
      </c>
    </row>
    <row r="2201" spans="1:19" x14ac:dyDescent="0.2">
      <c r="A2201" t="s">
        <v>4339</v>
      </c>
      <c r="B2201">
        <v>27.3535</v>
      </c>
      <c r="C2201">
        <v>3.6543800000000002</v>
      </c>
      <c r="D2201">
        <v>-2.9040300000000001</v>
      </c>
      <c r="F2201" t="s">
        <v>4727</v>
      </c>
      <c r="G2201">
        <v>5.1353099999999996</v>
      </c>
      <c r="H2201">
        <v>24.410499999999999</v>
      </c>
      <c r="I2201">
        <v>2.24898</v>
      </c>
      <c r="K2201" t="s">
        <v>5521</v>
      </c>
      <c r="L2201">
        <v>35.353400000000001</v>
      </c>
      <c r="M2201">
        <v>0.180924</v>
      </c>
      <c r="N2201">
        <v>-7.610321360465103</v>
      </c>
      <c r="P2201" t="s">
        <v>7686</v>
      </c>
      <c r="Q2201">
        <v>1.9671400000000001</v>
      </c>
      <c r="R2201">
        <v>22.843699999999998</v>
      </c>
      <c r="S2201">
        <v>3.5376248013198586</v>
      </c>
    </row>
    <row r="2202" spans="1:19" x14ac:dyDescent="0.2">
      <c r="A2202" t="s">
        <v>4342</v>
      </c>
      <c r="B2202">
        <v>5.1986200000000003E-2</v>
      </c>
      <c r="C2202">
        <v>0.48114000000000001</v>
      </c>
      <c r="D2202">
        <v>3.2102499999999998</v>
      </c>
      <c r="F2202" t="s">
        <v>4730</v>
      </c>
      <c r="G2202">
        <v>26.865400000000001</v>
      </c>
      <c r="H2202">
        <v>135.10300000000001</v>
      </c>
      <c r="I2202">
        <v>2.3302399999999999</v>
      </c>
      <c r="K2202" t="s">
        <v>5763</v>
      </c>
      <c r="L2202">
        <v>4.5405499999999996</v>
      </c>
      <c r="M2202">
        <v>27.593</v>
      </c>
      <c r="N2202">
        <v>2.6033633518049659</v>
      </c>
      <c r="P2202" t="s">
        <v>7696</v>
      </c>
      <c r="Q2202">
        <v>0.49125099999999999</v>
      </c>
      <c r="R2202">
        <v>105.768</v>
      </c>
      <c r="S2202">
        <v>7.750227148071815</v>
      </c>
    </row>
    <row r="2203" spans="1:19" x14ac:dyDescent="0.2">
      <c r="A2203" t="s">
        <v>5316</v>
      </c>
      <c r="B2203">
        <v>5.1843599999999999</v>
      </c>
      <c r="C2203">
        <v>1.1123400000000001</v>
      </c>
      <c r="D2203">
        <v>-2.2205699999999999</v>
      </c>
      <c r="F2203" t="s">
        <v>4505</v>
      </c>
      <c r="G2203">
        <v>0.39033899999999999</v>
      </c>
      <c r="H2203">
        <v>1.8378699999999999</v>
      </c>
      <c r="I2203">
        <v>2.2352300000000001</v>
      </c>
      <c r="K2203" t="s">
        <v>5358</v>
      </c>
      <c r="L2203">
        <v>5.0320299999999998E-2</v>
      </c>
      <c r="M2203">
        <v>0.31015199999999998</v>
      </c>
      <c r="N2203">
        <v>2.6237629996608018</v>
      </c>
      <c r="P2203" t="s">
        <v>8131</v>
      </c>
      <c r="Q2203">
        <v>2.1202299999999998</v>
      </c>
      <c r="R2203">
        <v>10.2964</v>
      </c>
      <c r="S2203">
        <v>2.2798473261279946</v>
      </c>
    </row>
    <row r="2204" spans="1:19" x14ac:dyDescent="0.2">
      <c r="A2204" t="s">
        <v>4345</v>
      </c>
      <c r="B2204">
        <v>0.36796499999999999</v>
      </c>
      <c r="C2204">
        <v>1.9479900000000001</v>
      </c>
      <c r="D2204">
        <v>2.40435</v>
      </c>
      <c r="F2204" t="s">
        <v>5218</v>
      </c>
      <c r="G2204">
        <v>0.26786700000000002</v>
      </c>
      <c r="H2204">
        <v>3.4798500000000003E-2</v>
      </c>
      <c r="I2204">
        <v>-2.94442</v>
      </c>
      <c r="K2204" t="s">
        <v>6381</v>
      </c>
      <c r="L2204">
        <v>0.18256600000000001</v>
      </c>
      <c r="M2204">
        <v>2.7380800000000001</v>
      </c>
      <c r="N2204">
        <v>3.9066745826778453</v>
      </c>
      <c r="P2204" t="s">
        <v>13208</v>
      </c>
      <c r="Q2204">
        <v>0.44982299999999997</v>
      </c>
      <c r="R2204">
        <v>48.7911</v>
      </c>
      <c r="S2204">
        <v>6.7611167693393783</v>
      </c>
    </row>
    <row r="2205" spans="1:19" x14ac:dyDescent="0.2">
      <c r="A2205" t="s">
        <v>5319</v>
      </c>
      <c r="B2205">
        <v>2.2531599999999998</v>
      </c>
      <c r="C2205">
        <v>10.8651</v>
      </c>
      <c r="D2205">
        <v>2.2696800000000001</v>
      </c>
      <c r="F2205" t="s">
        <v>4735</v>
      </c>
      <c r="G2205">
        <v>9.82165</v>
      </c>
      <c r="H2205">
        <v>116.624</v>
      </c>
      <c r="I2205">
        <v>3.56975</v>
      </c>
      <c r="K2205" t="s">
        <v>5530</v>
      </c>
      <c r="L2205">
        <v>7.4780699999999998</v>
      </c>
      <c r="M2205">
        <v>0.48218899999999998</v>
      </c>
      <c r="N2205">
        <v>-3.9549953311425265</v>
      </c>
      <c r="P2205" t="s">
        <v>8142</v>
      </c>
      <c r="Q2205">
        <v>0.395372</v>
      </c>
      <c r="R2205">
        <v>9.8613300000000001E-2</v>
      </c>
      <c r="S2205">
        <v>-2.0033565624431957</v>
      </c>
    </row>
    <row r="2206" spans="1:19" x14ac:dyDescent="0.2">
      <c r="A2206" t="s">
        <v>5323</v>
      </c>
      <c r="B2206">
        <v>0.29875400000000002</v>
      </c>
      <c r="C2206">
        <v>1.40534</v>
      </c>
      <c r="D2206">
        <v>2.2338800000000001</v>
      </c>
      <c r="F2206" t="s">
        <v>4737</v>
      </c>
      <c r="G2206">
        <v>0.165159</v>
      </c>
      <c r="H2206">
        <v>1.99529</v>
      </c>
      <c r="I2206">
        <v>3.5946699999999998</v>
      </c>
      <c r="K2206" t="s">
        <v>5790</v>
      </c>
      <c r="L2206">
        <v>0.39802500000000002</v>
      </c>
      <c r="M2206">
        <v>3.0688499999999999</v>
      </c>
      <c r="N2206">
        <v>2.9467671765437293</v>
      </c>
      <c r="P2206" t="s">
        <v>13210</v>
      </c>
      <c r="Q2206">
        <v>0.209257</v>
      </c>
      <c r="R2206">
        <v>21.456800000000001</v>
      </c>
      <c r="S2206">
        <v>6.6800152387202703</v>
      </c>
    </row>
    <row r="2207" spans="1:19" x14ac:dyDescent="0.2">
      <c r="A2207" t="s">
        <v>5110</v>
      </c>
      <c r="B2207">
        <v>1.0914299999999999</v>
      </c>
      <c r="C2207">
        <v>0.13833000000000001</v>
      </c>
      <c r="D2207">
        <v>-2.9800300000000002</v>
      </c>
      <c r="F2207" t="s">
        <v>4513</v>
      </c>
      <c r="G2207">
        <v>1.5537300000000001</v>
      </c>
      <c r="H2207">
        <v>0.254913</v>
      </c>
      <c r="I2207">
        <v>-2.6076600000000001</v>
      </c>
      <c r="K2207" t="s">
        <v>5388</v>
      </c>
      <c r="L2207">
        <v>4.6189099999999997E-2</v>
      </c>
      <c r="M2207">
        <v>6.8285799999999997</v>
      </c>
      <c r="N2207">
        <v>7.2078893563439435</v>
      </c>
      <c r="P2207" t="s">
        <v>13212</v>
      </c>
      <c r="Q2207">
        <v>3.6461199999999999E-2</v>
      </c>
      <c r="R2207">
        <v>1.0978000000000001</v>
      </c>
      <c r="S2207">
        <v>4.9121093904980517</v>
      </c>
    </row>
    <row r="2208" spans="1:19" x14ac:dyDescent="0.2">
      <c r="A2208" t="s">
        <v>4451</v>
      </c>
      <c r="B2208">
        <v>0.23322999999999999</v>
      </c>
      <c r="C2208">
        <v>13.465</v>
      </c>
      <c r="D2208">
        <v>5.8513200000000003</v>
      </c>
      <c r="F2208" t="s">
        <v>4520</v>
      </c>
      <c r="G2208">
        <v>29.800999999999998</v>
      </c>
      <c r="H2208">
        <v>1.59161</v>
      </c>
      <c r="I2208">
        <v>-4.2268100000000004</v>
      </c>
      <c r="K2208" t="s">
        <v>5798</v>
      </c>
      <c r="L2208">
        <v>0.64324199999999998</v>
      </c>
      <c r="M2208">
        <v>2.4707300000000001E-2</v>
      </c>
      <c r="N2208">
        <v>-4.7023523417926176</v>
      </c>
      <c r="P2208" t="s">
        <v>8570</v>
      </c>
      <c r="Q2208">
        <v>1.7417400000000001</v>
      </c>
      <c r="R2208">
        <v>7.1733599999999997</v>
      </c>
      <c r="S2208">
        <v>2.0421197549814551</v>
      </c>
    </row>
    <row r="2209" spans="1:19" x14ac:dyDescent="0.2">
      <c r="A2209" t="s">
        <v>4349</v>
      </c>
      <c r="B2209">
        <v>2.2890000000000001</v>
      </c>
      <c r="C2209">
        <v>98.722099999999998</v>
      </c>
      <c r="D2209">
        <v>5.4305899999999996</v>
      </c>
      <c r="F2209" t="s">
        <v>4741</v>
      </c>
      <c r="G2209">
        <v>1.0555699999999999</v>
      </c>
      <c r="H2209">
        <v>10.0944</v>
      </c>
      <c r="I2209">
        <v>3.2574700000000001</v>
      </c>
      <c r="K2209" t="s">
        <v>5554</v>
      </c>
      <c r="L2209">
        <v>15.974299999999999</v>
      </c>
      <c r="M2209">
        <v>1.4261600000000001</v>
      </c>
      <c r="N2209">
        <v>-3.4855449620728516</v>
      </c>
      <c r="P2209" t="s">
        <v>8183</v>
      </c>
      <c r="Q2209">
        <v>169.66200000000001</v>
      </c>
      <c r="R2209">
        <v>695.09699999999998</v>
      </c>
      <c r="S2209">
        <v>2.0345508445112173</v>
      </c>
    </row>
    <row r="2210" spans="1:19" x14ac:dyDescent="0.2">
      <c r="A2210" t="s">
        <v>4352</v>
      </c>
      <c r="B2210">
        <v>0.30704100000000001</v>
      </c>
      <c r="C2210">
        <v>4.6747800000000002</v>
      </c>
      <c r="D2210">
        <v>3.9283899999999998</v>
      </c>
      <c r="F2210" t="s">
        <v>5062</v>
      </c>
      <c r="G2210">
        <v>1.0625800000000001</v>
      </c>
      <c r="H2210">
        <v>7.3970000000000002</v>
      </c>
      <c r="I2210">
        <v>2.7993700000000001</v>
      </c>
      <c r="K2210" t="s">
        <v>5391</v>
      </c>
      <c r="L2210">
        <v>0.53678599999999999</v>
      </c>
      <c r="M2210">
        <v>4.4851700000000001</v>
      </c>
      <c r="N2210">
        <v>3.0627437182157689</v>
      </c>
      <c r="P2210" t="s">
        <v>8581</v>
      </c>
      <c r="Q2210">
        <v>1.1430400000000001</v>
      </c>
      <c r="R2210">
        <v>9.5961500000000005E-2</v>
      </c>
      <c r="S2210">
        <v>-3.5742763714975689</v>
      </c>
    </row>
    <row r="2211" spans="1:19" x14ac:dyDescent="0.2">
      <c r="A2211" t="s">
        <v>4356</v>
      </c>
      <c r="B2211">
        <v>0.330793</v>
      </c>
      <c r="C2211">
        <v>3.3777499999999998</v>
      </c>
      <c r="D2211">
        <v>3.3520599999999998</v>
      </c>
      <c r="F2211" t="s">
        <v>5065</v>
      </c>
      <c r="G2211">
        <v>15.299099999999999</v>
      </c>
      <c r="H2211">
        <v>3.8195299999999999</v>
      </c>
      <c r="I2211">
        <v>-2.0019800000000001</v>
      </c>
      <c r="K2211" t="s">
        <v>14460</v>
      </c>
      <c r="L2211">
        <v>5.0471700000000004</v>
      </c>
      <c r="M2211">
        <v>0.62356100000000003</v>
      </c>
      <c r="N2211">
        <v>-3.0168720766084092</v>
      </c>
      <c r="P2211" t="s">
        <v>7723</v>
      </c>
      <c r="Q2211">
        <v>6.7255599999999998</v>
      </c>
      <c r="R2211">
        <v>1.0528</v>
      </c>
      <c r="S2211">
        <v>-2.6754230036822668</v>
      </c>
    </row>
    <row r="2212" spans="1:19" x14ac:dyDescent="0.2">
      <c r="A2212" t="s">
        <v>4557</v>
      </c>
      <c r="B2212">
        <v>102.48399999999999</v>
      </c>
      <c r="C2212">
        <v>10.405900000000001</v>
      </c>
      <c r="D2212">
        <v>-3.2999299999999998</v>
      </c>
      <c r="F2212" t="s">
        <v>4534</v>
      </c>
      <c r="G2212">
        <v>8.4053500000000003E-2</v>
      </c>
      <c r="H2212">
        <v>0.55913299999999999</v>
      </c>
      <c r="I2212">
        <v>2.7338100000000001</v>
      </c>
      <c r="K2212" t="s">
        <v>5808</v>
      </c>
      <c r="L2212">
        <v>0.15671399999999999</v>
      </c>
      <c r="M2212">
        <v>6.03627</v>
      </c>
      <c r="N2212">
        <v>5.2674513650679007</v>
      </c>
      <c r="P2212" t="s">
        <v>7735</v>
      </c>
      <c r="Q2212">
        <v>0.62597400000000003</v>
      </c>
      <c r="R2212">
        <v>2.43482E-2</v>
      </c>
      <c r="S2212">
        <v>-4.6842157090552456</v>
      </c>
    </row>
    <row r="2213" spans="1:19" x14ac:dyDescent="0.2">
      <c r="A2213" t="s">
        <v>4455</v>
      </c>
      <c r="B2213">
        <v>9.2363599999999995</v>
      </c>
      <c r="C2213">
        <v>45.827500000000001</v>
      </c>
      <c r="D2213">
        <v>2.3108200000000001</v>
      </c>
      <c r="F2213" t="s">
        <v>3932</v>
      </c>
      <c r="G2213">
        <v>2.5877699999999999</v>
      </c>
      <c r="H2213">
        <v>0.202821</v>
      </c>
      <c r="I2213">
        <v>-3.6734300000000002</v>
      </c>
      <c r="K2213" t="s">
        <v>5404</v>
      </c>
      <c r="L2213">
        <v>0.21740100000000001</v>
      </c>
      <c r="M2213">
        <v>4.6532900000000001</v>
      </c>
      <c r="N2213">
        <v>4.4198206192176706</v>
      </c>
      <c r="P2213" t="s">
        <v>7743</v>
      </c>
      <c r="Q2213">
        <v>12.0885</v>
      </c>
      <c r="R2213">
        <v>2.2918400000000001</v>
      </c>
      <c r="S2213">
        <v>-2.3990570050639488</v>
      </c>
    </row>
    <row r="2214" spans="1:19" x14ac:dyDescent="0.2">
      <c r="A2214" t="s">
        <v>4566</v>
      </c>
      <c r="B2214">
        <v>0.28151100000000001</v>
      </c>
      <c r="C2214">
        <v>1.5136400000000001</v>
      </c>
      <c r="D2214">
        <v>2.4267599999999998</v>
      </c>
      <c r="F2214" t="s">
        <v>4541</v>
      </c>
      <c r="G2214">
        <v>0.66383899999999996</v>
      </c>
      <c r="H2214">
        <v>3.7437900000000002</v>
      </c>
      <c r="I2214">
        <v>2.49559</v>
      </c>
      <c r="K2214" t="s">
        <v>6567</v>
      </c>
      <c r="L2214">
        <v>119.861</v>
      </c>
      <c r="M2214">
        <v>25.836200000000002</v>
      </c>
      <c r="N2214">
        <v>-2.2138965169645846</v>
      </c>
      <c r="P2214" t="s">
        <v>14495</v>
      </c>
      <c r="Q2214">
        <v>1.0430699999999999</v>
      </c>
      <c r="R2214">
        <v>3.9652300000000001E-2</v>
      </c>
      <c r="S2214">
        <v>-4.7172876188237129</v>
      </c>
    </row>
    <row r="2215" spans="1:19" x14ac:dyDescent="0.2">
      <c r="A2215" t="s">
        <v>4864</v>
      </c>
      <c r="B2215">
        <v>2.1171899999999999</v>
      </c>
      <c r="C2215">
        <v>0.41317700000000002</v>
      </c>
      <c r="D2215">
        <v>-2.3573200000000001</v>
      </c>
      <c r="F2215" t="s">
        <v>4651</v>
      </c>
      <c r="G2215">
        <v>12.0893</v>
      </c>
      <c r="H2215">
        <v>0.799203</v>
      </c>
      <c r="I2215">
        <v>-3.9190200000000002</v>
      </c>
      <c r="K2215" t="s">
        <v>14745</v>
      </c>
      <c r="L2215">
        <v>48.087200000000003</v>
      </c>
      <c r="M2215">
        <v>205.40899999999999</v>
      </c>
      <c r="N2215">
        <v>2.0947745655874477</v>
      </c>
      <c r="P2215" t="s">
        <v>13792</v>
      </c>
      <c r="Q2215">
        <v>44.256399999999999</v>
      </c>
      <c r="R2215">
        <v>9.6704799999999995</v>
      </c>
      <c r="S2215">
        <v>-2.1942266954706859</v>
      </c>
    </row>
    <row r="2216" spans="1:19" x14ac:dyDescent="0.2">
      <c r="A2216" t="s">
        <v>4570</v>
      </c>
      <c r="B2216">
        <v>73.474599999999995</v>
      </c>
      <c r="C2216">
        <v>13.293100000000001</v>
      </c>
      <c r="D2216">
        <v>-2.4665699999999999</v>
      </c>
      <c r="F2216" t="s">
        <v>4758</v>
      </c>
      <c r="G2216">
        <v>2.5871700000000001E-2</v>
      </c>
      <c r="H2216">
        <v>0.24593400000000001</v>
      </c>
      <c r="I2216">
        <v>3.2488199999999998</v>
      </c>
      <c r="K2216" t="s">
        <v>5575</v>
      </c>
      <c r="L2216">
        <v>52.676400000000001</v>
      </c>
      <c r="M2216">
        <v>8.0383899999999997</v>
      </c>
      <c r="N2216">
        <v>-2.7121782728875607</v>
      </c>
      <c r="P2216" t="s">
        <v>8636</v>
      </c>
      <c r="Q2216">
        <v>13.6524</v>
      </c>
      <c r="R2216">
        <v>0.87277199999999999</v>
      </c>
      <c r="S2216">
        <v>-3.9674059609790526</v>
      </c>
    </row>
    <row r="2217" spans="1:19" x14ac:dyDescent="0.2">
      <c r="A2217" t="s">
        <v>4369</v>
      </c>
      <c r="B2217">
        <v>314.02</v>
      </c>
      <c r="C2217">
        <v>6.2082300000000004</v>
      </c>
      <c r="D2217">
        <v>-5.6605299999999996</v>
      </c>
      <c r="F2217" t="s">
        <v>4554</v>
      </c>
      <c r="G2217">
        <v>0.22429199999999999</v>
      </c>
      <c r="H2217">
        <v>4.1221599999999997E-2</v>
      </c>
      <c r="I2217">
        <v>-2.4439000000000002</v>
      </c>
      <c r="K2217" t="s">
        <v>5412</v>
      </c>
      <c r="L2217">
        <v>7.1553500000000006E-2</v>
      </c>
      <c r="M2217">
        <v>1.32224E-2</v>
      </c>
      <c r="N2217">
        <v>-2.4360382728821297</v>
      </c>
      <c r="P2217" t="s">
        <v>8638</v>
      </c>
      <c r="Q2217">
        <v>9.3327899999999993</v>
      </c>
      <c r="R2217">
        <v>0.43006699999999998</v>
      </c>
      <c r="S2217">
        <v>-4.4396750939961427</v>
      </c>
    </row>
    <row r="2218" spans="1:19" x14ac:dyDescent="0.2">
      <c r="A2218" t="s">
        <v>4372</v>
      </c>
      <c r="B2218">
        <v>2.7008999999999999</v>
      </c>
      <c r="C2218">
        <v>302.995</v>
      </c>
      <c r="D2218">
        <v>6.8097099999999999</v>
      </c>
      <c r="F2218" t="s">
        <v>4654</v>
      </c>
      <c r="G2218">
        <v>188.96899999999999</v>
      </c>
      <c r="H2218">
        <v>24.1966</v>
      </c>
      <c r="I2218">
        <v>-2.9652699999999999</v>
      </c>
      <c r="K2218" t="s">
        <v>14746</v>
      </c>
      <c r="L2218">
        <v>157.238</v>
      </c>
      <c r="M2218">
        <v>31.510999999999999</v>
      </c>
      <c r="N2218">
        <v>-2.3190224744793375</v>
      </c>
      <c r="P2218" t="s">
        <v>13793</v>
      </c>
      <c r="Q2218">
        <v>5.5110400000000004</v>
      </c>
      <c r="R2218">
        <v>0.18642600000000001</v>
      </c>
      <c r="S2218">
        <v>-4.8856496131588427</v>
      </c>
    </row>
    <row r="2219" spans="1:19" x14ac:dyDescent="0.2">
      <c r="A2219" t="s">
        <v>4374</v>
      </c>
      <c r="B2219">
        <v>2.2420699999999998E-2</v>
      </c>
      <c r="C2219">
        <v>1.53352</v>
      </c>
      <c r="D2219">
        <v>6.0958699999999997</v>
      </c>
      <c r="F2219" t="s">
        <v>4558</v>
      </c>
      <c r="G2219">
        <v>31.293800000000001</v>
      </c>
      <c r="H2219">
        <v>0.52596200000000004</v>
      </c>
      <c r="I2219">
        <v>-5.8947799999999999</v>
      </c>
      <c r="K2219" t="s">
        <v>5580</v>
      </c>
      <c r="L2219">
        <v>10.0175</v>
      </c>
      <c r="M2219">
        <v>0.191638</v>
      </c>
      <c r="N2219">
        <v>-5.7079950373429753</v>
      </c>
      <c r="P2219" t="s">
        <v>7765</v>
      </c>
      <c r="Q2219">
        <v>6.0522600000000004</v>
      </c>
      <c r="R2219">
        <v>1.0838099999999999</v>
      </c>
      <c r="S2219">
        <v>-2.4813621022256629</v>
      </c>
    </row>
    <row r="2220" spans="1:19" x14ac:dyDescent="0.2">
      <c r="A2220" t="s">
        <v>4581</v>
      </c>
      <c r="B2220">
        <v>7.0436100000000001</v>
      </c>
      <c r="C2220">
        <v>0.42454799999999998</v>
      </c>
      <c r="D2220">
        <v>-4.0523100000000003</v>
      </c>
      <c r="F2220" t="s">
        <v>4765</v>
      </c>
      <c r="G2220">
        <v>0.43725599999999998</v>
      </c>
      <c r="H2220">
        <v>2.3716499999999998</v>
      </c>
      <c r="I2220">
        <v>2.4393400000000001</v>
      </c>
      <c r="K2220" t="s">
        <v>13709</v>
      </c>
      <c r="L2220">
        <v>0.82992100000000002</v>
      </c>
      <c r="M2220">
        <v>0.17527799999999999</v>
      </c>
      <c r="N2220">
        <v>-2.2433290854251906</v>
      </c>
      <c r="P2220" t="s">
        <v>8301</v>
      </c>
      <c r="Q2220">
        <v>0.118077</v>
      </c>
      <c r="R2220">
        <v>0.47997800000000002</v>
      </c>
      <c r="S2220">
        <v>2.0232403085878148</v>
      </c>
    </row>
    <row r="2221" spans="1:19" x14ac:dyDescent="0.2">
      <c r="A2221" t="s">
        <v>4584</v>
      </c>
      <c r="B2221">
        <v>1.5672699999999999</v>
      </c>
      <c r="C2221">
        <v>4.7841099999999998E-2</v>
      </c>
      <c r="D2221">
        <v>-5.0338500000000002</v>
      </c>
      <c r="F2221" t="s">
        <v>4767</v>
      </c>
      <c r="G2221">
        <v>89.881699999999995</v>
      </c>
      <c r="H2221">
        <v>13.042400000000001</v>
      </c>
      <c r="I2221">
        <v>-2.7848099999999998</v>
      </c>
      <c r="K2221" t="s">
        <v>5825</v>
      </c>
      <c r="L2221">
        <v>8.5567799999999998</v>
      </c>
      <c r="M2221">
        <v>0.238451</v>
      </c>
      <c r="N2221">
        <v>-5.1653032603601403</v>
      </c>
      <c r="P2221" t="s">
        <v>7816</v>
      </c>
      <c r="Q2221">
        <v>2.5612900000000001</v>
      </c>
      <c r="R2221">
        <v>0.48434899999999997</v>
      </c>
      <c r="S2221">
        <v>-2.4027517420073856</v>
      </c>
    </row>
    <row r="2222" spans="1:19" x14ac:dyDescent="0.2">
      <c r="A2222" t="s">
        <v>5361</v>
      </c>
      <c r="B2222">
        <v>4.02677</v>
      </c>
      <c r="C2222">
        <v>0.69795600000000002</v>
      </c>
      <c r="D2222">
        <v>-2.5284200000000001</v>
      </c>
      <c r="F2222" t="s">
        <v>5394</v>
      </c>
      <c r="G2222">
        <v>1.7913300000000001</v>
      </c>
      <c r="H2222">
        <v>0.14963799999999999</v>
      </c>
      <c r="I2222">
        <v>-3.58148</v>
      </c>
      <c r="K2222" t="s">
        <v>5835</v>
      </c>
      <c r="L2222">
        <v>3.2650800000000002</v>
      </c>
      <c r="M2222">
        <v>0.49038799999999999</v>
      </c>
      <c r="N2222">
        <v>-2.7351227594605096</v>
      </c>
      <c r="P2222" t="s">
        <v>7824</v>
      </c>
      <c r="Q2222">
        <v>54.691099999999999</v>
      </c>
      <c r="R2222">
        <v>12.957800000000001</v>
      </c>
      <c r="S2222">
        <v>-2.077485283762325</v>
      </c>
    </row>
    <row r="2223" spans="1:19" x14ac:dyDescent="0.2">
      <c r="A2223" t="s">
        <v>4586</v>
      </c>
      <c r="B2223">
        <v>7.1829500000000004E-2</v>
      </c>
      <c r="C2223">
        <v>2.3222100000000001</v>
      </c>
      <c r="D2223">
        <v>5.01478</v>
      </c>
      <c r="F2223" t="s">
        <v>5099</v>
      </c>
      <c r="G2223">
        <v>6.5385600000000004</v>
      </c>
      <c r="H2223">
        <v>1.33371</v>
      </c>
      <c r="I2223">
        <v>-2.2935300000000001</v>
      </c>
      <c r="K2223" t="s">
        <v>5589</v>
      </c>
      <c r="L2223">
        <v>0.88887000000000005</v>
      </c>
      <c r="M2223">
        <v>8.5347500000000007E-2</v>
      </c>
      <c r="N2223">
        <v>-3.3805516363056709</v>
      </c>
      <c r="P2223" t="s">
        <v>7841</v>
      </c>
      <c r="Q2223">
        <v>2.5217399999999999</v>
      </c>
      <c r="R2223">
        <v>0.23310700000000001</v>
      </c>
      <c r="S2223">
        <v>-3.4353553034472033</v>
      </c>
    </row>
    <row r="2224" spans="1:19" x14ac:dyDescent="0.2">
      <c r="A2224" t="s">
        <v>5162</v>
      </c>
      <c r="B2224">
        <v>0.90022400000000002</v>
      </c>
      <c r="C2224">
        <v>6.3253199999999996</v>
      </c>
      <c r="D2224">
        <v>2.8127800000000001</v>
      </c>
      <c r="F2224" t="s">
        <v>5104</v>
      </c>
      <c r="G2224">
        <v>51.528100000000002</v>
      </c>
      <c r="H2224">
        <v>10.7438</v>
      </c>
      <c r="I2224">
        <v>-2.26186</v>
      </c>
      <c r="K2224" t="s">
        <v>5432</v>
      </c>
      <c r="L2224">
        <v>49.113700000000001</v>
      </c>
      <c r="M2224">
        <v>4.0020100000000003</v>
      </c>
      <c r="N2224">
        <v>-3.6173288353415383</v>
      </c>
      <c r="P2224" t="s">
        <v>8257</v>
      </c>
      <c r="Q2224">
        <v>1.50793</v>
      </c>
      <c r="R2224">
        <v>0.12695799999999999</v>
      </c>
      <c r="S2224">
        <v>-3.5701462469951428</v>
      </c>
    </row>
    <row r="2225" spans="1:19" x14ac:dyDescent="0.2">
      <c r="A2225" t="s">
        <v>4383</v>
      </c>
      <c r="B2225">
        <v>4.6951800000000002E-2</v>
      </c>
      <c r="C2225">
        <v>0.44014500000000001</v>
      </c>
      <c r="D2225">
        <v>3.2287300000000001</v>
      </c>
      <c r="F2225" t="s">
        <v>4774</v>
      </c>
      <c r="G2225">
        <v>0.98465599999999998</v>
      </c>
      <c r="H2225">
        <v>0.148645</v>
      </c>
      <c r="I2225">
        <v>-2.7277499999999999</v>
      </c>
      <c r="K2225" t="s">
        <v>5603</v>
      </c>
      <c r="L2225">
        <v>0.67151700000000003</v>
      </c>
      <c r="M2225">
        <v>6.8984500000000004E-2</v>
      </c>
      <c r="N2225">
        <v>-3.2830797761867982</v>
      </c>
      <c r="P2225" t="s">
        <v>8702</v>
      </c>
      <c r="Q2225">
        <v>301.69400000000002</v>
      </c>
      <c r="R2225">
        <v>21.9405</v>
      </c>
      <c r="S2225">
        <v>-3.781417696212062</v>
      </c>
    </row>
    <row r="2226" spans="1:19" x14ac:dyDescent="0.2">
      <c r="A2226" t="s">
        <v>4475</v>
      </c>
      <c r="B2226">
        <v>23.498899999999999</v>
      </c>
      <c r="C2226">
        <v>0.355904</v>
      </c>
      <c r="D2226">
        <v>-6.0449599999999997</v>
      </c>
      <c r="F2226" t="s">
        <v>4666</v>
      </c>
      <c r="G2226">
        <v>9.8238000000000006E-2</v>
      </c>
      <c r="H2226">
        <v>1.1387100000000001</v>
      </c>
      <c r="I2226">
        <v>3.53498</v>
      </c>
      <c r="K2226" t="s">
        <v>5848</v>
      </c>
      <c r="L2226">
        <v>0.69494599999999995</v>
      </c>
      <c r="M2226">
        <v>4.17883E-2</v>
      </c>
      <c r="N2226">
        <v>-4.0557299048514865</v>
      </c>
      <c r="P2226" t="s">
        <v>7851</v>
      </c>
      <c r="Q2226">
        <v>5.3422999999999998E-2</v>
      </c>
      <c r="R2226">
        <v>17.434100000000001</v>
      </c>
      <c r="S2226">
        <v>8.3502351808611568</v>
      </c>
    </row>
    <row r="2227" spans="1:19" x14ac:dyDescent="0.2">
      <c r="A2227" t="s">
        <v>4596</v>
      </c>
      <c r="B2227">
        <v>1.8409899999999999</v>
      </c>
      <c r="C2227">
        <v>9.7093100000000003</v>
      </c>
      <c r="D2227">
        <v>2.3988900000000002</v>
      </c>
      <c r="F2227" t="s">
        <v>5409</v>
      </c>
      <c r="G2227">
        <v>0.37685600000000002</v>
      </c>
      <c r="H2227">
        <v>1.99884</v>
      </c>
      <c r="I2227">
        <v>2.4070800000000001</v>
      </c>
      <c r="K2227" t="s">
        <v>5606</v>
      </c>
      <c r="L2227">
        <v>127.679</v>
      </c>
      <c r="M2227">
        <v>22.613900000000001</v>
      </c>
      <c r="N2227">
        <v>-2.4972395310451643</v>
      </c>
      <c r="P2227" t="s">
        <v>13222</v>
      </c>
      <c r="Q2227">
        <v>2.29339E-2</v>
      </c>
      <c r="R2227">
        <v>4.5481800000000003</v>
      </c>
      <c r="S2227">
        <v>7.6316638298695789</v>
      </c>
    </row>
    <row r="2228" spans="1:19" x14ac:dyDescent="0.2">
      <c r="A2228" t="s">
        <v>4384</v>
      </c>
      <c r="B2228">
        <v>1.0027699999999999</v>
      </c>
      <c r="C2228">
        <v>16.741700000000002</v>
      </c>
      <c r="D2228">
        <v>4.0613900000000003</v>
      </c>
      <c r="F2228" t="s">
        <v>5112</v>
      </c>
      <c r="G2228">
        <v>404.50200000000001</v>
      </c>
      <c r="H2228">
        <v>73.188599999999994</v>
      </c>
      <c r="I2228">
        <v>-2.4664600000000001</v>
      </c>
      <c r="K2228" t="s">
        <v>6307</v>
      </c>
      <c r="L2228">
        <v>37.116199999999999</v>
      </c>
      <c r="M2228">
        <v>6.4413900000000002</v>
      </c>
      <c r="N2228">
        <v>-2.5266050642196194</v>
      </c>
      <c r="P2228" t="s">
        <v>7856</v>
      </c>
      <c r="Q2228">
        <v>4.2970300000000003E-2</v>
      </c>
      <c r="R2228">
        <v>10.688000000000001</v>
      </c>
      <c r="S2228">
        <v>7.9584363481685463</v>
      </c>
    </row>
    <row r="2229" spans="1:19" x14ac:dyDescent="0.2">
      <c r="A2229" t="s">
        <v>4387</v>
      </c>
      <c r="B2229">
        <v>283.959</v>
      </c>
      <c r="C2229">
        <v>1178.32</v>
      </c>
      <c r="D2229">
        <v>2.0529799999999998</v>
      </c>
      <c r="F2229" t="s">
        <v>4564</v>
      </c>
      <c r="G2229">
        <v>5.6877200000000003E-2</v>
      </c>
      <c r="H2229">
        <v>3.0842399999999999</v>
      </c>
      <c r="I2229">
        <v>5.7609199999999996</v>
      </c>
      <c r="K2229" t="s">
        <v>5609</v>
      </c>
      <c r="L2229">
        <v>0.31180200000000002</v>
      </c>
      <c r="M2229">
        <v>2.1130900000000001E-2</v>
      </c>
      <c r="N2229">
        <v>-3.8832040615198298</v>
      </c>
      <c r="P2229" t="s">
        <v>14184</v>
      </c>
      <c r="Q2229">
        <v>1.6886300000000001</v>
      </c>
      <c r="R2229">
        <v>0.34523500000000001</v>
      </c>
      <c r="S2229">
        <v>-2.2902026124151269</v>
      </c>
    </row>
    <row r="2230" spans="1:19" x14ac:dyDescent="0.2">
      <c r="A2230" t="s">
        <v>4483</v>
      </c>
      <c r="B2230">
        <v>63.9407</v>
      </c>
      <c r="C2230">
        <v>6.5160099999999996</v>
      </c>
      <c r="D2230">
        <v>-3.2946800000000001</v>
      </c>
      <c r="F2230" t="s">
        <v>4571</v>
      </c>
      <c r="G2230">
        <v>19.4329</v>
      </c>
      <c r="H2230">
        <v>3.2726999999999999</v>
      </c>
      <c r="I2230">
        <v>-2.56995</v>
      </c>
      <c r="K2230" t="s">
        <v>5613</v>
      </c>
      <c r="L2230">
        <v>0.39555400000000002</v>
      </c>
      <c r="M2230">
        <v>2.6960499999999998E-2</v>
      </c>
      <c r="N2230">
        <v>-3.8749555035077754</v>
      </c>
      <c r="P2230" t="s">
        <v>14185</v>
      </c>
      <c r="Q2230">
        <v>4.37974E-2</v>
      </c>
      <c r="R2230">
        <v>0.19589200000000001</v>
      </c>
      <c r="S2230">
        <v>2.1611413478661321</v>
      </c>
    </row>
    <row r="2231" spans="1:19" x14ac:dyDescent="0.2">
      <c r="A2231" t="s">
        <v>5382</v>
      </c>
      <c r="B2231">
        <v>1.9975099999999999</v>
      </c>
      <c r="C2231">
        <v>10.013</v>
      </c>
      <c r="D2231">
        <v>2.3256000000000001</v>
      </c>
      <c r="F2231" t="s">
        <v>5420</v>
      </c>
      <c r="G2231">
        <v>13.381399999999999</v>
      </c>
      <c r="H2231">
        <v>2.4317700000000002</v>
      </c>
      <c r="I2231">
        <v>-2.4601500000000001</v>
      </c>
      <c r="K2231" t="s">
        <v>5615</v>
      </c>
      <c r="L2231">
        <v>9.0816599999999994</v>
      </c>
      <c r="M2231">
        <v>1.77007</v>
      </c>
      <c r="N2231">
        <v>-2.3591496111110284</v>
      </c>
      <c r="P2231" t="s">
        <v>8291</v>
      </c>
      <c r="Q2231">
        <v>27.672999999999998</v>
      </c>
      <c r="R2231">
        <v>6.6864800000000004</v>
      </c>
      <c r="S2231">
        <v>-2.049160223405599</v>
      </c>
    </row>
    <row r="2232" spans="1:19" x14ac:dyDescent="0.2">
      <c r="A2232" t="s">
        <v>4602</v>
      </c>
      <c r="B2232">
        <v>52.843800000000002</v>
      </c>
      <c r="C2232">
        <v>8.3246900000000004</v>
      </c>
      <c r="D2232">
        <v>-2.6662699999999999</v>
      </c>
      <c r="F2232" t="s">
        <v>5127</v>
      </c>
      <c r="G2232">
        <v>26.091100000000001</v>
      </c>
      <c r="H2232">
        <v>5.26166</v>
      </c>
      <c r="I2232">
        <v>-2.3099699999999999</v>
      </c>
      <c r="K2232" t="s">
        <v>13710</v>
      </c>
      <c r="L2232">
        <v>90.156899999999993</v>
      </c>
      <c r="M2232">
        <v>11.7973</v>
      </c>
      <c r="N2232">
        <v>-2.9339811963867564</v>
      </c>
      <c r="P2232" t="s">
        <v>7868</v>
      </c>
      <c r="Q2232">
        <v>5.7842500000000001</v>
      </c>
      <c r="R2232">
        <v>0.29023399999999999</v>
      </c>
      <c r="S2232">
        <v>-4.3168414664896462</v>
      </c>
    </row>
    <row r="2233" spans="1:19" x14ac:dyDescent="0.2">
      <c r="A2233" t="s">
        <v>5175</v>
      </c>
      <c r="B2233">
        <v>39.847499999999997</v>
      </c>
      <c r="C2233">
        <v>9.3905499999999993</v>
      </c>
      <c r="D2233">
        <v>-2.08521</v>
      </c>
      <c r="F2233" t="s">
        <v>5131</v>
      </c>
      <c r="G2233">
        <v>1.42005</v>
      </c>
      <c r="H2233">
        <v>7.9666300000000003</v>
      </c>
      <c r="I2233">
        <v>2.4880200000000001</v>
      </c>
      <c r="K2233" t="s">
        <v>13711</v>
      </c>
      <c r="L2233">
        <v>2.9068100000000001</v>
      </c>
      <c r="M2233">
        <v>0.39955200000000002</v>
      </c>
      <c r="N2233">
        <v>-2.8629815934666802</v>
      </c>
      <c r="P2233" t="s">
        <v>8300</v>
      </c>
      <c r="Q2233">
        <v>0.109414</v>
      </c>
      <c r="R2233">
        <v>0.48286499999999999</v>
      </c>
      <c r="S2233">
        <v>2.1418225458690321</v>
      </c>
    </row>
    <row r="2234" spans="1:19" x14ac:dyDescent="0.2">
      <c r="A2234" t="s">
        <v>4401</v>
      </c>
      <c r="B2234">
        <v>5.5223899999999999E-2</v>
      </c>
      <c r="C2234">
        <v>14.640599999999999</v>
      </c>
      <c r="D2234">
        <v>8.0504700000000007</v>
      </c>
      <c r="F2234" t="s">
        <v>4576</v>
      </c>
      <c r="G2234">
        <v>0.13150100000000001</v>
      </c>
      <c r="H2234">
        <v>3.0048599999999999</v>
      </c>
      <c r="I2234">
        <v>4.5141499999999999</v>
      </c>
      <c r="K2234" t="s">
        <v>5854</v>
      </c>
      <c r="L2234">
        <v>1.27498</v>
      </c>
      <c r="M2234">
        <v>0.21452599999999999</v>
      </c>
      <c r="N2234">
        <v>-2.5712502020300194</v>
      </c>
      <c r="P2234" t="s">
        <v>14611</v>
      </c>
      <c r="Q2234">
        <v>2.01044</v>
      </c>
      <c r="R2234">
        <v>0.451457</v>
      </c>
      <c r="S2234">
        <v>-2.1548507939345378</v>
      </c>
    </row>
    <row r="2235" spans="1:19" x14ac:dyDescent="0.2">
      <c r="A2235" t="s">
        <v>4611</v>
      </c>
      <c r="B2235">
        <v>16.878</v>
      </c>
      <c r="C2235">
        <v>3.4910899999999998</v>
      </c>
      <c r="D2235">
        <v>-2.2734000000000001</v>
      </c>
      <c r="F2235" t="s">
        <v>4782</v>
      </c>
      <c r="G2235">
        <v>49.4771</v>
      </c>
      <c r="H2235">
        <v>2.8357700000000001</v>
      </c>
      <c r="I2235">
        <v>-4.1249500000000001</v>
      </c>
      <c r="K2235" t="s">
        <v>5626</v>
      </c>
      <c r="L2235">
        <v>4.4107799999999999</v>
      </c>
      <c r="M2235">
        <v>0.132942</v>
      </c>
      <c r="N2235">
        <v>-5.0521649353594347</v>
      </c>
      <c r="P2235" t="s">
        <v>7885</v>
      </c>
      <c r="Q2235">
        <v>4.49057E-2</v>
      </c>
      <c r="R2235">
        <v>0.24765100000000001</v>
      </c>
      <c r="S2235">
        <v>2.4633379596777747</v>
      </c>
    </row>
    <row r="2236" spans="1:19" x14ac:dyDescent="0.2">
      <c r="A2236" t="s">
        <v>5142</v>
      </c>
      <c r="B2236">
        <v>0.73192500000000005</v>
      </c>
      <c r="C2236">
        <v>3.7986499999999999</v>
      </c>
      <c r="D2236">
        <v>2.3757199999999998</v>
      </c>
      <c r="F2236" t="s">
        <v>4788</v>
      </c>
      <c r="G2236">
        <v>52.916699999999999</v>
      </c>
      <c r="H2236">
        <v>8.6376399999999993</v>
      </c>
      <c r="I2236">
        <v>-2.6150099999999998</v>
      </c>
      <c r="K2236" t="s">
        <v>14120</v>
      </c>
      <c r="L2236">
        <v>10.5457</v>
      </c>
      <c r="M2236">
        <v>1.07254</v>
      </c>
      <c r="N2236">
        <v>-3.2975515025407516</v>
      </c>
      <c r="P2236" t="s">
        <v>9526</v>
      </c>
      <c r="Q2236">
        <v>1.9837400000000001</v>
      </c>
      <c r="R2236">
        <v>20.7879</v>
      </c>
      <c r="S2236">
        <v>3.3894491684740711</v>
      </c>
    </row>
    <row r="2237" spans="1:19" x14ac:dyDescent="0.2">
      <c r="A2237" t="s">
        <v>5393</v>
      </c>
      <c r="B2237">
        <v>12.245200000000001</v>
      </c>
      <c r="C2237">
        <v>2.4789300000000001</v>
      </c>
      <c r="D2237">
        <v>-2.3044199999999999</v>
      </c>
      <c r="F2237" t="s">
        <v>4791</v>
      </c>
      <c r="G2237">
        <v>0.19848199999999999</v>
      </c>
      <c r="H2237">
        <v>1.22218</v>
      </c>
      <c r="I2237">
        <v>2.6223800000000002</v>
      </c>
      <c r="K2237" t="s">
        <v>5627</v>
      </c>
      <c r="L2237">
        <v>200.846</v>
      </c>
      <c r="M2237">
        <v>3.6501100000000002</v>
      </c>
      <c r="N2237">
        <v>-5.7820059772630943</v>
      </c>
      <c r="P2237" t="s">
        <v>9527</v>
      </c>
      <c r="Q2237">
        <v>53.881100000000004</v>
      </c>
      <c r="R2237">
        <v>3.0016500000000002</v>
      </c>
      <c r="S2237">
        <v>-4.1659516342058742</v>
      </c>
    </row>
    <row r="2238" spans="1:19" x14ac:dyDescent="0.2">
      <c r="A2238" t="s">
        <v>4616</v>
      </c>
      <c r="B2238">
        <v>20.9406</v>
      </c>
      <c r="C2238">
        <v>1.16835</v>
      </c>
      <c r="D2238">
        <v>-4.1637500000000003</v>
      </c>
      <c r="F2238" t="s">
        <v>4794</v>
      </c>
      <c r="G2238">
        <v>0.123415</v>
      </c>
      <c r="H2238">
        <v>1.4899500000000001</v>
      </c>
      <c r="I2238">
        <v>3.5936699999999999</v>
      </c>
      <c r="K2238" t="s">
        <v>5440</v>
      </c>
      <c r="L2238">
        <v>13.7591</v>
      </c>
      <c r="M2238">
        <v>0.40593200000000002</v>
      </c>
      <c r="N2238">
        <v>-5.0830042208869424</v>
      </c>
      <c r="P2238" t="s">
        <v>8310</v>
      </c>
      <c r="Q2238">
        <v>1.5248299999999999</v>
      </c>
      <c r="R2238">
        <v>20.502600000000001</v>
      </c>
      <c r="S2238">
        <v>3.7490865602822283</v>
      </c>
    </row>
    <row r="2239" spans="1:19" x14ac:dyDescent="0.2">
      <c r="A2239" t="s">
        <v>4412</v>
      </c>
      <c r="B2239">
        <v>0.26077800000000001</v>
      </c>
      <c r="C2239">
        <v>2.2879999999999998</v>
      </c>
      <c r="D2239">
        <v>3.1331899999999999</v>
      </c>
      <c r="F2239" t="s">
        <v>4590</v>
      </c>
      <c r="G2239">
        <v>605.28099999999995</v>
      </c>
      <c r="H2239">
        <v>13.8255</v>
      </c>
      <c r="I2239">
        <v>-5.4522000000000004</v>
      </c>
      <c r="K2239" t="s">
        <v>5631</v>
      </c>
      <c r="L2239">
        <v>12.7661</v>
      </c>
      <c r="M2239">
        <v>0.36870199999999997</v>
      </c>
      <c r="N2239">
        <v>-5.1137188014519825</v>
      </c>
      <c r="P2239" t="s">
        <v>14186</v>
      </c>
      <c r="Q2239">
        <v>0.95369000000000004</v>
      </c>
      <c r="R2239">
        <v>2.7338000000000001E-2</v>
      </c>
      <c r="S2239">
        <v>-5.1245407828859042</v>
      </c>
    </row>
    <row r="2240" spans="1:19" x14ac:dyDescent="0.2">
      <c r="A2240" t="s">
        <v>4418</v>
      </c>
      <c r="B2240">
        <v>0.57378200000000001</v>
      </c>
      <c r="C2240">
        <v>2.65448</v>
      </c>
      <c r="D2240">
        <v>2.2098599999999999</v>
      </c>
      <c r="F2240" t="s">
        <v>4593</v>
      </c>
      <c r="G2240">
        <v>39.902700000000003</v>
      </c>
      <c r="H2240">
        <v>3.6200700000000002E-2</v>
      </c>
      <c r="I2240">
        <v>-10.106299999999999</v>
      </c>
      <c r="K2240" t="s">
        <v>6476</v>
      </c>
      <c r="L2240">
        <v>14.5999</v>
      </c>
      <c r="M2240">
        <v>6.7155099999999995E-2</v>
      </c>
      <c r="N2240">
        <v>-7.7642458049934246</v>
      </c>
      <c r="P2240" t="s">
        <v>8745</v>
      </c>
      <c r="Q2240">
        <v>0.59550899999999996</v>
      </c>
      <c r="R2240">
        <v>6.0809899999999999</v>
      </c>
      <c r="S2240">
        <v>3.3521110000679988</v>
      </c>
    </row>
    <row r="2241" spans="1:19" x14ac:dyDescent="0.2">
      <c r="A2241" t="s">
        <v>4422</v>
      </c>
      <c r="B2241">
        <v>0.44954100000000002</v>
      </c>
      <c r="C2241">
        <v>9.1898800000000003E-2</v>
      </c>
      <c r="D2241">
        <v>-2.29033</v>
      </c>
      <c r="F2241" t="s">
        <v>4690</v>
      </c>
      <c r="G2241">
        <v>0.113722</v>
      </c>
      <c r="H2241">
        <v>2.9759500000000001</v>
      </c>
      <c r="I2241">
        <v>4.7097699999999998</v>
      </c>
      <c r="K2241" t="s">
        <v>14747</v>
      </c>
      <c r="L2241">
        <v>7.8188199999999997</v>
      </c>
      <c r="M2241">
        <v>32.235500000000002</v>
      </c>
      <c r="N2241">
        <v>2.0436275605386727</v>
      </c>
      <c r="P2241" t="s">
        <v>13224</v>
      </c>
      <c r="Q2241">
        <v>0.15353700000000001</v>
      </c>
      <c r="R2241">
        <v>8.2528900000000007</v>
      </c>
      <c r="S2241">
        <v>5.748241141905905</v>
      </c>
    </row>
    <row r="2242" spans="1:19" x14ac:dyDescent="0.2">
      <c r="A2242" t="s">
        <v>4506</v>
      </c>
      <c r="B2242">
        <v>73.917500000000004</v>
      </c>
      <c r="C2242">
        <v>4.8146300000000002</v>
      </c>
      <c r="D2242">
        <v>-3.94042</v>
      </c>
      <c r="F2242" t="s">
        <v>4805</v>
      </c>
      <c r="G2242">
        <v>1.1520699999999999</v>
      </c>
      <c r="H2242">
        <v>5.0914400000000004</v>
      </c>
      <c r="I2242">
        <v>2.14384</v>
      </c>
      <c r="K2242" t="s">
        <v>13072</v>
      </c>
      <c r="L2242">
        <v>1.8439300000000001</v>
      </c>
      <c r="M2242">
        <v>0.31252400000000002</v>
      </c>
      <c r="N2242">
        <v>-2.5607449990349704</v>
      </c>
      <c r="P2242" t="s">
        <v>8317</v>
      </c>
      <c r="Q2242">
        <v>2.01402E-2</v>
      </c>
      <c r="R2242">
        <v>0.273899</v>
      </c>
      <c r="S2242">
        <v>3.7654940837509971</v>
      </c>
    </row>
    <row r="2243" spans="1:19" x14ac:dyDescent="0.2">
      <c r="A2243" t="s">
        <v>4510</v>
      </c>
      <c r="B2243">
        <v>0.173676</v>
      </c>
      <c r="C2243">
        <v>4.9502600000000001</v>
      </c>
      <c r="D2243">
        <v>4.8330399999999996</v>
      </c>
      <c r="F2243" t="s">
        <v>4597</v>
      </c>
      <c r="G2243">
        <v>841.06200000000001</v>
      </c>
      <c r="H2243">
        <v>16.520199999999999</v>
      </c>
      <c r="I2243">
        <v>-5.6699099999999998</v>
      </c>
      <c r="K2243" t="s">
        <v>14121</v>
      </c>
      <c r="L2243">
        <v>9.1185399999999994</v>
      </c>
      <c r="M2243">
        <v>0.58931599999999995</v>
      </c>
      <c r="N2243">
        <v>-3.9516895069654665</v>
      </c>
      <c r="P2243" t="s">
        <v>9770</v>
      </c>
      <c r="Q2243">
        <v>5.7672400000000001</v>
      </c>
      <c r="R2243">
        <v>1.1148800000000001</v>
      </c>
      <c r="S2243">
        <v>-2.370992626312622</v>
      </c>
    </row>
    <row r="2244" spans="1:19" x14ac:dyDescent="0.2">
      <c r="A2244" t="s">
        <v>4424</v>
      </c>
      <c r="B2244">
        <v>6.7082900000000001E-2</v>
      </c>
      <c r="C2244">
        <v>1.8318300000000001</v>
      </c>
      <c r="D2244">
        <v>4.7712000000000003</v>
      </c>
      <c r="F2244" t="s">
        <v>4692</v>
      </c>
      <c r="G2244">
        <v>8.3952299999999994E-2</v>
      </c>
      <c r="H2244">
        <v>0.495334</v>
      </c>
      <c r="I2244">
        <v>2.5607600000000001</v>
      </c>
      <c r="K2244" t="s">
        <v>5642</v>
      </c>
      <c r="L2244">
        <v>0.284777</v>
      </c>
      <c r="M2244">
        <v>6.2254999999999998E-2</v>
      </c>
      <c r="N2244">
        <v>-2.193571015057814</v>
      </c>
      <c r="P2244" t="s">
        <v>7896</v>
      </c>
      <c r="Q2244">
        <v>30.666399999999999</v>
      </c>
      <c r="R2244">
        <v>169.261</v>
      </c>
      <c r="S2244">
        <v>2.4645188749436833</v>
      </c>
    </row>
    <row r="2245" spans="1:19" x14ac:dyDescent="0.2">
      <c r="A2245" t="s">
        <v>4518</v>
      </c>
      <c r="B2245">
        <v>0.82331299999999996</v>
      </c>
      <c r="C2245">
        <v>6.7638600000000002</v>
      </c>
      <c r="D2245">
        <v>3.0383300000000002</v>
      </c>
      <c r="F2245" t="s">
        <v>5452</v>
      </c>
      <c r="G2245">
        <v>116.95699999999999</v>
      </c>
      <c r="H2245">
        <v>555.12699999999995</v>
      </c>
      <c r="I2245">
        <v>2.2468400000000002</v>
      </c>
      <c r="K2245" t="s">
        <v>5870</v>
      </c>
      <c r="L2245">
        <v>0.83288300000000004</v>
      </c>
      <c r="M2245">
        <v>25.049299999999999</v>
      </c>
      <c r="N2245">
        <v>4.9105126318795609</v>
      </c>
      <c r="P2245" t="s">
        <v>7900</v>
      </c>
      <c r="Q2245">
        <v>0.193576</v>
      </c>
      <c r="R2245">
        <v>19.225300000000001</v>
      </c>
      <c r="S2245">
        <v>6.6339622055492606</v>
      </c>
    </row>
    <row r="2246" spans="1:19" x14ac:dyDescent="0.2">
      <c r="A2246" t="s">
        <v>4426</v>
      </c>
      <c r="B2246">
        <v>4.4741299999999998E-2</v>
      </c>
      <c r="C2246">
        <v>0.73863999999999996</v>
      </c>
      <c r="D2246">
        <v>4.0451899999999998</v>
      </c>
      <c r="F2246" t="s">
        <v>4693</v>
      </c>
      <c r="G2246">
        <v>0.16344600000000001</v>
      </c>
      <c r="H2246">
        <v>34.5306</v>
      </c>
      <c r="I2246">
        <v>7.7229200000000002</v>
      </c>
      <c r="K2246" t="s">
        <v>5447</v>
      </c>
      <c r="L2246">
        <v>0.54656199999999999</v>
      </c>
      <c r="M2246">
        <v>2.5759599999999998</v>
      </c>
      <c r="N2246">
        <v>2.2366531268249976</v>
      </c>
      <c r="P2246" t="s">
        <v>7905</v>
      </c>
      <c r="Q2246">
        <v>6.9718000000000002E-2</v>
      </c>
      <c r="R2246">
        <v>5.5761399999999997</v>
      </c>
      <c r="S2246">
        <v>6.321591789672059</v>
      </c>
    </row>
    <row r="2247" spans="1:19" x14ac:dyDescent="0.2">
      <c r="A2247" t="s">
        <v>4525</v>
      </c>
      <c r="B2247">
        <v>3.3746499999999999E-2</v>
      </c>
      <c r="C2247">
        <v>0.172793</v>
      </c>
      <c r="D2247">
        <v>2.35623</v>
      </c>
      <c r="F2247" t="s">
        <v>5166</v>
      </c>
      <c r="G2247">
        <v>53.057499999999997</v>
      </c>
      <c r="H2247">
        <v>10.4819</v>
      </c>
      <c r="I2247">
        <v>-2.3396499999999998</v>
      </c>
      <c r="K2247" t="s">
        <v>5450</v>
      </c>
      <c r="L2247">
        <v>0.56426100000000001</v>
      </c>
      <c r="M2247">
        <v>3.0563799999999999</v>
      </c>
      <c r="N2247">
        <v>2.437389381471212</v>
      </c>
      <c r="P2247" t="s">
        <v>8328</v>
      </c>
      <c r="Q2247">
        <v>14.8208</v>
      </c>
      <c r="R2247">
        <v>3.4401000000000002</v>
      </c>
      <c r="S2247">
        <v>-2.1071009155768814</v>
      </c>
    </row>
    <row r="2248" spans="1:19" x14ac:dyDescent="0.2">
      <c r="A2248" t="s">
        <v>4528</v>
      </c>
      <c r="B2248">
        <v>556.84199999999998</v>
      </c>
      <c r="C2248">
        <v>85.462199999999996</v>
      </c>
      <c r="D2248">
        <v>-2.70391</v>
      </c>
      <c r="F2248" t="s">
        <v>4810</v>
      </c>
      <c r="G2248">
        <v>0.193969</v>
      </c>
      <c r="H2248">
        <v>5.0870800000000003</v>
      </c>
      <c r="I2248">
        <v>4.7129399999999997</v>
      </c>
      <c r="K2248" t="s">
        <v>5456</v>
      </c>
      <c r="L2248">
        <v>1.1967699999999999</v>
      </c>
      <c r="M2248">
        <v>0.100258</v>
      </c>
      <c r="N2248">
        <v>-3.5773566510888051</v>
      </c>
      <c r="P2248" t="s">
        <v>7907</v>
      </c>
      <c r="Q2248">
        <v>2.2699699999999998</v>
      </c>
      <c r="R2248">
        <v>9.9456299999999995</v>
      </c>
      <c r="S2248">
        <v>2.1313895296744731</v>
      </c>
    </row>
    <row r="2249" spans="1:19" x14ac:dyDescent="0.2">
      <c r="A2249" t="s">
        <v>4431</v>
      </c>
      <c r="B2249">
        <v>44.352899999999998</v>
      </c>
      <c r="C2249">
        <v>5.18689</v>
      </c>
      <c r="D2249">
        <v>-3.0960899999999998</v>
      </c>
      <c r="F2249" t="s">
        <v>4812</v>
      </c>
      <c r="G2249">
        <v>0.422761</v>
      </c>
      <c r="H2249">
        <v>4.2519299999999998</v>
      </c>
      <c r="I2249">
        <v>3.3302</v>
      </c>
      <c r="K2249" t="s">
        <v>5652</v>
      </c>
      <c r="L2249">
        <v>0.88954599999999995</v>
      </c>
      <c r="M2249">
        <v>0.164545</v>
      </c>
      <c r="N2249">
        <v>-2.4345870235309626</v>
      </c>
      <c r="P2249" t="s">
        <v>9340</v>
      </c>
      <c r="Q2249">
        <v>1.1613899999999999</v>
      </c>
      <c r="R2249">
        <v>0.16920399999999999</v>
      </c>
      <c r="S2249">
        <v>-2.7790169376325551</v>
      </c>
    </row>
    <row r="2250" spans="1:19" x14ac:dyDescent="0.2">
      <c r="A2250" t="s">
        <v>4434</v>
      </c>
      <c r="B2250">
        <v>0.13495599999999999</v>
      </c>
      <c r="C2250">
        <v>1.6754499999999999E-2</v>
      </c>
      <c r="D2250">
        <v>-3.0098600000000002</v>
      </c>
      <c r="F2250" t="s">
        <v>3989</v>
      </c>
      <c r="G2250">
        <v>237.07300000000001</v>
      </c>
      <c r="H2250">
        <v>37.542999999999999</v>
      </c>
      <c r="I2250">
        <v>-2.6587100000000001</v>
      </c>
      <c r="K2250" t="s">
        <v>5885</v>
      </c>
      <c r="L2250">
        <v>1455.98</v>
      </c>
      <c r="M2250">
        <v>274.42599999999999</v>
      </c>
      <c r="N2250">
        <v>-2.4075014595036923</v>
      </c>
      <c r="P2250" t="s">
        <v>8331</v>
      </c>
      <c r="Q2250">
        <v>2.0995799999999998E-2</v>
      </c>
      <c r="R2250">
        <v>0.106352</v>
      </c>
      <c r="S2250">
        <v>2.340674498982771</v>
      </c>
    </row>
    <row r="2251" spans="1:19" x14ac:dyDescent="0.2">
      <c r="A2251" t="s">
        <v>4437</v>
      </c>
      <c r="B2251">
        <v>0.90346000000000004</v>
      </c>
      <c r="C2251">
        <v>33.956699999999998</v>
      </c>
      <c r="D2251">
        <v>5.2320900000000004</v>
      </c>
      <c r="F2251" t="s">
        <v>4696</v>
      </c>
      <c r="G2251">
        <v>558.52300000000002</v>
      </c>
      <c r="H2251">
        <v>57.149799999999999</v>
      </c>
      <c r="I2251">
        <v>-3.2887900000000001</v>
      </c>
      <c r="K2251" t="s">
        <v>14122</v>
      </c>
      <c r="L2251">
        <v>17.292200000000001</v>
      </c>
      <c r="M2251">
        <v>2.1581800000000002</v>
      </c>
      <c r="N2251">
        <v>-3.0022343265923683</v>
      </c>
      <c r="P2251" t="s">
        <v>9343</v>
      </c>
      <c r="Q2251">
        <v>2.8945599999999998</v>
      </c>
      <c r="R2251">
        <v>0.55076999999999998</v>
      </c>
      <c r="S2251">
        <v>-2.3938221775529946</v>
      </c>
    </row>
    <row r="2252" spans="1:19" x14ac:dyDescent="0.2">
      <c r="A2252" t="s">
        <v>4533</v>
      </c>
      <c r="B2252">
        <v>0.103071</v>
      </c>
      <c r="C2252">
        <v>1.30281</v>
      </c>
      <c r="D2252">
        <v>3.6599200000000001</v>
      </c>
      <c r="F2252" t="s">
        <v>4608</v>
      </c>
      <c r="G2252">
        <v>95.020499999999998</v>
      </c>
      <c r="H2252">
        <v>4.5582000000000003</v>
      </c>
      <c r="I2252">
        <v>-4.3817000000000004</v>
      </c>
      <c r="K2252" t="s">
        <v>14461</v>
      </c>
      <c r="L2252">
        <v>249.71600000000001</v>
      </c>
      <c r="M2252">
        <v>55.905500000000004</v>
      </c>
      <c r="N2252">
        <v>-2.1592261337814662</v>
      </c>
      <c r="P2252" t="s">
        <v>7918</v>
      </c>
      <c r="Q2252">
        <v>1.2259899999999999</v>
      </c>
      <c r="R2252">
        <v>6.4692800000000004</v>
      </c>
      <c r="S2252">
        <v>2.3996579445925748</v>
      </c>
    </row>
    <row r="2253" spans="1:19" x14ac:dyDescent="0.2">
      <c r="A2253" t="s">
        <v>5437</v>
      </c>
      <c r="B2253">
        <v>15.814399999999999</v>
      </c>
      <c r="C2253">
        <v>2.8537400000000002</v>
      </c>
      <c r="D2253">
        <v>-2.47031</v>
      </c>
      <c r="F2253" t="s">
        <v>4614</v>
      </c>
      <c r="G2253">
        <v>18.895800000000001</v>
      </c>
      <c r="H2253">
        <v>2.34415</v>
      </c>
      <c r="I2253">
        <v>-3.0109300000000001</v>
      </c>
      <c r="K2253" t="s">
        <v>5467</v>
      </c>
      <c r="L2253">
        <v>1.4486199999999999E-2</v>
      </c>
      <c r="M2253">
        <v>10.108499999999999</v>
      </c>
      <c r="N2253">
        <v>9.4466740175631045</v>
      </c>
      <c r="P2253" t="s">
        <v>7923</v>
      </c>
      <c r="Q2253">
        <v>72.56</v>
      </c>
      <c r="R2253">
        <v>0.60247399999999995</v>
      </c>
      <c r="S2253">
        <v>-6.9121316630212704</v>
      </c>
    </row>
    <row r="2254" spans="1:19" x14ac:dyDescent="0.2">
      <c r="A2254" t="s">
        <v>4445</v>
      </c>
      <c r="B2254">
        <v>1.7715399999999999</v>
      </c>
      <c r="C2254">
        <v>15.719099999999999</v>
      </c>
      <c r="D2254">
        <v>3.1494399999999998</v>
      </c>
      <c r="F2254" t="s">
        <v>4698</v>
      </c>
      <c r="G2254">
        <v>1.5306599999999999</v>
      </c>
      <c r="H2254">
        <v>12.3627</v>
      </c>
      <c r="I2254">
        <v>3.0137700000000001</v>
      </c>
      <c r="K2254" t="s">
        <v>5469</v>
      </c>
      <c r="L2254">
        <v>0.69112099999999999</v>
      </c>
      <c r="M2254">
        <v>8.1737800000000007</v>
      </c>
      <c r="N2254">
        <v>3.5639931914355856</v>
      </c>
      <c r="P2254" t="s">
        <v>13796</v>
      </c>
      <c r="Q2254">
        <v>2.1091199999999999</v>
      </c>
      <c r="R2254">
        <v>0.225803</v>
      </c>
      <c r="S2254">
        <v>-3.223504621829635</v>
      </c>
    </row>
    <row r="2255" spans="1:19" x14ac:dyDescent="0.2">
      <c r="A2255" t="s">
        <v>4448</v>
      </c>
      <c r="B2255">
        <v>1.21441</v>
      </c>
      <c r="C2255">
        <v>4.5158700000000003E-2</v>
      </c>
      <c r="D2255">
        <v>-4.7491099999999999</v>
      </c>
      <c r="F2255" t="s">
        <v>4617</v>
      </c>
      <c r="G2255">
        <v>14.5875</v>
      </c>
      <c r="H2255">
        <v>2.38733</v>
      </c>
      <c r="I2255">
        <v>-2.6112600000000001</v>
      </c>
      <c r="K2255" t="s">
        <v>5659</v>
      </c>
      <c r="L2255">
        <v>0.46036700000000003</v>
      </c>
      <c r="M2255">
        <v>6.6752300000000001E-2</v>
      </c>
      <c r="N2255">
        <v>-2.7858949700993119</v>
      </c>
      <c r="P2255" t="s">
        <v>9386</v>
      </c>
      <c r="Q2255">
        <v>1.7203999999999999</v>
      </c>
      <c r="R2255">
        <v>12.919</v>
      </c>
      <c r="S2255">
        <v>2.9086784604995715</v>
      </c>
    </row>
    <row r="2256" spans="1:19" x14ac:dyDescent="0.2">
      <c r="A2256" t="s">
        <v>4535</v>
      </c>
      <c r="B2256">
        <v>7.8922600000000003</v>
      </c>
      <c r="C2256">
        <v>1.02749</v>
      </c>
      <c r="D2256">
        <v>-2.9413100000000001</v>
      </c>
      <c r="F2256" t="s">
        <v>3997</v>
      </c>
      <c r="G2256">
        <v>0.596024</v>
      </c>
      <c r="H2256">
        <v>3.6962700000000002</v>
      </c>
      <c r="I2256">
        <v>2.6326299999999998</v>
      </c>
      <c r="K2256" t="s">
        <v>5473</v>
      </c>
      <c r="L2256">
        <v>3.53613</v>
      </c>
      <c r="M2256">
        <v>48.026299999999999</v>
      </c>
      <c r="N2256">
        <v>3.76358144688716</v>
      </c>
      <c r="P2256" t="s">
        <v>7941</v>
      </c>
      <c r="Q2256">
        <v>7.9392400000000002E-2</v>
      </c>
      <c r="R2256">
        <v>2.4014799999999998</v>
      </c>
      <c r="S2256">
        <v>4.9187790743085609</v>
      </c>
    </row>
    <row r="2257" spans="1:19" x14ac:dyDescent="0.2">
      <c r="A2257" t="s">
        <v>4538</v>
      </c>
      <c r="B2257">
        <v>9.1387899999999994E-2</v>
      </c>
      <c r="C2257">
        <v>2.41283</v>
      </c>
      <c r="D2257">
        <v>4.7225799999999998</v>
      </c>
      <c r="F2257" t="s">
        <v>4823</v>
      </c>
      <c r="G2257">
        <v>4.2307499999999996</v>
      </c>
      <c r="H2257">
        <v>0.34067599999999998</v>
      </c>
      <c r="I2257">
        <v>-3.6344400000000001</v>
      </c>
      <c r="K2257" t="s">
        <v>5665</v>
      </c>
      <c r="L2257">
        <v>0.11765399999999999</v>
      </c>
      <c r="M2257">
        <v>2.17503</v>
      </c>
      <c r="N2257">
        <v>4.2084130248199134</v>
      </c>
      <c r="P2257" t="s">
        <v>7943</v>
      </c>
      <c r="Q2257">
        <v>1.3473999999999999</v>
      </c>
      <c r="R2257">
        <v>5.3082200000000003E-2</v>
      </c>
      <c r="S2257">
        <v>-4.6658062295459519</v>
      </c>
    </row>
    <row r="2258" spans="1:19" x14ac:dyDescent="0.2">
      <c r="A2258" t="s">
        <v>4647</v>
      </c>
      <c r="B2258">
        <v>12.786199999999999</v>
      </c>
      <c r="C2258">
        <v>109.267</v>
      </c>
      <c r="D2258">
        <v>3.0952000000000002</v>
      </c>
      <c r="F2258" t="s">
        <v>4622</v>
      </c>
      <c r="G2258">
        <v>0.27993400000000002</v>
      </c>
      <c r="H2258">
        <v>5.9901000000000003E-2</v>
      </c>
      <c r="I2258">
        <v>-2.2244299999999999</v>
      </c>
      <c r="K2258" t="s">
        <v>6368</v>
      </c>
      <c r="L2258">
        <v>0.66146899999999997</v>
      </c>
      <c r="M2258">
        <v>0.16301199999999999</v>
      </c>
      <c r="N2258">
        <v>-2.0206953744034934</v>
      </c>
      <c r="P2258" t="s">
        <v>8377</v>
      </c>
      <c r="Q2258">
        <v>8.3651699999999996E-2</v>
      </c>
      <c r="R2258">
        <v>1.5711599999999999E-2</v>
      </c>
      <c r="S2258">
        <v>-2.4125647537213006</v>
      </c>
    </row>
    <row r="2259" spans="1:19" x14ac:dyDescent="0.2">
      <c r="A2259" t="s">
        <v>4542</v>
      </c>
      <c r="B2259">
        <v>316.87599999999998</v>
      </c>
      <c r="C2259">
        <v>9.3617500000000007</v>
      </c>
      <c r="D2259">
        <v>-5.0810000000000004</v>
      </c>
      <c r="F2259" t="s">
        <v>4702</v>
      </c>
      <c r="G2259">
        <v>21.714099999999998</v>
      </c>
      <c r="H2259">
        <v>1.21594</v>
      </c>
      <c r="I2259">
        <v>-4.15848</v>
      </c>
      <c r="K2259" t="s">
        <v>14462</v>
      </c>
      <c r="L2259">
        <v>0.85436500000000004</v>
      </c>
      <c r="M2259">
        <v>9.3076000000000008</v>
      </c>
      <c r="N2259">
        <v>3.4454847595803808</v>
      </c>
      <c r="P2259" t="s">
        <v>9589</v>
      </c>
      <c r="Q2259">
        <v>16.851700000000001</v>
      </c>
      <c r="R2259">
        <v>3.69767</v>
      </c>
      <c r="S2259">
        <v>-2.1882057561488368</v>
      </c>
    </row>
    <row r="2260" spans="1:19" x14ac:dyDescent="0.2">
      <c r="A2260" t="s">
        <v>4454</v>
      </c>
      <c r="B2260">
        <v>6.2569899999999998E-2</v>
      </c>
      <c r="C2260">
        <v>1.27956</v>
      </c>
      <c r="D2260">
        <v>4.3540299999999998</v>
      </c>
      <c r="F2260" t="s">
        <v>4705</v>
      </c>
      <c r="G2260">
        <v>5.5222600000000002</v>
      </c>
      <c r="H2260">
        <v>0.313245</v>
      </c>
      <c r="I2260">
        <v>-4.1398900000000003</v>
      </c>
      <c r="K2260" t="s">
        <v>5907</v>
      </c>
      <c r="L2260">
        <v>2.5006400000000002</v>
      </c>
      <c r="M2260">
        <v>0.37163400000000002</v>
      </c>
      <c r="N2260">
        <v>-2.7503429755959985</v>
      </c>
      <c r="P2260" t="s">
        <v>8379</v>
      </c>
      <c r="Q2260">
        <v>9.0503999999999998</v>
      </c>
      <c r="R2260">
        <v>0.87997599999999998</v>
      </c>
      <c r="S2260">
        <v>-3.3624454742157357</v>
      </c>
    </row>
    <row r="2261" spans="1:19" x14ac:dyDescent="0.2">
      <c r="A2261" t="s">
        <v>4546</v>
      </c>
      <c r="B2261">
        <v>4.6248199999999997</v>
      </c>
      <c r="C2261">
        <v>9.6214800000000003E-2</v>
      </c>
      <c r="D2261">
        <v>-5.5869999999999997</v>
      </c>
      <c r="F2261" t="s">
        <v>4010</v>
      </c>
      <c r="G2261">
        <v>2.9597699999999998</v>
      </c>
      <c r="H2261">
        <v>0.49101299999999998</v>
      </c>
      <c r="I2261">
        <v>-2.59165</v>
      </c>
      <c r="K2261" t="s">
        <v>5482</v>
      </c>
      <c r="L2261">
        <v>0.121284</v>
      </c>
      <c r="M2261">
        <v>1.6368</v>
      </c>
      <c r="N2261">
        <v>3.7544169049559839</v>
      </c>
      <c r="P2261" t="s">
        <v>13801</v>
      </c>
      <c r="Q2261">
        <v>15.8835</v>
      </c>
      <c r="R2261">
        <v>0.353854</v>
      </c>
      <c r="S2261">
        <v>-5.488230813811656</v>
      </c>
    </row>
    <row r="2262" spans="1:19" x14ac:dyDescent="0.2">
      <c r="A2262" t="s">
        <v>4457</v>
      </c>
      <c r="B2262">
        <v>7.6030399999999998E-2</v>
      </c>
      <c r="C2262">
        <v>1.87805</v>
      </c>
      <c r="D2262">
        <v>4.6265200000000002</v>
      </c>
      <c r="F2262" t="s">
        <v>4715</v>
      </c>
      <c r="G2262">
        <v>43.847000000000001</v>
      </c>
      <c r="H2262">
        <v>10.635300000000001</v>
      </c>
      <c r="I2262">
        <v>-2.0436200000000002</v>
      </c>
      <c r="K2262" t="s">
        <v>5483</v>
      </c>
      <c r="L2262">
        <v>0.24068000000000001</v>
      </c>
      <c r="M2262">
        <v>142.572</v>
      </c>
      <c r="N2262">
        <v>9.2103586986198795</v>
      </c>
      <c r="P2262" t="s">
        <v>8857</v>
      </c>
      <c r="Q2262">
        <v>23.034099999999999</v>
      </c>
      <c r="R2262">
        <v>4.8539500000000002</v>
      </c>
      <c r="S2262">
        <v>-2.246540076696566</v>
      </c>
    </row>
    <row r="2263" spans="1:19" x14ac:dyDescent="0.2">
      <c r="A2263" t="s">
        <v>4459</v>
      </c>
      <c r="B2263">
        <v>0.27766400000000002</v>
      </c>
      <c r="C2263">
        <v>1.7129200000000001E-2</v>
      </c>
      <c r="D2263">
        <v>-4.0188100000000002</v>
      </c>
      <c r="F2263" t="s">
        <v>4630</v>
      </c>
      <c r="G2263">
        <v>3.0733299999999999</v>
      </c>
      <c r="H2263">
        <v>2.1982999999999999E-2</v>
      </c>
      <c r="I2263">
        <v>-7.1272700000000002</v>
      </c>
      <c r="K2263" t="s">
        <v>13074</v>
      </c>
      <c r="L2263">
        <v>8.6149900000000006</v>
      </c>
      <c r="M2263">
        <v>2.0821000000000001</v>
      </c>
      <c r="N2263">
        <v>-2.0488097611345411</v>
      </c>
      <c r="P2263" t="s">
        <v>8386</v>
      </c>
      <c r="Q2263">
        <v>0.15314900000000001</v>
      </c>
      <c r="R2263">
        <v>0.74780899999999995</v>
      </c>
      <c r="S2263">
        <v>2.2877338876021551</v>
      </c>
    </row>
    <row r="2264" spans="1:19" x14ac:dyDescent="0.2">
      <c r="A2264" t="s">
        <v>4550</v>
      </c>
      <c r="B2264">
        <v>2191.37</v>
      </c>
      <c r="C2264">
        <v>1.9872799999999999</v>
      </c>
      <c r="D2264">
        <v>-10.1068</v>
      </c>
      <c r="F2264" t="s">
        <v>4833</v>
      </c>
      <c r="G2264">
        <v>208.33</v>
      </c>
      <c r="H2264">
        <v>34.969499999999996</v>
      </c>
      <c r="I2264">
        <v>-2.5747</v>
      </c>
      <c r="K2264" t="s">
        <v>14123</v>
      </c>
      <c r="L2264">
        <v>1.07331</v>
      </c>
      <c r="M2264">
        <v>13.7311</v>
      </c>
      <c r="N2264">
        <v>3.6773084751254341</v>
      </c>
      <c r="P2264" t="s">
        <v>13226</v>
      </c>
      <c r="Q2264">
        <v>2.51264E-2</v>
      </c>
      <c r="R2264">
        <v>0.59911999999999999</v>
      </c>
      <c r="S2264">
        <v>4.5755691066349682</v>
      </c>
    </row>
    <row r="2265" spans="1:19" x14ac:dyDescent="0.2">
      <c r="A2265" t="s">
        <v>4461</v>
      </c>
      <c r="B2265">
        <v>116.943</v>
      </c>
      <c r="C2265">
        <v>0.335343</v>
      </c>
      <c r="D2265">
        <v>-8.4459599999999995</v>
      </c>
      <c r="F2265" t="s">
        <v>5494</v>
      </c>
      <c r="G2265">
        <v>1.87229</v>
      </c>
      <c r="H2265">
        <v>15.5647</v>
      </c>
      <c r="I2265">
        <v>3.0554000000000001</v>
      </c>
      <c r="K2265" t="s">
        <v>5913</v>
      </c>
      <c r="L2265">
        <v>0.58543400000000001</v>
      </c>
      <c r="M2265">
        <v>2.58707E-2</v>
      </c>
      <c r="N2265">
        <v>-4.5001155393809658</v>
      </c>
      <c r="P2265" t="s">
        <v>9439</v>
      </c>
      <c r="Q2265">
        <v>0.85803700000000005</v>
      </c>
      <c r="R2265">
        <v>0.20321800000000001</v>
      </c>
      <c r="S2265">
        <v>-2.0780116662660895</v>
      </c>
    </row>
    <row r="2266" spans="1:19" x14ac:dyDescent="0.2">
      <c r="A2266" t="s">
        <v>4464</v>
      </c>
      <c r="B2266">
        <v>1187.94</v>
      </c>
      <c r="C2266">
        <v>59.344799999999999</v>
      </c>
      <c r="D2266">
        <v>-4.3231900000000003</v>
      </c>
      <c r="F2266" t="s">
        <v>5497</v>
      </c>
      <c r="G2266">
        <v>0.13606799999999999</v>
      </c>
      <c r="H2266">
        <v>0.67406900000000003</v>
      </c>
      <c r="I2266">
        <v>2.30857</v>
      </c>
      <c r="K2266" t="s">
        <v>5675</v>
      </c>
      <c r="L2266">
        <v>0.37961</v>
      </c>
      <c r="M2266">
        <v>5.5455799999999996E-3</v>
      </c>
      <c r="N2266">
        <v>-6.0970358307227199</v>
      </c>
      <c r="P2266" t="s">
        <v>7984</v>
      </c>
      <c r="Q2266">
        <v>5.0838799999999997</v>
      </c>
      <c r="R2266">
        <v>0.50291200000000003</v>
      </c>
      <c r="S2266">
        <v>-3.3375520942091277</v>
      </c>
    </row>
    <row r="2267" spans="1:19" x14ac:dyDescent="0.2">
      <c r="A2267" t="s">
        <v>4673</v>
      </c>
      <c r="B2267">
        <v>0.73089000000000004</v>
      </c>
      <c r="C2267">
        <v>8.0935599999999996E-2</v>
      </c>
      <c r="D2267">
        <v>-3.1748099999999999</v>
      </c>
      <c r="F2267" t="s">
        <v>4838</v>
      </c>
      <c r="G2267">
        <v>51.621400000000001</v>
      </c>
      <c r="H2267">
        <v>5.9477799999999998</v>
      </c>
      <c r="I2267">
        <v>-3.11755</v>
      </c>
      <c r="K2267" t="s">
        <v>14748</v>
      </c>
      <c r="L2267">
        <v>8.5309100000000004</v>
      </c>
      <c r="M2267">
        <v>2.1244299999999998</v>
      </c>
      <c r="N2267">
        <v>-2.0056238357449967</v>
      </c>
      <c r="P2267" t="s">
        <v>8941</v>
      </c>
      <c r="Q2267">
        <v>3.2502200000000001</v>
      </c>
      <c r="R2267">
        <v>26.662099999999999</v>
      </c>
      <c r="S2267">
        <v>3.0361811372909333</v>
      </c>
    </row>
    <row r="2268" spans="1:19" x14ac:dyDescent="0.2">
      <c r="A2268" t="s">
        <v>5204</v>
      </c>
      <c r="B2268">
        <v>12.2492</v>
      </c>
      <c r="C2268">
        <v>1.29528</v>
      </c>
      <c r="D2268">
        <v>-3.2413599999999998</v>
      </c>
      <c r="F2268" t="s">
        <v>4175</v>
      </c>
      <c r="G2268">
        <v>0.30884</v>
      </c>
      <c r="H2268">
        <v>1.37937</v>
      </c>
      <c r="I2268">
        <v>2.1590799999999999</v>
      </c>
      <c r="K2268" t="s">
        <v>14124</v>
      </c>
      <c r="L2268">
        <v>22.918900000000001</v>
      </c>
      <c r="M2268">
        <v>0.112451</v>
      </c>
      <c r="N2268">
        <v>-7.6710975022005226</v>
      </c>
      <c r="P2268" t="s">
        <v>14612</v>
      </c>
      <c r="Q2268">
        <v>2.1258400000000002</v>
      </c>
      <c r="R2268">
        <v>0.39532499999999998</v>
      </c>
      <c r="S2268">
        <v>-2.4269219195261011</v>
      </c>
    </row>
    <row r="2269" spans="1:19" x14ac:dyDescent="0.2">
      <c r="A2269" t="s">
        <v>4971</v>
      </c>
      <c r="B2269">
        <v>22.615400000000001</v>
      </c>
      <c r="C2269">
        <v>1.4908999999999999</v>
      </c>
      <c r="D2269">
        <v>-3.9230499999999999</v>
      </c>
      <c r="F2269" t="s">
        <v>4643</v>
      </c>
      <c r="G2269">
        <v>3.7478600000000002</v>
      </c>
      <c r="H2269">
        <v>9.8068699999999995E-2</v>
      </c>
      <c r="I2269">
        <v>-5.2561299999999997</v>
      </c>
      <c r="K2269" t="s">
        <v>5495</v>
      </c>
      <c r="L2269">
        <v>0.45641599999999999</v>
      </c>
      <c r="M2269">
        <v>17.802499999999998</v>
      </c>
      <c r="N2269">
        <v>5.285586675193036</v>
      </c>
      <c r="P2269" t="s">
        <v>9659</v>
      </c>
      <c r="Q2269">
        <v>1.7642100000000001</v>
      </c>
      <c r="R2269">
        <v>0.268266</v>
      </c>
      <c r="S2269">
        <v>-2.7172861757784732</v>
      </c>
    </row>
    <row r="2270" spans="1:19" x14ac:dyDescent="0.2">
      <c r="A2270" t="s">
        <v>4569</v>
      </c>
      <c r="B2270">
        <v>4.7489000000000003E-2</v>
      </c>
      <c r="C2270">
        <v>0.47753400000000001</v>
      </c>
      <c r="D2270">
        <v>3.3299400000000001</v>
      </c>
      <c r="F2270" t="s">
        <v>4649</v>
      </c>
      <c r="G2270">
        <v>13.652900000000001</v>
      </c>
      <c r="H2270">
        <v>0.324152</v>
      </c>
      <c r="I2270">
        <v>-5.3963999999999999</v>
      </c>
      <c r="K2270" t="s">
        <v>6533</v>
      </c>
      <c r="L2270">
        <v>5.85541</v>
      </c>
      <c r="M2270">
        <v>47.441499999999998</v>
      </c>
      <c r="N2270">
        <v>3.0183075276587017</v>
      </c>
      <c r="P2270" t="s">
        <v>9472</v>
      </c>
      <c r="Q2270">
        <v>0.101246</v>
      </c>
      <c r="R2270">
        <v>1.4930000000000001E-2</v>
      </c>
      <c r="S2270">
        <v>-2.7615788409266666</v>
      </c>
    </row>
    <row r="2271" spans="1:19" x14ac:dyDescent="0.2">
      <c r="A2271" t="s">
        <v>4683</v>
      </c>
      <c r="B2271">
        <v>92.88</v>
      </c>
      <c r="C2271">
        <v>18.4375</v>
      </c>
      <c r="D2271">
        <v>-2.3327200000000001</v>
      </c>
      <c r="F2271" t="s">
        <v>4653</v>
      </c>
      <c r="G2271">
        <v>0.249859</v>
      </c>
      <c r="H2271">
        <v>1.46651</v>
      </c>
      <c r="I2271">
        <v>2.5531999999999999</v>
      </c>
      <c r="K2271" t="s">
        <v>14749</v>
      </c>
      <c r="L2271">
        <v>0.793848</v>
      </c>
      <c r="M2271">
        <v>3.6382300000000001</v>
      </c>
      <c r="N2271">
        <v>2.1963020469151369</v>
      </c>
      <c r="P2271" t="s">
        <v>7998</v>
      </c>
      <c r="Q2271">
        <v>4.5005499999999997E-2</v>
      </c>
      <c r="R2271">
        <v>4.7709999999999999</v>
      </c>
      <c r="S2271">
        <v>6.7280465560355509</v>
      </c>
    </row>
    <row r="2272" spans="1:19" x14ac:dyDescent="0.2">
      <c r="A2272" t="s">
        <v>4471</v>
      </c>
      <c r="B2272">
        <v>102.173</v>
      </c>
      <c r="C2272">
        <v>4.4742300000000004</v>
      </c>
      <c r="D2272">
        <v>-4.5132300000000001</v>
      </c>
      <c r="F2272" t="s">
        <v>4738</v>
      </c>
      <c r="G2272">
        <v>161.19</v>
      </c>
      <c r="H2272">
        <v>23.6934</v>
      </c>
      <c r="I2272">
        <v>-2.7662100000000001</v>
      </c>
      <c r="K2272" t="s">
        <v>5686</v>
      </c>
      <c r="L2272">
        <v>13.604900000000001</v>
      </c>
      <c r="M2272">
        <v>0.61829299999999998</v>
      </c>
      <c r="N2272">
        <v>-4.4596918699414809</v>
      </c>
      <c r="P2272" t="s">
        <v>8437</v>
      </c>
      <c r="Q2272">
        <v>1.3816200000000001</v>
      </c>
      <c r="R2272">
        <v>0.11262800000000001</v>
      </c>
      <c r="S2272">
        <v>-3.6167234324299664</v>
      </c>
    </row>
    <row r="2273" spans="1:19" x14ac:dyDescent="0.2">
      <c r="A2273" t="s">
        <v>4575</v>
      </c>
      <c r="B2273">
        <v>5.2873200000000002</v>
      </c>
      <c r="C2273">
        <v>22.545500000000001</v>
      </c>
      <c r="D2273">
        <v>2.0922299999999998</v>
      </c>
      <c r="F2273" t="s">
        <v>4861</v>
      </c>
      <c r="G2273">
        <v>4.0091700000000001</v>
      </c>
      <c r="H2273">
        <v>0.19878499999999999</v>
      </c>
      <c r="I2273">
        <v>-4.3340199999999998</v>
      </c>
      <c r="K2273" t="s">
        <v>14350</v>
      </c>
      <c r="L2273">
        <v>0.22097</v>
      </c>
      <c r="M2273">
        <v>0.91118399999999999</v>
      </c>
      <c r="N2273">
        <v>2.0438918987953101</v>
      </c>
      <c r="P2273" t="s">
        <v>9676</v>
      </c>
      <c r="Q2273">
        <v>11.440200000000001</v>
      </c>
      <c r="R2273">
        <v>0.330403</v>
      </c>
      <c r="S2273">
        <v>-5.113741677382702</v>
      </c>
    </row>
    <row r="2274" spans="1:19" x14ac:dyDescent="0.2">
      <c r="A2274" t="s">
        <v>4686</v>
      </c>
      <c r="B2274">
        <v>58.78</v>
      </c>
      <c r="C2274">
        <v>4.3171099999999996</v>
      </c>
      <c r="D2274">
        <v>-3.7671899999999998</v>
      </c>
      <c r="F2274" t="s">
        <v>5236</v>
      </c>
      <c r="G2274">
        <v>2.3479699999999999E-2</v>
      </c>
      <c r="H2274">
        <v>0.239872</v>
      </c>
      <c r="I2274">
        <v>3.3527800000000001</v>
      </c>
      <c r="K2274" t="s">
        <v>5502</v>
      </c>
      <c r="L2274">
        <v>0.36470000000000002</v>
      </c>
      <c r="M2274">
        <v>2.80982E-2</v>
      </c>
      <c r="N2274">
        <v>-3.6981605817041658</v>
      </c>
      <c r="P2274" t="s">
        <v>8441</v>
      </c>
      <c r="Q2274">
        <v>1.97437</v>
      </c>
      <c r="R2274">
        <v>0.41755500000000001</v>
      </c>
      <c r="S2274">
        <v>-2.2413542326029061</v>
      </c>
    </row>
    <row r="2275" spans="1:19" x14ac:dyDescent="0.2">
      <c r="A2275" t="s">
        <v>5229</v>
      </c>
      <c r="B2275">
        <v>1.58291</v>
      </c>
      <c r="C2275">
        <v>0.37042700000000001</v>
      </c>
      <c r="D2275">
        <v>-2.09531</v>
      </c>
      <c r="F2275" t="s">
        <v>4742</v>
      </c>
      <c r="G2275">
        <v>0.93556099999999998</v>
      </c>
      <c r="H2275">
        <v>0.12028999999999999</v>
      </c>
      <c r="I2275">
        <v>-2.95932</v>
      </c>
      <c r="K2275" t="s">
        <v>5507</v>
      </c>
      <c r="L2275">
        <v>6.6008399999999998</v>
      </c>
      <c r="M2275">
        <v>28.4514</v>
      </c>
      <c r="N2275">
        <v>2.1077781109331548</v>
      </c>
      <c r="P2275" t="s">
        <v>8444</v>
      </c>
      <c r="Q2275">
        <v>2.0395599999999998</v>
      </c>
      <c r="R2275">
        <v>0.29075099999999998</v>
      </c>
      <c r="S2275">
        <v>-2.810401890335442</v>
      </c>
    </row>
    <row r="2276" spans="1:19" x14ac:dyDescent="0.2">
      <c r="A2276" t="s">
        <v>4578</v>
      </c>
      <c r="B2276">
        <v>2.8056800000000002</v>
      </c>
      <c r="C2276">
        <v>0.118688</v>
      </c>
      <c r="D2276">
        <v>-4.56311</v>
      </c>
      <c r="F2276" t="s">
        <v>4745</v>
      </c>
      <c r="G2276">
        <v>36.779299999999999</v>
      </c>
      <c r="H2276">
        <v>1.34951</v>
      </c>
      <c r="I2276">
        <v>-4.7683900000000001</v>
      </c>
      <c r="K2276" t="s">
        <v>14588</v>
      </c>
      <c r="L2276">
        <v>1.3071999999999999</v>
      </c>
      <c r="M2276">
        <v>0.31021599999999999</v>
      </c>
      <c r="N2276">
        <v>-2.0751348853579312</v>
      </c>
      <c r="P2276" t="s">
        <v>8017</v>
      </c>
      <c r="Q2276">
        <v>2.39235</v>
      </c>
      <c r="R2276">
        <v>25.2517</v>
      </c>
      <c r="S2276">
        <v>3.3998801406495178</v>
      </c>
    </row>
    <row r="2277" spans="1:19" x14ac:dyDescent="0.2">
      <c r="A2277" t="s">
        <v>4476</v>
      </c>
      <c r="B2277">
        <v>6.5736799999999998E-2</v>
      </c>
      <c r="C2277">
        <v>1.47546</v>
      </c>
      <c r="D2277">
        <v>4.4883199999999999</v>
      </c>
      <c r="F2277" t="s">
        <v>4665</v>
      </c>
      <c r="G2277">
        <v>0.191445</v>
      </c>
      <c r="H2277">
        <v>19.5581</v>
      </c>
      <c r="I2277">
        <v>6.6746999999999996</v>
      </c>
      <c r="K2277" t="s">
        <v>5512</v>
      </c>
      <c r="L2277">
        <v>30.341000000000001</v>
      </c>
      <c r="M2277">
        <v>3.3673500000000001</v>
      </c>
      <c r="N2277">
        <v>-3.1715830489419563</v>
      </c>
      <c r="P2277" t="s">
        <v>8024</v>
      </c>
      <c r="Q2277">
        <v>0.18693899999999999</v>
      </c>
      <c r="R2277">
        <v>1.6998800000000001</v>
      </c>
      <c r="S2277">
        <v>3.1847934187715312</v>
      </c>
    </row>
    <row r="2278" spans="1:19" x14ac:dyDescent="0.2">
      <c r="A2278" t="s">
        <v>5423</v>
      </c>
      <c r="B2278">
        <v>2.0907300000000002</v>
      </c>
      <c r="C2278">
        <v>0.265513</v>
      </c>
      <c r="D2278">
        <v>-2.97716</v>
      </c>
      <c r="F2278" t="s">
        <v>4667</v>
      </c>
      <c r="G2278">
        <v>0.52109099999999997</v>
      </c>
      <c r="H2278">
        <v>4.0938600000000003</v>
      </c>
      <c r="I2278">
        <v>2.9738500000000001</v>
      </c>
      <c r="K2278" t="s">
        <v>5943</v>
      </c>
      <c r="L2278">
        <v>0.24984400000000001</v>
      </c>
      <c r="M2278">
        <v>2.1560099999999999E-2</v>
      </c>
      <c r="N2278">
        <v>-3.5345917974665588</v>
      </c>
      <c r="P2278" t="s">
        <v>8026</v>
      </c>
      <c r="Q2278">
        <v>3.75976</v>
      </c>
      <c r="R2278">
        <v>18.190000000000001</v>
      </c>
      <c r="S2278">
        <v>2.2744330658304222</v>
      </c>
    </row>
    <row r="2279" spans="1:19" x14ac:dyDescent="0.2">
      <c r="A2279" t="s">
        <v>4480</v>
      </c>
      <c r="B2279">
        <v>0.30508299999999999</v>
      </c>
      <c r="C2279">
        <v>1.22336</v>
      </c>
      <c r="D2279">
        <v>2.0035799999999999</v>
      </c>
      <c r="F2279" t="s">
        <v>5526</v>
      </c>
      <c r="G2279">
        <v>49.513100000000001</v>
      </c>
      <c r="H2279">
        <v>12.216799999999999</v>
      </c>
      <c r="I2279">
        <v>-2.0189400000000002</v>
      </c>
      <c r="K2279" t="s">
        <v>13076</v>
      </c>
      <c r="L2279">
        <v>1.3763099999999999</v>
      </c>
      <c r="M2279">
        <v>10.402100000000001</v>
      </c>
      <c r="N2279">
        <v>2.9179974480627946</v>
      </c>
      <c r="P2279" t="s">
        <v>8031</v>
      </c>
      <c r="Q2279">
        <v>0.12789600000000001</v>
      </c>
      <c r="R2279">
        <v>10.0299</v>
      </c>
      <c r="S2279">
        <v>6.2931922678097223</v>
      </c>
    </row>
    <row r="2280" spans="1:19" x14ac:dyDescent="0.2">
      <c r="A2280" t="s">
        <v>5001</v>
      </c>
      <c r="B2280">
        <v>4.5262500000000001</v>
      </c>
      <c r="C2280">
        <v>0.88732500000000003</v>
      </c>
      <c r="D2280">
        <v>-2.3507799999999999</v>
      </c>
      <c r="F2280" t="s">
        <v>4752</v>
      </c>
      <c r="G2280">
        <v>0.70616299999999999</v>
      </c>
      <c r="H2280">
        <v>0.138957</v>
      </c>
      <c r="I2280">
        <v>-2.3453599999999999</v>
      </c>
      <c r="K2280" t="s">
        <v>5522</v>
      </c>
      <c r="L2280">
        <v>8.8596500000000002</v>
      </c>
      <c r="M2280">
        <v>37.68</v>
      </c>
      <c r="N2280">
        <v>2.0884773535225571</v>
      </c>
      <c r="P2280" t="s">
        <v>8992</v>
      </c>
      <c r="Q2280">
        <v>0.20678199999999999</v>
      </c>
      <c r="R2280">
        <v>4.5399200000000001E-2</v>
      </c>
      <c r="S2280">
        <v>-2.1873718266524316</v>
      </c>
    </row>
    <row r="2281" spans="1:19" x14ac:dyDescent="0.2">
      <c r="A2281" t="s">
        <v>4699</v>
      </c>
      <c r="B2281">
        <v>10.695499999999999</v>
      </c>
      <c r="C2281">
        <v>2.31481</v>
      </c>
      <c r="D2281">
        <v>-2.20804</v>
      </c>
      <c r="F2281" t="s">
        <v>4754</v>
      </c>
      <c r="G2281">
        <v>27.354500000000002</v>
      </c>
      <c r="H2281">
        <v>5.2979200000000004</v>
      </c>
      <c r="I2281">
        <v>-2.3682799999999999</v>
      </c>
      <c r="K2281" t="s">
        <v>5715</v>
      </c>
      <c r="L2281">
        <v>7.2387499999999994E-2</v>
      </c>
      <c r="M2281">
        <v>7.0889400000000002E-3</v>
      </c>
      <c r="N2281">
        <v>-3.3520987673282252</v>
      </c>
      <c r="P2281" t="s">
        <v>8037</v>
      </c>
      <c r="Q2281">
        <v>8.7005799999999994E-2</v>
      </c>
      <c r="R2281">
        <v>2.5876700000000001</v>
      </c>
      <c r="S2281">
        <v>4.8943982576093177</v>
      </c>
    </row>
    <row r="2282" spans="1:19" x14ac:dyDescent="0.2">
      <c r="A2282" t="s">
        <v>4700</v>
      </c>
      <c r="B2282">
        <v>0.65585800000000005</v>
      </c>
      <c r="C2282">
        <v>3.0269200000000001</v>
      </c>
      <c r="D2282">
        <v>2.2063999999999999</v>
      </c>
      <c r="F2282" t="s">
        <v>4876</v>
      </c>
      <c r="G2282">
        <v>31.233499999999999</v>
      </c>
      <c r="H2282">
        <v>5.3802199999999996</v>
      </c>
      <c r="I2282">
        <v>-2.5373600000000001</v>
      </c>
      <c r="K2282" t="s">
        <v>5721</v>
      </c>
      <c r="L2282">
        <v>0.26290599999999997</v>
      </c>
      <c r="M2282">
        <v>1.8569</v>
      </c>
      <c r="N2282">
        <v>2.8202771512191989</v>
      </c>
      <c r="P2282" t="s">
        <v>8460</v>
      </c>
      <c r="Q2282">
        <v>0.75913399999999998</v>
      </c>
      <c r="R2282">
        <v>6.1723100000000003E-2</v>
      </c>
      <c r="S2282">
        <v>-3.6204721410115113</v>
      </c>
    </row>
    <row r="2283" spans="1:19" x14ac:dyDescent="0.2">
      <c r="A2283" t="s">
        <v>4604</v>
      </c>
      <c r="B2283">
        <v>85.073800000000006</v>
      </c>
      <c r="C2283">
        <v>15.724600000000001</v>
      </c>
      <c r="D2283">
        <v>-2.4356900000000001</v>
      </c>
      <c r="F2283" t="s">
        <v>4883</v>
      </c>
      <c r="G2283">
        <v>206.709</v>
      </c>
      <c r="H2283">
        <v>1.33283</v>
      </c>
      <c r="I2283">
        <v>-7.2769700000000004</v>
      </c>
      <c r="K2283" t="s">
        <v>5727</v>
      </c>
      <c r="L2283">
        <v>6.1580199999999996</v>
      </c>
      <c r="M2283">
        <v>0.100091</v>
      </c>
      <c r="N2283">
        <v>-5.9430823923571179</v>
      </c>
      <c r="P2283" t="s">
        <v>14613</v>
      </c>
      <c r="Q2283">
        <v>0.65434099999999995</v>
      </c>
      <c r="R2283">
        <v>0.14918300000000001</v>
      </c>
      <c r="S2283">
        <v>-2.1329595264981216</v>
      </c>
    </row>
    <row r="2284" spans="1:19" x14ac:dyDescent="0.2">
      <c r="A2284" t="s">
        <v>4707</v>
      </c>
      <c r="B2284">
        <v>8.8546800000000001</v>
      </c>
      <c r="C2284">
        <v>1.87002</v>
      </c>
      <c r="D2284">
        <v>-2.2433900000000002</v>
      </c>
      <c r="F2284" t="s">
        <v>4888</v>
      </c>
      <c r="G2284">
        <v>1.5327999999999999</v>
      </c>
      <c r="H2284">
        <v>0.20607400000000001</v>
      </c>
      <c r="I2284">
        <v>-2.89493</v>
      </c>
      <c r="K2284" t="s">
        <v>13713</v>
      </c>
      <c r="L2284">
        <v>6.1525600000000003</v>
      </c>
      <c r="M2284">
        <v>0.30229400000000001</v>
      </c>
      <c r="N2284">
        <v>-4.3471625725457068</v>
      </c>
      <c r="P2284" t="s">
        <v>8042</v>
      </c>
      <c r="Q2284">
        <v>1.4463600000000001</v>
      </c>
      <c r="R2284">
        <v>0.301709</v>
      </c>
      <c r="S2284">
        <v>-2.2611970468438165</v>
      </c>
    </row>
    <row r="2285" spans="1:19" x14ac:dyDescent="0.2">
      <c r="A2285" t="s">
        <v>4612</v>
      </c>
      <c r="B2285">
        <v>0.25978200000000001</v>
      </c>
      <c r="C2285">
        <v>1.39907</v>
      </c>
      <c r="D2285">
        <v>2.42909</v>
      </c>
      <c r="F2285" t="s">
        <v>4892</v>
      </c>
      <c r="G2285">
        <v>3.5758399999999999</v>
      </c>
      <c r="H2285">
        <v>0.73184800000000005</v>
      </c>
      <c r="I2285">
        <v>-2.2886700000000002</v>
      </c>
      <c r="K2285" t="s">
        <v>5957</v>
      </c>
      <c r="L2285">
        <v>1.3492900000000001</v>
      </c>
      <c r="M2285">
        <v>15.6258</v>
      </c>
      <c r="N2285">
        <v>3.5336576917997005</v>
      </c>
      <c r="P2285" t="s">
        <v>13227</v>
      </c>
      <c r="Q2285">
        <v>8.1027199999999994E-2</v>
      </c>
      <c r="R2285">
        <v>11.3573</v>
      </c>
      <c r="S2285">
        <v>7.1309978974506709</v>
      </c>
    </row>
    <row r="2286" spans="1:19" x14ac:dyDescent="0.2">
      <c r="A2286" t="s">
        <v>4446</v>
      </c>
      <c r="B2286">
        <v>3.4833400000000001</v>
      </c>
      <c r="C2286">
        <v>17.5185</v>
      </c>
      <c r="D2286">
        <v>2.3303400000000001</v>
      </c>
      <c r="F2286" t="s">
        <v>4894</v>
      </c>
      <c r="G2286">
        <v>21.876200000000001</v>
      </c>
      <c r="H2286">
        <v>88.504000000000005</v>
      </c>
      <c r="I2286">
        <v>2.0163799999999998</v>
      </c>
      <c r="K2286" t="s">
        <v>6573</v>
      </c>
      <c r="L2286">
        <v>1.05897</v>
      </c>
      <c r="M2286">
        <v>5.3340699999999996</v>
      </c>
      <c r="N2286">
        <v>2.3325750385669446</v>
      </c>
      <c r="P2286" t="s">
        <v>8485</v>
      </c>
      <c r="Q2286">
        <v>10.738799999999999</v>
      </c>
      <c r="R2286">
        <v>0.58855999999999997</v>
      </c>
      <c r="S2286">
        <v>-4.1894994826451049</v>
      </c>
    </row>
    <row r="2287" spans="1:19" x14ac:dyDescent="0.2">
      <c r="A2287" t="s">
        <v>4619</v>
      </c>
      <c r="B2287">
        <v>0.11539199999999999</v>
      </c>
      <c r="C2287">
        <v>6.9599799999999998</v>
      </c>
      <c r="D2287">
        <v>5.9144699999999997</v>
      </c>
      <c r="F2287" t="s">
        <v>4671</v>
      </c>
      <c r="G2287">
        <v>0.99774399999999996</v>
      </c>
      <c r="H2287">
        <v>5.2472200000000004</v>
      </c>
      <c r="I2287">
        <v>2.3948100000000001</v>
      </c>
      <c r="K2287" t="s">
        <v>14125</v>
      </c>
      <c r="L2287">
        <v>0.92925400000000002</v>
      </c>
      <c r="M2287">
        <v>0.19136500000000001</v>
      </c>
      <c r="N2287">
        <v>-2.279746003229477</v>
      </c>
      <c r="P2287" t="s">
        <v>14191</v>
      </c>
      <c r="Q2287">
        <v>0.118834</v>
      </c>
      <c r="R2287">
        <v>1.0789899999999999</v>
      </c>
      <c r="S2287">
        <v>3.1826619193975469</v>
      </c>
    </row>
    <row r="2288" spans="1:19" x14ac:dyDescent="0.2">
      <c r="A2288" t="s">
        <v>4716</v>
      </c>
      <c r="B2288">
        <v>3.9037199999999999</v>
      </c>
      <c r="C2288">
        <v>0.16094600000000001</v>
      </c>
      <c r="D2288">
        <v>-4.6002099999999997</v>
      </c>
      <c r="F2288" t="s">
        <v>4674</v>
      </c>
      <c r="G2288">
        <v>1.48268</v>
      </c>
      <c r="H2288">
        <v>6.1113200000000001</v>
      </c>
      <c r="I2288">
        <v>2.0432800000000002</v>
      </c>
      <c r="K2288" t="s">
        <v>13080</v>
      </c>
      <c r="L2288">
        <v>0.399729</v>
      </c>
      <c r="M2288">
        <v>7.4275399999999996</v>
      </c>
      <c r="N2288">
        <v>4.2157903215484884</v>
      </c>
      <c r="P2288" t="s">
        <v>9540</v>
      </c>
      <c r="Q2288">
        <v>1.60185</v>
      </c>
      <c r="R2288">
        <v>0.183195</v>
      </c>
      <c r="S2288">
        <v>-3.1282870244712426</v>
      </c>
    </row>
    <row r="2289" spans="1:19" x14ac:dyDescent="0.2">
      <c r="A2289" t="s">
        <v>4502</v>
      </c>
      <c r="B2289">
        <v>1031.5</v>
      </c>
      <c r="C2289">
        <v>30.247599999999998</v>
      </c>
      <c r="D2289">
        <v>-5.0917700000000004</v>
      </c>
      <c r="F2289" t="s">
        <v>4764</v>
      </c>
      <c r="G2289">
        <v>0.118992</v>
      </c>
      <c r="H2289">
        <v>1.02471</v>
      </c>
      <c r="I2289">
        <v>3.1062699999999999</v>
      </c>
      <c r="K2289" t="s">
        <v>13714</v>
      </c>
      <c r="L2289">
        <v>3.1424799999999999</v>
      </c>
      <c r="M2289">
        <v>0.300645</v>
      </c>
      <c r="N2289">
        <v>-3.3857706922721049</v>
      </c>
      <c r="P2289" t="s">
        <v>9029</v>
      </c>
      <c r="Q2289">
        <v>5.509E-2</v>
      </c>
      <c r="R2289">
        <v>0.58772999999999997</v>
      </c>
      <c r="S2289">
        <v>3.4152911728949822</v>
      </c>
    </row>
    <row r="2290" spans="1:19" x14ac:dyDescent="0.2">
      <c r="A2290" t="s">
        <v>5026</v>
      </c>
      <c r="B2290">
        <v>31.5365</v>
      </c>
      <c r="C2290">
        <v>6.6532499999999999</v>
      </c>
      <c r="D2290">
        <v>-2.2448899999999998</v>
      </c>
      <c r="F2290" t="s">
        <v>4905</v>
      </c>
      <c r="G2290">
        <v>0.33554299999999998</v>
      </c>
      <c r="H2290">
        <v>1.23608E-2</v>
      </c>
      <c r="I2290">
        <v>-4.7626499999999998</v>
      </c>
      <c r="K2290" t="s">
        <v>5757</v>
      </c>
      <c r="L2290">
        <v>5.01274</v>
      </c>
      <c r="M2290">
        <v>0.815863</v>
      </c>
      <c r="N2290">
        <v>-2.6192005867923522</v>
      </c>
      <c r="P2290" t="s">
        <v>8502</v>
      </c>
      <c r="Q2290">
        <v>5.40893E-2</v>
      </c>
      <c r="R2290">
        <v>8.6776500000000003E-3</v>
      </c>
      <c r="S2290">
        <v>-2.6399669233859995</v>
      </c>
    </row>
    <row r="2291" spans="1:19" x14ac:dyDescent="0.2">
      <c r="A2291" t="s">
        <v>4724</v>
      </c>
      <c r="B2291">
        <v>8.1288399999999997E-2</v>
      </c>
      <c r="C2291">
        <v>0.80932199999999999</v>
      </c>
      <c r="D2291">
        <v>3.3155899999999998</v>
      </c>
      <c r="F2291" t="s">
        <v>4908</v>
      </c>
      <c r="G2291">
        <v>1.8044</v>
      </c>
      <c r="H2291">
        <v>0.38048100000000001</v>
      </c>
      <c r="I2291">
        <v>-2.2456299999999998</v>
      </c>
      <c r="K2291" t="s">
        <v>14750</v>
      </c>
      <c r="L2291">
        <v>1.7743500000000001</v>
      </c>
      <c r="M2291">
        <v>0.251386</v>
      </c>
      <c r="N2291">
        <v>-2.8193144053793446</v>
      </c>
      <c r="P2291" t="s">
        <v>8512</v>
      </c>
      <c r="Q2291">
        <v>0.497558</v>
      </c>
      <c r="R2291">
        <v>2.3675099999999998</v>
      </c>
      <c r="S2291">
        <v>2.2504339048715001</v>
      </c>
    </row>
    <row r="2292" spans="1:19" x14ac:dyDescent="0.2">
      <c r="A2292" t="s">
        <v>5028</v>
      </c>
      <c r="B2292">
        <v>2.6371600000000002</v>
      </c>
      <c r="C2292">
        <v>11.1556</v>
      </c>
      <c r="D2292">
        <v>2.0807099999999998</v>
      </c>
      <c r="F2292" t="s">
        <v>4911</v>
      </c>
      <c r="G2292">
        <v>3.6113300000000001E-2</v>
      </c>
      <c r="H2292">
        <v>0.58100700000000005</v>
      </c>
      <c r="I2292">
        <v>4.0079500000000001</v>
      </c>
      <c r="K2292" t="s">
        <v>5564</v>
      </c>
      <c r="L2292">
        <v>6.1261000000000001</v>
      </c>
      <c r="M2292">
        <v>39.886000000000003</v>
      </c>
      <c r="N2292">
        <v>2.7028416266149193</v>
      </c>
      <c r="P2292" t="s">
        <v>13808</v>
      </c>
      <c r="Q2292">
        <v>3.72818</v>
      </c>
      <c r="R2292">
        <v>0.80634899999999998</v>
      </c>
      <c r="S2292">
        <v>-2.2089952171417226</v>
      </c>
    </row>
    <row r="2293" spans="1:19" x14ac:dyDescent="0.2">
      <c r="A2293" t="s">
        <v>5033</v>
      </c>
      <c r="B2293">
        <v>1.28918</v>
      </c>
      <c r="C2293">
        <v>9.6157599999999999</v>
      </c>
      <c r="D2293">
        <v>2.8989500000000001</v>
      </c>
      <c r="F2293" t="s">
        <v>4915</v>
      </c>
      <c r="G2293">
        <v>2253.11</v>
      </c>
      <c r="H2293">
        <v>321.47399999999999</v>
      </c>
      <c r="I2293">
        <v>-2.8091400000000002</v>
      </c>
      <c r="K2293" t="s">
        <v>14128</v>
      </c>
      <c r="L2293">
        <v>4.8490499999999999E-2</v>
      </c>
      <c r="M2293">
        <v>0.20874100000000001</v>
      </c>
      <c r="N2293">
        <v>2.1059399612379019</v>
      </c>
      <c r="P2293" t="s">
        <v>14197</v>
      </c>
      <c r="Q2293">
        <v>1.8362099999999999</v>
      </c>
      <c r="R2293">
        <v>0.35996600000000001</v>
      </c>
      <c r="S2293">
        <v>-2.35079851275272</v>
      </c>
    </row>
    <row r="2294" spans="1:19" x14ac:dyDescent="0.2">
      <c r="A2294" t="s">
        <v>4730</v>
      </c>
      <c r="B2294">
        <v>26.865400000000001</v>
      </c>
      <c r="C2294">
        <v>204.249</v>
      </c>
      <c r="D2294">
        <v>2.9264999999999999</v>
      </c>
      <c r="F2294" t="s">
        <v>5304</v>
      </c>
      <c r="G2294">
        <v>0.18334800000000001</v>
      </c>
      <c r="H2294">
        <v>3.5748500000000002E-2</v>
      </c>
      <c r="I2294">
        <v>-2.3586299999999998</v>
      </c>
      <c r="K2294" t="s">
        <v>13081</v>
      </c>
      <c r="L2294">
        <v>0.76421399999999995</v>
      </c>
      <c r="M2294">
        <v>6.1974499999999999</v>
      </c>
      <c r="N2294">
        <v>3.0196261344670727</v>
      </c>
      <c r="P2294" t="s">
        <v>14361</v>
      </c>
      <c r="Q2294">
        <v>0.14702200000000001</v>
      </c>
      <c r="R2294">
        <v>4.4918199999999997</v>
      </c>
      <c r="S2294">
        <v>4.933196158441592</v>
      </c>
    </row>
    <row r="2295" spans="1:19" x14ac:dyDescent="0.2">
      <c r="A2295" t="s">
        <v>4735</v>
      </c>
      <c r="B2295">
        <v>9.82165</v>
      </c>
      <c r="C2295">
        <v>118.54600000000001</v>
      </c>
      <c r="D2295">
        <v>3.59334</v>
      </c>
      <c r="F2295" t="s">
        <v>4780</v>
      </c>
      <c r="G2295">
        <v>0.14918300000000001</v>
      </c>
      <c r="H2295">
        <v>3.7128000000000001</v>
      </c>
      <c r="I2295">
        <v>4.6373499999999996</v>
      </c>
      <c r="K2295" t="s">
        <v>5778</v>
      </c>
      <c r="L2295">
        <v>0.42864799999999997</v>
      </c>
      <c r="M2295">
        <v>4.0464599999999997</v>
      </c>
      <c r="N2295">
        <v>3.2387950170768383</v>
      </c>
      <c r="P2295" t="s">
        <v>8108</v>
      </c>
      <c r="Q2295">
        <v>0.65774900000000003</v>
      </c>
      <c r="R2295">
        <v>0.164355</v>
      </c>
      <c r="S2295">
        <v>-2.0007218033246734</v>
      </c>
    </row>
    <row r="2296" spans="1:19" x14ac:dyDescent="0.2">
      <c r="A2296" t="s">
        <v>4634</v>
      </c>
      <c r="B2296">
        <v>1.1732499999999999</v>
      </c>
      <c r="C2296">
        <v>4.7358500000000001</v>
      </c>
      <c r="D2296">
        <v>2.0131100000000002</v>
      </c>
      <c r="F2296" t="s">
        <v>4784</v>
      </c>
      <c r="G2296">
        <v>0.125641</v>
      </c>
      <c r="H2296">
        <v>1.1221099999999999</v>
      </c>
      <c r="I2296">
        <v>3.15883</v>
      </c>
      <c r="K2296" t="s">
        <v>13082</v>
      </c>
      <c r="L2296">
        <v>0.358709</v>
      </c>
      <c r="M2296">
        <v>8.4329100000000004E-2</v>
      </c>
      <c r="N2296">
        <v>-2.0887114804216069</v>
      </c>
      <c r="P2296" t="s">
        <v>8531</v>
      </c>
      <c r="Q2296">
        <v>1.5251399999999999</v>
      </c>
      <c r="R2296">
        <v>15.361700000000001</v>
      </c>
      <c r="S2296">
        <v>3.3323242946588678</v>
      </c>
    </row>
    <row r="2297" spans="1:19" x14ac:dyDescent="0.2">
      <c r="A2297" t="s">
        <v>4737</v>
      </c>
      <c r="B2297">
        <v>0.165159</v>
      </c>
      <c r="C2297">
        <v>2.88463</v>
      </c>
      <c r="D2297">
        <v>4.1264599999999998</v>
      </c>
      <c r="F2297" t="s">
        <v>4930</v>
      </c>
      <c r="G2297">
        <v>14.646699999999999</v>
      </c>
      <c r="H2297">
        <v>0.61656900000000003</v>
      </c>
      <c r="I2297">
        <v>-4.5701700000000001</v>
      </c>
      <c r="K2297" t="s">
        <v>5997</v>
      </c>
      <c r="L2297">
        <v>1.66266</v>
      </c>
      <c r="M2297">
        <v>0.39028600000000002</v>
      </c>
      <c r="N2297">
        <v>-2.0908895620557506</v>
      </c>
      <c r="P2297" t="s">
        <v>9794</v>
      </c>
      <c r="Q2297">
        <v>0.101603</v>
      </c>
      <c r="R2297">
        <v>0.53988199999999997</v>
      </c>
      <c r="S2297">
        <v>2.4097011164993036</v>
      </c>
    </row>
    <row r="2298" spans="1:19" x14ac:dyDescent="0.2">
      <c r="A2298" t="s">
        <v>4513</v>
      </c>
      <c r="B2298">
        <v>1.5537300000000001</v>
      </c>
      <c r="C2298">
        <v>0.21717900000000001</v>
      </c>
      <c r="D2298">
        <v>-2.8387799999999999</v>
      </c>
      <c r="F2298" t="s">
        <v>4694</v>
      </c>
      <c r="G2298">
        <v>1.7067300000000001</v>
      </c>
      <c r="H2298">
        <v>7.4342800000000002</v>
      </c>
      <c r="I2298">
        <v>2.12296</v>
      </c>
      <c r="K2298" t="s">
        <v>5783</v>
      </c>
      <c r="L2298">
        <v>0.44346799999999997</v>
      </c>
      <c r="M2298">
        <v>2.2452399999999999</v>
      </c>
      <c r="N2298">
        <v>2.3399677562898491</v>
      </c>
      <c r="P2298" t="s">
        <v>8536</v>
      </c>
      <c r="Q2298">
        <v>0.153779</v>
      </c>
      <c r="R2298">
        <v>12.9056</v>
      </c>
      <c r="S2298">
        <v>6.3909949028628414</v>
      </c>
    </row>
    <row r="2299" spans="1:19" x14ac:dyDescent="0.2">
      <c r="A2299" t="s">
        <v>4520</v>
      </c>
      <c r="B2299">
        <v>29.800999999999998</v>
      </c>
      <c r="C2299">
        <v>4.2753199999999998</v>
      </c>
      <c r="D2299">
        <v>-2.8012600000000001</v>
      </c>
      <c r="F2299" t="s">
        <v>4796</v>
      </c>
      <c r="G2299">
        <v>0.41299400000000003</v>
      </c>
      <c r="H2299">
        <v>1.73373</v>
      </c>
      <c r="I2299">
        <v>2.06969</v>
      </c>
      <c r="K2299" t="s">
        <v>5785</v>
      </c>
      <c r="L2299">
        <v>0.586449</v>
      </c>
      <c r="M2299">
        <v>5.34192E-2</v>
      </c>
      <c r="N2299">
        <v>-3.4565753754494493</v>
      </c>
      <c r="P2299" t="s">
        <v>8119</v>
      </c>
      <c r="Q2299">
        <v>0.11891500000000001</v>
      </c>
      <c r="R2299">
        <v>2.49884</v>
      </c>
      <c r="S2299">
        <v>4.3932559150588162</v>
      </c>
    </row>
    <row r="2300" spans="1:19" x14ac:dyDescent="0.2">
      <c r="A2300" t="s">
        <v>4741</v>
      </c>
      <c r="B2300">
        <v>1.0555699999999999</v>
      </c>
      <c r="C2300">
        <v>10.3428</v>
      </c>
      <c r="D2300">
        <v>3.2925399999999998</v>
      </c>
      <c r="F2300" t="s">
        <v>5329</v>
      </c>
      <c r="G2300">
        <v>48.159599999999998</v>
      </c>
      <c r="H2300">
        <v>10.2194</v>
      </c>
      <c r="I2300">
        <v>-2.2365200000000001</v>
      </c>
      <c r="K2300" t="s">
        <v>5577</v>
      </c>
      <c r="L2300">
        <v>5.4260200000000003</v>
      </c>
      <c r="M2300">
        <v>1.0645800000000001</v>
      </c>
      <c r="N2300">
        <v>-2.3496099972438662</v>
      </c>
      <c r="P2300" t="s">
        <v>14198</v>
      </c>
      <c r="Q2300">
        <v>0.20652799999999999</v>
      </c>
      <c r="R2300">
        <v>1.3651899999999999</v>
      </c>
      <c r="S2300">
        <v>2.7246924587018788</v>
      </c>
    </row>
    <row r="2301" spans="1:19" x14ac:dyDescent="0.2">
      <c r="A2301" t="s">
        <v>4636</v>
      </c>
      <c r="B2301">
        <v>0.16243099999999999</v>
      </c>
      <c r="C2301">
        <v>0.79209700000000005</v>
      </c>
      <c r="D2301">
        <v>2.2858499999999999</v>
      </c>
      <c r="F2301" t="s">
        <v>5604</v>
      </c>
      <c r="G2301">
        <v>1.1255900000000001</v>
      </c>
      <c r="H2301">
        <v>5.4727600000000001</v>
      </c>
      <c r="I2301">
        <v>2.2815799999999999</v>
      </c>
      <c r="K2301" t="s">
        <v>5792</v>
      </c>
      <c r="L2301">
        <v>0.29020200000000002</v>
      </c>
      <c r="M2301">
        <v>1.3883099999999999</v>
      </c>
      <c r="N2301">
        <v>2.2582003804435047</v>
      </c>
      <c r="P2301" t="s">
        <v>9815</v>
      </c>
      <c r="Q2301">
        <v>0.319249</v>
      </c>
      <c r="R2301">
        <v>1.6870000000000001</v>
      </c>
      <c r="S2301">
        <v>2.40170596760536</v>
      </c>
    </row>
    <row r="2302" spans="1:19" x14ac:dyDescent="0.2">
      <c r="A2302" t="s">
        <v>5505</v>
      </c>
      <c r="B2302">
        <v>20.217099999999999</v>
      </c>
      <c r="C2302">
        <v>5.0354000000000001</v>
      </c>
      <c r="D2302">
        <v>-2.0053999999999998</v>
      </c>
      <c r="F2302" t="s">
        <v>4159</v>
      </c>
      <c r="G2302">
        <v>54.501100000000001</v>
      </c>
      <c r="H2302">
        <v>4.8891299999999998</v>
      </c>
      <c r="I2302">
        <v>-3.47864</v>
      </c>
      <c r="K2302" t="s">
        <v>5794</v>
      </c>
      <c r="L2302">
        <v>9.3837600000000005</v>
      </c>
      <c r="M2302">
        <v>0.29560399999999998</v>
      </c>
      <c r="N2302">
        <v>-4.9884284185982182</v>
      </c>
      <c r="P2302" t="s">
        <v>9096</v>
      </c>
      <c r="Q2302">
        <v>39.192399999999999</v>
      </c>
      <c r="R2302">
        <v>3.5876299999999999</v>
      </c>
      <c r="S2302">
        <v>-3.4494709062427464</v>
      </c>
    </row>
    <row r="2303" spans="1:19" x14ac:dyDescent="0.2">
      <c r="A2303" t="s">
        <v>5062</v>
      </c>
      <c r="B2303">
        <v>1.0625800000000001</v>
      </c>
      <c r="C2303">
        <v>8.8765800000000006</v>
      </c>
      <c r="D2303">
        <v>3.0624400000000001</v>
      </c>
      <c r="F2303" t="s">
        <v>4711</v>
      </c>
      <c r="G2303">
        <v>0.204128</v>
      </c>
      <c r="H2303">
        <v>3.9746100000000002</v>
      </c>
      <c r="I2303">
        <v>4.2832699999999999</v>
      </c>
      <c r="K2303" t="s">
        <v>5581</v>
      </c>
      <c r="L2303">
        <v>3.3985000000000001E-2</v>
      </c>
      <c r="M2303">
        <v>11.25</v>
      </c>
      <c r="N2303">
        <v>8.3708111632896891</v>
      </c>
      <c r="P2303" t="s">
        <v>8565</v>
      </c>
      <c r="Q2303">
        <v>0.127052</v>
      </c>
      <c r="R2303">
        <v>2.1629399999999999</v>
      </c>
      <c r="S2303">
        <v>4.0895026544740256</v>
      </c>
    </row>
    <row r="2304" spans="1:19" x14ac:dyDescent="0.2">
      <c r="A2304" t="s">
        <v>5547</v>
      </c>
      <c r="B2304">
        <v>0.33228999999999997</v>
      </c>
      <c r="C2304">
        <v>2.0304099999999998</v>
      </c>
      <c r="D2304">
        <v>2.6112600000000001</v>
      </c>
      <c r="F2304" t="s">
        <v>5343</v>
      </c>
      <c r="G2304">
        <v>2.1920000000000002</v>
      </c>
      <c r="H2304">
        <v>0.51697000000000004</v>
      </c>
      <c r="I2304">
        <v>-2.0840900000000002</v>
      </c>
      <c r="K2304" t="s">
        <v>14751</v>
      </c>
      <c r="L2304">
        <v>43.694099999999999</v>
      </c>
      <c r="M2304">
        <v>9.5863499999999995</v>
      </c>
      <c r="N2304">
        <v>-2.1883849670561473</v>
      </c>
      <c r="P2304" t="s">
        <v>14199</v>
      </c>
      <c r="Q2304">
        <v>2.2250100000000002</v>
      </c>
      <c r="R2304">
        <v>0.356325</v>
      </c>
      <c r="S2304">
        <v>-2.6425462075045698</v>
      </c>
    </row>
    <row r="2305" spans="1:19" x14ac:dyDescent="0.2">
      <c r="A2305" t="s">
        <v>5065</v>
      </c>
      <c r="B2305">
        <v>15.299099999999999</v>
      </c>
      <c r="C2305">
        <v>2.2766799999999998</v>
      </c>
      <c r="D2305">
        <v>-2.7484500000000001</v>
      </c>
      <c r="F2305" t="s">
        <v>4950</v>
      </c>
      <c r="G2305">
        <v>4.2481900000000001</v>
      </c>
      <c r="H2305">
        <v>19.095600000000001</v>
      </c>
      <c r="I2305">
        <v>2.16832</v>
      </c>
      <c r="K2305" t="s">
        <v>5584</v>
      </c>
      <c r="L2305">
        <v>0.45947100000000002</v>
      </c>
      <c r="M2305">
        <v>2.51633</v>
      </c>
      <c r="N2305">
        <v>2.4532754222449951</v>
      </c>
      <c r="P2305" t="s">
        <v>13230</v>
      </c>
      <c r="Q2305">
        <v>2.6268699999999999E-2</v>
      </c>
      <c r="R2305">
        <v>2.1121300000000001</v>
      </c>
      <c r="S2305">
        <v>6.3292100186442175</v>
      </c>
    </row>
    <row r="2306" spans="1:19" x14ac:dyDescent="0.2">
      <c r="A2306" t="s">
        <v>4534</v>
      </c>
      <c r="B2306">
        <v>8.4053500000000003E-2</v>
      </c>
      <c r="C2306">
        <v>0.430145</v>
      </c>
      <c r="D2306">
        <v>2.3554400000000002</v>
      </c>
      <c r="F2306" t="s">
        <v>4811</v>
      </c>
      <c r="G2306">
        <v>3.6010300000000002</v>
      </c>
      <c r="H2306">
        <v>0.69267199999999995</v>
      </c>
      <c r="I2306">
        <v>-2.3781699999999999</v>
      </c>
      <c r="K2306" t="s">
        <v>5585</v>
      </c>
      <c r="L2306">
        <v>61.365699999999997</v>
      </c>
      <c r="M2306">
        <v>1.92103</v>
      </c>
      <c r="N2306">
        <v>-4.9974805405820408</v>
      </c>
      <c r="P2306" t="s">
        <v>7658</v>
      </c>
      <c r="Q2306">
        <v>8.0036099999999999E-2</v>
      </c>
      <c r="R2306">
        <v>0.560419</v>
      </c>
      <c r="S2306">
        <v>2.8077830941744888</v>
      </c>
    </row>
    <row r="2307" spans="1:19" x14ac:dyDescent="0.2">
      <c r="A2307" t="s">
        <v>3932</v>
      </c>
      <c r="B2307">
        <v>2.5877699999999999</v>
      </c>
      <c r="C2307">
        <v>0.29972700000000002</v>
      </c>
      <c r="D2307">
        <v>-3.1099899999999998</v>
      </c>
      <c r="F2307" t="s">
        <v>5621</v>
      </c>
      <c r="G2307">
        <v>150.39599999999999</v>
      </c>
      <c r="H2307">
        <v>33.348799999999997</v>
      </c>
      <c r="I2307">
        <v>-2.17306</v>
      </c>
      <c r="K2307" t="s">
        <v>7047</v>
      </c>
      <c r="L2307">
        <v>2.3520400000000001</v>
      </c>
      <c r="M2307">
        <v>0.29432000000000003</v>
      </c>
      <c r="N2307">
        <v>-2.998455109059428</v>
      </c>
      <c r="P2307" t="s">
        <v>8584</v>
      </c>
      <c r="Q2307">
        <v>3.5853799999999998</v>
      </c>
      <c r="R2307">
        <v>0.60379099999999997</v>
      </c>
      <c r="S2307">
        <v>-2.5700048749014348</v>
      </c>
    </row>
    <row r="2308" spans="1:19" x14ac:dyDescent="0.2">
      <c r="A2308" t="s">
        <v>4644</v>
      </c>
      <c r="B2308">
        <v>4.7512800000000001E-2</v>
      </c>
      <c r="C2308">
        <v>1.0856299999999999E-2</v>
      </c>
      <c r="D2308">
        <v>-2.1297799999999998</v>
      </c>
      <c r="F2308" t="s">
        <v>4718</v>
      </c>
      <c r="G2308">
        <v>3.2080999999999998E-2</v>
      </c>
      <c r="H2308">
        <v>0.29327399999999998</v>
      </c>
      <c r="I2308">
        <v>3.1924600000000001</v>
      </c>
      <c r="K2308" t="s">
        <v>5588</v>
      </c>
      <c r="L2308">
        <v>18.641100000000002</v>
      </c>
      <c r="M2308">
        <v>4.2149000000000001</v>
      </c>
      <c r="N2308">
        <v>-2.1449166868294567</v>
      </c>
      <c r="P2308" t="s">
        <v>13231</v>
      </c>
      <c r="Q2308">
        <v>117.684</v>
      </c>
      <c r="R2308">
        <v>0.55020199999999997</v>
      </c>
      <c r="S2308">
        <v>-7.7407410895334792</v>
      </c>
    </row>
    <row r="2309" spans="1:19" x14ac:dyDescent="0.2">
      <c r="A2309" t="s">
        <v>4822</v>
      </c>
      <c r="B2309">
        <v>0.746726</v>
      </c>
      <c r="C2309">
        <v>0.124787</v>
      </c>
      <c r="D2309">
        <v>-2.5811099999999998</v>
      </c>
      <c r="F2309" t="s">
        <v>4955</v>
      </c>
      <c r="G2309">
        <v>9.7913200000000006E-2</v>
      </c>
      <c r="H2309">
        <v>0.73984300000000003</v>
      </c>
      <c r="I2309">
        <v>2.91764</v>
      </c>
      <c r="K2309" t="s">
        <v>5591</v>
      </c>
      <c r="L2309">
        <v>6.3471200000000003</v>
      </c>
      <c r="M2309">
        <v>1.52064</v>
      </c>
      <c r="N2309">
        <v>-2.061423472413717</v>
      </c>
      <c r="P2309" t="s">
        <v>8168</v>
      </c>
      <c r="Q2309">
        <v>0.17896000000000001</v>
      </c>
      <c r="R2309">
        <v>1.7497100000000002E-2</v>
      </c>
      <c r="S2309">
        <v>-3.3544494293289073</v>
      </c>
    </row>
    <row r="2310" spans="1:19" x14ac:dyDescent="0.2">
      <c r="A2310" t="s">
        <v>4747</v>
      </c>
      <c r="B2310">
        <v>0.27905000000000002</v>
      </c>
      <c r="C2310">
        <v>5.7860300000000003E-2</v>
      </c>
      <c r="D2310">
        <v>-2.2698800000000001</v>
      </c>
      <c r="F2310" t="s">
        <v>4725</v>
      </c>
      <c r="G2310">
        <v>0.23466600000000001</v>
      </c>
      <c r="H2310">
        <v>2.67963</v>
      </c>
      <c r="I2310">
        <v>3.51335</v>
      </c>
      <c r="K2310" t="s">
        <v>14130</v>
      </c>
      <c r="L2310">
        <v>1.8302499999999999</v>
      </c>
      <c r="M2310">
        <v>0.118033</v>
      </c>
      <c r="N2310">
        <v>-3.9547785506788489</v>
      </c>
      <c r="P2310" t="s">
        <v>14200</v>
      </c>
      <c r="Q2310">
        <v>18.511399999999998</v>
      </c>
      <c r="R2310">
        <v>1.8016000000000001</v>
      </c>
      <c r="S2310">
        <v>-3.3610633713780635</v>
      </c>
    </row>
    <row r="2311" spans="1:19" x14ac:dyDescent="0.2">
      <c r="A2311" t="s">
        <v>4541</v>
      </c>
      <c r="B2311">
        <v>0.66383899999999996</v>
      </c>
      <c r="C2311">
        <v>4.7900700000000001</v>
      </c>
      <c r="D2311">
        <v>2.85114</v>
      </c>
      <c r="F2311" t="s">
        <v>5632</v>
      </c>
      <c r="G2311">
        <v>1.6209199999999999</v>
      </c>
      <c r="H2311">
        <v>0.38390999999999997</v>
      </c>
      <c r="I2311">
        <v>-2.0779700000000001</v>
      </c>
      <c r="K2311" t="s">
        <v>5813</v>
      </c>
      <c r="L2311">
        <v>102.37</v>
      </c>
      <c r="M2311">
        <v>0.704592</v>
      </c>
      <c r="N2311">
        <v>-7.1827891790728495</v>
      </c>
      <c r="P2311" t="s">
        <v>8171</v>
      </c>
      <c r="Q2311">
        <v>4.8168900000000001E-2</v>
      </c>
      <c r="R2311">
        <v>0.53698999999999997</v>
      </c>
      <c r="S2311">
        <v>3.4787213385505984</v>
      </c>
    </row>
    <row r="2312" spans="1:19" x14ac:dyDescent="0.2">
      <c r="A2312" t="s">
        <v>4753</v>
      </c>
      <c r="B2312">
        <v>4.6765699999999999</v>
      </c>
      <c r="C2312">
        <v>20.245100000000001</v>
      </c>
      <c r="D2312">
        <v>2.1140500000000002</v>
      </c>
      <c r="F2312" t="s">
        <v>4731</v>
      </c>
      <c r="G2312">
        <v>0.86424500000000004</v>
      </c>
      <c r="H2312">
        <v>18.8645</v>
      </c>
      <c r="I2312">
        <v>4.4480899999999997</v>
      </c>
      <c r="K2312" t="s">
        <v>13084</v>
      </c>
      <c r="L2312">
        <v>9.3683599999999991</v>
      </c>
      <c r="M2312">
        <v>0.83956699999999995</v>
      </c>
      <c r="N2312">
        <v>-3.4800791493382448</v>
      </c>
      <c r="P2312" t="s">
        <v>8174</v>
      </c>
      <c r="Q2312">
        <v>2.3933599999999999E-2</v>
      </c>
      <c r="R2312">
        <v>4.0563500000000001</v>
      </c>
      <c r="S2312">
        <v>7.4050009118260105</v>
      </c>
    </row>
    <row r="2313" spans="1:19" x14ac:dyDescent="0.2">
      <c r="A2313" t="s">
        <v>4758</v>
      </c>
      <c r="B2313">
        <v>2.5871700000000001E-2</v>
      </c>
      <c r="C2313">
        <v>0.26768900000000001</v>
      </c>
      <c r="D2313">
        <v>3.3711199999999999</v>
      </c>
      <c r="F2313" t="s">
        <v>4832</v>
      </c>
      <c r="G2313">
        <v>0.16866700000000001</v>
      </c>
      <c r="H2313">
        <v>0.89266699999999999</v>
      </c>
      <c r="I2313">
        <v>2.40394</v>
      </c>
      <c r="K2313" t="s">
        <v>13715</v>
      </c>
      <c r="L2313">
        <v>1.02074</v>
      </c>
      <c r="M2313">
        <v>3.0233699999999999E-2</v>
      </c>
      <c r="N2313">
        <v>-5.0773140768126392</v>
      </c>
      <c r="P2313" t="s">
        <v>9039</v>
      </c>
      <c r="Q2313">
        <v>2.101</v>
      </c>
      <c r="R2313">
        <v>0.38836599999999999</v>
      </c>
      <c r="S2313">
        <v>-2.4355873532021626</v>
      </c>
    </row>
    <row r="2314" spans="1:19" x14ac:dyDescent="0.2">
      <c r="A2314" t="s">
        <v>4552</v>
      </c>
      <c r="B2314">
        <v>19.6846</v>
      </c>
      <c r="C2314">
        <v>4.2325499999999998</v>
      </c>
      <c r="D2314">
        <v>-2.2174700000000001</v>
      </c>
      <c r="F2314" t="s">
        <v>4964</v>
      </c>
      <c r="G2314">
        <v>12.296099999999999</v>
      </c>
      <c r="H2314">
        <v>51.567100000000003</v>
      </c>
      <c r="I2314">
        <v>2.0682499999999999</v>
      </c>
      <c r="K2314" t="s">
        <v>14752</v>
      </c>
      <c r="L2314">
        <v>2.1814300000000002</v>
      </c>
      <c r="M2314">
        <v>9.1591100000000001</v>
      </c>
      <c r="N2314">
        <v>2.0699332372391459</v>
      </c>
      <c r="P2314" t="s">
        <v>9889</v>
      </c>
      <c r="Q2314">
        <v>1.44442</v>
      </c>
      <c r="R2314">
        <v>0.31643500000000002</v>
      </c>
      <c r="S2314">
        <v>-2.1905092153965424</v>
      </c>
    </row>
    <row r="2315" spans="1:19" x14ac:dyDescent="0.2">
      <c r="A2315" t="s">
        <v>4558</v>
      </c>
      <c r="B2315">
        <v>31.293800000000001</v>
      </c>
      <c r="C2315">
        <v>5.49559</v>
      </c>
      <c r="D2315">
        <v>-2.5095299999999998</v>
      </c>
      <c r="F2315" t="s">
        <v>4836</v>
      </c>
      <c r="G2315">
        <v>0.49501499999999998</v>
      </c>
      <c r="H2315">
        <v>3.3022900000000002</v>
      </c>
      <c r="I2315">
        <v>2.7379199999999999</v>
      </c>
      <c r="K2315" t="s">
        <v>6056</v>
      </c>
      <c r="L2315">
        <v>38.7834</v>
      </c>
      <c r="M2315">
        <v>2.5875900000000001</v>
      </c>
      <c r="N2315">
        <v>-3.9057583372810667</v>
      </c>
      <c r="P2315" t="s">
        <v>8600</v>
      </c>
      <c r="Q2315">
        <v>2.6551000000000002E-2</v>
      </c>
      <c r="R2315">
        <v>0.205842</v>
      </c>
      <c r="S2315">
        <v>2.954699275836675</v>
      </c>
    </row>
    <row r="2316" spans="1:19" x14ac:dyDescent="0.2">
      <c r="A2316" t="s">
        <v>4765</v>
      </c>
      <c r="B2316">
        <v>0.43725599999999998</v>
      </c>
      <c r="C2316">
        <v>2.1618499999999998</v>
      </c>
      <c r="D2316">
        <v>2.3057099999999999</v>
      </c>
      <c r="F2316" t="s">
        <v>4970</v>
      </c>
      <c r="G2316">
        <v>0.28459400000000001</v>
      </c>
      <c r="H2316">
        <v>1.28505</v>
      </c>
      <c r="I2316">
        <v>2.1748500000000002</v>
      </c>
      <c r="K2316" t="s">
        <v>5611</v>
      </c>
      <c r="L2316">
        <v>20.405200000000001</v>
      </c>
      <c r="M2316">
        <v>4.1724500000000004</v>
      </c>
      <c r="N2316">
        <v>-2.28997018467008</v>
      </c>
      <c r="P2316" t="s">
        <v>8202</v>
      </c>
      <c r="Q2316">
        <v>0.15295600000000001</v>
      </c>
      <c r="R2316">
        <v>2.67347</v>
      </c>
      <c r="S2316">
        <v>4.127524882140527</v>
      </c>
    </row>
    <row r="2317" spans="1:19" x14ac:dyDescent="0.2">
      <c r="A2317" t="s">
        <v>4767</v>
      </c>
      <c r="B2317">
        <v>89.881699999999995</v>
      </c>
      <c r="C2317">
        <v>9.4731100000000001</v>
      </c>
      <c r="D2317">
        <v>-3.2461199999999999</v>
      </c>
      <c r="F2317" t="s">
        <v>4842</v>
      </c>
      <c r="G2317">
        <v>0.64186299999999996</v>
      </c>
      <c r="H2317">
        <v>1.8885900000000001E-2</v>
      </c>
      <c r="I2317">
        <v>-5.0868900000000004</v>
      </c>
      <c r="K2317" t="s">
        <v>5624</v>
      </c>
      <c r="L2317">
        <v>29.732099999999999</v>
      </c>
      <c r="M2317">
        <v>0.20385</v>
      </c>
      <c r="N2317">
        <v>-7.1883695984000049</v>
      </c>
      <c r="P2317" t="s">
        <v>9879</v>
      </c>
      <c r="Q2317">
        <v>1.35233</v>
      </c>
      <c r="R2317">
        <v>0.15112700000000001</v>
      </c>
      <c r="S2317">
        <v>-3.1616139085559114</v>
      </c>
    </row>
    <row r="2318" spans="1:19" x14ac:dyDescent="0.2">
      <c r="A2318" t="s">
        <v>5394</v>
      </c>
      <c r="B2318">
        <v>1.7913300000000001</v>
      </c>
      <c r="C2318">
        <v>0.133964</v>
      </c>
      <c r="D2318">
        <v>-3.7411099999999999</v>
      </c>
      <c r="F2318" t="s">
        <v>4974</v>
      </c>
      <c r="G2318">
        <v>2.0584699999999998</v>
      </c>
      <c r="H2318">
        <v>0.27325500000000003</v>
      </c>
      <c r="I2318">
        <v>-2.9132500000000001</v>
      </c>
      <c r="K2318" t="s">
        <v>5628</v>
      </c>
      <c r="L2318">
        <v>3.8699300000000001</v>
      </c>
      <c r="M2318">
        <v>0.377475</v>
      </c>
      <c r="N2318">
        <v>-3.3578544672059327</v>
      </c>
      <c r="P2318" t="s">
        <v>9181</v>
      </c>
      <c r="Q2318">
        <v>4.9319500000000002E-2</v>
      </c>
      <c r="R2318">
        <v>19.344000000000001</v>
      </c>
      <c r="S2318">
        <v>8.6155122605572814</v>
      </c>
    </row>
    <row r="2319" spans="1:19" x14ac:dyDescent="0.2">
      <c r="A2319" t="s">
        <v>5099</v>
      </c>
      <c r="B2319">
        <v>6.5385600000000004</v>
      </c>
      <c r="C2319">
        <v>0.91359400000000002</v>
      </c>
      <c r="D2319">
        <v>-2.83935</v>
      </c>
      <c r="F2319" t="s">
        <v>4744</v>
      </c>
      <c r="G2319">
        <v>1.5355300000000001</v>
      </c>
      <c r="H2319">
        <v>10.1897</v>
      </c>
      <c r="I2319">
        <v>2.7303000000000002</v>
      </c>
      <c r="K2319" t="s">
        <v>5630</v>
      </c>
      <c r="L2319">
        <v>0.16725999999999999</v>
      </c>
      <c r="M2319">
        <v>1.5447499999999999E-2</v>
      </c>
      <c r="N2319">
        <v>-3.4366471895276955</v>
      </c>
      <c r="P2319" t="s">
        <v>8614</v>
      </c>
      <c r="Q2319">
        <v>7.9095499999999999E-2</v>
      </c>
      <c r="R2319">
        <v>0.40276400000000001</v>
      </c>
      <c r="S2319">
        <v>2.3482672150716475</v>
      </c>
    </row>
    <row r="2320" spans="1:19" x14ac:dyDescent="0.2">
      <c r="A2320" t="s">
        <v>5104</v>
      </c>
      <c r="B2320">
        <v>51.528100000000002</v>
      </c>
      <c r="C2320">
        <v>8.9948899999999998</v>
      </c>
      <c r="D2320">
        <v>-2.5181800000000001</v>
      </c>
      <c r="F2320" t="s">
        <v>4848</v>
      </c>
      <c r="G2320">
        <v>6.7548199999999996</v>
      </c>
      <c r="H2320">
        <v>0.20792099999999999</v>
      </c>
      <c r="I2320">
        <v>-5.0218100000000003</v>
      </c>
      <c r="K2320" t="s">
        <v>5635</v>
      </c>
      <c r="L2320">
        <v>22.757999999999999</v>
      </c>
      <c r="M2320">
        <v>5.2671200000000002</v>
      </c>
      <c r="N2320">
        <v>-2.1112875437836371</v>
      </c>
      <c r="P2320" t="s">
        <v>13235</v>
      </c>
      <c r="Q2320">
        <v>11.7698</v>
      </c>
      <c r="R2320">
        <v>1.60704</v>
      </c>
      <c r="S2320">
        <v>-2.8726120614367048</v>
      </c>
    </row>
    <row r="2321" spans="1:19" x14ac:dyDescent="0.2">
      <c r="A2321" t="s">
        <v>4774</v>
      </c>
      <c r="B2321">
        <v>0.98465599999999998</v>
      </c>
      <c r="C2321">
        <v>5.2398500000000001E-2</v>
      </c>
      <c r="D2321">
        <v>-4.2320200000000003</v>
      </c>
      <c r="F2321" t="s">
        <v>4983</v>
      </c>
      <c r="G2321">
        <v>3.35589</v>
      </c>
      <c r="H2321">
        <v>9.8467399999999997E-2</v>
      </c>
      <c r="I2321">
        <v>-5.0909000000000004</v>
      </c>
      <c r="K2321" t="s">
        <v>5840</v>
      </c>
      <c r="L2321">
        <v>463.40100000000001</v>
      </c>
      <c r="M2321">
        <v>9.6133199999999999</v>
      </c>
      <c r="N2321">
        <v>-5.5910825894768914</v>
      </c>
      <c r="P2321" t="s">
        <v>8618</v>
      </c>
      <c r="Q2321">
        <v>0.49136200000000002</v>
      </c>
      <c r="R2321">
        <v>11.005599999999999</v>
      </c>
      <c r="S2321">
        <v>4.4853076998966293</v>
      </c>
    </row>
    <row r="2322" spans="1:19" x14ac:dyDescent="0.2">
      <c r="A2322" t="s">
        <v>4666</v>
      </c>
      <c r="B2322">
        <v>9.8238000000000006E-2</v>
      </c>
      <c r="C2322">
        <v>0.77673700000000001</v>
      </c>
      <c r="D2322">
        <v>2.9830700000000001</v>
      </c>
      <c r="F2322" t="s">
        <v>5380</v>
      </c>
      <c r="G2322">
        <v>25.150200000000002</v>
      </c>
      <c r="H2322">
        <v>5.4272099999999996</v>
      </c>
      <c r="I2322">
        <v>-2.2122899999999999</v>
      </c>
      <c r="K2322" t="s">
        <v>5845</v>
      </c>
      <c r="L2322">
        <v>206.166</v>
      </c>
      <c r="M2322">
        <v>5.25265</v>
      </c>
      <c r="N2322">
        <v>-5.2946171625568805</v>
      </c>
      <c r="P2322" t="s">
        <v>8630</v>
      </c>
      <c r="Q2322">
        <v>0.29119</v>
      </c>
      <c r="R2322">
        <v>1.76227</v>
      </c>
      <c r="S2322">
        <v>2.5974022619397807</v>
      </c>
    </row>
    <row r="2323" spans="1:19" x14ac:dyDescent="0.2">
      <c r="A2323" t="s">
        <v>5112</v>
      </c>
      <c r="B2323">
        <v>404.50200000000001</v>
      </c>
      <c r="C2323">
        <v>79.394800000000004</v>
      </c>
      <c r="D2323">
        <v>-2.34903</v>
      </c>
      <c r="F2323" t="s">
        <v>4857</v>
      </c>
      <c r="G2323">
        <v>9.1548599999999994E-2</v>
      </c>
      <c r="H2323">
        <v>2.27644</v>
      </c>
      <c r="I2323">
        <v>4.6360999999999999</v>
      </c>
      <c r="K2323" t="s">
        <v>5636</v>
      </c>
      <c r="L2323">
        <v>358.98899999999998</v>
      </c>
      <c r="M2323">
        <v>35.826999999999998</v>
      </c>
      <c r="N2323">
        <v>-3.3248204896341575</v>
      </c>
      <c r="P2323" t="s">
        <v>8235</v>
      </c>
      <c r="Q2323">
        <v>1.6583600000000001</v>
      </c>
      <c r="R2323">
        <v>0.23574500000000001</v>
      </c>
      <c r="S2323">
        <v>-2.814458146162333</v>
      </c>
    </row>
    <row r="2324" spans="1:19" x14ac:dyDescent="0.2">
      <c r="A2324" t="s">
        <v>4564</v>
      </c>
      <c r="B2324">
        <v>5.6877200000000003E-2</v>
      </c>
      <c r="C2324">
        <v>2.1517300000000001</v>
      </c>
      <c r="D2324">
        <v>5.2415000000000003</v>
      </c>
      <c r="F2324" t="s">
        <v>4859</v>
      </c>
      <c r="G2324">
        <v>0.160632</v>
      </c>
      <c r="H2324">
        <v>1.97594</v>
      </c>
      <c r="I2324">
        <v>3.6206999999999998</v>
      </c>
      <c r="K2324" t="s">
        <v>6901</v>
      </c>
      <c r="L2324">
        <v>9.6285299999999997E-3</v>
      </c>
      <c r="M2324">
        <v>4.0579000000000001</v>
      </c>
      <c r="N2324">
        <v>8.7192020406627861</v>
      </c>
      <c r="P2324" t="s">
        <v>8637</v>
      </c>
      <c r="Q2324">
        <v>0.72769799999999996</v>
      </c>
      <c r="R2324">
        <v>0.17429700000000001</v>
      </c>
      <c r="S2324">
        <v>-2.061792107609175</v>
      </c>
    </row>
    <row r="2325" spans="1:19" x14ac:dyDescent="0.2">
      <c r="A2325" t="s">
        <v>4571</v>
      </c>
      <c r="B2325">
        <v>19.4329</v>
      </c>
      <c r="C2325">
        <v>0.637795</v>
      </c>
      <c r="D2325">
        <v>-4.9292699999999998</v>
      </c>
      <c r="F2325" t="s">
        <v>4860</v>
      </c>
      <c r="G2325">
        <v>18.458500000000001</v>
      </c>
      <c r="H2325">
        <v>2.8040500000000002</v>
      </c>
      <c r="I2325">
        <v>-2.7187000000000001</v>
      </c>
      <c r="K2325" t="s">
        <v>5645</v>
      </c>
      <c r="L2325">
        <v>32.224200000000003</v>
      </c>
      <c r="M2325">
        <v>1.3666</v>
      </c>
      <c r="N2325">
        <v>-4.5594816055565737</v>
      </c>
      <c r="P2325" t="s">
        <v>13236</v>
      </c>
      <c r="Q2325">
        <v>0.435249</v>
      </c>
      <c r="R2325">
        <v>9.0192499999999995E-2</v>
      </c>
      <c r="S2325">
        <v>-2.2707616076447357</v>
      </c>
    </row>
    <row r="2326" spans="1:19" x14ac:dyDescent="0.2">
      <c r="A2326" t="s">
        <v>4573</v>
      </c>
      <c r="B2326">
        <v>0.50164500000000001</v>
      </c>
      <c r="C2326">
        <v>3.9862099999999998</v>
      </c>
      <c r="D2326">
        <v>2.9902799999999998</v>
      </c>
      <c r="F2326" t="s">
        <v>5389</v>
      </c>
      <c r="G2326">
        <v>42.886200000000002</v>
      </c>
      <c r="H2326">
        <v>9.0495099999999997</v>
      </c>
      <c r="I2326">
        <v>-2.2446000000000002</v>
      </c>
      <c r="K2326" t="s">
        <v>5850</v>
      </c>
      <c r="L2326">
        <v>38.154699999999998</v>
      </c>
      <c r="M2326">
        <v>3.6002100000000001</v>
      </c>
      <c r="N2326">
        <v>-3.4057078166922023</v>
      </c>
      <c r="P2326" t="s">
        <v>8247</v>
      </c>
      <c r="Q2326">
        <v>42.027900000000002</v>
      </c>
      <c r="R2326">
        <v>5.9764999999999997</v>
      </c>
      <c r="S2326">
        <v>-2.8139746158182324</v>
      </c>
    </row>
    <row r="2327" spans="1:19" x14ac:dyDescent="0.2">
      <c r="A2327" t="s">
        <v>4675</v>
      </c>
      <c r="B2327">
        <v>0.195104</v>
      </c>
      <c r="C2327">
        <v>1.3307</v>
      </c>
      <c r="D2327">
        <v>2.7698700000000001</v>
      </c>
      <c r="F2327" t="s">
        <v>4760</v>
      </c>
      <c r="G2327">
        <v>0.52646499999999996</v>
      </c>
      <c r="H2327">
        <v>5.1360099999999997</v>
      </c>
      <c r="I2327">
        <v>3.2862399999999998</v>
      </c>
      <c r="K2327" t="s">
        <v>5858</v>
      </c>
      <c r="L2327">
        <v>366.173</v>
      </c>
      <c r="M2327">
        <v>60.705300000000001</v>
      </c>
      <c r="N2327">
        <v>-2.5926310324920827</v>
      </c>
      <c r="P2327" t="s">
        <v>14201</v>
      </c>
      <c r="Q2327">
        <v>8.8179300000000002E-2</v>
      </c>
      <c r="R2327">
        <v>0.66202399999999995</v>
      </c>
      <c r="S2327">
        <v>2.9083715897646516</v>
      </c>
    </row>
    <row r="2328" spans="1:19" x14ac:dyDescent="0.2">
      <c r="A2328" t="s">
        <v>5127</v>
      </c>
      <c r="B2328">
        <v>26.091100000000001</v>
      </c>
      <c r="C2328">
        <v>5.8853099999999996</v>
      </c>
      <c r="D2328">
        <v>-2.1483699999999999</v>
      </c>
      <c r="F2328" t="s">
        <v>4761</v>
      </c>
      <c r="G2328">
        <v>13.2491</v>
      </c>
      <c r="H2328">
        <v>2.5690599999999999</v>
      </c>
      <c r="I2328">
        <v>-2.3665799999999999</v>
      </c>
      <c r="K2328" t="s">
        <v>5661</v>
      </c>
      <c r="L2328">
        <v>3.9727899999999997E-2</v>
      </c>
      <c r="M2328">
        <v>49.757899999999999</v>
      </c>
      <c r="N2328">
        <v>10.290557348212483</v>
      </c>
      <c r="P2328" t="s">
        <v>8251</v>
      </c>
      <c r="Q2328">
        <v>0.698739</v>
      </c>
      <c r="R2328">
        <v>8.0422800000000003E-2</v>
      </c>
      <c r="S2328">
        <v>-3.1190771953065917</v>
      </c>
    </row>
    <row r="2329" spans="1:19" x14ac:dyDescent="0.2">
      <c r="A2329" t="s">
        <v>5131</v>
      </c>
      <c r="B2329">
        <v>1.42005</v>
      </c>
      <c r="C2329">
        <v>9.9107099999999999</v>
      </c>
      <c r="D2329">
        <v>2.8030400000000002</v>
      </c>
      <c r="F2329" t="s">
        <v>5000</v>
      </c>
      <c r="G2329">
        <v>6.0350000000000001</v>
      </c>
      <c r="H2329">
        <v>39.464199999999998</v>
      </c>
      <c r="I2329">
        <v>2.70912</v>
      </c>
      <c r="K2329" t="s">
        <v>5664</v>
      </c>
      <c r="L2329">
        <v>1.43462E-2</v>
      </c>
      <c r="M2329">
        <v>21.635300000000001</v>
      </c>
      <c r="N2329">
        <v>10.558502761701318</v>
      </c>
      <c r="P2329" t="s">
        <v>9232</v>
      </c>
      <c r="Q2329">
        <v>0.51245300000000005</v>
      </c>
      <c r="R2329">
        <v>6.5865400000000004E-2</v>
      </c>
      <c r="S2329">
        <v>-2.9598269910601993</v>
      </c>
    </row>
    <row r="2330" spans="1:19" x14ac:dyDescent="0.2">
      <c r="A2330" t="s">
        <v>4576</v>
      </c>
      <c r="B2330">
        <v>0.13150100000000001</v>
      </c>
      <c r="C2330">
        <v>4.6814999999999998</v>
      </c>
      <c r="D2330">
        <v>5.1538300000000001</v>
      </c>
      <c r="F2330" t="s">
        <v>4882</v>
      </c>
      <c r="G2330">
        <v>38.479399999999998</v>
      </c>
      <c r="H2330">
        <v>8.6364199999999993</v>
      </c>
      <c r="I2330">
        <v>-2.1555800000000001</v>
      </c>
      <c r="K2330" t="s">
        <v>5864</v>
      </c>
      <c r="L2330">
        <v>12.9521</v>
      </c>
      <c r="M2330">
        <v>2.8543400000000001</v>
      </c>
      <c r="N2330">
        <v>-2.1819569300358639</v>
      </c>
      <c r="P2330" t="s">
        <v>8254</v>
      </c>
      <c r="Q2330">
        <v>5.8129199999999999E-2</v>
      </c>
      <c r="R2330">
        <v>0.236928</v>
      </c>
      <c r="S2330">
        <v>2.0271137466278901</v>
      </c>
    </row>
    <row r="2331" spans="1:19" x14ac:dyDescent="0.2">
      <c r="A2331" t="s">
        <v>4782</v>
      </c>
      <c r="B2331">
        <v>49.4771</v>
      </c>
      <c r="C2331">
        <v>5.5900600000000003</v>
      </c>
      <c r="D2331">
        <v>-3.1458300000000001</v>
      </c>
      <c r="F2331" t="s">
        <v>5684</v>
      </c>
      <c r="G2331">
        <v>75.229200000000006</v>
      </c>
      <c r="H2331">
        <v>7.4224399999999999</v>
      </c>
      <c r="I2331">
        <v>-3.3413300000000001</v>
      </c>
      <c r="K2331" t="s">
        <v>5867</v>
      </c>
      <c r="L2331">
        <v>4.18607</v>
      </c>
      <c r="M2331">
        <v>0.69800300000000004</v>
      </c>
      <c r="N2331">
        <v>-2.5842912944977816</v>
      </c>
      <c r="P2331" t="s">
        <v>13811</v>
      </c>
      <c r="Q2331">
        <v>1.8011699999999999</v>
      </c>
      <c r="R2331">
        <v>0.29108099999999998</v>
      </c>
      <c r="S2331">
        <v>-2.62944177641864</v>
      </c>
    </row>
    <row r="2332" spans="1:19" x14ac:dyDescent="0.2">
      <c r="A2332" t="s">
        <v>4788</v>
      </c>
      <c r="B2332">
        <v>52.916699999999999</v>
      </c>
      <c r="C2332">
        <v>7.1677400000000002</v>
      </c>
      <c r="D2332">
        <v>-2.8841299999999999</v>
      </c>
      <c r="F2332" t="s">
        <v>5009</v>
      </c>
      <c r="G2332">
        <v>1424.18</v>
      </c>
      <c r="H2332">
        <v>154.488</v>
      </c>
      <c r="I2332">
        <v>-3.2045699999999999</v>
      </c>
      <c r="K2332" t="s">
        <v>6094</v>
      </c>
      <c r="L2332">
        <v>6.3293400000000002</v>
      </c>
      <c r="M2332">
        <v>1.5819399999999999</v>
      </c>
      <c r="N2332">
        <v>-2.0003601864844942</v>
      </c>
      <c r="P2332" t="s">
        <v>9250</v>
      </c>
      <c r="Q2332">
        <v>1.28887</v>
      </c>
      <c r="R2332">
        <v>10.414300000000001</v>
      </c>
      <c r="S2332">
        <v>3.0143872106877523</v>
      </c>
    </row>
    <row r="2333" spans="1:19" x14ac:dyDescent="0.2">
      <c r="A2333" t="s">
        <v>4791</v>
      </c>
      <c r="B2333">
        <v>0.19848199999999999</v>
      </c>
      <c r="C2333">
        <v>1.1057399999999999</v>
      </c>
      <c r="D2333">
        <v>2.4779300000000002</v>
      </c>
      <c r="F2333" t="s">
        <v>4768</v>
      </c>
      <c r="G2333">
        <v>2.9672499999999999</v>
      </c>
      <c r="H2333">
        <v>17.109500000000001</v>
      </c>
      <c r="I2333">
        <v>2.5276000000000001</v>
      </c>
      <c r="K2333" t="s">
        <v>5872</v>
      </c>
      <c r="L2333">
        <v>25.142800000000001</v>
      </c>
      <c r="M2333">
        <v>117.175</v>
      </c>
      <c r="N2333">
        <v>2.2204475668680606</v>
      </c>
      <c r="P2333" t="s">
        <v>8659</v>
      </c>
      <c r="Q2333">
        <v>0.20171600000000001</v>
      </c>
      <c r="R2333">
        <v>4.0069699999999999</v>
      </c>
      <c r="S2333">
        <v>4.3121142810540043</v>
      </c>
    </row>
    <row r="2334" spans="1:19" x14ac:dyDescent="0.2">
      <c r="A2334" t="s">
        <v>4794</v>
      </c>
      <c r="B2334">
        <v>0.123415</v>
      </c>
      <c r="C2334">
        <v>1.23047</v>
      </c>
      <c r="D2334">
        <v>3.3176199999999998</v>
      </c>
      <c r="F2334" t="s">
        <v>5021</v>
      </c>
      <c r="G2334">
        <v>14.7578</v>
      </c>
      <c r="H2334">
        <v>0.70101000000000002</v>
      </c>
      <c r="I2334">
        <v>-4.3959000000000001</v>
      </c>
      <c r="K2334" t="s">
        <v>5674</v>
      </c>
      <c r="L2334">
        <v>0.65560600000000002</v>
      </c>
      <c r="M2334">
        <v>0.122687</v>
      </c>
      <c r="N2334">
        <v>-2.4178466696817065</v>
      </c>
      <c r="P2334" t="s">
        <v>8261</v>
      </c>
      <c r="Q2334">
        <v>0.63670199999999999</v>
      </c>
      <c r="R2334">
        <v>8.4457500000000005E-2</v>
      </c>
      <c r="S2334">
        <v>-2.9143208478837477</v>
      </c>
    </row>
    <row r="2335" spans="1:19" x14ac:dyDescent="0.2">
      <c r="A2335" t="s">
        <v>4587</v>
      </c>
      <c r="B2335">
        <v>0.90510199999999996</v>
      </c>
      <c r="C2335">
        <v>4.5878699999999997</v>
      </c>
      <c r="D2335">
        <v>2.3416700000000001</v>
      </c>
      <c r="F2335" t="s">
        <v>4777</v>
      </c>
      <c r="G2335">
        <v>3.9130600000000002</v>
      </c>
      <c r="H2335">
        <v>21.3947</v>
      </c>
      <c r="I2335">
        <v>2.4508899999999998</v>
      </c>
      <c r="K2335" t="s">
        <v>5677</v>
      </c>
      <c r="L2335">
        <v>12.2599</v>
      </c>
      <c r="M2335">
        <v>84.950500000000005</v>
      </c>
      <c r="N2335">
        <v>2.7926752273364386</v>
      </c>
      <c r="P2335" t="s">
        <v>9129</v>
      </c>
      <c r="Q2335">
        <v>0.16364999999999999</v>
      </c>
      <c r="R2335">
        <v>1.3701700000000001E-2</v>
      </c>
      <c r="S2335">
        <v>-3.5781867946379133</v>
      </c>
    </row>
    <row r="2336" spans="1:19" x14ac:dyDescent="0.2">
      <c r="A2336" t="s">
        <v>4590</v>
      </c>
      <c r="B2336">
        <v>605.28099999999995</v>
      </c>
      <c r="C2336">
        <v>9.4540199999999999</v>
      </c>
      <c r="D2336">
        <v>-6.0005300000000004</v>
      </c>
      <c r="F2336" t="s">
        <v>4781</v>
      </c>
      <c r="G2336">
        <v>179.756</v>
      </c>
      <c r="H2336">
        <v>4.8271199999999999</v>
      </c>
      <c r="I2336">
        <v>-5.2187299999999999</v>
      </c>
      <c r="K2336" t="s">
        <v>5881</v>
      </c>
      <c r="L2336">
        <v>5.3582799999999997</v>
      </c>
      <c r="M2336">
        <v>1.1882999999999999</v>
      </c>
      <c r="N2336">
        <v>-2.1728708649320407</v>
      </c>
      <c r="P2336" t="s">
        <v>9780</v>
      </c>
      <c r="Q2336">
        <v>0.66216900000000001</v>
      </c>
      <c r="R2336">
        <v>2.8852099999999999E-2</v>
      </c>
      <c r="S2336">
        <v>-4.520451236972546</v>
      </c>
    </row>
    <row r="2337" spans="1:19" x14ac:dyDescent="0.2">
      <c r="A2337" t="s">
        <v>4593</v>
      </c>
      <c r="B2337">
        <v>39.902700000000003</v>
      </c>
      <c r="C2337">
        <v>0.61007800000000001</v>
      </c>
      <c r="D2337">
        <v>-6.0313499999999998</v>
      </c>
      <c r="F2337" t="s">
        <v>5032</v>
      </c>
      <c r="G2337">
        <v>5.1302000000000003</v>
      </c>
      <c r="H2337">
        <v>0.82392399999999999</v>
      </c>
      <c r="I2337">
        <v>-2.6384300000000001</v>
      </c>
      <c r="K2337" t="s">
        <v>14463</v>
      </c>
      <c r="L2337">
        <v>4.5493399999999999</v>
      </c>
      <c r="M2337">
        <v>0.43324499999999999</v>
      </c>
      <c r="N2337">
        <v>-3.3924022553632471</v>
      </c>
      <c r="P2337" t="s">
        <v>8675</v>
      </c>
      <c r="Q2337">
        <v>379.226</v>
      </c>
      <c r="R2337">
        <v>31.002700000000001</v>
      </c>
      <c r="S2337">
        <v>-3.61259211058425</v>
      </c>
    </row>
    <row r="2338" spans="1:19" x14ac:dyDescent="0.2">
      <c r="A2338" t="s">
        <v>5638</v>
      </c>
      <c r="B2338">
        <v>3.1680899999999999</v>
      </c>
      <c r="C2338">
        <v>0.45584799999999998</v>
      </c>
      <c r="D2338">
        <v>-2.7969900000000001</v>
      </c>
      <c r="F2338" t="s">
        <v>5438</v>
      </c>
      <c r="G2338">
        <v>5.2374400000000003</v>
      </c>
      <c r="H2338">
        <v>0.18840499999999999</v>
      </c>
      <c r="I2338">
        <v>-4.7969600000000003</v>
      </c>
      <c r="K2338" t="s">
        <v>5689</v>
      </c>
      <c r="L2338">
        <v>9.8595799999999997E-2</v>
      </c>
      <c r="M2338">
        <v>0.930589</v>
      </c>
      <c r="N2338">
        <v>3.2385460369958579</v>
      </c>
      <c r="P2338" t="s">
        <v>8273</v>
      </c>
      <c r="Q2338">
        <v>7.2350599999999998</v>
      </c>
      <c r="R2338">
        <v>1.3170299999999999</v>
      </c>
      <c r="S2338">
        <v>-2.4577167725733644</v>
      </c>
    </row>
    <row r="2339" spans="1:19" x14ac:dyDescent="0.2">
      <c r="A2339" t="s">
        <v>5643</v>
      </c>
      <c r="B2339">
        <v>7.2148599999999993E-2</v>
      </c>
      <c r="C2339">
        <v>1.4799100000000001</v>
      </c>
      <c r="D2339">
        <v>4.35839</v>
      </c>
      <c r="F2339" t="s">
        <v>4783</v>
      </c>
      <c r="G2339">
        <v>0.42098400000000002</v>
      </c>
      <c r="H2339">
        <v>3.5446499999999999</v>
      </c>
      <c r="I2339">
        <v>3.0738099999999999</v>
      </c>
      <c r="K2339" t="s">
        <v>13089</v>
      </c>
      <c r="L2339">
        <v>16.5763</v>
      </c>
      <c r="M2339">
        <v>72.612499999999997</v>
      </c>
      <c r="N2339">
        <v>2.1310959062928854</v>
      </c>
      <c r="P2339" t="s">
        <v>9972</v>
      </c>
      <c r="Q2339">
        <v>33.410499999999999</v>
      </c>
      <c r="R2339">
        <v>144.66399999999999</v>
      </c>
      <c r="S2339">
        <v>2.1143324698557064</v>
      </c>
    </row>
    <row r="2340" spans="1:19" x14ac:dyDescent="0.2">
      <c r="A2340" t="s">
        <v>4690</v>
      </c>
      <c r="B2340">
        <v>0.113722</v>
      </c>
      <c r="C2340">
        <v>3.51288</v>
      </c>
      <c r="D2340">
        <v>4.9490699999999999</v>
      </c>
      <c r="F2340" t="s">
        <v>4907</v>
      </c>
      <c r="G2340">
        <v>1094.1400000000001</v>
      </c>
      <c r="H2340">
        <v>267.74099999999999</v>
      </c>
      <c r="I2340">
        <v>-2.0308899999999999</v>
      </c>
      <c r="K2340" t="s">
        <v>6107</v>
      </c>
      <c r="L2340">
        <v>3.4382999999999997E-2</v>
      </c>
      <c r="M2340">
        <v>0.50795900000000005</v>
      </c>
      <c r="N2340">
        <v>3.8849447202568395</v>
      </c>
      <c r="P2340" t="s">
        <v>9974</v>
      </c>
      <c r="Q2340">
        <v>1.8531</v>
      </c>
      <c r="R2340">
        <v>0.27451700000000001</v>
      </c>
      <c r="S2340">
        <v>-2.7549733377147012</v>
      </c>
    </row>
    <row r="2341" spans="1:19" x14ac:dyDescent="0.2">
      <c r="A2341" t="s">
        <v>5331</v>
      </c>
      <c r="B2341">
        <v>23.9086</v>
      </c>
      <c r="C2341">
        <v>5.7811000000000003</v>
      </c>
      <c r="D2341">
        <v>-2.0481099999999999</v>
      </c>
      <c r="F2341" t="s">
        <v>5038</v>
      </c>
      <c r="G2341">
        <v>130.893</v>
      </c>
      <c r="H2341">
        <v>12.767899999999999</v>
      </c>
      <c r="I2341">
        <v>-3.3577900000000001</v>
      </c>
      <c r="K2341" t="s">
        <v>5891</v>
      </c>
      <c r="L2341">
        <v>0.61480599999999996</v>
      </c>
      <c r="M2341">
        <v>3.78965E-2</v>
      </c>
      <c r="N2341">
        <v>-4.0199947276682213</v>
      </c>
      <c r="P2341" t="s">
        <v>8280</v>
      </c>
      <c r="Q2341">
        <v>1.0541100000000001</v>
      </c>
      <c r="R2341">
        <v>0.209367</v>
      </c>
      <c r="S2341">
        <v>-2.3319194543678767</v>
      </c>
    </row>
    <row r="2342" spans="1:19" x14ac:dyDescent="0.2">
      <c r="A2342" t="s">
        <v>4597</v>
      </c>
      <c r="B2342">
        <v>841.06200000000001</v>
      </c>
      <c r="C2342">
        <v>10.2408</v>
      </c>
      <c r="D2342">
        <v>-6.35982</v>
      </c>
      <c r="F2342" t="s">
        <v>4910</v>
      </c>
      <c r="G2342">
        <v>37.506399999999999</v>
      </c>
      <c r="H2342">
        <v>4.0010700000000003</v>
      </c>
      <c r="I2342">
        <v>-3.2286800000000002</v>
      </c>
      <c r="K2342" t="s">
        <v>5713</v>
      </c>
      <c r="L2342">
        <v>18.529800000000002</v>
      </c>
      <c r="M2342">
        <v>4.2896299999999998</v>
      </c>
      <c r="N2342">
        <v>-2.1109221906012596</v>
      </c>
      <c r="P2342" t="s">
        <v>8284</v>
      </c>
      <c r="Q2342">
        <v>42.128100000000003</v>
      </c>
      <c r="R2342">
        <v>8.0191599999999994</v>
      </c>
      <c r="S2342">
        <v>-2.3932598223812267</v>
      </c>
    </row>
    <row r="2343" spans="1:19" x14ac:dyDescent="0.2">
      <c r="A2343" t="s">
        <v>5452</v>
      </c>
      <c r="B2343">
        <v>116.95699999999999</v>
      </c>
      <c r="C2343">
        <v>476.70499999999998</v>
      </c>
      <c r="D2343">
        <v>2.02712</v>
      </c>
      <c r="F2343" t="s">
        <v>4792</v>
      </c>
      <c r="G2343">
        <v>0.73042099999999999</v>
      </c>
      <c r="H2343">
        <v>4.3329800000000001</v>
      </c>
      <c r="I2343">
        <v>2.5685600000000002</v>
      </c>
      <c r="K2343" t="s">
        <v>5717</v>
      </c>
      <c r="L2343">
        <v>1.8466799999999998E-2</v>
      </c>
      <c r="M2343">
        <v>1.3240099999999999</v>
      </c>
      <c r="N2343">
        <v>6.1638363162805359</v>
      </c>
      <c r="P2343" t="s">
        <v>7757</v>
      </c>
      <c r="Q2343">
        <v>4.4595200000000004</v>
      </c>
      <c r="R2343">
        <v>0.21998100000000001</v>
      </c>
      <c r="S2343">
        <v>-4.3414376070699836</v>
      </c>
    </row>
    <row r="2344" spans="1:19" x14ac:dyDescent="0.2">
      <c r="A2344" t="s">
        <v>4693</v>
      </c>
      <c r="B2344">
        <v>0.16344600000000001</v>
      </c>
      <c r="C2344">
        <v>34.457000000000001</v>
      </c>
      <c r="D2344">
        <v>7.7198399999999996</v>
      </c>
      <c r="F2344" t="s">
        <v>5043</v>
      </c>
      <c r="G2344">
        <v>0.44518200000000002</v>
      </c>
      <c r="H2344">
        <v>5.0849299999999999</v>
      </c>
      <c r="I2344">
        <v>3.51376</v>
      </c>
      <c r="K2344" t="s">
        <v>6130</v>
      </c>
      <c r="L2344">
        <v>202.92400000000001</v>
      </c>
      <c r="M2344">
        <v>23.8155</v>
      </c>
      <c r="N2344">
        <v>-3.0909667608714044</v>
      </c>
      <c r="P2344" t="s">
        <v>8686</v>
      </c>
      <c r="Q2344">
        <v>12.2989</v>
      </c>
      <c r="R2344">
        <v>1.5603100000000001</v>
      </c>
      <c r="S2344">
        <v>-2.9786246931692739</v>
      </c>
    </row>
    <row r="2345" spans="1:19" x14ac:dyDescent="0.2">
      <c r="A2345" t="s">
        <v>5553</v>
      </c>
      <c r="B2345">
        <v>7.4423599999999999</v>
      </c>
      <c r="C2345">
        <v>31.366700000000002</v>
      </c>
      <c r="D2345">
        <v>2.0754000000000001</v>
      </c>
      <c r="F2345" t="s">
        <v>4795</v>
      </c>
      <c r="G2345">
        <v>5.3657400000000001E-2</v>
      </c>
      <c r="H2345">
        <v>1.36832</v>
      </c>
      <c r="I2345">
        <v>4.6724899999999998</v>
      </c>
      <c r="K2345" t="s">
        <v>5917</v>
      </c>
      <c r="L2345">
        <v>16.4802</v>
      </c>
      <c r="M2345">
        <v>66.868399999999994</v>
      </c>
      <c r="N2345">
        <v>2.0205908466591671</v>
      </c>
      <c r="P2345" t="s">
        <v>14500</v>
      </c>
      <c r="Q2345">
        <v>0.92415199999999997</v>
      </c>
      <c r="R2345">
        <v>9.3200099999999994E-2</v>
      </c>
      <c r="S2345">
        <v>-3.3097267506326431</v>
      </c>
    </row>
    <row r="2346" spans="1:19" x14ac:dyDescent="0.2">
      <c r="A2346" t="s">
        <v>5166</v>
      </c>
      <c r="B2346">
        <v>53.057499999999997</v>
      </c>
      <c r="C2346">
        <v>10.3</v>
      </c>
      <c r="D2346">
        <v>-2.3649100000000001</v>
      </c>
      <c r="F2346" t="s">
        <v>4797</v>
      </c>
      <c r="G2346">
        <v>0.98294700000000002</v>
      </c>
      <c r="H2346">
        <v>23.930299999999999</v>
      </c>
      <c r="I2346">
        <v>4.6055799999999998</v>
      </c>
      <c r="K2346" t="s">
        <v>6572</v>
      </c>
      <c r="L2346">
        <v>7.9098100000000002</v>
      </c>
      <c r="M2346">
        <v>0.13992299999999999</v>
      </c>
      <c r="N2346">
        <v>-5.8209380086959586</v>
      </c>
      <c r="P2346" t="s">
        <v>8293</v>
      </c>
      <c r="Q2346">
        <v>0.45412599999999997</v>
      </c>
      <c r="R2346">
        <v>4.44686</v>
      </c>
      <c r="S2346">
        <v>3.291622442578888</v>
      </c>
    </row>
    <row r="2347" spans="1:19" x14ac:dyDescent="0.2">
      <c r="A2347" t="s">
        <v>4810</v>
      </c>
      <c r="B2347">
        <v>0.193969</v>
      </c>
      <c r="C2347">
        <v>4.8969100000000001</v>
      </c>
      <c r="D2347">
        <v>4.6579699999999997</v>
      </c>
      <c r="F2347" t="s">
        <v>4800</v>
      </c>
      <c r="G2347">
        <v>90.002099999999999</v>
      </c>
      <c r="H2347">
        <v>3.2024400000000002</v>
      </c>
      <c r="I2347">
        <v>-4.8127199999999997</v>
      </c>
      <c r="K2347" t="s">
        <v>6138</v>
      </c>
      <c r="L2347">
        <v>12.877700000000001</v>
      </c>
      <c r="M2347">
        <v>2.0169700000000002</v>
      </c>
      <c r="N2347">
        <v>-2.6746134154616001</v>
      </c>
      <c r="P2347" t="s">
        <v>9802</v>
      </c>
      <c r="Q2347">
        <v>0.15829399999999999</v>
      </c>
      <c r="R2347">
        <v>3.85737</v>
      </c>
      <c r="S2347">
        <v>4.6069390588218893</v>
      </c>
    </row>
    <row r="2348" spans="1:19" x14ac:dyDescent="0.2">
      <c r="A2348" t="s">
        <v>4812</v>
      </c>
      <c r="B2348">
        <v>0.422761</v>
      </c>
      <c r="C2348">
        <v>3.6179600000000001</v>
      </c>
      <c r="D2348">
        <v>3.0972599999999999</v>
      </c>
      <c r="F2348" t="s">
        <v>4919</v>
      </c>
      <c r="G2348">
        <v>0.48961399999999999</v>
      </c>
      <c r="H2348">
        <v>21.654699999999998</v>
      </c>
      <c r="I2348">
        <v>5.4668900000000002</v>
      </c>
      <c r="K2348" t="s">
        <v>6146</v>
      </c>
      <c r="L2348">
        <v>7.4136800000000003</v>
      </c>
      <c r="M2348">
        <v>8.5863099999999998E-2</v>
      </c>
      <c r="N2348">
        <v>-6.4320077738166903</v>
      </c>
      <c r="P2348" t="s">
        <v>8708</v>
      </c>
      <c r="Q2348">
        <v>5.1313599999999999</v>
      </c>
      <c r="R2348">
        <v>0.16928599999999999</v>
      </c>
      <c r="S2348">
        <v>-4.9218066720121891</v>
      </c>
    </row>
    <row r="2349" spans="1:19" x14ac:dyDescent="0.2">
      <c r="A2349" t="s">
        <v>3989</v>
      </c>
      <c r="B2349">
        <v>237.07300000000001</v>
      </c>
      <c r="C2349">
        <v>22.584900000000001</v>
      </c>
      <c r="D2349">
        <v>-3.3919000000000001</v>
      </c>
      <c r="F2349" t="s">
        <v>4804</v>
      </c>
      <c r="G2349">
        <v>81.082099999999997</v>
      </c>
      <c r="H2349">
        <v>19.462599999999998</v>
      </c>
      <c r="I2349">
        <v>-2.0586799999999998</v>
      </c>
      <c r="K2349" t="s">
        <v>5942</v>
      </c>
      <c r="L2349">
        <v>0.863043</v>
      </c>
      <c r="M2349">
        <v>2.4717699999999999E-2</v>
      </c>
      <c r="N2349">
        <v>-5.1258160308321168</v>
      </c>
      <c r="P2349" t="s">
        <v>9302</v>
      </c>
      <c r="Q2349">
        <v>0.33033200000000001</v>
      </c>
      <c r="R2349">
        <v>1.68405</v>
      </c>
      <c r="S2349">
        <v>2.3499463345292222</v>
      </c>
    </row>
    <row r="2350" spans="1:19" x14ac:dyDescent="0.2">
      <c r="A2350" t="s">
        <v>4696</v>
      </c>
      <c r="B2350">
        <v>558.52300000000002</v>
      </c>
      <c r="C2350">
        <v>62.147399999999998</v>
      </c>
      <c r="D2350">
        <v>-3.1678500000000001</v>
      </c>
      <c r="F2350" t="s">
        <v>4926</v>
      </c>
      <c r="G2350">
        <v>0.29350399999999999</v>
      </c>
      <c r="H2350">
        <v>2.7035</v>
      </c>
      <c r="I2350">
        <v>3.2033700000000001</v>
      </c>
      <c r="K2350" t="s">
        <v>5945</v>
      </c>
      <c r="L2350">
        <v>39.598799999999997</v>
      </c>
      <c r="M2350">
        <v>3.4604499999999998</v>
      </c>
      <c r="N2350">
        <v>-3.5164251470887637</v>
      </c>
      <c r="P2350" t="s">
        <v>8711</v>
      </c>
      <c r="Q2350">
        <v>0.37320599999999998</v>
      </c>
      <c r="R2350">
        <v>7.7575599999999995E-2</v>
      </c>
      <c r="S2350">
        <v>-2.2662973251803504</v>
      </c>
    </row>
    <row r="2351" spans="1:19" x14ac:dyDescent="0.2">
      <c r="A2351" t="s">
        <v>4608</v>
      </c>
      <c r="B2351">
        <v>95.020499999999998</v>
      </c>
      <c r="C2351">
        <v>1.8802399999999999</v>
      </c>
      <c r="D2351">
        <v>-5.6592500000000001</v>
      </c>
      <c r="F2351" t="s">
        <v>5740</v>
      </c>
      <c r="G2351">
        <v>2.6748500000000001E-2</v>
      </c>
      <c r="H2351">
        <v>6.13979E-3</v>
      </c>
      <c r="I2351">
        <v>-2.1232000000000002</v>
      </c>
      <c r="K2351" t="s">
        <v>14464</v>
      </c>
      <c r="L2351">
        <v>28.9468</v>
      </c>
      <c r="M2351">
        <v>6.1274899999999999</v>
      </c>
      <c r="N2351">
        <v>-2.240035740775129</v>
      </c>
      <c r="P2351" t="s">
        <v>9305</v>
      </c>
      <c r="Q2351">
        <v>1.1548099999999999</v>
      </c>
      <c r="R2351">
        <v>0.23158699999999999</v>
      </c>
      <c r="S2351">
        <v>-2.3180293297865391</v>
      </c>
    </row>
    <row r="2352" spans="1:19" x14ac:dyDescent="0.2">
      <c r="A2352" t="s">
        <v>4614</v>
      </c>
      <c r="B2352">
        <v>18.895800000000001</v>
      </c>
      <c r="C2352">
        <v>0.225859</v>
      </c>
      <c r="D2352">
        <v>-6.3864999999999998</v>
      </c>
      <c r="F2352" t="s">
        <v>5056</v>
      </c>
      <c r="G2352">
        <v>0.79706600000000005</v>
      </c>
      <c r="H2352">
        <v>5.8317699999999997</v>
      </c>
      <c r="I2352">
        <v>2.8711600000000002</v>
      </c>
      <c r="K2352" t="s">
        <v>5950</v>
      </c>
      <c r="L2352">
        <v>16.297499999999999</v>
      </c>
      <c r="M2352">
        <v>0.39500299999999999</v>
      </c>
      <c r="N2352">
        <v>-5.3666432545894196</v>
      </c>
      <c r="P2352" t="s">
        <v>8718</v>
      </c>
      <c r="Q2352">
        <v>4.0424300000000003E-2</v>
      </c>
      <c r="R2352">
        <v>0.284246</v>
      </c>
      <c r="S2352">
        <v>2.8138453503345264</v>
      </c>
    </row>
    <row r="2353" spans="1:19" x14ac:dyDescent="0.2">
      <c r="A2353" t="s">
        <v>4698</v>
      </c>
      <c r="B2353">
        <v>1.5306599999999999</v>
      </c>
      <c r="C2353">
        <v>10.4369</v>
      </c>
      <c r="D2353">
        <v>2.7694700000000001</v>
      </c>
      <c r="F2353" t="s">
        <v>5059</v>
      </c>
      <c r="G2353">
        <v>0.83771700000000004</v>
      </c>
      <c r="H2353">
        <v>4.6352399999999996</v>
      </c>
      <c r="I2353">
        <v>2.4681099999999998</v>
      </c>
      <c r="K2353" t="s">
        <v>6167</v>
      </c>
      <c r="L2353">
        <v>2.0743499999999999</v>
      </c>
      <c r="M2353">
        <v>0.13735600000000001</v>
      </c>
      <c r="N2353">
        <v>-3.9166675002263789</v>
      </c>
      <c r="P2353" t="s">
        <v>9321</v>
      </c>
      <c r="Q2353">
        <v>0.58216699999999999</v>
      </c>
      <c r="R2353">
        <v>0.13528000000000001</v>
      </c>
      <c r="S2353">
        <v>-2.1054844980874781</v>
      </c>
    </row>
    <row r="2354" spans="1:19" x14ac:dyDescent="0.2">
      <c r="A2354" t="s">
        <v>4617</v>
      </c>
      <c r="B2354">
        <v>14.5875</v>
      </c>
      <c r="C2354">
        <v>2.6981099999999998</v>
      </c>
      <c r="D2354">
        <v>-2.4347099999999999</v>
      </c>
      <c r="F2354" t="s">
        <v>4931</v>
      </c>
      <c r="G2354">
        <v>0.137376</v>
      </c>
      <c r="H2354">
        <v>1.21187</v>
      </c>
      <c r="I2354">
        <v>3.1410399999999998</v>
      </c>
      <c r="K2354" t="s">
        <v>5735</v>
      </c>
      <c r="L2354">
        <v>2.0859000000000001</v>
      </c>
      <c r="M2354">
        <v>0.195024</v>
      </c>
      <c r="N2354">
        <v>-3.4189464147357254</v>
      </c>
      <c r="P2354" t="s">
        <v>13813</v>
      </c>
      <c r="Q2354">
        <v>8.3370599999999992</v>
      </c>
      <c r="R2354">
        <v>1.78762</v>
      </c>
      <c r="S2354">
        <v>-2.2214986271634349</v>
      </c>
    </row>
    <row r="2355" spans="1:19" x14ac:dyDescent="0.2">
      <c r="A2355" t="s">
        <v>4620</v>
      </c>
      <c r="B2355">
        <v>2.8052600000000001</v>
      </c>
      <c r="C2355">
        <v>0.70126999999999995</v>
      </c>
      <c r="D2355">
        <v>-2.0000900000000001</v>
      </c>
      <c r="F2355" t="s">
        <v>4808</v>
      </c>
      <c r="G2355">
        <v>0.145953</v>
      </c>
      <c r="H2355">
        <v>3.1429100000000001</v>
      </c>
      <c r="I2355">
        <v>4.4285199999999998</v>
      </c>
      <c r="K2355" t="s">
        <v>5954</v>
      </c>
      <c r="L2355">
        <v>7.6579100000000002</v>
      </c>
      <c r="M2355">
        <v>8.60987E-2</v>
      </c>
      <c r="N2355">
        <v>-6.4748154401054911</v>
      </c>
      <c r="P2355" t="s">
        <v>10059</v>
      </c>
      <c r="Q2355">
        <v>9.7595299999999996E-2</v>
      </c>
      <c r="R2355">
        <v>2.1297299999999999</v>
      </c>
      <c r="S2355">
        <v>4.4477150597265611</v>
      </c>
    </row>
    <row r="2356" spans="1:19" x14ac:dyDescent="0.2">
      <c r="A2356" t="s">
        <v>4823</v>
      </c>
      <c r="B2356">
        <v>4.2307499999999996</v>
      </c>
      <c r="C2356">
        <v>0.45082499999999998</v>
      </c>
      <c r="D2356">
        <v>-3.23027</v>
      </c>
      <c r="F2356" t="s">
        <v>4278</v>
      </c>
      <c r="G2356">
        <v>4.26661</v>
      </c>
      <c r="H2356">
        <v>0.91229899999999997</v>
      </c>
      <c r="I2356">
        <v>-2.2255099999999999</v>
      </c>
      <c r="K2356" t="s">
        <v>5738</v>
      </c>
      <c r="L2356">
        <v>13.936400000000001</v>
      </c>
      <c r="M2356">
        <v>3.25919E-2</v>
      </c>
      <c r="N2356">
        <v>-8.7401287633960827</v>
      </c>
      <c r="P2356" t="s">
        <v>8324</v>
      </c>
      <c r="Q2356">
        <v>96.141900000000007</v>
      </c>
      <c r="R2356">
        <v>7.7731300000000001</v>
      </c>
      <c r="S2356">
        <v>-3.6285977653648751</v>
      </c>
    </row>
    <row r="2357" spans="1:19" x14ac:dyDescent="0.2">
      <c r="A2357" t="s">
        <v>4626</v>
      </c>
      <c r="B2357">
        <v>1.0399099999999999</v>
      </c>
      <c r="C2357">
        <v>2.9715499999999999E-2</v>
      </c>
      <c r="D2357">
        <v>-5.1291000000000002</v>
      </c>
      <c r="F2357" t="s">
        <v>4934</v>
      </c>
      <c r="G2357">
        <v>307.64600000000002</v>
      </c>
      <c r="H2357">
        <v>22.9023</v>
      </c>
      <c r="I2357">
        <v>-3.7477</v>
      </c>
      <c r="K2357" t="s">
        <v>5743</v>
      </c>
      <c r="L2357">
        <v>0.80089100000000002</v>
      </c>
      <c r="M2357">
        <v>0.100831</v>
      </c>
      <c r="N2357">
        <v>-2.9896666508768046</v>
      </c>
      <c r="P2357" t="s">
        <v>8326</v>
      </c>
      <c r="Q2357">
        <v>0.29938399999999998</v>
      </c>
      <c r="R2357">
        <v>42.902999999999999</v>
      </c>
      <c r="S2357">
        <v>7.1629376003324481</v>
      </c>
    </row>
    <row r="2358" spans="1:19" x14ac:dyDescent="0.2">
      <c r="A2358" t="s">
        <v>4702</v>
      </c>
      <c r="B2358">
        <v>21.714099999999998</v>
      </c>
      <c r="C2358">
        <v>0.74555199999999999</v>
      </c>
      <c r="D2358">
        <v>-4.8641800000000002</v>
      </c>
      <c r="F2358" t="s">
        <v>4936</v>
      </c>
      <c r="G2358">
        <v>5.11693</v>
      </c>
      <c r="H2358">
        <v>2.6316300000000001E-2</v>
      </c>
      <c r="I2358">
        <v>-7.60318</v>
      </c>
      <c r="K2358" t="s">
        <v>5960</v>
      </c>
      <c r="L2358">
        <v>1.8436300000000001</v>
      </c>
      <c r="M2358">
        <v>7.5554700000000002E-2</v>
      </c>
      <c r="N2358">
        <v>-4.6088838353250328</v>
      </c>
      <c r="P2358" t="s">
        <v>13243</v>
      </c>
      <c r="Q2358">
        <v>19.1647</v>
      </c>
      <c r="R2358">
        <v>83.7059</v>
      </c>
      <c r="S2358">
        <v>2.1268778998566722</v>
      </c>
    </row>
    <row r="2359" spans="1:19" x14ac:dyDescent="0.2">
      <c r="A2359" t="s">
        <v>5687</v>
      </c>
      <c r="B2359">
        <v>3.7372200000000002</v>
      </c>
      <c r="C2359">
        <v>0.37720999999999999</v>
      </c>
      <c r="D2359">
        <v>-3.3085200000000001</v>
      </c>
      <c r="F2359" t="s">
        <v>4939</v>
      </c>
      <c r="G2359">
        <v>1.9673799999999999</v>
      </c>
      <c r="H2359">
        <v>11.064299999999999</v>
      </c>
      <c r="I2359">
        <v>2.4915600000000002</v>
      </c>
      <c r="K2359" t="s">
        <v>5749</v>
      </c>
      <c r="L2359">
        <v>0.235621</v>
      </c>
      <c r="M2359">
        <v>6.2053000000000003</v>
      </c>
      <c r="N2359">
        <v>4.7189609283314455</v>
      </c>
      <c r="P2359" t="s">
        <v>9333</v>
      </c>
      <c r="Q2359">
        <v>0.208592</v>
      </c>
      <c r="R2359">
        <v>2.32307E-2</v>
      </c>
      <c r="S2359">
        <v>-3.1665792961472765</v>
      </c>
    </row>
    <row r="2360" spans="1:19" x14ac:dyDescent="0.2">
      <c r="A2360" t="s">
        <v>4715</v>
      </c>
      <c r="B2360">
        <v>43.847000000000001</v>
      </c>
      <c r="C2360">
        <v>9.2414799999999993</v>
      </c>
      <c r="D2360">
        <v>-2.2462800000000001</v>
      </c>
      <c r="F2360" t="s">
        <v>4813</v>
      </c>
      <c r="G2360">
        <v>223.29400000000001</v>
      </c>
      <c r="H2360">
        <v>23.285499999999999</v>
      </c>
      <c r="I2360">
        <v>-3.2614399999999999</v>
      </c>
      <c r="K2360" t="s">
        <v>14131</v>
      </c>
      <c r="L2360">
        <v>73.609399999999994</v>
      </c>
      <c r="M2360">
        <v>8.9770599999999998</v>
      </c>
      <c r="N2360">
        <v>-3.0355750690230572</v>
      </c>
      <c r="P2360" t="s">
        <v>13244</v>
      </c>
      <c r="Q2360">
        <v>5.4696800000000003</v>
      </c>
      <c r="R2360">
        <v>0.53867500000000001</v>
      </c>
      <c r="S2360">
        <v>-3.3439694154536821</v>
      </c>
    </row>
    <row r="2361" spans="1:19" x14ac:dyDescent="0.2">
      <c r="A2361" t="s">
        <v>4630</v>
      </c>
      <c r="B2361">
        <v>3.0733299999999999</v>
      </c>
      <c r="C2361">
        <v>4.2262300000000003E-2</v>
      </c>
      <c r="D2361">
        <v>-6.1842899999999998</v>
      </c>
      <c r="F2361" t="s">
        <v>4814</v>
      </c>
      <c r="G2361">
        <v>3.4396900000000001</v>
      </c>
      <c r="H2361">
        <v>93.174999999999997</v>
      </c>
      <c r="I2361">
        <v>4.7595900000000002</v>
      </c>
      <c r="K2361" t="s">
        <v>6615</v>
      </c>
      <c r="L2361">
        <v>6.3539000000000003</v>
      </c>
      <c r="M2361">
        <v>1.30935</v>
      </c>
      <c r="N2361">
        <v>-2.2787915915093642</v>
      </c>
      <c r="P2361" t="s">
        <v>8731</v>
      </c>
      <c r="Q2361">
        <v>0.33479799999999998</v>
      </c>
      <c r="R2361">
        <v>1.83327</v>
      </c>
      <c r="S2361">
        <v>2.4530564637741086</v>
      </c>
    </row>
    <row r="2362" spans="1:19" x14ac:dyDescent="0.2">
      <c r="A2362" t="s">
        <v>4635</v>
      </c>
      <c r="B2362">
        <v>1.45184</v>
      </c>
      <c r="C2362">
        <v>0.21929899999999999</v>
      </c>
      <c r="D2362">
        <v>-2.7269100000000002</v>
      </c>
      <c r="F2362" t="s">
        <v>4821</v>
      </c>
      <c r="G2362">
        <v>52.031100000000002</v>
      </c>
      <c r="H2362">
        <v>10.2225</v>
      </c>
      <c r="I2362">
        <v>-2.34762</v>
      </c>
      <c r="K2362" t="s">
        <v>7361</v>
      </c>
      <c r="L2362">
        <v>8.6498600000000003</v>
      </c>
      <c r="M2362">
        <v>81.042299999999997</v>
      </c>
      <c r="N2362">
        <v>3.2279264310574223</v>
      </c>
      <c r="P2362" t="s">
        <v>9349</v>
      </c>
      <c r="Q2362">
        <v>6.09472E-2</v>
      </c>
      <c r="R2362">
        <v>6.2836299999999996</v>
      </c>
      <c r="S2362">
        <v>6.6878944795320123</v>
      </c>
    </row>
    <row r="2363" spans="1:19" x14ac:dyDescent="0.2">
      <c r="A2363" t="s">
        <v>5494</v>
      </c>
      <c r="B2363">
        <v>1.87229</v>
      </c>
      <c r="C2363">
        <v>9.4148399999999999</v>
      </c>
      <c r="D2363">
        <v>2.33013</v>
      </c>
      <c r="F2363" t="s">
        <v>5476</v>
      </c>
      <c r="G2363">
        <v>0.35793799999999998</v>
      </c>
      <c r="H2363">
        <v>2.1612900000000002</v>
      </c>
      <c r="I2363">
        <v>2.5941100000000001</v>
      </c>
      <c r="K2363" t="s">
        <v>14352</v>
      </c>
      <c r="L2363">
        <v>4.5915400000000002</v>
      </c>
      <c r="M2363">
        <v>20.380199999999999</v>
      </c>
      <c r="N2363">
        <v>2.1501181903411926</v>
      </c>
      <c r="P2363" t="s">
        <v>8351</v>
      </c>
      <c r="Q2363">
        <v>0.42446099999999998</v>
      </c>
      <c r="R2363">
        <v>2.66635E-2</v>
      </c>
      <c r="S2363">
        <v>-3.9926939290861672</v>
      </c>
    </row>
    <row r="2364" spans="1:19" x14ac:dyDescent="0.2">
      <c r="A2364" t="s">
        <v>5497</v>
      </c>
      <c r="B2364">
        <v>0.13606799999999999</v>
      </c>
      <c r="C2364">
        <v>0.94762800000000003</v>
      </c>
      <c r="D2364">
        <v>2.8</v>
      </c>
      <c r="F2364" t="s">
        <v>4947</v>
      </c>
      <c r="G2364">
        <v>1.0080899999999999</v>
      </c>
      <c r="H2364">
        <v>0.22089200000000001</v>
      </c>
      <c r="I2364">
        <v>-2.1902200000000001</v>
      </c>
      <c r="K2364" t="s">
        <v>5753</v>
      </c>
      <c r="L2364">
        <v>8.40456</v>
      </c>
      <c r="M2364">
        <v>1.6414200000000001</v>
      </c>
      <c r="N2364">
        <v>-2.3562278555609644</v>
      </c>
      <c r="P2364" t="s">
        <v>8754</v>
      </c>
      <c r="Q2364">
        <v>6.2087399999999997</v>
      </c>
      <c r="R2364">
        <v>0.65814899999999998</v>
      </c>
      <c r="S2364">
        <v>-3.2378143766195677</v>
      </c>
    </row>
    <row r="2365" spans="1:19" x14ac:dyDescent="0.2">
      <c r="A2365" t="s">
        <v>4838</v>
      </c>
      <c r="B2365">
        <v>51.621400000000001</v>
      </c>
      <c r="C2365">
        <v>8.3380100000000006</v>
      </c>
      <c r="D2365">
        <v>-2.6301999999999999</v>
      </c>
      <c r="F2365" t="s">
        <v>4948</v>
      </c>
      <c r="G2365">
        <v>0.145896</v>
      </c>
      <c r="H2365">
        <v>1.3663700000000001</v>
      </c>
      <c r="I2365">
        <v>3.2273399999999999</v>
      </c>
      <c r="K2365" t="s">
        <v>5976</v>
      </c>
      <c r="L2365">
        <v>56.072899999999997</v>
      </c>
      <c r="M2365">
        <v>1.27397</v>
      </c>
      <c r="N2365">
        <v>-5.4599004756995182</v>
      </c>
      <c r="P2365" t="s">
        <v>14207</v>
      </c>
      <c r="Q2365">
        <v>10.597099999999999</v>
      </c>
      <c r="R2365">
        <v>2.3759199999999998</v>
      </c>
      <c r="S2365">
        <v>-2.1571113463571172</v>
      </c>
    </row>
    <row r="2366" spans="1:19" x14ac:dyDescent="0.2">
      <c r="A2366" t="s">
        <v>4643</v>
      </c>
      <c r="B2366">
        <v>3.7478600000000002</v>
      </c>
      <c r="C2366">
        <v>0.120299</v>
      </c>
      <c r="D2366">
        <v>-4.9613699999999996</v>
      </c>
      <c r="F2366" t="s">
        <v>4952</v>
      </c>
      <c r="G2366">
        <v>0.18604799999999999</v>
      </c>
      <c r="H2366">
        <v>2.7554800000000001E-2</v>
      </c>
      <c r="I2366">
        <v>-2.7553000000000001</v>
      </c>
      <c r="K2366" t="s">
        <v>5770</v>
      </c>
      <c r="L2366">
        <v>39.305599999999998</v>
      </c>
      <c r="M2366">
        <v>1.8351299999999999</v>
      </c>
      <c r="N2366">
        <v>-4.4207807008656186</v>
      </c>
      <c r="P2366" t="s">
        <v>9873</v>
      </c>
      <c r="Q2366">
        <v>39.369700000000002</v>
      </c>
      <c r="R2366">
        <v>3.7676599999999998</v>
      </c>
      <c r="S2366">
        <v>-3.3853450343959963</v>
      </c>
    </row>
    <row r="2367" spans="1:19" x14ac:dyDescent="0.2">
      <c r="A2367" t="s">
        <v>4649</v>
      </c>
      <c r="B2367">
        <v>13.652900000000001</v>
      </c>
      <c r="C2367">
        <v>0.39083499999999999</v>
      </c>
      <c r="D2367">
        <v>-5.1265099999999997</v>
      </c>
      <c r="F2367" t="s">
        <v>4826</v>
      </c>
      <c r="G2367">
        <v>1.1220600000000001</v>
      </c>
      <c r="H2367">
        <v>3.5501699999999997E-2</v>
      </c>
      <c r="I2367">
        <v>-4.9821200000000001</v>
      </c>
      <c r="K2367" t="s">
        <v>5775</v>
      </c>
      <c r="L2367">
        <v>0.100634</v>
      </c>
      <c r="M2367">
        <v>6.1622199999999996</v>
      </c>
      <c r="N2367">
        <v>5.9362604709094073</v>
      </c>
      <c r="P2367" t="s">
        <v>8371</v>
      </c>
      <c r="Q2367">
        <v>1.7482500000000001</v>
      </c>
      <c r="R2367">
        <v>10.384600000000001</v>
      </c>
      <c r="S2367">
        <v>2.570462236394234</v>
      </c>
    </row>
    <row r="2368" spans="1:19" x14ac:dyDescent="0.2">
      <c r="A2368" t="s">
        <v>4653</v>
      </c>
      <c r="B2368">
        <v>0.249859</v>
      </c>
      <c r="C2368">
        <v>1.55219</v>
      </c>
      <c r="D2368">
        <v>2.6351200000000001</v>
      </c>
      <c r="F2368" t="s">
        <v>4828</v>
      </c>
      <c r="G2368">
        <v>0.39275300000000002</v>
      </c>
      <c r="H2368">
        <v>8.0681100000000006E-2</v>
      </c>
      <c r="I2368">
        <v>-2.2833199999999998</v>
      </c>
      <c r="K2368" t="s">
        <v>6839</v>
      </c>
      <c r="L2368">
        <v>1.77776</v>
      </c>
      <c r="M2368">
        <v>0.24357999999999999</v>
      </c>
      <c r="N2368">
        <v>-2.8675929859096287</v>
      </c>
      <c r="P2368" t="s">
        <v>9392</v>
      </c>
      <c r="Q2368">
        <v>2.6229100000000001</v>
      </c>
      <c r="R2368">
        <v>19.244</v>
      </c>
      <c r="S2368">
        <v>2.8751684942119384</v>
      </c>
    </row>
    <row r="2369" spans="1:19" x14ac:dyDescent="0.2">
      <c r="A2369" t="s">
        <v>4861</v>
      </c>
      <c r="B2369">
        <v>4.0091700000000001</v>
      </c>
      <c r="C2369">
        <v>8.43806E-2</v>
      </c>
      <c r="D2369">
        <v>-5.5702499999999997</v>
      </c>
      <c r="F2369" t="s">
        <v>4961</v>
      </c>
      <c r="G2369">
        <v>0.17963299999999999</v>
      </c>
      <c r="H2369">
        <v>4.2596699999999998</v>
      </c>
      <c r="I2369">
        <v>4.5676199999999998</v>
      </c>
      <c r="K2369" t="s">
        <v>5776</v>
      </c>
      <c r="L2369">
        <v>8.0901099999999992</v>
      </c>
      <c r="M2369">
        <v>1.99512</v>
      </c>
      <c r="N2369">
        <v>-2.0196837964075942</v>
      </c>
      <c r="P2369" t="s">
        <v>8776</v>
      </c>
      <c r="Q2369">
        <v>1.10144</v>
      </c>
      <c r="R2369">
        <v>4.46157</v>
      </c>
      <c r="S2369">
        <v>2.0181605677085388</v>
      </c>
    </row>
    <row r="2370" spans="1:19" x14ac:dyDescent="0.2">
      <c r="A2370" t="s">
        <v>5236</v>
      </c>
      <c r="B2370">
        <v>2.3479699999999999E-2</v>
      </c>
      <c r="C2370">
        <v>0.50448800000000005</v>
      </c>
      <c r="D2370">
        <v>4.4253299999999998</v>
      </c>
      <c r="F2370" t="s">
        <v>4829</v>
      </c>
      <c r="G2370">
        <v>4.8251200000000001E-2</v>
      </c>
      <c r="H2370">
        <v>0.34617900000000001</v>
      </c>
      <c r="I2370">
        <v>2.8428800000000001</v>
      </c>
      <c r="K2370" t="s">
        <v>5777</v>
      </c>
      <c r="L2370">
        <v>5.73146E-2</v>
      </c>
      <c r="M2370">
        <v>0.40936600000000001</v>
      </c>
      <c r="N2370">
        <v>2.8364166889635207</v>
      </c>
      <c r="P2370" t="s">
        <v>14614</v>
      </c>
      <c r="Q2370">
        <v>0.13706099999999999</v>
      </c>
      <c r="R2370">
        <v>0.63184799999999997</v>
      </c>
      <c r="S2370">
        <v>2.2047594212979997</v>
      </c>
    </row>
    <row r="2371" spans="1:19" x14ac:dyDescent="0.2">
      <c r="A2371" t="s">
        <v>4742</v>
      </c>
      <c r="B2371">
        <v>0.93556099999999998</v>
      </c>
      <c r="C2371">
        <v>0.16075700000000001</v>
      </c>
      <c r="D2371">
        <v>-2.54095</v>
      </c>
      <c r="F2371" t="s">
        <v>5101</v>
      </c>
      <c r="G2371">
        <v>0.28147899999999998</v>
      </c>
      <c r="H2371">
        <v>3.1299700000000001</v>
      </c>
      <c r="I2371">
        <v>3.47505</v>
      </c>
      <c r="K2371" t="s">
        <v>14592</v>
      </c>
      <c r="L2371">
        <v>2.4611800000000001</v>
      </c>
      <c r="M2371">
        <v>0.24080399999999999</v>
      </c>
      <c r="N2371">
        <v>-3.3534189120496247</v>
      </c>
      <c r="P2371" t="s">
        <v>8391</v>
      </c>
      <c r="Q2371">
        <v>1.8528200000000002E-2</v>
      </c>
      <c r="R2371">
        <v>7.4136400000000005E-2</v>
      </c>
      <c r="S2371">
        <v>2.0004593293353703</v>
      </c>
    </row>
    <row r="2372" spans="1:19" x14ac:dyDescent="0.2">
      <c r="A2372" t="s">
        <v>4662</v>
      </c>
      <c r="B2372">
        <v>21.271799999999999</v>
      </c>
      <c r="C2372">
        <v>107.95399999999999</v>
      </c>
      <c r="D2372">
        <v>2.3433999999999999</v>
      </c>
      <c r="F2372" t="s">
        <v>4830</v>
      </c>
      <c r="G2372">
        <v>0.426286</v>
      </c>
      <c r="H2372">
        <v>1.96414E-2</v>
      </c>
      <c r="I2372">
        <v>-4.4398499999999999</v>
      </c>
      <c r="K2372" t="s">
        <v>5987</v>
      </c>
      <c r="L2372">
        <v>18.4665</v>
      </c>
      <c r="M2372">
        <v>1.1326000000000001</v>
      </c>
      <c r="N2372">
        <v>-4.0272001147304133</v>
      </c>
      <c r="P2372" t="s">
        <v>13815</v>
      </c>
      <c r="Q2372">
        <v>0.92926500000000001</v>
      </c>
      <c r="R2372">
        <v>4.9866099999999997E-2</v>
      </c>
      <c r="S2372">
        <v>-4.2199587908052045</v>
      </c>
    </row>
    <row r="2373" spans="1:19" x14ac:dyDescent="0.2">
      <c r="A2373" t="s">
        <v>4745</v>
      </c>
      <c r="B2373">
        <v>36.779299999999999</v>
      </c>
      <c r="C2373">
        <v>0.30255900000000002</v>
      </c>
      <c r="D2373">
        <v>-6.9255300000000002</v>
      </c>
      <c r="F2373" t="s">
        <v>5111</v>
      </c>
      <c r="G2373">
        <v>54.536799999999999</v>
      </c>
      <c r="H2373">
        <v>11.948</v>
      </c>
      <c r="I2373">
        <v>-2.1904599999999999</v>
      </c>
      <c r="K2373" t="s">
        <v>6663</v>
      </c>
      <c r="L2373">
        <v>1.2980400000000001</v>
      </c>
      <c r="M2373">
        <v>5.99336</v>
      </c>
      <c r="N2373">
        <v>2.2070301924474363</v>
      </c>
      <c r="P2373" t="s">
        <v>9442</v>
      </c>
      <c r="Q2373">
        <v>5.6092700000000004</v>
      </c>
      <c r="R2373">
        <v>0.343024</v>
      </c>
      <c r="S2373">
        <v>-4.0314316036770697</v>
      </c>
    </row>
    <row r="2374" spans="1:19" x14ac:dyDescent="0.2">
      <c r="A2374" t="s">
        <v>4665</v>
      </c>
      <c r="B2374">
        <v>0.191445</v>
      </c>
      <c r="C2374">
        <v>20.314399999999999</v>
      </c>
      <c r="D2374">
        <v>6.7294400000000003</v>
      </c>
      <c r="F2374" t="s">
        <v>4837</v>
      </c>
      <c r="G2374">
        <v>25.360099999999999</v>
      </c>
      <c r="H2374">
        <v>2.9093499999999999</v>
      </c>
      <c r="I2374">
        <v>-3.1238000000000001</v>
      </c>
      <c r="K2374" t="s">
        <v>5996</v>
      </c>
      <c r="L2374">
        <v>16.8078</v>
      </c>
      <c r="M2374">
        <v>2.6303100000000001</v>
      </c>
      <c r="N2374">
        <v>-2.6758261541394726</v>
      </c>
      <c r="P2374" t="s">
        <v>8810</v>
      </c>
      <c r="Q2374">
        <v>0.27035700000000001</v>
      </c>
      <c r="R2374">
        <v>3.7629000000000003E-2</v>
      </c>
      <c r="S2374">
        <v>-2.8449488556685796</v>
      </c>
    </row>
    <row r="2375" spans="1:19" x14ac:dyDescent="0.2">
      <c r="A2375" t="s">
        <v>4667</v>
      </c>
      <c r="B2375">
        <v>0.52109099999999997</v>
      </c>
      <c r="C2375">
        <v>2.2282799999999998</v>
      </c>
      <c r="D2375">
        <v>2.09632</v>
      </c>
      <c r="F2375" t="s">
        <v>5118</v>
      </c>
      <c r="G2375">
        <v>3.77189E-2</v>
      </c>
      <c r="H2375">
        <v>3.1634799999999998</v>
      </c>
      <c r="I2375">
        <v>6.3900800000000002</v>
      </c>
      <c r="K2375" t="s">
        <v>6233</v>
      </c>
      <c r="L2375">
        <v>4.42602E-2</v>
      </c>
      <c r="M2375">
        <v>10.6904</v>
      </c>
      <c r="N2375">
        <v>7.9160901493803308</v>
      </c>
      <c r="P2375" t="s">
        <v>9462</v>
      </c>
      <c r="Q2375">
        <v>5.0080800000000002E-2</v>
      </c>
      <c r="R2375">
        <v>4.54345</v>
      </c>
      <c r="S2375">
        <v>6.5033867837363575</v>
      </c>
    </row>
    <row r="2376" spans="1:19" x14ac:dyDescent="0.2">
      <c r="A2376" t="s">
        <v>4746</v>
      </c>
      <c r="B2376">
        <v>1.1045</v>
      </c>
      <c r="C2376">
        <v>7.3370600000000001</v>
      </c>
      <c r="D2376">
        <v>2.7318099999999998</v>
      </c>
      <c r="F2376" t="s">
        <v>5796</v>
      </c>
      <c r="G2376">
        <v>1.1927700000000001</v>
      </c>
      <c r="H2376">
        <v>0.23997299999999999</v>
      </c>
      <c r="I2376">
        <v>-2.3133699999999999</v>
      </c>
      <c r="K2376" t="s">
        <v>6004</v>
      </c>
      <c r="L2376">
        <v>4.0703899999999997</v>
      </c>
      <c r="M2376">
        <v>0.10446999999999999</v>
      </c>
      <c r="N2376">
        <v>-5.28400641424171</v>
      </c>
      <c r="P2376" t="s">
        <v>10163</v>
      </c>
      <c r="Q2376">
        <v>3.7345799999999998</v>
      </c>
      <c r="R2376">
        <v>35.523099999999999</v>
      </c>
      <c r="S2376">
        <v>3.2497395788412713</v>
      </c>
    </row>
    <row r="2377" spans="1:19" x14ac:dyDescent="0.2">
      <c r="A2377" t="s">
        <v>5734</v>
      </c>
      <c r="B2377">
        <v>0.58865000000000001</v>
      </c>
      <c r="C2377">
        <v>8.7420399999999995E-2</v>
      </c>
      <c r="D2377">
        <v>-2.7513700000000001</v>
      </c>
      <c r="F2377" t="s">
        <v>5123</v>
      </c>
      <c r="G2377">
        <v>0.60808099999999998</v>
      </c>
      <c r="H2377">
        <v>3.7041200000000001</v>
      </c>
      <c r="I2377">
        <v>2.6067900000000002</v>
      </c>
      <c r="K2377" t="s">
        <v>5779</v>
      </c>
      <c r="L2377">
        <v>33.233899999999998</v>
      </c>
      <c r="M2377">
        <v>1.11161</v>
      </c>
      <c r="N2377">
        <v>-4.9019329800569498</v>
      </c>
      <c r="P2377" t="s">
        <v>8405</v>
      </c>
      <c r="Q2377">
        <v>7.1867000000000001</v>
      </c>
      <c r="R2377">
        <v>1.2418899999999999</v>
      </c>
      <c r="S2377">
        <v>-2.5327920707999021</v>
      </c>
    </row>
    <row r="2378" spans="1:19" x14ac:dyDescent="0.2">
      <c r="A2378" t="s">
        <v>5526</v>
      </c>
      <c r="B2378">
        <v>49.513100000000001</v>
      </c>
      <c r="C2378">
        <v>12.2767</v>
      </c>
      <c r="D2378">
        <v>-2.0118900000000002</v>
      </c>
      <c r="F2378" t="s">
        <v>4967</v>
      </c>
      <c r="G2378">
        <v>42.143999999999998</v>
      </c>
      <c r="H2378">
        <v>8.9604400000000002</v>
      </c>
      <c r="I2378">
        <v>-2.2336800000000001</v>
      </c>
      <c r="K2378" t="s">
        <v>5781</v>
      </c>
      <c r="L2378">
        <v>1.5601799999999999</v>
      </c>
      <c r="M2378">
        <v>7.8639900000000003</v>
      </c>
      <c r="N2378">
        <v>2.3335490028241366</v>
      </c>
      <c r="P2378" t="s">
        <v>8882</v>
      </c>
      <c r="Q2378">
        <v>0.61774799999999996</v>
      </c>
      <c r="R2378">
        <v>0.13483999999999999</v>
      </c>
      <c r="S2378">
        <v>-2.1957699023062633</v>
      </c>
    </row>
    <row r="2379" spans="1:19" x14ac:dyDescent="0.2">
      <c r="A2379" t="s">
        <v>4754</v>
      </c>
      <c r="B2379">
        <v>27.354500000000002</v>
      </c>
      <c r="C2379">
        <v>4.59842</v>
      </c>
      <c r="D2379">
        <v>-2.5725699999999998</v>
      </c>
      <c r="F2379" t="s">
        <v>5138</v>
      </c>
      <c r="G2379">
        <v>1.9640500000000001</v>
      </c>
      <c r="H2379">
        <v>11.295400000000001</v>
      </c>
      <c r="I2379">
        <v>2.5238299999999998</v>
      </c>
      <c r="K2379" t="s">
        <v>5784</v>
      </c>
      <c r="L2379">
        <v>13.7966</v>
      </c>
      <c r="M2379">
        <v>63.040500000000002</v>
      </c>
      <c r="N2379">
        <v>2.1919662008392757</v>
      </c>
      <c r="P2379" t="s">
        <v>8407</v>
      </c>
      <c r="Q2379">
        <v>6.1665900000000003E-2</v>
      </c>
      <c r="R2379">
        <v>14.894</v>
      </c>
      <c r="S2379">
        <v>7.9160426187372517</v>
      </c>
    </row>
    <row r="2380" spans="1:19" x14ac:dyDescent="0.2">
      <c r="A2380" t="s">
        <v>4883</v>
      </c>
      <c r="B2380">
        <v>206.709</v>
      </c>
      <c r="C2380">
        <v>1.80436</v>
      </c>
      <c r="D2380">
        <v>-6.8399700000000001</v>
      </c>
      <c r="F2380" t="s">
        <v>4846</v>
      </c>
      <c r="G2380">
        <v>112.206</v>
      </c>
      <c r="H2380">
        <v>3.77982</v>
      </c>
      <c r="I2380">
        <v>-4.8916899999999996</v>
      </c>
      <c r="K2380" t="s">
        <v>5786</v>
      </c>
      <c r="L2380">
        <v>31.9892</v>
      </c>
      <c r="M2380">
        <v>6.2276800000000003</v>
      </c>
      <c r="N2380">
        <v>-2.3608181926395111</v>
      </c>
      <c r="P2380" t="s">
        <v>14615</v>
      </c>
      <c r="Q2380">
        <v>18.656300000000002</v>
      </c>
      <c r="R2380">
        <v>4.2775999999999996</v>
      </c>
      <c r="S2380">
        <v>-2.1247894059298278</v>
      </c>
    </row>
    <row r="2381" spans="1:19" x14ac:dyDescent="0.2">
      <c r="A2381" t="s">
        <v>4888</v>
      </c>
      <c r="B2381">
        <v>1.5327999999999999</v>
      </c>
      <c r="C2381">
        <v>0.232122</v>
      </c>
      <c r="D2381">
        <v>-2.7232099999999999</v>
      </c>
      <c r="F2381" t="s">
        <v>4850</v>
      </c>
      <c r="G2381">
        <v>0.13660600000000001</v>
      </c>
      <c r="H2381">
        <v>1.0577300000000001</v>
      </c>
      <c r="I2381">
        <v>2.9528799999999999</v>
      </c>
      <c r="K2381" t="s">
        <v>6007</v>
      </c>
      <c r="L2381">
        <v>8.7162199999999999</v>
      </c>
      <c r="M2381">
        <v>0.67758399999999996</v>
      </c>
      <c r="N2381">
        <v>-3.6852308975858077</v>
      </c>
      <c r="P2381" t="s">
        <v>10192</v>
      </c>
      <c r="Q2381">
        <v>1.8624099999999999</v>
      </c>
      <c r="R2381">
        <v>0.163024</v>
      </c>
      <c r="S2381">
        <v>-3.5140144344797384</v>
      </c>
    </row>
    <row r="2382" spans="1:19" x14ac:dyDescent="0.2">
      <c r="A2382" t="s">
        <v>4892</v>
      </c>
      <c r="B2382">
        <v>3.5758399999999999</v>
      </c>
      <c r="C2382">
        <v>0.32606800000000002</v>
      </c>
      <c r="D2382">
        <v>-3.4550399999999999</v>
      </c>
      <c r="F2382" t="s">
        <v>5146</v>
      </c>
      <c r="G2382">
        <v>0.314388</v>
      </c>
      <c r="H2382">
        <v>1.90646</v>
      </c>
      <c r="I2382">
        <v>2.6002800000000001</v>
      </c>
      <c r="K2382" t="s">
        <v>5789</v>
      </c>
      <c r="L2382">
        <v>31.1829</v>
      </c>
      <c r="M2382">
        <v>5.1750100000000003</v>
      </c>
      <c r="N2382">
        <v>-2.5911215489265929</v>
      </c>
      <c r="P2382" t="s">
        <v>9486</v>
      </c>
      <c r="Q2382">
        <v>1.5046900000000001</v>
      </c>
      <c r="R2382">
        <v>0.21148400000000001</v>
      </c>
      <c r="S2382">
        <v>-2.8308458656761615</v>
      </c>
    </row>
    <row r="2383" spans="1:19" x14ac:dyDescent="0.2">
      <c r="A2383" t="s">
        <v>4894</v>
      </c>
      <c r="B2383">
        <v>21.876200000000001</v>
      </c>
      <c r="C2383">
        <v>107.9</v>
      </c>
      <c r="D2383">
        <v>2.30227</v>
      </c>
      <c r="F2383" t="s">
        <v>4853</v>
      </c>
      <c r="G2383">
        <v>3.4985299999999997E-2</v>
      </c>
      <c r="H2383">
        <v>0.74404300000000001</v>
      </c>
      <c r="I2383">
        <v>4.4105699999999999</v>
      </c>
      <c r="K2383" t="s">
        <v>5791</v>
      </c>
      <c r="L2383">
        <v>94.903999999999996</v>
      </c>
      <c r="M2383">
        <v>1.32681</v>
      </c>
      <c r="N2383">
        <v>-6.1604351992256197</v>
      </c>
      <c r="P2383" t="s">
        <v>9403</v>
      </c>
      <c r="Q2383">
        <v>6.8372900000000003</v>
      </c>
      <c r="R2383">
        <v>1.53084</v>
      </c>
      <c r="S2383">
        <v>-2.1591011143282959</v>
      </c>
    </row>
    <row r="2384" spans="1:19" x14ac:dyDescent="0.2">
      <c r="A2384" t="s">
        <v>4674</v>
      </c>
      <c r="B2384">
        <v>1.48268</v>
      </c>
      <c r="C2384">
        <v>6.1888199999999998</v>
      </c>
      <c r="D2384">
        <v>2.0614599999999998</v>
      </c>
      <c r="F2384" t="s">
        <v>4858</v>
      </c>
      <c r="G2384">
        <v>1.2674099999999999</v>
      </c>
      <c r="H2384">
        <v>0.20043900000000001</v>
      </c>
      <c r="I2384">
        <v>-2.66065</v>
      </c>
      <c r="K2384" t="s">
        <v>5793</v>
      </c>
      <c r="L2384">
        <v>97.182699999999997</v>
      </c>
      <c r="M2384">
        <v>1.45137</v>
      </c>
      <c r="N2384">
        <v>-6.0652122551232273</v>
      </c>
      <c r="P2384" t="s">
        <v>9964</v>
      </c>
      <c r="Q2384">
        <v>0.79418699999999998</v>
      </c>
      <c r="R2384">
        <v>3.8881100000000002</v>
      </c>
      <c r="S2384">
        <v>2.2915183845770737</v>
      </c>
    </row>
    <row r="2385" spans="1:19" x14ac:dyDescent="0.2">
      <c r="A2385" t="s">
        <v>5709</v>
      </c>
      <c r="B2385">
        <v>197.345</v>
      </c>
      <c r="C2385">
        <v>21.747499999999999</v>
      </c>
      <c r="D2385">
        <v>-3.1818</v>
      </c>
      <c r="F2385" t="s">
        <v>4978</v>
      </c>
      <c r="G2385">
        <v>58.985300000000002</v>
      </c>
      <c r="H2385">
        <v>4.6979699999999998</v>
      </c>
      <c r="I2385">
        <v>-3.6502500000000002</v>
      </c>
      <c r="K2385" t="s">
        <v>6025</v>
      </c>
      <c r="L2385">
        <v>1.4458299999999999</v>
      </c>
      <c r="M2385">
        <v>8.8309600000000002E-2</v>
      </c>
      <c r="N2385">
        <v>-4.0331838410976237</v>
      </c>
      <c r="P2385" t="s">
        <v>10203</v>
      </c>
      <c r="Q2385">
        <v>0.95461799999999997</v>
      </c>
      <c r="R2385">
        <v>0.16262699999999999</v>
      </c>
      <c r="S2385">
        <v>-2.5533567402531658</v>
      </c>
    </row>
    <row r="2386" spans="1:19" x14ac:dyDescent="0.2">
      <c r="A2386" t="s">
        <v>4905</v>
      </c>
      <c r="B2386">
        <v>0.33554299999999998</v>
      </c>
      <c r="C2386">
        <v>5.4151999999999999E-2</v>
      </c>
      <c r="D2386">
        <v>-2.6314099999999998</v>
      </c>
      <c r="F2386" t="s">
        <v>5824</v>
      </c>
      <c r="G2386">
        <v>0.53708100000000003</v>
      </c>
      <c r="H2386">
        <v>8.5349800000000003E-2</v>
      </c>
      <c r="I2386">
        <v>-2.65368</v>
      </c>
      <c r="K2386" t="s">
        <v>6253</v>
      </c>
      <c r="L2386">
        <v>14.504899999999999</v>
      </c>
      <c r="M2386">
        <v>1.96791</v>
      </c>
      <c r="N2386">
        <v>-2.8818042019366055</v>
      </c>
      <c r="P2386" t="s">
        <v>14502</v>
      </c>
      <c r="Q2386">
        <v>13.982900000000001</v>
      </c>
      <c r="R2386">
        <v>2.54735E-2</v>
      </c>
      <c r="S2386">
        <v>-9.1004506896490316</v>
      </c>
    </row>
    <row r="2387" spans="1:19" x14ac:dyDescent="0.2">
      <c r="A2387" t="s">
        <v>5762</v>
      </c>
      <c r="B2387">
        <v>10.460800000000001</v>
      </c>
      <c r="C2387">
        <v>42.055199999999999</v>
      </c>
      <c r="D2387">
        <v>2.0072899999999998</v>
      </c>
      <c r="F2387" t="s">
        <v>4862</v>
      </c>
      <c r="G2387">
        <v>1.0083899999999999</v>
      </c>
      <c r="H2387">
        <v>20.463200000000001</v>
      </c>
      <c r="I2387">
        <v>4.3429099999999998</v>
      </c>
      <c r="K2387" t="s">
        <v>6256</v>
      </c>
      <c r="L2387">
        <v>38.704700000000003</v>
      </c>
      <c r="M2387">
        <v>575.98800000000006</v>
      </c>
      <c r="N2387">
        <v>3.8954580833384203</v>
      </c>
      <c r="P2387" t="s">
        <v>8900</v>
      </c>
      <c r="Q2387">
        <v>11.3057</v>
      </c>
      <c r="R2387">
        <v>9.8561300000000004E-2</v>
      </c>
      <c r="S2387">
        <v>-6.8418133199870361</v>
      </c>
    </row>
    <row r="2388" spans="1:19" x14ac:dyDescent="0.2">
      <c r="A2388" t="s">
        <v>4908</v>
      </c>
      <c r="B2388">
        <v>1.8044</v>
      </c>
      <c r="C2388">
        <v>4.20769E-2</v>
      </c>
      <c r="D2388">
        <v>-5.4223499999999998</v>
      </c>
      <c r="F2388" t="s">
        <v>4987</v>
      </c>
      <c r="G2388">
        <v>2529.61</v>
      </c>
      <c r="H2388">
        <v>219.55099999999999</v>
      </c>
      <c r="I2388">
        <v>-3.5262799999999999</v>
      </c>
      <c r="K2388" t="s">
        <v>5886</v>
      </c>
      <c r="L2388">
        <v>6.71712E-2</v>
      </c>
      <c r="M2388">
        <v>4.7353399999999999</v>
      </c>
      <c r="N2388">
        <v>6.1394814028806497</v>
      </c>
      <c r="P2388" t="s">
        <v>8448</v>
      </c>
      <c r="Q2388">
        <v>0.69660299999999997</v>
      </c>
      <c r="R2388">
        <v>3.84158</v>
      </c>
      <c r="S2388">
        <v>2.4632912065734569</v>
      </c>
    </row>
    <row r="2389" spans="1:19" x14ac:dyDescent="0.2">
      <c r="A2389" t="s">
        <v>5769</v>
      </c>
      <c r="B2389">
        <v>2.14771</v>
      </c>
      <c r="C2389">
        <v>8.9137400000000007</v>
      </c>
      <c r="D2389">
        <v>2.0532300000000001</v>
      </c>
      <c r="F2389" t="s">
        <v>5830</v>
      </c>
      <c r="G2389">
        <v>68.338800000000006</v>
      </c>
      <c r="H2389">
        <v>16.4267</v>
      </c>
      <c r="I2389">
        <v>-2.0566599999999999</v>
      </c>
      <c r="K2389" t="s">
        <v>13091</v>
      </c>
      <c r="L2389">
        <v>0.86570199999999997</v>
      </c>
      <c r="M2389">
        <v>7.2764100000000003</v>
      </c>
      <c r="N2389">
        <v>3.0712844384437012</v>
      </c>
      <c r="P2389" t="s">
        <v>8451</v>
      </c>
      <c r="Q2389">
        <v>7.2675100000000006E-2</v>
      </c>
      <c r="R2389">
        <v>33.752699999999997</v>
      </c>
      <c r="S2389">
        <v>8.8593260463198078</v>
      </c>
    </row>
    <row r="2390" spans="1:19" x14ac:dyDescent="0.2">
      <c r="A2390" t="s">
        <v>4911</v>
      </c>
      <c r="B2390">
        <v>3.6113300000000001E-2</v>
      </c>
      <c r="C2390">
        <v>0.334453</v>
      </c>
      <c r="D2390">
        <v>3.2111999999999998</v>
      </c>
      <c r="F2390" t="s">
        <v>5154</v>
      </c>
      <c r="G2390">
        <v>6.8542300000000003</v>
      </c>
      <c r="H2390">
        <v>0.47137600000000002</v>
      </c>
      <c r="I2390">
        <v>-3.86205</v>
      </c>
      <c r="K2390" t="s">
        <v>6262</v>
      </c>
      <c r="L2390">
        <v>163.75800000000001</v>
      </c>
      <c r="M2390">
        <v>31.548300000000001</v>
      </c>
      <c r="N2390">
        <v>-2.3759312158548682</v>
      </c>
      <c r="P2390" t="s">
        <v>8459</v>
      </c>
      <c r="Q2390">
        <v>1.42974</v>
      </c>
      <c r="R2390">
        <v>12.709300000000001</v>
      </c>
      <c r="S2390">
        <v>3.1520598520163463</v>
      </c>
    </row>
    <row r="2391" spans="1:19" x14ac:dyDescent="0.2">
      <c r="A2391" t="s">
        <v>4780</v>
      </c>
      <c r="B2391">
        <v>0.14918300000000001</v>
      </c>
      <c r="C2391">
        <v>4.5820699999999999</v>
      </c>
      <c r="D2391">
        <v>4.9408500000000002</v>
      </c>
      <c r="F2391" t="s">
        <v>4994</v>
      </c>
      <c r="G2391">
        <v>0.67389399999999999</v>
      </c>
      <c r="H2391">
        <v>0.128886</v>
      </c>
      <c r="I2391">
        <v>-2.3864299999999998</v>
      </c>
      <c r="K2391" t="s">
        <v>6035</v>
      </c>
      <c r="L2391">
        <v>16.669</v>
      </c>
      <c r="M2391">
        <v>2.9805299999999999</v>
      </c>
      <c r="N2391">
        <v>-2.48352675764743</v>
      </c>
      <c r="P2391" t="s">
        <v>8468</v>
      </c>
      <c r="Q2391">
        <v>0.25290200000000002</v>
      </c>
      <c r="R2391">
        <v>7.4642999999999997</v>
      </c>
      <c r="S2391">
        <v>4.8833566198773433</v>
      </c>
    </row>
    <row r="2392" spans="1:19" x14ac:dyDescent="0.2">
      <c r="A2392" t="s">
        <v>5510</v>
      </c>
      <c r="B2392">
        <v>13.8932</v>
      </c>
      <c r="C2392">
        <v>3.24214</v>
      </c>
      <c r="D2392">
        <v>-2.0993599999999999</v>
      </c>
      <c r="F2392" t="s">
        <v>4866</v>
      </c>
      <c r="G2392">
        <v>0.13376199999999999</v>
      </c>
      <c r="H2392">
        <v>4.5542999999999996</v>
      </c>
      <c r="I2392">
        <v>5.0894899999999996</v>
      </c>
      <c r="K2392" t="s">
        <v>7078</v>
      </c>
      <c r="L2392">
        <v>4.0697200000000002</v>
      </c>
      <c r="M2392">
        <v>18.709</v>
      </c>
      <c r="N2392">
        <v>2.2007310038422765</v>
      </c>
      <c r="P2392" t="s">
        <v>13252</v>
      </c>
      <c r="Q2392">
        <v>0.117899</v>
      </c>
      <c r="R2392">
        <v>17.707999999999998</v>
      </c>
      <c r="S2392">
        <v>7.2307059866565195</v>
      </c>
    </row>
    <row r="2393" spans="1:19" x14ac:dyDescent="0.2">
      <c r="A2393" t="s">
        <v>4784</v>
      </c>
      <c r="B2393">
        <v>0.125641</v>
      </c>
      <c r="C2393">
        <v>3.6928100000000001</v>
      </c>
      <c r="D2393">
        <v>4.8773400000000002</v>
      </c>
      <c r="F2393" t="s">
        <v>4867</v>
      </c>
      <c r="G2393">
        <v>0.16766900000000001</v>
      </c>
      <c r="H2393">
        <v>6.2694799999999997</v>
      </c>
      <c r="I2393">
        <v>5.2246600000000001</v>
      </c>
      <c r="K2393" t="s">
        <v>14132</v>
      </c>
      <c r="L2393">
        <v>1.4133800000000001</v>
      </c>
      <c r="M2393">
        <v>0.131769</v>
      </c>
      <c r="N2393">
        <v>-3.4230664927705732</v>
      </c>
      <c r="P2393" t="s">
        <v>8925</v>
      </c>
      <c r="Q2393">
        <v>1.73285</v>
      </c>
      <c r="R2393">
        <v>0.25243100000000002</v>
      </c>
      <c r="S2393">
        <v>-2.7791857787868239</v>
      </c>
    </row>
    <row r="2394" spans="1:19" x14ac:dyDescent="0.2">
      <c r="A2394" t="s">
        <v>4248</v>
      </c>
      <c r="B2394">
        <v>8.7193500000000004</v>
      </c>
      <c r="C2394">
        <v>39.052900000000001</v>
      </c>
      <c r="D2394">
        <v>2.1631399999999998</v>
      </c>
      <c r="F2394" t="s">
        <v>4996</v>
      </c>
      <c r="G2394">
        <v>1.1684600000000001</v>
      </c>
      <c r="H2394">
        <v>6.1545100000000001</v>
      </c>
      <c r="I2394">
        <v>2.39703</v>
      </c>
      <c r="K2394" t="s">
        <v>5806</v>
      </c>
      <c r="L2394">
        <v>37.130600000000001</v>
      </c>
      <c r="M2394">
        <v>3.0628500000000001</v>
      </c>
      <c r="N2394">
        <v>-3.5996620089078371</v>
      </c>
      <c r="P2394" t="s">
        <v>8943</v>
      </c>
      <c r="Q2394">
        <v>0.74166799999999999</v>
      </c>
      <c r="R2394">
        <v>3.91349E-2</v>
      </c>
      <c r="S2394">
        <v>-4.2442458603247637</v>
      </c>
    </row>
    <row r="2395" spans="1:19" x14ac:dyDescent="0.2">
      <c r="A2395" t="s">
        <v>5329</v>
      </c>
      <c r="B2395">
        <v>48.159599999999998</v>
      </c>
      <c r="C2395">
        <v>10.5311</v>
      </c>
      <c r="D2395">
        <v>-2.1931699999999998</v>
      </c>
      <c r="F2395" t="s">
        <v>5163</v>
      </c>
      <c r="G2395">
        <v>0.38975100000000001</v>
      </c>
      <c r="H2395">
        <v>8.4122100000000005E-2</v>
      </c>
      <c r="I2395">
        <v>-2.2120000000000002</v>
      </c>
      <c r="K2395" t="s">
        <v>6302</v>
      </c>
      <c r="L2395">
        <v>21.937899999999999</v>
      </c>
      <c r="M2395">
        <v>1.0817300000000001</v>
      </c>
      <c r="N2395">
        <v>-4.3420130784562376</v>
      </c>
      <c r="P2395" t="s">
        <v>14503</v>
      </c>
      <c r="Q2395">
        <v>6.5582599999999998</v>
      </c>
      <c r="R2395">
        <v>0.18273600000000001</v>
      </c>
      <c r="S2395">
        <v>-5.1654803120625443</v>
      </c>
    </row>
    <row r="2396" spans="1:19" x14ac:dyDescent="0.2">
      <c r="A2396" t="s">
        <v>5604</v>
      </c>
      <c r="B2396">
        <v>1.1255900000000001</v>
      </c>
      <c r="C2396">
        <v>6.37859</v>
      </c>
      <c r="D2396">
        <v>2.5025499999999998</v>
      </c>
      <c r="F2396" t="s">
        <v>5852</v>
      </c>
      <c r="G2396">
        <v>0.40035500000000002</v>
      </c>
      <c r="H2396">
        <v>1.6193</v>
      </c>
      <c r="I2396">
        <v>2.0160200000000001</v>
      </c>
      <c r="K2396" t="s">
        <v>6306</v>
      </c>
      <c r="L2396">
        <v>11.1342</v>
      </c>
      <c r="M2396">
        <v>2.4109099999999999</v>
      </c>
      <c r="N2396">
        <v>-2.2073482023934514</v>
      </c>
      <c r="P2396" t="s">
        <v>8491</v>
      </c>
      <c r="Q2396">
        <v>4.4177</v>
      </c>
      <c r="R2396">
        <v>21.543399999999998</v>
      </c>
      <c r="S2396">
        <v>2.2858785996888993</v>
      </c>
    </row>
    <row r="2397" spans="1:19" x14ac:dyDescent="0.2">
      <c r="A2397" t="s">
        <v>4159</v>
      </c>
      <c r="B2397">
        <v>54.501100000000001</v>
      </c>
      <c r="C2397">
        <v>3.8022100000000001</v>
      </c>
      <c r="D2397">
        <v>-3.84137</v>
      </c>
      <c r="F2397" t="s">
        <v>4870</v>
      </c>
      <c r="G2397">
        <v>0.57530400000000004</v>
      </c>
      <c r="H2397">
        <v>6.5347999999999997</v>
      </c>
      <c r="I2397">
        <v>3.5057499999999999</v>
      </c>
      <c r="K2397" t="s">
        <v>6309</v>
      </c>
      <c r="L2397">
        <v>3.3827999999999997E-2</v>
      </c>
      <c r="M2397">
        <v>0.18615499999999999</v>
      </c>
      <c r="N2397">
        <v>2.4602145776882942</v>
      </c>
      <c r="P2397" t="s">
        <v>8493</v>
      </c>
      <c r="Q2397">
        <v>0.68868700000000005</v>
      </c>
      <c r="R2397">
        <v>3.9459499999999998</v>
      </c>
      <c r="S2397">
        <v>2.5184523261044629</v>
      </c>
    </row>
    <row r="2398" spans="1:19" x14ac:dyDescent="0.2">
      <c r="A2398" t="s">
        <v>4807</v>
      </c>
      <c r="B2398">
        <v>1.1468400000000001</v>
      </c>
      <c r="C2398">
        <v>5.0149400000000002</v>
      </c>
      <c r="D2398">
        <v>2.1285699999999999</v>
      </c>
      <c r="F2398" t="s">
        <v>4873</v>
      </c>
      <c r="G2398">
        <v>0.28789399999999998</v>
      </c>
      <c r="H2398">
        <v>32.112099999999998</v>
      </c>
      <c r="I2398">
        <v>6.8014400000000004</v>
      </c>
      <c r="K2398" t="s">
        <v>6069</v>
      </c>
      <c r="L2398">
        <v>429.28</v>
      </c>
      <c r="M2398">
        <v>14.970800000000001</v>
      </c>
      <c r="N2398">
        <v>-4.8416957373307197</v>
      </c>
      <c r="P2398" t="s">
        <v>8495</v>
      </c>
      <c r="Q2398">
        <v>0.65116300000000005</v>
      </c>
      <c r="R2398">
        <v>3.92265</v>
      </c>
      <c r="S2398">
        <v>2.5907379850421299</v>
      </c>
    </row>
    <row r="2399" spans="1:19" x14ac:dyDescent="0.2">
      <c r="A2399" t="s">
        <v>5339</v>
      </c>
      <c r="B2399">
        <v>27.938099999999999</v>
      </c>
      <c r="C2399">
        <v>3.57579</v>
      </c>
      <c r="D2399">
        <v>-2.9659</v>
      </c>
      <c r="F2399" t="s">
        <v>4877</v>
      </c>
      <c r="G2399">
        <v>5.0117900000000004</v>
      </c>
      <c r="H2399">
        <v>27.1327</v>
      </c>
      <c r="I2399">
        <v>2.4366300000000001</v>
      </c>
      <c r="K2399" t="s">
        <v>6316</v>
      </c>
      <c r="L2399">
        <v>0.82839799999999997</v>
      </c>
      <c r="M2399">
        <v>0.115333</v>
      </c>
      <c r="N2399">
        <v>-2.8445187029702694</v>
      </c>
      <c r="P2399" t="s">
        <v>13254</v>
      </c>
      <c r="Q2399">
        <v>7.9380199999999998E-2</v>
      </c>
      <c r="R2399">
        <v>10.223599999999999</v>
      </c>
      <c r="S2399">
        <v>7.0089083842462063</v>
      </c>
    </row>
    <row r="2400" spans="1:19" x14ac:dyDescent="0.2">
      <c r="A2400" t="s">
        <v>4711</v>
      </c>
      <c r="B2400">
        <v>0.204128</v>
      </c>
      <c r="C2400">
        <v>11.287000000000001</v>
      </c>
      <c r="D2400">
        <v>5.7890499999999996</v>
      </c>
      <c r="F2400" t="s">
        <v>4884</v>
      </c>
      <c r="G2400">
        <v>0.27951700000000002</v>
      </c>
      <c r="H2400">
        <v>1.18757</v>
      </c>
      <c r="I2400">
        <v>2.0870000000000002</v>
      </c>
      <c r="K2400" t="s">
        <v>6072</v>
      </c>
      <c r="L2400">
        <v>26.3202</v>
      </c>
      <c r="M2400">
        <v>119.461</v>
      </c>
      <c r="N2400">
        <v>2.1822973467735407</v>
      </c>
      <c r="P2400" t="s">
        <v>9566</v>
      </c>
      <c r="Q2400">
        <v>0.14191599999999999</v>
      </c>
      <c r="R2400">
        <v>2.9575399999999998</v>
      </c>
      <c r="S2400">
        <v>4.3812885237060764</v>
      </c>
    </row>
    <row r="2401" spans="1:19" x14ac:dyDescent="0.2">
      <c r="A2401" t="s">
        <v>5343</v>
      </c>
      <c r="B2401">
        <v>2.1920000000000002</v>
      </c>
      <c r="C2401">
        <v>0.41204299999999999</v>
      </c>
      <c r="D2401">
        <v>-2.4113799999999999</v>
      </c>
      <c r="F2401" t="s">
        <v>4889</v>
      </c>
      <c r="G2401">
        <v>340.709</v>
      </c>
      <c r="H2401">
        <v>44.817399999999999</v>
      </c>
      <c r="I2401">
        <v>-2.9264100000000002</v>
      </c>
      <c r="K2401" t="s">
        <v>7133</v>
      </c>
      <c r="L2401">
        <v>7.8786699999999996</v>
      </c>
      <c r="M2401">
        <v>0.65815400000000002</v>
      </c>
      <c r="N2401">
        <v>-3.5814550069734921</v>
      </c>
      <c r="P2401" t="s">
        <v>8955</v>
      </c>
      <c r="Q2401">
        <v>6.2561</v>
      </c>
      <c r="R2401">
        <v>0.88244999999999996</v>
      </c>
      <c r="S2401">
        <v>-2.8256771313580562</v>
      </c>
    </row>
    <row r="2402" spans="1:19" x14ac:dyDescent="0.2">
      <c r="A2402" t="s">
        <v>4811</v>
      </c>
      <c r="B2402">
        <v>3.6010300000000002</v>
      </c>
      <c r="C2402">
        <v>0.734657</v>
      </c>
      <c r="D2402">
        <v>-2.2932700000000001</v>
      </c>
      <c r="F2402" t="s">
        <v>5563</v>
      </c>
      <c r="G2402">
        <v>0.28426000000000001</v>
      </c>
      <c r="H2402">
        <v>1.22576</v>
      </c>
      <c r="I2402">
        <v>2.10839</v>
      </c>
      <c r="K2402" t="s">
        <v>5827</v>
      </c>
      <c r="L2402">
        <v>19.369199999999999</v>
      </c>
      <c r="M2402">
        <v>3.13476</v>
      </c>
      <c r="N2402">
        <v>-2.6273374696315677</v>
      </c>
      <c r="P2402" t="s">
        <v>13255</v>
      </c>
      <c r="Q2402">
        <v>1.19595E-2</v>
      </c>
      <c r="R2402">
        <v>2.3816299999999999</v>
      </c>
      <c r="S2402">
        <v>7.637648414425886</v>
      </c>
    </row>
    <row r="2403" spans="1:19" x14ac:dyDescent="0.2">
      <c r="A2403" t="s">
        <v>5621</v>
      </c>
      <c r="B2403">
        <v>150.39599999999999</v>
      </c>
      <c r="C2403">
        <v>37.278500000000001</v>
      </c>
      <c r="D2403">
        <v>-2.0123500000000001</v>
      </c>
      <c r="F2403" t="s">
        <v>5571</v>
      </c>
      <c r="G2403">
        <v>30.6478</v>
      </c>
      <c r="H2403">
        <v>7.3303599999999998</v>
      </c>
      <c r="I2403">
        <v>-2.0638299999999998</v>
      </c>
      <c r="K2403" t="s">
        <v>5828</v>
      </c>
      <c r="L2403">
        <v>3.7546400000000001E-2</v>
      </c>
      <c r="M2403">
        <v>35.611499999999999</v>
      </c>
      <c r="N2403">
        <v>9.8894529029211462</v>
      </c>
      <c r="P2403" t="s">
        <v>11169</v>
      </c>
      <c r="Q2403">
        <v>1.52691</v>
      </c>
      <c r="R2403">
        <v>0.33453699999999997</v>
      </c>
      <c r="S2403">
        <v>-2.190377340715369</v>
      </c>
    </row>
    <row r="2404" spans="1:19" x14ac:dyDescent="0.2">
      <c r="A2404" t="s">
        <v>4718</v>
      </c>
      <c r="B2404">
        <v>3.2080999999999998E-2</v>
      </c>
      <c r="C2404">
        <v>0.137349</v>
      </c>
      <c r="D2404">
        <v>2.0980599999999998</v>
      </c>
      <c r="F2404" t="s">
        <v>5176</v>
      </c>
      <c r="G2404">
        <v>0.629054</v>
      </c>
      <c r="H2404">
        <v>7.4252399999999996</v>
      </c>
      <c r="I2404">
        <v>3.5611799999999998</v>
      </c>
      <c r="K2404" t="s">
        <v>6079</v>
      </c>
      <c r="L2404">
        <v>9.7560599999999997</v>
      </c>
      <c r="M2404">
        <v>1.0687800000000001</v>
      </c>
      <c r="N2404">
        <v>-3.1903337146369677</v>
      </c>
      <c r="P2404" t="s">
        <v>8511</v>
      </c>
      <c r="Q2404">
        <v>1.02139</v>
      </c>
      <c r="R2404">
        <v>23.414899999999999</v>
      </c>
      <c r="S2404">
        <v>4.5188211320857725</v>
      </c>
    </row>
    <row r="2405" spans="1:19" x14ac:dyDescent="0.2">
      <c r="A2405" t="s">
        <v>5632</v>
      </c>
      <c r="B2405">
        <v>1.6209199999999999</v>
      </c>
      <c r="C2405">
        <v>0.33138899999999999</v>
      </c>
      <c r="D2405">
        <v>-2.2902200000000001</v>
      </c>
      <c r="F2405" t="s">
        <v>4898</v>
      </c>
      <c r="G2405">
        <v>4.6597E-2</v>
      </c>
      <c r="H2405">
        <v>16.213000000000001</v>
      </c>
      <c r="I2405">
        <v>8.4426900000000007</v>
      </c>
      <c r="K2405" t="s">
        <v>6340</v>
      </c>
      <c r="L2405">
        <v>0.92342000000000002</v>
      </c>
      <c r="M2405">
        <v>4.6160899999999998E-2</v>
      </c>
      <c r="N2405">
        <v>-4.3222437218802234</v>
      </c>
      <c r="P2405" t="s">
        <v>10073</v>
      </c>
      <c r="Q2405">
        <v>0.14318500000000001</v>
      </c>
      <c r="R2405">
        <v>1.4742500000000001</v>
      </c>
      <c r="S2405">
        <v>3.3640289246509898</v>
      </c>
    </row>
    <row r="2406" spans="1:19" x14ac:dyDescent="0.2">
      <c r="A2406" t="s">
        <v>5818</v>
      </c>
      <c r="B2406">
        <v>8.3164099999999994</v>
      </c>
      <c r="C2406">
        <v>1.75654</v>
      </c>
      <c r="D2406">
        <v>-2.2432300000000001</v>
      </c>
      <c r="F2406" t="s">
        <v>5182</v>
      </c>
      <c r="G2406">
        <v>10.7982</v>
      </c>
      <c r="H2406">
        <v>1.3350599999999999</v>
      </c>
      <c r="I2406">
        <v>-3.0158200000000002</v>
      </c>
      <c r="K2406" t="s">
        <v>6343</v>
      </c>
      <c r="L2406">
        <v>1.71583</v>
      </c>
      <c r="M2406">
        <v>0.42038700000000001</v>
      </c>
      <c r="N2406">
        <v>-2.0291166600591191</v>
      </c>
      <c r="P2406" t="s">
        <v>9585</v>
      </c>
      <c r="Q2406">
        <v>69.493899999999996</v>
      </c>
      <c r="R2406">
        <v>6.6265099999999997</v>
      </c>
      <c r="S2406">
        <v>-3.3905651994520287</v>
      </c>
    </row>
    <row r="2407" spans="1:19" x14ac:dyDescent="0.2">
      <c r="A2407" t="s">
        <v>4731</v>
      </c>
      <c r="B2407">
        <v>0.86424500000000004</v>
      </c>
      <c r="C2407">
        <v>23.509699999999999</v>
      </c>
      <c r="D2407">
        <v>4.7656700000000001</v>
      </c>
      <c r="F2407" t="s">
        <v>5183</v>
      </c>
      <c r="G2407">
        <v>2.2200099999999998</v>
      </c>
      <c r="H2407">
        <v>0.29872199999999999</v>
      </c>
      <c r="I2407">
        <v>-2.8936899999999999</v>
      </c>
      <c r="K2407" t="s">
        <v>6092</v>
      </c>
      <c r="L2407">
        <v>7.0346900000000003</v>
      </c>
      <c r="M2407">
        <v>1.0440100000000001</v>
      </c>
      <c r="N2407">
        <v>-2.7523513183856494</v>
      </c>
      <c r="P2407" t="s">
        <v>9594</v>
      </c>
      <c r="Q2407">
        <v>2.6436899999999999</v>
      </c>
      <c r="R2407">
        <v>0.57547899999999996</v>
      </c>
      <c r="S2407">
        <v>-2.1997178272908742</v>
      </c>
    </row>
    <row r="2408" spans="1:19" x14ac:dyDescent="0.2">
      <c r="A2408" t="s">
        <v>4832</v>
      </c>
      <c r="B2408">
        <v>0.16866700000000001</v>
      </c>
      <c r="C2408">
        <v>1.64656</v>
      </c>
      <c r="D2408">
        <v>3.2871999999999999</v>
      </c>
      <c r="F2408" t="s">
        <v>4904</v>
      </c>
      <c r="G2408">
        <v>8.7067500000000006E-2</v>
      </c>
      <c r="H2408">
        <v>1.47309</v>
      </c>
      <c r="I2408">
        <v>4.0805699999999998</v>
      </c>
      <c r="K2408" t="s">
        <v>5842</v>
      </c>
      <c r="L2408">
        <v>7.5658799999999999</v>
      </c>
      <c r="M2408">
        <v>2.3602499999999998E-2</v>
      </c>
      <c r="N2408">
        <v>-8.3244244048619063</v>
      </c>
      <c r="P2408" t="s">
        <v>14504</v>
      </c>
      <c r="Q2408">
        <v>0.26824500000000001</v>
      </c>
      <c r="R2408">
        <v>3.3634299999999999E-2</v>
      </c>
      <c r="S2408">
        <v>-2.9955461417650002</v>
      </c>
    </row>
    <row r="2409" spans="1:19" x14ac:dyDescent="0.2">
      <c r="A2409" t="s">
        <v>4964</v>
      </c>
      <c r="B2409">
        <v>12.296099999999999</v>
      </c>
      <c r="C2409">
        <v>55.485399999999998</v>
      </c>
      <c r="D2409">
        <v>2.1739099999999998</v>
      </c>
      <c r="F2409" t="s">
        <v>4906</v>
      </c>
      <c r="G2409">
        <v>2.4877500000000001</v>
      </c>
      <c r="H2409">
        <v>14.6303</v>
      </c>
      <c r="I2409">
        <v>2.5560399999999999</v>
      </c>
      <c r="K2409" t="s">
        <v>5849</v>
      </c>
      <c r="L2409">
        <v>7.2268799999999994E-2</v>
      </c>
      <c r="M2409">
        <v>0.55708999999999997</v>
      </c>
      <c r="N2409">
        <v>2.9464655751181312</v>
      </c>
      <c r="P2409" t="s">
        <v>8987</v>
      </c>
      <c r="Q2409">
        <v>57.287999999999997</v>
      </c>
      <c r="R2409">
        <v>11.75</v>
      </c>
      <c r="S2409">
        <v>-2.2855722154632083</v>
      </c>
    </row>
    <row r="2410" spans="1:19" x14ac:dyDescent="0.2">
      <c r="A2410" t="s">
        <v>4836</v>
      </c>
      <c r="B2410">
        <v>0.49501499999999998</v>
      </c>
      <c r="C2410">
        <v>5.1429299999999998</v>
      </c>
      <c r="D2410">
        <v>3.3770500000000001</v>
      </c>
      <c r="F2410" t="s">
        <v>4909</v>
      </c>
      <c r="G2410">
        <v>1.7848599999999999</v>
      </c>
      <c r="H2410">
        <v>8.3378700000000006</v>
      </c>
      <c r="I2410">
        <v>2.2238699999999998</v>
      </c>
      <c r="K2410" t="s">
        <v>5853</v>
      </c>
      <c r="L2410">
        <v>14.5473</v>
      </c>
      <c r="M2410">
        <v>0.61381600000000003</v>
      </c>
      <c r="N2410">
        <v>-4.5668013492368917</v>
      </c>
      <c r="P2410" t="s">
        <v>13259</v>
      </c>
      <c r="Q2410">
        <v>2.8856600000000001</v>
      </c>
      <c r="R2410">
        <v>0.46406900000000001</v>
      </c>
      <c r="S2410">
        <v>-2.6364900925262749</v>
      </c>
    </row>
    <row r="2411" spans="1:19" x14ac:dyDescent="0.2">
      <c r="A2411" t="s">
        <v>4842</v>
      </c>
      <c r="B2411">
        <v>0.64186299999999996</v>
      </c>
      <c r="C2411">
        <v>3.47885E-2</v>
      </c>
      <c r="D2411">
        <v>-4.2055800000000003</v>
      </c>
      <c r="F2411" t="s">
        <v>5188</v>
      </c>
      <c r="G2411">
        <v>9.3663600000000002</v>
      </c>
      <c r="H2411">
        <v>37.819299999999998</v>
      </c>
      <c r="I2411">
        <v>2.01356</v>
      </c>
      <c r="K2411" t="s">
        <v>6106</v>
      </c>
      <c r="L2411">
        <v>18.286999999999999</v>
      </c>
      <c r="M2411">
        <v>1.5876600000000001</v>
      </c>
      <c r="N2411">
        <v>-3.5258445238291816</v>
      </c>
      <c r="P2411" t="s">
        <v>10098</v>
      </c>
      <c r="Q2411">
        <v>0.196441</v>
      </c>
      <c r="R2411">
        <v>2.3019699999999998</v>
      </c>
      <c r="S2411">
        <v>3.5507010549934779</v>
      </c>
    </row>
    <row r="2412" spans="1:19" x14ac:dyDescent="0.2">
      <c r="A2412" t="s">
        <v>4974</v>
      </c>
      <c r="B2412">
        <v>2.0584699999999998</v>
      </c>
      <c r="C2412">
        <v>0.22171299999999999</v>
      </c>
      <c r="D2412">
        <v>-3.2148099999999999</v>
      </c>
      <c r="F2412" t="s">
        <v>5194</v>
      </c>
      <c r="G2412">
        <v>3.3559899999999998</v>
      </c>
      <c r="H2412">
        <v>0.31695800000000002</v>
      </c>
      <c r="I2412">
        <v>-3.4043700000000001</v>
      </c>
      <c r="K2412" t="s">
        <v>6110</v>
      </c>
      <c r="L2412">
        <v>6.0201500000000001</v>
      </c>
      <c r="M2412">
        <v>1.2648299999999999</v>
      </c>
      <c r="N2412">
        <v>-2.250855942163045</v>
      </c>
      <c r="P2412" t="s">
        <v>13823</v>
      </c>
      <c r="Q2412">
        <v>1.76119</v>
      </c>
      <c r="R2412">
        <v>5.9268800000000003E-2</v>
      </c>
      <c r="S2412">
        <v>-4.8931338996637095</v>
      </c>
    </row>
    <row r="2413" spans="1:19" x14ac:dyDescent="0.2">
      <c r="A2413" t="s">
        <v>4744</v>
      </c>
      <c r="B2413">
        <v>1.5355300000000001</v>
      </c>
      <c r="C2413">
        <v>7.39832</v>
      </c>
      <c r="D2413">
        <v>2.2684600000000001</v>
      </c>
      <c r="F2413" t="s">
        <v>4925</v>
      </c>
      <c r="G2413">
        <v>11.577</v>
      </c>
      <c r="H2413">
        <v>2.3657599999999999</v>
      </c>
      <c r="I2413">
        <v>-2.2908900000000001</v>
      </c>
      <c r="K2413" t="s">
        <v>14133</v>
      </c>
      <c r="L2413">
        <v>11.4482</v>
      </c>
      <c r="M2413">
        <v>2.1492</v>
      </c>
      <c r="N2413">
        <v>-2.4132491330026307</v>
      </c>
      <c r="P2413" t="s">
        <v>13824</v>
      </c>
      <c r="Q2413">
        <v>7.8378800000000002</v>
      </c>
      <c r="R2413">
        <v>1.2666900000000001</v>
      </c>
      <c r="S2413">
        <v>-2.6293999915178983</v>
      </c>
    </row>
    <row r="2414" spans="1:19" x14ac:dyDescent="0.2">
      <c r="A2414" t="s">
        <v>4983</v>
      </c>
      <c r="B2414">
        <v>3.35589</v>
      </c>
      <c r="C2414">
        <v>4.9549700000000002E-2</v>
      </c>
      <c r="D2414">
        <v>-6.0816699999999999</v>
      </c>
      <c r="F2414" t="s">
        <v>4927</v>
      </c>
      <c r="G2414">
        <v>0.42394799999999999</v>
      </c>
      <c r="H2414">
        <v>2.6022E-2</v>
      </c>
      <c r="I2414">
        <v>-4.0260800000000003</v>
      </c>
      <c r="K2414" t="s">
        <v>5863</v>
      </c>
      <c r="L2414">
        <v>70.412300000000002</v>
      </c>
      <c r="M2414">
        <v>0.64824300000000001</v>
      </c>
      <c r="N2414">
        <v>-6.7631489360597792</v>
      </c>
      <c r="P2414" t="s">
        <v>8556</v>
      </c>
      <c r="Q2414">
        <v>4.0091099999999998E-3</v>
      </c>
      <c r="R2414">
        <v>0.17108799999999999</v>
      </c>
      <c r="S2414">
        <v>5.4153127614746532</v>
      </c>
    </row>
    <row r="2415" spans="1:19" x14ac:dyDescent="0.2">
      <c r="A2415" t="s">
        <v>5380</v>
      </c>
      <c r="B2415">
        <v>25.150200000000002</v>
      </c>
      <c r="C2415">
        <v>5.9162400000000002</v>
      </c>
      <c r="D2415">
        <v>-2.0878100000000002</v>
      </c>
      <c r="F2415" t="s">
        <v>5590</v>
      </c>
      <c r="G2415">
        <v>130.28100000000001</v>
      </c>
      <c r="H2415">
        <v>20.892199999999999</v>
      </c>
      <c r="I2415">
        <v>-2.64059</v>
      </c>
      <c r="K2415" t="s">
        <v>13719</v>
      </c>
      <c r="L2415">
        <v>0.104099</v>
      </c>
      <c r="M2415">
        <v>1.33874</v>
      </c>
      <c r="N2415">
        <v>3.6848476835603226</v>
      </c>
      <c r="P2415" t="s">
        <v>8999</v>
      </c>
      <c r="Q2415">
        <v>10.192299999999999</v>
      </c>
      <c r="R2415">
        <v>1.5255000000000001</v>
      </c>
      <c r="S2415">
        <v>-2.740125562566043</v>
      </c>
    </row>
    <row r="2416" spans="1:19" x14ac:dyDescent="0.2">
      <c r="A2416" t="s">
        <v>4857</v>
      </c>
      <c r="B2416">
        <v>9.1548599999999994E-2</v>
      </c>
      <c r="C2416">
        <v>1.3162799999999999</v>
      </c>
      <c r="D2416">
        <v>3.84578</v>
      </c>
      <c r="F2416" t="s">
        <v>5030</v>
      </c>
      <c r="G2416">
        <v>25.6142</v>
      </c>
      <c r="H2416">
        <v>0.26325900000000002</v>
      </c>
      <c r="I2416">
        <v>-6.6043200000000004</v>
      </c>
      <c r="K2416" t="s">
        <v>6379</v>
      </c>
      <c r="L2416">
        <v>0.80660299999999996</v>
      </c>
      <c r="M2416">
        <v>3.5141899999999997E-2</v>
      </c>
      <c r="N2416">
        <v>-4.5205946715139493</v>
      </c>
      <c r="P2416" t="s">
        <v>9005</v>
      </c>
      <c r="Q2416">
        <v>0.11283</v>
      </c>
      <c r="R2416">
        <v>0.62248700000000001</v>
      </c>
      <c r="S2416">
        <v>2.4638929960829707</v>
      </c>
    </row>
    <row r="2417" spans="1:19" x14ac:dyDescent="0.2">
      <c r="A2417" t="s">
        <v>4859</v>
      </c>
      <c r="B2417">
        <v>0.160632</v>
      </c>
      <c r="C2417">
        <v>4.7895599999999998</v>
      </c>
      <c r="D2417">
        <v>4.8980600000000001</v>
      </c>
      <c r="F2417" t="s">
        <v>5035</v>
      </c>
      <c r="G2417">
        <v>611.38099999999997</v>
      </c>
      <c r="H2417">
        <v>71.506299999999996</v>
      </c>
      <c r="I2417">
        <v>-3.0959300000000001</v>
      </c>
      <c r="K2417" t="s">
        <v>6121</v>
      </c>
      <c r="L2417">
        <v>6.8493700000000005E-2</v>
      </c>
      <c r="M2417">
        <v>0.38690400000000003</v>
      </c>
      <c r="N2417">
        <v>2.4979324428722562</v>
      </c>
      <c r="P2417" t="s">
        <v>8564</v>
      </c>
      <c r="Q2417">
        <v>2.3088099999999998</v>
      </c>
      <c r="R2417">
        <v>0.43374800000000002</v>
      </c>
      <c r="S2417">
        <v>-2.4122204430153151</v>
      </c>
    </row>
    <row r="2418" spans="1:19" x14ac:dyDescent="0.2">
      <c r="A2418" t="s">
        <v>5851</v>
      </c>
      <c r="B2418">
        <v>0.25002400000000002</v>
      </c>
      <c r="C2418">
        <v>2.99093E-2</v>
      </c>
      <c r="D2418">
        <v>-3.0634000000000001</v>
      </c>
      <c r="F2418" t="s">
        <v>5206</v>
      </c>
      <c r="G2418">
        <v>17.4421</v>
      </c>
      <c r="H2418">
        <v>144.99</v>
      </c>
      <c r="I2418">
        <v>3.0552999999999999</v>
      </c>
      <c r="K2418" t="s">
        <v>5868</v>
      </c>
      <c r="L2418">
        <v>0.44180700000000001</v>
      </c>
      <c r="M2418">
        <v>1.99823</v>
      </c>
      <c r="N2418">
        <v>2.1772344674984048</v>
      </c>
      <c r="P2418" t="s">
        <v>14616</v>
      </c>
      <c r="Q2418">
        <v>1.22994</v>
      </c>
      <c r="R2418">
        <v>0.25495499999999999</v>
      </c>
      <c r="S2418">
        <v>-2.2702734019926307</v>
      </c>
    </row>
    <row r="2419" spans="1:19" x14ac:dyDescent="0.2">
      <c r="A2419" t="s">
        <v>4860</v>
      </c>
      <c r="B2419">
        <v>18.458500000000001</v>
      </c>
      <c r="C2419">
        <v>1.50526</v>
      </c>
      <c r="D2419">
        <v>-3.6162100000000001</v>
      </c>
      <c r="F2419" t="s">
        <v>4935</v>
      </c>
      <c r="G2419">
        <v>1.4682200000000001</v>
      </c>
      <c r="H2419">
        <v>24.302299999999999</v>
      </c>
      <c r="I2419">
        <v>4.0489499999999996</v>
      </c>
      <c r="K2419" t="s">
        <v>6385</v>
      </c>
      <c r="L2419">
        <v>9.5249199999999998</v>
      </c>
      <c r="M2419">
        <v>0.94060900000000003</v>
      </c>
      <c r="N2419">
        <v>-3.3400399339624629</v>
      </c>
      <c r="P2419" t="s">
        <v>13825</v>
      </c>
      <c r="Q2419">
        <v>5.9494600000000002E-2</v>
      </c>
      <c r="R2419">
        <v>3.1345499999999999</v>
      </c>
      <c r="S2419">
        <v>5.7193558037143424</v>
      </c>
    </row>
    <row r="2420" spans="1:19" x14ac:dyDescent="0.2">
      <c r="A2420" t="s">
        <v>5389</v>
      </c>
      <c r="B2420">
        <v>42.886200000000002</v>
      </c>
      <c r="C2420">
        <v>7.1282199999999998</v>
      </c>
      <c r="D2420">
        <v>-2.5889000000000002</v>
      </c>
      <c r="F2420" t="s">
        <v>5213</v>
      </c>
      <c r="G2420">
        <v>4.9138900000000003</v>
      </c>
      <c r="H2420">
        <v>0.24956800000000001</v>
      </c>
      <c r="I2420">
        <v>-4.2993600000000001</v>
      </c>
      <c r="K2420" t="s">
        <v>5871</v>
      </c>
      <c r="L2420">
        <v>0.71377400000000002</v>
      </c>
      <c r="M2420">
        <v>2.7013499999999999E-2</v>
      </c>
      <c r="N2420">
        <v>-4.7237148709640824</v>
      </c>
      <c r="P2420" t="s">
        <v>9021</v>
      </c>
      <c r="Q2420">
        <v>0.249113</v>
      </c>
      <c r="R2420">
        <v>1.16595</v>
      </c>
      <c r="S2420">
        <v>2.226633706155734</v>
      </c>
    </row>
    <row r="2421" spans="1:19" x14ac:dyDescent="0.2">
      <c r="A2421" t="s">
        <v>5390</v>
      </c>
      <c r="B2421">
        <v>3.3597899999999998</v>
      </c>
      <c r="C2421">
        <v>14.9101</v>
      </c>
      <c r="D2421">
        <v>2.1498400000000002</v>
      </c>
      <c r="F2421" t="s">
        <v>5623</v>
      </c>
      <c r="G2421">
        <v>29.4147</v>
      </c>
      <c r="H2421">
        <v>6.1639600000000003</v>
      </c>
      <c r="I2421">
        <v>-2.25461</v>
      </c>
      <c r="K2421" t="s">
        <v>5873</v>
      </c>
      <c r="L2421">
        <v>10.6912</v>
      </c>
      <c r="M2421">
        <v>0.49482999999999999</v>
      </c>
      <c r="N2421">
        <v>-4.4333470136051476</v>
      </c>
      <c r="P2421" t="s">
        <v>8592</v>
      </c>
      <c r="Q2421">
        <v>4.8890399999999996</v>
      </c>
      <c r="R2421">
        <v>0.48202</v>
      </c>
      <c r="S2421">
        <v>-3.3423862957073087</v>
      </c>
    </row>
    <row r="2422" spans="1:19" x14ac:dyDescent="0.2">
      <c r="A2422" t="s">
        <v>4760</v>
      </c>
      <c r="B2422">
        <v>0.52646499999999996</v>
      </c>
      <c r="C2422">
        <v>4.6630700000000003</v>
      </c>
      <c r="D2422">
        <v>3.1468699999999998</v>
      </c>
      <c r="F2422" t="s">
        <v>5046</v>
      </c>
      <c r="G2422">
        <v>0.21465000000000001</v>
      </c>
      <c r="H2422">
        <v>1.8239000000000001</v>
      </c>
      <c r="I2422">
        <v>3.08697</v>
      </c>
      <c r="K2422" t="s">
        <v>6826</v>
      </c>
      <c r="L2422">
        <v>3.5205700000000002</v>
      </c>
      <c r="M2422">
        <v>0.54438900000000001</v>
      </c>
      <c r="N2422">
        <v>-2.6930992072285465</v>
      </c>
      <c r="P2422" t="s">
        <v>10387</v>
      </c>
      <c r="Q2422">
        <v>2.56426</v>
      </c>
      <c r="R2422">
        <v>0.32721600000000001</v>
      </c>
      <c r="S2422">
        <v>-2.9702273505664052</v>
      </c>
    </row>
    <row r="2423" spans="1:19" x14ac:dyDescent="0.2">
      <c r="A2423" t="s">
        <v>5612</v>
      </c>
      <c r="B2423">
        <v>4.9998800000000001</v>
      </c>
      <c r="C2423">
        <v>1.1491100000000001</v>
      </c>
      <c r="D2423">
        <v>-2.1213799999999998</v>
      </c>
      <c r="F2423" t="s">
        <v>5221</v>
      </c>
      <c r="G2423">
        <v>53.129300000000001</v>
      </c>
      <c r="H2423">
        <v>7.2632899999999996</v>
      </c>
      <c r="I2423">
        <v>-2.8708100000000001</v>
      </c>
      <c r="K2423" t="s">
        <v>6127</v>
      </c>
      <c r="L2423">
        <v>117.48099999999999</v>
      </c>
      <c r="M2423">
        <v>19.981200000000001</v>
      </c>
      <c r="N2423">
        <v>-2.5557123170772504</v>
      </c>
      <c r="P2423" t="s">
        <v>10389</v>
      </c>
      <c r="Q2423">
        <v>4.87357</v>
      </c>
      <c r="R2423">
        <v>1.07585</v>
      </c>
      <c r="S2423">
        <v>-2.1795020215592813</v>
      </c>
    </row>
    <row r="2424" spans="1:19" x14ac:dyDescent="0.2">
      <c r="A2424" t="s">
        <v>4761</v>
      </c>
      <c r="B2424">
        <v>13.2491</v>
      </c>
      <c r="C2424">
        <v>2.20024</v>
      </c>
      <c r="D2424">
        <v>-2.5901700000000001</v>
      </c>
      <c r="F2424" t="s">
        <v>5804</v>
      </c>
      <c r="G2424">
        <v>10.422800000000001</v>
      </c>
      <c r="H2424">
        <v>51.96</v>
      </c>
      <c r="I2424">
        <v>2.3176600000000001</v>
      </c>
      <c r="K2424" t="s">
        <v>6129</v>
      </c>
      <c r="L2424">
        <v>23.258099999999999</v>
      </c>
      <c r="M2424">
        <v>331.54700000000003</v>
      </c>
      <c r="N2424">
        <v>3.8334082506993776</v>
      </c>
      <c r="P2424" t="s">
        <v>8604</v>
      </c>
      <c r="Q2424">
        <v>11.352499999999999</v>
      </c>
      <c r="R2424">
        <v>1.34979</v>
      </c>
      <c r="S2424">
        <v>-3.072203161058725</v>
      </c>
    </row>
    <row r="2425" spans="1:19" x14ac:dyDescent="0.2">
      <c r="A2425" t="s">
        <v>5000</v>
      </c>
      <c r="B2425">
        <v>6.0350000000000001</v>
      </c>
      <c r="C2425">
        <v>82.337699999999998</v>
      </c>
      <c r="D2425">
        <v>3.77013</v>
      </c>
      <c r="F2425" t="s">
        <v>5055</v>
      </c>
      <c r="G2425">
        <v>213.88900000000001</v>
      </c>
      <c r="H2425">
        <v>8.8578200000000002</v>
      </c>
      <c r="I2425">
        <v>-4.5937599999999996</v>
      </c>
      <c r="K2425" t="s">
        <v>5875</v>
      </c>
      <c r="L2425">
        <v>29.644200000000001</v>
      </c>
      <c r="M2425">
        <v>3.1156299999999999</v>
      </c>
      <c r="N2425">
        <v>-3.2501540437531036</v>
      </c>
      <c r="P2425" t="s">
        <v>8607</v>
      </c>
      <c r="Q2425">
        <v>2.2072000000000001E-2</v>
      </c>
      <c r="R2425">
        <v>1.1089100000000001</v>
      </c>
      <c r="S2425">
        <v>5.6507811079677293</v>
      </c>
    </row>
    <row r="2426" spans="1:19" x14ac:dyDescent="0.2">
      <c r="A2426" t="s">
        <v>4879</v>
      </c>
      <c r="B2426">
        <v>73.7089</v>
      </c>
      <c r="C2426">
        <v>328.09500000000003</v>
      </c>
      <c r="D2426">
        <v>2.1541999999999999</v>
      </c>
      <c r="F2426" t="s">
        <v>5067</v>
      </c>
      <c r="G2426">
        <v>1.8570800000000001</v>
      </c>
      <c r="H2426">
        <v>12.3064</v>
      </c>
      <c r="I2426">
        <v>2.7282999999999999</v>
      </c>
      <c r="K2426" t="s">
        <v>5227</v>
      </c>
      <c r="L2426">
        <v>0.37643799999999999</v>
      </c>
      <c r="M2426">
        <v>3.97864</v>
      </c>
      <c r="N2426">
        <v>3.4017911901343783</v>
      </c>
      <c r="P2426" t="s">
        <v>10684</v>
      </c>
      <c r="Q2426">
        <v>6.7632599999999998</v>
      </c>
      <c r="R2426">
        <v>0.74702000000000002</v>
      </c>
      <c r="S2426">
        <v>-3.178500042368154</v>
      </c>
    </row>
    <row r="2427" spans="1:19" x14ac:dyDescent="0.2">
      <c r="A2427" t="s">
        <v>4882</v>
      </c>
      <c r="B2427">
        <v>38.479399999999998</v>
      </c>
      <c r="C2427">
        <v>6.7704899999999997</v>
      </c>
      <c r="D2427">
        <v>-2.5067499999999998</v>
      </c>
      <c r="F2427" t="s">
        <v>5816</v>
      </c>
      <c r="G2427">
        <v>10.243600000000001</v>
      </c>
      <c r="H2427">
        <v>44.022599999999997</v>
      </c>
      <c r="I2427">
        <v>2.1035200000000001</v>
      </c>
      <c r="K2427" t="s">
        <v>5890</v>
      </c>
      <c r="L2427">
        <v>20.1526</v>
      </c>
      <c r="M2427">
        <v>0.97878500000000002</v>
      </c>
      <c r="N2427">
        <v>-4.3638301786093541</v>
      </c>
      <c r="P2427" t="s">
        <v>8612</v>
      </c>
      <c r="Q2427">
        <v>0.24760699999999999</v>
      </c>
      <c r="R2427">
        <v>10.270200000000001</v>
      </c>
      <c r="S2427">
        <v>5.3742683654921199</v>
      </c>
    </row>
    <row r="2428" spans="1:19" x14ac:dyDescent="0.2">
      <c r="A2428" t="s">
        <v>5684</v>
      </c>
      <c r="B2428">
        <v>75.229200000000006</v>
      </c>
      <c r="C2428">
        <v>13.7872</v>
      </c>
      <c r="D2428">
        <v>-2.4479600000000001</v>
      </c>
      <c r="F2428" t="s">
        <v>4951</v>
      </c>
      <c r="G2428">
        <v>1.1711400000000001</v>
      </c>
      <c r="H2428">
        <v>0.16140299999999999</v>
      </c>
      <c r="I2428">
        <v>-2.8591700000000002</v>
      </c>
      <c r="K2428" t="s">
        <v>14753</v>
      </c>
      <c r="L2428">
        <v>21.752199999999998</v>
      </c>
      <c r="M2428">
        <v>89.0732</v>
      </c>
      <c r="N2428">
        <v>2.0338301031737833</v>
      </c>
      <c r="P2428" t="s">
        <v>8616</v>
      </c>
      <c r="Q2428">
        <v>5.6895300000000004</v>
      </c>
      <c r="R2428">
        <v>32.574199999999998</v>
      </c>
      <c r="S2428">
        <v>2.5173483630374007</v>
      </c>
    </row>
    <row r="2429" spans="1:19" x14ac:dyDescent="0.2">
      <c r="A2429" t="s">
        <v>5009</v>
      </c>
      <c r="B2429">
        <v>1424.18</v>
      </c>
      <c r="C2429">
        <v>242.172</v>
      </c>
      <c r="D2429">
        <v>-2.5560299999999998</v>
      </c>
      <c r="F2429" t="s">
        <v>5932</v>
      </c>
      <c r="G2429">
        <v>17.893899999999999</v>
      </c>
      <c r="H2429">
        <v>4.42746</v>
      </c>
      <c r="I2429">
        <v>-2.01492</v>
      </c>
      <c r="K2429" t="s">
        <v>6400</v>
      </c>
      <c r="L2429">
        <v>1.1026199999999999</v>
      </c>
      <c r="M2429">
        <v>0.114928</v>
      </c>
      <c r="N2429">
        <v>-3.2621334444097805</v>
      </c>
      <c r="P2429" t="s">
        <v>9050</v>
      </c>
      <c r="Q2429">
        <v>5.6224400000000001E-2</v>
      </c>
      <c r="R2429">
        <v>0.28455799999999998</v>
      </c>
      <c r="S2429">
        <v>2.3394544742025714</v>
      </c>
    </row>
    <row r="2430" spans="1:19" x14ac:dyDescent="0.2">
      <c r="A2430" t="s">
        <v>4890</v>
      </c>
      <c r="B2430">
        <v>0.84864600000000001</v>
      </c>
      <c r="C2430">
        <v>0.19114600000000001</v>
      </c>
      <c r="D2430">
        <v>-2.15049</v>
      </c>
      <c r="F2430" t="s">
        <v>5073</v>
      </c>
      <c r="G2430">
        <v>255.01300000000001</v>
      </c>
      <c r="H2430">
        <v>51.6967</v>
      </c>
      <c r="I2430">
        <v>-2.3024300000000002</v>
      </c>
      <c r="K2430" t="s">
        <v>5896</v>
      </c>
      <c r="L2430">
        <v>0.79595300000000002</v>
      </c>
      <c r="M2430">
        <v>6.5364199999999997</v>
      </c>
      <c r="N2430">
        <v>3.0377455382350758</v>
      </c>
      <c r="P2430" t="s">
        <v>9055</v>
      </c>
      <c r="Q2430">
        <v>0.31056299999999998</v>
      </c>
      <c r="R2430">
        <v>8.9603400000000004</v>
      </c>
      <c r="S2430">
        <v>4.8505956117694966</v>
      </c>
    </row>
    <row r="2431" spans="1:19" x14ac:dyDescent="0.2">
      <c r="A2431" t="s">
        <v>4771</v>
      </c>
      <c r="B2431">
        <v>20.616700000000002</v>
      </c>
      <c r="C2431">
        <v>3.7134999999999998</v>
      </c>
      <c r="D2431">
        <v>-2.47296</v>
      </c>
      <c r="F2431" t="s">
        <v>4953</v>
      </c>
      <c r="G2431">
        <v>0.20513400000000001</v>
      </c>
      <c r="H2431">
        <v>2.5754000000000001</v>
      </c>
      <c r="I2431">
        <v>3.6501600000000001</v>
      </c>
      <c r="K2431" t="s">
        <v>6410</v>
      </c>
      <c r="L2431">
        <v>0.38525700000000002</v>
      </c>
      <c r="M2431">
        <v>2.0943100000000001</v>
      </c>
      <c r="N2431">
        <v>2.4425819305444527</v>
      </c>
      <c r="P2431" t="s">
        <v>9058</v>
      </c>
      <c r="Q2431">
        <v>0.42360199999999998</v>
      </c>
      <c r="R2431">
        <v>32.864199999999997</v>
      </c>
      <c r="S2431">
        <v>6.2776636554009535</v>
      </c>
    </row>
    <row r="2432" spans="1:19" x14ac:dyDescent="0.2">
      <c r="A2432" t="s">
        <v>5021</v>
      </c>
      <c r="B2432">
        <v>14.7578</v>
      </c>
      <c r="C2432">
        <v>1.72441</v>
      </c>
      <c r="D2432">
        <v>-3.0973000000000002</v>
      </c>
      <c r="F2432" t="s">
        <v>5238</v>
      </c>
      <c r="G2432">
        <v>2.9201700000000002</v>
      </c>
      <c r="H2432">
        <v>19.2012</v>
      </c>
      <c r="I2432">
        <v>2.7170700000000001</v>
      </c>
      <c r="K2432" t="s">
        <v>6151</v>
      </c>
      <c r="L2432">
        <v>1.37019</v>
      </c>
      <c r="M2432">
        <v>0.103588</v>
      </c>
      <c r="N2432">
        <v>-3.7254471701821705</v>
      </c>
      <c r="P2432" t="s">
        <v>13265</v>
      </c>
      <c r="Q2432">
        <v>28.499500000000001</v>
      </c>
      <c r="R2432">
        <v>1.41011</v>
      </c>
      <c r="S2432">
        <v>-4.3370569945924329</v>
      </c>
    </row>
    <row r="2433" spans="1:19" x14ac:dyDescent="0.2">
      <c r="A2433" t="s">
        <v>4777</v>
      </c>
      <c r="B2433">
        <v>3.9130600000000002</v>
      </c>
      <c r="C2433">
        <v>20.867000000000001</v>
      </c>
      <c r="D2433">
        <v>2.4148499999999999</v>
      </c>
      <c r="F2433" t="s">
        <v>5241</v>
      </c>
      <c r="G2433">
        <v>14.162100000000001</v>
      </c>
      <c r="H2433">
        <v>0.65289799999999998</v>
      </c>
      <c r="I2433">
        <v>-4.4390400000000003</v>
      </c>
      <c r="K2433" t="s">
        <v>6416</v>
      </c>
      <c r="L2433">
        <v>9.7995599999999996</v>
      </c>
      <c r="M2433">
        <v>0.383911</v>
      </c>
      <c r="N2433">
        <v>-4.6738731710385659</v>
      </c>
      <c r="P2433" t="s">
        <v>8644</v>
      </c>
      <c r="Q2433">
        <v>1.0727899999999999</v>
      </c>
      <c r="R2433">
        <v>7.34683E-2</v>
      </c>
      <c r="S2433">
        <v>-3.8681019919719559</v>
      </c>
    </row>
    <row r="2434" spans="1:19" x14ac:dyDescent="0.2">
      <c r="A2434" t="s">
        <v>4781</v>
      </c>
      <c r="B2434">
        <v>179.756</v>
      </c>
      <c r="C2434">
        <v>4.5636999999999999</v>
      </c>
      <c r="D2434">
        <v>-5.29969</v>
      </c>
      <c r="F2434" t="s">
        <v>4959</v>
      </c>
      <c r="G2434">
        <v>5.2908900000000001</v>
      </c>
      <c r="H2434">
        <v>9.9468399999999998E-2</v>
      </c>
      <c r="I2434">
        <v>-5.7331300000000001</v>
      </c>
      <c r="K2434" t="s">
        <v>6161</v>
      </c>
      <c r="L2434">
        <v>6.6280400000000004</v>
      </c>
      <c r="M2434">
        <v>1.04956</v>
      </c>
      <c r="N2434">
        <v>-2.6587976659371932</v>
      </c>
      <c r="P2434" t="s">
        <v>9681</v>
      </c>
      <c r="Q2434">
        <v>1.63791</v>
      </c>
      <c r="R2434">
        <v>12.3207</v>
      </c>
      <c r="S2434">
        <v>2.9111562340578434</v>
      </c>
    </row>
    <row r="2435" spans="1:19" x14ac:dyDescent="0.2">
      <c r="A2435" t="s">
        <v>5032</v>
      </c>
      <c r="B2435">
        <v>5.1302000000000003</v>
      </c>
      <c r="C2435">
        <v>0.67113299999999998</v>
      </c>
      <c r="D2435">
        <v>-2.9343499999999998</v>
      </c>
      <c r="F2435" t="s">
        <v>5247</v>
      </c>
      <c r="G2435">
        <v>31.052499999999998</v>
      </c>
      <c r="H2435">
        <v>5.8693799999999996</v>
      </c>
      <c r="I2435">
        <v>-2.4034300000000002</v>
      </c>
      <c r="K2435" t="s">
        <v>5253</v>
      </c>
      <c r="L2435">
        <v>0.484628</v>
      </c>
      <c r="M2435">
        <v>2.3275000000000001</v>
      </c>
      <c r="N2435">
        <v>2.2638315019305155</v>
      </c>
      <c r="P2435" t="s">
        <v>13266</v>
      </c>
      <c r="Q2435">
        <v>4.8525499999999999</v>
      </c>
      <c r="R2435">
        <v>25.172699999999999</v>
      </c>
      <c r="S2435">
        <v>2.3750449834470575</v>
      </c>
    </row>
    <row r="2436" spans="1:19" x14ac:dyDescent="0.2">
      <c r="A2436" t="s">
        <v>5438</v>
      </c>
      <c r="B2436">
        <v>5.2374400000000003</v>
      </c>
      <c r="C2436">
        <v>0.19839100000000001</v>
      </c>
      <c r="D2436">
        <v>-4.7224500000000003</v>
      </c>
      <c r="F2436" t="s">
        <v>5249</v>
      </c>
      <c r="G2436">
        <v>8.0981199999999998</v>
      </c>
      <c r="H2436">
        <v>1.4080900000000001</v>
      </c>
      <c r="I2436">
        <v>-2.5238399999999999</v>
      </c>
      <c r="K2436" t="s">
        <v>14135</v>
      </c>
      <c r="L2436">
        <v>2.52488</v>
      </c>
      <c r="M2436">
        <v>4.3656599999999997E-2</v>
      </c>
      <c r="N2436">
        <v>-5.8538712354640632</v>
      </c>
      <c r="P2436" t="s">
        <v>8653</v>
      </c>
      <c r="Q2436">
        <v>0.94013800000000003</v>
      </c>
      <c r="R2436">
        <v>0.13423599999999999</v>
      </c>
      <c r="S2436">
        <v>-2.8081009094343798</v>
      </c>
    </row>
    <row r="2437" spans="1:19" x14ac:dyDescent="0.2">
      <c r="A2437" t="s">
        <v>4783</v>
      </c>
      <c r="B2437">
        <v>0.42098400000000002</v>
      </c>
      <c r="C2437">
        <v>3.0909800000000001</v>
      </c>
      <c r="D2437">
        <v>2.8762300000000001</v>
      </c>
      <c r="F2437" t="s">
        <v>5252</v>
      </c>
      <c r="G2437">
        <v>41.856299999999997</v>
      </c>
      <c r="H2437">
        <v>0.39321</v>
      </c>
      <c r="I2437">
        <v>-6.734</v>
      </c>
      <c r="K2437" t="s">
        <v>5918</v>
      </c>
      <c r="L2437">
        <v>2.4792399999999999</v>
      </c>
      <c r="M2437">
        <v>0.42225099999999999</v>
      </c>
      <c r="N2437">
        <v>-2.5537251918127062</v>
      </c>
      <c r="P2437" t="s">
        <v>8656</v>
      </c>
      <c r="Q2437">
        <v>1.27369</v>
      </c>
      <c r="R2437">
        <v>0.24039099999999999</v>
      </c>
      <c r="S2437">
        <v>-2.4055593975284095</v>
      </c>
    </row>
    <row r="2438" spans="1:19" x14ac:dyDescent="0.2">
      <c r="A2438" t="s">
        <v>5038</v>
      </c>
      <c r="B2438">
        <v>130.893</v>
      </c>
      <c r="C2438">
        <v>15.9221</v>
      </c>
      <c r="D2438">
        <v>-3.0392899999999998</v>
      </c>
      <c r="F2438" t="s">
        <v>5258</v>
      </c>
      <c r="G2438">
        <v>5.4016999999999999</v>
      </c>
      <c r="H2438">
        <v>1.1597299999999999</v>
      </c>
      <c r="I2438">
        <v>-2.2196199999999999</v>
      </c>
      <c r="K2438" t="s">
        <v>6434</v>
      </c>
      <c r="L2438">
        <v>13.463100000000001</v>
      </c>
      <c r="M2438">
        <v>1.6606000000000001</v>
      </c>
      <c r="N2438">
        <v>-3.0192341332155435</v>
      </c>
      <c r="P2438" t="s">
        <v>8658</v>
      </c>
      <c r="Q2438">
        <v>0.15966900000000001</v>
      </c>
      <c r="R2438">
        <v>0.67077399999999998</v>
      </c>
      <c r="S2438">
        <v>2.0707425310937881</v>
      </c>
    </row>
    <row r="2439" spans="1:19" x14ac:dyDescent="0.2">
      <c r="A2439" t="s">
        <v>4910</v>
      </c>
      <c r="B2439">
        <v>37.506399999999999</v>
      </c>
      <c r="C2439">
        <v>2.6745899999999998</v>
      </c>
      <c r="D2439">
        <v>-3.8097400000000001</v>
      </c>
      <c r="F2439" t="s">
        <v>5663</v>
      </c>
      <c r="G2439">
        <v>0.90917199999999998</v>
      </c>
      <c r="H2439">
        <v>0.21429899999999999</v>
      </c>
      <c r="I2439">
        <v>-2.0849299999999999</v>
      </c>
      <c r="K2439" t="s">
        <v>5927</v>
      </c>
      <c r="L2439">
        <v>5.8279499999999998E-2</v>
      </c>
      <c r="M2439">
        <v>37.163600000000002</v>
      </c>
      <c r="N2439">
        <v>9.3166860454725402</v>
      </c>
      <c r="P2439" t="s">
        <v>8660</v>
      </c>
      <c r="Q2439">
        <v>0.94943299999999997</v>
      </c>
      <c r="R2439">
        <v>0.146423</v>
      </c>
      <c r="S2439">
        <v>-2.6969240065078375</v>
      </c>
    </row>
    <row r="2440" spans="1:19" x14ac:dyDescent="0.2">
      <c r="A2440" t="s">
        <v>4912</v>
      </c>
      <c r="B2440">
        <v>0.35285100000000003</v>
      </c>
      <c r="C2440">
        <v>2.07185</v>
      </c>
      <c r="D2440">
        <v>2.5537899999999998</v>
      </c>
      <c r="F2440" t="s">
        <v>4966</v>
      </c>
      <c r="G2440">
        <v>0.114732</v>
      </c>
      <c r="H2440">
        <v>2.0770499999999998</v>
      </c>
      <c r="I2440">
        <v>4.1782000000000004</v>
      </c>
      <c r="K2440" t="s">
        <v>6182</v>
      </c>
      <c r="L2440">
        <v>7.5435600000000003</v>
      </c>
      <c r="M2440">
        <v>47.805900000000001</v>
      </c>
      <c r="N2440">
        <v>2.6638712462441649</v>
      </c>
      <c r="P2440" t="s">
        <v>10175</v>
      </c>
      <c r="Q2440">
        <v>4.2571400000000002E-2</v>
      </c>
      <c r="R2440">
        <v>0.18893199999999999</v>
      </c>
      <c r="S2440">
        <v>2.1499106357869544</v>
      </c>
    </row>
    <row r="2441" spans="1:19" x14ac:dyDescent="0.2">
      <c r="A2441" t="s">
        <v>4789</v>
      </c>
      <c r="B2441">
        <v>41.511800000000001</v>
      </c>
      <c r="C2441">
        <v>5.5758900000000002</v>
      </c>
      <c r="D2441">
        <v>-2.8962500000000002</v>
      </c>
      <c r="F2441" t="s">
        <v>5081</v>
      </c>
      <c r="G2441">
        <v>0.44045200000000001</v>
      </c>
      <c r="H2441">
        <v>28.498100000000001</v>
      </c>
      <c r="I2441">
        <v>6.0157400000000001</v>
      </c>
      <c r="K2441" t="s">
        <v>6184</v>
      </c>
      <c r="L2441">
        <v>4.9471100000000003</v>
      </c>
      <c r="M2441">
        <v>0.381573</v>
      </c>
      <c r="N2441">
        <v>-3.6965549831063531</v>
      </c>
      <c r="P2441" t="s">
        <v>9077</v>
      </c>
      <c r="Q2441">
        <v>1.0814299999999999</v>
      </c>
      <c r="R2441">
        <v>9.8655699999999999E-2</v>
      </c>
      <c r="S2441">
        <v>-3.4543940662287147</v>
      </c>
    </row>
    <row r="2442" spans="1:19" x14ac:dyDescent="0.2">
      <c r="A2442" t="s">
        <v>4792</v>
      </c>
      <c r="B2442">
        <v>0.73042099999999999</v>
      </c>
      <c r="C2442">
        <v>3.4656600000000002</v>
      </c>
      <c r="D2442">
        <v>2.2463299999999999</v>
      </c>
      <c r="F2442" t="s">
        <v>5084</v>
      </c>
      <c r="G2442">
        <v>6.4245900000000002</v>
      </c>
      <c r="H2442">
        <v>1.35745</v>
      </c>
      <c r="I2442">
        <v>-2.2427000000000001</v>
      </c>
      <c r="K2442" t="s">
        <v>14136</v>
      </c>
      <c r="L2442">
        <v>1.01861</v>
      </c>
      <c r="M2442">
        <v>4.4544800000000002E-2</v>
      </c>
      <c r="N2442">
        <v>-4.5152009490245346</v>
      </c>
      <c r="P2442" t="s">
        <v>8679</v>
      </c>
      <c r="Q2442">
        <v>0.342553</v>
      </c>
      <c r="R2442">
        <v>2.8373900000000001</v>
      </c>
      <c r="S2442">
        <v>3.0501653379796472</v>
      </c>
    </row>
    <row r="2443" spans="1:19" x14ac:dyDescent="0.2">
      <c r="A2443" t="s">
        <v>5043</v>
      </c>
      <c r="B2443">
        <v>0.44518200000000002</v>
      </c>
      <c r="C2443">
        <v>5.7451400000000001</v>
      </c>
      <c r="D2443">
        <v>3.68988</v>
      </c>
      <c r="F2443" t="s">
        <v>5669</v>
      </c>
      <c r="G2443">
        <v>0.49400899999999998</v>
      </c>
      <c r="H2443">
        <v>7.33042E-2</v>
      </c>
      <c r="I2443">
        <v>-2.75257</v>
      </c>
      <c r="K2443" t="s">
        <v>6443</v>
      </c>
      <c r="L2443">
        <v>3.54338</v>
      </c>
      <c r="M2443">
        <v>0.111124</v>
      </c>
      <c r="N2443">
        <v>-4.9948838501206474</v>
      </c>
      <c r="P2443" t="s">
        <v>10466</v>
      </c>
      <c r="Q2443">
        <v>8.7766800000000002E-3</v>
      </c>
      <c r="R2443">
        <v>0.21146999999999999</v>
      </c>
      <c r="S2443">
        <v>4.5906338937493656</v>
      </c>
    </row>
    <row r="2444" spans="1:19" x14ac:dyDescent="0.2">
      <c r="A2444" t="s">
        <v>4795</v>
      </c>
      <c r="B2444">
        <v>5.3657400000000001E-2</v>
      </c>
      <c r="C2444">
        <v>0.77645900000000001</v>
      </c>
      <c r="D2444">
        <v>3.8550599999999999</v>
      </c>
      <c r="F2444" t="s">
        <v>4968</v>
      </c>
      <c r="G2444">
        <v>9.1553099999999998E-2</v>
      </c>
      <c r="H2444">
        <v>0.38355299999999998</v>
      </c>
      <c r="I2444">
        <v>2.0667499999999999</v>
      </c>
      <c r="K2444" t="s">
        <v>13720</v>
      </c>
      <c r="L2444">
        <v>13.4557</v>
      </c>
      <c r="M2444">
        <v>2.3757199999999998</v>
      </c>
      <c r="N2444">
        <v>-2.5017807289584386</v>
      </c>
      <c r="P2444" t="s">
        <v>10498</v>
      </c>
      <c r="Q2444">
        <v>1.07948</v>
      </c>
      <c r="R2444">
        <v>0.167989</v>
      </c>
      <c r="S2444">
        <v>-2.6838978413147352</v>
      </c>
    </row>
    <row r="2445" spans="1:19" x14ac:dyDescent="0.2">
      <c r="A2445" t="s">
        <v>4797</v>
      </c>
      <c r="B2445">
        <v>0.98294700000000002</v>
      </c>
      <c r="C2445">
        <v>12.0251</v>
      </c>
      <c r="D2445">
        <v>3.6127899999999999</v>
      </c>
      <c r="F2445" t="s">
        <v>5671</v>
      </c>
      <c r="G2445">
        <v>0.20627999999999999</v>
      </c>
      <c r="H2445">
        <v>1.869</v>
      </c>
      <c r="I2445">
        <v>3.1796000000000002</v>
      </c>
      <c r="K2445" t="s">
        <v>6450</v>
      </c>
      <c r="L2445">
        <v>1.60633</v>
      </c>
      <c r="M2445">
        <v>0.39777299999999999</v>
      </c>
      <c r="N2445">
        <v>-2.0137510491061259</v>
      </c>
      <c r="P2445" t="s">
        <v>10473</v>
      </c>
      <c r="Q2445">
        <v>6.2720799999999999</v>
      </c>
      <c r="R2445">
        <v>1.4607000000000001</v>
      </c>
      <c r="S2445">
        <v>-2.1022840546173902</v>
      </c>
    </row>
    <row r="2446" spans="1:19" x14ac:dyDescent="0.2">
      <c r="A2446" t="s">
        <v>4800</v>
      </c>
      <c r="B2446">
        <v>90.002099999999999</v>
      </c>
      <c r="C2446">
        <v>2.69502</v>
      </c>
      <c r="D2446">
        <v>-5.0615899999999998</v>
      </c>
      <c r="F2446" t="s">
        <v>5265</v>
      </c>
      <c r="G2446">
        <v>4.16927</v>
      </c>
      <c r="H2446">
        <v>26.014399999999998</v>
      </c>
      <c r="I2446">
        <v>2.6414399999999998</v>
      </c>
      <c r="K2446" t="s">
        <v>7540</v>
      </c>
      <c r="L2446">
        <v>5.6452999999999998</v>
      </c>
      <c r="M2446">
        <v>23.3887</v>
      </c>
      <c r="N2446">
        <v>2.0506895202700872</v>
      </c>
      <c r="P2446" t="s">
        <v>9089</v>
      </c>
      <c r="Q2446">
        <v>19.865500000000001</v>
      </c>
      <c r="R2446">
        <v>4.4104900000000002</v>
      </c>
      <c r="S2446">
        <v>-2.1712542540147708</v>
      </c>
    </row>
    <row r="2447" spans="1:19" x14ac:dyDescent="0.2">
      <c r="A2447" t="s">
        <v>4919</v>
      </c>
      <c r="B2447">
        <v>0.48961399999999999</v>
      </c>
      <c r="C2447">
        <v>32.573</v>
      </c>
      <c r="D2447">
        <v>6.0558899999999998</v>
      </c>
      <c r="F2447" t="s">
        <v>5271</v>
      </c>
      <c r="G2447">
        <v>2.0142199999999999</v>
      </c>
      <c r="H2447">
        <v>11.771000000000001</v>
      </c>
      <c r="I2447">
        <v>2.5469400000000002</v>
      </c>
      <c r="K2447" t="s">
        <v>5937</v>
      </c>
      <c r="L2447">
        <v>10.5566</v>
      </c>
      <c r="M2447">
        <v>2.9483599999999999E-2</v>
      </c>
      <c r="N2447">
        <v>-8.4840168496603354</v>
      </c>
      <c r="P2447" t="s">
        <v>9091</v>
      </c>
      <c r="Q2447">
        <v>0.83386400000000005</v>
      </c>
      <c r="R2447">
        <v>12.262</v>
      </c>
      <c r="S2447">
        <v>3.878238394671004</v>
      </c>
    </row>
    <row r="2448" spans="1:19" x14ac:dyDescent="0.2">
      <c r="A2448" t="s">
        <v>5053</v>
      </c>
      <c r="B2448">
        <v>3.9304199999999998</v>
      </c>
      <c r="C2448">
        <v>0.40081800000000001</v>
      </c>
      <c r="D2448">
        <v>-3.29366</v>
      </c>
      <c r="F2448" t="s">
        <v>4976</v>
      </c>
      <c r="G2448">
        <v>97.034099999999995</v>
      </c>
      <c r="H2448">
        <v>0.35156999999999999</v>
      </c>
      <c r="I2448">
        <v>-8.10853</v>
      </c>
      <c r="K2448" t="s">
        <v>14137</v>
      </c>
      <c r="L2448">
        <v>448.58199999999999</v>
      </c>
      <c r="M2448">
        <v>62.654000000000003</v>
      </c>
      <c r="N2448">
        <v>-2.8398932082308561</v>
      </c>
      <c r="P2448" t="s">
        <v>10483</v>
      </c>
      <c r="Q2448">
        <v>0.230045</v>
      </c>
      <c r="R2448">
        <v>1.0314300000000001</v>
      </c>
      <c r="S2448">
        <v>2.1646579081521224</v>
      </c>
    </row>
    <row r="2449" spans="1:19" x14ac:dyDescent="0.2">
      <c r="A2449" t="s">
        <v>4926</v>
      </c>
      <c r="B2449">
        <v>0.29350399999999999</v>
      </c>
      <c r="C2449">
        <v>2.0135299999999998</v>
      </c>
      <c r="D2449">
        <v>2.77827</v>
      </c>
      <c r="F2449" t="s">
        <v>5106</v>
      </c>
      <c r="G2449">
        <v>161.31800000000001</v>
      </c>
      <c r="H2449">
        <v>13.3024</v>
      </c>
      <c r="I2449">
        <v>-3.6001500000000002</v>
      </c>
      <c r="K2449" t="s">
        <v>6203</v>
      </c>
      <c r="L2449">
        <v>13.2234</v>
      </c>
      <c r="M2449">
        <v>1.4635100000000001</v>
      </c>
      <c r="N2449">
        <v>-3.1755886615584346</v>
      </c>
      <c r="P2449" t="s">
        <v>14216</v>
      </c>
      <c r="Q2449">
        <v>2.20038</v>
      </c>
      <c r="R2449">
        <v>10.966200000000001</v>
      </c>
      <c r="S2449">
        <v>2.3172390905311451</v>
      </c>
    </row>
    <row r="2450" spans="1:19" x14ac:dyDescent="0.2">
      <c r="A2450" t="s">
        <v>5056</v>
      </c>
      <c r="B2450">
        <v>0.79706600000000005</v>
      </c>
      <c r="C2450">
        <v>13.0876</v>
      </c>
      <c r="D2450">
        <v>4.0373599999999996</v>
      </c>
      <c r="F2450" t="s">
        <v>5916</v>
      </c>
      <c r="G2450">
        <v>0.83511299999999999</v>
      </c>
      <c r="H2450">
        <v>0.100771</v>
      </c>
      <c r="I2450">
        <v>-3.0508899999999999</v>
      </c>
      <c r="K2450" t="s">
        <v>7116</v>
      </c>
      <c r="L2450">
        <v>1.0340499999999999</v>
      </c>
      <c r="M2450">
        <v>0.23516300000000001</v>
      </c>
      <c r="N2450">
        <v>-2.1365729539258824</v>
      </c>
      <c r="P2450" t="s">
        <v>9110</v>
      </c>
      <c r="Q2450">
        <v>1.8983300000000001</v>
      </c>
      <c r="R2450">
        <v>7.4102500000000002E-2</v>
      </c>
      <c r="S2450">
        <v>-4.6790647820868365</v>
      </c>
    </row>
    <row r="2451" spans="1:19" x14ac:dyDescent="0.2">
      <c r="A2451" t="s">
        <v>5059</v>
      </c>
      <c r="B2451">
        <v>0.83771700000000004</v>
      </c>
      <c r="C2451">
        <v>7.3665599999999998</v>
      </c>
      <c r="D2451">
        <v>3.13646</v>
      </c>
      <c r="F2451" t="s">
        <v>4984</v>
      </c>
      <c r="G2451">
        <v>122.48399999999999</v>
      </c>
      <c r="H2451">
        <v>1.62324</v>
      </c>
      <c r="I2451">
        <v>-6.2375699999999998</v>
      </c>
      <c r="K2451" t="s">
        <v>14468</v>
      </c>
      <c r="L2451">
        <v>3.5220799999999999</v>
      </c>
      <c r="M2451">
        <v>0.162914</v>
      </c>
      <c r="N2451">
        <v>-4.4342451865288224</v>
      </c>
      <c r="P2451" t="s">
        <v>8697</v>
      </c>
      <c r="Q2451">
        <v>3.9539299999999999E-2</v>
      </c>
      <c r="R2451">
        <v>0.55192600000000003</v>
      </c>
      <c r="S2451">
        <v>3.8031156141982874</v>
      </c>
    </row>
    <row r="2452" spans="1:19" x14ac:dyDescent="0.2">
      <c r="A2452" t="s">
        <v>4806</v>
      </c>
      <c r="B2452">
        <v>16.096800000000002</v>
      </c>
      <c r="C2452">
        <v>80.350200000000001</v>
      </c>
      <c r="D2452">
        <v>2.3195199999999998</v>
      </c>
      <c r="F2452" t="s">
        <v>5285</v>
      </c>
      <c r="G2452">
        <v>11.3447</v>
      </c>
      <c r="H2452">
        <v>1.3215399999999999</v>
      </c>
      <c r="I2452">
        <v>-3.1017299999999999</v>
      </c>
      <c r="K2452" t="s">
        <v>5944</v>
      </c>
      <c r="L2452">
        <v>8.0556400000000004</v>
      </c>
      <c r="M2452">
        <v>0.12914400000000001</v>
      </c>
      <c r="N2452">
        <v>-5.9629466890654754</v>
      </c>
      <c r="P2452" t="s">
        <v>13830</v>
      </c>
      <c r="Q2452">
        <v>0.63821399999999995</v>
      </c>
      <c r="R2452">
        <v>3.5913599999999997E-2</v>
      </c>
      <c r="S2452">
        <v>-4.1514380742862143</v>
      </c>
    </row>
    <row r="2453" spans="1:19" x14ac:dyDescent="0.2">
      <c r="A2453" t="s">
        <v>4931</v>
      </c>
      <c r="B2453">
        <v>0.137376</v>
      </c>
      <c r="C2453">
        <v>1.61046</v>
      </c>
      <c r="D2453">
        <v>3.5512800000000002</v>
      </c>
      <c r="F2453" t="s">
        <v>5288</v>
      </c>
      <c r="G2453">
        <v>0.40670000000000001</v>
      </c>
      <c r="H2453">
        <v>3.8563800000000001</v>
      </c>
      <c r="I2453">
        <v>3.2452100000000002</v>
      </c>
      <c r="K2453" t="s">
        <v>6210</v>
      </c>
      <c r="L2453">
        <v>1.93045</v>
      </c>
      <c r="M2453">
        <v>9.3779800000000009</v>
      </c>
      <c r="N2453">
        <v>2.2803400143336474</v>
      </c>
      <c r="P2453" t="s">
        <v>10234</v>
      </c>
      <c r="Q2453">
        <v>0.12420399999999999</v>
      </c>
      <c r="R2453">
        <v>1.08156E-2</v>
      </c>
      <c r="S2453">
        <v>-3.5215260296663775</v>
      </c>
    </row>
    <row r="2454" spans="1:19" x14ac:dyDescent="0.2">
      <c r="A2454" t="s">
        <v>4808</v>
      </c>
      <c r="B2454">
        <v>0.145953</v>
      </c>
      <c r="C2454">
        <v>12.1427</v>
      </c>
      <c r="D2454">
        <v>6.3784299999999998</v>
      </c>
      <c r="F2454" t="s">
        <v>5291</v>
      </c>
      <c r="G2454">
        <v>158.31100000000001</v>
      </c>
      <c r="H2454">
        <v>25.7498</v>
      </c>
      <c r="I2454">
        <v>-2.6201300000000001</v>
      </c>
      <c r="K2454" t="s">
        <v>6907</v>
      </c>
      <c r="L2454">
        <v>4.0813100000000002</v>
      </c>
      <c r="M2454">
        <v>0.42959999999999998</v>
      </c>
      <c r="N2454">
        <v>-3.2479663976727036</v>
      </c>
      <c r="P2454" t="s">
        <v>10526</v>
      </c>
      <c r="Q2454">
        <v>8.8568300000000003E-2</v>
      </c>
      <c r="R2454">
        <v>1.8167900000000001E-2</v>
      </c>
      <c r="S2454">
        <v>-2.2853987574394998</v>
      </c>
    </row>
    <row r="2455" spans="1:19" x14ac:dyDescent="0.2">
      <c r="A2455" t="s">
        <v>4278</v>
      </c>
      <c r="B2455">
        <v>4.26661</v>
      </c>
      <c r="C2455">
        <v>1.0058199999999999</v>
      </c>
      <c r="D2455">
        <v>-2.0847199999999999</v>
      </c>
      <c r="F2455" t="s">
        <v>5117</v>
      </c>
      <c r="G2455">
        <v>1.34198</v>
      </c>
      <c r="H2455">
        <v>21.600999999999999</v>
      </c>
      <c r="I2455">
        <v>4.0086700000000004</v>
      </c>
      <c r="K2455" t="s">
        <v>5946</v>
      </c>
      <c r="L2455">
        <v>14.290900000000001</v>
      </c>
      <c r="M2455">
        <v>0.23350399999999999</v>
      </c>
      <c r="N2455">
        <v>-5.9355057018908832</v>
      </c>
      <c r="P2455" t="s">
        <v>10257</v>
      </c>
      <c r="Q2455">
        <v>0.98950300000000002</v>
      </c>
      <c r="R2455">
        <v>0.15457699999999999</v>
      </c>
      <c r="S2455">
        <v>-2.6783784091983405</v>
      </c>
    </row>
    <row r="2456" spans="1:19" x14ac:dyDescent="0.2">
      <c r="A2456" t="s">
        <v>4934</v>
      </c>
      <c r="B2456">
        <v>307.64600000000002</v>
      </c>
      <c r="C2456">
        <v>46.778100000000002</v>
      </c>
      <c r="D2456">
        <v>-2.7173699999999998</v>
      </c>
      <c r="F2456" t="s">
        <v>4374</v>
      </c>
      <c r="G2456">
        <v>0.70110399999999995</v>
      </c>
      <c r="H2456">
        <v>4.8505099999999999</v>
      </c>
      <c r="I2456">
        <v>2.7904399999999998</v>
      </c>
      <c r="K2456" t="s">
        <v>6220</v>
      </c>
      <c r="L2456">
        <v>161.125</v>
      </c>
      <c r="M2456">
        <v>5.8180500000000004</v>
      </c>
      <c r="N2456">
        <v>-4.7915008534287455</v>
      </c>
      <c r="P2456" t="s">
        <v>13831</v>
      </c>
      <c r="Q2456">
        <v>0.34367399999999998</v>
      </c>
      <c r="R2456">
        <v>1.6569799999999999</v>
      </c>
      <c r="S2456">
        <v>2.2694435725027815</v>
      </c>
    </row>
    <row r="2457" spans="1:19" x14ac:dyDescent="0.2">
      <c r="A2457" t="s">
        <v>4936</v>
      </c>
      <c r="B2457">
        <v>5.11693</v>
      </c>
      <c r="C2457">
        <v>0.20519799999999999</v>
      </c>
      <c r="D2457">
        <v>-4.6401899999999996</v>
      </c>
      <c r="F2457" t="s">
        <v>5300</v>
      </c>
      <c r="G2457">
        <v>8.3821399999999997</v>
      </c>
      <c r="H2457">
        <v>0.61875100000000005</v>
      </c>
      <c r="I2457">
        <v>-3.75989</v>
      </c>
      <c r="K2457" t="s">
        <v>6224</v>
      </c>
      <c r="L2457">
        <v>12.6427</v>
      </c>
      <c r="M2457">
        <v>0.37357000000000001</v>
      </c>
      <c r="N2457">
        <v>-5.0807821887053644</v>
      </c>
      <c r="P2457" t="s">
        <v>10534</v>
      </c>
      <c r="Q2457">
        <v>6.0684899999999997</v>
      </c>
      <c r="R2457">
        <v>39.824300000000001</v>
      </c>
      <c r="S2457">
        <v>2.7142395176643834</v>
      </c>
    </row>
    <row r="2458" spans="1:19" x14ac:dyDescent="0.2">
      <c r="A2458" t="s">
        <v>4939</v>
      </c>
      <c r="B2458">
        <v>1.9673799999999999</v>
      </c>
      <c r="C2458">
        <v>22.245999999999999</v>
      </c>
      <c r="D2458">
        <v>3.4992000000000001</v>
      </c>
      <c r="F2458" t="s">
        <v>5303</v>
      </c>
      <c r="G2458">
        <v>338.95499999999998</v>
      </c>
      <c r="H2458">
        <v>53.077599999999997</v>
      </c>
      <c r="I2458">
        <v>-2.6749200000000002</v>
      </c>
      <c r="K2458" t="s">
        <v>5948</v>
      </c>
      <c r="L2458">
        <v>9.2704499999999995E-3</v>
      </c>
      <c r="M2458">
        <v>1.07193</v>
      </c>
      <c r="N2458">
        <v>6.8533556106581326</v>
      </c>
      <c r="P2458" t="s">
        <v>8714</v>
      </c>
      <c r="Q2458">
        <v>0.53033799999999998</v>
      </c>
      <c r="R2458">
        <v>18.374500000000001</v>
      </c>
      <c r="S2458">
        <v>5.1146490574114489</v>
      </c>
    </row>
    <row r="2459" spans="1:19" x14ac:dyDescent="0.2">
      <c r="A2459" t="s">
        <v>4813</v>
      </c>
      <c r="B2459">
        <v>223.29400000000001</v>
      </c>
      <c r="C2459">
        <v>26.947299999999998</v>
      </c>
      <c r="D2459">
        <v>-3.0507300000000002</v>
      </c>
      <c r="F2459" t="s">
        <v>5130</v>
      </c>
      <c r="G2459">
        <v>0.16816700000000001</v>
      </c>
      <c r="H2459">
        <v>3.8119299999999998</v>
      </c>
      <c r="I2459">
        <v>4.5025599999999999</v>
      </c>
      <c r="K2459" t="s">
        <v>6477</v>
      </c>
      <c r="L2459">
        <v>1.3913</v>
      </c>
      <c r="M2459">
        <v>0.130631</v>
      </c>
      <c r="N2459">
        <v>-3.4128643273976431</v>
      </c>
      <c r="P2459" t="s">
        <v>9154</v>
      </c>
      <c r="Q2459">
        <v>0.59106400000000003</v>
      </c>
      <c r="R2459">
        <v>0.107074</v>
      </c>
      <c r="S2459">
        <v>-2.4647061494002802</v>
      </c>
    </row>
    <row r="2460" spans="1:19" x14ac:dyDescent="0.2">
      <c r="A2460" t="s">
        <v>4814</v>
      </c>
      <c r="B2460">
        <v>3.4396900000000001</v>
      </c>
      <c r="C2460">
        <v>106.744</v>
      </c>
      <c r="D2460">
        <v>4.9557399999999996</v>
      </c>
      <c r="F2460" t="s">
        <v>5310</v>
      </c>
      <c r="G2460">
        <v>1956.93</v>
      </c>
      <c r="H2460">
        <v>278.92899999999997</v>
      </c>
      <c r="I2460">
        <v>-2.8106200000000001</v>
      </c>
      <c r="K2460" t="s">
        <v>6242</v>
      </c>
      <c r="L2460">
        <v>2.9859900000000001</v>
      </c>
      <c r="M2460">
        <v>0.113769</v>
      </c>
      <c r="N2460">
        <v>-4.7140299259999408</v>
      </c>
      <c r="P2460" t="s">
        <v>14218</v>
      </c>
      <c r="Q2460">
        <v>10.7906</v>
      </c>
      <c r="R2460">
        <v>45.178600000000003</v>
      </c>
      <c r="S2460">
        <v>2.0658644784112448</v>
      </c>
    </row>
    <row r="2461" spans="1:19" x14ac:dyDescent="0.2">
      <c r="A2461" t="s">
        <v>4821</v>
      </c>
      <c r="B2461">
        <v>52.031100000000002</v>
      </c>
      <c r="C2461">
        <v>9.3484700000000007</v>
      </c>
      <c r="D2461">
        <v>-2.4765700000000002</v>
      </c>
      <c r="F2461" t="s">
        <v>5143</v>
      </c>
      <c r="G2461">
        <v>32.863500000000002</v>
      </c>
      <c r="H2461">
        <v>0.23250999999999999</v>
      </c>
      <c r="I2461">
        <v>-7.1430499999999997</v>
      </c>
      <c r="K2461" t="s">
        <v>6249</v>
      </c>
      <c r="L2461">
        <v>6.0057700000000001</v>
      </c>
      <c r="M2461">
        <v>4.3216200000000003E-2</v>
      </c>
      <c r="N2461">
        <v>-7.1186331939351239</v>
      </c>
      <c r="P2461" t="s">
        <v>9163</v>
      </c>
      <c r="Q2461">
        <v>2.3104699999999999E-2</v>
      </c>
      <c r="R2461">
        <v>0.214034</v>
      </c>
      <c r="S2461">
        <v>3.2115817293997804</v>
      </c>
    </row>
    <row r="2462" spans="1:19" x14ac:dyDescent="0.2">
      <c r="A2462" t="s">
        <v>5476</v>
      </c>
      <c r="B2462">
        <v>0.35793799999999998</v>
      </c>
      <c r="C2462">
        <v>9.51267</v>
      </c>
      <c r="D2462">
        <v>4.7320700000000002</v>
      </c>
      <c r="F2462" t="s">
        <v>5147</v>
      </c>
      <c r="G2462">
        <v>0.59489300000000001</v>
      </c>
      <c r="H2462">
        <v>14.9901</v>
      </c>
      <c r="I2462">
        <v>4.6552300000000004</v>
      </c>
      <c r="K2462" t="s">
        <v>13721</v>
      </c>
      <c r="L2462">
        <v>15.9284</v>
      </c>
      <c r="M2462">
        <v>0.92413299999999998</v>
      </c>
      <c r="N2462">
        <v>-4.1073570485564206</v>
      </c>
      <c r="P2462" t="s">
        <v>9171</v>
      </c>
      <c r="Q2462">
        <v>8.4790200000000002</v>
      </c>
      <c r="R2462">
        <v>1.34571</v>
      </c>
      <c r="S2462">
        <v>-2.6555299854012882</v>
      </c>
    </row>
    <row r="2463" spans="1:19" x14ac:dyDescent="0.2">
      <c r="A2463" t="s">
        <v>5082</v>
      </c>
      <c r="B2463">
        <v>9.15435E-2</v>
      </c>
      <c r="C2463">
        <v>3.3910100000000001</v>
      </c>
      <c r="D2463">
        <v>5.2111099999999997</v>
      </c>
      <c r="F2463" t="s">
        <v>5742</v>
      </c>
      <c r="G2463">
        <v>2.14832</v>
      </c>
      <c r="H2463">
        <v>0.246117</v>
      </c>
      <c r="I2463">
        <v>-3.1257999999999999</v>
      </c>
      <c r="K2463" t="s">
        <v>6252</v>
      </c>
      <c r="L2463">
        <v>29.7653</v>
      </c>
      <c r="M2463">
        <v>142.51599999999999</v>
      </c>
      <c r="N2463">
        <v>2.2594205567365235</v>
      </c>
      <c r="P2463" t="s">
        <v>9174</v>
      </c>
      <c r="Q2463">
        <v>2.8486899999999999E-2</v>
      </c>
      <c r="R2463">
        <v>0.54540500000000003</v>
      </c>
      <c r="S2463">
        <v>4.2589573877907876</v>
      </c>
    </row>
    <row r="2464" spans="1:19" x14ac:dyDescent="0.2">
      <c r="A2464" t="s">
        <v>4947</v>
      </c>
      <c r="B2464">
        <v>1.0080899999999999</v>
      </c>
      <c r="C2464">
        <v>0.182171</v>
      </c>
      <c r="D2464">
        <v>-2.46827</v>
      </c>
      <c r="F2464" t="s">
        <v>5150</v>
      </c>
      <c r="G2464">
        <v>165.721</v>
      </c>
      <c r="H2464">
        <v>41.417900000000003</v>
      </c>
      <c r="I2464">
        <v>-2.0004300000000002</v>
      </c>
      <c r="K2464" t="s">
        <v>14469</v>
      </c>
      <c r="L2464">
        <v>3.3938100000000002</v>
      </c>
      <c r="M2464">
        <v>0.537906</v>
      </c>
      <c r="N2464">
        <v>-2.6574798124249219</v>
      </c>
      <c r="P2464" t="s">
        <v>14219</v>
      </c>
      <c r="Q2464">
        <v>9.2971400000000006</v>
      </c>
      <c r="R2464">
        <v>0.19054099999999999</v>
      </c>
      <c r="S2464">
        <v>-5.6086136097622461</v>
      </c>
    </row>
    <row r="2465" spans="1:19" x14ac:dyDescent="0.2">
      <c r="A2465" t="s">
        <v>4948</v>
      </c>
      <c r="B2465">
        <v>0.145896</v>
      </c>
      <c r="C2465">
        <v>0.84473399999999998</v>
      </c>
      <c r="D2465">
        <v>2.53356</v>
      </c>
      <c r="F2465" t="s">
        <v>5004</v>
      </c>
      <c r="G2465">
        <v>1.70875</v>
      </c>
      <c r="H2465">
        <v>19.248000000000001</v>
      </c>
      <c r="I2465">
        <v>3.49369</v>
      </c>
      <c r="K2465" t="s">
        <v>6497</v>
      </c>
      <c r="L2465">
        <v>4.4348699999999998E-2</v>
      </c>
      <c r="M2465">
        <v>0.88684200000000002</v>
      </c>
      <c r="N2465">
        <v>4.32171337617274</v>
      </c>
      <c r="P2465" t="s">
        <v>9184</v>
      </c>
      <c r="Q2465">
        <v>7.8076800000000004</v>
      </c>
      <c r="R2465">
        <v>1.30646</v>
      </c>
      <c r="S2465">
        <v>-2.5792309706292502</v>
      </c>
    </row>
    <row r="2466" spans="1:19" x14ac:dyDescent="0.2">
      <c r="A2466" t="s">
        <v>4952</v>
      </c>
      <c r="B2466">
        <v>0.18604799999999999</v>
      </c>
      <c r="C2466">
        <v>3.1327000000000001E-2</v>
      </c>
      <c r="D2466">
        <v>-2.5701999999999998</v>
      </c>
      <c r="F2466" t="s">
        <v>5006</v>
      </c>
      <c r="G2466">
        <v>0.111066</v>
      </c>
      <c r="H2466">
        <v>10.8348</v>
      </c>
      <c r="I2466">
        <v>6.6081099999999999</v>
      </c>
      <c r="K2466" t="s">
        <v>5974</v>
      </c>
      <c r="L2466">
        <v>61.274799999999999</v>
      </c>
      <c r="M2466">
        <v>7.3091400000000002</v>
      </c>
      <c r="N2466">
        <v>-3.0675202976883091</v>
      </c>
      <c r="P2466" t="s">
        <v>9191</v>
      </c>
      <c r="Q2466">
        <v>8.2554599999999994</v>
      </c>
      <c r="R2466">
        <v>9.85621E-2</v>
      </c>
      <c r="S2466">
        <v>-6.3881718001825227</v>
      </c>
    </row>
    <row r="2467" spans="1:19" x14ac:dyDescent="0.2">
      <c r="A2467" t="s">
        <v>4954</v>
      </c>
      <c r="B2467">
        <v>0.49090200000000001</v>
      </c>
      <c r="C2467">
        <v>10.5565</v>
      </c>
      <c r="D2467">
        <v>4.4265499999999998</v>
      </c>
      <c r="F2467" t="s">
        <v>5010</v>
      </c>
      <c r="G2467">
        <v>1.71465</v>
      </c>
      <c r="H2467">
        <v>19.798500000000001</v>
      </c>
      <c r="I2467">
        <v>3.5293999999999999</v>
      </c>
      <c r="K2467" t="s">
        <v>5712</v>
      </c>
      <c r="L2467">
        <v>279.27800000000002</v>
      </c>
      <c r="M2467">
        <v>19.3157</v>
      </c>
      <c r="N2467">
        <v>-3.8538560636090815</v>
      </c>
      <c r="P2467" t="s">
        <v>8740</v>
      </c>
      <c r="Q2467">
        <v>9.3826099999999996E-3</v>
      </c>
      <c r="R2467">
        <v>0.32460800000000001</v>
      </c>
      <c r="S2467">
        <v>5.1125654463736776</v>
      </c>
    </row>
    <row r="2468" spans="1:19" x14ac:dyDescent="0.2">
      <c r="A2468" t="s">
        <v>4828</v>
      </c>
      <c r="B2468">
        <v>0.39275300000000002</v>
      </c>
      <c r="C2468">
        <v>1.9320799999999999E-2</v>
      </c>
      <c r="D2468">
        <v>-4.3453900000000001</v>
      </c>
      <c r="F2468" t="s">
        <v>5327</v>
      </c>
      <c r="G2468">
        <v>4.5404400000000003</v>
      </c>
      <c r="H2468">
        <v>0.56220700000000001</v>
      </c>
      <c r="I2468">
        <v>-3.0136599999999998</v>
      </c>
      <c r="K2468" t="s">
        <v>6266</v>
      </c>
      <c r="L2468">
        <v>58.359400000000001</v>
      </c>
      <c r="M2468">
        <v>12.746</v>
      </c>
      <c r="N2468">
        <v>-2.1949204849483825</v>
      </c>
      <c r="P2468" t="s">
        <v>9193</v>
      </c>
      <c r="Q2468">
        <v>1.41147</v>
      </c>
      <c r="R2468">
        <v>0.235351</v>
      </c>
      <c r="S2468">
        <v>-2.5843125773179803</v>
      </c>
    </row>
    <row r="2469" spans="1:19" x14ac:dyDescent="0.2">
      <c r="A2469" t="s">
        <v>4961</v>
      </c>
      <c r="B2469">
        <v>0.17963299999999999</v>
      </c>
      <c r="C2469">
        <v>6.3047199999999997</v>
      </c>
      <c r="D2469">
        <v>5.1333099999999998</v>
      </c>
      <c r="F2469" t="s">
        <v>5016</v>
      </c>
      <c r="G2469">
        <v>53.826099999999997</v>
      </c>
      <c r="H2469">
        <v>0.73184000000000005</v>
      </c>
      <c r="I2469">
        <v>-6.2006399999999999</v>
      </c>
      <c r="K2469" t="s">
        <v>5975</v>
      </c>
      <c r="L2469">
        <v>11.9414</v>
      </c>
      <c r="M2469">
        <v>0.383629</v>
      </c>
      <c r="N2469">
        <v>-4.9601163933066239</v>
      </c>
      <c r="P2469" t="s">
        <v>9198</v>
      </c>
      <c r="Q2469">
        <v>0.52340699999999996</v>
      </c>
      <c r="R2469">
        <v>2.14486</v>
      </c>
      <c r="S2469">
        <v>2.034878358631266</v>
      </c>
    </row>
    <row r="2470" spans="1:19" x14ac:dyDescent="0.2">
      <c r="A2470" t="s">
        <v>5101</v>
      </c>
      <c r="B2470">
        <v>0.28147899999999998</v>
      </c>
      <c r="C2470">
        <v>2.9337300000000002</v>
      </c>
      <c r="D2470">
        <v>3.3816299999999999</v>
      </c>
      <c r="F2470" t="s">
        <v>5018</v>
      </c>
      <c r="G2470">
        <v>2.9793500000000002</v>
      </c>
      <c r="H2470">
        <v>15.2583</v>
      </c>
      <c r="I2470">
        <v>2.3565200000000002</v>
      </c>
      <c r="K2470" t="s">
        <v>5977</v>
      </c>
      <c r="L2470">
        <v>6.5235500000000002E-2</v>
      </c>
      <c r="M2470">
        <v>8.8778100000000002</v>
      </c>
      <c r="N2470">
        <v>7.0884027555212725</v>
      </c>
      <c r="P2470" t="s">
        <v>10593</v>
      </c>
      <c r="Q2470">
        <v>3.1270199999999999</v>
      </c>
      <c r="R2470">
        <v>45.835900000000002</v>
      </c>
      <c r="S2470">
        <v>3.8736176497748875</v>
      </c>
    </row>
    <row r="2471" spans="1:19" x14ac:dyDescent="0.2">
      <c r="A2471" t="s">
        <v>4837</v>
      </c>
      <c r="B2471">
        <v>25.360099999999999</v>
      </c>
      <c r="C2471">
        <v>4.00014</v>
      </c>
      <c r="D2471">
        <v>-2.6644399999999999</v>
      </c>
      <c r="F2471" t="s">
        <v>5333</v>
      </c>
      <c r="G2471">
        <v>1.0698399999999999</v>
      </c>
      <c r="H2471">
        <v>7.4455299999999998</v>
      </c>
      <c r="I2471">
        <v>2.7989799999999998</v>
      </c>
      <c r="K2471" t="s">
        <v>6288</v>
      </c>
      <c r="L2471">
        <v>1.6283099999999999</v>
      </c>
      <c r="M2471">
        <v>0.34816399999999997</v>
      </c>
      <c r="N2471">
        <v>-2.2255364463106719</v>
      </c>
      <c r="P2471" t="s">
        <v>14220</v>
      </c>
      <c r="Q2471">
        <v>9.6682299999999994</v>
      </c>
      <c r="R2471">
        <v>5.1344500000000001E-2</v>
      </c>
      <c r="S2471">
        <v>-7.5568982399592954</v>
      </c>
    </row>
    <row r="2472" spans="1:19" x14ac:dyDescent="0.2">
      <c r="A2472" t="s">
        <v>5118</v>
      </c>
      <c r="B2472">
        <v>3.77189E-2</v>
      </c>
      <c r="C2472">
        <v>4.2413699999999999</v>
      </c>
      <c r="D2472">
        <v>6.8131000000000004</v>
      </c>
      <c r="F2472" t="s">
        <v>5025</v>
      </c>
      <c r="G2472">
        <v>9.10989</v>
      </c>
      <c r="H2472">
        <v>0.29930499999999999</v>
      </c>
      <c r="I2472">
        <v>-4.9277499999999996</v>
      </c>
      <c r="K2472" t="s">
        <v>6296</v>
      </c>
      <c r="L2472">
        <v>51.5242</v>
      </c>
      <c r="M2472">
        <v>6.7663000000000002</v>
      </c>
      <c r="N2472">
        <v>-2.9288111506898193</v>
      </c>
      <c r="P2472" t="s">
        <v>14505</v>
      </c>
      <c r="Q2472">
        <v>1.6466700000000001</v>
      </c>
      <c r="R2472">
        <v>0.28278399999999998</v>
      </c>
      <c r="S2472">
        <v>-2.5417790620520981</v>
      </c>
    </row>
    <row r="2473" spans="1:19" x14ac:dyDescent="0.2">
      <c r="A2473" t="s">
        <v>5986</v>
      </c>
      <c r="B2473">
        <v>4.6939000000000002</v>
      </c>
      <c r="C2473">
        <v>22.7395</v>
      </c>
      <c r="D2473">
        <v>2.2763399999999998</v>
      </c>
      <c r="F2473" t="s">
        <v>5027</v>
      </c>
      <c r="G2473">
        <v>9.2691800000000005E-2</v>
      </c>
      <c r="H2473">
        <v>2.6907100000000002</v>
      </c>
      <c r="I2473">
        <v>4.8593999999999999</v>
      </c>
      <c r="K2473" t="s">
        <v>6531</v>
      </c>
      <c r="L2473">
        <v>13.5053</v>
      </c>
      <c r="M2473">
        <v>0.52255099999999999</v>
      </c>
      <c r="N2473">
        <v>-4.6918100288837605</v>
      </c>
      <c r="P2473" t="s">
        <v>8746</v>
      </c>
      <c r="Q2473">
        <v>4.9347700000000003</v>
      </c>
      <c r="R2473">
        <v>0.72575000000000001</v>
      </c>
      <c r="S2473">
        <v>-2.7654382730834568</v>
      </c>
    </row>
    <row r="2474" spans="1:19" x14ac:dyDescent="0.2">
      <c r="A2474" t="s">
        <v>5796</v>
      </c>
      <c r="B2474">
        <v>1.1927700000000001</v>
      </c>
      <c r="C2474">
        <v>0.142154</v>
      </c>
      <c r="D2474">
        <v>-3.0687899999999999</v>
      </c>
      <c r="F2474" t="s">
        <v>5029</v>
      </c>
      <c r="G2474">
        <v>0.50617599999999996</v>
      </c>
      <c r="H2474">
        <v>3.7023000000000001</v>
      </c>
      <c r="I2474">
        <v>2.8707099999999999</v>
      </c>
      <c r="K2474" t="s">
        <v>14754</v>
      </c>
      <c r="L2474">
        <v>7.7419699999999994E-2</v>
      </c>
      <c r="M2474">
        <v>0.37802400000000003</v>
      </c>
      <c r="N2474">
        <v>2.2877052088883469</v>
      </c>
      <c r="P2474" t="s">
        <v>8748</v>
      </c>
      <c r="Q2474">
        <v>7.7163899999999994E-2</v>
      </c>
      <c r="R2474">
        <v>19.7498</v>
      </c>
      <c r="S2474">
        <v>7.9996962667187548</v>
      </c>
    </row>
    <row r="2475" spans="1:19" x14ac:dyDescent="0.2">
      <c r="A2475" t="s">
        <v>5123</v>
      </c>
      <c r="B2475">
        <v>0.60808099999999998</v>
      </c>
      <c r="C2475">
        <v>3.3297599999999998</v>
      </c>
      <c r="D2475">
        <v>2.4530799999999999</v>
      </c>
      <c r="F2475" t="s">
        <v>5034</v>
      </c>
      <c r="G2475">
        <v>0.180951</v>
      </c>
      <c r="H2475">
        <v>1.83494</v>
      </c>
      <c r="I2475">
        <v>3.3420700000000001</v>
      </c>
      <c r="K2475" t="s">
        <v>6313</v>
      </c>
      <c r="L2475">
        <v>80.598500000000001</v>
      </c>
      <c r="M2475">
        <v>489.04700000000003</v>
      </c>
      <c r="N2475">
        <v>2.6011482280019145</v>
      </c>
      <c r="P2475" t="s">
        <v>10881</v>
      </c>
      <c r="Q2475">
        <v>0.244557</v>
      </c>
      <c r="R2475">
        <v>4.58847E-2</v>
      </c>
      <c r="S2475">
        <v>-2.4140856795550416</v>
      </c>
    </row>
    <row r="2476" spans="1:19" x14ac:dyDescent="0.2">
      <c r="A2476" t="s">
        <v>5993</v>
      </c>
      <c r="B2476">
        <v>0.594943</v>
      </c>
      <c r="C2476">
        <v>0.13423099999999999</v>
      </c>
      <c r="D2476">
        <v>-2.1480299999999999</v>
      </c>
      <c r="F2476" t="s">
        <v>5037</v>
      </c>
      <c r="G2476">
        <v>0.50394700000000003</v>
      </c>
      <c r="H2476">
        <v>8.0695700000000006</v>
      </c>
      <c r="I2476">
        <v>4.00115</v>
      </c>
      <c r="K2476" t="s">
        <v>13723</v>
      </c>
      <c r="L2476">
        <v>2.5056400000000001</v>
      </c>
      <c r="M2476">
        <v>5.2326699999999997E-2</v>
      </c>
      <c r="N2476">
        <v>-5.5814880610632382</v>
      </c>
      <c r="P2476" t="s">
        <v>10622</v>
      </c>
      <c r="Q2476">
        <v>0.129497</v>
      </c>
      <c r="R2476">
        <v>2.8335599999999999</v>
      </c>
      <c r="S2476">
        <v>4.4516251703854763</v>
      </c>
    </row>
    <row r="2477" spans="1:19" x14ac:dyDescent="0.2">
      <c r="A2477" t="s">
        <v>4967</v>
      </c>
      <c r="B2477">
        <v>42.143999999999998</v>
      </c>
      <c r="C2477">
        <v>9.7902500000000003</v>
      </c>
      <c r="D2477">
        <v>-2.1059100000000002</v>
      </c>
      <c r="F2477" t="s">
        <v>5044</v>
      </c>
      <c r="G2477">
        <v>0.27177499999999999</v>
      </c>
      <c r="H2477">
        <v>5.8967600000000002E-2</v>
      </c>
      <c r="I2477">
        <v>-2.2044199999999998</v>
      </c>
      <c r="K2477" t="s">
        <v>14755</v>
      </c>
      <c r="L2477">
        <v>0.26131100000000002</v>
      </c>
      <c r="M2477">
        <v>6.2839400000000004E-2</v>
      </c>
      <c r="N2477">
        <v>-2.056026546068098</v>
      </c>
      <c r="P2477" t="s">
        <v>9230</v>
      </c>
      <c r="Q2477">
        <v>0.41408099999999998</v>
      </c>
      <c r="R2477">
        <v>2.36998E-2</v>
      </c>
      <c r="S2477">
        <v>-4.1269662169931189</v>
      </c>
    </row>
    <row r="2478" spans="1:19" x14ac:dyDescent="0.2">
      <c r="A2478" t="s">
        <v>4844</v>
      </c>
      <c r="B2478">
        <v>4.15212</v>
      </c>
      <c r="C2478">
        <v>17.893999999999998</v>
      </c>
      <c r="D2478">
        <v>2.1075499999999998</v>
      </c>
      <c r="F2478" t="s">
        <v>5355</v>
      </c>
      <c r="G2478">
        <v>5.5628599999999997</v>
      </c>
      <c r="H2478">
        <v>0.376523</v>
      </c>
      <c r="I2478">
        <v>-3.8850199999999999</v>
      </c>
      <c r="K2478" t="s">
        <v>5365</v>
      </c>
      <c r="L2478">
        <v>17.5975</v>
      </c>
      <c r="M2478">
        <v>3.0018799999999999</v>
      </c>
      <c r="N2478">
        <v>-2.5514322744705846</v>
      </c>
      <c r="P2478" t="s">
        <v>8761</v>
      </c>
      <c r="Q2478">
        <v>4.6822900000000001</v>
      </c>
      <c r="R2478">
        <v>0.105425</v>
      </c>
      <c r="S2478">
        <v>-5.4729253645346914</v>
      </c>
    </row>
    <row r="2479" spans="1:19" x14ac:dyDescent="0.2">
      <c r="A2479" t="s">
        <v>5138</v>
      </c>
      <c r="B2479">
        <v>1.9640500000000001</v>
      </c>
      <c r="C2479">
        <v>11.0083</v>
      </c>
      <c r="D2479">
        <v>2.4866899999999998</v>
      </c>
      <c r="F2479" t="s">
        <v>5357</v>
      </c>
      <c r="G2479">
        <v>1.6740600000000001</v>
      </c>
      <c r="H2479">
        <v>10.305099999999999</v>
      </c>
      <c r="I2479">
        <v>2.6219399999999999</v>
      </c>
      <c r="K2479" t="s">
        <v>6330</v>
      </c>
      <c r="L2479">
        <v>3.82233</v>
      </c>
      <c r="M2479">
        <v>0.41822599999999999</v>
      </c>
      <c r="N2479">
        <v>-3.1920976800956056</v>
      </c>
      <c r="P2479" t="s">
        <v>10642</v>
      </c>
      <c r="Q2479">
        <v>8.1347400000000007</v>
      </c>
      <c r="R2479">
        <v>57.8553</v>
      </c>
      <c r="S2479">
        <v>2.8302809868040444</v>
      </c>
    </row>
    <row r="2480" spans="1:19" x14ac:dyDescent="0.2">
      <c r="A2480" t="s">
        <v>4973</v>
      </c>
      <c r="B2480">
        <v>186.65600000000001</v>
      </c>
      <c r="C2480">
        <v>46.066699999999997</v>
      </c>
      <c r="D2480">
        <v>-2.01858</v>
      </c>
      <c r="F2480" t="s">
        <v>5364</v>
      </c>
      <c r="G2480">
        <v>124.889</v>
      </c>
      <c r="H2480">
        <v>17.900700000000001</v>
      </c>
      <c r="I2480">
        <v>-2.8025600000000002</v>
      </c>
      <c r="K2480" t="s">
        <v>7777</v>
      </c>
      <c r="L2480">
        <v>5.5720099999999997</v>
      </c>
      <c r="M2480">
        <v>1.1827700000000001</v>
      </c>
      <c r="N2480">
        <v>-2.2360282908764444</v>
      </c>
      <c r="P2480" t="s">
        <v>8775</v>
      </c>
      <c r="Q2480">
        <v>0.11089300000000001</v>
      </c>
      <c r="R2480">
        <v>0.65168400000000004</v>
      </c>
      <c r="S2480">
        <v>2.5550042748440847</v>
      </c>
    </row>
    <row r="2481" spans="1:19" x14ac:dyDescent="0.2">
      <c r="A2481" t="s">
        <v>4846</v>
      </c>
      <c r="B2481">
        <v>112.206</v>
      </c>
      <c r="C2481">
        <v>2.4637600000000002</v>
      </c>
      <c r="D2481">
        <v>-5.50915</v>
      </c>
      <c r="F2481" t="s">
        <v>6061</v>
      </c>
      <c r="G2481">
        <v>0.943052</v>
      </c>
      <c r="H2481">
        <v>0.117724</v>
      </c>
      <c r="I2481">
        <v>-3.0019300000000002</v>
      </c>
      <c r="K2481" t="s">
        <v>6019</v>
      </c>
      <c r="L2481">
        <v>7.4689199999999998</v>
      </c>
      <c r="M2481">
        <v>0.46457999999999999</v>
      </c>
      <c r="N2481">
        <v>-4.0069006924197916</v>
      </c>
      <c r="P2481" t="s">
        <v>9266</v>
      </c>
      <c r="Q2481">
        <v>0.44809399999999999</v>
      </c>
      <c r="R2481">
        <v>2.7819400000000001</v>
      </c>
      <c r="S2481">
        <v>2.6342179906493257</v>
      </c>
    </row>
    <row r="2482" spans="1:19" x14ac:dyDescent="0.2">
      <c r="A2482" t="s">
        <v>4850</v>
      </c>
      <c r="B2482">
        <v>0.13660600000000001</v>
      </c>
      <c r="C2482">
        <v>1.0015499999999999</v>
      </c>
      <c r="D2482">
        <v>2.8741400000000001</v>
      </c>
      <c r="F2482" t="s">
        <v>4518</v>
      </c>
      <c r="G2482">
        <v>8.7116499999999999E-2</v>
      </c>
      <c r="H2482">
        <v>1.3931199999999999</v>
      </c>
      <c r="I2482">
        <v>3.9992299999999998</v>
      </c>
      <c r="K2482" t="s">
        <v>6022</v>
      </c>
      <c r="L2482">
        <v>1.3442000000000001E-2</v>
      </c>
      <c r="M2482">
        <v>10.089</v>
      </c>
      <c r="N2482">
        <v>9.5518196604538002</v>
      </c>
      <c r="P2482" t="s">
        <v>10377</v>
      </c>
      <c r="Q2482">
        <v>0.227548</v>
      </c>
      <c r="R2482">
        <v>4.00475E-2</v>
      </c>
      <c r="S2482">
        <v>-2.5063868169383623</v>
      </c>
    </row>
    <row r="2483" spans="1:19" x14ac:dyDescent="0.2">
      <c r="A2483" t="s">
        <v>5146</v>
      </c>
      <c r="B2483">
        <v>0.314388</v>
      </c>
      <c r="C2483">
        <v>1.88513</v>
      </c>
      <c r="D2483">
        <v>2.58405</v>
      </c>
      <c r="F2483" t="s">
        <v>5049</v>
      </c>
      <c r="G2483">
        <v>51.481000000000002</v>
      </c>
      <c r="H2483">
        <v>11.375299999999999</v>
      </c>
      <c r="I2483">
        <v>-2.1781299999999999</v>
      </c>
      <c r="K2483" t="s">
        <v>6358</v>
      </c>
      <c r="L2483">
        <v>0.59873900000000002</v>
      </c>
      <c r="M2483">
        <v>4.7074499999999997</v>
      </c>
      <c r="N2483">
        <v>2.9749466202997934</v>
      </c>
      <c r="P2483" t="s">
        <v>8784</v>
      </c>
      <c r="Q2483">
        <v>1.2613000000000001</v>
      </c>
      <c r="R2483">
        <v>7.0201099999999999</v>
      </c>
      <c r="S2483">
        <v>2.4765821754232089</v>
      </c>
    </row>
    <row r="2484" spans="1:19" x14ac:dyDescent="0.2">
      <c r="A2484" t="s">
        <v>4853</v>
      </c>
      <c r="B2484">
        <v>3.4985299999999997E-2</v>
      </c>
      <c r="C2484">
        <v>1.1727399999999999</v>
      </c>
      <c r="D2484">
        <v>5.0669899999999997</v>
      </c>
      <c r="F2484" t="s">
        <v>5970</v>
      </c>
      <c r="G2484">
        <v>0.98640600000000001</v>
      </c>
      <c r="H2484">
        <v>4.4351599999999998</v>
      </c>
      <c r="I2484">
        <v>2.16873</v>
      </c>
      <c r="K2484" t="s">
        <v>6024</v>
      </c>
      <c r="L2484">
        <v>35.975200000000001</v>
      </c>
      <c r="M2484">
        <v>0.61596799999999996</v>
      </c>
      <c r="N2484">
        <v>-5.8680034934837231</v>
      </c>
      <c r="P2484" t="s">
        <v>10386</v>
      </c>
      <c r="Q2484">
        <v>1.06175</v>
      </c>
      <c r="R2484">
        <v>45.605800000000002</v>
      </c>
      <c r="S2484">
        <v>5.4247012996080795</v>
      </c>
    </row>
    <row r="2485" spans="1:19" x14ac:dyDescent="0.2">
      <c r="A2485" t="s">
        <v>6017</v>
      </c>
      <c r="B2485">
        <v>0.98040099999999997</v>
      </c>
      <c r="C2485">
        <v>0.21878900000000001</v>
      </c>
      <c r="D2485">
        <v>-2.1638299999999999</v>
      </c>
      <c r="F2485" t="s">
        <v>5375</v>
      </c>
      <c r="G2485">
        <v>0.23499500000000001</v>
      </c>
      <c r="H2485">
        <v>1.4063099999999999</v>
      </c>
      <c r="I2485">
        <v>2.58121</v>
      </c>
      <c r="K2485" t="s">
        <v>6367</v>
      </c>
      <c r="L2485">
        <v>4.33847</v>
      </c>
      <c r="M2485">
        <v>0.78810400000000003</v>
      </c>
      <c r="N2485">
        <v>-2.4607284244519199</v>
      </c>
      <c r="P2485" t="s">
        <v>14223</v>
      </c>
      <c r="Q2485">
        <v>2.3441700000000001</v>
      </c>
      <c r="R2485">
        <v>0.48243900000000001</v>
      </c>
      <c r="S2485">
        <v>-2.2806587548563608</v>
      </c>
    </row>
    <row r="2486" spans="1:19" x14ac:dyDescent="0.2">
      <c r="A2486" t="s">
        <v>4858</v>
      </c>
      <c r="B2486">
        <v>1.2674099999999999</v>
      </c>
      <c r="C2486">
        <v>0.23674899999999999</v>
      </c>
      <c r="D2486">
        <v>-2.4204599999999998</v>
      </c>
      <c r="F2486" t="s">
        <v>5377</v>
      </c>
      <c r="G2486">
        <v>1.5023599999999999</v>
      </c>
      <c r="H2486">
        <v>8.5678099999999997</v>
      </c>
      <c r="I2486">
        <v>2.5116999999999998</v>
      </c>
      <c r="K2486" t="s">
        <v>14139</v>
      </c>
      <c r="L2486">
        <v>1.5152600000000001</v>
      </c>
      <c r="M2486">
        <v>0.122978</v>
      </c>
      <c r="N2486">
        <v>-3.623093209101405</v>
      </c>
      <c r="P2486" t="s">
        <v>8790</v>
      </c>
      <c r="Q2486">
        <v>1.95278</v>
      </c>
      <c r="R2486">
        <v>2.61482E-2</v>
      </c>
      <c r="S2486">
        <v>-6.2226739771890109</v>
      </c>
    </row>
    <row r="2487" spans="1:19" x14ac:dyDescent="0.2">
      <c r="A2487" t="s">
        <v>4978</v>
      </c>
      <c r="B2487">
        <v>58.985300000000002</v>
      </c>
      <c r="C2487">
        <v>5.5200300000000002</v>
      </c>
      <c r="D2487">
        <v>-3.4176099999999998</v>
      </c>
      <c r="F2487" t="s">
        <v>5186</v>
      </c>
      <c r="G2487">
        <v>1.11225</v>
      </c>
      <c r="H2487">
        <v>7.8934899999999999</v>
      </c>
      <c r="I2487">
        <v>2.8271899999999999</v>
      </c>
      <c r="K2487" t="s">
        <v>13725</v>
      </c>
      <c r="L2487">
        <v>1.4144099999999999</v>
      </c>
      <c r="M2487">
        <v>0.12931300000000001</v>
      </c>
      <c r="N2487">
        <v>-3.4512611563407138</v>
      </c>
      <c r="P2487" t="s">
        <v>14224</v>
      </c>
      <c r="Q2487">
        <v>1.6134599999999999E-2</v>
      </c>
      <c r="R2487">
        <v>3.3558500000000002</v>
      </c>
      <c r="S2487">
        <v>7.7003766095397355</v>
      </c>
    </row>
    <row r="2488" spans="1:19" x14ac:dyDescent="0.2">
      <c r="A2488" t="s">
        <v>4981</v>
      </c>
      <c r="B2488">
        <v>137.03700000000001</v>
      </c>
      <c r="C2488">
        <v>29.4422</v>
      </c>
      <c r="D2488">
        <v>-2.21861</v>
      </c>
      <c r="F2488" t="s">
        <v>5384</v>
      </c>
      <c r="G2488">
        <v>1.5339499999999999</v>
      </c>
      <c r="H2488">
        <v>6.1944900000000001</v>
      </c>
      <c r="I2488">
        <v>2.0137299999999998</v>
      </c>
      <c r="K2488" t="s">
        <v>6579</v>
      </c>
      <c r="L2488">
        <v>83.912800000000004</v>
      </c>
      <c r="M2488">
        <v>15.256500000000001</v>
      </c>
      <c r="N2488">
        <v>-2.4594668642846926</v>
      </c>
      <c r="P2488" t="s">
        <v>10412</v>
      </c>
      <c r="Q2488">
        <v>0.81670600000000004</v>
      </c>
      <c r="R2488">
        <v>0.11373900000000001</v>
      </c>
      <c r="S2488">
        <v>-2.8440898014261999</v>
      </c>
    </row>
    <row r="2489" spans="1:19" x14ac:dyDescent="0.2">
      <c r="A2489" t="s">
        <v>6026</v>
      </c>
      <c r="B2489">
        <v>15.0526</v>
      </c>
      <c r="C2489">
        <v>1.07247</v>
      </c>
      <c r="D2489">
        <v>-3.8109999999999999</v>
      </c>
      <c r="F2489" t="s">
        <v>5187</v>
      </c>
      <c r="G2489">
        <v>0.75011099999999997</v>
      </c>
      <c r="H2489">
        <v>12.8462</v>
      </c>
      <c r="I2489">
        <v>4.09809</v>
      </c>
      <c r="K2489" t="s">
        <v>5808</v>
      </c>
      <c r="L2489">
        <v>1.6073900000000001</v>
      </c>
      <c r="M2489">
        <v>53.563499999999998</v>
      </c>
      <c r="N2489">
        <v>5.0584583170045558</v>
      </c>
      <c r="P2489" t="s">
        <v>14225</v>
      </c>
      <c r="Q2489">
        <v>1.6171</v>
      </c>
      <c r="R2489">
        <v>0.18798500000000001</v>
      </c>
      <c r="S2489">
        <v>-3.1047194427490692</v>
      </c>
    </row>
    <row r="2490" spans="1:19" x14ac:dyDescent="0.2">
      <c r="A2490" t="s">
        <v>4862</v>
      </c>
      <c r="B2490">
        <v>1.0083899999999999</v>
      </c>
      <c r="C2490">
        <v>25.2058</v>
      </c>
      <c r="D2490">
        <v>4.6436299999999999</v>
      </c>
      <c r="F2490" t="s">
        <v>5190</v>
      </c>
      <c r="G2490">
        <v>0.96218099999999995</v>
      </c>
      <c r="H2490">
        <v>21.598199999999999</v>
      </c>
      <c r="I2490">
        <v>4.4884599999999999</v>
      </c>
      <c r="K2490" t="s">
        <v>7068</v>
      </c>
      <c r="L2490">
        <v>0.70251300000000005</v>
      </c>
      <c r="M2490">
        <v>3.7416800000000001</v>
      </c>
      <c r="N2490">
        <v>2.4130893523716392</v>
      </c>
      <c r="P2490" t="s">
        <v>13272</v>
      </c>
      <c r="Q2490">
        <v>3.3474200000000003E-2</v>
      </c>
      <c r="R2490">
        <v>5.2425699999999997</v>
      </c>
      <c r="S2490">
        <v>7.29108083243234</v>
      </c>
    </row>
    <row r="2491" spans="1:19" x14ac:dyDescent="0.2">
      <c r="A2491" t="s">
        <v>4987</v>
      </c>
      <c r="B2491">
        <v>2529.61</v>
      </c>
      <c r="C2491">
        <v>347.12299999999999</v>
      </c>
      <c r="D2491">
        <v>-2.8653900000000001</v>
      </c>
      <c r="F2491" t="s">
        <v>5057</v>
      </c>
      <c r="G2491">
        <v>0.17180500000000001</v>
      </c>
      <c r="H2491">
        <v>2.39994</v>
      </c>
      <c r="I2491">
        <v>3.80416</v>
      </c>
      <c r="K2491" t="s">
        <v>6264</v>
      </c>
      <c r="L2491">
        <v>1.1925600000000001</v>
      </c>
      <c r="M2491">
        <v>0.117533</v>
      </c>
      <c r="N2491">
        <v>-3.3429240653818346</v>
      </c>
      <c r="P2491" t="s">
        <v>13273</v>
      </c>
      <c r="Q2491">
        <v>0.42655900000000002</v>
      </c>
      <c r="R2491">
        <v>10.516999999999999</v>
      </c>
      <c r="S2491">
        <v>4.6238341174228283</v>
      </c>
    </row>
    <row r="2492" spans="1:19" x14ac:dyDescent="0.2">
      <c r="A2492" t="s">
        <v>5154</v>
      </c>
      <c r="B2492">
        <v>6.8542300000000003</v>
      </c>
      <c r="C2492">
        <v>0.54020599999999996</v>
      </c>
      <c r="D2492">
        <v>-3.6654100000000001</v>
      </c>
      <c r="F2492" t="s">
        <v>5395</v>
      </c>
      <c r="G2492">
        <v>1973.63</v>
      </c>
      <c r="H2492">
        <v>99.520300000000006</v>
      </c>
      <c r="I2492">
        <v>-4.3097200000000004</v>
      </c>
      <c r="K2492" t="s">
        <v>6382</v>
      </c>
      <c r="L2492">
        <v>16.948</v>
      </c>
      <c r="M2492">
        <v>91.378</v>
      </c>
      <c r="N2492">
        <v>2.4307318326577469</v>
      </c>
      <c r="P2492" t="s">
        <v>11586</v>
      </c>
      <c r="Q2492">
        <v>1.00623</v>
      </c>
      <c r="R2492">
        <v>5.0554699999999997</v>
      </c>
      <c r="S2492">
        <v>2.3288851154523984</v>
      </c>
    </row>
    <row r="2493" spans="1:19" x14ac:dyDescent="0.2">
      <c r="A2493" t="s">
        <v>5537</v>
      </c>
      <c r="B2493">
        <v>61.182400000000001</v>
      </c>
      <c r="C2493">
        <v>14.152100000000001</v>
      </c>
      <c r="D2493">
        <v>-2.1120999999999999</v>
      </c>
      <c r="F2493" t="s">
        <v>5397</v>
      </c>
      <c r="G2493">
        <v>0.46689799999999998</v>
      </c>
      <c r="H2493">
        <v>2.7049699999999999</v>
      </c>
      <c r="I2493">
        <v>2.53444</v>
      </c>
      <c r="K2493" t="s">
        <v>6034</v>
      </c>
      <c r="L2493">
        <v>4.2344499999999998</v>
      </c>
      <c r="M2493">
        <v>0.208037</v>
      </c>
      <c r="N2493">
        <v>-4.3472625504890452</v>
      </c>
      <c r="P2493" t="s">
        <v>13838</v>
      </c>
      <c r="Q2493">
        <v>4.0785900000000002</v>
      </c>
      <c r="R2493">
        <v>0.75288999999999995</v>
      </c>
      <c r="S2493">
        <v>-2.4375594852411075</v>
      </c>
    </row>
    <row r="2494" spans="1:19" x14ac:dyDescent="0.2">
      <c r="A2494" t="s">
        <v>4866</v>
      </c>
      <c r="B2494">
        <v>0.13376199999999999</v>
      </c>
      <c r="C2494">
        <v>7.5262599999999997</v>
      </c>
      <c r="D2494">
        <v>5.81419</v>
      </c>
      <c r="F2494" t="s">
        <v>6080</v>
      </c>
      <c r="G2494">
        <v>89.929400000000001</v>
      </c>
      <c r="H2494">
        <v>17.268899999999999</v>
      </c>
      <c r="I2494">
        <v>-2.38062</v>
      </c>
      <c r="K2494" t="s">
        <v>13726</v>
      </c>
      <c r="L2494">
        <v>63.434899999999999</v>
      </c>
      <c r="M2494">
        <v>0.56966399999999995</v>
      </c>
      <c r="N2494">
        <v>-6.7990217388074852</v>
      </c>
      <c r="P2494" t="s">
        <v>14617</v>
      </c>
      <c r="Q2494">
        <v>0.58092299999999997</v>
      </c>
      <c r="R2494">
        <v>0.13838300000000001</v>
      </c>
      <c r="S2494">
        <v>-2.0696802279719519</v>
      </c>
    </row>
    <row r="2495" spans="1:19" x14ac:dyDescent="0.2">
      <c r="A2495" t="s">
        <v>5771</v>
      </c>
      <c r="B2495">
        <v>12.0701</v>
      </c>
      <c r="C2495">
        <v>2.6590799999999999</v>
      </c>
      <c r="D2495">
        <v>-2.1824300000000001</v>
      </c>
      <c r="F2495" t="s">
        <v>5402</v>
      </c>
      <c r="G2495">
        <v>57.881900000000002</v>
      </c>
      <c r="H2495">
        <v>9.0901099999999992</v>
      </c>
      <c r="I2495">
        <v>-2.6707399999999999</v>
      </c>
      <c r="K2495" t="s">
        <v>6054</v>
      </c>
      <c r="L2495">
        <v>12.9183</v>
      </c>
      <c r="M2495">
        <v>2.1229900000000002</v>
      </c>
      <c r="N2495">
        <v>-2.6052467484562056</v>
      </c>
      <c r="P2495" t="s">
        <v>8816</v>
      </c>
      <c r="Q2495">
        <v>1.0832299999999999</v>
      </c>
      <c r="R2495">
        <v>30.257400000000001</v>
      </c>
      <c r="S2495">
        <v>4.8038765179146967</v>
      </c>
    </row>
    <row r="2496" spans="1:19" x14ac:dyDescent="0.2">
      <c r="A2496" t="s">
        <v>4867</v>
      </c>
      <c r="B2496">
        <v>0.16766900000000001</v>
      </c>
      <c r="C2496">
        <v>6.0939500000000004</v>
      </c>
      <c r="D2496">
        <v>5.1836900000000004</v>
      </c>
      <c r="F2496" t="s">
        <v>5063</v>
      </c>
      <c r="G2496">
        <v>4.8092500000000003E-2</v>
      </c>
      <c r="H2496">
        <v>0.35132099999999999</v>
      </c>
      <c r="I2496">
        <v>2.8689100000000001</v>
      </c>
      <c r="K2496" t="s">
        <v>6062</v>
      </c>
      <c r="L2496">
        <v>40.118200000000002</v>
      </c>
      <c r="M2496">
        <v>1.00082</v>
      </c>
      <c r="N2496">
        <v>-5.3250024471254109</v>
      </c>
      <c r="P2496" t="s">
        <v>8820</v>
      </c>
      <c r="Q2496">
        <v>4.6979600000000001</v>
      </c>
      <c r="R2496">
        <v>86.492999999999995</v>
      </c>
      <c r="S2496">
        <v>4.2024770432096483</v>
      </c>
    </row>
    <row r="2497" spans="1:19" x14ac:dyDescent="0.2">
      <c r="A2497" t="s">
        <v>4996</v>
      </c>
      <c r="B2497">
        <v>1.1684600000000001</v>
      </c>
      <c r="C2497">
        <v>6.6011699999999998</v>
      </c>
      <c r="D2497">
        <v>2.4981100000000001</v>
      </c>
      <c r="F2497" t="s">
        <v>4454</v>
      </c>
      <c r="G2497">
        <v>3.4608500000000002</v>
      </c>
      <c r="H2497">
        <v>0.55962000000000001</v>
      </c>
      <c r="I2497">
        <v>-2.6286100000000001</v>
      </c>
      <c r="K2497" t="s">
        <v>6402</v>
      </c>
      <c r="L2497">
        <v>10.2561</v>
      </c>
      <c r="M2497">
        <v>1.4250400000000001</v>
      </c>
      <c r="N2497">
        <v>-2.847407913315481</v>
      </c>
      <c r="P2497" t="s">
        <v>10692</v>
      </c>
      <c r="Q2497">
        <v>0.67904399999999998</v>
      </c>
      <c r="R2497">
        <v>0.151308</v>
      </c>
      <c r="S2497">
        <v>-2.1660167916220234</v>
      </c>
    </row>
    <row r="2498" spans="1:19" x14ac:dyDescent="0.2">
      <c r="A2498" t="s">
        <v>5852</v>
      </c>
      <c r="B2498">
        <v>0.40035500000000002</v>
      </c>
      <c r="C2498">
        <v>1.6192800000000001</v>
      </c>
      <c r="D2498">
        <v>2.016</v>
      </c>
      <c r="F2498" t="s">
        <v>5069</v>
      </c>
      <c r="G2498">
        <v>3397.04</v>
      </c>
      <c r="H2498">
        <v>56.457900000000002</v>
      </c>
      <c r="I2498">
        <v>-5.9109600000000002</v>
      </c>
      <c r="K2498" t="s">
        <v>5609</v>
      </c>
      <c r="L2498">
        <v>0.44330799999999998</v>
      </c>
      <c r="M2498">
        <v>4.4658299999999998E-2</v>
      </c>
      <c r="N2498">
        <v>-3.3113091593318833</v>
      </c>
      <c r="P2498" t="s">
        <v>8833</v>
      </c>
      <c r="Q2498">
        <v>6.0033200000000002E-2</v>
      </c>
      <c r="R2498">
        <v>6.7628399999999997</v>
      </c>
      <c r="S2498">
        <v>6.8157248404527531</v>
      </c>
    </row>
    <row r="2499" spans="1:19" x14ac:dyDescent="0.2">
      <c r="A2499" t="s">
        <v>4870</v>
      </c>
      <c r="B2499">
        <v>0.57530400000000004</v>
      </c>
      <c r="C2499">
        <v>5.6928700000000001</v>
      </c>
      <c r="D2499">
        <v>3.3067600000000001</v>
      </c>
      <c r="F2499" t="s">
        <v>5814</v>
      </c>
      <c r="G2499">
        <v>2.3007499999999999</v>
      </c>
      <c r="H2499">
        <v>0.39588000000000001</v>
      </c>
      <c r="I2499">
        <v>-2.5389699999999999</v>
      </c>
      <c r="K2499" t="s">
        <v>6409</v>
      </c>
      <c r="L2499">
        <v>3.7120000000000002</v>
      </c>
      <c r="M2499">
        <v>0.13967599999999999</v>
      </c>
      <c r="N2499">
        <v>-4.7320406561554016</v>
      </c>
      <c r="P2499" t="s">
        <v>9331</v>
      </c>
      <c r="Q2499">
        <v>0.79491800000000001</v>
      </c>
      <c r="R2499">
        <v>6.2285699999999999E-2</v>
      </c>
      <c r="S2499">
        <v>-3.6738331643900306</v>
      </c>
    </row>
    <row r="2500" spans="1:19" x14ac:dyDescent="0.2">
      <c r="A2500" t="s">
        <v>4873</v>
      </c>
      <c r="B2500">
        <v>0.28789399999999998</v>
      </c>
      <c r="C2500">
        <v>41.005099999999999</v>
      </c>
      <c r="D2500">
        <v>7.1541199999999998</v>
      </c>
      <c r="F2500" t="s">
        <v>4468</v>
      </c>
      <c r="G2500">
        <v>6.2097100000000003</v>
      </c>
      <c r="H2500">
        <v>0.46419899999999997</v>
      </c>
      <c r="I2500">
        <v>-3.7417099999999999</v>
      </c>
      <c r="K2500" t="s">
        <v>13098</v>
      </c>
      <c r="L2500">
        <v>3.3019899999999998E-2</v>
      </c>
      <c r="M2500">
        <v>9.5659500000000008</v>
      </c>
      <c r="N2500">
        <v>8.1784286892463918</v>
      </c>
      <c r="P2500" t="s">
        <v>9938</v>
      </c>
      <c r="Q2500">
        <v>35.802599999999998</v>
      </c>
      <c r="R2500">
        <v>3.9264600000000001</v>
      </c>
      <c r="S2500">
        <v>-3.1887632552887739</v>
      </c>
    </row>
    <row r="2501" spans="1:19" x14ac:dyDescent="0.2">
      <c r="A2501" t="s">
        <v>4877</v>
      </c>
      <c r="B2501">
        <v>5.0117900000000004</v>
      </c>
      <c r="C2501">
        <v>33.259799999999998</v>
      </c>
      <c r="D2501">
        <v>2.7303799999999998</v>
      </c>
      <c r="F2501" t="s">
        <v>6093</v>
      </c>
      <c r="G2501">
        <v>13.480499999999999</v>
      </c>
      <c r="H2501">
        <v>55.95</v>
      </c>
      <c r="I2501">
        <v>2.0532699999999999</v>
      </c>
      <c r="K2501" t="s">
        <v>6612</v>
      </c>
      <c r="L2501">
        <v>3.1158299999999999</v>
      </c>
      <c r="M2501">
        <v>3.2946999999999997E-2</v>
      </c>
      <c r="N2501">
        <v>-6.5633256055953533</v>
      </c>
      <c r="P2501" t="s">
        <v>9339</v>
      </c>
      <c r="Q2501">
        <v>0.12787000000000001</v>
      </c>
      <c r="R2501">
        <v>0.95598899999999998</v>
      </c>
      <c r="S2501">
        <v>2.9023161895585257</v>
      </c>
    </row>
    <row r="2502" spans="1:19" x14ac:dyDescent="0.2">
      <c r="A2502" t="s">
        <v>4889</v>
      </c>
      <c r="B2502">
        <v>340.709</v>
      </c>
      <c r="C2502">
        <v>14.1928</v>
      </c>
      <c r="D2502">
        <v>-4.5853099999999998</v>
      </c>
      <c r="F2502" t="s">
        <v>5414</v>
      </c>
      <c r="G2502">
        <v>164.58099999999999</v>
      </c>
      <c r="H2502">
        <v>33.6999</v>
      </c>
      <c r="I2502">
        <v>-2.2879800000000001</v>
      </c>
      <c r="K2502" t="s">
        <v>6413</v>
      </c>
      <c r="L2502">
        <v>13.1044</v>
      </c>
      <c r="M2502">
        <v>0.44885999999999998</v>
      </c>
      <c r="N2502">
        <v>-4.8676419527805255</v>
      </c>
      <c r="P2502" t="s">
        <v>9358</v>
      </c>
      <c r="Q2502">
        <v>8.5919000000000008</v>
      </c>
      <c r="R2502">
        <v>0.51535299999999995</v>
      </c>
      <c r="S2502">
        <v>-4.0593443270184499</v>
      </c>
    </row>
    <row r="2503" spans="1:19" x14ac:dyDescent="0.2">
      <c r="A2503" t="s">
        <v>5571</v>
      </c>
      <c r="B2503">
        <v>30.6478</v>
      </c>
      <c r="C2503">
        <v>6.2794699999999999</v>
      </c>
      <c r="D2503">
        <v>-2.2870699999999999</v>
      </c>
      <c r="F2503" t="s">
        <v>5417</v>
      </c>
      <c r="G2503">
        <v>188.827</v>
      </c>
      <c r="H2503">
        <v>12.710599999999999</v>
      </c>
      <c r="I2503">
        <v>-3.89296</v>
      </c>
      <c r="K2503" t="s">
        <v>5439</v>
      </c>
      <c r="L2503">
        <v>8.0598100000000006E-2</v>
      </c>
      <c r="M2503">
        <v>8.5058000000000007</v>
      </c>
      <c r="N2503">
        <v>6.7215572931065264</v>
      </c>
      <c r="P2503" t="s">
        <v>8869</v>
      </c>
      <c r="Q2503">
        <v>6.8708900000000003E-2</v>
      </c>
      <c r="R2503">
        <v>0.281947</v>
      </c>
      <c r="S2503">
        <v>2.0368551009199845</v>
      </c>
    </row>
    <row r="2504" spans="1:19" x14ac:dyDescent="0.2">
      <c r="A2504" t="s">
        <v>4898</v>
      </c>
      <c r="B2504">
        <v>4.6597E-2</v>
      </c>
      <c r="C2504">
        <v>21.592600000000001</v>
      </c>
      <c r="D2504">
        <v>8.85609</v>
      </c>
      <c r="F2504" t="s">
        <v>5421</v>
      </c>
      <c r="G2504">
        <v>59.429299999999998</v>
      </c>
      <c r="H2504">
        <v>6.99125</v>
      </c>
      <c r="I2504">
        <v>-3.0875499999999998</v>
      </c>
      <c r="K2504" t="s">
        <v>6417</v>
      </c>
      <c r="L2504">
        <v>24.0883</v>
      </c>
      <c r="M2504">
        <v>2.0361400000000001</v>
      </c>
      <c r="N2504">
        <v>-3.5644239147548236</v>
      </c>
      <c r="P2504" t="s">
        <v>8882</v>
      </c>
      <c r="Q2504">
        <v>0.26278400000000002</v>
      </c>
      <c r="R2504">
        <v>3.1917399999999998</v>
      </c>
      <c r="S2504">
        <v>3.6023937912356931</v>
      </c>
    </row>
    <row r="2505" spans="1:19" x14ac:dyDescent="0.2">
      <c r="A2505" t="s">
        <v>5182</v>
      </c>
      <c r="B2505">
        <v>10.7982</v>
      </c>
      <c r="C2505">
        <v>1.15408</v>
      </c>
      <c r="D2505">
        <v>-3.2259699999999998</v>
      </c>
      <c r="F2505" t="s">
        <v>5209</v>
      </c>
      <c r="G2505">
        <v>80.099299999999999</v>
      </c>
      <c r="H2505">
        <v>7.0551899999999996</v>
      </c>
      <c r="I2505">
        <v>-3.5050300000000001</v>
      </c>
      <c r="K2505" t="s">
        <v>7252</v>
      </c>
      <c r="L2505">
        <v>2.2837499999999999</v>
      </c>
      <c r="M2505">
        <v>0.40823500000000001</v>
      </c>
      <c r="N2505">
        <v>-2.4839329467055902</v>
      </c>
      <c r="P2505" t="s">
        <v>8885</v>
      </c>
      <c r="Q2505">
        <v>1.2439E-2</v>
      </c>
      <c r="R2505">
        <v>4.3218800000000002</v>
      </c>
      <c r="S2505">
        <v>8.4406446965615665</v>
      </c>
    </row>
    <row r="2506" spans="1:19" x14ac:dyDescent="0.2">
      <c r="A2506" t="s">
        <v>5183</v>
      </c>
      <c r="B2506">
        <v>2.2200099999999998</v>
      </c>
      <c r="C2506">
        <v>0.46265299999999998</v>
      </c>
      <c r="D2506">
        <v>-2.2625600000000001</v>
      </c>
      <c r="F2506" t="s">
        <v>5077</v>
      </c>
      <c r="G2506">
        <v>4.8760400000000002E-2</v>
      </c>
      <c r="H2506">
        <v>10.5425</v>
      </c>
      <c r="I2506">
        <v>7.7562899999999999</v>
      </c>
      <c r="K2506" t="s">
        <v>6428</v>
      </c>
      <c r="L2506">
        <v>0.60795999999999994</v>
      </c>
      <c r="M2506">
        <v>9.6526600000000004E-2</v>
      </c>
      <c r="N2506">
        <v>-2.6549779381806364</v>
      </c>
      <c r="P2506" t="s">
        <v>9381</v>
      </c>
      <c r="Q2506">
        <v>0.68445500000000004</v>
      </c>
      <c r="R2506">
        <v>4.6333600000000003E-2</v>
      </c>
      <c r="S2506">
        <v>-3.8848250080644577</v>
      </c>
    </row>
    <row r="2507" spans="1:19" x14ac:dyDescent="0.2">
      <c r="A2507" t="s">
        <v>4904</v>
      </c>
      <c r="B2507">
        <v>8.7067500000000006E-2</v>
      </c>
      <c r="C2507">
        <v>1.07944</v>
      </c>
      <c r="D2507">
        <v>3.6320100000000002</v>
      </c>
      <c r="F2507" t="s">
        <v>5428</v>
      </c>
      <c r="G2507">
        <v>0.72167000000000003</v>
      </c>
      <c r="H2507">
        <v>6.6731800000000003</v>
      </c>
      <c r="I2507">
        <v>3.2089599999999998</v>
      </c>
      <c r="K2507" t="s">
        <v>6646</v>
      </c>
      <c r="L2507">
        <v>2.5680299999999998</v>
      </c>
      <c r="M2507">
        <v>23.558599999999998</v>
      </c>
      <c r="N2507">
        <v>3.197519846325358</v>
      </c>
      <c r="P2507" t="s">
        <v>11018</v>
      </c>
      <c r="Q2507">
        <v>1.5535099999999999</v>
      </c>
      <c r="R2507">
        <v>0.36919200000000002</v>
      </c>
      <c r="S2507">
        <v>-2.0730883314097523</v>
      </c>
    </row>
    <row r="2508" spans="1:19" x14ac:dyDescent="0.2">
      <c r="A2508" t="s">
        <v>4906</v>
      </c>
      <c r="B2508">
        <v>2.4877500000000001</v>
      </c>
      <c r="C2508">
        <v>12.450799999999999</v>
      </c>
      <c r="D2508">
        <v>2.3233299999999999</v>
      </c>
      <c r="F2508" t="s">
        <v>5223</v>
      </c>
      <c r="G2508">
        <v>0.48058800000000002</v>
      </c>
      <c r="H2508">
        <v>17.973500000000001</v>
      </c>
      <c r="I2508">
        <v>5.2249299999999996</v>
      </c>
      <c r="K2508" t="s">
        <v>13100</v>
      </c>
      <c r="L2508">
        <v>0.86593100000000001</v>
      </c>
      <c r="M2508">
        <v>11.7302</v>
      </c>
      <c r="N2508">
        <v>3.7598317300829689</v>
      </c>
      <c r="P2508" t="s">
        <v>9412</v>
      </c>
      <c r="Q2508">
        <v>3.4363299999999999</v>
      </c>
      <c r="R2508">
        <v>0.84350099999999995</v>
      </c>
      <c r="S2508">
        <v>-2.0264069050171445</v>
      </c>
    </row>
    <row r="2509" spans="1:19" x14ac:dyDescent="0.2">
      <c r="A2509" t="s">
        <v>4909</v>
      </c>
      <c r="B2509">
        <v>1.7848599999999999</v>
      </c>
      <c r="C2509">
        <v>10.7037</v>
      </c>
      <c r="D2509">
        <v>2.5842200000000002</v>
      </c>
      <c r="F2509" t="s">
        <v>5230</v>
      </c>
      <c r="G2509">
        <v>0.23729600000000001</v>
      </c>
      <c r="H2509">
        <v>2.1413199999999999</v>
      </c>
      <c r="I2509">
        <v>3.1737500000000001</v>
      </c>
      <c r="K2509" t="s">
        <v>13101</v>
      </c>
      <c r="L2509">
        <v>5.8786600000000001E-2</v>
      </c>
      <c r="M2509">
        <v>1.2114100000000001</v>
      </c>
      <c r="N2509">
        <v>4.3650560753969625</v>
      </c>
      <c r="P2509" t="s">
        <v>9414</v>
      </c>
      <c r="Q2509">
        <v>0.78632199999999997</v>
      </c>
      <c r="R2509">
        <v>0.17274900000000001</v>
      </c>
      <c r="S2509">
        <v>-2.1864428599501493</v>
      </c>
    </row>
    <row r="2510" spans="1:19" x14ac:dyDescent="0.2">
      <c r="A2510" t="s">
        <v>4913</v>
      </c>
      <c r="B2510">
        <v>44.589300000000001</v>
      </c>
      <c r="C2510">
        <v>227.86199999999999</v>
      </c>
      <c r="D2510">
        <v>2.3533900000000001</v>
      </c>
      <c r="F2510" t="s">
        <v>5088</v>
      </c>
      <c r="G2510">
        <v>91.809100000000001</v>
      </c>
      <c r="H2510">
        <v>6.47119</v>
      </c>
      <c r="I2510">
        <v>-3.82653</v>
      </c>
      <c r="K2510" t="s">
        <v>5450</v>
      </c>
      <c r="L2510">
        <v>1.2870699999999999</v>
      </c>
      <c r="M2510">
        <v>11.7355</v>
      </c>
      <c r="N2510">
        <v>3.1887168855028141</v>
      </c>
      <c r="P2510" t="s">
        <v>10522</v>
      </c>
      <c r="Q2510">
        <v>0.28482000000000002</v>
      </c>
      <c r="R2510">
        <v>4.4242200000000002E-2</v>
      </c>
      <c r="S2510">
        <v>-2.6865554232754021</v>
      </c>
    </row>
    <row r="2511" spans="1:19" x14ac:dyDescent="0.2">
      <c r="A2511" t="s">
        <v>5194</v>
      </c>
      <c r="B2511">
        <v>3.3559899999999998</v>
      </c>
      <c r="C2511">
        <v>0.116659</v>
      </c>
      <c r="D2511">
        <v>-4.8463700000000003</v>
      </c>
      <c r="F2511" t="s">
        <v>5232</v>
      </c>
      <c r="G2511">
        <v>29.478999999999999</v>
      </c>
      <c r="H2511">
        <v>5.7623899999999999</v>
      </c>
      <c r="I2511">
        <v>-2.3549500000000001</v>
      </c>
      <c r="K2511" t="s">
        <v>5456</v>
      </c>
      <c r="L2511">
        <v>79.613200000000006</v>
      </c>
      <c r="M2511">
        <v>10.385</v>
      </c>
      <c r="N2511">
        <v>-2.9385064356381783</v>
      </c>
      <c r="P2511" t="s">
        <v>11300</v>
      </c>
      <c r="Q2511">
        <v>0.543601</v>
      </c>
      <c r="R2511">
        <v>0.134105</v>
      </c>
      <c r="S2511">
        <v>-2.0191850820662625</v>
      </c>
    </row>
    <row r="2512" spans="1:19" x14ac:dyDescent="0.2">
      <c r="A2512" t="s">
        <v>4925</v>
      </c>
      <c r="B2512">
        <v>11.577</v>
      </c>
      <c r="C2512">
        <v>1.0221499999999999</v>
      </c>
      <c r="D2512">
        <v>-3.5015900000000002</v>
      </c>
      <c r="F2512" t="s">
        <v>6119</v>
      </c>
      <c r="G2512">
        <v>6.9278399999999998</v>
      </c>
      <c r="H2512">
        <v>37.126600000000003</v>
      </c>
      <c r="I2512">
        <v>2.42198</v>
      </c>
      <c r="K2512" t="s">
        <v>6441</v>
      </c>
      <c r="L2512">
        <v>32.384300000000003</v>
      </c>
      <c r="M2512">
        <v>143.369</v>
      </c>
      <c r="N2512">
        <v>2.1463666455600756</v>
      </c>
      <c r="P2512" t="s">
        <v>14508</v>
      </c>
      <c r="Q2512">
        <v>2.1823999999999999</v>
      </c>
      <c r="R2512">
        <v>0.43323600000000001</v>
      </c>
      <c r="S2512">
        <v>-2.3326905148425685</v>
      </c>
    </row>
    <row r="2513" spans="1:19" x14ac:dyDescent="0.2">
      <c r="A2513" t="s">
        <v>5590</v>
      </c>
      <c r="B2513">
        <v>130.28100000000001</v>
      </c>
      <c r="C2513">
        <v>14.8636</v>
      </c>
      <c r="D2513">
        <v>-3.13178</v>
      </c>
      <c r="F2513" t="s">
        <v>5090</v>
      </c>
      <c r="G2513">
        <v>0.57616800000000001</v>
      </c>
      <c r="H2513">
        <v>3.3032599999999999</v>
      </c>
      <c r="I2513">
        <v>2.5193300000000001</v>
      </c>
      <c r="K2513" t="s">
        <v>6445</v>
      </c>
      <c r="L2513">
        <v>0.46113100000000001</v>
      </c>
      <c r="M2513">
        <v>3.1370499999999999</v>
      </c>
      <c r="N2513">
        <v>2.7661599630562179</v>
      </c>
      <c r="P2513" t="s">
        <v>14618</v>
      </c>
      <c r="Q2513">
        <v>2.5581399999999999</v>
      </c>
      <c r="R2513">
        <v>0.31535200000000002</v>
      </c>
      <c r="S2513">
        <v>-3.0200602330359816</v>
      </c>
    </row>
    <row r="2514" spans="1:19" x14ac:dyDescent="0.2">
      <c r="A2514" t="s">
        <v>5030</v>
      </c>
      <c r="B2514">
        <v>25.6142</v>
      </c>
      <c r="C2514">
        <v>0.59922399999999998</v>
      </c>
      <c r="D2514">
        <v>-5.4177</v>
      </c>
      <c r="F2514" t="s">
        <v>5235</v>
      </c>
      <c r="G2514">
        <v>3.8881600000000001</v>
      </c>
      <c r="H2514">
        <v>6.3728400000000004E-2</v>
      </c>
      <c r="I2514">
        <v>-5.9310099999999997</v>
      </c>
      <c r="K2514" t="s">
        <v>6449</v>
      </c>
      <c r="L2514">
        <v>4.6707400000000003</v>
      </c>
      <c r="M2514">
        <v>0.709457</v>
      </c>
      <c r="N2514">
        <v>-2.7188639880617966</v>
      </c>
      <c r="P2514" t="s">
        <v>10018</v>
      </c>
      <c r="Q2514">
        <v>2.57355</v>
      </c>
      <c r="R2514">
        <v>11.383699999999999</v>
      </c>
      <c r="S2514">
        <v>2.1451378302482853</v>
      </c>
    </row>
    <row r="2515" spans="1:19" x14ac:dyDescent="0.2">
      <c r="A2515" t="s">
        <v>5035</v>
      </c>
      <c r="B2515">
        <v>611.38099999999997</v>
      </c>
      <c r="C2515">
        <v>36.736600000000003</v>
      </c>
      <c r="D2515">
        <v>-4.0567799999999998</v>
      </c>
      <c r="F2515" t="s">
        <v>5092</v>
      </c>
      <c r="G2515">
        <v>34.142400000000002</v>
      </c>
      <c r="H2515">
        <v>0.79051300000000002</v>
      </c>
      <c r="I2515">
        <v>-5.4326299999999996</v>
      </c>
      <c r="K2515" t="s">
        <v>6464</v>
      </c>
      <c r="L2515">
        <v>2.7989799999999998</v>
      </c>
      <c r="M2515">
        <v>0.35361799999999999</v>
      </c>
      <c r="N2515">
        <v>-2.9846375598965391</v>
      </c>
      <c r="P2515" t="s">
        <v>8911</v>
      </c>
      <c r="Q2515">
        <v>0.60885</v>
      </c>
      <c r="R2515">
        <v>6.0487600000000002E-2</v>
      </c>
      <c r="S2515">
        <v>-3.3313755164313279</v>
      </c>
    </row>
    <row r="2516" spans="1:19" x14ac:dyDescent="0.2">
      <c r="A2516" t="s">
        <v>5206</v>
      </c>
      <c r="B2516">
        <v>17.4421</v>
      </c>
      <c r="C2516">
        <v>150.441</v>
      </c>
      <c r="D2516">
        <v>3.1085500000000001</v>
      </c>
      <c r="F2516" t="s">
        <v>5243</v>
      </c>
      <c r="G2516">
        <v>0.294736</v>
      </c>
      <c r="H2516">
        <v>1.91818</v>
      </c>
      <c r="I2516">
        <v>2.7022400000000002</v>
      </c>
      <c r="K2516" t="s">
        <v>14756</v>
      </c>
      <c r="L2516">
        <v>14.4733</v>
      </c>
      <c r="M2516">
        <v>3.4534699999999998</v>
      </c>
      <c r="N2516">
        <v>-2.0672753063295537</v>
      </c>
      <c r="P2516" t="s">
        <v>8915</v>
      </c>
      <c r="Q2516">
        <v>2.7504599999999999</v>
      </c>
      <c r="R2516">
        <v>0.35554000000000002</v>
      </c>
      <c r="S2516">
        <v>-2.9515891376086953</v>
      </c>
    </row>
    <row r="2517" spans="1:19" x14ac:dyDescent="0.2">
      <c r="A2517" t="s">
        <v>4935</v>
      </c>
      <c r="B2517">
        <v>1.4682200000000001</v>
      </c>
      <c r="C2517">
        <v>9.5024200000000008</v>
      </c>
      <c r="D2517">
        <v>2.6942300000000001</v>
      </c>
      <c r="F2517" t="s">
        <v>5246</v>
      </c>
      <c r="G2517">
        <v>950.21600000000001</v>
      </c>
      <c r="H2517">
        <v>188.59200000000001</v>
      </c>
      <c r="I2517">
        <v>-2.3329900000000001</v>
      </c>
      <c r="K2517" t="s">
        <v>6123</v>
      </c>
      <c r="L2517">
        <v>0.22422700000000001</v>
      </c>
      <c r="M2517">
        <v>0.97194999999999998</v>
      </c>
      <c r="N2517">
        <v>2.1159220903806277</v>
      </c>
      <c r="P2517" t="s">
        <v>10027</v>
      </c>
      <c r="Q2517">
        <v>22.035900000000002</v>
      </c>
      <c r="R2517">
        <v>1.9385399999999999</v>
      </c>
      <c r="S2517">
        <v>-3.5068134118077072</v>
      </c>
    </row>
    <row r="2518" spans="1:19" x14ac:dyDescent="0.2">
      <c r="A2518" t="s">
        <v>4937</v>
      </c>
      <c r="B2518">
        <v>8.6760900000000002E-2</v>
      </c>
      <c r="C2518">
        <v>0.59116500000000005</v>
      </c>
      <c r="D2518">
        <v>2.76844</v>
      </c>
      <c r="F2518" t="s">
        <v>5095</v>
      </c>
      <c r="G2518">
        <v>0.34854400000000002</v>
      </c>
      <c r="H2518">
        <v>10.094099999999999</v>
      </c>
      <c r="I2518">
        <v>4.8560299999999996</v>
      </c>
      <c r="K2518" t="s">
        <v>7176</v>
      </c>
      <c r="L2518">
        <v>8.4640599999999999</v>
      </c>
      <c r="M2518">
        <v>0.30501600000000001</v>
      </c>
      <c r="N2518">
        <v>-4.79439302629401</v>
      </c>
      <c r="P2518" t="s">
        <v>10036</v>
      </c>
      <c r="Q2518">
        <v>9.43492</v>
      </c>
      <c r="R2518">
        <v>1.49895</v>
      </c>
      <c r="S2518">
        <v>-2.6540580244982963</v>
      </c>
    </row>
    <row r="2519" spans="1:19" x14ac:dyDescent="0.2">
      <c r="A2519" t="s">
        <v>5623</v>
      </c>
      <c r="B2519">
        <v>29.4147</v>
      </c>
      <c r="C2519">
        <v>6.4965299999999999</v>
      </c>
      <c r="D2519">
        <v>-2.1787999999999998</v>
      </c>
      <c r="F2519" t="s">
        <v>5862</v>
      </c>
      <c r="G2519">
        <v>78.619500000000002</v>
      </c>
      <c r="H2519">
        <v>19.012799999999999</v>
      </c>
      <c r="I2519">
        <v>-2.04792</v>
      </c>
      <c r="K2519" t="s">
        <v>13104</v>
      </c>
      <c r="L2519">
        <v>3.16737</v>
      </c>
      <c r="M2519">
        <v>0.43463800000000002</v>
      </c>
      <c r="N2519">
        <v>-2.8653991886601999</v>
      </c>
      <c r="P2519" t="s">
        <v>9450</v>
      </c>
      <c r="Q2519">
        <v>0.54355299999999995</v>
      </c>
      <c r="R2519">
        <v>8.5003999999999996E-2</v>
      </c>
      <c r="S2519">
        <v>-2.6768180780894881</v>
      </c>
    </row>
    <row r="2520" spans="1:19" x14ac:dyDescent="0.2">
      <c r="A2520" t="s">
        <v>5046</v>
      </c>
      <c r="B2520">
        <v>0.21465000000000001</v>
      </c>
      <c r="C2520">
        <v>1.6775500000000001</v>
      </c>
      <c r="D2520">
        <v>2.9662999999999999</v>
      </c>
      <c r="F2520" t="s">
        <v>5449</v>
      </c>
      <c r="G2520">
        <v>24.628699999999998</v>
      </c>
      <c r="H2520">
        <v>2.0114800000000002</v>
      </c>
      <c r="I2520">
        <v>-3.6140099999999999</v>
      </c>
      <c r="K2520" t="s">
        <v>14140</v>
      </c>
      <c r="L2520">
        <v>3.6128800000000001</v>
      </c>
      <c r="M2520">
        <v>18.018899999999999</v>
      </c>
      <c r="N2520">
        <v>2.3182896993330684</v>
      </c>
      <c r="P2520" t="s">
        <v>14619</v>
      </c>
      <c r="Q2520">
        <v>0.70849399999999996</v>
      </c>
      <c r="R2520">
        <v>8.4865999999999997E-2</v>
      </c>
      <c r="S2520">
        <v>-3.0614970500495766</v>
      </c>
    </row>
    <row r="2521" spans="1:19" x14ac:dyDescent="0.2">
      <c r="A2521" t="s">
        <v>5634</v>
      </c>
      <c r="B2521">
        <v>20.1905</v>
      </c>
      <c r="C2521">
        <v>3.0636299999999999</v>
      </c>
      <c r="D2521">
        <v>-2.7203599999999999</v>
      </c>
      <c r="F2521" t="s">
        <v>5251</v>
      </c>
      <c r="G2521">
        <v>197.58799999999999</v>
      </c>
      <c r="H2521">
        <v>3.8302200000000002</v>
      </c>
      <c r="I2521">
        <v>-5.6889200000000004</v>
      </c>
      <c r="K2521" t="s">
        <v>6487</v>
      </c>
      <c r="L2521">
        <v>4.1480100000000002</v>
      </c>
      <c r="M2521">
        <v>0.33027800000000002</v>
      </c>
      <c r="N2521">
        <v>-3.6506665929736863</v>
      </c>
      <c r="P2521" t="s">
        <v>9455</v>
      </c>
      <c r="Q2521">
        <v>16.178599999999999</v>
      </c>
      <c r="R2521">
        <v>2.9211900000000002</v>
      </c>
      <c r="S2521">
        <v>-2.4694586688222322</v>
      </c>
    </row>
    <row r="2522" spans="1:19" x14ac:dyDescent="0.2">
      <c r="A2522" t="s">
        <v>5804</v>
      </c>
      <c r="B2522">
        <v>10.422800000000001</v>
      </c>
      <c r="C2522">
        <v>60.483800000000002</v>
      </c>
      <c r="D2522">
        <v>2.53681</v>
      </c>
      <c r="F2522" t="s">
        <v>5455</v>
      </c>
      <c r="G2522">
        <v>662.69100000000003</v>
      </c>
      <c r="H2522">
        <v>70.385099999999994</v>
      </c>
      <c r="I2522">
        <v>-3.2349899999999998</v>
      </c>
      <c r="K2522" t="s">
        <v>6740</v>
      </c>
      <c r="L2522">
        <v>6.6983799999999996E-2</v>
      </c>
      <c r="M2522">
        <v>1.6118799999999999E-2</v>
      </c>
      <c r="N2522">
        <v>-2.0550678794351862</v>
      </c>
      <c r="P2522" t="s">
        <v>11099</v>
      </c>
      <c r="Q2522">
        <v>1.6396900000000001</v>
      </c>
      <c r="R2522">
        <v>7.4076700000000004</v>
      </c>
      <c r="S2522">
        <v>2.1755967457281651</v>
      </c>
    </row>
    <row r="2523" spans="1:19" x14ac:dyDescent="0.2">
      <c r="A2523" t="s">
        <v>5055</v>
      </c>
      <c r="B2523">
        <v>213.88900000000001</v>
      </c>
      <c r="C2523">
        <v>11.520799999999999</v>
      </c>
      <c r="D2523">
        <v>-4.21455</v>
      </c>
      <c r="F2523" t="s">
        <v>5255</v>
      </c>
      <c r="G2523">
        <v>34.647199999999998</v>
      </c>
      <c r="H2523">
        <v>3.73861</v>
      </c>
      <c r="I2523">
        <v>-3.21217</v>
      </c>
      <c r="K2523" t="s">
        <v>14471</v>
      </c>
      <c r="L2523">
        <v>0.26286999999999999</v>
      </c>
      <c r="M2523">
        <v>1.9622200000000001</v>
      </c>
      <c r="N2523">
        <v>2.900065393470098</v>
      </c>
      <c r="P2523" t="s">
        <v>14230</v>
      </c>
      <c r="Q2523">
        <v>0.61277899999999996</v>
      </c>
      <c r="R2523">
        <v>5.21326</v>
      </c>
      <c r="S2523">
        <v>3.0887470510907669</v>
      </c>
    </row>
    <row r="2524" spans="1:19" x14ac:dyDescent="0.2">
      <c r="A2524" t="s">
        <v>5060</v>
      </c>
      <c r="B2524">
        <v>0.55523400000000001</v>
      </c>
      <c r="C2524">
        <v>0.105395</v>
      </c>
      <c r="D2524">
        <v>-2.3972799999999999</v>
      </c>
      <c r="F2524" t="s">
        <v>5460</v>
      </c>
      <c r="G2524">
        <v>3.9275099999999998</v>
      </c>
      <c r="H2524">
        <v>3.7948000000000003E-2</v>
      </c>
      <c r="I2524">
        <v>-6.6934500000000003</v>
      </c>
      <c r="K2524" t="s">
        <v>7197</v>
      </c>
      <c r="L2524">
        <v>2.0404800000000001</v>
      </c>
      <c r="M2524">
        <v>0.326266</v>
      </c>
      <c r="N2524">
        <v>-2.6447880120029961</v>
      </c>
      <c r="P2524" t="s">
        <v>8924</v>
      </c>
      <c r="Q2524">
        <v>3.3598299999999998E-2</v>
      </c>
      <c r="R2524">
        <v>9.2274399999999996</v>
      </c>
      <c r="S2524">
        <v>8.1013984037166438</v>
      </c>
    </row>
    <row r="2525" spans="1:19" x14ac:dyDescent="0.2">
      <c r="A2525" t="s">
        <v>5067</v>
      </c>
      <c r="B2525">
        <v>1.8570800000000001</v>
      </c>
      <c r="C2525">
        <v>12.577500000000001</v>
      </c>
      <c r="D2525">
        <v>2.7597399999999999</v>
      </c>
      <c r="F2525" t="s">
        <v>5260</v>
      </c>
      <c r="G2525">
        <v>7.6697299999999996E-2</v>
      </c>
      <c r="H2525">
        <v>0.52865899999999999</v>
      </c>
      <c r="I2525">
        <v>2.7850899999999998</v>
      </c>
      <c r="K2525" t="s">
        <v>6496</v>
      </c>
      <c r="L2525">
        <v>3.67896</v>
      </c>
      <c r="M2525">
        <v>0.354354</v>
      </c>
      <c r="N2525">
        <v>-3.3760347509005362</v>
      </c>
      <c r="P2525" t="s">
        <v>8931</v>
      </c>
      <c r="Q2525">
        <v>6.7243399999999998</v>
      </c>
      <c r="R2525">
        <v>1.1172899999999999</v>
      </c>
      <c r="S2525">
        <v>-2.5893889773517538</v>
      </c>
    </row>
    <row r="2526" spans="1:19" x14ac:dyDescent="0.2">
      <c r="A2526" t="s">
        <v>5647</v>
      </c>
      <c r="B2526">
        <v>19.2348</v>
      </c>
      <c r="C2526">
        <v>4.3592599999999999</v>
      </c>
      <c r="D2526">
        <v>-2.1415600000000001</v>
      </c>
      <c r="F2526" t="s">
        <v>5267</v>
      </c>
      <c r="G2526">
        <v>63.481200000000001</v>
      </c>
      <c r="H2526">
        <v>9.1427899999999998</v>
      </c>
      <c r="I2526">
        <v>-2.79562</v>
      </c>
      <c r="K2526" t="s">
        <v>6145</v>
      </c>
      <c r="L2526">
        <v>2.31576E-2</v>
      </c>
      <c r="M2526">
        <v>0.69084199999999996</v>
      </c>
      <c r="N2526">
        <v>4.8987981461060945</v>
      </c>
      <c r="P2526" t="s">
        <v>10858</v>
      </c>
      <c r="Q2526">
        <v>1.5706500000000002E-2</v>
      </c>
      <c r="R2526">
        <v>0.59026299999999998</v>
      </c>
      <c r="S2526">
        <v>5.2319242760907807</v>
      </c>
    </row>
    <row r="2527" spans="1:19" x14ac:dyDescent="0.2">
      <c r="A2527" t="s">
        <v>4951</v>
      </c>
      <c r="B2527">
        <v>1.1711400000000001</v>
      </c>
      <c r="C2527">
        <v>0.107761</v>
      </c>
      <c r="D2527">
        <v>-3.4420000000000002</v>
      </c>
      <c r="F2527" t="s">
        <v>5115</v>
      </c>
      <c r="G2527">
        <v>0.134968</v>
      </c>
      <c r="H2527">
        <v>1.13697</v>
      </c>
      <c r="I2527">
        <v>3.0745</v>
      </c>
      <c r="K2527" t="s">
        <v>6761</v>
      </c>
      <c r="L2527">
        <v>55.051499999999997</v>
      </c>
      <c r="M2527">
        <v>6.2312599999999998</v>
      </c>
      <c r="N2527">
        <v>-3.1431860538662133</v>
      </c>
      <c r="P2527" t="s">
        <v>10860</v>
      </c>
      <c r="Q2527">
        <v>3.6993600000000001E-2</v>
      </c>
      <c r="R2527">
        <v>0.96971300000000005</v>
      </c>
      <c r="S2527">
        <v>4.712210217865219</v>
      </c>
    </row>
    <row r="2528" spans="1:19" x14ac:dyDescent="0.2">
      <c r="A2528" t="s">
        <v>5932</v>
      </c>
      <c r="B2528">
        <v>17.893899999999999</v>
      </c>
      <c r="C2528">
        <v>4.4177099999999996</v>
      </c>
      <c r="D2528">
        <v>-2.0180899999999999</v>
      </c>
      <c r="F2528" t="s">
        <v>5119</v>
      </c>
      <c r="G2528">
        <v>597.48</v>
      </c>
      <c r="H2528">
        <v>65.339100000000002</v>
      </c>
      <c r="I2528">
        <v>-3.1928700000000001</v>
      </c>
      <c r="K2528" t="s">
        <v>6764</v>
      </c>
      <c r="L2528">
        <v>1.6032</v>
      </c>
      <c r="M2528">
        <v>0.165383</v>
      </c>
      <c r="N2528">
        <v>-3.2770715634808689</v>
      </c>
      <c r="P2528" t="s">
        <v>8942</v>
      </c>
      <c r="Q2528">
        <v>7.9261600000000001E-2</v>
      </c>
      <c r="R2528">
        <v>1.94421</v>
      </c>
      <c r="S2528">
        <v>4.6164181566846842</v>
      </c>
    </row>
    <row r="2529" spans="1:19" x14ac:dyDescent="0.2">
      <c r="A2529" t="s">
        <v>4953</v>
      </c>
      <c r="B2529">
        <v>0.20513400000000001</v>
      </c>
      <c r="C2529">
        <v>2.26546</v>
      </c>
      <c r="D2529">
        <v>3.4651700000000001</v>
      </c>
      <c r="F2529" t="s">
        <v>5121</v>
      </c>
      <c r="G2529">
        <v>0.884436</v>
      </c>
      <c r="H2529">
        <v>0.16465399999999999</v>
      </c>
      <c r="I2529">
        <v>-2.4253200000000001</v>
      </c>
      <c r="K2529" t="s">
        <v>13106</v>
      </c>
      <c r="L2529">
        <v>0.19747200000000001</v>
      </c>
      <c r="M2529">
        <v>1.82193</v>
      </c>
      <c r="N2529">
        <v>3.205747520791665</v>
      </c>
      <c r="P2529" t="s">
        <v>9475</v>
      </c>
      <c r="Q2529">
        <v>9.6745099999999997</v>
      </c>
      <c r="R2529">
        <v>2.3450500000000001</v>
      </c>
      <c r="S2529">
        <v>-2.0445699091801268</v>
      </c>
    </row>
    <row r="2530" spans="1:19" x14ac:dyDescent="0.2">
      <c r="A2530" t="s">
        <v>4958</v>
      </c>
      <c r="B2530">
        <v>3.9233999999999998E-2</v>
      </c>
      <c r="C2530">
        <v>0.18051400000000001</v>
      </c>
      <c r="D2530">
        <v>2.20194</v>
      </c>
      <c r="F2530" t="s">
        <v>5124</v>
      </c>
      <c r="G2530">
        <v>8.8839500000000005</v>
      </c>
      <c r="H2530">
        <v>2.0005199999999999</v>
      </c>
      <c r="I2530">
        <v>-2.15083</v>
      </c>
      <c r="K2530" t="s">
        <v>6776</v>
      </c>
      <c r="L2530">
        <v>1.7137100000000001</v>
      </c>
      <c r="M2530">
        <v>0.12013</v>
      </c>
      <c r="N2530">
        <v>-3.8344546076007688</v>
      </c>
      <c r="P2530" t="s">
        <v>10068</v>
      </c>
      <c r="Q2530">
        <v>10.3087</v>
      </c>
      <c r="R2530">
        <v>1.2236499999999999</v>
      </c>
      <c r="S2530">
        <v>-3.0745995413219589</v>
      </c>
    </row>
    <row r="2531" spans="1:19" x14ac:dyDescent="0.2">
      <c r="A2531" t="s">
        <v>5238</v>
      </c>
      <c r="B2531">
        <v>2.9201700000000002</v>
      </c>
      <c r="C2531">
        <v>23.738099999999999</v>
      </c>
      <c r="D2531">
        <v>3.0230800000000002</v>
      </c>
      <c r="F2531" t="s">
        <v>5276</v>
      </c>
      <c r="G2531">
        <v>8.3540600000000005</v>
      </c>
      <c r="H2531">
        <v>1.6948099999999999</v>
      </c>
      <c r="I2531">
        <v>-2.3013599999999999</v>
      </c>
      <c r="K2531" t="s">
        <v>6784</v>
      </c>
      <c r="L2531">
        <v>1.9408700000000001</v>
      </c>
      <c r="M2531">
        <v>0.251388</v>
      </c>
      <c r="N2531">
        <v>-2.9487157996794084</v>
      </c>
      <c r="P2531" t="s">
        <v>8487</v>
      </c>
      <c r="Q2531">
        <v>0.32735799999999998</v>
      </c>
      <c r="R2531">
        <v>8.2096900000000002</v>
      </c>
      <c r="S2531">
        <v>4.6483866053344869</v>
      </c>
    </row>
    <row r="2532" spans="1:19" x14ac:dyDescent="0.2">
      <c r="A2532" t="s">
        <v>5241</v>
      </c>
      <c r="B2532">
        <v>14.162100000000001</v>
      </c>
      <c r="C2532">
        <v>0.27576600000000001</v>
      </c>
      <c r="D2532">
        <v>-5.6824500000000002</v>
      </c>
      <c r="F2532" t="s">
        <v>5282</v>
      </c>
      <c r="G2532">
        <v>237.29599999999999</v>
      </c>
      <c r="H2532">
        <v>11.498799999999999</v>
      </c>
      <c r="I2532">
        <v>-4.3671300000000004</v>
      </c>
      <c r="K2532" t="s">
        <v>6172</v>
      </c>
      <c r="L2532">
        <v>2.2279400000000001E-2</v>
      </c>
      <c r="M2532">
        <v>3.2348400000000002</v>
      </c>
      <c r="N2532">
        <v>7.1818401655104127</v>
      </c>
      <c r="P2532" t="s">
        <v>8958</v>
      </c>
      <c r="Q2532">
        <v>63.435400000000001</v>
      </c>
      <c r="R2532">
        <v>0.14191599999999999</v>
      </c>
      <c r="S2532">
        <v>-8.8041070960153771</v>
      </c>
    </row>
    <row r="2533" spans="1:19" x14ac:dyDescent="0.2">
      <c r="A2533" t="s">
        <v>5247</v>
      </c>
      <c r="B2533">
        <v>31.052499999999998</v>
      </c>
      <c r="C2533">
        <v>7.1680400000000004</v>
      </c>
      <c r="D2533">
        <v>-2.1150600000000002</v>
      </c>
      <c r="F2533" t="s">
        <v>5290</v>
      </c>
      <c r="G2533">
        <v>1.23817</v>
      </c>
      <c r="H2533">
        <v>544.91999999999996</v>
      </c>
      <c r="I2533">
        <v>8.7816899999999993</v>
      </c>
      <c r="K2533" t="s">
        <v>6175</v>
      </c>
      <c r="L2533">
        <v>2.87961</v>
      </c>
      <c r="M2533">
        <v>6.8753700000000001E-2</v>
      </c>
      <c r="N2533">
        <v>-5.3882922686003845</v>
      </c>
      <c r="P2533" t="s">
        <v>8968</v>
      </c>
      <c r="Q2533">
        <v>0.77026700000000003</v>
      </c>
      <c r="R2533">
        <v>24.561399999999999</v>
      </c>
      <c r="S2533">
        <v>4.9948903681718058</v>
      </c>
    </row>
    <row r="2534" spans="1:19" x14ac:dyDescent="0.2">
      <c r="A2534" t="s">
        <v>5249</v>
      </c>
      <c r="B2534">
        <v>8.0981199999999998</v>
      </c>
      <c r="C2534">
        <v>0.92247000000000001</v>
      </c>
      <c r="D2534">
        <v>-3.13401</v>
      </c>
      <c r="F2534" t="s">
        <v>5293</v>
      </c>
      <c r="G2534">
        <v>321.76299999999998</v>
      </c>
      <c r="H2534">
        <v>7.08683</v>
      </c>
      <c r="I2534">
        <v>-5.5047100000000002</v>
      </c>
      <c r="K2534" t="s">
        <v>6520</v>
      </c>
      <c r="L2534">
        <v>0.77125600000000005</v>
      </c>
      <c r="M2534">
        <v>8.4112000000000006E-2</v>
      </c>
      <c r="N2534">
        <v>-3.1968262626428094</v>
      </c>
      <c r="P2534" t="s">
        <v>10889</v>
      </c>
      <c r="Q2534">
        <v>8.7135300000000004</v>
      </c>
      <c r="R2534">
        <v>1.43055</v>
      </c>
      <c r="S2534">
        <v>-2.6066873746431685</v>
      </c>
    </row>
    <row r="2535" spans="1:19" x14ac:dyDescent="0.2">
      <c r="A2535" t="s">
        <v>5252</v>
      </c>
      <c r="B2535">
        <v>41.856299999999997</v>
      </c>
      <c r="C2535">
        <v>1.2721199999999999</v>
      </c>
      <c r="D2535">
        <v>-5.0401400000000001</v>
      </c>
      <c r="F2535" t="s">
        <v>5135</v>
      </c>
      <c r="G2535">
        <v>8.3922699999999999</v>
      </c>
      <c r="H2535">
        <v>0.27294499999999999</v>
      </c>
      <c r="I2535">
        <v>-4.94238</v>
      </c>
      <c r="K2535" t="s">
        <v>13112</v>
      </c>
      <c r="L2535">
        <v>0.41792800000000002</v>
      </c>
      <c r="M2535">
        <v>2.6080399999999999</v>
      </c>
      <c r="N2535">
        <v>2.6416396731047307</v>
      </c>
      <c r="P2535" t="s">
        <v>9512</v>
      </c>
      <c r="Q2535">
        <v>6.4069200000000004</v>
      </c>
      <c r="R2535">
        <v>0.89839400000000003</v>
      </c>
      <c r="S2535">
        <v>-2.8342107786815141</v>
      </c>
    </row>
    <row r="2536" spans="1:19" x14ac:dyDescent="0.2">
      <c r="A2536" t="s">
        <v>5256</v>
      </c>
      <c r="B2536">
        <v>1.7954600000000001</v>
      </c>
      <c r="C2536">
        <v>0.26066800000000001</v>
      </c>
      <c r="D2536">
        <v>-2.7840699999999998</v>
      </c>
      <c r="F2536" t="s">
        <v>5139</v>
      </c>
      <c r="G2536">
        <v>375.642</v>
      </c>
      <c r="H2536">
        <v>27.340699999999998</v>
      </c>
      <c r="I2536">
        <v>-3.78023</v>
      </c>
      <c r="K2536" t="s">
        <v>13113</v>
      </c>
      <c r="L2536">
        <v>28.523099999999999</v>
      </c>
      <c r="M2536">
        <v>5.7813100000000004</v>
      </c>
      <c r="N2536">
        <v>-2.302662449551967</v>
      </c>
      <c r="P2536" t="s">
        <v>10103</v>
      </c>
      <c r="Q2536">
        <v>0.61457099999999998</v>
      </c>
      <c r="R2536">
        <v>11.195</v>
      </c>
      <c r="S2536">
        <v>4.1871310264383412</v>
      </c>
    </row>
    <row r="2537" spans="1:19" x14ac:dyDescent="0.2">
      <c r="A2537" t="s">
        <v>5258</v>
      </c>
      <c r="B2537">
        <v>5.4016999999999999</v>
      </c>
      <c r="C2537">
        <v>0.328127</v>
      </c>
      <c r="D2537">
        <v>-4.0410899999999996</v>
      </c>
      <c r="F2537" t="s">
        <v>5141</v>
      </c>
      <c r="G2537">
        <v>141.48699999999999</v>
      </c>
      <c r="H2537">
        <v>25.418399999999998</v>
      </c>
      <c r="I2537">
        <v>-2.4767299999999999</v>
      </c>
      <c r="K2537" t="s">
        <v>6196</v>
      </c>
      <c r="L2537">
        <v>5.2394200000000002E-2</v>
      </c>
      <c r="M2537">
        <v>1.09982E-2</v>
      </c>
      <c r="N2537">
        <v>-2.2521396882432914</v>
      </c>
      <c r="P2537" t="s">
        <v>14620</v>
      </c>
      <c r="Q2537">
        <v>0.77224599999999999</v>
      </c>
      <c r="R2537">
        <v>0.16725400000000001</v>
      </c>
      <c r="S2537">
        <v>-2.2070197787782209</v>
      </c>
    </row>
    <row r="2538" spans="1:19" x14ac:dyDescent="0.2">
      <c r="A2538" t="s">
        <v>5663</v>
      </c>
      <c r="B2538">
        <v>0.90917199999999998</v>
      </c>
      <c r="C2538">
        <v>0.10677300000000001</v>
      </c>
      <c r="D2538">
        <v>-3.0900099999999999</v>
      </c>
      <c r="F2538" t="s">
        <v>5302</v>
      </c>
      <c r="G2538">
        <v>0.490263</v>
      </c>
      <c r="H2538">
        <v>3.5898699999999999</v>
      </c>
      <c r="I2538">
        <v>2.8723000000000001</v>
      </c>
      <c r="K2538" t="s">
        <v>6198</v>
      </c>
      <c r="L2538">
        <v>4.6357900000000001</v>
      </c>
      <c r="M2538">
        <v>0.79542299999999999</v>
      </c>
      <c r="N2538">
        <v>-2.5430210301299163</v>
      </c>
      <c r="P2538" t="s">
        <v>8996</v>
      </c>
      <c r="Q2538">
        <v>4.2554400000000001</v>
      </c>
      <c r="R2538">
        <v>17.757200000000001</v>
      </c>
      <c r="S2538">
        <v>2.0610238966684173</v>
      </c>
    </row>
    <row r="2539" spans="1:19" x14ac:dyDescent="0.2">
      <c r="A2539" t="s">
        <v>4966</v>
      </c>
      <c r="B2539">
        <v>0.114732</v>
      </c>
      <c r="C2539">
        <v>0.711781</v>
      </c>
      <c r="D2539">
        <v>2.6331699999999998</v>
      </c>
      <c r="F2539" t="s">
        <v>5926</v>
      </c>
      <c r="G2539">
        <v>150.53100000000001</v>
      </c>
      <c r="H2539">
        <v>35.808799999999998</v>
      </c>
      <c r="I2539">
        <v>-2.0716800000000002</v>
      </c>
      <c r="K2539" t="s">
        <v>14757</v>
      </c>
      <c r="L2539">
        <v>0.45111099999999998</v>
      </c>
      <c r="M2539">
        <v>4.3756099999999999E-2</v>
      </c>
      <c r="N2539">
        <v>-3.3659264045676176</v>
      </c>
      <c r="P2539" t="s">
        <v>13284</v>
      </c>
      <c r="Q2539">
        <v>31.6951</v>
      </c>
      <c r="R2539">
        <v>2.8332799999999998</v>
      </c>
      <c r="S2539">
        <v>-3.4837147310195449</v>
      </c>
    </row>
    <row r="2540" spans="1:19" x14ac:dyDescent="0.2">
      <c r="A2540" t="s">
        <v>5081</v>
      </c>
      <c r="B2540">
        <v>0.44045200000000001</v>
      </c>
      <c r="C2540">
        <v>14.91</v>
      </c>
      <c r="D2540">
        <v>5.0811599999999997</v>
      </c>
      <c r="F2540" t="s">
        <v>5491</v>
      </c>
      <c r="G2540">
        <v>321.89400000000001</v>
      </c>
      <c r="H2540">
        <v>78.804000000000002</v>
      </c>
      <c r="I2540">
        <v>-2.0302500000000001</v>
      </c>
      <c r="K2540" t="s">
        <v>13731</v>
      </c>
      <c r="L2540">
        <v>36.920099999999998</v>
      </c>
      <c r="M2540">
        <v>0.85765899999999995</v>
      </c>
      <c r="N2540">
        <v>-5.4278584954221625</v>
      </c>
      <c r="P2540" t="s">
        <v>9002</v>
      </c>
      <c r="Q2540">
        <v>0.176591</v>
      </c>
      <c r="R2540">
        <v>66.187899999999999</v>
      </c>
      <c r="S2540">
        <v>8.5500118701072285</v>
      </c>
    </row>
    <row r="2541" spans="1:19" x14ac:dyDescent="0.2">
      <c r="A2541" t="s">
        <v>5084</v>
      </c>
      <c r="B2541">
        <v>6.4245900000000002</v>
      </c>
      <c r="C2541">
        <v>1.3459399999999999</v>
      </c>
      <c r="D2541">
        <v>-2.2549899999999998</v>
      </c>
      <c r="F2541" t="s">
        <v>5309</v>
      </c>
      <c r="G2541">
        <v>4.2815200000000004</v>
      </c>
      <c r="H2541">
        <v>0.92142400000000002</v>
      </c>
      <c r="I2541">
        <v>-2.2161900000000001</v>
      </c>
      <c r="K2541" t="s">
        <v>6205</v>
      </c>
      <c r="L2541">
        <v>37.502899999999997</v>
      </c>
      <c r="M2541">
        <v>4.5562899999999997</v>
      </c>
      <c r="N2541">
        <v>-3.0410706795791662</v>
      </c>
      <c r="P2541" t="s">
        <v>9009</v>
      </c>
      <c r="Q2541">
        <v>25.992999999999999</v>
      </c>
      <c r="R2541">
        <v>4.9041399999999999</v>
      </c>
      <c r="S2541">
        <v>-2.4060510832713531</v>
      </c>
    </row>
    <row r="2542" spans="1:19" x14ac:dyDescent="0.2">
      <c r="A2542" t="s">
        <v>5087</v>
      </c>
      <c r="B2542">
        <v>0.77321899999999999</v>
      </c>
      <c r="C2542">
        <v>9.8710900000000004E-2</v>
      </c>
      <c r="D2542">
        <v>-2.9695999999999998</v>
      </c>
      <c r="F2542" t="s">
        <v>5501</v>
      </c>
      <c r="G2542">
        <v>6.6884699999999997</v>
      </c>
      <c r="H2542">
        <v>1.00542</v>
      </c>
      <c r="I2542">
        <v>-2.73387</v>
      </c>
      <c r="K2542" t="s">
        <v>6206</v>
      </c>
      <c r="L2542">
        <v>939.39499999999998</v>
      </c>
      <c r="M2542">
        <v>9.1272500000000001</v>
      </c>
      <c r="N2542">
        <v>-6.6854078564853197</v>
      </c>
      <c r="P2542" t="s">
        <v>9525</v>
      </c>
      <c r="Q2542">
        <v>23.2697</v>
      </c>
      <c r="R2542">
        <v>1.4567300000000001</v>
      </c>
      <c r="S2542">
        <v>-3.9976472025778547</v>
      </c>
    </row>
    <row r="2543" spans="1:19" x14ac:dyDescent="0.2">
      <c r="A2543" t="s">
        <v>5669</v>
      </c>
      <c r="B2543">
        <v>0.49400899999999998</v>
      </c>
      <c r="C2543">
        <v>1.8807899999999999E-2</v>
      </c>
      <c r="D2543">
        <v>-4.7151300000000003</v>
      </c>
      <c r="F2543" t="s">
        <v>5315</v>
      </c>
      <c r="G2543">
        <v>52.693300000000001</v>
      </c>
      <c r="H2543">
        <v>1.1464099999999999</v>
      </c>
      <c r="I2543">
        <v>-5.5224299999999999</v>
      </c>
      <c r="K2543" t="s">
        <v>6208</v>
      </c>
      <c r="L2543">
        <v>99.678100000000001</v>
      </c>
      <c r="M2543">
        <v>0.81772100000000003</v>
      </c>
      <c r="N2543">
        <v>-6.9295240677971606</v>
      </c>
      <c r="P2543" t="s">
        <v>10927</v>
      </c>
      <c r="Q2543">
        <v>6.6986199999999996E-2</v>
      </c>
      <c r="R2543">
        <v>11.3139</v>
      </c>
      <c r="S2543">
        <v>7.400016696434446</v>
      </c>
    </row>
    <row r="2544" spans="1:19" x14ac:dyDescent="0.2">
      <c r="A2544" t="s">
        <v>5671</v>
      </c>
      <c r="B2544">
        <v>0.20627999999999999</v>
      </c>
      <c r="C2544">
        <v>0.92633500000000002</v>
      </c>
      <c r="D2544">
        <v>2.1669299999999998</v>
      </c>
      <c r="F2544" t="s">
        <v>5317</v>
      </c>
      <c r="G2544">
        <v>73.3596</v>
      </c>
      <c r="H2544">
        <v>18.177900000000001</v>
      </c>
      <c r="I2544">
        <v>-2.0127999999999999</v>
      </c>
      <c r="K2544" t="s">
        <v>6530</v>
      </c>
      <c r="L2544">
        <v>13.0891</v>
      </c>
      <c r="M2544">
        <v>69.480800000000002</v>
      </c>
      <c r="N2544">
        <v>2.4082484635939148</v>
      </c>
      <c r="P2544" t="s">
        <v>9042</v>
      </c>
      <c r="Q2544">
        <v>4.3154300000000001</v>
      </c>
      <c r="R2544">
        <v>23.084399999999999</v>
      </c>
      <c r="S2544">
        <v>2.4193420096110643</v>
      </c>
    </row>
    <row r="2545" spans="1:19" x14ac:dyDescent="0.2">
      <c r="A2545" t="s">
        <v>5265</v>
      </c>
      <c r="B2545">
        <v>4.16927</v>
      </c>
      <c r="C2545">
        <v>17.2743</v>
      </c>
      <c r="D2545">
        <v>2.0507599999999999</v>
      </c>
      <c r="F2545" t="s">
        <v>5511</v>
      </c>
      <c r="G2545">
        <v>3.6997599999999999</v>
      </c>
      <c r="H2545">
        <v>0.34568100000000002</v>
      </c>
      <c r="I2545">
        <v>-3.4199199999999998</v>
      </c>
      <c r="K2545" t="s">
        <v>14143</v>
      </c>
      <c r="L2545">
        <v>0.105909</v>
      </c>
      <c r="M2545">
        <v>2.6265899999999998E-2</v>
      </c>
      <c r="N2545">
        <v>-2.0115622684248766</v>
      </c>
      <c r="P2545" t="s">
        <v>13287</v>
      </c>
      <c r="Q2545">
        <v>2.9732499999999999E-2</v>
      </c>
      <c r="R2545">
        <v>3.4596499999999999</v>
      </c>
      <c r="S2545">
        <v>6.8624415083156372</v>
      </c>
    </row>
    <row r="2546" spans="1:19" x14ac:dyDescent="0.2">
      <c r="A2546" t="s">
        <v>4451</v>
      </c>
      <c r="B2546">
        <v>6.0149499999999998</v>
      </c>
      <c r="C2546">
        <v>0.88642399999999999</v>
      </c>
      <c r="D2546">
        <v>-2.76248</v>
      </c>
      <c r="F2546" t="s">
        <v>5513</v>
      </c>
      <c r="G2546">
        <v>0.38846999999999998</v>
      </c>
      <c r="H2546">
        <v>3.15772E-2</v>
      </c>
      <c r="I2546">
        <v>-3.6208499999999999</v>
      </c>
      <c r="K2546" t="s">
        <v>14758</v>
      </c>
      <c r="L2546">
        <v>2.2024700000000001E-2</v>
      </c>
      <c r="M2546">
        <v>0.11278100000000001</v>
      </c>
      <c r="N2546">
        <v>2.3563297667842322</v>
      </c>
      <c r="P2546" t="s">
        <v>10149</v>
      </c>
      <c r="Q2546">
        <v>1.4064399999999999E-2</v>
      </c>
      <c r="R2546">
        <v>0.214005</v>
      </c>
      <c r="S2546">
        <v>3.9275245916554442</v>
      </c>
    </row>
    <row r="2547" spans="1:19" x14ac:dyDescent="0.2">
      <c r="A2547" t="s">
        <v>5268</v>
      </c>
      <c r="B2547">
        <v>1.52006</v>
      </c>
      <c r="C2547">
        <v>9.9113399999999992</v>
      </c>
      <c r="D2547">
        <v>2.7049500000000002</v>
      </c>
      <c r="F2547" t="s">
        <v>5517</v>
      </c>
      <c r="G2547">
        <v>7.9902499999999996</v>
      </c>
      <c r="H2547">
        <v>0.75350899999999998</v>
      </c>
      <c r="I2547">
        <v>-3.4065400000000001</v>
      </c>
      <c r="K2547" t="s">
        <v>6829</v>
      </c>
      <c r="L2547">
        <v>33.6753</v>
      </c>
      <c r="M2547">
        <v>7.1412399999999998</v>
      </c>
      <c r="N2547">
        <v>-2.2374442884545589</v>
      </c>
      <c r="P2547" t="s">
        <v>9049</v>
      </c>
      <c r="Q2547">
        <v>0.17609</v>
      </c>
      <c r="R2547">
        <v>53.361600000000003</v>
      </c>
      <c r="S2547">
        <v>8.2433451327883223</v>
      </c>
    </row>
    <row r="2548" spans="1:19" x14ac:dyDescent="0.2">
      <c r="A2548" t="s">
        <v>5271</v>
      </c>
      <c r="B2548">
        <v>2.0142199999999999</v>
      </c>
      <c r="C2548">
        <v>11.280099999999999</v>
      </c>
      <c r="D2548">
        <v>2.48549</v>
      </c>
      <c r="F2548" t="s">
        <v>5519</v>
      </c>
      <c r="G2548">
        <v>17.865500000000001</v>
      </c>
      <c r="H2548">
        <v>112.205</v>
      </c>
      <c r="I2548">
        <v>2.6508799999999999</v>
      </c>
      <c r="K2548" t="s">
        <v>6834</v>
      </c>
      <c r="L2548">
        <v>0.49968499999999999</v>
      </c>
      <c r="M2548">
        <v>2.4235600000000002</v>
      </c>
      <c r="N2548">
        <v>2.2780369840018637</v>
      </c>
      <c r="P2548" t="s">
        <v>9558</v>
      </c>
      <c r="Q2548">
        <v>2.6469900000000001E-2</v>
      </c>
      <c r="R2548">
        <v>0.15867999999999999</v>
      </c>
      <c r="S2548">
        <v>2.583695652962561</v>
      </c>
    </row>
    <row r="2549" spans="1:19" x14ac:dyDescent="0.2">
      <c r="A2549" t="s">
        <v>4976</v>
      </c>
      <c r="B2549">
        <v>97.034099999999995</v>
      </c>
      <c r="C2549">
        <v>0.722244</v>
      </c>
      <c r="D2549">
        <v>-7.0698600000000003</v>
      </c>
      <c r="F2549" t="s">
        <v>5968</v>
      </c>
      <c r="G2549">
        <v>41.177399999999999</v>
      </c>
      <c r="H2549">
        <v>10.1647</v>
      </c>
      <c r="I2549">
        <v>-2.0182899999999999</v>
      </c>
      <c r="K2549" t="s">
        <v>6541</v>
      </c>
      <c r="L2549">
        <v>4.5022700000000002</v>
      </c>
      <c r="M2549">
        <v>0.42776900000000001</v>
      </c>
      <c r="N2549">
        <v>-3.3957487367365924</v>
      </c>
      <c r="P2549" t="s">
        <v>9560</v>
      </c>
      <c r="Q2549">
        <v>5.8329899999999997</v>
      </c>
      <c r="R2549">
        <v>0.98191399999999995</v>
      </c>
      <c r="S2549">
        <v>-2.5705670226984494</v>
      </c>
    </row>
    <row r="2550" spans="1:19" x14ac:dyDescent="0.2">
      <c r="A2550" t="s">
        <v>5106</v>
      </c>
      <c r="B2550">
        <v>161.31800000000001</v>
      </c>
      <c r="C2550">
        <v>17.965299999999999</v>
      </c>
      <c r="D2550">
        <v>-3.16662</v>
      </c>
      <c r="F2550" t="s">
        <v>5322</v>
      </c>
      <c r="G2550">
        <v>7.00373</v>
      </c>
      <c r="H2550">
        <v>462.35199999999998</v>
      </c>
      <c r="I2550">
        <v>6.0447199999999999</v>
      </c>
      <c r="K2550" t="s">
        <v>6840</v>
      </c>
      <c r="L2550">
        <v>20.0275</v>
      </c>
      <c r="M2550">
        <v>3.5825300000000002</v>
      </c>
      <c r="N2550">
        <v>-2.482931652396287</v>
      </c>
      <c r="P2550" t="s">
        <v>14510</v>
      </c>
      <c r="Q2550">
        <v>2.32864</v>
      </c>
      <c r="R2550">
        <v>0.14158000000000001</v>
      </c>
      <c r="S2550">
        <v>-4.0397982352761108</v>
      </c>
    </row>
    <row r="2551" spans="1:19" x14ac:dyDescent="0.2">
      <c r="A2551" t="s">
        <v>4984</v>
      </c>
      <c r="B2551">
        <v>122.48399999999999</v>
      </c>
      <c r="C2551">
        <v>3.1953100000000001</v>
      </c>
      <c r="D2551">
        <v>-5.2604899999999999</v>
      </c>
      <c r="F2551" t="s">
        <v>5167</v>
      </c>
      <c r="G2551">
        <v>0.188779</v>
      </c>
      <c r="H2551">
        <v>6.4820700000000002</v>
      </c>
      <c r="I2551">
        <v>5.10168</v>
      </c>
      <c r="K2551" t="s">
        <v>6234</v>
      </c>
      <c r="L2551">
        <v>1.1330899999999999</v>
      </c>
      <c r="M2551">
        <v>5.3972300000000004</v>
      </c>
      <c r="N2551">
        <v>2.251956711007232</v>
      </c>
      <c r="P2551" t="s">
        <v>14363</v>
      </c>
      <c r="Q2551">
        <v>1.15163E-2</v>
      </c>
      <c r="R2551">
        <v>0.13129099999999999</v>
      </c>
      <c r="S2551">
        <v>3.5110188409836653</v>
      </c>
    </row>
    <row r="2552" spans="1:19" x14ac:dyDescent="0.2">
      <c r="A2552" t="s">
        <v>5285</v>
      </c>
      <c r="B2552">
        <v>11.3447</v>
      </c>
      <c r="C2552">
        <v>2.2966899999999999</v>
      </c>
      <c r="D2552">
        <v>-2.3043900000000002</v>
      </c>
      <c r="F2552" t="s">
        <v>5169</v>
      </c>
      <c r="G2552">
        <v>0.653285</v>
      </c>
      <c r="H2552">
        <v>3.4740500000000001</v>
      </c>
      <c r="I2552">
        <v>2.4108299999999998</v>
      </c>
      <c r="K2552" t="s">
        <v>6236</v>
      </c>
      <c r="L2552">
        <v>7.5004100000000004E-2</v>
      </c>
      <c r="M2552">
        <v>0.76958700000000002</v>
      </c>
      <c r="N2552">
        <v>3.3590430631590329</v>
      </c>
      <c r="P2552" t="s">
        <v>9565</v>
      </c>
      <c r="Q2552">
        <v>3.0653199999999999E-2</v>
      </c>
      <c r="R2552">
        <v>0.514212</v>
      </c>
      <c r="S2552">
        <v>4.0682536831560201</v>
      </c>
    </row>
    <row r="2553" spans="1:19" x14ac:dyDescent="0.2">
      <c r="A2553" t="s">
        <v>5288</v>
      </c>
      <c r="B2553">
        <v>0.40670000000000001</v>
      </c>
      <c r="C2553">
        <v>4.8477699999999997</v>
      </c>
      <c r="D2553">
        <v>3.5752799999999998</v>
      </c>
      <c r="F2553" t="s">
        <v>5326</v>
      </c>
      <c r="G2553">
        <v>27.384499999999999</v>
      </c>
      <c r="H2553">
        <v>1.9591400000000001</v>
      </c>
      <c r="I2553">
        <v>-3.8050700000000002</v>
      </c>
      <c r="K2553" t="s">
        <v>6550</v>
      </c>
      <c r="L2553">
        <v>5.6419300000000003</v>
      </c>
      <c r="M2553">
        <v>0.64230699999999996</v>
      </c>
      <c r="N2553">
        <v>-3.1348538419261338</v>
      </c>
      <c r="P2553" t="s">
        <v>13847</v>
      </c>
      <c r="Q2553">
        <v>0.23613600000000001</v>
      </c>
      <c r="R2553">
        <v>1.5066200000000001</v>
      </c>
      <c r="S2553">
        <v>2.6736256771592064</v>
      </c>
    </row>
    <row r="2554" spans="1:19" x14ac:dyDescent="0.2">
      <c r="A2554" t="s">
        <v>5291</v>
      </c>
      <c r="B2554">
        <v>158.31100000000001</v>
      </c>
      <c r="C2554">
        <v>25.422699999999999</v>
      </c>
      <c r="D2554">
        <v>-2.6385700000000001</v>
      </c>
      <c r="F2554" t="s">
        <v>5173</v>
      </c>
      <c r="G2554">
        <v>1.5042500000000001</v>
      </c>
      <c r="H2554">
        <v>0.166492</v>
      </c>
      <c r="I2554">
        <v>-3.1755200000000001</v>
      </c>
      <c r="K2554" t="s">
        <v>5794</v>
      </c>
      <c r="L2554">
        <v>0.96122200000000002</v>
      </c>
      <c r="M2554">
        <v>3.94708E-2</v>
      </c>
      <c r="N2554">
        <v>-4.6060120031796385</v>
      </c>
      <c r="P2554" t="s">
        <v>10959</v>
      </c>
      <c r="Q2554">
        <v>0.101704</v>
      </c>
      <c r="R2554">
        <v>2.0353900000000001E-2</v>
      </c>
      <c r="S2554">
        <v>-2.3209992611233359</v>
      </c>
    </row>
    <row r="2555" spans="1:19" x14ac:dyDescent="0.2">
      <c r="A2555" t="s">
        <v>5876</v>
      </c>
      <c r="B2555">
        <v>0.16562099999999999</v>
      </c>
      <c r="C2555">
        <v>2.3986899999999999E-2</v>
      </c>
      <c r="D2555">
        <v>-2.7875700000000001</v>
      </c>
      <c r="F2555" t="s">
        <v>5536</v>
      </c>
      <c r="G2555">
        <v>0.91826700000000006</v>
      </c>
      <c r="H2555">
        <v>6.6166099999999997</v>
      </c>
      <c r="I2555">
        <v>2.84911</v>
      </c>
      <c r="K2555" t="s">
        <v>6863</v>
      </c>
      <c r="L2555">
        <v>8.91629</v>
      </c>
      <c r="M2555">
        <v>0.85761100000000001</v>
      </c>
      <c r="N2555">
        <v>-3.3780482251327779</v>
      </c>
      <c r="P2555" t="s">
        <v>9068</v>
      </c>
      <c r="Q2555">
        <v>8.9942799999999998</v>
      </c>
      <c r="R2555">
        <v>1.4398299999999999</v>
      </c>
      <c r="S2555">
        <v>-2.643109313647316</v>
      </c>
    </row>
    <row r="2556" spans="1:19" x14ac:dyDescent="0.2">
      <c r="A2556" t="s">
        <v>5117</v>
      </c>
      <c r="B2556">
        <v>1.34198</v>
      </c>
      <c r="C2556">
        <v>17.019400000000001</v>
      </c>
      <c r="D2556">
        <v>3.6647500000000002</v>
      </c>
      <c r="F2556" t="s">
        <v>5539</v>
      </c>
      <c r="G2556">
        <v>5.0377000000000001</v>
      </c>
      <c r="H2556">
        <v>0.78089200000000003</v>
      </c>
      <c r="I2556">
        <v>-2.6895699999999998</v>
      </c>
      <c r="K2556" t="s">
        <v>14144</v>
      </c>
      <c r="L2556">
        <v>0.507274</v>
      </c>
      <c r="M2556">
        <v>0.113969</v>
      </c>
      <c r="N2556">
        <v>-2.1541237587346247</v>
      </c>
      <c r="P2556" t="s">
        <v>9079</v>
      </c>
      <c r="Q2556">
        <v>1.59301</v>
      </c>
      <c r="R2556">
        <v>0.39266800000000002</v>
      </c>
      <c r="S2556">
        <v>-2.0203733860672353</v>
      </c>
    </row>
    <row r="2557" spans="1:19" x14ac:dyDescent="0.2">
      <c r="A2557" t="s">
        <v>4988</v>
      </c>
      <c r="B2557">
        <v>1.8447199999999999</v>
      </c>
      <c r="C2557">
        <v>8.5901700000000005</v>
      </c>
      <c r="D2557">
        <v>2.2192799999999999</v>
      </c>
      <c r="F2557" t="s">
        <v>5178</v>
      </c>
      <c r="G2557">
        <v>18.229299999999999</v>
      </c>
      <c r="H2557">
        <v>157.80000000000001</v>
      </c>
      <c r="I2557">
        <v>3.1137700000000001</v>
      </c>
      <c r="K2557" t="s">
        <v>6556</v>
      </c>
      <c r="L2557">
        <v>2.0392999999999999</v>
      </c>
      <c r="M2557">
        <v>10.085000000000001</v>
      </c>
      <c r="N2557">
        <v>2.3060651540106396</v>
      </c>
      <c r="P2557" t="s">
        <v>8592</v>
      </c>
      <c r="Q2557">
        <v>11.6624</v>
      </c>
      <c r="R2557">
        <v>2.7052700000000001</v>
      </c>
      <c r="S2557">
        <v>-2.1080202158379628</v>
      </c>
    </row>
    <row r="2558" spans="1:19" x14ac:dyDescent="0.2">
      <c r="A2558" t="s">
        <v>4374</v>
      </c>
      <c r="B2558">
        <v>0.70110399999999995</v>
      </c>
      <c r="C2558">
        <v>4.8174999999999999</v>
      </c>
      <c r="D2558">
        <v>2.7805800000000001</v>
      </c>
      <c r="F2558" t="s">
        <v>5548</v>
      </c>
      <c r="G2558">
        <v>63.670900000000003</v>
      </c>
      <c r="H2558">
        <v>10.621700000000001</v>
      </c>
      <c r="I2558">
        <v>-2.5836199999999998</v>
      </c>
      <c r="K2558" t="s">
        <v>14759</v>
      </c>
      <c r="L2558">
        <v>211.86600000000001</v>
      </c>
      <c r="M2558">
        <v>15.702400000000001</v>
      </c>
      <c r="N2558">
        <v>-3.7540950975821077</v>
      </c>
      <c r="P2558" t="s">
        <v>9082</v>
      </c>
      <c r="Q2558">
        <v>18.626200000000001</v>
      </c>
      <c r="R2558">
        <v>2.75929</v>
      </c>
      <c r="S2558">
        <v>-2.7549643784440989</v>
      </c>
    </row>
    <row r="2559" spans="1:19" x14ac:dyDescent="0.2">
      <c r="A2559" t="s">
        <v>5300</v>
      </c>
      <c r="B2559">
        <v>8.3821399999999997</v>
      </c>
      <c r="C2559">
        <v>2.0414599999999998</v>
      </c>
      <c r="D2559">
        <v>-2.0377200000000002</v>
      </c>
      <c r="F2559" t="s">
        <v>5550</v>
      </c>
      <c r="G2559">
        <v>3.6767799999999999</v>
      </c>
      <c r="H2559">
        <v>20.454999999999998</v>
      </c>
      <c r="I2559">
        <v>2.47594</v>
      </c>
      <c r="K2559" t="s">
        <v>14760</v>
      </c>
      <c r="L2559">
        <v>3.41412</v>
      </c>
      <c r="M2559">
        <v>16.1968</v>
      </c>
      <c r="N2559">
        <v>2.2461231357317715</v>
      </c>
      <c r="P2559" t="s">
        <v>13289</v>
      </c>
      <c r="Q2559">
        <v>1.1101399999999999</v>
      </c>
      <c r="R2559">
        <v>6.1446800000000001</v>
      </c>
      <c r="S2559">
        <v>2.4685962538649169</v>
      </c>
    </row>
    <row r="2560" spans="1:19" x14ac:dyDescent="0.2">
      <c r="A2560" t="s">
        <v>5122</v>
      </c>
      <c r="B2560">
        <v>0.64191600000000004</v>
      </c>
      <c r="C2560">
        <v>3.3226</v>
      </c>
      <c r="D2560">
        <v>2.3718599999999999</v>
      </c>
      <c r="F2560" t="s">
        <v>5352</v>
      </c>
      <c r="G2560">
        <v>1.70326</v>
      </c>
      <c r="H2560">
        <v>9.77576</v>
      </c>
      <c r="I2560">
        <v>2.5209100000000002</v>
      </c>
      <c r="K2560" t="s">
        <v>6257</v>
      </c>
      <c r="L2560">
        <v>13.6396</v>
      </c>
      <c r="M2560">
        <v>3.3959999999999999</v>
      </c>
      <c r="N2560">
        <v>-2.0058929719656757</v>
      </c>
      <c r="P2560" t="s">
        <v>9084</v>
      </c>
      <c r="Q2560">
        <v>9.0851399999999999E-2</v>
      </c>
      <c r="R2560">
        <v>9.7628900000000005</v>
      </c>
      <c r="S2560">
        <v>6.7476557195476792</v>
      </c>
    </row>
    <row r="2561" spans="1:19" x14ac:dyDescent="0.2">
      <c r="A2561" t="s">
        <v>5303</v>
      </c>
      <c r="B2561">
        <v>338.95499999999998</v>
      </c>
      <c r="C2561">
        <v>43.725299999999997</v>
      </c>
      <c r="D2561">
        <v>-2.9545499999999998</v>
      </c>
      <c r="F2561" t="s">
        <v>6157</v>
      </c>
      <c r="G2561">
        <v>1.95794</v>
      </c>
      <c r="H2561">
        <v>8.4335799999999992</v>
      </c>
      <c r="I2561">
        <v>2.1068099999999998</v>
      </c>
      <c r="K2561" t="s">
        <v>6260</v>
      </c>
      <c r="L2561">
        <v>0.59659799999999996</v>
      </c>
      <c r="M2561">
        <v>0.14502699999999999</v>
      </c>
      <c r="N2561">
        <v>-2.0404376262770811</v>
      </c>
      <c r="P2561" t="s">
        <v>8601</v>
      </c>
      <c r="Q2561">
        <v>1.81793</v>
      </c>
      <c r="R2561">
        <v>0.153642</v>
      </c>
      <c r="S2561">
        <v>-3.5646520949755356</v>
      </c>
    </row>
    <row r="2562" spans="1:19" x14ac:dyDescent="0.2">
      <c r="A2562" t="s">
        <v>5130</v>
      </c>
      <c r="B2562">
        <v>0.16816700000000001</v>
      </c>
      <c r="C2562">
        <v>3.54765</v>
      </c>
      <c r="D2562">
        <v>4.3989000000000003</v>
      </c>
      <c r="F2562" t="s">
        <v>6132</v>
      </c>
      <c r="G2562">
        <v>0.12740299999999999</v>
      </c>
      <c r="H2562">
        <v>0.57831399999999999</v>
      </c>
      <c r="I2562">
        <v>2.1824599999999998</v>
      </c>
      <c r="K2562" t="s">
        <v>6265</v>
      </c>
      <c r="L2562">
        <v>19.488399999999999</v>
      </c>
      <c r="M2562">
        <v>2.0614699999999999</v>
      </c>
      <c r="N2562">
        <v>-3.2408702786687691</v>
      </c>
      <c r="P2562" t="s">
        <v>9587</v>
      </c>
      <c r="Q2562">
        <v>0.16975899999999999</v>
      </c>
      <c r="R2562">
        <v>0.72808399999999995</v>
      </c>
      <c r="S2562">
        <v>2.1006168427323102</v>
      </c>
    </row>
    <row r="2563" spans="1:19" x14ac:dyDescent="0.2">
      <c r="A2563" t="s">
        <v>5310</v>
      </c>
      <c r="B2563">
        <v>1956.93</v>
      </c>
      <c r="C2563">
        <v>306.38200000000001</v>
      </c>
      <c r="D2563">
        <v>-2.6751900000000002</v>
      </c>
      <c r="F2563" t="s">
        <v>6169</v>
      </c>
      <c r="G2563">
        <v>0.31670500000000001</v>
      </c>
      <c r="H2563">
        <v>1.3044800000000001</v>
      </c>
      <c r="I2563">
        <v>2.0422600000000002</v>
      </c>
      <c r="K2563" t="s">
        <v>6889</v>
      </c>
      <c r="L2563">
        <v>14.945499999999999</v>
      </c>
      <c r="M2563">
        <v>72.0869</v>
      </c>
      <c r="N2563">
        <v>2.270025946345013</v>
      </c>
      <c r="P2563" t="s">
        <v>9591</v>
      </c>
      <c r="Q2563">
        <v>0.28018399999999999</v>
      </c>
      <c r="R2563">
        <v>3.7480799999999999</v>
      </c>
      <c r="S2563">
        <v>3.7417052689300108</v>
      </c>
    </row>
    <row r="2564" spans="1:19" x14ac:dyDescent="0.2">
      <c r="A2564" t="s">
        <v>6200</v>
      </c>
      <c r="B2564">
        <v>8.5188900000000007</v>
      </c>
      <c r="C2564">
        <v>1.3847100000000001</v>
      </c>
      <c r="D2564">
        <v>-2.6210800000000001</v>
      </c>
      <c r="F2564" t="s">
        <v>5557</v>
      </c>
      <c r="G2564">
        <v>5.7116E-2</v>
      </c>
      <c r="H2564">
        <v>0.45810699999999999</v>
      </c>
      <c r="I2564">
        <v>3.0037199999999999</v>
      </c>
      <c r="K2564" t="s">
        <v>13736</v>
      </c>
      <c r="L2564">
        <v>9.5339599999999993E-3</v>
      </c>
      <c r="M2564">
        <v>0.26513599999999998</v>
      </c>
      <c r="N2564">
        <v>4.797513188956585</v>
      </c>
      <c r="P2564" t="s">
        <v>8620</v>
      </c>
      <c r="Q2564">
        <v>5.3836300000000001</v>
      </c>
      <c r="R2564">
        <v>0.65044599999999997</v>
      </c>
      <c r="S2564">
        <v>-3.0490780669066364</v>
      </c>
    </row>
    <row r="2565" spans="1:19" x14ac:dyDescent="0.2">
      <c r="A2565" t="s">
        <v>5143</v>
      </c>
      <c r="B2565">
        <v>32.863500000000002</v>
      </c>
      <c r="C2565">
        <v>0.25971499999999997</v>
      </c>
      <c r="D2565">
        <v>-6.9834100000000001</v>
      </c>
      <c r="F2565" t="s">
        <v>5354</v>
      </c>
      <c r="G2565">
        <v>45.303199999999997</v>
      </c>
      <c r="H2565">
        <v>9.1813500000000001</v>
      </c>
      <c r="I2565">
        <v>-2.3028300000000002</v>
      </c>
      <c r="K2565" t="s">
        <v>6892</v>
      </c>
      <c r="L2565">
        <v>7.3084800000000003</v>
      </c>
      <c r="M2565">
        <v>0.130577</v>
      </c>
      <c r="N2565">
        <v>-5.8065986829259248</v>
      </c>
      <c r="P2565" t="s">
        <v>13290</v>
      </c>
      <c r="Q2565">
        <v>5.7544400000000002E-2</v>
      </c>
      <c r="R2565">
        <v>6.0353300000000001</v>
      </c>
      <c r="S2565">
        <v>6.7126133089971889</v>
      </c>
    </row>
    <row r="2566" spans="1:19" x14ac:dyDescent="0.2">
      <c r="A2566" t="s">
        <v>5147</v>
      </c>
      <c r="B2566">
        <v>0.59489300000000001</v>
      </c>
      <c r="C2566">
        <v>16.0366</v>
      </c>
      <c r="D2566">
        <v>4.7526000000000002</v>
      </c>
      <c r="F2566" t="s">
        <v>6010</v>
      </c>
      <c r="G2566">
        <v>0.15363599999999999</v>
      </c>
      <c r="H2566">
        <v>3.5750700000000003E-2</v>
      </c>
      <c r="I2566">
        <v>-2.1034700000000002</v>
      </c>
      <c r="K2566" t="s">
        <v>6897</v>
      </c>
      <c r="L2566">
        <v>0.62853000000000003</v>
      </c>
      <c r="M2566">
        <v>2.3594899999999999E-2</v>
      </c>
      <c r="N2566">
        <v>-4.7354346445629814</v>
      </c>
      <c r="P2566" t="s">
        <v>14235</v>
      </c>
      <c r="Q2566">
        <v>56.540199999999999</v>
      </c>
      <c r="R2566">
        <v>0.107833</v>
      </c>
      <c r="S2566">
        <v>-9.0343344243618571</v>
      </c>
    </row>
    <row r="2567" spans="1:19" x14ac:dyDescent="0.2">
      <c r="A2567" t="s">
        <v>5742</v>
      </c>
      <c r="B2567">
        <v>2.14832</v>
      </c>
      <c r="C2567">
        <v>8.9047899999999999E-2</v>
      </c>
      <c r="D2567">
        <v>-4.5924899999999997</v>
      </c>
      <c r="F2567" t="s">
        <v>6013</v>
      </c>
      <c r="G2567">
        <v>0.27504800000000001</v>
      </c>
      <c r="H2567">
        <v>4.3167900000000002E-2</v>
      </c>
      <c r="I2567">
        <v>-2.6716600000000001</v>
      </c>
      <c r="K2567" t="s">
        <v>6272</v>
      </c>
      <c r="L2567">
        <v>0.41812199999999999</v>
      </c>
      <c r="M2567">
        <v>24.590399999999999</v>
      </c>
      <c r="N2567">
        <v>5.8780274379718502</v>
      </c>
      <c r="P2567" t="s">
        <v>13849</v>
      </c>
      <c r="Q2567">
        <v>0.25493199999999999</v>
      </c>
      <c r="R2567">
        <v>4.4825900000000002E-2</v>
      </c>
      <c r="S2567">
        <v>-2.5077080226376167</v>
      </c>
    </row>
    <row r="2568" spans="1:19" x14ac:dyDescent="0.2">
      <c r="A2568" t="s">
        <v>5150</v>
      </c>
      <c r="B2568">
        <v>165.721</v>
      </c>
      <c r="C2568">
        <v>22.052099999999999</v>
      </c>
      <c r="D2568">
        <v>-2.90977</v>
      </c>
      <c r="F2568" t="s">
        <v>5562</v>
      </c>
      <c r="G2568">
        <v>14.122</v>
      </c>
      <c r="H2568">
        <v>1.2199899999999999</v>
      </c>
      <c r="I2568">
        <v>-3.5329999999999999</v>
      </c>
      <c r="K2568" t="s">
        <v>7476</v>
      </c>
      <c r="L2568">
        <v>48.249299999999998</v>
      </c>
      <c r="M2568">
        <v>5.0402500000000003</v>
      </c>
      <c r="N2568">
        <v>-3.2589408126210992</v>
      </c>
      <c r="P2568" t="s">
        <v>13291</v>
      </c>
      <c r="Q2568">
        <v>0.11795600000000001</v>
      </c>
      <c r="R2568">
        <v>8.8606999999999996</v>
      </c>
      <c r="S2568">
        <v>6.2310999666607563</v>
      </c>
    </row>
    <row r="2569" spans="1:19" x14ac:dyDescent="0.2">
      <c r="A2569" t="s">
        <v>5004</v>
      </c>
      <c r="B2569">
        <v>1.70875</v>
      </c>
      <c r="C2569">
        <v>19.457599999999999</v>
      </c>
      <c r="D2569">
        <v>3.5093200000000002</v>
      </c>
      <c r="F2569" t="s">
        <v>5360</v>
      </c>
      <c r="G2569">
        <v>21.462399999999999</v>
      </c>
      <c r="H2569">
        <v>1.9290700000000001</v>
      </c>
      <c r="I2569">
        <v>-3.4758300000000002</v>
      </c>
      <c r="K2569" t="s">
        <v>7679</v>
      </c>
      <c r="L2569">
        <v>72.770899999999997</v>
      </c>
      <c r="M2569">
        <v>11.208399999999999</v>
      </c>
      <c r="N2569">
        <v>-2.6987813054562335</v>
      </c>
      <c r="P2569" t="s">
        <v>9055</v>
      </c>
      <c r="Q2569">
        <v>0.62089399999999995</v>
      </c>
      <c r="R2569">
        <v>31.630099999999999</v>
      </c>
      <c r="S2569">
        <v>5.6708073164815218</v>
      </c>
    </row>
    <row r="2570" spans="1:19" x14ac:dyDescent="0.2">
      <c r="A2570" t="s">
        <v>5006</v>
      </c>
      <c r="B2570">
        <v>0.111066</v>
      </c>
      <c r="C2570">
        <v>4.1499800000000002</v>
      </c>
      <c r="D2570">
        <v>5.2236200000000004</v>
      </c>
      <c r="F2570" t="s">
        <v>5191</v>
      </c>
      <c r="G2570">
        <v>1339.34</v>
      </c>
      <c r="H2570">
        <v>164.15799999999999</v>
      </c>
      <c r="I2570">
        <v>-3.0283699999999998</v>
      </c>
      <c r="K2570" t="s">
        <v>6294</v>
      </c>
      <c r="L2570">
        <v>0.39518500000000001</v>
      </c>
      <c r="M2570">
        <v>144.69200000000001</v>
      </c>
      <c r="N2570">
        <v>8.5162412546127637</v>
      </c>
      <c r="P2570" t="s">
        <v>11252</v>
      </c>
      <c r="Q2570">
        <v>16.256</v>
      </c>
      <c r="R2570">
        <v>3.5118399999999999</v>
      </c>
      <c r="S2570">
        <v>-2.2106732851595914</v>
      </c>
    </row>
    <row r="2571" spans="1:19" x14ac:dyDescent="0.2">
      <c r="A2571" t="s">
        <v>5010</v>
      </c>
      <c r="B2571">
        <v>1.71465</v>
      </c>
      <c r="C2571">
        <v>22.123999999999999</v>
      </c>
      <c r="D2571">
        <v>3.6896300000000002</v>
      </c>
      <c r="F2571" t="s">
        <v>5195</v>
      </c>
      <c r="G2571">
        <v>0.157328</v>
      </c>
      <c r="H2571">
        <v>2.2078700000000002</v>
      </c>
      <c r="I2571">
        <v>3.81081</v>
      </c>
      <c r="K2571" t="s">
        <v>6297</v>
      </c>
      <c r="L2571">
        <v>1.7038899999999999E-2</v>
      </c>
      <c r="M2571">
        <v>7.89358E-2</v>
      </c>
      <c r="N2571">
        <v>2.2118475578131842</v>
      </c>
      <c r="P2571" t="s">
        <v>13265</v>
      </c>
      <c r="Q2571">
        <v>9.2313200000000002</v>
      </c>
      <c r="R2571">
        <v>0.42870900000000001</v>
      </c>
      <c r="S2571">
        <v>-4.4284663462443481</v>
      </c>
    </row>
    <row r="2572" spans="1:19" x14ac:dyDescent="0.2">
      <c r="A2572" t="s">
        <v>5327</v>
      </c>
      <c r="B2572">
        <v>4.5404400000000003</v>
      </c>
      <c r="C2572">
        <v>0.29990800000000001</v>
      </c>
      <c r="D2572">
        <v>-3.9202400000000002</v>
      </c>
      <c r="F2572" t="s">
        <v>5363</v>
      </c>
      <c r="G2572">
        <v>1.7056800000000001</v>
      </c>
      <c r="H2572">
        <v>7.5751999999999997</v>
      </c>
      <c r="I2572">
        <v>2.1509299999999998</v>
      </c>
      <c r="K2572" t="s">
        <v>6310</v>
      </c>
      <c r="L2572">
        <v>4.0292700000000004</v>
      </c>
      <c r="M2572">
        <v>0.53933699999999996</v>
      </c>
      <c r="N2572">
        <v>-2.9012595680256239</v>
      </c>
      <c r="P2572" t="s">
        <v>8641</v>
      </c>
      <c r="Q2572">
        <v>0.74030399999999996</v>
      </c>
      <c r="R2572">
        <v>8.9598300000000002E-3</v>
      </c>
      <c r="S2572">
        <v>-6.3685026540695091</v>
      </c>
    </row>
    <row r="2573" spans="1:19" x14ac:dyDescent="0.2">
      <c r="A2573" t="s">
        <v>5016</v>
      </c>
      <c r="B2573">
        <v>53.826099999999997</v>
      </c>
      <c r="C2573">
        <v>2.4748999999999999</v>
      </c>
      <c r="D2573">
        <v>-4.4428599999999996</v>
      </c>
      <c r="F2573" t="s">
        <v>5367</v>
      </c>
      <c r="G2573">
        <v>0.116309</v>
      </c>
      <c r="H2573">
        <v>2.99661</v>
      </c>
      <c r="I2573">
        <v>4.6872999999999996</v>
      </c>
      <c r="K2573" t="s">
        <v>6931</v>
      </c>
      <c r="L2573">
        <v>15.225899999999999</v>
      </c>
      <c r="M2573">
        <v>0.35388199999999997</v>
      </c>
      <c r="N2573">
        <v>-5.4271153160574697</v>
      </c>
      <c r="P2573" t="s">
        <v>8644</v>
      </c>
      <c r="Q2573">
        <v>2.7746400000000002</v>
      </c>
      <c r="R2573">
        <v>0.60355000000000003</v>
      </c>
      <c r="S2573">
        <v>-2.2007554003981338</v>
      </c>
    </row>
    <row r="2574" spans="1:19" x14ac:dyDescent="0.2">
      <c r="A2574" t="s">
        <v>5333</v>
      </c>
      <c r="B2574">
        <v>1.0698399999999999</v>
      </c>
      <c r="C2574">
        <v>8.6105199999999993</v>
      </c>
      <c r="D2574">
        <v>3.0087100000000002</v>
      </c>
      <c r="F2574" t="s">
        <v>5576</v>
      </c>
      <c r="G2574">
        <v>110.539</v>
      </c>
      <c r="H2574">
        <v>14.9092</v>
      </c>
      <c r="I2574">
        <v>-2.8902800000000002</v>
      </c>
      <c r="K2574" t="s">
        <v>8089</v>
      </c>
      <c r="L2574">
        <v>12.3574</v>
      </c>
      <c r="M2574">
        <v>2.96922</v>
      </c>
      <c r="N2574">
        <v>-2.0572193350090089</v>
      </c>
      <c r="P2574" t="s">
        <v>13292</v>
      </c>
      <c r="Q2574">
        <v>2.3794800000000001E-2</v>
      </c>
      <c r="R2574">
        <v>2.2752500000000002</v>
      </c>
      <c r="S2574">
        <v>6.5792349358801845</v>
      </c>
    </row>
    <row r="2575" spans="1:19" x14ac:dyDescent="0.2">
      <c r="A2575" t="s">
        <v>5023</v>
      </c>
      <c r="B2575">
        <v>0.28948499999999999</v>
      </c>
      <c r="C2575">
        <v>4.5321999999999996</v>
      </c>
      <c r="D2575">
        <v>3.9686499999999998</v>
      </c>
      <c r="F2575" t="s">
        <v>5197</v>
      </c>
      <c r="G2575">
        <v>98.243600000000001</v>
      </c>
      <c r="H2575">
        <v>2.0095200000000002</v>
      </c>
      <c r="I2575">
        <v>-5.61144</v>
      </c>
      <c r="K2575" t="s">
        <v>6938</v>
      </c>
      <c r="L2575">
        <v>11.053599999999999</v>
      </c>
      <c r="M2575">
        <v>58.512099999999997</v>
      </c>
      <c r="N2575">
        <v>2.4042186860662782</v>
      </c>
      <c r="P2575" t="s">
        <v>9615</v>
      </c>
      <c r="Q2575">
        <v>19.3934</v>
      </c>
      <c r="R2575">
        <v>2.74261</v>
      </c>
      <c r="S2575">
        <v>-2.8219443649301099</v>
      </c>
    </row>
    <row r="2576" spans="1:19" x14ac:dyDescent="0.2">
      <c r="A2576" t="s">
        <v>5027</v>
      </c>
      <c r="B2576">
        <v>9.2691800000000005E-2</v>
      </c>
      <c r="C2576">
        <v>1.1821699999999999</v>
      </c>
      <c r="D2576">
        <v>3.6728499999999999</v>
      </c>
      <c r="F2576" t="s">
        <v>6037</v>
      </c>
      <c r="G2576">
        <v>36.321300000000001</v>
      </c>
      <c r="H2576">
        <v>7.5826099999999999</v>
      </c>
      <c r="I2576">
        <v>-2.2600500000000001</v>
      </c>
      <c r="K2576" t="s">
        <v>6607</v>
      </c>
      <c r="L2576">
        <v>20.352599999999999</v>
      </c>
      <c r="M2576">
        <v>92.801699999999997</v>
      </c>
      <c r="N2576">
        <v>2.1889381264004699</v>
      </c>
      <c r="P2576" t="s">
        <v>10219</v>
      </c>
      <c r="Q2576">
        <v>8.8482000000000003</v>
      </c>
      <c r="R2576">
        <v>0.65369600000000005</v>
      </c>
      <c r="S2576">
        <v>-3.7586922214632166</v>
      </c>
    </row>
    <row r="2577" spans="1:19" x14ac:dyDescent="0.2">
      <c r="A2577" t="s">
        <v>5029</v>
      </c>
      <c r="B2577">
        <v>0.50617599999999996</v>
      </c>
      <c r="C2577">
        <v>3.7553899999999998</v>
      </c>
      <c r="D2577">
        <v>2.8912499999999999</v>
      </c>
      <c r="F2577" t="s">
        <v>5370</v>
      </c>
      <c r="G2577">
        <v>0.12410499999999999</v>
      </c>
      <c r="H2577">
        <v>0.548539</v>
      </c>
      <c r="I2577">
        <v>2.1440399999999999</v>
      </c>
      <c r="K2577" t="s">
        <v>7575</v>
      </c>
      <c r="L2577">
        <v>109.075</v>
      </c>
      <c r="M2577">
        <v>26.588999999999999</v>
      </c>
      <c r="N2577">
        <v>-2.0364190494795342</v>
      </c>
      <c r="P2577" t="s">
        <v>9620</v>
      </c>
      <c r="Q2577">
        <v>3.6692</v>
      </c>
      <c r="R2577">
        <v>9.5635999999999999E-2</v>
      </c>
      <c r="S2577">
        <v>-5.2617679444046948</v>
      </c>
    </row>
    <row r="2578" spans="1:19" x14ac:dyDescent="0.2">
      <c r="A2578" t="s">
        <v>5345</v>
      </c>
      <c r="B2578">
        <v>0.29181200000000002</v>
      </c>
      <c r="C2578">
        <v>1.9179600000000002E-2</v>
      </c>
      <c r="D2578">
        <v>-3.9273899999999999</v>
      </c>
      <c r="F2578" t="s">
        <v>5372</v>
      </c>
      <c r="G2578">
        <v>0.54197499999999998</v>
      </c>
      <c r="H2578">
        <v>4.0236999999999998</v>
      </c>
      <c r="I2578">
        <v>2.8922300000000001</v>
      </c>
      <c r="K2578" t="s">
        <v>13116</v>
      </c>
      <c r="L2578">
        <v>4.5122099999999996</v>
      </c>
      <c r="M2578">
        <v>0.79034499999999996</v>
      </c>
      <c r="N2578">
        <v>-2.5132797543062222</v>
      </c>
      <c r="P2578" t="s">
        <v>9624</v>
      </c>
      <c r="Q2578">
        <v>1.10683</v>
      </c>
      <c r="R2578">
        <v>8.42483</v>
      </c>
      <c r="S2578">
        <v>2.9282139222182453</v>
      </c>
    </row>
    <row r="2579" spans="1:19" x14ac:dyDescent="0.2">
      <c r="A2579" t="s">
        <v>5037</v>
      </c>
      <c r="B2579">
        <v>0.50394700000000003</v>
      </c>
      <c r="C2579">
        <v>3.0427300000000002</v>
      </c>
      <c r="D2579">
        <v>2.59402</v>
      </c>
      <c r="F2579" t="s">
        <v>5199</v>
      </c>
      <c r="G2579">
        <v>0.26796199999999998</v>
      </c>
      <c r="H2579">
        <v>2.4769199999999998</v>
      </c>
      <c r="I2579">
        <v>3.20844</v>
      </c>
      <c r="K2579" t="s">
        <v>6336</v>
      </c>
      <c r="L2579">
        <v>0.51902000000000004</v>
      </c>
      <c r="M2579">
        <v>6.30825E-2</v>
      </c>
      <c r="N2579">
        <v>-3.0404783913912992</v>
      </c>
      <c r="P2579" t="s">
        <v>13851</v>
      </c>
      <c r="Q2579">
        <v>0.102572</v>
      </c>
      <c r="R2579">
        <v>0.87451000000000001</v>
      </c>
      <c r="S2579">
        <v>3.091837922156385</v>
      </c>
    </row>
    <row r="2580" spans="1:19" x14ac:dyDescent="0.2">
      <c r="A2580" t="s">
        <v>5174</v>
      </c>
      <c r="B2580">
        <v>4.3562900000000004</v>
      </c>
      <c r="C2580">
        <v>25.447900000000001</v>
      </c>
      <c r="D2580">
        <v>2.5463800000000001</v>
      </c>
      <c r="F2580" t="s">
        <v>6321</v>
      </c>
      <c r="G2580">
        <v>75.6798</v>
      </c>
      <c r="H2580">
        <v>15.762499999999999</v>
      </c>
      <c r="I2580">
        <v>-2.2634099999999999</v>
      </c>
      <c r="K2580" t="s">
        <v>13737</v>
      </c>
      <c r="L2580">
        <v>1.5887100000000001</v>
      </c>
      <c r="M2580">
        <v>0.238036</v>
      </c>
      <c r="N2580">
        <v>-2.7386041170799036</v>
      </c>
      <c r="P2580" t="s">
        <v>9638</v>
      </c>
      <c r="Q2580">
        <v>35.242899999999999</v>
      </c>
      <c r="R2580">
        <v>0.120265</v>
      </c>
      <c r="S2580">
        <v>-8.1949719879021021</v>
      </c>
    </row>
    <row r="2581" spans="1:19" x14ac:dyDescent="0.2">
      <c r="A2581" t="s">
        <v>5357</v>
      </c>
      <c r="B2581">
        <v>1.6740600000000001</v>
      </c>
      <c r="C2581">
        <v>15.565300000000001</v>
      </c>
      <c r="D2581">
        <v>3.2169099999999999</v>
      </c>
      <c r="F2581" t="s">
        <v>5202</v>
      </c>
      <c r="G2581">
        <v>262.85199999999998</v>
      </c>
      <c r="H2581">
        <v>18.0761</v>
      </c>
      <c r="I2581">
        <v>-3.8620899999999998</v>
      </c>
      <c r="K2581" t="s">
        <v>6346</v>
      </c>
      <c r="L2581">
        <v>0.50171399999999999</v>
      </c>
      <c r="M2581">
        <v>4.4014300000000004</v>
      </c>
      <c r="N2581">
        <v>3.1330352222272828</v>
      </c>
      <c r="P2581" t="s">
        <v>9140</v>
      </c>
      <c r="Q2581">
        <v>48.581099999999999</v>
      </c>
      <c r="R2581">
        <v>0.19559199999999999</v>
      </c>
      <c r="S2581">
        <v>-7.9564039832620468</v>
      </c>
    </row>
    <row r="2582" spans="1:19" x14ac:dyDescent="0.2">
      <c r="A2582" t="s">
        <v>4518</v>
      </c>
      <c r="B2582">
        <v>8.7116499999999999E-2</v>
      </c>
      <c r="C2582">
        <v>2.0124900000000001</v>
      </c>
      <c r="D2582">
        <v>4.52989</v>
      </c>
      <c r="F2582" t="s">
        <v>5207</v>
      </c>
      <c r="G2582">
        <v>84.220600000000005</v>
      </c>
      <c r="H2582">
        <v>12.446400000000001</v>
      </c>
      <c r="I2582">
        <v>-2.7584499999999998</v>
      </c>
      <c r="K2582" t="s">
        <v>6616</v>
      </c>
      <c r="L2582">
        <v>35.997100000000003</v>
      </c>
      <c r="M2582">
        <v>2.1570499999999999</v>
      </c>
      <c r="N2582">
        <v>-4.0607491613838143</v>
      </c>
      <c r="P2582" t="s">
        <v>9145</v>
      </c>
      <c r="Q2582">
        <v>23.880700000000001</v>
      </c>
      <c r="R2582">
        <v>1.61754</v>
      </c>
      <c r="S2582">
        <v>-3.8839718319921341</v>
      </c>
    </row>
    <row r="2583" spans="1:19" x14ac:dyDescent="0.2">
      <c r="A2583" t="s">
        <v>5184</v>
      </c>
      <c r="B2583">
        <v>6.6759000000000004</v>
      </c>
      <c r="C2583">
        <v>0.39597300000000002</v>
      </c>
      <c r="D2583">
        <v>-4.0754900000000003</v>
      </c>
      <c r="F2583" t="s">
        <v>6331</v>
      </c>
      <c r="G2583">
        <v>0.95526100000000003</v>
      </c>
      <c r="H2583">
        <v>0.117854</v>
      </c>
      <c r="I2583">
        <v>-3.0188999999999999</v>
      </c>
      <c r="K2583" t="s">
        <v>6348</v>
      </c>
      <c r="L2583">
        <v>0.229042</v>
      </c>
      <c r="M2583">
        <v>1.7813599999999999E-2</v>
      </c>
      <c r="N2583">
        <v>-3.6845611638781657</v>
      </c>
      <c r="P2583" t="s">
        <v>9642</v>
      </c>
      <c r="Q2583">
        <v>0.74913099999999999</v>
      </c>
      <c r="R2583">
        <v>0.106976</v>
      </c>
      <c r="S2583">
        <v>-2.8079308586100487</v>
      </c>
    </row>
    <row r="2584" spans="1:19" x14ac:dyDescent="0.2">
      <c r="A2584" t="s">
        <v>5186</v>
      </c>
      <c r="B2584">
        <v>1.11225</v>
      </c>
      <c r="C2584">
        <v>8.5171899999999994</v>
      </c>
      <c r="D2584">
        <v>2.9369000000000001</v>
      </c>
      <c r="F2584" t="s">
        <v>5381</v>
      </c>
      <c r="G2584">
        <v>23.488900000000001</v>
      </c>
      <c r="H2584">
        <v>1.9858</v>
      </c>
      <c r="I2584">
        <v>-3.5641799999999999</v>
      </c>
      <c r="K2584" t="s">
        <v>6359</v>
      </c>
      <c r="L2584">
        <v>1.0350200000000001</v>
      </c>
      <c r="M2584">
        <v>428.29899999999998</v>
      </c>
      <c r="N2584">
        <v>8.6928158529576933</v>
      </c>
      <c r="P2584" t="s">
        <v>9148</v>
      </c>
      <c r="Q2584">
        <v>19.314499999999999</v>
      </c>
      <c r="R2584">
        <v>0.14435799999999999</v>
      </c>
      <c r="S2584">
        <v>-7.063889459620893</v>
      </c>
    </row>
    <row r="2585" spans="1:19" x14ac:dyDescent="0.2">
      <c r="A2585" t="s">
        <v>5384</v>
      </c>
      <c r="B2585">
        <v>1.5339499999999999</v>
      </c>
      <c r="C2585">
        <v>7.2848699999999997</v>
      </c>
      <c r="D2585">
        <v>2.2476500000000001</v>
      </c>
      <c r="F2585" t="s">
        <v>5596</v>
      </c>
      <c r="G2585">
        <v>44.338999999999999</v>
      </c>
      <c r="H2585">
        <v>7.4001400000000004</v>
      </c>
      <c r="I2585">
        <v>-2.5829499999999999</v>
      </c>
      <c r="K2585" t="s">
        <v>6966</v>
      </c>
      <c r="L2585">
        <v>22.910499999999999</v>
      </c>
      <c r="M2585">
        <v>607.822</v>
      </c>
      <c r="N2585">
        <v>4.7295680443198922</v>
      </c>
      <c r="P2585" t="s">
        <v>14621</v>
      </c>
      <c r="Q2585">
        <v>6.6496700000000006E-2</v>
      </c>
      <c r="R2585">
        <v>0.56081300000000001</v>
      </c>
      <c r="S2585">
        <v>3.0761651407549992</v>
      </c>
    </row>
    <row r="2586" spans="1:19" x14ac:dyDescent="0.2">
      <c r="A2586" t="s">
        <v>5187</v>
      </c>
      <c r="B2586">
        <v>0.75011099999999997</v>
      </c>
      <c r="C2586">
        <v>7.6600400000000004</v>
      </c>
      <c r="D2586">
        <v>3.3521700000000001</v>
      </c>
      <c r="F2586" t="s">
        <v>5217</v>
      </c>
      <c r="G2586">
        <v>16.096299999999999</v>
      </c>
      <c r="H2586">
        <v>0.88645600000000002</v>
      </c>
      <c r="I2586">
        <v>-4.1825400000000004</v>
      </c>
      <c r="K2586" t="s">
        <v>6969</v>
      </c>
      <c r="L2586">
        <v>2.8703799999999999</v>
      </c>
      <c r="M2586">
        <v>11.6669</v>
      </c>
      <c r="N2586">
        <v>2.0231076267242734</v>
      </c>
      <c r="P2586" t="s">
        <v>14364</v>
      </c>
      <c r="Q2586">
        <v>17.631599999999999</v>
      </c>
      <c r="R2586">
        <v>71.698599999999999</v>
      </c>
      <c r="S2586">
        <v>2.0237815492404088</v>
      </c>
    </row>
    <row r="2587" spans="1:19" x14ac:dyDescent="0.2">
      <c r="A2587" t="s">
        <v>5190</v>
      </c>
      <c r="B2587">
        <v>0.96218099999999995</v>
      </c>
      <c r="C2587">
        <v>24.5946</v>
      </c>
      <c r="D2587">
        <v>4.6758899999999999</v>
      </c>
      <c r="F2587" t="s">
        <v>5601</v>
      </c>
      <c r="G2587">
        <v>48.014499999999998</v>
      </c>
      <c r="H2587">
        <v>1.70628</v>
      </c>
      <c r="I2587">
        <v>-4.81454</v>
      </c>
      <c r="K2587" t="s">
        <v>6623</v>
      </c>
      <c r="L2587">
        <v>0.38672499999999999</v>
      </c>
      <c r="M2587">
        <v>5.5956800000000001E-2</v>
      </c>
      <c r="N2587">
        <v>-2.7889226644498488</v>
      </c>
      <c r="P2587" t="s">
        <v>9167</v>
      </c>
      <c r="Q2587">
        <v>2.4058599999999999E-2</v>
      </c>
      <c r="R2587">
        <v>0.478798</v>
      </c>
      <c r="S2587">
        <v>4.3147925281319433</v>
      </c>
    </row>
    <row r="2588" spans="1:19" x14ac:dyDescent="0.2">
      <c r="A2588" t="s">
        <v>5057</v>
      </c>
      <c r="B2588">
        <v>0.17180500000000001</v>
      </c>
      <c r="C2588">
        <v>2.4408799999999999</v>
      </c>
      <c r="D2588">
        <v>3.82856</v>
      </c>
      <c r="F2588" t="s">
        <v>5386</v>
      </c>
      <c r="G2588">
        <v>45.531100000000002</v>
      </c>
      <c r="H2588">
        <v>7.1023699999999996</v>
      </c>
      <c r="I2588">
        <v>-2.6804800000000002</v>
      </c>
      <c r="K2588" t="s">
        <v>6366</v>
      </c>
      <c r="L2588">
        <v>41.733499999999999</v>
      </c>
      <c r="M2588">
        <v>3.7313700000000001</v>
      </c>
      <c r="N2588">
        <v>-3.4834285890104333</v>
      </c>
      <c r="P2588" t="s">
        <v>10264</v>
      </c>
      <c r="Q2588">
        <v>4.9757499999999997</v>
      </c>
      <c r="R2588">
        <v>30.610900000000001</v>
      </c>
      <c r="S2588">
        <v>2.6210595564947718</v>
      </c>
    </row>
    <row r="2589" spans="1:19" x14ac:dyDescent="0.2">
      <c r="A2589" t="s">
        <v>6267</v>
      </c>
      <c r="B2589">
        <v>115.64100000000001</v>
      </c>
      <c r="C2589">
        <v>26.571400000000001</v>
      </c>
      <c r="D2589">
        <v>-2.1217100000000002</v>
      </c>
      <c r="F2589" t="s">
        <v>5225</v>
      </c>
      <c r="G2589">
        <v>5.3672599999999999</v>
      </c>
      <c r="H2589">
        <v>54.972200000000001</v>
      </c>
      <c r="I2589">
        <v>3.3564400000000001</v>
      </c>
      <c r="K2589" t="s">
        <v>6372</v>
      </c>
      <c r="L2589">
        <v>41.863500000000002</v>
      </c>
      <c r="M2589">
        <v>0.58540800000000004</v>
      </c>
      <c r="N2589">
        <v>-6.1601066617072737</v>
      </c>
      <c r="P2589" t="s">
        <v>9664</v>
      </c>
      <c r="Q2589">
        <v>153.179</v>
      </c>
      <c r="R2589">
        <v>703.11599999999999</v>
      </c>
      <c r="S2589">
        <v>2.1985441993532446</v>
      </c>
    </row>
    <row r="2590" spans="1:19" x14ac:dyDescent="0.2">
      <c r="A2590" t="s">
        <v>5395</v>
      </c>
      <c r="B2590">
        <v>1973.63</v>
      </c>
      <c r="C2590">
        <v>76.467100000000002</v>
      </c>
      <c r="D2590">
        <v>-4.68987</v>
      </c>
      <c r="F2590" t="s">
        <v>5610</v>
      </c>
      <c r="G2590">
        <v>9.2367299999999999E-2</v>
      </c>
      <c r="H2590">
        <v>1.0599000000000001</v>
      </c>
      <c r="I2590">
        <v>3.5204</v>
      </c>
      <c r="K2590" t="s">
        <v>6632</v>
      </c>
      <c r="L2590">
        <v>2.9067699999999999</v>
      </c>
      <c r="M2590">
        <v>8.4986500000000006E-2</v>
      </c>
      <c r="N2590">
        <v>-5.0960394224803931</v>
      </c>
      <c r="P2590" t="s">
        <v>14622</v>
      </c>
      <c r="Q2590">
        <v>1.85371</v>
      </c>
      <c r="R2590">
        <v>0.25488899999999998</v>
      </c>
      <c r="S2590">
        <v>-2.8624745432291081</v>
      </c>
    </row>
    <row r="2591" spans="1:19" x14ac:dyDescent="0.2">
      <c r="A2591" t="s">
        <v>6274</v>
      </c>
      <c r="B2591">
        <v>77.399600000000007</v>
      </c>
      <c r="C2591">
        <v>16.331800000000001</v>
      </c>
      <c r="D2591">
        <v>-2.24464</v>
      </c>
      <c r="F2591" t="s">
        <v>5231</v>
      </c>
      <c r="G2591">
        <v>0.75796300000000005</v>
      </c>
      <c r="H2591">
        <v>20.260100000000001</v>
      </c>
      <c r="I2591">
        <v>4.7403700000000004</v>
      </c>
      <c r="K2591" t="s">
        <v>6980</v>
      </c>
      <c r="L2591">
        <v>0.51932</v>
      </c>
      <c r="M2591">
        <v>2.7790700000000002E-2</v>
      </c>
      <c r="N2591">
        <v>-4.2239497083041124</v>
      </c>
      <c r="P2591" t="s">
        <v>9671</v>
      </c>
      <c r="Q2591">
        <v>6.5612899999999996</v>
      </c>
      <c r="R2591">
        <v>48.631599999999999</v>
      </c>
      <c r="S2591">
        <v>2.889842664861344</v>
      </c>
    </row>
    <row r="2592" spans="1:19" x14ac:dyDescent="0.2">
      <c r="A2592" t="s">
        <v>5397</v>
      </c>
      <c r="B2592">
        <v>0.46689799999999998</v>
      </c>
      <c r="C2592">
        <v>2.6655899999999999</v>
      </c>
      <c r="D2592">
        <v>2.5132699999999999</v>
      </c>
      <c r="F2592" t="s">
        <v>5233</v>
      </c>
      <c r="G2592">
        <v>189.47900000000001</v>
      </c>
      <c r="H2592">
        <v>21.116900000000001</v>
      </c>
      <c r="I2592">
        <v>-3.1655600000000002</v>
      </c>
      <c r="K2592" t="s">
        <v>6983</v>
      </c>
      <c r="L2592">
        <v>10.4328</v>
      </c>
      <c r="M2592">
        <v>1.6089899999999999</v>
      </c>
      <c r="N2592">
        <v>-2.6968991418242574</v>
      </c>
      <c r="P2592" t="s">
        <v>9685</v>
      </c>
      <c r="Q2592">
        <v>3.1128900000000001E-2</v>
      </c>
      <c r="R2592">
        <v>2.79379</v>
      </c>
      <c r="S2592">
        <v>6.4878251746761526</v>
      </c>
    </row>
    <row r="2593" spans="1:19" x14ac:dyDescent="0.2">
      <c r="A2593" t="s">
        <v>6080</v>
      </c>
      <c r="B2593">
        <v>89.929400000000001</v>
      </c>
      <c r="C2593">
        <v>14.523899999999999</v>
      </c>
      <c r="D2593">
        <v>-2.63036</v>
      </c>
      <c r="F2593" t="s">
        <v>6350</v>
      </c>
      <c r="G2593">
        <v>148.43799999999999</v>
      </c>
      <c r="H2593">
        <v>33.427900000000001</v>
      </c>
      <c r="I2593">
        <v>-2.1507399999999999</v>
      </c>
      <c r="K2593" t="s">
        <v>14147</v>
      </c>
      <c r="L2593">
        <v>0.97405600000000003</v>
      </c>
      <c r="M2593">
        <v>0.13035099999999999</v>
      </c>
      <c r="N2593">
        <v>-2.9016030667948969</v>
      </c>
      <c r="P2593" t="s">
        <v>9691</v>
      </c>
      <c r="Q2593">
        <v>1.41276</v>
      </c>
      <c r="R2593">
        <v>0.191938</v>
      </c>
      <c r="S2593">
        <v>-2.8798041305646973</v>
      </c>
    </row>
    <row r="2594" spans="1:19" x14ac:dyDescent="0.2">
      <c r="A2594" t="s">
        <v>5402</v>
      </c>
      <c r="B2594">
        <v>57.881900000000002</v>
      </c>
      <c r="C2594">
        <v>11.011100000000001</v>
      </c>
      <c r="D2594">
        <v>-2.3941499999999998</v>
      </c>
      <c r="F2594" t="s">
        <v>6352</v>
      </c>
      <c r="G2594">
        <v>0.24518300000000001</v>
      </c>
      <c r="H2594">
        <v>2.1574300000000002</v>
      </c>
      <c r="I2594">
        <v>3.1373899999999999</v>
      </c>
      <c r="K2594" t="s">
        <v>6989</v>
      </c>
      <c r="L2594">
        <v>4.60527</v>
      </c>
      <c r="M2594">
        <v>0.18812400000000001</v>
      </c>
      <c r="N2594">
        <v>-4.6135299236660368</v>
      </c>
      <c r="P2594" t="s">
        <v>9187</v>
      </c>
      <c r="Q2594">
        <v>0.145732</v>
      </c>
      <c r="R2594">
        <v>3.3473599999999999E-2</v>
      </c>
      <c r="S2594">
        <v>-2.122222078182606</v>
      </c>
    </row>
    <row r="2595" spans="1:19" x14ac:dyDescent="0.2">
      <c r="A2595" t="s">
        <v>4454</v>
      </c>
      <c r="B2595">
        <v>3.4608500000000002</v>
      </c>
      <c r="C2595">
        <v>0.827623</v>
      </c>
      <c r="D2595">
        <v>-2.0640800000000001</v>
      </c>
      <c r="F2595" t="s">
        <v>5401</v>
      </c>
      <c r="G2595">
        <v>5.03864</v>
      </c>
      <c r="H2595">
        <v>0.59230700000000003</v>
      </c>
      <c r="I2595">
        <v>-3.0886200000000001</v>
      </c>
      <c r="K2595" t="s">
        <v>8166</v>
      </c>
      <c r="L2595">
        <v>0.20769399999999999</v>
      </c>
      <c r="M2595">
        <v>0.85123599999999999</v>
      </c>
      <c r="N2595">
        <v>2.0350996265190733</v>
      </c>
      <c r="P2595" t="s">
        <v>10288</v>
      </c>
      <c r="Q2595">
        <v>0.448714</v>
      </c>
      <c r="R2595">
        <v>1.89269</v>
      </c>
      <c r="S2595">
        <v>2.0765700318760829</v>
      </c>
    </row>
    <row r="2596" spans="1:19" x14ac:dyDescent="0.2">
      <c r="A2596" t="s">
        <v>5069</v>
      </c>
      <c r="B2596">
        <v>3397.04</v>
      </c>
      <c r="C2596">
        <v>11.9436</v>
      </c>
      <c r="D2596">
        <v>-8.1518999999999995</v>
      </c>
      <c r="F2596" t="s">
        <v>5622</v>
      </c>
      <c r="G2596">
        <v>0.555647</v>
      </c>
      <c r="H2596">
        <v>6.22377</v>
      </c>
      <c r="I2596">
        <v>3.4855499999999999</v>
      </c>
      <c r="K2596" t="s">
        <v>6644</v>
      </c>
      <c r="L2596">
        <v>44.501899999999999</v>
      </c>
      <c r="M2596">
        <v>541.64700000000005</v>
      </c>
      <c r="N2596">
        <v>3.605414092336801</v>
      </c>
      <c r="P2596" t="s">
        <v>10292</v>
      </c>
      <c r="Q2596">
        <v>6.1126E-2</v>
      </c>
      <c r="R2596">
        <v>0.255353</v>
      </c>
      <c r="S2596">
        <v>2.0626349412121123</v>
      </c>
    </row>
    <row r="2597" spans="1:19" x14ac:dyDescent="0.2">
      <c r="A2597" t="s">
        <v>6289</v>
      </c>
      <c r="B2597">
        <v>354.42500000000001</v>
      </c>
      <c r="C2597">
        <v>69.986000000000004</v>
      </c>
      <c r="D2597">
        <v>-2.3403399999999999</v>
      </c>
      <c r="F2597" t="s">
        <v>6075</v>
      </c>
      <c r="G2597">
        <v>21.881599999999999</v>
      </c>
      <c r="H2597">
        <v>3.96191</v>
      </c>
      <c r="I2597">
        <v>-2.4654500000000001</v>
      </c>
      <c r="K2597" t="s">
        <v>7005</v>
      </c>
      <c r="L2597">
        <v>1.13673</v>
      </c>
      <c r="M2597">
        <v>6.4793000000000003E-2</v>
      </c>
      <c r="N2597">
        <v>-4.1329078528261824</v>
      </c>
      <c r="P2597" t="s">
        <v>14511</v>
      </c>
      <c r="Q2597">
        <v>0.764324</v>
      </c>
      <c r="R2597">
        <v>0.110376</v>
      </c>
      <c r="S2597">
        <v>-2.7917578234525653</v>
      </c>
    </row>
    <row r="2598" spans="1:19" x14ac:dyDescent="0.2">
      <c r="A2598" t="s">
        <v>5201</v>
      </c>
      <c r="B2598">
        <v>4.16181</v>
      </c>
      <c r="C2598">
        <v>6.3651200000000005E-2</v>
      </c>
      <c r="D2598">
        <v>-6.0308799999999998</v>
      </c>
      <c r="F2598" t="s">
        <v>6363</v>
      </c>
      <c r="G2598">
        <v>0.65356099999999995</v>
      </c>
      <c r="H2598">
        <v>2.7389700000000001</v>
      </c>
      <c r="I2598">
        <v>2.06724</v>
      </c>
      <c r="K2598" t="s">
        <v>6656</v>
      </c>
      <c r="L2598">
        <v>81.408199999999994</v>
      </c>
      <c r="M2598">
        <v>3.28782</v>
      </c>
      <c r="N2598">
        <v>-4.6299708977726928</v>
      </c>
      <c r="P2598" t="s">
        <v>9206</v>
      </c>
      <c r="Q2598">
        <v>0.74593699999999996</v>
      </c>
      <c r="R2598">
        <v>3.4676900000000002</v>
      </c>
      <c r="S2598">
        <v>2.216849237894289</v>
      </c>
    </row>
    <row r="2599" spans="1:19" x14ac:dyDescent="0.2">
      <c r="A2599" t="s">
        <v>5814</v>
      </c>
      <c r="B2599">
        <v>2.3007499999999999</v>
      </c>
      <c r="C2599">
        <v>0.20238</v>
      </c>
      <c r="D2599">
        <v>-3.5069699999999999</v>
      </c>
      <c r="F2599" t="s">
        <v>5416</v>
      </c>
      <c r="G2599">
        <v>2.1411699999999998</v>
      </c>
      <c r="H2599">
        <v>24.810099999999998</v>
      </c>
      <c r="I2599">
        <v>3.5344600000000002</v>
      </c>
      <c r="K2599" t="s">
        <v>14148</v>
      </c>
      <c r="L2599">
        <v>10.2119</v>
      </c>
      <c r="M2599">
        <v>55.514600000000002</v>
      </c>
      <c r="N2599">
        <v>2.4426159259892035</v>
      </c>
      <c r="P2599" t="s">
        <v>9207</v>
      </c>
      <c r="Q2599">
        <v>0.32880599999999999</v>
      </c>
      <c r="R2599">
        <v>12.9915</v>
      </c>
      <c r="S2599">
        <v>5.3041875785723356</v>
      </c>
    </row>
    <row r="2600" spans="1:19" x14ac:dyDescent="0.2">
      <c r="A2600" t="s">
        <v>6299</v>
      </c>
      <c r="B2600">
        <v>6.0713600000000003</v>
      </c>
      <c r="C2600">
        <v>1.1636</v>
      </c>
      <c r="D2600">
        <v>-2.3834200000000001</v>
      </c>
      <c r="F2600" t="s">
        <v>5419</v>
      </c>
      <c r="G2600">
        <v>9.3424199999999999E-2</v>
      </c>
      <c r="H2600">
        <v>0.97831299999999999</v>
      </c>
      <c r="I2600">
        <v>3.3884300000000001</v>
      </c>
      <c r="K2600" t="s">
        <v>6388</v>
      </c>
      <c r="L2600">
        <v>0.37676100000000001</v>
      </c>
      <c r="M2600">
        <v>3.5365899999999999E-2</v>
      </c>
      <c r="N2600">
        <v>-3.4132187527548958</v>
      </c>
      <c r="P2600" t="s">
        <v>9210</v>
      </c>
      <c r="Q2600">
        <v>0.14752299999999999</v>
      </c>
      <c r="R2600">
        <v>36.985900000000001</v>
      </c>
      <c r="S2600">
        <v>7.9698916723943505</v>
      </c>
    </row>
    <row r="2601" spans="1:19" x14ac:dyDescent="0.2">
      <c r="A2601" t="s">
        <v>6003</v>
      </c>
      <c r="B2601">
        <v>34.490499999999997</v>
      </c>
      <c r="C2601">
        <v>6.5392599999999996</v>
      </c>
      <c r="D2601">
        <v>-2.399</v>
      </c>
      <c r="F2601" t="s">
        <v>5242</v>
      </c>
      <c r="G2601">
        <v>0.15629999999999999</v>
      </c>
      <c r="H2601">
        <v>0.86236400000000002</v>
      </c>
      <c r="I2601">
        <v>2.4639799999999998</v>
      </c>
      <c r="K2601" t="s">
        <v>6665</v>
      </c>
      <c r="L2601">
        <v>8.2728400000000004</v>
      </c>
      <c r="M2601">
        <v>0.17130200000000001</v>
      </c>
      <c r="N2601">
        <v>-5.5937687796176991</v>
      </c>
      <c r="P2601" t="s">
        <v>14623</v>
      </c>
      <c r="Q2601">
        <v>1.07561</v>
      </c>
      <c r="R2601">
        <v>0.20526800000000001</v>
      </c>
      <c r="S2601">
        <v>-2.3895744302577828</v>
      </c>
    </row>
    <row r="2602" spans="1:19" x14ac:dyDescent="0.2">
      <c r="A2602" t="s">
        <v>6305</v>
      </c>
      <c r="B2602">
        <v>5.0519100000000003</v>
      </c>
      <c r="C2602">
        <v>20.263500000000001</v>
      </c>
      <c r="D2602">
        <v>2.0039799999999999</v>
      </c>
      <c r="F2602" t="s">
        <v>6375</v>
      </c>
      <c r="G2602">
        <v>0.15828500000000001</v>
      </c>
      <c r="H2602">
        <v>0.92325400000000002</v>
      </c>
      <c r="I2602">
        <v>2.5442100000000001</v>
      </c>
      <c r="K2602" t="s">
        <v>7016</v>
      </c>
      <c r="L2602">
        <v>0.44193300000000002</v>
      </c>
      <c r="M2602">
        <v>6.01615E-2</v>
      </c>
      <c r="N2602">
        <v>-2.8769152208409996</v>
      </c>
      <c r="P2602" t="s">
        <v>11096</v>
      </c>
      <c r="Q2602">
        <v>14.9518</v>
      </c>
      <c r="R2602">
        <v>1.37548</v>
      </c>
      <c r="S2602">
        <v>-3.4423121087930433</v>
      </c>
    </row>
    <row r="2603" spans="1:19" x14ac:dyDescent="0.2">
      <c r="A2603" t="s">
        <v>4468</v>
      </c>
      <c r="B2603">
        <v>6.2097100000000003</v>
      </c>
      <c r="C2603">
        <v>0.97504199999999996</v>
      </c>
      <c r="D2603">
        <v>-2.6709900000000002</v>
      </c>
      <c r="F2603" t="s">
        <v>5633</v>
      </c>
      <c r="G2603">
        <v>23.939599999999999</v>
      </c>
      <c r="H2603">
        <v>5.2670199999999996</v>
      </c>
      <c r="I2603">
        <v>-2.1843400000000002</v>
      </c>
      <c r="K2603" t="s">
        <v>8308</v>
      </c>
      <c r="L2603">
        <v>25.567799999999998</v>
      </c>
      <c r="M2603">
        <v>5.5822599999999998</v>
      </c>
      <c r="N2603">
        <v>-2.1954068019570778</v>
      </c>
      <c r="P2603" t="s">
        <v>13855</v>
      </c>
      <c r="Q2603">
        <v>1.5737300000000001</v>
      </c>
      <c r="R2603">
        <v>0.148533</v>
      </c>
      <c r="S2603">
        <v>-3.40533264391975</v>
      </c>
    </row>
    <row r="2604" spans="1:19" x14ac:dyDescent="0.2">
      <c r="A2604" t="s">
        <v>6093</v>
      </c>
      <c r="B2604">
        <v>13.480499999999999</v>
      </c>
      <c r="C2604">
        <v>78.260900000000007</v>
      </c>
      <c r="D2604">
        <v>2.53742</v>
      </c>
      <c r="F2604" t="s">
        <v>6223</v>
      </c>
      <c r="G2604">
        <v>2.9529399999999999</v>
      </c>
      <c r="H2604">
        <v>12.463200000000001</v>
      </c>
      <c r="I2604">
        <v>2.0774499999999998</v>
      </c>
      <c r="K2604" t="s">
        <v>6394</v>
      </c>
      <c r="L2604">
        <v>300.10399999999998</v>
      </c>
      <c r="M2604">
        <v>4.6077899999999996</v>
      </c>
      <c r="N2604">
        <v>-6.0252437706456643</v>
      </c>
      <c r="P2604" t="s">
        <v>9218</v>
      </c>
      <c r="Q2604">
        <v>8.1024399999999996</v>
      </c>
      <c r="R2604">
        <v>1.3686100000000001</v>
      </c>
      <c r="S2604">
        <v>-2.5656450383326566</v>
      </c>
    </row>
    <row r="2605" spans="1:19" x14ac:dyDescent="0.2">
      <c r="A2605" t="s">
        <v>5417</v>
      </c>
      <c r="B2605">
        <v>188.827</v>
      </c>
      <c r="C2605">
        <v>9.9008900000000004</v>
      </c>
      <c r="D2605">
        <v>-4.2533599999999998</v>
      </c>
      <c r="F2605" t="s">
        <v>5244</v>
      </c>
      <c r="G2605">
        <v>9.7616400000000006E-2</v>
      </c>
      <c r="H2605">
        <v>2.0680499999999999</v>
      </c>
      <c r="I2605">
        <v>4.4050000000000002</v>
      </c>
      <c r="K2605" t="s">
        <v>6672</v>
      </c>
      <c r="L2605">
        <v>3.6804999999999999</v>
      </c>
      <c r="M2605">
        <v>0.66652999999999996</v>
      </c>
      <c r="N2605">
        <v>-2.465160054838289</v>
      </c>
      <c r="P2605" t="s">
        <v>9734</v>
      </c>
      <c r="Q2605">
        <v>2.8423500000000001E-2</v>
      </c>
      <c r="R2605">
        <v>4.5429299999999997E-3</v>
      </c>
      <c r="S2605">
        <v>-2.6453892346158066</v>
      </c>
    </row>
    <row r="2606" spans="1:19" x14ac:dyDescent="0.2">
      <c r="A2606" t="s">
        <v>5421</v>
      </c>
      <c r="B2606">
        <v>59.429299999999998</v>
      </c>
      <c r="C2606">
        <v>10.050800000000001</v>
      </c>
      <c r="D2606">
        <v>-2.56386</v>
      </c>
      <c r="F2606" t="s">
        <v>5639</v>
      </c>
      <c r="G2606">
        <v>619.88800000000003</v>
      </c>
      <c r="H2606">
        <v>36.6755</v>
      </c>
      <c r="I2606">
        <v>-4.0791199999999996</v>
      </c>
      <c r="K2606" t="s">
        <v>13123</v>
      </c>
      <c r="L2606">
        <v>5.4901100000000001E-2</v>
      </c>
      <c r="M2606">
        <v>1.46393</v>
      </c>
      <c r="N2606">
        <v>4.7368677050283221</v>
      </c>
      <c r="P2606" t="s">
        <v>9223</v>
      </c>
      <c r="Q2606">
        <v>4.0106900000000001E-2</v>
      </c>
      <c r="R2606">
        <v>0.53260099999999999</v>
      </c>
      <c r="S2606">
        <v>3.731132772602304</v>
      </c>
    </row>
    <row r="2607" spans="1:19" x14ac:dyDescent="0.2">
      <c r="A2607" t="s">
        <v>5209</v>
      </c>
      <c r="B2607">
        <v>80.099299999999999</v>
      </c>
      <c r="C2607">
        <v>8.0746300000000009</v>
      </c>
      <c r="D2607">
        <v>-3.3103199999999999</v>
      </c>
      <c r="F2607" t="s">
        <v>5644</v>
      </c>
      <c r="G2607">
        <v>0.31512499999999999</v>
      </c>
      <c r="H2607">
        <v>1.40761</v>
      </c>
      <c r="I2607">
        <v>2.1592500000000001</v>
      </c>
      <c r="K2607" t="s">
        <v>13124</v>
      </c>
      <c r="L2607">
        <v>13.4186</v>
      </c>
      <c r="M2607">
        <v>186.94300000000001</v>
      </c>
      <c r="N2607">
        <v>3.8002923870129655</v>
      </c>
      <c r="P2607" t="s">
        <v>9745</v>
      </c>
      <c r="Q2607">
        <v>0.45958300000000002</v>
      </c>
      <c r="R2607">
        <v>3.4797699999999998</v>
      </c>
      <c r="S2607">
        <v>2.9205946136724754</v>
      </c>
    </row>
    <row r="2608" spans="1:19" x14ac:dyDescent="0.2">
      <c r="A2608" t="s">
        <v>5077</v>
      </c>
      <c r="B2608">
        <v>4.8760400000000002E-2</v>
      </c>
      <c r="C2608">
        <v>18.892499999999998</v>
      </c>
      <c r="D2608">
        <v>8.59788</v>
      </c>
      <c r="F2608" t="s">
        <v>5427</v>
      </c>
      <c r="G2608">
        <v>0.81355100000000002</v>
      </c>
      <c r="H2608">
        <v>16.9436</v>
      </c>
      <c r="I2608">
        <v>4.3803599999999996</v>
      </c>
      <c r="K2608" t="s">
        <v>7033</v>
      </c>
      <c r="L2608">
        <v>3.6991499999999999</v>
      </c>
      <c r="M2608">
        <v>0.63694600000000001</v>
      </c>
      <c r="N2608">
        <v>-2.537950830992719</v>
      </c>
      <c r="P2608" t="s">
        <v>11110</v>
      </c>
      <c r="Q2608">
        <v>49.859000000000002</v>
      </c>
      <c r="R2608">
        <v>11.939299999999999</v>
      </c>
      <c r="S2608">
        <v>-2.0621356936086288</v>
      </c>
    </row>
    <row r="2609" spans="1:19" x14ac:dyDescent="0.2">
      <c r="A2609" t="s">
        <v>5428</v>
      </c>
      <c r="B2609">
        <v>0.72167000000000003</v>
      </c>
      <c r="C2609">
        <v>7.3984800000000002</v>
      </c>
      <c r="D2609">
        <v>3.3578199999999998</v>
      </c>
      <c r="F2609" t="s">
        <v>5443</v>
      </c>
      <c r="G2609">
        <v>81.632099999999994</v>
      </c>
      <c r="H2609">
        <v>17.677099999999999</v>
      </c>
      <c r="I2609">
        <v>-2.2072500000000002</v>
      </c>
      <c r="K2609" t="s">
        <v>6407</v>
      </c>
      <c r="L2609">
        <v>9.3950399999999998</v>
      </c>
      <c r="M2609">
        <v>0.174621</v>
      </c>
      <c r="N2609">
        <v>-5.7496003303594456</v>
      </c>
      <c r="P2609" t="s">
        <v>11115</v>
      </c>
      <c r="Q2609">
        <v>6.2778700000000001</v>
      </c>
      <c r="R2609">
        <v>65.914199999999994</v>
      </c>
      <c r="S2609">
        <v>3.3922422412800493</v>
      </c>
    </row>
    <row r="2610" spans="1:19" x14ac:dyDescent="0.2">
      <c r="A2610" t="s">
        <v>5223</v>
      </c>
      <c r="B2610">
        <v>0.48058800000000002</v>
      </c>
      <c r="C2610">
        <v>26.029</v>
      </c>
      <c r="D2610">
        <v>5.7591799999999997</v>
      </c>
      <c r="F2610" t="s">
        <v>5657</v>
      </c>
      <c r="G2610">
        <v>258.029</v>
      </c>
      <c r="H2610">
        <v>21.4312</v>
      </c>
      <c r="I2610">
        <v>-3.58975</v>
      </c>
      <c r="K2610" t="s">
        <v>6412</v>
      </c>
      <c r="L2610">
        <v>45.297499999999999</v>
      </c>
      <c r="M2610">
        <v>1.1879500000000001</v>
      </c>
      <c r="N2610">
        <v>-5.252885408657562</v>
      </c>
      <c r="P2610" t="s">
        <v>8732</v>
      </c>
      <c r="Q2610">
        <v>1.10347</v>
      </c>
      <c r="R2610">
        <v>0.22048000000000001</v>
      </c>
      <c r="S2610">
        <v>-2.3233277093839768</v>
      </c>
    </row>
    <row r="2611" spans="1:19" x14ac:dyDescent="0.2">
      <c r="A2611" t="s">
        <v>6334</v>
      </c>
      <c r="B2611">
        <v>4.0619899999999998</v>
      </c>
      <c r="C2611">
        <v>25.005700000000001</v>
      </c>
      <c r="D2611">
        <v>2.6219999999999999</v>
      </c>
      <c r="F2611" t="s">
        <v>6393</v>
      </c>
      <c r="G2611">
        <v>29.955400000000001</v>
      </c>
      <c r="H2611">
        <v>7.3564800000000004</v>
      </c>
      <c r="I2611">
        <v>-2.0257299999999998</v>
      </c>
      <c r="K2611" t="s">
        <v>6414</v>
      </c>
      <c r="L2611">
        <v>16.604399999999998</v>
      </c>
      <c r="M2611">
        <v>1.7223900000000001</v>
      </c>
      <c r="N2611">
        <v>-3.2690818383648792</v>
      </c>
      <c r="P2611" t="s">
        <v>11121</v>
      </c>
      <c r="Q2611">
        <v>7.7904699999999993E-2</v>
      </c>
      <c r="R2611">
        <v>0.51734500000000005</v>
      </c>
      <c r="S2611">
        <v>2.7313444123365453</v>
      </c>
    </row>
    <row r="2612" spans="1:19" x14ac:dyDescent="0.2">
      <c r="A2612" t="s">
        <v>5230</v>
      </c>
      <c r="B2612">
        <v>0.23729600000000001</v>
      </c>
      <c r="C2612">
        <v>3.1030799999999998</v>
      </c>
      <c r="D2612">
        <v>3.7089400000000001</v>
      </c>
      <c r="F2612" t="s">
        <v>5261</v>
      </c>
      <c r="G2612">
        <v>13.7865</v>
      </c>
      <c r="H2612">
        <v>2.0875400000000002</v>
      </c>
      <c r="I2612">
        <v>-2.7233900000000002</v>
      </c>
      <c r="K2612" t="s">
        <v>7048</v>
      </c>
      <c r="L2612">
        <v>8.5932300000000003E-2</v>
      </c>
      <c r="M2612">
        <v>3.8462900000000002</v>
      </c>
      <c r="N2612">
        <v>5.4841232223034364</v>
      </c>
      <c r="P2612" t="s">
        <v>10334</v>
      </c>
      <c r="Q2612">
        <v>0.16087199999999999</v>
      </c>
      <c r="R2612">
        <v>1.0777699999999999</v>
      </c>
      <c r="S2612">
        <v>2.7440641847148224</v>
      </c>
    </row>
    <row r="2613" spans="1:19" x14ac:dyDescent="0.2">
      <c r="A2613" t="s">
        <v>5088</v>
      </c>
      <c r="B2613">
        <v>91.809100000000001</v>
      </c>
      <c r="C2613">
        <v>3.8181699999999998</v>
      </c>
      <c r="D2613">
        <v>-4.5876900000000003</v>
      </c>
      <c r="F2613" t="s">
        <v>6397</v>
      </c>
      <c r="G2613">
        <v>1437.17</v>
      </c>
      <c r="H2613">
        <v>338.03699999999998</v>
      </c>
      <c r="I2613">
        <v>-2.0879799999999999</v>
      </c>
      <c r="K2613" t="s">
        <v>7051</v>
      </c>
      <c r="L2613">
        <v>1.1271800000000001</v>
      </c>
      <c r="M2613">
        <v>0.17832300000000001</v>
      </c>
      <c r="N2613">
        <v>-2.6601532206096143</v>
      </c>
      <c r="P2613" t="s">
        <v>9754</v>
      </c>
      <c r="Q2613">
        <v>3.77874</v>
      </c>
      <c r="R2613">
        <v>0.47309800000000002</v>
      </c>
      <c r="S2613">
        <v>-2.9976942888835585</v>
      </c>
    </row>
    <row r="2614" spans="1:19" x14ac:dyDescent="0.2">
      <c r="A2614" t="s">
        <v>5232</v>
      </c>
      <c r="B2614">
        <v>29.478999999999999</v>
      </c>
      <c r="C2614">
        <v>2.1464099999999999</v>
      </c>
      <c r="D2614">
        <v>-3.77969</v>
      </c>
      <c r="F2614" t="s">
        <v>5660</v>
      </c>
      <c r="G2614">
        <v>323.721</v>
      </c>
      <c r="H2614">
        <v>22.6172</v>
      </c>
      <c r="I2614">
        <v>-3.8392599999999999</v>
      </c>
      <c r="K2614" t="s">
        <v>6689</v>
      </c>
      <c r="L2614">
        <v>3.1201599999999998</v>
      </c>
      <c r="M2614">
        <v>0.104519</v>
      </c>
      <c r="N2614">
        <v>-4.8997828797868861</v>
      </c>
      <c r="P2614" t="s">
        <v>13857</v>
      </c>
      <c r="Q2614">
        <v>2.4947499999999998</v>
      </c>
      <c r="R2614">
        <v>0.47913699999999998</v>
      </c>
      <c r="S2614">
        <v>-2.3803851187684417</v>
      </c>
    </row>
    <row r="2615" spans="1:19" x14ac:dyDescent="0.2">
      <c r="A2615" t="s">
        <v>6119</v>
      </c>
      <c r="B2615">
        <v>6.9278399999999998</v>
      </c>
      <c r="C2615">
        <v>32.893799999999999</v>
      </c>
      <c r="D2615">
        <v>2.2473399999999999</v>
      </c>
      <c r="F2615" t="s">
        <v>5263</v>
      </c>
      <c r="G2615">
        <v>0.67587900000000001</v>
      </c>
      <c r="H2615">
        <v>3.7916799999999999</v>
      </c>
      <c r="I2615">
        <v>2.488</v>
      </c>
      <c r="K2615" t="s">
        <v>14761</v>
      </c>
      <c r="L2615">
        <v>15.6556</v>
      </c>
      <c r="M2615">
        <v>3.9037500000000001</v>
      </c>
      <c r="N2615">
        <v>-2.0037462313849099</v>
      </c>
      <c r="P2615" t="s">
        <v>10856</v>
      </c>
      <c r="Q2615">
        <v>0.69454199999999999</v>
      </c>
      <c r="R2615">
        <v>35.299900000000001</v>
      </c>
      <c r="S2615">
        <v>5.6674583475256766</v>
      </c>
    </row>
    <row r="2616" spans="1:19" x14ac:dyDescent="0.2">
      <c r="A2616" t="s">
        <v>5235</v>
      </c>
      <c r="B2616">
        <v>3.8881600000000001</v>
      </c>
      <c r="C2616">
        <v>0.183175</v>
      </c>
      <c r="D2616">
        <v>-4.4077900000000003</v>
      </c>
      <c r="F2616" t="s">
        <v>5266</v>
      </c>
      <c r="G2616">
        <v>1.8509100000000001</v>
      </c>
      <c r="H2616">
        <v>8.0704999999999999E-2</v>
      </c>
      <c r="I2616">
        <v>-4.5194299999999998</v>
      </c>
      <c r="K2616" t="s">
        <v>7056</v>
      </c>
      <c r="L2616">
        <v>0.10402</v>
      </c>
      <c r="M2616">
        <v>0.62968000000000002</v>
      </c>
      <c r="N2616">
        <v>2.5977579019143757</v>
      </c>
      <c r="P2616" t="s">
        <v>9257</v>
      </c>
      <c r="Q2616">
        <v>12.921799999999999</v>
      </c>
      <c r="R2616">
        <v>0.68755999999999995</v>
      </c>
      <c r="S2616">
        <v>-4.2321776245101699</v>
      </c>
    </row>
    <row r="2617" spans="1:19" x14ac:dyDescent="0.2">
      <c r="A2617" t="s">
        <v>5092</v>
      </c>
      <c r="B2617">
        <v>34.142400000000002</v>
      </c>
      <c r="C2617">
        <v>2.2954599999999998</v>
      </c>
      <c r="D2617">
        <v>-3.8947099999999999</v>
      </c>
      <c r="F2617" t="s">
        <v>5459</v>
      </c>
      <c r="G2617">
        <v>51.603099999999998</v>
      </c>
      <c r="H2617">
        <v>0.76067700000000005</v>
      </c>
      <c r="I2617">
        <v>-6.0840300000000003</v>
      </c>
      <c r="K2617" t="s">
        <v>14762</v>
      </c>
      <c r="L2617">
        <v>0.34524700000000003</v>
      </c>
      <c r="M2617">
        <v>7.7069100000000001E-2</v>
      </c>
      <c r="N2617">
        <v>-2.1634044297180948</v>
      </c>
      <c r="P2617" t="s">
        <v>10370</v>
      </c>
      <c r="Q2617">
        <v>1.1541399999999999</v>
      </c>
      <c r="R2617">
        <v>0.238263</v>
      </c>
      <c r="S2617">
        <v>-2.2761913999478556</v>
      </c>
    </row>
    <row r="2618" spans="1:19" x14ac:dyDescent="0.2">
      <c r="A2618" t="s">
        <v>5243</v>
      </c>
      <c r="B2618">
        <v>0.294736</v>
      </c>
      <c r="C2618">
        <v>1.5682400000000001</v>
      </c>
      <c r="D2618">
        <v>2.4116599999999999</v>
      </c>
      <c r="F2618" t="s">
        <v>6269</v>
      </c>
      <c r="G2618">
        <v>3.1138499999999998</v>
      </c>
      <c r="H2618">
        <v>0.61123499999999997</v>
      </c>
      <c r="I2618">
        <v>-2.3489</v>
      </c>
      <c r="K2618" t="s">
        <v>7064</v>
      </c>
      <c r="L2618">
        <v>1.1751799999999999</v>
      </c>
      <c r="M2618">
        <v>9.1085100000000002E-2</v>
      </c>
      <c r="N2618">
        <v>-3.6895228657083643</v>
      </c>
      <c r="P2618" t="s">
        <v>9275</v>
      </c>
      <c r="Q2618">
        <v>4.2817699999999999</v>
      </c>
      <c r="R2618">
        <v>29.9985</v>
      </c>
      <c r="S2618">
        <v>2.8086111572042798</v>
      </c>
    </row>
    <row r="2619" spans="1:19" x14ac:dyDescent="0.2">
      <c r="A2619" t="s">
        <v>5095</v>
      </c>
      <c r="B2619">
        <v>0.34854400000000002</v>
      </c>
      <c r="C2619">
        <v>25.123899999999999</v>
      </c>
      <c r="D2619">
        <v>6.17157</v>
      </c>
      <c r="F2619" t="s">
        <v>5462</v>
      </c>
      <c r="G2619">
        <v>25.358699999999999</v>
      </c>
      <c r="H2619">
        <v>341.55599999999998</v>
      </c>
      <c r="I2619">
        <v>3.7515700000000001</v>
      </c>
      <c r="K2619" t="s">
        <v>13127</v>
      </c>
      <c r="L2619">
        <v>5.0776500000000004E-3</v>
      </c>
      <c r="M2619">
        <v>0.35052499999999998</v>
      </c>
      <c r="N2619">
        <v>6.1092125788535094</v>
      </c>
      <c r="P2619" t="s">
        <v>9809</v>
      </c>
      <c r="Q2619">
        <v>56.4681</v>
      </c>
      <c r="R2619">
        <v>14.049300000000001</v>
      </c>
      <c r="S2619">
        <v>-2.0069378387091938</v>
      </c>
    </row>
    <row r="2620" spans="1:19" x14ac:dyDescent="0.2">
      <c r="A2620" t="s">
        <v>5862</v>
      </c>
      <c r="B2620">
        <v>78.619500000000002</v>
      </c>
      <c r="C2620">
        <v>16.222000000000001</v>
      </c>
      <c r="D2620">
        <v>-2.2769300000000001</v>
      </c>
      <c r="F2620" t="s">
        <v>5468</v>
      </c>
      <c r="G2620">
        <v>6.55518</v>
      </c>
      <c r="H2620">
        <v>41.839700000000001</v>
      </c>
      <c r="I2620">
        <v>2.6741600000000001</v>
      </c>
      <c r="K2620" t="s">
        <v>13128</v>
      </c>
      <c r="L2620">
        <v>1.0314E-2</v>
      </c>
      <c r="M2620">
        <v>0.15597800000000001</v>
      </c>
      <c r="N2620">
        <v>3.9186667019844972</v>
      </c>
      <c r="P2620" t="s">
        <v>9294</v>
      </c>
      <c r="Q2620">
        <v>0.36055700000000002</v>
      </c>
      <c r="R2620">
        <v>2.5607000000000001E-2</v>
      </c>
      <c r="S2620">
        <v>-3.8156172029906266</v>
      </c>
    </row>
    <row r="2621" spans="1:19" x14ac:dyDescent="0.2">
      <c r="A2621" t="s">
        <v>5449</v>
      </c>
      <c r="B2621">
        <v>24.628699999999998</v>
      </c>
      <c r="C2621">
        <v>1.91411</v>
      </c>
      <c r="D2621">
        <v>-3.6856</v>
      </c>
      <c r="F2621" t="s">
        <v>5272</v>
      </c>
      <c r="G2621">
        <v>0.40851599999999999</v>
      </c>
      <c r="H2621">
        <v>4.2754599999999998</v>
      </c>
      <c r="I2621">
        <v>3.3876200000000001</v>
      </c>
      <c r="K2621" t="s">
        <v>13129</v>
      </c>
      <c r="L2621">
        <v>0.84925300000000004</v>
      </c>
      <c r="M2621">
        <v>7.5266999999999999</v>
      </c>
      <c r="N2621">
        <v>3.147751154953808</v>
      </c>
      <c r="P2621" t="s">
        <v>9299</v>
      </c>
      <c r="Q2621">
        <v>2.3544200000000002</v>
      </c>
      <c r="R2621">
        <v>0.40967199999999998</v>
      </c>
      <c r="S2621">
        <v>-2.5228305057465819</v>
      </c>
    </row>
    <row r="2622" spans="1:19" x14ac:dyDescent="0.2">
      <c r="A2622" t="s">
        <v>5251</v>
      </c>
      <c r="B2622">
        <v>197.58799999999999</v>
      </c>
      <c r="C2622">
        <v>4.6885500000000002</v>
      </c>
      <c r="D2622">
        <v>-5.3972100000000003</v>
      </c>
      <c r="F2622" t="s">
        <v>5274</v>
      </c>
      <c r="G2622">
        <v>8.2556899999999995</v>
      </c>
      <c r="H2622">
        <v>1.66679</v>
      </c>
      <c r="I2622">
        <v>-2.3083200000000001</v>
      </c>
      <c r="K2622" t="s">
        <v>6712</v>
      </c>
      <c r="L2622">
        <v>19.381</v>
      </c>
      <c r="M2622">
        <v>1.99441</v>
      </c>
      <c r="N2622">
        <v>-3.2806090845348281</v>
      </c>
      <c r="P2622" t="s">
        <v>10402</v>
      </c>
      <c r="Q2622">
        <v>89.2988</v>
      </c>
      <c r="R2622">
        <v>9.9059000000000008</v>
      </c>
      <c r="S2622">
        <v>-3.172280826335915</v>
      </c>
    </row>
    <row r="2623" spans="1:19" x14ac:dyDescent="0.2">
      <c r="A2623" t="s">
        <v>5455</v>
      </c>
      <c r="B2623">
        <v>662.69100000000003</v>
      </c>
      <c r="C2623">
        <v>30.272400000000001</v>
      </c>
      <c r="D2623">
        <v>-4.4522599999999999</v>
      </c>
      <c r="F2623" t="s">
        <v>5277</v>
      </c>
      <c r="G2623">
        <v>3.29521</v>
      </c>
      <c r="H2623">
        <v>13.467700000000001</v>
      </c>
      <c r="I2623">
        <v>2.0310600000000001</v>
      </c>
      <c r="K2623" t="s">
        <v>7460</v>
      </c>
      <c r="L2623">
        <v>6.4633700000000003</v>
      </c>
      <c r="M2623">
        <v>0.218996</v>
      </c>
      <c r="N2623">
        <v>-4.8833101579320131</v>
      </c>
      <c r="P2623" t="s">
        <v>9826</v>
      </c>
      <c r="Q2623">
        <v>0.31024800000000002</v>
      </c>
      <c r="R2623">
        <v>7.0239300000000003E-3</v>
      </c>
      <c r="S2623">
        <v>-5.4649996327445702</v>
      </c>
    </row>
    <row r="2624" spans="1:19" x14ac:dyDescent="0.2">
      <c r="A2624" t="s">
        <v>5255</v>
      </c>
      <c r="B2624">
        <v>34.647199999999998</v>
      </c>
      <c r="C2624">
        <v>2.8633999999999999</v>
      </c>
      <c r="D2624">
        <v>-3.59694</v>
      </c>
      <c r="F2624" t="s">
        <v>5280</v>
      </c>
      <c r="G2624">
        <v>2.0061</v>
      </c>
      <c r="H2624">
        <v>44.816000000000003</v>
      </c>
      <c r="I2624">
        <v>4.4815500000000004</v>
      </c>
      <c r="K2624" t="s">
        <v>6436</v>
      </c>
      <c r="L2624">
        <v>1.64703</v>
      </c>
      <c r="M2624">
        <v>0.26534000000000002</v>
      </c>
      <c r="N2624">
        <v>-2.6339527500989877</v>
      </c>
      <c r="P2624" t="s">
        <v>9827</v>
      </c>
      <c r="Q2624">
        <v>1.1159699999999999</v>
      </c>
      <c r="R2624">
        <v>4.9336099999999998</v>
      </c>
      <c r="S2624">
        <v>2.1443454311283077</v>
      </c>
    </row>
    <row r="2625" spans="1:19" x14ac:dyDescent="0.2">
      <c r="A2625" t="s">
        <v>5460</v>
      </c>
      <c r="B2625">
        <v>3.9275099999999998</v>
      </c>
      <c r="C2625">
        <v>4.6337499999999997E-2</v>
      </c>
      <c r="D2625">
        <v>-6.4052899999999999</v>
      </c>
      <c r="F2625" t="s">
        <v>6422</v>
      </c>
      <c r="G2625">
        <v>78.849999999999994</v>
      </c>
      <c r="H2625">
        <v>17.561299999999999</v>
      </c>
      <c r="I2625">
        <v>-2.1667100000000001</v>
      </c>
      <c r="K2625" t="s">
        <v>6715</v>
      </c>
      <c r="L2625">
        <v>0.194471</v>
      </c>
      <c r="M2625">
        <v>0.96709100000000003</v>
      </c>
      <c r="N2625">
        <v>2.3140966158527392</v>
      </c>
      <c r="P2625" t="s">
        <v>8775</v>
      </c>
      <c r="Q2625">
        <v>7.9213599999999995E-2</v>
      </c>
      <c r="R2625">
        <v>0.33851900000000001</v>
      </c>
      <c r="S2625">
        <v>2.095416760317224</v>
      </c>
    </row>
    <row r="2626" spans="1:19" x14ac:dyDescent="0.2">
      <c r="A2626" t="s">
        <v>5260</v>
      </c>
      <c r="B2626">
        <v>7.6697299999999996E-2</v>
      </c>
      <c r="C2626">
        <v>0.48428900000000003</v>
      </c>
      <c r="D2626">
        <v>2.65862</v>
      </c>
      <c r="F2626" t="s">
        <v>5286</v>
      </c>
      <c r="G2626">
        <v>5.0711599999999999</v>
      </c>
      <c r="H2626">
        <v>0.75205500000000003</v>
      </c>
      <c r="I2626">
        <v>-2.7534100000000001</v>
      </c>
      <c r="K2626" t="s">
        <v>7082</v>
      </c>
      <c r="L2626">
        <v>4.1966799999999997</v>
      </c>
      <c r="M2626">
        <v>0.16370799999999999</v>
      </c>
      <c r="N2626">
        <v>-4.6800517312967154</v>
      </c>
      <c r="P2626" t="s">
        <v>10423</v>
      </c>
      <c r="Q2626">
        <v>13.3513</v>
      </c>
      <c r="R2626">
        <v>3.3058800000000002</v>
      </c>
      <c r="S2626">
        <v>-2.0138739598643283</v>
      </c>
    </row>
    <row r="2627" spans="1:19" x14ac:dyDescent="0.2">
      <c r="A2627" t="s">
        <v>5466</v>
      </c>
      <c r="B2627">
        <v>5.36355</v>
      </c>
      <c r="C2627">
        <v>23.063700000000001</v>
      </c>
      <c r="D2627">
        <v>2.1043599999999998</v>
      </c>
      <c r="F2627" t="s">
        <v>5289</v>
      </c>
      <c r="G2627">
        <v>1.1956199999999999</v>
      </c>
      <c r="H2627">
        <v>11.768700000000001</v>
      </c>
      <c r="I2627">
        <v>3.2991299999999999</v>
      </c>
      <c r="K2627" t="s">
        <v>13741</v>
      </c>
      <c r="L2627">
        <v>0.34384199999999998</v>
      </c>
      <c r="M2627">
        <v>3.80688</v>
      </c>
      <c r="N2627">
        <v>3.4687914095309327</v>
      </c>
      <c r="P2627" t="s">
        <v>14512</v>
      </c>
      <c r="Q2627">
        <v>0.608935</v>
      </c>
      <c r="R2627">
        <v>2.9427600000000002E-2</v>
      </c>
      <c r="S2627">
        <v>-4.3710464460624925</v>
      </c>
    </row>
    <row r="2628" spans="1:19" x14ac:dyDescent="0.2">
      <c r="A2628" t="s">
        <v>5267</v>
      </c>
      <c r="B2628">
        <v>63.481200000000001</v>
      </c>
      <c r="C2628">
        <v>8.9216300000000004</v>
      </c>
      <c r="D2628">
        <v>-2.8309500000000001</v>
      </c>
      <c r="F2628" t="s">
        <v>5681</v>
      </c>
      <c r="G2628">
        <v>1.1186100000000001</v>
      </c>
      <c r="H2628">
        <v>0.18628500000000001</v>
      </c>
      <c r="I2628">
        <v>-2.5861299999999998</v>
      </c>
      <c r="K2628" t="s">
        <v>7090</v>
      </c>
      <c r="L2628">
        <v>6.5386100000000003</v>
      </c>
      <c r="M2628">
        <v>0.276306</v>
      </c>
      <c r="N2628">
        <v>-4.5646451794831648</v>
      </c>
      <c r="P2628" t="s">
        <v>14624</v>
      </c>
      <c r="Q2628">
        <v>0.53820900000000005</v>
      </c>
      <c r="R2628">
        <v>0.105571</v>
      </c>
      <c r="S2628">
        <v>-2.3499529304879223</v>
      </c>
    </row>
    <row r="2629" spans="1:19" x14ac:dyDescent="0.2">
      <c r="A2629" t="s">
        <v>5115</v>
      </c>
      <c r="B2629">
        <v>0.134968</v>
      </c>
      <c r="C2629">
        <v>1.2878499999999999</v>
      </c>
      <c r="D2629">
        <v>3.2542800000000001</v>
      </c>
      <c r="F2629" t="s">
        <v>5685</v>
      </c>
      <c r="G2629">
        <v>166.595</v>
      </c>
      <c r="H2629">
        <v>25.9529</v>
      </c>
      <c r="I2629">
        <v>-2.6823800000000002</v>
      </c>
      <c r="K2629" t="s">
        <v>6444</v>
      </c>
      <c r="L2629">
        <v>40.759099999999997</v>
      </c>
      <c r="M2629">
        <v>2.2401399999999998</v>
      </c>
      <c r="N2629">
        <v>-4.1854613927480209</v>
      </c>
      <c r="P2629" t="s">
        <v>9332</v>
      </c>
      <c r="Q2629">
        <v>35.480600000000003</v>
      </c>
      <c r="R2629">
        <v>197.923</v>
      </c>
      <c r="S2629">
        <v>2.4798369612440032</v>
      </c>
    </row>
    <row r="2630" spans="1:19" x14ac:dyDescent="0.2">
      <c r="A2630" t="s">
        <v>5119</v>
      </c>
      <c r="B2630">
        <v>597.48</v>
      </c>
      <c r="C2630">
        <v>17.997900000000001</v>
      </c>
      <c r="D2630">
        <v>-5.0529900000000003</v>
      </c>
      <c r="F2630" t="s">
        <v>5301</v>
      </c>
      <c r="G2630">
        <v>13.927899999999999</v>
      </c>
      <c r="H2630">
        <v>1.5142599999999999</v>
      </c>
      <c r="I2630">
        <v>-3.2012999999999998</v>
      </c>
      <c r="K2630" t="s">
        <v>6447</v>
      </c>
      <c r="L2630">
        <v>13.188700000000001</v>
      </c>
      <c r="M2630">
        <v>1.1954</v>
      </c>
      <c r="N2630">
        <v>-3.4637370132698386</v>
      </c>
      <c r="P2630" t="s">
        <v>9336</v>
      </c>
      <c r="Q2630">
        <v>0.94468700000000005</v>
      </c>
      <c r="R2630">
        <v>4.2687600000000003</v>
      </c>
      <c r="S2630">
        <v>2.1759087427954809</v>
      </c>
    </row>
    <row r="2631" spans="1:19" x14ac:dyDescent="0.2">
      <c r="A2631" t="s">
        <v>5121</v>
      </c>
      <c r="B2631">
        <v>0.884436</v>
      </c>
      <c r="C2631">
        <v>0.15036099999999999</v>
      </c>
      <c r="D2631">
        <v>-2.55633</v>
      </c>
      <c r="F2631" t="s">
        <v>5688</v>
      </c>
      <c r="G2631">
        <v>0.19350500000000001</v>
      </c>
      <c r="H2631">
        <v>2.24204E-2</v>
      </c>
      <c r="I2631">
        <v>-3.1094900000000001</v>
      </c>
      <c r="K2631" t="s">
        <v>6724</v>
      </c>
      <c r="L2631">
        <v>1.2208600000000001</v>
      </c>
      <c r="M2631">
        <v>6.0658899999999996</v>
      </c>
      <c r="N2631">
        <v>2.3128215648314656</v>
      </c>
      <c r="P2631" t="s">
        <v>11228</v>
      </c>
      <c r="Q2631">
        <v>12.5932</v>
      </c>
      <c r="R2631">
        <v>2.15124</v>
      </c>
      <c r="S2631">
        <v>-2.5494045351761709</v>
      </c>
    </row>
    <row r="2632" spans="1:19" x14ac:dyDescent="0.2">
      <c r="A2632" t="s">
        <v>5124</v>
      </c>
      <c r="B2632">
        <v>8.8839500000000005</v>
      </c>
      <c r="C2632">
        <v>1.67906</v>
      </c>
      <c r="D2632">
        <v>-2.4035500000000001</v>
      </c>
      <c r="F2632" t="s">
        <v>5312</v>
      </c>
      <c r="G2632">
        <v>4.0558499999999997E-2</v>
      </c>
      <c r="H2632">
        <v>30.913799999999998</v>
      </c>
      <c r="I2632">
        <v>9.5740300000000005</v>
      </c>
      <c r="K2632" t="s">
        <v>6729</v>
      </c>
      <c r="L2632">
        <v>22.418800000000001</v>
      </c>
      <c r="M2632">
        <v>0.228099</v>
      </c>
      <c r="N2632">
        <v>-6.6189051257616489</v>
      </c>
      <c r="P2632" t="s">
        <v>9855</v>
      </c>
      <c r="Q2632">
        <v>10.230700000000001</v>
      </c>
      <c r="R2632">
        <v>0.39116600000000001</v>
      </c>
      <c r="S2632">
        <v>-4.7089800723812276</v>
      </c>
    </row>
    <row r="2633" spans="1:19" x14ac:dyDescent="0.2">
      <c r="A2633" t="s">
        <v>5276</v>
      </c>
      <c r="B2633">
        <v>8.3540600000000005</v>
      </c>
      <c r="C2633">
        <v>0.77265899999999998</v>
      </c>
      <c r="D2633">
        <v>-3.43458</v>
      </c>
      <c r="F2633" t="s">
        <v>5692</v>
      </c>
      <c r="G2633">
        <v>1.9493400000000001</v>
      </c>
      <c r="H2633">
        <v>42.993099999999998</v>
      </c>
      <c r="I2633">
        <v>4.46305</v>
      </c>
      <c r="K2633" t="s">
        <v>14356</v>
      </c>
      <c r="L2633">
        <v>2.5049600000000001</v>
      </c>
      <c r="M2633">
        <v>10.3947</v>
      </c>
      <c r="N2633">
        <v>2.0529886500723142</v>
      </c>
      <c r="P2633" t="s">
        <v>13297</v>
      </c>
      <c r="Q2633">
        <v>0.65805000000000002</v>
      </c>
      <c r="R2633">
        <v>3.5895100000000002</v>
      </c>
      <c r="S2633">
        <v>2.4475178046099497</v>
      </c>
    </row>
    <row r="2634" spans="1:19" x14ac:dyDescent="0.2">
      <c r="A2634" t="s">
        <v>5905</v>
      </c>
      <c r="B2634">
        <v>1.27223</v>
      </c>
      <c r="C2634">
        <v>8.2034700000000002E-2</v>
      </c>
      <c r="D2634">
        <v>-3.9549799999999999</v>
      </c>
      <c r="F2634" t="s">
        <v>6442</v>
      </c>
      <c r="G2634">
        <v>283.91000000000003</v>
      </c>
      <c r="H2634">
        <v>65.528000000000006</v>
      </c>
      <c r="I2634">
        <v>-2.1152500000000001</v>
      </c>
      <c r="K2634" t="s">
        <v>6455</v>
      </c>
      <c r="L2634">
        <v>0.113623</v>
      </c>
      <c r="M2634">
        <v>21.786999999999999</v>
      </c>
      <c r="N2634">
        <v>7.5830688452020762</v>
      </c>
      <c r="P2634" t="s">
        <v>11284</v>
      </c>
      <c r="Q2634">
        <v>7.0611499999999996</v>
      </c>
      <c r="R2634">
        <v>0.31440000000000001</v>
      </c>
      <c r="S2634">
        <v>-4.4892300415502948</v>
      </c>
    </row>
    <row r="2635" spans="1:19" x14ac:dyDescent="0.2">
      <c r="A2635" t="s">
        <v>5282</v>
      </c>
      <c r="B2635">
        <v>237.29599999999999</v>
      </c>
      <c r="C2635">
        <v>16.5306</v>
      </c>
      <c r="D2635">
        <v>-3.84348</v>
      </c>
      <c r="F2635" t="s">
        <v>6446</v>
      </c>
      <c r="G2635">
        <v>2.8699699999999999</v>
      </c>
      <c r="H2635">
        <v>13.738799999999999</v>
      </c>
      <c r="I2635">
        <v>2.25915</v>
      </c>
      <c r="K2635" t="s">
        <v>14763</v>
      </c>
      <c r="L2635">
        <v>3.8529300000000002</v>
      </c>
      <c r="M2635">
        <v>0.924732</v>
      </c>
      <c r="N2635">
        <v>-2.0588487568308222</v>
      </c>
      <c r="P2635" t="s">
        <v>14625</v>
      </c>
      <c r="Q2635">
        <v>0.19884599999999999</v>
      </c>
      <c r="R2635">
        <v>0.83742099999999997</v>
      </c>
      <c r="S2635">
        <v>2.0743015559033435</v>
      </c>
    </row>
    <row r="2636" spans="1:19" x14ac:dyDescent="0.2">
      <c r="A2636" t="s">
        <v>5284</v>
      </c>
      <c r="B2636">
        <v>1.4051400000000001</v>
      </c>
      <c r="C2636">
        <v>0.215501</v>
      </c>
      <c r="D2636">
        <v>-2.7049500000000002</v>
      </c>
      <c r="F2636" t="s">
        <v>5480</v>
      </c>
      <c r="G2636">
        <v>349.16500000000002</v>
      </c>
      <c r="H2636">
        <v>11.044700000000001</v>
      </c>
      <c r="I2636">
        <v>-4.9824799999999998</v>
      </c>
      <c r="K2636" t="s">
        <v>6460</v>
      </c>
      <c r="L2636">
        <v>1.0014700000000001</v>
      </c>
      <c r="M2636">
        <v>6.45669</v>
      </c>
      <c r="N2636">
        <v>2.6886755572848284</v>
      </c>
      <c r="P2636" t="s">
        <v>9859</v>
      </c>
      <c r="Q2636">
        <v>6.3045099999999996</v>
      </c>
      <c r="R2636">
        <v>3.8095900000000002E-2</v>
      </c>
      <c r="S2636">
        <v>-7.3706046966243681</v>
      </c>
    </row>
    <row r="2637" spans="1:19" x14ac:dyDescent="0.2">
      <c r="A2637" t="s">
        <v>5290</v>
      </c>
      <c r="B2637">
        <v>1.23817</v>
      </c>
      <c r="C2637">
        <v>722.29899999999998</v>
      </c>
      <c r="D2637">
        <v>9.1882400000000004</v>
      </c>
      <c r="F2637" t="s">
        <v>6453</v>
      </c>
      <c r="G2637">
        <v>87.874600000000001</v>
      </c>
      <c r="H2637">
        <v>14.2844</v>
      </c>
      <c r="I2637">
        <v>-2.6210100000000001</v>
      </c>
      <c r="K2637" t="s">
        <v>6745</v>
      </c>
      <c r="L2637">
        <v>8.1255000000000006</v>
      </c>
      <c r="M2637">
        <v>0.89775099999999997</v>
      </c>
      <c r="N2637">
        <v>-3.1780693315164257</v>
      </c>
      <c r="P2637" t="s">
        <v>9347</v>
      </c>
      <c r="Q2637">
        <v>0.13193199999999999</v>
      </c>
      <c r="R2637">
        <v>1.86236</v>
      </c>
      <c r="S2637">
        <v>3.8192655406454525</v>
      </c>
    </row>
    <row r="2638" spans="1:19" x14ac:dyDescent="0.2">
      <c r="A2638" t="s">
        <v>5293</v>
      </c>
      <c r="B2638">
        <v>321.76299999999998</v>
      </c>
      <c r="C2638">
        <v>3.8891</v>
      </c>
      <c r="D2638">
        <v>-6.3704200000000002</v>
      </c>
      <c r="F2638" t="s">
        <v>5484</v>
      </c>
      <c r="G2638">
        <v>19.320699999999999</v>
      </c>
      <c r="H2638">
        <v>4.5974899999999996</v>
      </c>
      <c r="I2638">
        <v>-2.0712299999999999</v>
      </c>
      <c r="K2638" t="s">
        <v>14473</v>
      </c>
      <c r="L2638">
        <v>0.83191199999999998</v>
      </c>
      <c r="M2638">
        <v>3.0923599999999999E-2</v>
      </c>
      <c r="N2638">
        <v>-4.749650740697855</v>
      </c>
      <c r="P2638" t="s">
        <v>10967</v>
      </c>
      <c r="Q2638">
        <v>1.05386</v>
      </c>
      <c r="R2638">
        <v>6.5610999999999997</v>
      </c>
      <c r="S2638">
        <v>2.6382544849651932</v>
      </c>
    </row>
    <row r="2639" spans="1:19" x14ac:dyDescent="0.2">
      <c r="A2639" t="s">
        <v>5296</v>
      </c>
      <c r="B2639">
        <v>108.794</v>
      </c>
      <c r="C2639">
        <v>15.9916</v>
      </c>
      <c r="D2639">
        <v>-2.7662100000000001</v>
      </c>
      <c r="F2639" t="s">
        <v>5699</v>
      </c>
      <c r="G2639">
        <v>45.009799999999998</v>
      </c>
      <c r="H2639">
        <v>10.211499999999999</v>
      </c>
      <c r="I2639">
        <v>-2.14005</v>
      </c>
      <c r="K2639" t="s">
        <v>14357</v>
      </c>
      <c r="L2639">
        <v>0.14884800000000001</v>
      </c>
      <c r="M2639">
        <v>2.7907499999999998E-2</v>
      </c>
      <c r="N2639">
        <v>-2.4151150405994879</v>
      </c>
      <c r="P2639" t="s">
        <v>10462</v>
      </c>
      <c r="Q2639">
        <v>0.22642000000000001</v>
      </c>
      <c r="R2639">
        <v>1.0093000000000001</v>
      </c>
      <c r="S2639">
        <v>2.1562817544571855</v>
      </c>
    </row>
    <row r="2640" spans="1:19" x14ac:dyDescent="0.2">
      <c r="A2640" t="s">
        <v>5135</v>
      </c>
      <c r="B2640">
        <v>8.3922699999999999</v>
      </c>
      <c r="C2640">
        <v>0.52158899999999997</v>
      </c>
      <c r="D2640">
        <v>-4.0080799999999996</v>
      </c>
      <c r="F2640" t="s">
        <v>6156</v>
      </c>
      <c r="G2640">
        <v>187.143</v>
      </c>
      <c r="H2640">
        <v>15.8369</v>
      </c>
      <c r="I2640">
        <v>-3.5627800000000001</v>
      </c>
      <c r="K2640" t="s">
        <v>14474</v>
      </c>
      <c r="L2640">
        <v>4.6183100000000001</v>
      </c>
      <c r="M2640">
        <v>0.108735</v>
      </c>
      <c r="N2640">
        <v>-5.4084767160693419</v>
      </c>
      <c r="P2640" t="s">
        <v>11257</v>
      </c>
      <c r="Q2640">
        <v>1.4560900000000001</v>
      </c>
      <c r="R2640">
        <v>8.3232300000000006</v>
      </c>
      <c r="S2640">
        <v>2.5150439740509238</v>
      </c>
    </row>
    <row r="2641" spans="1:19" x14ac:dyDescent="0.2">
      <c r="A2641" t="s">
        <v>5298</v>
      </c>
      <c r="B2641">
        <v>1.4077500000000001</v>
      </c>
      <c r="C2641">
        <v>0.33120699999999997</v>
      </c>
      <c r="D2641">
        <v>-2.08758</v>
      </c>
      <c r="F2641" t="s">
        <v>5703</v>
      </c>
      <c r="G2641">
        <v>9.3287599999999998E-2</v>
      </c>
      <c r="H2641">
        <v>0.53129599999999999</v>
      </c>
      <c r="I2641">
        <v>2.50976</v>
      </c>
      <c r="K2641" t="s">
        <v>6755</v>
      </c>
      <c r="L2641">
        <v>1.98461</v>
      </c>
      <c r="M2641">
        <v>0.27506199999999997</v>
      </c>
      <c r="N2641">
        <v>-2.8510267788564163</v>
      </c>
      <c r="P2641" t="s">
        <v>9354</v>
      </c>
      <c r="Q2641">
        <v>2.3322499999999999E-2</v>
      </c>
      <c r="R2641">
        <v>13.6166</v>
      </c>
      <c r="S2641">
        <v>9.1894283558199934</v>
      </c>
    </row>
    <row r="2642" spans="1:19" x14ac:dyDescent="0.2">
      <c r="A2642" t="s">
        <v>5139</v>
      </c>
      <c r="B2642">
        <v>375.642</v>
      </c>
      <c r="C2642">
        <v>22.888100000000001</v>
      </c>
      <c r="D2642">
        <v>-4.0366900000000001</v>
      </c>
      <c r="F2642" t="s">
        <v>6164</v>
      </c>
      <c r="G2642">
        <v>266.15800000000002</v>
      </c>
      <c r="H2642">
        <v>53.513199999999998</v>
      </c>
      <c r="I2642">
        <v>-2.3143199999999999</v>
      </c>
      <c r="K2642" t="s">
        <v>6469</v>
      </c>
      <c r="L2642">
        <v>1.5667899999999998E-2</v>
      </c>
      <c r="M2642">
        <v>34.238</v>
      </c>
      <c r="N2642">
        <v>11.093570888905948</v>
      </c>
      <c r="P2642" t="s">
        <v>9882</v>
      </c>
      <c r="Q2642">
        <v>0.31426999999999999</v>
      </c>
      <c r="R2642">
        <v>4.6714200000000003</v>
      </c>
      <c r="S2642">
        <v>3.893784696266966</v>
      </c>
    </row>
    <row r="2643" spans="1:19" x14ac:dyDescent="0.2">
      <c r="A2643" t="s">
        <v>5141</v>
      </c>
      <c r="B2643">
        <v>141.48699999999999</v>
      </c>
      <c r="C2643">
        <v>22.134799999999998</v>
      </c>
      <c r="D2643">
        <v>-2.6762800000000002</v>
      </c>
      <c r="F2643" t="s">
        <v>6329</v>
      </c>
      <c r="G2643">
        <v>4.40395</v>
      </c>
      <c r="H2643">
        <v>18.0276</v>
      </c>
      <c r="I2643">
        <v>2.0333399999999999</v>
      </c>
      <c r="K2643" t="s">
        <v>8314</v>
      </c>
      <c r="L2643">
        <v>1.38527</v>
      </c>
      <c r="M2643">
        <v>0.31057099999999999</v>
      </c>
      <c r="N2643">
        <v>-2.1571721688059902</v>
      </c>
      <c r="P2643" t="s">
        <v>14241</v>
      </c>
      <c r="Q2643">
        <v>1.89507</v>
      </c>
      <c r="R2643">
        <v>7.7776799999999993E-2</v>
      </c>
      <c r="S2643">
        <v>-4.6067674507009331</v>
      </c>
    </row>
    <row r="2644" spans="1:19" x14ac:dyDescent="0.2">
      <c r="A2644" t="s">
        <v>5302</v>
      </c>
      <c r="B2644">
        <v>0.490263</v>
      </c>
      <c r="C2644">
        <v>2.63097</v>
      </c>
      <c r="D2644">
        <v>2.4239700000000002</v>
      </c>
      <c r="F2644" t="s">
        <v>5487</v>
      </c>
      <c r="G2644">
        <v>0.90987499999999999</v>
      </c>
      <c r="H2644">
        <v>4.46094E-2</v>
      </c>
      <c r="I2644">
        <v>-4.35025</v>
      </c>
      <c r="K2644" t="s">
        <v>6475</v>
      </c>
      <c r="L2644">
        <v>2.9891600000000001E-2</v>
      </c>
      <c r="M2644">
        <v>22.4373</v>
      </c>
      <c r="N2644">
        <v>9.5519432420132819</v>
      </c>
      <c r="P2644" t="s">
        <v>14513</v>
      </c>
      <c r="Q2644">
        <v>0.667744</v>
      </c>
      <c r="R2644">
        <v>7.1267800000000006E-2</v>
      </c>
      <c r="S2644">
        <v>-3.2279728126922222</v>
      </c>
    </row>
    <row r="2645" spans="1:19" x14ac:dyDescent="0.2">
      <c r="A2645" t="s">
        <v>5488</v>
      </c>
      <c r="B2645">
        <v>68.399100000000004</v>
      </c>
      <c r="C2645">
        <v>7.9097499999999998</v>
      </c>
      <c r="D2645">
        <v>-3.1122700000000001</v>
      </c>
      <c r="F2645" t="s">
        <v>5490</v>
      </c>
      <c r="G2645">
        <v>193.477</v>
      </c>
      <c r="H2645">
        <v>23.036999999999999</v>
      </c>
      <c r="I2645">
        <v>-3.0701399999999999</v>
      </c>
      <c r="K2645" t="s">
        <v>7114</v>
      </c>
      <c r="L2645">
        <v>0.153864</v>
      </c>
      <c r="M2645">
        <v>0.70433199999999996</v>
      </c>
      <c r="N2645">
        <v>2.1945999106873186</v>
      </c>
      <c r="P2645" t="s">
        <v>13861</v>
      </c>
      <c r="Q2645">
        <v>0.70121999999999995</v>
      </c>
      <c r="R2645">
        <v>4.4524699999999999</v>
      </c>
      <c r="S2645">
        <v>2.6666668407812755</v>
      </c>
    </row>
    <row r="2646" spans="1:19" x14ac:dyDescent="0.2">
      <c r="A2646" t="s">
        <v>5144</v>
      </c>
      <c r="B2646">
        <v>0.205683</v>
      </c>
      <c r="C2646">
        <v>1.72763</v>
      </c>
      <c r="D2646">
        <v>3.0703</v>
      </c>
      <c r="F2646" t="s">
        <v>5712</v>
      </c>
      <c r="G2646">
        <v>16.961300000000001</v>
      </c>
      <c r="H2646">
        <v>0.79380899999999999</v>
      </c>
      <c r="I2646">
        <v>-4.4173099999999996</v>
      </c>
      <c r="K2646" t="s">
        <v>6478</v>
      </c>
      <c r="L2646">
        <v>14.296799999999999</v>
      </c>
      <c r="M2646">
        <v>79.441900000000004</v>
      </c>
      <c r="N2646">
        <v>2.4742078579717841</v>
      </c>
      <c r="P2646" t="s">
        <v>9902</v>
      </c>
      <c r="Q2646">
        <v>1.41893</v>
      </c>
      <c r="R2646">
        <v>6.2836400000000001</v>
      </c>
      <c r="S2646">
        <v>2.1467971098897176</v>
      </c>
    </row>
    <row r="2647" spans="1:19" x14ac:dyDescent="0.2">
      <c r="A2647" t="s">
        <v>5491</v>
      </c>
      <c r="B2647">
        <v>321.89400000000001</v>
      </c>
      <c r="C2647">
        <v>67.215800000000002</v>
      </c>
      <c r="D2647">
        <v>-2.2597100000000001</v>
      </c>
      <c r="F2647" t="s">
        <v>5716</v>
      </c>
      <c r="G2647">
        <v>223.81100000000001</v>
      </c>
      <c r="H2647">
        <v>36.278799999999997</v>
      </c>
      <c r="I2647">
        <v>-2.6250800000000001</v>
      </c>
      <c r="K2647" t="s">
        <v>6772</v>
      </c>
      <c r="L2647">
        <v>5.4071800000000003</v>
      </c>
      <c r="M2647">
        <v>0.11562799999999999</v>
      </c>
      <c r="N2647">
        <v>-5.547313680853696</v>
      </c>
      <c r="P2647" t="s">
        <v>11317</v>
      </c>
      <c r="Q2647">
        <v>8.1401200000000007E-2</v>
      </c>
      <c r="R2647">
        <v>0.39790799999999998</v>
      </c>
      <c r="S2647">
        <v>2.2893129372443872</v>
      </c>
    </row>
    <row r="2648" spans="1:19" x14ac:dyDescent="0.2">
      <c r="A2648" t="s">
        <v>5149</v>
      </c>
      <c r="B2648">
        <v>4.4988599999999997E-2</v>
      </c>
      <c r="C2648">
        <v>0.42815799999999998</v>
      </c>
      <c r="D2648">
        <v>3.2505099999999998</v>
      </c>
      <c r="F2648" t="s">
        <v>5320</v>
      </c>
      <c r="G2648">
        <v>0.32739499999999999</v>
      </c>
      <c r="H2648">
        <v>3.5005799999999998</v>
      </c>
      <c r="I2648">
        <v>3.4184899999999998</v>
      </c>
      <c r="K2648" t="s">
        <v>6781</v>
      </c>
      <c r="L2648">
        <v>3.5242399999999998</v>
      </c>
      <c r="M2648">
        <v>0.69787100000000002</v>
      </c>
      <c r="N2648">
        <v>-2.3362798878111906</v>
      </c>
      <c r="P2648" t="s">
        <v>9378</v>
      </c>
      <c r="Q2648">
        <v>2.51092</v>
      </c>
      <c r="R2648">
        <v>0.453735</v>
      </c>
      <c r="S2648">
        <v>-2.4682942088428268</v>
      </c>
    </row>
    <row r="2649" spans="1:19" x14ac:dyDescent="0.2">
      <c r="A2649" t="s">
        <v>5501</v>
      </c>
      <c r="B2649">
        <v>6.6884699999999997</v>
      </c>
      <c r="C2649">
        <v>1.0327599999999999</v>
      </c>
      <c r="D2649">
        <v>-2.6951700000000001</v>
      </c>
      <c r="F2649" t="s">
        <v>5324</v>
      </c>
      <c r="G2649">
        <v>4.7450099999999997</v>
      </c>
      <c r="H2649">
        <v>20.6097</v>
      </c>
      <c r="I2649">
        <v>2.1188400000000001</v>
      </c>
      <c r="K2649" t="s">
        <v>6786</v>
      </c>
      <c r="L2649">
        <v>2.66351</v>
      </c>
      <c r="M2649">
        <v>2.24047E-2</v>
      </c>
      <c r="N2649">
        <v>-6.893383478337717</v>
      </c>
      <c r="P2649" t="s">
        <v>9913</v>
      </c>
      <c r="Q2649">
        <v>6.4800300000000005E-2</v>
      </c>
      <c r="R2649">
        <v>0.45426800000000001</v>
      </c>
      <c r="S2649">
        <v>2.809471283858719</v>
      </c>
    </row>
    <row r="2650" spans="1:19" x14ac:dyDescent="0.2">
      <c r="A2650" t="s">
        <v>5152</v>
      </c>
      <c r="B2650">
        <v>54.117600000000003</v>
      </c>
      <c r="C2650">
        <v>11.9748</v>
      </c>
      <c r="D2650">
        <v>-2.1760999999999999</v>
      </c>
      <c r="F2650" t="s">
        <v>5725</v>
      </c>
      <c r="G2650">
        <v>0.69833299999999998</v>
      </c>
      <c r="H2650">
        <v>0.164214</v>
      </c>
      <c r="I2650">
        <v>-2.0883400000000001</v>
      </c>
      <c r="K2650" t="s">
        <v>13132</v>
      </c>
      <c r="L2650">
        <v>3.9044799999999998E-2</v>
      </c>
      <c r="M2650">
        <v>1.93926</v>
      </c>
      <c r="N2650">
        <v>5.634232008314326</v>
      </c>
      <c r="P2650" t="s">
        <v>9915</v>
      </c>
      <c r="Q2650">
        <v>4.1108200000000004</v>
      </c>
      <c r="R2650">
        <v>0.78636499999999998</v>
      </c>
      <c r="S2650">
        <v>-2.3861551862707056</v>
      </c>
    </row>
    <row r="2651" spans="1:19" x14ac:dyDescent="0.2">
      <c r="A2651" t="s">
        <v>6425</v>
      </c>
      <c r="B2651">
        <v>0.55946300000000004</v>
      </c>
      <c r="C2651">
        <v>5.6031999999999998E-2</v>
      </c>
      <c r="D2651">
        <v>-3.3197199999999998</v>
      </c>
      <c r="F2651" t="s">
        <v>5325</v>
      </c>
      <c r="G2651">
        <v>7.8689300000000004E-2</v>
      </c>
      <c r="H2651">
        <v>1.25169</v>
      </c>
      <c r="I2651">
        <v>3.9915699999999998</v>
      </c>
      <c r="K2651" t="s">
        <v>6788</v>
      </c>
      <c r="L2651">
        <v>0.14821899999999999</v>
      </c>
      <c r="M2651">
        <v>2.35833</v>
      </c>
      <c r="N2651">
        <v>3.9919633062733815</v>
      </c>
      <c r="P2651" t="s">
        <v>9380</v>
      </c>
      <c r="Q2651">
        <v>4.6192799999999998</v>
      </c>
      <c r="R2651">
        <v>0.88440799999999997</v>
      </c>
      <c r="S2651">
        <v>-2.3848840181626456</v>
      </c>
    </row>
    <row r="2652" spans="1:19" x14ac:dyDescent="0.2">
      <c r="A2652" t="s">
        <v>5315</v>
      </c>
      <c r="B2652">
        <v>52.693300000000001</v>
      </c>
      <c r="C2652">
        <v>1.5853299999999999</v>
      </c>
      <c r="D2652">
        <v>-5.0547700000000004</v>
      </c>
      <c r="F2652" t="s">
        <v>5728</v>
      </c>
      <c r="G2652">
        <v>1.11293</v>
      </c>
      <c r="H2652">
        <v>12.662699999999999</v>
      </c>
      <c r="I2652">
        <v>3.5081500000000001</v>
      </c>
      <c r="K2652" t="s">
        <v>6791</v>
      </c>
      <c r="L2652">
        <v>1.51199E-2</v>
      </c>
      <c r="M2652">
        <v>0.63556100000000004</v>
      </c>
      <c r="N2652">
        <v>5.3935100961408029</v>
      </c>
      <c r="P2652" t="s">
        <v>9918</v>
      </c>
      <c r="Q2652">
        <v>1.34697</v>
      </c>
      <c r="R2652">
        <v>0.114186</v>
      </c>
      <c r="S2652">
        <v>-3.5602600369678017</v>
      </c>
    </row>
    <row r="2653" spans="1:19" x14ac:dyDescent="0.2">
      <c r="A2653" t="s">
        <v>5317</v>
      </c>
      <c r="B2653">
        <v>73.3596</v>
      </c>
      <c r="C2653">
        <v>13.1221</v>
      </c>
      <c r="D2653">
        <v>-2.48298</v>
      </c>
      <c r="F2653" t="s">
        <v>5732</v>
      </c>
      <c r="G2653">
        <v>300.89600000000002</v>
      </c>
      <c r="H2653">
        <v>1540.56</v>
      </c>
      <c r="I2653">
        <v>2.3561200000000002</v>
      </c>
      <c r="K2653" t="s">
        <v>6793</v>
      </c>
      <c r="L2653">
        <v>0.71702900000000003</v>
      </c>
      <c r="M2653">
        <v>5.6617199999999999E-2</v>
      </c>
      <c r="N2653">
        <v>-3.662719161699771</v>
      </c>
      <c r="P2653" t="s">
        <v>9921</v>
      </c>
      <c r="Q2653">
        <v>0.21190300000000001</v>
      </c>
      <c r="R2653">
        <v>2.3588499999999998E-2</v>
      </c>
      <c r="S2653">
        <v>-3.167248427512241</v>
      </c>
    </row>
    <row r="2654" spans="1:19" x14ac:dyDescent="0.2">
      <c r="A2654" t="s">
        <v>5157</v>
      </c>
      <c r="B2654">
        <v>0.50061900000000004</v>
      </c>
      <c r="C2654">
        <v>2.7163300000000001</v>
      </c>
      <c r="D2654">
        <v>2.43987</v>
      </c>
      <c r="F2654" t="s">
        <v>6177</v>
      </c>
      <c r="G2654">
        <v>86.568799999999996</v>
      </c>
      <c r="H2654">
        <v>18.5136</v>
      </c>
      <c r="I2654">
        <v>-2.22526</v>
      </c>
      <c r="K2654" t="s">
        <v>13743</v>
      </c>
      <c r="L2654">
        <v>2.3247599999999999</v>
      </c>
      <c r="M2654">
        <v>10.7082</v>
      </c>
      <c r="N2654">
        <v>2.2035622996681532</v>
      </c>
      <c r="P2654" t="s">
        <v>9924</v>
      </c>
      <c r="Q2654">
        <v>4.4373800000000001</v>
      </c>
      <c r="R2654">
        <v>37.497300000000003</v>
      </c>
      <c r="S2654">
        <v>3.0790067074611782</v>
      </c>
    </row>
    <row r="2655" spans="1:19" x14ac:dyDescent="0.2">
      <c r="A2655" t="s">
        <v>5511</v>
      </c>
      <c r="B2655">
        <v>3.6997599999999999</v>
      </c>
      <c r="C2655">
        <v>0.249833</v>
      </c>
      <c r="D2655">
        <v>-3.8883999999999999</v>
      </c>
      <c r="F2655" t="s">
        <v>5334</v>
      </c>
      <c r="G2655">
        <v>0.157392</v>
      </c>
      <c r="H2655">
        <v>3.3380899999999998</v>
      </c>
      <c r="I2655">
        <v>4.4065799999999999</v>
      </c>
      <c r="K2655" t="s">
        <v>7136</v>
      </c>
      <c r="L2655">
        <v>99.446399999999997</v>
      </c>
      <c r="M2655">
        <v>1.38809</v>
      </c>
      <c r="N2655">
        <v>-6.1627461293543773</v>
      </c>
      <c r="P2655" t="s">
        <v>9927</v>
      </c>
      <c r="Q2655">
        <v>1.9856</v>
      </c>
      <c r="R2655">
        <v>8.1431900000000006</v>
      </c>
      <c r="S2655">
        <v>2.0360190436445329</v>
      </c>
    </row>
    <row r="2656" spans="1:19" x14ac:dyDescent="0.2">
      <c r="A2656" t="s">
        <v>5513</v>
      </c>
      <c r="B2656">
        <v>0.38846999999999998</v>
      </c>
      <c r="C2656">
        <v>3.19394E-2</v>
      </c>
      <c r="D2656">
        <v>-3.60439</v>
      </c>
      <c r="F2656" t="s">
        <v>5335</v>
      </c>
      <c r="G2656">
        <v>11.894399999999999</v>
      </c>
      <c r="H2656">
        <v>1.2407300000000001</v>
      </c>
      <c r="I2656">
        <v>-3.2610299999999999</v>
      </c>
      <c r="K2656" t="s">
        <v>6512</v>
      </c>
      <c r="L2656">
        <v>0.45575500000000002</v>
      </c>
      <c r="M2656">
        <v>1.72322E-2</v>
      </c>
      <c r="N2656">
        <v>-4.7250796794979886</v>
      </c>
      <c r="P2656" t="s">
        <v>11316</v>
      </c>
      <c r="Q2656">
        <v>3.4410699999999999</v>
      </c>
      <c r="R2656">
        <v>20.0563</v>
      </c>
      <c r="S2656">
        <v>2.5431263356007352</v>
      </c>
    </row>
    <row r="2657" spans="1:19" x14ac:dyDescent="0.2">
      <c r="A2657" t="s">
        <v>5517</v>
      </c>
      <c r="B2657">
        <v>7.9902499999999996</v>
      </c>
      <c r="C2657">
        <v>0.78184600000000004</v>
      </c>
      <c r="D2657">
        <v>-3.3532799999999998</v>
      </c>
      <c r="F2657" t="s">
        <v>5741</v>
      </c>
      <c r="G2657">
        <v>18.443000000000001</v>
      </c>
      <c r="H2657">
        <v>1.3521700000000001</v>
      </c>
      <c r="I2657">
        <v>-3.76973</v>
      </c>
      <c r="K2657" t="s">
        <v>7141</v>
      </c>
      <c r="L2657">
        <v>2.9294799999999999</v>
      </c>
      <c r="M2657">
        <v>0.71156600000000003</v>
      </c>
      <c r="N2657">
        <v>-2.0415751178790917</v>
      </c>
      <c r="P2657" t="s">
        <v>9932</v>
      </c>
      <c r="Q2657">
        <v>17.562000000000001</v>
      </c>
      <c r="R2657">
        <v>3.2828200000000001</v>
      </c>
      <c r="S2657">
        <v>-2.4194495986667692</v>
      </c>
    </row>
    <row r="2658" spans="1:19" x14ac:dyDescent="0.2">
      <c r="A2658" t="s">
        <v>5519</v>
      </c>
      <c r="B2658">
        <v>17.865500000000001</v>
      </c>
      <c r="C2658">
        <v>125.783</v>
      </c>
      <c r="D2658">
        <v>2.81568</v>
      </c>
      <c r="F2658" t="s">
        <v>5337</v>
      </c>
      <c r="G2658">
        <v>109.444</v>
      </c>
      <c r="H2658">
        <v>1.8304</v>
      </c>
      <c r="I2658">
        <v>-5.9018899999999999</v>
      </c>
      <c r="K2658" t="s">
        <v>6812</v>
      </c>
      <c r="L2658">
        <v>4.1112900000000003</v>
      </c>
      <c r="M2658">
        <v>0.68581499999999995</v>
      </c>
      <c r="N2658">
        <v>-2.5836997755002735</v>
      </c>
      <c r="P2658" t="s">
        <v>10518</v>
      </c>
      <c r="Q2658">
        <v>0.30635699999999999</v>
      </c>
      <c r="R2658">
        <v>12.651</v>
      </c>
      <c r="S2658">
        <v>5.3678938011644117</v>
      </c>
    </row>
    <row r="2659" spans="1:19" x14ac:dyDescent="0.2">
      <c r="A2659" t="s">
        <v>5167</v>
      </c>
      <c r="B2659">
        <v>0.188779</v>
      </c>
      <c r="C2659">
        <v>4.1510699999999998</v>
      </c>
      <c r="D2659">
        <v>4.45871</v>
      </c>
      <c r="F2659" t="s">
        <v>5340</v>
      </c>
      <c r="G2659">
        <v>430.06599999999997</v>
      </c>
      <c r="H2659">
        <v>2.9353500000000001</v>
      </c>
      <c r="I2659">
        <v>-7.1948800000000004</v>
      </c>
      <c r="K2659" t="s">
        <v>6816</v>
      </c>
      <c r="L2659">
        <v>3.1049699999999998</v>
      </c>
      <c r="M2659">
        <v>0.32337500000000002</v>
      </c>
      <c r="N2659">
        <v>-3.2632992752732433</v>
      </c>
      <c r="P2659" t="s">
        <v>10521</v>
      </c>
      <c r="Q2659">
        <v>0.63816700000000004</v>
      </c>
      <c r="R2659">
        <v>0.13645599999999999</v>
      </c>
      <c r="S2659">
        <v>-2.2254981762949164</v>
      </c>
    </row>
    <row r="2660" spans="1:19" x14ac:dyDescent="0.2">
      <c r="A2660" t="s">
        <v>5169</v>
      </c>
      <c r="B2660">
        <v>0.653285</v>
      </c>
      <c r="C2660">
        <v>3.2859600000000002</v>
      </c>
      <c r="D2660">
        <v>2.33053</v>
      </c>
      <c r="F2660" t="s">
        <v>6197</v>
      </c>
      <c r="G2660">
        <v>0.88345799999999997</v>
      </c>
      <c r="H2660">
        <v>5.01633</v>
      </c>
      <c r="I2660">
        <v>2.5053999999999998</v>
      </c>
      <c r="K2660" t="s">
        <v>6819</v>
      </c>
      <c r="L2660">
        <v>4.1368099999999997</v>
      </c>
      <c r="M2660">
        <v>0.72503200000000001</v>
      </c>
      <c r="N2660">
        <v>-2.5124021209868093</v>
      </c>
      <c r="P2660" t="s">
        <v>11814</v>
      </c>
      <c r="Q2660">
        <v>0.75277700000000003</v>
      </c>
      <c r="R2660">
        <v>0.14027100000000001</v>
      </c>
      <c r="S2660">
        <v>-2.4240057761313971</v>
      </c>
    </row>
    <row r="2661" spans="1:19" x14ac:dyDescent="0.2">
      <c r="A2661" t="s">
        <v>5326</v>
      </c>
      <c r="B2661">
        <v>27.384499999999999</v>
      </c>
      <c r="C2661">
        <v>2.0754999999999999</v>
      </c>
      <c r="D2661">
        <v>-3.7218300000000002</v>
      </c>
      <c r="F2661" t="s">
        <v>5344</v>
      </c>
      <c r="G2661">
        <v>5.45892</v>
      </c>
      <c r="H2661">
        <v>79.383600000000001</v>
      </c>
      <c r="I2661">
        <v>3.8621599999999998</v>
      </c>
      <c r="K2661" t="s">
        <v>6823</v>
      </c>
      <c r="L2661">
        <v>1.77959</v>
      </c>
      <c r="M2661">
        <v>0.39663300000000001</v>
      </c>
      <c r="N2661">
        <v>-2.165668276364157</v>
      </c>
      <c r="P2661" t="s">
        <v>14514</v>
      </c>
      <c r="Q2661">
        <v>0.75666800000000001</v>
      </c>
      <c r="R2661">
        <v>12.382899999999999</v>
      </c>
      <c r="S2661">
        <v>4.0325449804421964</v>
      </c>
    </row>
    <row r="2662" spans="1:19" x14ac:dyDescent="0.2">
      <c r="A2662" t="s">
        <v>5536</v>
      </c>
      <c r="B2662">
        <v>0.91826700000000006</v>
      </c>
      <c r="C2662">
        <v>6.0521500000000001</v>
      </c>
      <c r="D2662">
        <v>2.7204600000000001</v>
      </c>
      <c r="F2662" t="s">
        <v>5346</v>
      </c>
      <c r="G2662">
        <v>221.55</v>
      </c>
      <c r="H2662">
        <v>9.9970599999999994</v>
      </c>
      <c r="I2662">
        <v>-4.4699799999999996</v>
      </c>
      <c r="K2662" t="s">
        <v>6833</v>
      </c>
      <c r="L2662">
        <v>1.06463</v>
      </c>
      <c r="M2662">
        <v>0.26225300000000001</v>
      </c>
      <c r="N2662">
        <v>-2.0213209438875981</v>
      </c>
      <c r="P2662" t="s">
        <v>10530</v>
      </c>
      <c r="Q2662">
        <v>0.68525700000000001</v>
      </c>
      <c r="R2662">
        <v>9.1619399999999995</v>
      </c>
      <c r="S2662">
        <v>3.7409360493415287</v>
      </c>
    </row>
    <row r="2663" spans="1:19" x14ac:dyDescent="0.2">
      <c r="A2663" t="s">
        <v>5332</v>
      </c>
      <c r="B2663">
        <v>1.3515299999999999</v>
      </c>
      <c r="C2663">
        <v>6.1018600000000003</v>
      </c>
      <c r="D2663">
        <v>2.1746500000000002</v>
      </c>
      <c r="F2663" t="s">
        <v>5515</v>
      </c>
      <c r="G2663">
        <v>486.44600000000003</v>
      </c>
      <c r="H2663">
        <v>73.449700000000007</v>
      </c>
      <c r="I2663">
        <v>-2.7274500000000002</v>
      </c>
      <c r="K2663" t="s">
        <v>6543</v>
      </c>
      <c r="L2663">
        <v>23.478100000000001</v>
      </c>
      <c r="M2663">
        <v>1.31837</v>
      </c>
      <c r="N2663">
        <v>-4.1544884368825574</v>
      </c>
      <c r="P2663" t="s">
        <v>14244</v>
      </c>
      <c r="Q2663">
        <v>12.7796</v>
      </c>
      <c r="R2663">
        <v>66.586100000000002</v>
      </c>
      <c r="S2663">
        <v>2.3813783620478266</v>
      </c>
    </row>
    <row r="2664" spans="1:19" x14ac:dyDescent="0.2">
      <c r="A2664" t="s">
        <v>5178</v>
      </c>
      <c r="B2664">
        <v>18.229299999999999</v>
      </c>
      <c r="C2664">
        <v>222.84100000000001</v>
      </c>
      <c r="D2664">
        <v>3.6116899999999998</v>
      </c>
      <c r="F2664" t="s">
        <v>6503</v>
      </c>
      <c r="G2664">
        <v>76.723299999999995</v>
      </c>
      <c r="H2664">
        <v>18.3203</v>
      </c>
      <c r="I2664">
        <v>-2.0662199999999999</v>
      </c>
      <c r="K2664" t="s">
        <v>6553</v>
      </c>
      <c r="L2664">
        <v>0.89674200000000004</v>
      </c>
      <c r="M2664">
        <v>13.091799999999999</v>
      </c>
      <c r="N2664">
        <v>3.8678266880711609</v>
      </c>
      <c r="P2664" t="s">
        <v>9963</v>
      </c>
      <c r="Q2664">
        <v>0.21129000000000001</v>
      </c>
      <c r="R2664">
        <v>2.7698</v>
      </c>
      <c r="S2664">
        <v>3.7124854131331819</v>
      </c>
    </row>
    <row r="2665" spans="1:19" x14ac:dyDescent="0.2">
      <c r="A2665" t="s">
        <v>5544</v>
      </c>
      <c r="B2665">
        <v>9.7006899999999993E-2</v>
      </c>
      <c r="C2665">
        <v>1.2090000000000001</v>
      </c>
      <c r="D2665">
        <v>3.63958</v>
      </c>
      <c r="F2665" t="s">
        <v>5353</v>
      </c>
      <c r="G2665">
        <v>3.9091800000000001</v>
      </c>
      <c r="H2665">
        <v>64.815899999999999</v>
      </c>
      <c r="I2665">
        <v>4.0514099999999997</v>
      </c>
      <c r="K2665" t="s">
        <v>6846</v>
      </c>
      <c r="L2665">
        <v>4.4935499999999999</v>
      </c>
      <c r="M2665">
        <v>0.55528900000000003</v>
      </c>
      <c r="N2665">
        <v>-3.0165449329130416</v>
      </c>
      <c r="P2665" t="s">
        <v>14245</v>
      </c>
      <c r="Q2665">
        <v>24.781500000000001</v>
      </c>
      <c r="R2665">
        <v>117.21899999999999</v>
      </c>
      <c r="S2665">
        <v>2.2418710146559908</v>
      </c>
    </row>
    <row r="2666" spans="1:19" x14ac:dyDescent="0.2">
      <c r="A2666" t="s">
        <v>5342</v>
      </c>
      <c r="B2666">
        <v>716.78200000000004</v>
      </c>
      <c r="C2666">
        <v>133.28</v>
      </c>
      <c r="D2666">
        <v>-2.4270700000000001</v>
      </c>
      <c r="F2666" t="s">
        <v>6211</v>
      </c>
      <c r="G2666">
        <v>0.102491</v>
      </c>
      <c r="H2666">
        <v>0.49518699999999999</v>
      </c>
      <c r="I2666">
        <v>2.2724700000000002</v>
      </c>
      <c r="K2666" t="s">
        <v>7597</v>
      </c>
      <c r="L2666">
        <v>9.7213499999999994E-2</v>
      </c>
      <c r="M2666">
        <v>0.87586799999999998</v>
      </c>
      <c r="N2666">
        <v>3.171484881701168</v>
      </c>
      <c r="P2666" t="s">
        <v>13299</v>
      </c>
      <c r="Q2666">
        <v>35.786000000000001</v>
      </c>
      <c r="R2666">
        <v>0.23879800000000001</v>
      </c>
      <c r="S2666">
        <v>-7.2274607308231857</v>
      </c>
    </row>
    <row r="2667" spans="1:19" x14ac:dyDescent="0.2">
      <c r="A2667" t="s">
        <v>5994</v>
      </c>
      <c r="B2667">
        <v>54.688400000000001</v>
      </c>
      <c r="C2667">
        <v>12.6289</v>
      </c>
      <c r="D2667">
        <v>-2.1145100000000001</v>
      </c>
      <c r="F2667" t="s">
        <v>5521</v>
      </c>
      <c r="G2667">
        <v>2.3372099999999998</v>
      </c>
      <c r="H2667">
        <v>0.50265599999999999</v>
      </c>
      <c r="I2667">
        <v>-2.2171400000000001</v>
      </c>
      <c r="K2667" t="s">
        <v>13136</v>
      </c>
      <c r="L2667">
        <v>8.5231799999999996E-2</v>
      </c>
      <c r="M2667">
        <v>5.3370300000000004</v>
      </c>
      <c r="N2667">
        <v>5.9685015099912881</v>
      </c>
      <c r="P2667" t="s">
        <v>11359</v>
      </c>
      <c r="Q2667">
        <v>0.36806699999999998</v>
      </c>
      <c r="R2667">
        <v>6.1079000000000001E-2</v>
      </c>
      <c r="S2667">
        <v>-2.591220059667986</v>
      </c>
    </row>
    <row r="2668" spans="1:19" x14ac:dyDescent="0.2">
      <c r="A2668" t="s">
        <v>5548</v>
      </c>
      <c r="B2668">
        <v>63.670900000000003</v>
      </c>
      <c r="C2668">
        <v>11.3172</v>
      </c>
      <c r="D2668">
        <v>-2.4921199999999999</v>
      </c>
      <c r="F2668" t="s">
        <v>6509</v>
      </c>
      <c r="G2668">
        <v>100.587</v>
      </c>
      <c r="H2668">
        <v>24.438300000000002</v>
      </c>
      <c r="I2668">
        <v>-2.0412300000000001</v>
      </c>
      <c r="K2668" t="s">
        <v>13137</v>
      </c>
      <c r="L2668">
        <v>1.9243300000000001</v>
      </c>
      <c r="M2668">
        <v>646.83399999999995</v>
      </c>
      <c r="N2668">
        <v>8.3928954784110932</v>
      </c>
      <c r="P2668" t="s">
        <v>9416</v>
      </c>
      <c r="Q2668">
        <v>1.38429</v>
      </c>
      <c r="R2668">
        <v>0.23683199999999999</v>
      </c>
      <c r="S2668">
        <v>-2.5472102784268476</v>
      </c>
    </row>
    <row r="2669" spans="1:19" x14ac:dyDescent="0.2">
      <c r="A2669" t="s">
        <v>6474</v>
      </c>
      <c r="B2669">
        <v>2.8237899999999998</v>
      </c>
      <c r="C2669">
        <v>0.69252899999999995</v>
      </c>
      <c r="D2669">
        <v>-2.0276900000000002</v>
      </c>
      <c r="F2669" t="s">
        <v>5763</v>
      </c>
      <c r="G2669">
        <v>4.1737399999999996</v>
      </c>
      <c r="H2669">
        <v>74.530500000000004</v>
      </c>
      <c r="I2669">
        <v>4.1584199999999996</v>
      </c>
      <c r="K2669" t="s">
        <v>6570</v>
      </c>
      <c r="L2669">
        <v>2.96498E-2</v>
      </c>
      <c r="M2669">
        <v>2.2209500000000002</v>
      </c>
      <c r="N2669">
        <v>6.2270107305550946</v>
      </c>
      <c r="P2669" t="s">
        <v>9975</v>
      </c>
      <c r="Q2669">
        <v>12.0192</v>
      </c>
      <c r="R2669">
        <v>2.07572</v>
      </c>
      <c r="S2669">
        <v>-2.5336571206780589</v>
      </c>
    </row>
    <row r="2670" spans="1:19" x14ac:dyDescent="0.2">
      <c r="A2670" t="s">
        <v>5550</v>
      </c>
      <c r="B2670">
        <v>3.6767799999999999</v>
      </c>
      <c r="C2670">
        <v>32.372100000000003</v>
      </c>
      <c r="D2670">
        <v>3.1382400000000001</v>
      </c>
      <c r="F2670" t="s">
        <v>5525</v>
      </c>
      <c r="G2670">
        <v>0.22565099999999999</v>
      </c>
      <c r="H2670">
        <v>2.4158400000000002</v>
      </c>
      <c r="I2670">
        <v>3.4203600000000001</v>
      </c>
      <c r="K2670" t="s">
        <v>6577</v>
      </c>
      <c r="L2670">
        <v>1.35067</v>
      </c>
      <c r="M2670">
        <v>5.15684E-2</v>
      </c>
      <c r="N2670">
        <v>-4.7110441395508529</v>
      </c>
      <c r="P2670" t="s">
        <v>14247</v>
      </c>
      <c r="Q2670">
        <v>0.272592</v>
      </c>
      <c r="R2670">
        <v>4.7483999999999998E-2</v>
      </c>
      <c r="S2670">
        <v>-2.5212298464521603</v>
      </c>
    </row>
    <row r="2671" spans="1:19" x14ac:dyDescent="0.2">
      <c r="A2671" t="s">
        <v>6157</v>
      </c>
      <c r="B2671">
        <v>1.95794</v>
      </c>
      <c r="C2671">
        <v>7.9094100000000003</v>
      </c>
      <c r="D2671">
        <v>2.01423</v>
      </c>
      <c r="F2671" t="s">
        <v>5362</v>
      </c>
      <c r="G2671">
        <v>18.1752</v>
      </c>
      <c r="H2671">
        <v>139.19200000000001</v>
      </c>
      <c r="I2671">
        <v>2.9370400000000001</v>
      </c>
      <c r="K2671" t="s">
        <v>7144</v>
      </c>
      <c r="L2671">
        <v>7.0423799999999996</v>
      </c>
      <c r="M2671">
        <v>0.39597599999999999</v>
      </c>
      <c r="N2671">
        <v>-4.1525781790229095</v>
      </c>
      <c r="P2671" t="s">
        <v>11377</v>
      </c>
      <c r="Q2671">
        <v>5.5235500000000002</v>
      </c>
      <c r="R2671">
        <v>1.37388</v>
      </c>
      <c r="S2671">
        <v>-2.0073397898769665</v>
      </c>
    </row>
    <row r="2672" spans="1:19" x14ac:dyDescent="0.2">
      <c r="A2672" t="s">
        <v>5557</v>
      </c>
      <c r="B2672">
        <v>5.7116E-2</v>
      </c>
      <c r="C2672">
        <v>0.49802200000000002</v>
      </c>
      <c r="D2672">
        <v>3.1242399999999999</v>
      </c>
      <c r="F2672" t="s">
        <v>5774</v>
      </c>
      <c r="G2672">
        <v>0.63615699999999997</v>
      </c>
      <c r="H2672">
        <v>2.71644</v>
      </c>
      <c r="I2672">
        <v>2.0942599999999998</v>
      </c>
      <c r="K2672" t="s">
        <v>6582</v>
      </c>
      <c r="L2672">
        <v>22.236799999999999</v>
      </c>
      <c r="M2672">
        <v>0.191881</v>
      </c>
      <c r="N2672">
        <v>-6.8565935175121551</v>
      </c>
      <c r="P2672" t="s">
        <v>9994</v>
      </c>
      <c r="Q2672">
        <v>2.1713200000000001</v>
      </c>
      <c r="R2672">
        <v>0.54066800000000004</v>
      </c>
      <c r="S2672">
        <v>-2.0057574832958927</v>
      </c>
    </row>
    <row r="2673" spans="1:19" x14ac:dyDescent="0.2">
      <c r="A2673" t="s">
        <v>5354</v>
      </c>
      <c r="B2673">
        <v>45.303199999999997</v>
      </c>
      <c r="C2673">
        <v>2.73712</v>
      </c>
      <c r="D2673">
        <v>-4.0488799999999996</v>
      </c>
      <c r="F2673" t="s">
        <v>6227</v>
      </c>
      <c r="G2673">
        <v>14.562099999999999</v>
      </c>
      <c r="H2673">
        <v>78.887600000000006</v>
      </c>
      <c r="I2673">
        <v>2.4375800000000001</v>
      </c>
      <c r="K2673" t="s">
        <v>6583</v>
      </c>
      <c r="L2673">
        <v>9.5231999999999992</v>
      </c>
      <c r="M2673">
        <v>0.33903899999999998</v>
      </c>
      <c r="N2673">
        <v>-4.8119232888649908</v>
      </c>
      <c r="P2673" t="s">
        <v>14626</v>
      </c>
      <c r="Q2673">
        <v>0.60638199999999998</v>
      </c>
      <c r="R2673">
        <v>3.5021299999999998E-2</v>
      </c>
      <c r="S2673">
        <v>-4.1139223857092402</v>
      </c>
    </row>
    <row r="2674" spans="1:19" x14ac:dyDescent="0.2">
      <c r="A2674" t="s">
        <v>6010</v>
      </c>
      <c r="B2674">
        <v>0.15363599999999999</v>
      </c>
      <c r="C2674">
        <v>1.9174799999999999E-2</v>
      </c>
      <c r="D2674">
        <v>-3.00223</v>
      </c>
      <c r="F2674" t="s">
        <v>5365</v>
      </c>
      <c r="G2674">
        <v>114.69499999999999</v>
      </c>
      <c r="H2674">
        <v>4.6614599999999999</v>
      </c>
      <c r="I2674">
        <v>-4.6208799999999997</v>
      </c>
      <c r="K2674" t="s">
        <v>6859</v>
      </c>
      <c r="L2674">
        <v>59.272199999999998</v>
      </c>
      <c r="M2674">
        <v>10.7666</v>
      </c>
      <c r="N2674">
        <v>-2.4607928757849349</v>
      </c>
      <c r="P2674" t="s">
        <v>13301</v>
      </c>
      <c r="Q2674">
        <v>0.80919700000000006</v>
      </c>
      <c r="R2674">
        <v>3.6568100000000001</v>
      </c>
      <c r="S2674">
        <v>2.1760227928869225</v>
      </c>
    </row>
    <row r="2675" spans="1:19" x14ac:dyDescent="0.2">
      <c r="A2675" t="s">
        <v>5562</v>
      </c>
      <c r="B2675">
        <v>14.122</v>
      </c>
      <c r="C2675">
        <v>0.74368500000000004</v>
      </c>
      <c r="D2675">
        <v>-4.2471100000000002</v>
      </c>
      <c r="F2675" t="s">
        <v>6527</v>
      </c>
      <c r="G2675">
        <v>5.2435499999999999</v>
      </c>
      <c r="H2675">
        <v>21.279599999999999</v>
      </c>
      <c r="I2675">
        <v>2.0208499999999998</v>
      </c>
      <c r="K2675" t="s">
        <v>6601</v>
      </c>
      <c r="L2675">
        <v>0.267818</v>
      </c>
      <c r="M2675">
        <v>1.8268800000000001</v>
      </c>
      <c r="N2675">
        <v>2.7700570402486027</v>
      </c>
      <c r="P2675" t="s">
        <v>9433</v>
      </c>
      <c r="Q2675">
        <v>0.58097900000000002</v>
      </c>
      <c r="R2675">
        <v>7.2944400000000006E-2</v>
      </c>
      <c r="S2675">
        <v>-2.9936168864300332</v>
      </c>
    </row>
    <row r="2676" spans="1:19" x14ac:dyDescent="0.2">
      <c r="A2676" t="s">
        <v>5189</v>
      </c>
      <c r="B2676">
        <v>0.47114699999999998</v>
      </c>
      <c r="C2676">
        <v>5.0959700000000003</v>
      </c>
      <c r="D2676">
        <v>3.4351099999999999</v>
      </c>
      <c r="F2676" t="s">
        <v>5530</v>
      </c>
      <c r="G2676">
        <v>20.786300000000001</v>
      </c>
      <c r="H2676">
        <v>1.39195</v>
      </c>
      <c r="I2676">
        <v>-3.9004500000000002</v>
      </c>
      <c r="K2676" t="s">
        <v>8065</v>
      </c>
      <c r="L2676">
        <v>0.36596899999999999</v>
      </c>
      <c r="M2676">
        <v>3.81699E-2</v>
      </c>
      <c r="N2676">
        <v>-3.2612141358482232</v>
      </c>
      <c r="P2676" t="s">
        <v>14249</v>
      </c>
      <c r="Q2676">
        <v>1.59317</v>
      </c>
      <c r="R2676">
        <v>0.28839799999999999</v>
      </c>
      <c r="S2676">
        <v>-2.4657671537347983</v>
      </c>
    </row>
    <row r="2677" spans="1:19" x14ac:dyDescent="0.2">
      <c r="A2677" t="s">
        <v>5191</v>
      </c>
      <c r="B2677">
        <v>1339.34</v>
      </c>
      <c r="C2677">
        <v>53.877400000000002</v>
      </c>
      <c r="D2677">
        <v>-4.6356999999999999</v>
      </c>
      <c r="F2677" t="s">
        <v>5532</v>
      </c>
      <c r="G2677">
        <v>1.9270700000000001</v>
      </c>
      <c r="H2677">
        <v>14.0723</v>
      </c>
      <c r="I2677">
        <v>2.8683800000000002</v>
      </c>
      <c r="K2677" t="s">
        <v>6883</v>
      </c>
      <c r="L2677">
        <v>32.2592</v>
      </c>
      <c r="M2677">
        <v>8.8534799999999997E-2</v>
      </c>
      <c r="N2677">
        <v>-8.5092503053000907</v>
      </c>
      <c r="P2677" t="s">
        <v>9446</v>
      </c>
      <c r="Q2677">
        <v>5.66592E-2</v>
      </c>
      <c r="R2677">
        <v>6.8349300000000003E-3</v>
      </c>
      <c r="S2677">
        <v>-3.0513117640715741</v>
      </c>
    </row>
    <row r="2678" spans="1:19" x14ac:dyDescent="0.2">
      <c r="A2678" t="s">
        <v>5195</v>
      </c>
      <c r="B2678">
        <v>0.157328</v>
      </c>
      <c r="C2678">
        <v>2.28525</v>
      </c>
      <c r="D2678">
        <v>3.8605100000000001</v>
      </c>
      <c r="F2678" t="s">
        <v>5373</v>
      </c>
      <c r="G2678">
        <v>1.84945</v>
      </c>
      <c r="H2678">
        <v>10.248799999999999</v>
      </c>
      <c r="I2678">
        <v>2.4702799999999998</v>
      </c>
      <c r="K2678" t="s">
        <v>7209</v>
      </c>
      <c r="L2678">
        <v>0.33582099999999998</v>
      </c>
      <c r="M2678" s="7">
        <v>1.5999999999999999E-6</v>
      </c>
      <c r="N2678">
        <v>-17.679261018921828</v>
      </c>
      <c r="P2678" t="s">
        <v>13864</v>
      </c>
      <c r="Q2678">
        <v>15.6297</v>
      </c>
      <c r="R2678">
        <v>2.1408</v>
      </c>
      <c r="S2678">
        <v>-2.8680681609834751</v>
      </c>
    </row>
    <row r="2679" spans="1:19" x14ac:dyDescent="0.2">
      <c r="A2679" t="s">
        <v>5367</v>
      </c>
      <c r="B2679">
        <v>0.116309</v>
      </c>
      <c r="C2679">
        <v>2.8901300000000001</v>
      </c>
      <c r="D2679">
        <v>4.6351000000000004</v>
      </c>
      <c r="F2679" t="s">
        <v>5374</v>
      </c>
      <c r="G2679">
        <v>1.7230700000000001</v>
      </c>
      <c r="H2679">
        <v>10.443300000000001</v>
      </c>
      <c r="I2679">
        <v>2.5995200000000001</v>
      </c>
      <c r="K2679" t="s">
        <v>7212</v>
      </c>
      <c r="L2679">
        <v>23.6081</v>
      </c>
      <c r="M2679">
        <v>5.2030200000000004</v>
      </c>
      <c r="N2679">
        <v>-2.1818607788683906</v>
      </c>
      <c r="P2679" t="s">
        <v>14627</v>
      </c>
      <c r="Q2679">
        <v>0.12339</v>
      </c>
      <c r="R2679">
        <v>0.81495600000000001</v>
      </c>
      <c r="S2679">
        <v>2.723496691738629</v>
      </c>
    </row>
    <row r="2680" spans="1:19" x14ac:dyDescent="0.2">
      <c r="A2680" t="s">
        <v>5576</v>
      </c>
      <c r="B2680">
        <v>110.539</v>
      </c>
      <c r="C2680">
        <v>12.422700000000001</v>
      </c>
      <c r="D2680">
        <v>-3.1535000000000002</v>
      </c>
      <c r="F2680" t="s">
        <v>5376</v>
      </c>
      <c r="G2680">
        <v>4.6543900000000002</v>
      </c>
      <c r="H2680">
        <v>84.397900000000007</v>
      </c>
      <c r="I2680">
        <v>4.1805399999999997</v>
      </c>
      <c r="K2680" t="s">
        <v>6610</v>
      </c>
      <c r="L2680">
        <v>0.26425500000000002</v>
      </c>
      <c r="M2680">
        <v>3.94007</v>
      </c>
      <c r="N2680">
        <v>3.8982185867099921</v>
      </c>
      <c r="P2680" t="s">
        <v>9456</v>
      </c>
      <c r="Q2680">
        <v>0.152445</v>
      </c>
      <c r="R2680">
        <v>16.7075</v>
      </c>
      <c r="S2680">
        <v>6.7760632313806157</v>
      </c>
    </row>
    <row r="2681" spans="1:19" x14ac:dyDescent="0.2">
      <c r="A2681" t="s">
        <v>5197</v>
      </c>
      <c r="B2681">
        <v>98.243600000000001</v>
      </c>
      <c r="C2681">
        <v>1.05711</v>
      </c>
      <c r="D2681">
        <v>-6.5381600000000004</v>
      </c>
      <c r="F2681" t="s">
        <v>5378</v>
      </c>
      <c r="G2681">
        <v>82.365700000000004</v>
      </c>
      <c r="H2681">
        <v>8.2193400000000008</v>
      </c>
      <c r="I2681">
        <v>-3.3249499999999999</v>
      </c>
      <c r="K2681" t="s">
        <v>14479</v>
      </c>
      <c r="L2681">
        <v>3.28816</v>
      </c>
      <c r="M2681">
        <v>16.0031</v>
      </c>
      <c r="N2681">
        <v>2.2829989936391959</v>
      </c>
      <c r="P2681" t="s">
        <v>13303</v>
      </c>
      <c r="Q2681">
        <v>1.3050999999999999</v>
      </c>
      <c r="R2681">
        <v>0.190941</v>
      </c>
      <c r="S2681">
        <v>-2.7729615286284504</v>
      </c>
    </row>
    <row r="2682" spans="1:19" x14ac:dyDescent="0.2">
      <c r="A2682" t="s">
        <v>6037</v>
      </c>
      <c r="B2682">
        <v>36.321300000000001</v>
      </c>
      <c r="C2682">
        <v>5.8203300000000002</v>
      </c>
      <c r="D2682">
        <v>-2.6416400000000002</v>
      </c>
      <c r="F2682" t="s">
        <v>5790</v>
      </c>
      <c r="G2682">
        <v>0.19647899999999999</v>
      </c>
      <c r="H2682">
        <v>5.9071300000000004</v>
      </c>
      <c r="I2682">
        <v>4.9100099999999998</v>
      </c>
      <c r="K2682" t="s">
        <v>7224</v>
      </c>
      <c r="L2682">
        <v>7.8613799999999996</v>
      </c>
      <c r="M2682">
        <v>0.29725299999999999</v>
      </c>
      <c r="N2682">
        <v>-4.7250193124220061</v>
      </c>
      <c r="P2682" t="s">
        <v>11083</v>
      </c>
      <c r="Q2682">
        <v>11.384499999999999</v>
      </c>
      <c r="R2682">
        <v>2.4211399999999998</v>
      </c>
      <c r="S2682">
        <v>-2.2333125213572846</v>
      </c>
    </row>
    <row r="2683" spans="1:19" x14ac:dyDescent="0.2">
      <c r="A2683" t="s">
        <v>5370</v>
      </c>
      <c r="B2683">
        <v>0.12410499999999999</v>
      </c>
      <c r="C2683">
        <v>0.51519099999999995</v>
      </c>
      <c r="D2683">
        <v>2.05355</v>
      </c>
      <c r="F2683" t="s">
        <v>5541</v>
      </c>
      <c r="G2683">
        <v>0.20810799999999999</v>
      </c>
      <c r="H2683">
        <v>3.3737499999999998</v>
      </c>
      <c r="I2683">
        <v>4.0189500000000002</v>
      </c>
      <c r="K2683" t="s">
        <v>14764</v>
      </c>
      <c r="L2683">
        <v>3.1254300000000002</v>
      </c>
      <c r="M2683">
        <v>0.37711899999999998</v>
      </c>
      <c r="N2683">
        <v>-3.0509629477071112</v>
      </c>
      <c r="P2683" t="s">
        <v>10584</v>
      </c>
      <c r="Q2683">
        <v>0.205094</v>
      </c>
      <c r="R2683">
        <v>2.7520900000000001E-2</v>
      </c>
      <c r="S2683">
        <v>-2.8976857310256769</v>
      </c>
    </row>
    <row r="2684" spans="1:19" x14ac:dyDescent="0.2">
      <c r="A2684" t="s">
        <v>5372</v>
      </c>
      <c r="B2684">
        <v>0.54197499999999998</v>
      </c>
      <c r="C2684">
        <v>2.2843900000000001</v>
      </c>
      <c r="D2684">
        <v>2.07551</v>
      </c>
      <c r="F2684" t="s">
        <v>6549</v>
      </c>
      <c r="G2684">
        <v>11.4855</v>
      </c>
      <c r="H2684">
        <v>57.535800000000002</v>
      </c>
      <c r="I2684">
        <v>2.3246500000000001</v>
      </c>
      <c r="K2684" t="s">
        <v>6900</v>
      </c>
      <c r="L2684">
        <v>7.0855600000000001</v>
      </c>
      <c r="M2684">
        <v>0.23375199999999999</v>
      </c>
      <c r="N2684">
        <v>-4.9218312656039584</v>
      </c>
      <c r="P2684" t="s">
        <v>14628</v>
      </c>
      <c r="Q2684">
        <v>14.8338</v>
      </c>
      <c r="R2684">
        <v>3.3409</v>
      </c>
      <c r="S2684">
        <v>-2.1505795171969408</v>
      </c>
    </row>
    <row r="2685" spans="1:19" x14ac:dyDescent="0.2">
      <c r="A2685" t="s">
        <v>5199</v>
      </c>
      <c r="B2685">
        <v>0.26796199999999998</v>
      </c>
      <c r="C2685">
        <v>2.3575599999999999</v>
      </c>
      <c r="D2685">
        <v>3.1371899999999999</v>
      </c>
      <c r="F2685" t="s">
        <v>5388</v>
      </c>
      <c r="G2685">
        <v>1.8286800000000001</v>
      </c>
      <c r="H2685">
        <v>7.64506</v>
      </c>
      <c r="I2685">
        <v>2.0637300000000001</v>
      </c>
      <c r="K2685" t="s">
        <v>13143</v>
      </c>
      <c r="L2685">
        <v>3.5682800000000001E-2</v>
      </c>
      <c r="M2685">
        <v>6.2102899999999996</v>
      </c>
      <c r="N2685">
        <v>7.4432880020849455</v>
      </c>
      <c r="P2685" t="s">
        <v>10056</v>
      </c>
      <c r="Q2685">
        <v>4.4213800000000001</v>
      </c>
      <c r="R2685">
        <v>0.16415299999999999</v>
      </c>
      <c r="S2685">
        <v>-4.751383712083272</v>
      </c>
    </row>
    <row r="2686" spans="1:19" x14ac:dyDescent="0.2">
      <c r="A2686" t="s">
        <v>6321</v>
      </c>
      <c r="B2686">
        <v>75.6798</v>
      </c>
      <c r="C2686">
        <v>13.1213</v>
      </c>
      <c r="D2686">
        <v>-2.528</v>
      </c>
      <c r="F2686" t="s">
        <v>5797</v>
      </c>
      <c r="G2686">
        <v>96.1571</v>
      </c>
      <c r="H2686">
        <v>16.921700000000001</v>
      </c>
      <c r="I2686">
        <v>-2.5065200000000001</v>
      </c>
      <c r="K2686" t="s">
        <v>6906</v>
      </c>
      <c r="L2686">
        <v>47.703600000000002</v>
      </c>
      <c r="M2686">
        <v>243.29900000000001</v>
      </c>
      <c r="N2686">
        <v>2.3505603406886917</v>
      </c>
      <c r="P2686" t="s">
        <v>14367</v>
      </c>
      <c r="Q2686">
        <v>6.4329399999999995E-2</v>
      </c>
      <c r="R2686">
        <v>1.0500100000000001</v>
      </c>
      <c r="S2686">
        <v>4.0287810248157712</v>
      </c>
    </row>
    <row r="2687" spans="1:19" x14ac:dyDescent="0.2">
      <c r="A2687" t="s">
        <v>5202</v>
      </c>
      <c r="B2687">
        <v>262.85199999999998</v>
      </c>
      <c r="C2687">
        <v>11.029400000000001</v>
      </c>
      <c r="D2687">
        <v>-4.5748199999999999</v>
      </c>
      <c r="F2687" t="s">
        <v>5391</v>
      </c>
      <c r="G2687">
        <v>0.233852</v>
      </c>
      <c r="H2687">
        <v>1.5669599999999999</v>
      </c>
      <c r="I2687">
        <v>2.7443</v>
      </c>
      <c r="K2687" t="s">
        <v>6913</v>
      </c>
      <c r="L2687">
        <v>0.73529299999999997</v>
      </c>
      <c r="M2687">
        <v>3.67883</v>
      </c>
      <c r="N2687">
        <v>2.3228558547907481</v>
      </c>
      <c r="P2687" t="s">
        <v>10060</v>
      </c>
      <c r="Q2687">
        <v>6.5141499999999999</v>
      </c>
      <c r="R2687">
        <v>1.26037</v>
      </c>
      <c r="S2687">
        <v>-2.3697296206812473</v>
      </c>
    </row>
    <row r="2688" spans="1:19" x14ac:dyDescent="0.2">
      <c r="A2688" t="s">
        <v>5207</v>
      </c>
      <c r="B2688">
        <v>84.220600000000005</v>
      </c>
      <c r="C2688">
        <v>19.418800000000001</v>
      </c>
      <c r="D2688">
        <v>-2.1167199999999999</v>
      </c>
      <c r="F2688" t="s">
        <v>5396</v>
      </c>
      <c r="G2688">
        <v>1.11616</v>
      </c>
      <c r="H2688">
        <v>8.3448499999999992</v>
      </c>
      <c r="I2688">
        <v>2.9023500000000002</v>
      </c>
      <c r="K2688" t="s">
        <v>6634</v>
      </c>
      <c r="L2688">
        <v>0.70606599999999997</v>
      </c>
      <c r="M2688">
        <v>2.85162</v>
      </c>
      <c r="N2688">
        <v>2.01390679271679</v>
      </c>
      <c r="P2688" t="s">
        <v>10599</v>
      </c>
      <c r="Q2688">
        <v>1.0230399999999999</v>
      </c>
      <c r="R2688">
        <v>7.4615499999999999</v>
      </c>
      <c r="S2688">
        <v>2.8666128006723151</v>
      </c>
    </row>
    <row r="2689" spans="1:19" x14ac:dyDescent="0.2">
      <c r="A2689" t="s">
        <v>5587</v>
      </c>
      <c r="B2689">
        <v>0.94974800000000004</v>
      </c>
      <c r="C2689">
        <v>6.4910699999999997</v>
      </c>
      <c r="D2689">
        <v>2.77284</v>
      </c>
      <c r="F2689" t="s">
        <v>5568</v>
      </c>
      <c r="G2689">
        <v>51.5214</v>
      </c>
      <c r="H2689">
        <v>8.0134299999999996</v>
      </c>
      <c r="I2689">
        <v>-2.6846800000000002</v>
      </c>
      <c r="K2689" t="s">
        <v>6637</v>
      </c>
      <c r="L2689">
        <v>5.0002000000000004</v>
      </c>
      <c r="M2689">
        <v>0.86668100000000003</v>
      </c>
      <c r="N2689">
        <v>-2.528412819243155</v>
      </c>
      <c r="P2689" t="s">
        <v>13866</v>
      </c>
      <c r="Q2689">
        <v>0.67861300000000002</v>
      </c>
      <c r="R2689">
        <v>10.9581</v>
      </c>
      <c r="S2689">
        <v>4.0132647965294028</v>
      </c>
    </row>
    <row r="2690" spans="1:19" x14ac:dyDescent="0.2">
      <c r="A2690" t="s">
        <v>5208</v>
      </c>
      <c r="B2690">
        <v>0.41412500000000002</v>
      </c>
      <c r="C2690">
        <v>6.6242800000000004E-2</v>
      </c>
      <c r="D2690">
        <v>-2.6442299999999999</v>
      </c>
      <c r="F2690" t="s">
        <v>5398</v>
      </c>
      <c r="G2690">
        <v>1.13466</v>
      </c>
      <c r="H2690">
        <v>6.8550800000000001</v>
      </c>
      <c r="I2690">
        <v>2.5949200000000001</v>
      </c>
      <c r="K2690" t="s">
        <v>6640</v>
      </c>
      <c r="L2690">
        <v>4.5213900000000002</v>
      </c>
      <c r="M2690">
        <v>0.74172099999999996</v>
      </c>
      <c r="N2690">
        <v>-2.6078178440237894</v>
      </c>
      <c r="P2690" t="s">
        <v>10611</v>
      </c>
      <c r="Q2690">
        <v>7.4767600000000004E-2</v>
      </c>
      <c r="R2690">
        <v>0.64554199999999995</v>
      </c>
      <c r="S2690">
        <v>3.1100258334853779</v>
      </c>
    </row>
    <row r="2691" spans="1:19" x14ac:dyDescent="0.2">
      <c r="A2691" t="s">
        <v>6190</v>
      </c>
      <c r="B2691">
        <v>24.633700000000001</v>
      </c>
      <c r="C2691">
        <v>3.41418</v>
      </c>
      <c r="D2691">
        <v>-2.8510200000000001</v>
      </c>
      <c r="F2691" t="s">
        <v>5808</v>
      </c>
      <c r="G2691">
        <v>0.14346800000000001</v>
      </c>
      <c r="H2691">
        <v>3.8009900000000001</v>
      </c>
      <c r="I2691">
        <v>4.7275700000000001</v>
      </c>
      <c r="K2691" t="s">
        <v>6916</v>
      </c>
      <c r="L2691">
        <v>24.029900000000001</v>
      </c>
      <c r="M2691">
        <v>106.398</v>
      </c>
      <c r="N2691">
        <v>2.1465684824131479</v>
      </c>
      <c r="P2691" t="s">
        <v>14368</v>
      </c>
      <c r="Q2691">
        <v>3.5494999999999999E-2</v>
      </c>
      <c r="R2691">
        <v>35.561500000000002</v>
      </c>
      <c r="S2691">
        <v>9.9684846498145774</v>
      </c>
    </row>
    <row r="2692" spans="1:19" x14ac:dyDescent="0.2">
      <c r="A2692" t="s">
        <v>5381</v>
      </c>
      <c r="B2692">
        <v>23.488900000000001</v>
      </c>
      <c r="C2692">
        <v>1.96644</v>
      </c>
      <c r="D2692">
        <v>-3.5783200000000002</v>
      </c>
      <c r="F2692" t="s">
        <v>6264</v>
      </c>
      <c r="G2692">
        <v>2.7214399999999999</v>
      </c>
      <c r="H2692">
        <v>0.66089600000000004</v>
      </c>
      <c r="I2692">
        <v>-2.0418699999999999</v>
      </c>
      <c r="K2692" t="s">
        <v>6641</v>
      </c>
      <c r="L2692">
        <v>11.5055</v>
      </c>
      <c r="M2692">
        <v>1.1009800000000001</v>
      </c>
      <c r="N2692">
        <v>-3.3854635140281961</v>
      </c>
      <c r="P2692" t="s">
        <v>12061</v>
      </c>
      <c r="Q2692">
        <v>8.0469700000000005E-2</v>
      </c>
      <c r="R2692">
        <v>0.41168300000000002</v>
      </c>
      <c r="S2692">
        <v>2.355016316084424</v>
      </c>
    </row>
    <row r="2693" spans="1:19" x14ac:dyDescent="0.2">
      <c r="A2693" t="s">
        <v>5596</v>
      </c>
      <c r="B2693">
        <v>44.338999999999999</v>
      </c>
      <c r="C2693">
        <v>5.6269400000000003</v>
      </c>
      <c r="D2693">
        <v>-2.9781499999999999</v>
      </c>
      <c r="F2693" t="s">
        <v>5570</v>
      </c>
      <c r="G2693">
        <v>2.6873499999999999</v>
      </c>
      <c r="H2693">
        <v>0.10191799999999999</v>
      </c>
      <c r="I2693">
        <v>-4.7206999999999999</v>
      </c>
      <c r="K2693" t="s">
        <v>6647</v>
      </c>
      <c r="L2693">
        <v>25.927800000000001</v>
      </c>
      <c r="M2693">
        <v>0.10506799999999999</v>
      </c>
      <c r="N2693">
        <v>-7.9470326447590631</v>
      </c>
      <c r="P2693" t="s">
        <v>9490</v>
      </c>
      <c r="Q2693">
        <v>8.1536499999999998E-2</v>
      </c>
      <c r="R2693">
        <v>0.33577899999999999</v>
      </c>
      <c r="S2693">
        <v>2.0419940705356772</v>
      </c>
    </row>
    <row r="2694" spans="1:19" x14ac:dyDescent="0.2">
      <c r="A2694" t="s">
        <v>5217</v>
      </c>
      <c r="B2694">
        <v>16.096299999999999</v>
      </c>
      <c r="C2694">
        <v>0.69462299999999999</v>
      </c>
      <c r="D2694">
        <v>-4.5343600000000004</v>
      </c>
      <c r="F2694" t="s">
        <v>6419</v>
      </c>
      <c r="G2694">
        <v>0.58666200000000002</v>
      </c>
      <c r="H2694">
        <v>2.5983499999999999</v>
      </c>
      <c r="I2694">
        <v>2.1469900000000002</v>
      </c>
      <c r="K2694" t="s">
        <v>7264</v>
      </c>
      <c r="L2694">
        <v>35.824800000000003</v>
      </c>
      <c r="M2694">
        <v>0.56282900000000002</v>
      </c>
      <c r="N2694">
        <v>-5.9921181741592839</v>
      </c>
      <c r="P2694" t="s">
        <v>9501</v>
      </c>
      <c r="Q2694">
        <v>0.123483</v>
      </c>
      <c r="R2694">
        <v>4.0547399999999998</v>
      </c>
      <c r="S2694">
        <v>5.0372250645665249</v>
      </c>
    </row>
    <row r="2695" spans="1:19" x14ac:dyDescent="0.2">
      <c r="A2695" t="s">
        <v>5601</v>
      </c>
      <c r="B2695">
        <v>48.014499999999998</v>
      </c>
      <c r="C2695">
        <v>3.9566300000000001</v>
      </c>
      <c r="D2695">
        <v>-3.6011299999999999</v>
      </c>
      <c r="F2695" t="s">
        <v>5572</v>
      </c>
      <c r="G2695">
        <v>628.55399999999997</v>
      </c>
      <c r="H2695">
        <v>135.18600000000001</v>
      </c>
      <c r="I2695">
        <v>-2.2170899999999998</v>
      </c>
      <c r="K2695" t="s">
        <v>6932</v>
      </c>
      <c r="L2695">
        <v>41.158499999999997</v>
      </c>
      <c r="M2695">
        <v>3.0462400000000001</v>
      </c>
      <c r="N2695">
        <v>-3.7560888898410569</v>
      </c>
      <c r="P2695" t="s">
        <v>11467</v>
      </c>
      <c r="Q2695">
        <v>140.80699999999999</v>
      </c>
      <c r="R2695">
        <v>0.15443200000000001</v>
      </c>
      <c r="S2695">
        <v>-9.8325316159709821</v>
      </c>
    </row>
    <row r="2696" spans="1:19" x14ac:dyDescent="0.2">
      <c r="A2696" t="s">
        <v>6528</v>
      </c>
      <c r="B2696">
        <v>0.13825299999999999</v>
      </c>
      <c r="C2696">
        <v>0.83380500000000002</v>
      </c>
      <c r="D2696">
        <v>2.5924</v>
      </c>
      <c r="F2696" t="s">
        <v>6567</v>
      </c>
      <c r="G2696">
        <v>87.246799999999993</v>
      </c>
      <c r="H2696">
        <v>20.523099999999999</v>
      </c>
      <c r="I2696">
        <v>-2.08785</v>
      </c>
      <c r="K2696" t="s">
        <v>7919</v>
      </c>
      <c r="L2696">
        <v>20.867000000000001</v>
      </c>
      <c r="M2696">
        <v>2.0987800000000001</v>
      </c>
      <c r="N2696">
        <v>-3.3136003501674915</v>
      </c>
      <c r="P2696" t="s">
        <v>13867</v>
      </c>
      <c r="Q2696">
        <v>2.0506099999999998</v>
      </c>
      <c r="R2696">
        <v>0.31906600000000002</v>
      </c>
      <c r="S2696">
        <v>-2.684126348759269</v>
      </c>
    </row>
    <row r="2697" spans="1:19" x14ac:dyDescent="0.2">
      <c r="A2697" t="s">
        <v>5225</v>
      </c>
      <c r="B2697">
        <v>5.3672599999999999</v>
      </c>
      <c r="C2697">
        <v>105.348</v>
      </c>
      <c r="D2697">
        <v>4.2948399999999998</v>
      </c>
      <c r="F2697" t="s">
        <v>5406</v>
      </c>
      <c r="G2697">
        <v>46.872599999999998</v>
      </c>
      <c r="H2697">
        <v>0.58690900000000001</v>
      </c>
      <c r="I2697">
        <v>-6.3194600000000003</v>
      </c>
      <c r="K2697" t="s">
        <v>6939</v>
      </c>
      <c r="L2697">
        <v>31.325099999999999</v>
      </c>
      <c r="M2697">
        <v>0.10326399999999999</v>
      </c>
      <c r="N2697">
        <v>-8.2448379168351398</v>
      </c>
      <c r="P2697" t="s">
        <v>9506</v>
      </c>
      <c r="Q2697">
        <v>5.3128099999999998</v>
      </c>
      <c r="R2697">
        <v>41.247100000000003</v>
      </c>
      <c r="S2697">
        <v>2.9567456656667814</v>
      </c>
    </row>
    <row r="2698" spans="1:19" x14ac:dyDescent="0.2">
      <c r="A2698" t="s">
        <v>5227</v>
      </c>
      <c r="B2698">
        <v>0.79914700000000005</v>
      </c>
      <c r="C2698">
        <v>4.08249</v>
      </c>
      <c r="D2698">
        <v>2.3529200000000001</v>
      </c>
      <c r="F2698" t="s">
        <v>5575</v>
      </c>
      <c r="G2698">
        <v>1.1170899999999999</v>
      </c>
      <c r="H2698">
        <v>10.17</v>
      </c>
      <c r="I2698">
        <v>3.1865000000000001</v>
      </c>
      <c r="K2698" t="s">
        <v>14155</v>
      </c>
      <c r="L2698">
        <v>8.7144700000000004</v>
      </c>
      <c r="M2698">
        <v>1.8576699999999999</v>
      </c>
      <c r="N2698">
        <v>-2.2299186832201663</v>
      </c>
      <c r="P2698" t="s">
        <v>10124</v>
      </c>
      <c r="Q2698">
        <v>1.8688800000000001</v>
      </c>
      <c r="R2698">
        <v>12.197900000000001</v>
      </c>
      <c r="S2698">
        <v>2.7063869513330081</v>
      </c>
    </row>
    <row r="2699" spans="1:19" x14ac:dyDescent="0.2">
      <c r="A2699" t="s">
        <v>5231</v>
      </c>
      <c r="B2699">
        <v>0.75796300000000005</v>
      </c>
      <c r="C2699">
        <v>11.9969</v>
      </c>
      <c r="D2699">
        <v>3.9843899999999999</v>
      </c>
      <c r="F2699" t="s">
        <v>5819</v>
      </c>
      <c r="G2699">
        <v>2.7832200000000001E-2</v>
      </c>
      <c r="H2699">
        <v>0.111987</v>
      </c>
      <c r="I2699">
        <v>2.0085099999999998</v>
      </c>
      <c r="K2699" t="s">
        <v>7275</v>
      </c>
      <c r="L2699">
        <v>50.750700000000002</v>
      </c>
      <c r="M2699">
        <v>6.1951399999999997E-2</v>
      </c>
      <c r="N2699">
        <v>-9.6780751207893658</v>
      </c>
      <c r="P2699" t="s">
        <v>9521</v>
      </c>
      <c r="Q2699">
        <v>1.51539</v>
      </c>
      <c r="R2699">
        <v>0.28782600000000003</v>
      </c>
      <c r="S2699">
        <v>-2.3964203076304851</v>
      </c>
    </row>
    <row r="2700" spans="1:19" x14ac:dyDescent="0.2">
      <c r="A2700" t="s">
        <v>5233</v>
      </c>
      <c r="B2700">
        <v>189.47900000000001</v>
      </c>
      <c r="C2700">
        <v>10.540699999999999</v>
      </c>
      <c r="D2700">
        <v>-4.1680000000000001</v>
      </c>
      <c r="F2700" t="s">
        <v>5825</v>
      </c>
      <c r="G2700">
        <v>3.2072500000000002</v>
      </c>
      <c r="H2700">
        <v>0.52292899999999998</v>
      </c>
      <c r="I2700">
        <v>-2.6166499999999999</v>
      </c>
      <c r="K2700" t="s">
        <v>6661</v>
      </c>
      <c r="L2700">
        <v>0.75951400000000002</v>
      </c>
      <c r="M2700">
        <v>6.4318200000000006E-2</v>
      </c>
      <c r="N2700">
        <v>-3.5617776208030838</v>
      </c>
      <c r="P2700" t="s">
        <v>13345</v>
      </c>
      <c r="Q2700">
        <v>0.94771399999999995</v>
      </c>
      <c r="R2700">
        <v>0.15054300000000001</v>
      </c>
      <c r="S2700">
        <v>-2.6542761233221199</v>
      </c>
    </row>
    <row r="2701" spans="1:19" x14ac:dyDescent="0.2">
      <c r="A2701" t="s">
        <v>6352</v>
      </c>
      <c r="B2701">
        <v>0.24518300000000001</v>
      </c>
      <c r="C2701">
        <v>1.03559</v>
      </c>
      <c r="D2701">
        <v>2.0785300000000002</v>
      </c>
      <c r="F2701" t="s">
        <v>5415</v>
      </c>
      <c r="G2701">
        <v>12.4102</v>
      </c>
      <c r="H2701">
        <v>0.213037</v>
      </c>
      <c r="I2701">
        <v>-5.8642700000000003</v>
      </c>
      <c r="K2701" t="s">
        <v>6666</v>
      </c>
      <c r="L2701">
        <v>0.13684299999999999</v>
      </c>
      <c r="M2701">
        <v>1.9584299999999999</v>
      </c>
      <c r="N2701">
        <v>3.8391040202964466</v>
      </c>
      <c r="P2701" t="s">
        <v>14252</v>
      </c>
      <c r="Q2701">
        <v>22.0153</v>
      </c>
      <c r="R2701">
        <v>0.144064</v>
      </c>
      <c r="S2701">
        <v>-7.2556528266080829</v>
      </c>
    </row>
    <row r="2702" spans="1:19" x14ac:dyDescent="0.2">
      <c r="A2702" t="s">
        <v>5401</v>
      </c>
      <c r="B2702">
        <v>5.03864</v>
      </c>
      <c r="C2702">
        <v>0.80196699999999999</v>
      </c>
      <c r="D2702">
        <v>-2.6514199999999999</v>
      </c>
      <c r="F2702" t="s">
        <v>5418</v>
      </c>
      <c r="G2702">
        <v>430.327</v>
      </c>
      <c r="H2702">
        <v>34.063800000000001</v>
      </c>
      <c r="I2702">
        <v>-3.6591200000000002</v>
      </c>
      <c r="K2702" t="s">
        <v>13744</v>
      </c>
      <c r="L2702">
        <v>11.441000000000001</v>
      </c>
      <c r="M2702">
        <v>7.2231299999999998E-2</v>
      </c>
      <c r="N2702">
        <v>-7.3073733051134617</v>
      </c>
      <c r="P2702" t="s">
        <v>10132</v>
      </c>
      <c r="Q2702">
        <v>0.81679500000000005</v>
      </c>
      <c r="R2702">
        <v>0.13020799999999999</v>
      </c>
      <c r="S2702">
        <v>-2.6491559441668633</v>
      </c>
    </row>
    <row r="2703" spans="1:19" x14ac:dyDescent="0.2">
      <c r="A2703" t="s">
        <v>5622</v>
      </c>
      <c r="B2703">
        <v>0.555647</v>
      </c>
      <c r="C2703">
        <v>7.0491900000000003</v>
      </c>
      <c r="D2703">
        <v>3.6652200000000001</v>
      </c>
      <c r="F2703" t="s">
        <v>5422</v>
      </c>
      <c r="G2703">
        <v>170.94399999999999</v>
      </c>
      <c r="H2703">
        <v>2.8645399999999999</v>
      </c>
      <c r="I2703">
        <v>-5.8990799999999997</v>
      </c>
      <c r="K2703" t="s">
        <v>6678</v>
      </c>
      <c r="L2703">
        <v>0.12976799999999999</v>
      </c>
      <c r="M2703">
        <v>85.472700000000003</v>
      </c>
      <c r="N2703">
        <v>9.363385218853379</v>
      </c>
      <c r="P2703" t="s">
        <v>9532</v>
      </c>
      <c r="Q2703">
        <v>0.21720900000000001</v>
      </c>
      <c r="R2703">
        <v>1.74546</v>
      </c>
      <c r="S2703">
        <v>3.0064515084137957</v>
      </c>
    </row>
    <row r="2704" spans="1:19" x14ac:dyDescent="0.2">
      <c r="A2704" t="s">
        <v>6075</v>
      </c>
      <c r="B2704">
        <v>21.881599999999999</v>
      </c>
      <c r="C2704">
        <v>4.7969299999999997</v>
      </c>
      <c r="D2704">
        <v>-2.18953</v>
      </c>
      <c r="F2704" t="s">
        <v>5835</v>
      </c>
      <c r="G2704">
        <v>0.116991</v>
      </c>
      <c r="H2704">
        <v>0.57826900000000003</v>
      </c>
      <c r="I2704">
        <v>2.3053499999999998</v>
      </c>
      <c r="K2704" t="s">
        <v>7298</v>
      </c>
      <c r="L2704">
        <v>34.034700000000001</v>
      </c>
      <c r="M2704">
        <v>5.5082100000000001</v>
      </c>
      <c r="N2704">
        <v>-2.6273509248539599</v>
      </c>
      <c r="P2704" t="s">
        <v>9535</v>
      </c>
      <c r="Q2704">
        <v>1.8125800000000001</v>
      </c>
      <c r="R2704">
        <v>0.35423500000000002</v>
      </c>
      <c r="S2704">
        <v>-2.3552660023385168</v>
      </c>
    </row>
    <row r="2705" spans="1:19" x14ac:dyDescent="0.2">
      <c r="A2705" t="s">
        <v>5416</v>
      </c>
      <c r="B2705">
        <v>2.1411699999999998</v>
      </c>
      <c r="C2705">
        <v>20.4236</v>
      </c>
      <c r="D2705">
        <v>3.2537699999999998</v>
      </c>
      <c r="F2705" t="s">
        <v>5838</v>
      </c>
      <c r="G2705">
        <v>6.23759</v>
      </c>
      <c r="H2705">
        <v>30.9283</v>
      </c>
      <c r="I2705">
        <v>2.3098700000000001</v>
      </c>
      <c r="K2705" t="s">
        <v>6972</v>
      </c>
      <c r="L2705">
        <v>1.51275</v>
      </c>
      <c r="M2705">
        <v>6.7487500000000006E-2</v>
      </c>
      <c r="N2705">
        <v>-4.4864094627722233</v>
      </c>
      <c r="P2705" t="s">
        <v>9545</v>
      </c>
      <c r="Q2705">
        <v>3.7331200000000002E-2</v>
      </c>
      <c r="R2705">
        <v>9.0563899999999992E-3</v>
      </c>
      <c r="S2705">
        <v>-2.0433738922351004</v>
      </c>
    </row>
    <row r="2706" spans="1:19" x14ac:dyDescent="0.2">
      <c r="A2706" t="s">
        <v>5419</v>
      </c>
      <c r="B2706">
        <v>9.3424199999999999E-2</v>
      </c>
      <c r="C2706">
        <v>1.4018200000000001</v>
      </c>
      <c r="D2706">
        <v>3.9073699999999998</v>
      </c>
      <c r="F2706" t="s">
        <v>5841</v>
      </c>
      <c r="G2706">
        <v>2.1183999999999998</v>
      </c>
      <c r="H2706">
        <v>14.637499999999999</v>
      </c>
      <c r="I2706">
        <v>2.7886299999999999</v>
      </c>
      <c r="K2706" t="s">
        <v>6976</v>
      </c>
      <c r="L2706">
        <v>3.6084299999999998</v>
      </c>
      <c r="M2706">
        <v>0.22476499999999999</v>
      </c>
      <c r="N2706">
        <v>-4.0048819638734807</v>
      </c>
      <c r="P2706" t="s">
        <v>13313</v>
      </c>
      <c r="Q2706">
        <v>6.4922199999999997</v>
      </c>
      <c r="R2706">
        <v>0.71158900000000003</v>
      </c>
      <c r="S2706">
        <v>-3.1895957747193386</v>
      </c>
    </row>
    <row r="2707" spans="1:19" x14ac:dyDescent="0.2">
      <c r="A2707" t="s">
        <v>6375</v>
      </c>
      <c r="B2707">
        <v>0.15828500000000001</v>
      </c>
      <c r="C2707">
        <v>1.4636199999999999</v>
      </c>
      <c r="D2707">
        <v>3.2089400000000001</v>
      </c>
      <c r="F2707" t="s">
        <v>5432</v>
      </c>
      <c r="G2707">
        <v>33.840600000000002</v>
      </c>
      <c r="H2707">
        <v>3.95166</v>
      </c>
      <c r="I2707">
        <v>-3.09822</v>
      </c>
      <c r="K2707" t="s">
        <v>7306</v>
      </c>
      <c r="L2707">
        <v>3.2404000000000002</v>
      </c>
      <c r="M2707">
        <v>0.31258000000000002</v>
      </c>
      <c r="N2707">
        <v>-3.37387453506354</v>
      </c>
      <c r="P2707" t="s">
        <v>13315</v>
      </c>
      <c r="Q2707">
        <v>2.04758</v>
      </c>
      <c r="R2707">
        <v>1.0611000000000001E-2</v>
      </c>
      <c r="S2707">
        <v>-7.5922153847041915</v>
      </c>
    </row>
    <row r="2708" spans="1:19" x14ac:dyDescent="0.2">
      <c r="A2708" t="s">
        <v>5244</v>
      </c>
      <c r="B2708">
        <v>9.7616400000000006E-2</v>
      </c>
      <c r="C2708">
        <v>1.7783100000000001</v>
      </c>
      <c r="D2708">
        <v>4.1872400000000001</v>
      </c>
      <c r="F2708" t="s">
        <v>5848</v>
      </c>
      <c r="G2708">
        <v>0.44170399999999999</v>
      </c>
      <c r="H2708">
        <v>3.48271E-2</v>
      </c>
      <c r="I2708">
        <v>-3.6648000000000001</v>
      </c>
      <c r="K2708" t="s">
        <v>6988</v>
      </c>
      <c r="L2708">
        <v>2.24655</v>
      </c>
      <c r="M2708">
        <v>0.26068999999999998</v>
      </c>
      <c r="N2708">
        <v>-3.1073040236981728</v>
      </c>
      <c r="P2708" t="s">
        <v>14253</v>
      </c>
      <c r="Q2708">
        <v>0.45297100000000001</v>
      </c>
      <c r="R2708">
        <v>2.0685099999999998</v>
      </c>
      <c r="S2708">
        <v>2.1911013376844286</v>
      </c>
    </row>
    <row r="2709" spans="1:19" x14ac:dyDescent="0.2">
      <c r="A2709" t="s">
        <v>5639</v>
      </c>
      <c r="B2709">
        <v>619.88800000000003</v>
      </c>
      <c r="C2709">
        <v>36.147500000000001</v>
      </c>
      <c r="D2709">
        <v>-4.1000399999999999</v>
      </c>
      <c r="F2709" t="s">
        <v>6592</v>
      </c>
      <c r="G2709">
        <v>8.8652300000000004</v>
      </c>
      <c r="H2709">
        <v>1.86236</v>
      </c>
      <c r="I2709">
        <v>-2.25102</v>
      </c>
      <c r="K2709" t="s">
        <v>6991</v>
      </c>
      <c r="L2709">
        <v>2.5680900000000002</v>
      </c>
      <c r="M2709">
        <v>0.38299100000000003</v>
      </c>
      <c r="N2709">
        <v>-2.7453133679018156</v>
      </c>
      <c r="P2709" t="s">
        <v>10148</v>
      </c>
      <c r="Q2709">
        <v>6.06965E-2</v>
      </c>
      <c r="R2709">
        <v>0.925122</v>
      </c>
      <c r="S2709">
        <v>3.9299584003642622</v>
      </c>
    </row>
    <row r="2710" spans="1:19" x14ac:dyDescent="0.2">
      <c r="A2710" t="s">
        <v>5644</v>
      </c>
      <c r="B2710">
        <v>0.31512499999999999</v>
      </c>
      <c r="C2710">
        <v>1.63161</v>
      </c>
      <c r="D2710">
        <v>2.3723000000000001</v>
      </c>
      <c r="F2710" t="s">
        <v>5617</v>
      </c>
      <c r="G2710">
        <v>109.959</v>
      </c>
      <c r="H2710">
        <v>19.547699999999999</v>
      </c>
      <c r="I2710">
        <v>-2.4918999999999998</v>
      </c>
      <c r="K2710" t="s">
        <v>6996</v>
      </c>
      <c r="L2710">
        <v>66.203400000000002</v>
      </c>
      <c r="M2710">
        <v>1.12348</v>
      </c>
      <c r="N2710">
        <v>-5.8808589640025586</v>
      </c>
      <c r="P2710" t="s">
        <v>13868</v>
      </c>
      <c r="Q2710">
        <v>2.11124</v>
      </c>
      <c r="R2710">
        <v>4.4190199999999999E-2</v>
      </c>
      <c r="S2710">
        <v>-5.5782203188268857</v>
      </c>
    </row>
    <row r="2711" spans="1:19" x14ac:dyDescent="0.2">
      <c r="A2711" t="s">
        <v>5427</v>
      </c>
      <c r="B2711">
        <v>0.81355100000000002</v>
      </c>
      <c r="C2711">
        <v>20.769500000000001</v>
      </c>
      <c r="D2711">
        <v>4.6740899999999996</v>
      </c>
      <c r="F2711" t="s">
        <v>6599</v>
      </c>
      <c r="G2711">
        <v>28.3477</v>
      </c>
      <c r="H2711">
        <v>6.9948600000000001</v>
      </c>
      <c r="I2711">
        <v>-2.0188700000000002</v>
      </c>
      <c r="K2711" t="s">
        <v>14480</v>
      </c>
      <c r="L2711">
        <v>1.4563200000000001</v>
      </c>
      <c r="M2711">
        <v>0.14180300000000001</v>
      </c>
      <c r="N2711">
        <v>-3.3603674367021035</v>
      </c>
      <c r="P2711" t="s">
        <v>9568</v>
      </c>
      <c r="Q2711">
        <v>0.49593500000000001</v>
      </c>
      <c r="R2711">
        <v>9.7005099999999997E-2</v>
      </c>
      <c r="S2711">
        <v>-2.3540185419080655</v>
      </c>
    </row>
    <row r="2712" spans="1:19" x14ac:dyDescent="0.2">
      <c r="A2712" t="s">
        <v>6560</v>
      </c>
      <c r="B2712">
        <v>0.92952199999999996</v>
      </c>
      <c r="C2712">
        <v>4.5159399999999996</v>
      </c>
      <c r="D2712">
        <v>2.2804600000000002</v>
      </c>
      <c r="F2712" t="s">
        <v>5854</v>
      </c>
      <c r="G2712">
        <v>2.8100900000000002E-2</v>
      </c>
      <c r="H2712">
        <v>0.19253000000000001</v>
      </c>
      <c r="I2712">
        <v>2.7763900000000001</v>
      </c>
      <c r="K2712" t="s">
        <v>14481</v>
      </c>
      <c r="L2712">
        <v>0.120555</v>
      </c>
      <c r="M2712">
        <v>0.52400000000000002</v>
      </c>
      <c r="N2712">
        <v>2.1198753240274839</v>
      </c>
      <c r="P2712" t="s">
        <v>10160</v>
      </c>
      <c r="Q2712">
        <v>3.9819300000000002</v>
      </c>
      <c r="R2712">
        <v>0.55406</v>
      </c>
      <c r="S2712">
        <v>-2.8453537380594986</v>
      </c>
    </row>
    <row r="2713" spans="1:19" x14ac:dyDescent="0.2">
      <c r="A2713" t="s">
        <v>5436</v>
      </c>
      <c r="B2713">
        <v>21.862200000000001</v>
      </c>
      <c r="C2713">
        <v>5.32958</v>
      </c>
      <c r="D2713">
        <v>-2.0363500000000001</v>
      </c>
      <c r="F2713" t="s">
        <v>5435</v>
      </c>
      <c r="G2713">
        <v>44.911900000000003</v>
      </c>
      <c r="H2713">
        <v>8.7163299999999992</v>
      </c>
      <c r="I2713">
        <v>-2.3653</v>
      </c>
      <c r="K2713" t="s">
        <v>6998</v>
      </c>
      <c r="L2713">
        <v>3.2082099999999998</v>
      </c>
      <c r="M2713">
        <v>0.19883899999999999</v>
      </c>
      <c r="N2713">
        <v>-4.0120959215319028</v>
      </c>
      <c r="P2713" t="s">
        <v>13869</v>
      </c>
      <c r="Q2713">
        <v>29.261800000000001</v>
      </c>
      <c r="R2713">
        <v>0.21244099999999999</v>
      </c>
      <c r="S2713">
        <v>-7.1058124818144695</v>
      </c>
    </row>
    <row r="2714" spans="1:19" x14ac:dyDescent="0.2">
      <c r="A2714" t="s">
        <v>5250</v>
      </c>
      <c r="B2714">
        <v>2.7879800000000001</v>
      </c>
      <c r="C2714">
        <v>14.3468</v>
      </c>
      <c r="D2714">
        <v>2.3634400000000002</v>
      </c>
      <c r="F2714" t="s">
        <v>5440</v>
      </c>
      <c r="G2714">
        <v>10.3239</v>
      </c>
      <c r="H2714">
        <v>0.47844900000000001</v>
      </c>
      <c r="I2714">
        <v>-4.4314799999999996</v>
      </c>
      <c r="K2714" t="s">
        <v>14482</v>
      </c>
      <c r="L2714">
        <v>2.6080999999999999</v>
      </c>
      <c r="M2714">
        <v>7.6865600000000006E-2</v>
      </c>
      <c r="N2714">
        <v>-5.0845172893802042</v>
      </c>
      <c r="P2714" t="s">
        <v>10169</v>
      </c>
      <c r="Q2714">
        <v>592.42700000000002</v>
      </c>
      <c r="R2714">
        <v>71.221100000000007</v>
      </c>
      <c r="S2714">
        <v>-3.0562607700809927</v>
      </c>
    </row>
    <row r="2715" spans="1:19" x14ac:dyDescent="0.2">
      <c r="A2715" t="s">
        <v>5253</v>
      </c>
      <c r="B2715">
        <v>0.79296100000000003</v>
      </c>
      <c r="C2715">
        <v>0.16726099999999999</v>
      </c>
      <c r="D2715">
        <v>-2.2451500000000002</v>
      </c>
      <c r="F2715" t="s">
        <v>6471</v>
      </c>
      <c r="G2715">
        <v>0.21051</v>
      </c>
      <c r="H2715">
        <v>2.3099000000000001E-2</v>
      </c>
      <c r="I2715">
        <v>-3.18798</v>
      </c>
      <c r="K2715" t="s">
        <v>6699</v>
      </c>
      <c r="L2715">
        <v>4.1348200000000004</v>
      </c>
      <c r="M2715">
        <v>0.17419899999999999</v>
      </c>
      <c r="N2715">
        <v>-4.5690162791165942</v>
      </c>
      <c r="P2715" t="s">
        <v>10730</v>
      </c>
      <c r="Q2715">
        <v>31.313700000000001</v>
      </c>
      <c r="R2715">
        <v>141.571</v>
      </c>
      <c r="S2715">
        <v>2.1766598766830723</v>
      </c>
    </row>
    <row r="2716" spans="1:19" x14ac:dyDescent="0.2">
      <c r="A2716" t="s">
        <v>6571</v>
      </c>
      <c r="B2716">
        <v>24.939399999999999</v>
      </c>
      <c r="C2716">
        <v>4.7228199999999996</v>
      </c>
      <c r="D2716">
        <v>-2.4007100000000001</v>
      </c>
      <c r="F2716" t="s">
        <v>5859</v>
      </c>
      <c r="G2716">
        <v>15.6074</v>
      </c>
      <c r="H2716">
        <v>72.711200000000005</v>
      </c>
      <c r="I2716">
        <v>2.2199399999999998</v>
      </c>
      <c r="K2716" t="s">
        <v>7004</v>
      </c>
      <c r="L2716">
        <v>126.776</v>
      </c>
      <c r="M2716">
        <v>12.475899999999999</v>
      </c>
      <c r="N2716">
        <v>-3.3450658551962484</v>
      </c>
      <c r="P2716" t="s">
        <v>9586</v>
      </c>
      <c r="Q2716">
        <v>8.1726899999999993</v>
      </c>
      <c r="R2716">
        <v>40.932200000000002</v>
      </c>
      <c r="S2716">
        <v>2.324353292496717</v>
      </c>
    </row>
    <row r="2717" spans="1:19" x14ac:dyDescent="0.2">
      <c r="A2717" t="s">
        <v>5443</v>
      </c>
      <c r="B2717">
        <v>81.632099999999994</v>
      </c>
      <c r="C2717">
        <v>19.176300000000001</v>
      </c>
      <c r="D2717">
        <v>-2.0898099999999999</v>
      </c>
      <c r="F2717" t="s">
        <v>5444</v>
      </c>
      <c r="G2717">
        <v>0.38912600000000003</v>
      </c>
      <c r="H2717">
        <v>39.354399999999998</v>
      </c>
      <c r="I2717">
        <v>6.6601400000000002</v>
      </c>
      <c r="K2717" t="s">
        <v>6701</v>
      </c>
      <c r="L2717">
        <v>5.0910799999999998</v>
      </c>
      <c r="M2717">
        <v>0.95512399999999997</v>
      </c>
      <c r="N2717">
        <v>-2.4142117860861085</v>
      </c>
      <c r="P2717" t="s">
        <v>11208</v>
      </c>
      <c r="Q2717">
        <v>0.115732</v>
      </c>
      <c r="R2717">
        <v>2.3060799999999999E-2</v>
      </c>
      <c r="S2717">
        <v>-2.3272733586891996</v>
      </c>
    </row>
    <row r="2718" spans="1:19" x14ac:dyDescent="0.2">
      <c r="A2718" t="s">
        <v>5657</v>
      </c>
      <c r="B2718">
        <v>258.029</v>
      </c>
      <c r="C2718">
        <v>21.160499999999999</v>
      </c>
      <c r="D2718">
        <v>-3.6080800000000002</v>
      </c>
      <c r="F2718" t="s">
        <v>5865</v>
      </c>
      <c r="G2718">
        <v>0.44455800000000001</v>
      </c>
      <c r="H2718">
        <v>2.4491000000000001</v>
      </c>
      <c r="I2718">
        <v>2.4618099999999998</v>
      </c>
      <c r="K2718" t="s">
        <v>7011</v>
      </c>
      <c r="L2718">
        <v>36.378399999999999</v>
      </c>
      <c r="M2718">
        <v>0.61571500000000001</v>
      </c>
      <c r="N2718">
        <v>-5.8846755655362228</v>
      </c>
      <c r="P2718" t="s">
        <v>9588</v>
      </c>
      <c r="Q2718">
        <v>1.1894100000000001</v>
      </c>
      <c r="R2718">
        <v>4.2028500000000003E-2</v>
      </c>
      <c r="S2718">
        <v>-4.822734332628615</v>
      </c>
    </row>
    <row r="2719" spans="1:19" x14ac:dyDescent="0.2">
      <c r="A2719" t="s">
        <v>6393</v>
      </c>
      <c r="B2719">
        <v>29.955400000000001</v>
      </c>
      <c r="C2719">
        <v>4.4328700000000003</v>
      </c>
      <c r="D2719">
        <v>-2.75651</v>
      </c>
      <c r="F2719" t="s">
        <v>5646</v>
      </c>
      <c r="G2719">
        <v>8.3277800000000006</v>
      </c>
      <c r="H2719">
        <v>1.4570000000000001</v>
      </c>
      <c r="I2719">
        <v>-2.5149300000000001</v>
      </c>
      <c r="K2719" t="s">
        <v>13147</v>
      </c>
      <c r="L2719">
        <v>1.1483300000000001</v>
      </c>
      <c r="M2719">
        <v>0.124806</v>
      </c>
      <c r="N2719">
        <v>-3.2017780964242686</v>
      </c>
      <c r="P2719" t="s">
        <v>13871</v>
      </c>
      <c r="Q2719">
        <v>1.3366100000000001</v>
      </c>
      <c r="R2719">
        <v>2.7523700000000002E-2</v>
      </c>
      <c r="S2719">
        <v>-5.6017603388070176</v>
      </c>
    </row>
    <row r="2720" spans="1:19" x14ac:dyDescent="0.2">
      <c r="A2720" t="s">
        <v>5261</v>
      </c>
      <c r="B2720">
        <v>13.7865</v>
      </c>
      <c r="C2720">
        <v>1.6751400000000001</v>
      </c>
      <c r="D2720">
        <v>-3.0409099999999998</v>
      </c>
      <c r="F2720" t="s">
        <v>6619</v>
      </c>
      <c r="G2720">
        <v>5.2736599999999996</v>
      </c>
      <c r="H2720">
        <v>26.5501</v>
      </c>
      <c r="I2720">
        <v>2.3318400000000001</v>
      </c>
      <c r="K2720" t="s">
        <v>7759</v>
      </c>
      <c r="L2720">
        <v>5.6911100000000001</v>
      </c>
      <c r="M2720">
        <v>1.14577</v>
      </c>
      <c r="N2720">
        <v>-2.312392595803936</v>
      </c>
      <c r="P2720" t="s">
        <v>11569</v>
      </c>
      <c r="Q2720">
        <v>9.1003100000000003</v>
      </c>
      <c r="R2720">
        <v>2.00359</v>
      </c>
      <c r="S2720">
        <v>-2.1833283750521737</v>
      </c>
    </row>
    <row r="2721" spans="1:19" x14ac:dyDescent="0.2">
      <c r="A2721" t="s">
        <v>6397</v>
      </c>
      <c r="B2721">
        <v>1437.17</v>
      </c>
      <c r="C2721">
        <v>166.07300000000001</v>
      </c>
      <c r="D2721">
        <v>-3.11334</v>
      </c>
      <c r="F2721" t="s">
        <v>5870</v>
      </c>
      <c r="G2721">
        <v>1.8237099999999999</v>
      </c>
      <c r="H2721">
        <v>15.1479</v>
      </c>
      <c r="I2721">
        <v>3.0541700000000001</v>
      </c>
      <c r="K2721" t="s">
        <v>14765</v>
      </c>
      <c r="L2721">
        <v>0.28390599999999999</v>
      </c>
      <c r="M2721">
        <v>1.8656600000000001</v>
      </c>
      <c r="N2721">
        <v>2.7162008476977348</v>
      </c>
      <c r="P2721" t="s">
        <v>10751</v>
      </c>
      <c r="Q2721">
        <v>0.54978700000000003</v>
      </c>
      <c r="R2721">
        <v>89.474400000000003</v>
      </c>
      <c r="S2721">
        <v>7.346458360004573</v>
      </c>
    </row>
    <row r="2722" spans="1:19" x14ac:dyDescent="0.2">
      <c r="A2722" t="s">
        <v>5660</v>
      </c>
      <c r="B2722">
        <v>323.721</v>
      </c>
      <c r="C2722">
        <v>26.432700000000001</v>
      </c>
      <c r="D2722">
        <v>-3.61436</v>
      </c>
      <c r="F2722" t="s">
        <v>5447</v>
      </c>
      <c r="G2722">
        <v>6.0808099999999996</v>
      </c>
      <c r="H2722">
        <v>0.95088099999999998</v>
      </c>
      <c r="I2722">
        <v>-2.67693</v>
      </c>
      <c r="K2722" t="s">
        <v>7019</v>
      </c>
      <c r="L2722">
        <v>29.920500000000001</v>
      </c>
      <c r="M2722">
        <v>0.265013</v>
      </c>
      <c r="N2722">
        <v>-6.8189273423484797</v>
      </c>
      <c r="P2722" t="s">
        <v>10204</v>
      </c>
      <c r="Q2722">
        <v>7.2418099999999999E-2</v>
      </c>
      <c r="R2722">
        <v>0.30665900000000001</v>
      </c>
      <c r="S2722">
        <v>2.0822130615169896</v>
      </c>
    </row>
    <row r="2723" spans="1:19" x14ac:dyDescent="0.2">
      <c r="A2723" t="s">
        <v>5454</v>
      </c>
      <c r="B2723">
        <v>56.008400000000002</v>
      </c>
      <c r="C2723">
        <v>12.972</v>
      </c>
      <c r="D2723">
        <v>-2.1102400000000001</v>
      </c>
      <c r="F2723" t="s">
        <v>5450</v>
      </c>
      <c r="G2723">
        <v>7.9993599999999998E-2</v>
      </c>
      <c r="H2723">
        <v>1.9009199999999999</v>
      </c>
      <c r="I2723">
        <v>4.5706699999999998</v>
      </c>
      <c r="K2723" t="s">
        <v>7985</v>
      </c>
      <c r="L2723">
        <v>7.44909</v>
      </c>
      <c r="M2723">
        <v>0.57927700000000004</v>
      </c>
      <c r="N2723">
        <v>-3.6847389034667368</v>
      </c>
      <c r="P2723" t="s">
        <v>12232</v>
      </c>
      <c r="Q2723">
        <v>0.298767</v>
      </c>
      <c r="R2723">
        <v>3.4914899999999999E-2</v>
      </c>
      <c r="S2723">
        <v>-3.0971060597301587</v>
      </c>
    </row>
    <row r="2724" spans="1:19" x14ac:dyDescent="0.2">
      <c r="A2724" t="s">
        <v>5263</v>
      </c>
      <c r="B2724">
        <v>0.67587900000000001</v>
      </c>
      <c r="C2724">
        <v>46.872799999999998</v>
      </c>
      <c r="D2724">
        <v>6.1158400000000004</v>
      </c>
      <c r="F2724" t="s">
        <v>5456</v>
      </c>
      <c r="G2724">
        <v>5.1457200000000002E-2</v>
      </c>
      <c r="H2724">
        <v>0.34992200000000001</v>
      </c>
      <c r="I2724">
        <v>2.76559</v>
      </c>
      <c r="K2724" t="s">
        <v>6713</v>
      </c>
      <c r="L2724">
        <v>2.1457600000000001</v>
      </c>
      <c r="M2724">
        <v>0.27829300000000001</v>
      </c>
      <c r="N2724">
        <v>-2.9468121962350993</v>
      </c>
      <c r="P2724" t="s">
        <v>10209</v>
      </c>
      <c r="Q2724">
        <v>2.0446200000000001</v>
      </c>
      <c r="R2724">
        <v>9.7738200000000006</v>
      </c>
      <c r="S2724">
        <v>2.2570897973658588</v>
      </c>
    </row>
    <row r="2725" spans="1:19" x14ac:dyDescent="0.2">
      <c r="A2725" t="s">
        <v>5266</v>
      </c>
      <c r="B2725">
        <v>1.8509100000000001</v>
      </c>
      <c r="C2725">
        <v>2.9938800000000002E-2</v>
      </c>
      <c r="D2725">
        <v>-5.9500700000000002</v>
      </c>
      <c r="F2725" t="s">
        <v>6627</v>
      </c>
      <c r="G2725">
        <v>0.52505400000000002</v>
      </c>
      <c r="H2725">
        <v>2.7905199999999999</v>
      </c>
      <c r="I2725">
        <v>2.4099900000000001</v>
      </c>
      <c r="K2725" t="s">
        <v>6716</v>
      </c>
      <c r="L2725">
        <v>0.38165500000000002</v>
      </c>
      <c r="M2725">
        <v>8.6977600000000002E-2</v>
      </c>
      <c r="N2725">
        <v>-2.1335532862356406</v>
      </c>
      <c r="P2725" t="s">
        <v>10213</v>
      </c>
      <c r="Q2725">
        <v>0.580009</v>
      </c>
      <c r="R2725">
        <v>3.6224799999999999</v>
      </c>
      <c r="S2725">
        <v>2.6428305327438588</v>
      </c>
    </row>
    <row r="2726" spans="1:19" x14ac:dyDescent="0.2">
      <c r="A2726" t="s">
        <v>5459</v>
      </c>
      <c r="B2726">
        <v>51.603099999999998</v>
      </c>
      <c r="C2726">
        <v>6.8559799999999997</v>
      </c>
      <c r="D2726">
        <v>-2.9120200000000001</v>
      </c>
      <c r="F2726" t="s">
        <v>5652</v>
      </c>
      <c r="G2726">
        <v>1.53529</v>
      </c>
      <c r="H2726">
        <v>0.26728400000000002</v>
      </c>
      <c r="I2726">
        <v>-2.5220699999999998</v>
      </c>
      <c r="K2726" t="s">
        <v>6718</v>
      </c>
      <c r="L2726">
        <v>4.1475999999999997</v>
      </c>
      <c r="M2726">
        <v>0.445629</v>
      </c>
      <c r="N2726">
        <v>-3.2183617389840049</v>
      </c>
      <c r="P2726" t="s">
        <v>9609</v>
      </c>
      <c r="Q2726">
        <v>0.241061</v>
      </c>
      <c r="R2726">
        <v>1.83948</v>
      </c>
      <c r="S2726">
        <v>2.9318278216582367</v>
      </c>
    </row>
    <row r="2727" spans="1:19" x14ac:dyDescent="0.2">
      <c r="A2727" t="s">
        <v>5462</v>
      </c>
      <c r="B2727">
        <v>25.358699999999999</v>
      </c>
      <c r="C2727">
        <v>154.649</v>
      </c>
      <c r="D2727">
        <v>2.6084499999999999</v>
      </c>
      <c r="F2727" t="s">
        <v>5882</v>
      </c>
      <c r="G2727">
        <v>83.336200000000005</v>
      </c>
      <c r="H2727">
        <v>13.439500000000001</v>
      </c>
      <c r="I2727">
        <v>-2.6324700000000001</v>
      </c>
      <c r="K2727" t="s">
        <v>7021</v>
      </c>
      <c r="L2727">
        <v>1.5955299999999999</v>
      </c>
      <c r="M2727">
        <v>0.28127600000000003</v>
      </c>
      <c r="N2727">
        <v>-2.50397737076878</v>
      </c>
      <c r="P2727" t="s">
        <v>10233</v>
      </c>
      <c r="Q2727">
        <v>1.2981400000000001</v>
      </c>
      <c r="R2727">
        <v>0.219413</v>
      </c>
      <c r="S2727">
        <v>-2.5647250698798092</v>
      </c>
    </row>
    <row r="2728" spans="1:19" x14ac:dyDescent="0.2">
      <c r="A2728" t="s">
        <v>5269</v>
      </c>
      <c r="B2728">
        <v>1.1284099999999999</v>
      </c>
      <c r="C2728">
        <v>0.151673</v>
      </c>
      <c r="D2728">
        <v>-2.8952599999999999</v>
      </c>
      <c r="F2728" t="s">
        <v>5885</v>
      </c>
      <c r="G2728">
        <v>7094.04</v>
      </c>
      <c r="H2728">
        <v>178.32900000000001</v>
      </c>
      <c r="I2728">
        <v>-5.3139900000000004</v>
      </c>
      <c r="K2728" t="s">
        <v>7994</v>
      </c>
      <c r="L2728">
        <v>1.5019899999999999</v>
      </c>
      <c r="M2728">
        <v>0.36663699999999999</v>
      </c>
      <c r="N2728">
        <v>-2.0344509164979878</v>
      </c>
      <c r="P2728" t="s">
        <v>14256</v>
      </c>
      <c r="Q2728">
        <v>0.272343</v>
      </c>
      <c r="R2728">
        <v>2.8062999999999998</v>
      </c>
      <c r="S2728">
        <v>3.3651725533118273</v>
      </c>
    </row>
    <row r="2729" spans="1:19" x14ac:dyDescent="0.2">
      <c r="A2729" t="s">
        <v>6598</v>
      </c>
      <c r="B2729">
        <v>0.34908</v>
      </c>
      <c r="C2729">
        <v>6.3198400000000002E-2</v>
      </c>
      <c r="D2729">
        <v>-2.4655999999999998</v>
      </c>
      <c r="F2729" t="s">
        <v>5461</v>
      </c>
      <c r="G2729">
        <v>9.7281099999999995E-2</v>
      </c>
      <c r="H2729">
        <v>0.64051199999999997</v>
      </c>
      <c r="I2729">
        <v>2.7189899999999998</v>
      </c>
      <c r="K2729" t="s">
        <v>6722</v>
      </c>
      <c r="L2729">
        <v>2.33663</v>
      </c>
      <c r="M2729">
        <v>0.109364</v>
      </c>
      <c r="N2729">
        <v>-4.4172194838961696</v>
      </c>
      <c r="P2729" t="s">
        <v>11619</v>
      </c>
      <c r="Q2729">
        <v>1.3951199999999999</v>
      </c>
      <c r="R2729">
        <v>0.233629</v>
      </c>
      <c r="S2729">
        <v>-2.5780979496059273</v>
      </c>
    </row>
    <row r="2730" spans="1:19" x14ac:dyDescent="0.2">
      <c r="A2730" t="s">
        <v>5272</v>
      </c>
      <c r="B2730">
        <v>0.40851599999999999</v>
      </c>
      <c r="C2730">
        <v>3.29616</v>
      </c>
      <c r="D2730">
        <v>3.0123199999999999</v>
      </c>
      <c r="F2730" t="s">
        <v>5463</v>
      </c>
      <c r="G2730">
        <v>5.3699399999999997</v>
      </c>
      <c r="H2730">
        <v>1.0354000000000001</v>
      </c>
      <c r="I2730">
        <v>-2.3747199999999999</v>
      </c>
      <c r="K2730" t="s">
        <v>7029</v>
      </c>
      <c r="L2730">
        <v>3.3782899999999998</v>
      </c>
      <c r="M2730">
        <v>0.19350000000000001</v>
      </c>
      <c r="N2730">
        <v>-4.1258877061548844</v>
      </c>
      <c r="P2730" t="s">
        <v>10239</v>
      </c>
      <c r="Q2730">
        <v>6.2625000000000002</v>
      </c>
      <c r="R2730">
        <v>1.5178700000000001</v>
      </c>
      <c r="S2730">
        <v>-2.0446904638038652</v>
      </c>
    </row>
    <row r="2731" spans="1:19" x14ac:dyDescent="0.2">
      <c r="A2731" t="s">
        <v>5274</v>
      </c>
      <c r="B2731">
        <v>8.2556899999999995</v>
      </c>
      <c r="C2731">
        <v>1.1980200000000001</v>
      </c>
      <c r="D2731">
        <v>-2.7847300000000001</v>
      </c>
      <c r="F2731" t="s">
        <v>6645</v>
      </c>
      <c r="G2731">
        <v>545.28300000000002</v>
      </c>
      <c r="H2731">
        <v>82.742500000000007</v>
      </c>
      <c r="I2731">
        <v>-2.7202999999999999</v>
      </c>
      <c r="K2731" t="s">
        <v>7330</v>
      </c>
      <c r="L2731">
        <v>0.94266300000000003</v>
      </c>
      <c r="M2731">
        <v>5.9640899999999997E-2</v>
      </c>
      <c r="N2731">
        <v>-3.9823681690665795</v>
      </c>
      <c r="P2731" t="s">
        <v>14629</v>
      </c>
      <c r="Q2731">
        <v>10.2728</v>
      </c>
      <c r="R2731">
        <v>2.34104</v>
      </c>
      <c r="S2731">
        <v>-2.1336079723535009</v>
      </c>
    </row>
    <row r="2732" spans="1:19" x14ac:dyDescent="0.2">
      <c r="A2732" t="s">
        <v>5280</v>
      </c>
      <c r="B2732">
        <v>2.0061</v>
      </c>
      <c r="C2732">
        <v>28.984200000000001</v>
      </c>
      <c r="D2732">
        <v>3.8527999999999998</v>
      </c>
      <c r="F2732" t="s">
        <v>5471</v>
      </c>
      <c r="G2732">
        <v>0.90687799999999996</v>
      </c>
      <c r="H2732">
        <v>4.8108500000000003</v>
      </c>
      <c r="I2732">
        <v>2.4073099999999998</v>
      </c>
      <c r="K2732" t="s">
        <v>8013</v>
      </c>
      <c r="L2732">
        <v>2.7044800000000002</v>
      </c>
      <c r="M2732">
        <v>0.66997499999999999</v>
      </c>
      <c r="N2732">
        <v>-2.0131720608292585</v>
      </c>
      <c r="P2732" t="s">
        <v>9616</v>
      </c>
      <c r="Q2732">
        <v>198.059</v>
      </c>
      <c r="R2732">
        <v>30.9511</v>
      </c>
      <c r="S2732">
        <v>-2.677867671497105</v>
      </c>
    </row>
    <row r="2733" spans="1:19" x14ac:dyDescent="0.2">
      <c r="A2733" t="s">
        <v>5472</v>
      </c>
      <c r="B2733">
        <v>19.814599999999999</v>
      </c>
      <c r="C2733">
        <v>0.970503</v>
      </c>
      <c r="D2733">
        <v>-4.3516899999999996</v>
      </c>
      <c r="F2733" t="s">
        <v>5659</v>
      </c>
      <c r="G2733">
        <v>2.1180400000000001</v>
      </c>
      <c r="H2733">
        <v>0.114481</v>
      </c>
      <c r="I2733">
        <v>-4.2095500000000001</v>
      </c>
      <c r="K2733" t="s">
        <v>7332</v>
      </c>
      <c r="L2733">
        <v>0.418541</v>
      </c>
      <c r="M2733">
        <v>1.9855500000000002E-2</v>
      </c>
      <c r="N2733">
        <v>-4.3977583588600382</v>
      </c>
      <c r="P2733" t="s">
        <v>14257</v>
      </c>
      <c r="Q2733">
        <v>5.8421799999999999</v>
      </c>
      <c r="R2733">
        <v>1.1471100000000001</v>
      </c>
      <c r="S2733">
        <v>-2.3485030663169724</v>
      </c>
    </row>
    <row r="2734" spans="1:19" x14ac:dyDescent="0.2">
      <c r="A2734" t="s">
        <v>6422</v>
      </c>
      <c r="B2734">
        <v>78.849999999999994</v>
      </c>
      <c r="C2734">
        <v>17.361899999999999</v>
      </c>
      <c r="D2734">
        <v>-2.1831900000000002</v>
      </c>
      <c r="F2734" t="s">
        <v>5665</v>
      </c>
      <c r="G2734">
        <v>0.215111</v>
      </c>
      <c r="H2734">
        <v>1.52969</v>
      </c>
      <c r="I2734">
        <v>2.8300800000000002</v>
      </c>
      <c r="K2734" t="s">
        <v>7039</v>
      </c>
      <c r="L2734">
        <v>142.05099999999999</v>
      </c>
      <c r="M2734">
        <v>31.130099999999999</v>
      </c>
      <c r="N2734">
        <v>-2.190026871407202</v>
      </c>
      <c r="P2734" t="s">
        <v>9627</v>
      </c>
      <c r="Q2734">
        <v>9.0720700000000001E-2</v>
      </c>
      <c r="R2734">
        <v>18.372599999999998</v>
      </c>
      <c r="S2734">
        <v>7.661908316522779</v>
      </c>
    </row>
    <row r="2735" spans="1:19" x14ac:dyDescent="0.2">
      <c r="A2735" t="s">
        <v>6287</v>
      </c>
      <c r="B2735">
        <v>5.3452500000000001</v>
      </c>
      <c r="C2735">
        <v>1.07565</v>
      </c>
      <c r="D2735">
        <v>-2.3130500000000001</v>
      </c>
      <c r="F2735" t="s">
        <v>6526</v>
      </c>
      <c r="G2735">
        <v>0.91598100000000005</v>
      </c>
      <c r="H2735">
        <v>5.6192500000000001</v>
      </c>
      <c r="I2735">
        <v>2.6169899999999999</v>
      </c>
      <c r="K2735" t="s">
        <v>6730</v>
      </c>
      <c r="L2735">
        <v>1.83778</v>
      </c>
      <c r="M2735">
        <v>0.41593799999999997</v>
      </c>
      <c r="N2735">
        <v>-2.143523672040228</v>
      </c>
      <c r="P2735" t="s">
        <v>9631</v>
      </c>
      <c r="Q2735">
        <v>2.2379199999999999</v>
      </c>
      <c r="R2735">
        <v>16.331900000000001</v>
      </c>
      <c r="S2735">
        <v>2.8674622694638865</v>
      </c>
    </row>
    <row r="2736" spans="1:19" x14ac:dyDescent="0.2">
      <c r="A2736" t="s">
        <v>6292</v>
      </c>
      <c r="B2736">
        <v>39.573399999999999</v>
      </c>
      <c r="C2736">
        <v>604.36500000000001</v>
      </c>
      <c r="D2736">
        <v>3.93282</v>
      </c>
      <c r="F2736" t="s">
        <v>5907</v>
      </c>
      <c r="G2736">
        <v>3.1243699999999999</v>
      </c>
      <c r="H2736">
        <v>0.234844</v>
      </c>
      <c r="I2736">
        <v>-3.7337899999999999</v>
      </c>
      <c r="K2736" t="s">
        <v>7044</v>
      </c>
      <c r="L2736">
        <v>1.2107399999999999</v>
      </c>
      <c r="M2736">
        <v>11.510400000000001</v>
      </c>
      <c r="N2736">
        <v>3.2489769774093404</v>
      </c>
      <c r="P2736" t="s">
        <v>10813</v>
      </c>
      <c r="Q2736">
        <v>0.18856000000000001</v>
      </c>
      <c r="R2736">
        <v>1.98061</v>
      </c>
      <c r="S2736">
        <v>3.3928492596937763</v>
      </c>
    </row>
    <row r="2737" spans="1:19" x14ac:dyDescent="0.2">
      <c r="A2737" t="s">
        <v>5676</v>
      </c>
      <c r="B2737">
        <v>263.74200000000002</v>
      </c>
      <c r="C2737">
        <v>58.351599999999998</v>
      </c>
      <c r="D2737">
        <v>-2.1762800000000002</v>
      </c>
      <c r="F2737" t="s">
        <v>5482</v>
      </c>
      <c r="G2737">
        <v>12.3565</v>
      </c>
      <c r="H2737">
        <v>0.99491300000000005</v>
      </c>
      <c r="I2737">
        <v>-3.6345499999999999</v>
      </c>
      <c r="K2737" t="s">
        <v>8700</v>
      </c>
      <c r="L2737">
        <v>6.1299200000000003</v>
      </c>
      <c r="M2737">
        <v>1.1617500000000001</v>
      </c>
      <c r="N2737">
        <v>-2.3995686009505519</v>
      </c>
      <c r="P2737" t="s">
        <v>9636</v>
      </c>
      <c r="Q2737">
        <v>0.29546</v>
      </c>
      <c r="R2737">
        <v>4.3872500000000002E-2</v>
      </c>
      <c r="S2737">
        <v>-2.7515740051731963</v>
      </c>
    </row>
    <row r="2738" spans="1:19" x14ac:dyDescent="0.2">
      <c r="A2738" t="s">
        <v>5289</v>
      </c>
      <c r="B2738">
        <v>1.1956199999999999</v>
      </c>
      <c r="C2738">
        <v>9.6601800000000004</v>
      </c>
      <c r="D2738">
        <v>3.0142899999999999</v>
      </c>
      <c r="F2738" t="s">
        <v>5673</v>
      </c>
      <c r="G2738">
        <v>180.56100000000001</v>
      </c>
      <c r="H2738">
        <v>28.973600000000001</v>
      </c>
      <c r="I2738">
        <v>-2.6396799999999998</v>
      </c>
      <c r="K2738" t="s">
        <v>7342</v>
      </c>
      <c r="L2738">
        <v>0.78581800000000002</v>
      </c>
      <c r="M2738">
        <v>0.19106400000000001</v>
      </c>
      <c r="N2738">
        <v>-2.0401392412175179</v>
      </c>
      <c r="P2738" t="s">
        <v>9647</v>
      </c>
      <c r="Q2738">
        <v>0.75039299999999998</v>
      </c>
      <c r="R2738">
        <v>20.854199999999999</v>
      </c>
      <c r="S2738">
        <v>4.7965477891920258</v>
      </c>
    </row>
    <row r="2739" spans="1:19" x14ac:dyDescent="0.2">
      <c r="A2739" t="s">
        <v>5685</v>
      </c>
      <c r="B2739">
        <v>166.595</v>
      </c>
      <c r="C2739">
        <v>29.590900000000001</v>
      </c>
      <c r="D2739">
        <v>-2.4931199999999998</v>
      </c>
      <c r="F2739" t="s">
        <v>5913</v>
      </c>
      <c r="G2739">
        <v>0.54186599999999996</v>
      </c>
      <c r="H2739">
        <v>8.6368600000000004E-2</v>
      </c>
      <c r="I2739">
        <v>-2.6493600000000002</v>
      </c>
      <c r="K2739" t="s">
        <v>14158</v>
      </c>
      <c r="L2739">
        <v>12.72</v>
      </c>
      <c r="M2739">
        <v>9.3252699999999994E-2</v>
      </c>
      <c r="N2739">
        <v>-7.0917374581178878</v>
      </c>
      <c r="P2739" t="s">
        <v>10826</v>
      </c>
      <c r="Q2739">
        <v>4.7073</v>
      </c>
      <c r="R2739">
        <v>31.054600000000001</v>
      </c>
      <c r="S2739">
        <v>2.721835280033468</v>
      </c>
    </row>
    <row r="2740" spans="1:19" x14ac:dyDescent="0.2">
      <c r="A2740" t="s">
        <v>5301</v>
      </c>
      <c r="B2740">
        <v>13.927899999999999</v>
      </c>
      <c r="C2740">
        <v>0.33622999999999997</v>
      </c>
      <c r="D2740">
        <v>-5.3723900000000002</v>
      </c>
      <c r="F2740" t="s">
        <v>5679</v>
      </c>
      <c r="G2740">
        <v>1.6949799999999999</v>
      </c>
      <c r="H2740">
        <v>9.2321899999999992</v>
      </c>
      <c r="I2740">
        <v>2.4453999999999998</v>
      </c>
      <c r="K2740" t="s">
        <v>6734</v>
      </c>
      <c r="L2740">
        <v>54.777200000000001</v>
      </c>
      <c r="M2740">
        <v>1.5991200000000001</v>
      </c>
      <c r="N2740">
        <v>-5.0982254132354967</v>
      </c>
      <c r="P2740" t="s">
        <v>10269</v>
      </c>
      <c r="Q2740">
        <v>0.46206900000000001</v>
      </c>
      <c r="R2740">
        <v>4.0936599999999997E-2</v>
      </c>
      <c r="S2740">
        <v>-3.4966451139575914</v>
      </c>
    </row>
    <row r="2741" spans="1:19" x14ac:dyDescent="0.2">
      <c r="A2741" t="s">
        <v>6291</v>
      </c>
      <c r="B2741">
        <v>9.4647000000000006</v>
      </c>
      <c r="C2741">
        <v>63.857900000000001</v>
      </c>
      <c r="D2741">
        <v>2.7542399999999998</v>
      </c>
      <c r="F2741" t="s">
        <v>5492</v>
      </c>
      <c r="G2741">
        <v>6.8635500000000002E-2</v>
      </c>
      <c r="H2741">
        <v>2.0046900000000001</v>
      </c>
      <c r="I2741">
        <v>4.8682800000000004</v>
      </c>
      <c r="K2741" t="s">
        <v>6742</v>
      </c>
      <c r="L2741">
        <v>4.0744899999999999</v>
      </c>
      <c r="M2741">
        <v>0.38287399999999999</v>
      </c>
      <c r="N2741">
        <v>-3.4116778910173022</v>
      </c>
      <c r="P2741" t="s">
        <v>9652</v>
      </c>
      <c r="Q2741">
        <v>0.23330100000000001</v>
      </c>
      <c r="R2741">
        <v>5.2150200000000001E-2</v>
      </c>
      <c r="S2741">
        <v>-2.1614478004570583</v>
      </c>
    </row>
    <row r="2742" spans="1:19" x14ac:dyDescent="0.2">
      <c r="A2742" t="s">
        <v>5311</v>
      </c>
      <c r="B2742">
        <v>11.481199999999999</v>
      </c>
      <c r="C2742">
        <v>2.60772</v>
      </c>
      <c r="D2742">
        <v>-2.1384099999999999</v>
      </c>
      <c r="F2742" t="s">
        <v>5495</v>
      </c>
      <c r="G2742">
        <v>0.15381700000000001</v>
      </c>
      <c r="H2742">
        <v>12.200699999999999</v>
      </c>
      <c r="I2742">
        <v>6.3096100000000002</v>
      </c>
      <c r="K2742" t="s">
        <v>6746</v>
      </c>
      <c r="L2742">
        <v>2.0070800000000002</v>
      </c>
      <c r="M2742">
        <v>0.12366000000000001</v>
      </c>
      <c r="N2742">
        <v>-4.0206473062596251</v>
      </c>
      <c r="P2742" t="s">
        <v>9654</v>
      </c>
      <c r="Q2742">
        <v>13.383900000000001</v>
      </c>
      <c r="R2742">
        <v>3.0552000000000001</v>
      </c>
      <c r="S2742">
        <v>-2.1311598410112813</v>
      </c>
    </row>
    <row r="2743" spans="1:19" x14ac:dyDescent="0.2">
      <c r="A2743" t="s">
        <v>5312</v>
      </c>
      <c r="B2743">
        <v>4.0558499999999997E-2</v>
      </c>
      <c r="C2743">
        <v>14.643599999999999</v>
      </c>
      <c r="D2743">
        <v>8.4960500000000003</v>
      </c>
      <c r="F2743" t="s">
        <v>5686</v>
      </c>
      <c r="G2743">
        <v>3.7903800000000001E-2</v>
      </c>
      <c r="H2743">
        <v>0.72674000000000005</v>
      </c>
      <c r="I2743">
        <v>4.2610200000000003</v>
      </c>
      <c r="K2743" t="s">
        <v>7057</v>
      </c>
      <c r="L2743">
        <v>28.357600000000001</v>
      </c>
      <c r="M2743">
        <v>1.27477</v>
      </c>
      <c r="N2743">
        <v>-4.4754265597126057</v>
      </c>
      <c r="P2743" t="s">
        <v>9656</v>
      </c>
      <c r="Q2743">
        <v>45.849299999999999</v>
      </c>
      <c r="R2743">
        <v>263.48099999999999</v>
      </c>
      <c r="S2743">
        <v>2.5227273178790539</v>
      </c>
    </row>
    <row r="2744" spans="1:19" x14ac:dyDescent="0.2">
      <c r="A2744" t="s">
        <v>5692</v>
      </c>
      <c r="B2744">
        <v>1.9493400000000001</v>
      </c>
      <c r="C2744">
        <v>66.329800000000006</v>
      </c>
      <c r="D2744">
        <v>5.0885999999999996</v>
      </c>
      <c r="F2744" t="s">
        <v>5502</v>
      </c>
      <c r="G2744">
        <v>3.1835799999999997E-2</v>
      </c>
      <c r="H2744">
        <v>0.16903099999999999</v>
      </c>
      <c r="I2744">
        <v>2.4085700000000001</v>
      </c>
      <c r="K2744" t="s">
        <v>7059</v>
      </c>
      <c r="L2744">
        <v>0.19123100000000001</v>
      </c>
      <c r="M2744">
        <v>0.94917099999999999</v>
      </c>
      <c r="N2744">
        <v>2.3113516084572296</v>
      </c>
      <c r="P2744" t="s">
        <v>10145</v>
      </c>
      <c r="Q2744">
        <v>0.10373599999999999</v>
      </c>
      <c r="R2744">
        <v>0.779173</v>
      </c>
      <c r="S2744">
        <v>2.9090270394354985</v>
      </c>
    </row>
    <row r="2745" spans="1:19" x14ac:dyDescent="0.2">
      <c r="A2745" t="s">
        <v>6442</v>
      </c>
      <c r="B2745">
        <v>283.91000000000003</v>
      </c>
      <c r="C2745">
        <v>64.430999999999997</v>
      </c>
      <c r="D2745">
        <v>-2.1396099999999998</v>
      </c>
      <c r="F2745" t="s">
        <v>6395</v>
      </c>
      <c r="G2745">
        <v>0.30426999999999998</v>
      </c>
      <c r="H2745">
        <v>3.7909999999999999E-2</v>
      </c>
      <c r="I2745">
        <v>-3.0047100000000002</v>
      </c>
      <c r="K2745" t="s">
        <v>8054</v>
      </c>
      <c r="L2745">
        <v>1.2650600000000001</v>
      </c>
      <c r="M2745">
        <v>0.172929</v>
      </c>
      <c r="N2745">
        <v>-2.870954078792908</v>
      </c>
      <c r="P2745" t="s">
        <v>13878</v>
      </c>
      <c r="Q2745">
        <v>1.4401299999999999</v>
      </c>
      <c r="R2745">
        <v>0.22573399999999999</v>
      </c>
      <c r="S2745">
        <v>-2.6735034107074265</v>
      </c>
    </row>
    <row r="2746" spans="1:19" x14ac:dyDescent="0.2">
      <c r="A2746" t="s">
        <v>6446</v>
      </c>
      <c r="B2746">
        <v>2.8699699999999999</v>
      </c>
      <c r="C2746">
        <v>16.590199999999999</v>
      </c>
      <c r="D2746">
        <v>2.5312199999999998</v>
      </c>
      <c r="F2746" t="s">
        <v>5507</v>
      </c>
      <c r="G2746">
        <v>64.854900000000001</v>
      </c>
      <c r="H2746">
        <v>15.4895</v>
      </c>
      <c r="I2746">
        <v>-2.0659200000000002</v>
      </c>
      <c r="K2746" t="s">
        <v>8044</v>
      </c>
      <c r="L2746">
        <v>1.09552E-2</v>
      </c>
      <c r="M2746">
        <v>6.5165299999999995E-2</v>
      </c>
      <c r="N2746">
        <v>2.5724881227177128</v>
      </c>
      <c r="P2746" t="s">
        <v>10850</v>
      </c>
      <c r="Q2746">
        <v>0.142319</v>
      </c>
      <c r="R2746">
        <v>38.529499999999999</v>
      </c>
      <c r="S2746">
        <v>8.0806913752380609</v>
      </c>
    </row>
    <row r="2747" spans="1:19" x14ac:dyDescent="0.2">
      <c r="A2747" t="s">
        <v>5480</v>
      </c>
      <c r="B2747">
        <v>349.16500000000002</v>
      </c>
      <c r="C2747">
        <v>11.049300000000001</v>
      </c>
      <c r="D2747">
        <v>-4.9818899999999999</v>
      </c>
      <c r="F2747" t="s">
        <v>5694</v>
      </c>
      <c r="G2747">
        <v>0.76676999999999995</v>
      </c>
      <c r="H2747">
        <v>6.1145899999999997</v>
      </c>
      <c r="I2747">
        <v>2.99539</v>
      </c>
      <c r="K2747" t="s">
        <v>8050</v>
      </c>
      <c r="L2747">
        <v>59.807400000000001</v>
      </c>
      <c r="M2747">
        <v>9.4578100000000003</v>
      </c>
      <c r="N2747">
        <v>-2.6607459362729156</v>
      </c>
      <c r="P2747" t="s">
        <v>9669</v>
      </c>
      <c r="Q2747">
        <v>0.26041300000000001</v>
      </c>
      <c r="R2747">
        <v>16.851299999999998</v>
      </c>
      <c r="S2747">
        <v>6.0159146120854841</v>
      </c>
    </row>
    <row r="2748" spans="1:19" x14ac:dyDescent="0.2">
      <c r="A2748" t="s">
        <v>6453</v>
      </c>
      <c r="B2748">
        <v>87.874600000000001</v>
      </c>
      <c r="C2748">
        <v>7.9302900000000003</v>
      </c>
      <c r="D2748">
        <v>-3.47</v>
      </c>
      <c r="F2748" t="s">
        <v>5698</v>
      </c>
      <c r="G2748">
        <v>1.2339899999999999</v>
      </c>
      <c r="H2748">
        <v>20.228899999999999</v>
      </c>
      <c r="I2748">
        <v>4.0350099999999998</v>
      </c>
      <c r="K2748" t="s">
        <v>6753</v>
      </c>
      <c r="L2748">
        <v>10.9117</v>
      </c>
      <c r="M2748">
        <v>9.1877700000000007E-2</v>
      </c>
      <c r="N2748">
        <v>-6.8919454282729502</v>
      </c>
      <c r="P2748" t="s">
        <v>14258</v>
      </c>
      <c r="Q2748">
        <v>1.9482200000000001</v>
      </c>
      <c r="R2748">
        <v>0.33631899999999998</v>
      </c>
      <c r="S2748">
        <v>-2.5342544110561294</v>
      </c>
    </row>
    <row r="2749" spans="1:19" x14ac:dyDescent="0.2">
      <c r="A2749" t="s">
        <v>5314</v>
      </c>
      <c r="B2749">
        <v>2262</v>
      </c>
      <c r="C2749">
        <v>278.43099999999998</v>
      </c>
      <c r="D2749">
        <v>-3.0222099999999998</v>
      </c>
      <c r="F2749" t="s">
        <v>5706</v>
      </c>
      <c r="G2749">
        <v>0.36308400000000002</v>
      </c>
      <c r="H2749">
        <v>8.0926600000000004</v>
      </c>
      <c r="I2749">
        <v>4.4782400000000004</v>
      </c>
      <c r="K2749" t="s">
        <v>6754</v>
      </c>
      <c r="L2749">
        <v>4.0652100000000004</v>
      </c>
      <c r="M2749">
        <v>0.39662999999999998</v>
      </c>
      <c r="N2749">
        <v>-3.3574641724634104</v>
      </c>
      <c r="P2749" t="s">
        <v>14630</v>
      </c>
      <c r="Q2749">
        <v>2.9819100000000001</v>
      </c>
      <c r="R2749">
        <v>0.18445600000000001</v>
      </c>
      <c r="S2749">
        <v>-4.0148880918483671</v>
      </c>
    </row>
    <row r="2750" spans="1:19" x14ac:dyDescent="0.2">
      <c r="A2750" t="s">
        <v>5484</v>
      </c>
      <c r="B2750">
        <v>19.320699999999999</v>
      </c>
      <c r="C2750">
        <v>2.1165799999999999</v>
      </c>
      <c r="D2750">
        <v>-3.19034</v>
      </c>
      <c r="F2750" t="s">
        <v>5522</v>
      </c>
      <c r="G2750">
        <v>0.119278</v>
      </c>
      <c r="H2750">
        <v>23.684699999999999</v>
      </c>
      <c r="I2750">
        <v>7.6334799999999996</v>
      </c>
      <c r="K2750" t="s">
        <v>7073</v>
      </c>
      <c r="L2750">
        <v>1.95658</v>
      </c>
      <c r="M2750">
        <v>1.6595499999999999E-2</v>
      </c>
      <c r="N2750">
        <v>-6.8813981931360972</v>
      </c>
      <c r="P2750" t="s">
        <v>10309</v>
      </c>
      <c r="Q2750">
        <v>4.9108700000000001</v>
      </c>
      <c r="R2750">
        <v>32.158000000000001</v>
      </c>
      <c r="S2750">
        <v>2.7111271465960929</v>
      </c>
    </row>
    <row r="2751" spans="1:19" x14ac:dyDescent="0.2">
      <c r="A2751" t="s">
        <v>5699</v>
      </c>
      <c r="B2751">
        <v>45.009799999999998</v>
      </c>
      <c r="C2751">
        <v>8.9054300000000008</v>
      </c>
      <c r="D2751">
        <v>-2.3374799999999998</v>
      </c>
      <c r="F2751" t="s">
        <v>5523</v>
      </c>
      <c r="G2751">
        <v>5.6644600000000003E-2</v>
      </c>
      <c r="H2751">
        <v>0.23886599999999999</v>
      </c>
      <c r="I2751">
        <v>2.07619</v>
      </c>
      <c r="K2751" t="s">
        <v>7812</v>
      </c>
      <c r="L2751">
        <v>0.88038499999999997</v>
      </c>
      <c r="M2751">
        <v>3.3300900000000001E-2</v>
      </c>
      <c r="N2751">
        <v>-4.7245014911600265</v>
      </c>
      <c r="P2751" t="s">
        <v>11717</v>
      </c>
      <c r="Q2751">
        <v>0.45194800000000002</v>
      </c>
      <c r="R2751">
        <v>5.1915900000000001E-2</v>
      </c>
      <c r="S2751">
        <v>-3.1219084316018559</v>
      </c>
    </row>
    <row r="2752" spans="1:19" x14ac:dyDescent="0.2">
      <c r="A2752" t="s">
        <v>6156</v>
      </c>
      <c r="B2752">
        <v>187.143</v>
      </c>
      <c r="C2752">
        <v>23.372</v>
      </c>
      <c r="D2752">
        <v>-3.00129</v>
      </c>
      <c r="F2752" t="s">
        <v>5952</v>
      </c>
      <c r="G2752">
        <v>0.92111100000000001</v>
      </c>
      <c r="H2752">
        <v>3.9683099999999998</v>
      </c>
      <c r="I2752">
        <v>2.1070799999999998</v>
      </c>
      <c r="K2752" t="s">
        <v>6759</v>
      </c>
      <c r="L2752">
        <v>0.24176700000000001</v>
      </c>
      <c r="M2752">
        <v>1.8884099999999999</v>
      </c>
      <c r="N2752">
        <v>2.9654827854103196</v>
      </c>
      <c r="P2752" t="s">
        <v>13881</v>
      </c>
      <c r="Q2752">
        <v>5.2961599999999998E-2</v>
      </c>
      <c r="R2752">
        <v>0.92283099999999996</v>
      </c>
      <c r="S2752">
        <v>4.1230478557025512</v>
      </c>
    </row>
    <row r="2753" spans="1:19" x14ac:dyDescent="0.2">
      <c r="A2753" t="s">
        <v>6466</v>
      </c>
      <c r="B2753">
        <v>0.57928599999999997</v>
      </c>
      <c r="C2753">
        <v>8.3827499999999999E-2</v>
      </c>
      <c r="D2753">
        <v>-2.78878</v>
      </c>
      <c r="F2753" t="s">
        <v>5733</v>
      </c>
      <c r="G2753">
        <v>0.26136500000000001</v>
      </c>
      <c r="H2753">
        <v>47.397599999999997</v>
      </c>
      <c r="I2753">
        <v>7.5026000000000002</v>
      </c>
      <c r="K2753" t="s">
        <v>6765</v>
      </c>
      <c r="L2753">
        <v>20.202400000000001</v>
      </c>
      <c r="M2753">
        <v>2.7479399999999998</v>
      </c>
      <c r="N2753">
        <v>-2.8781042830738959</v>
      </c>
      <c r="P2753" t="s">
        <v>10327</v>
      </c>
      <c r="Q2753">
        <v>0.15151899999999999</v>
      </c>
      <c r="R2753">
        <v>0.61292400000000002</v>
      </c>
      <c r="S2753">
        <v>2.0162094824791907</v>
      </c>
    </row>
    <row r="2754" spans="1:19" x14ac:dyDescent="0.2">
      <c r="A2754" t="s">
        <v>6164</v>
      </c>
      <c r="B2754">
        <v>266.15800000000002</v>
      </c>
      <c r="C2754">
        <v>49.874400000000001</v>
      </c>
      <c r="D2754">
        <v>-2.4159099999999998</v>
      </c>
      <c r="F2754" t="s">
        <v>6708</v>
      </c>
      <c r="G2754">
        <v>3.30477</v>
      </c>
      <c r="H2754">
        <v>16.8675</v>
      </c>
      <c r="I2754">
        <v>2.3516300000000001</v>
      </c>
      <c r="K2754" t="s">
        <v>8088</v>
      </c>
      <c r="L2754">
        <v>2.7195</v>
      </c>
      <c r="M2754">
        <v>0.496174</v>
      </c>
      <c r="N2754">
        <v>-2.454423382102382</v>
      </c>
      <c r="P2754" t="s">
        <v>14260</v>
      </c>
      <c r="Q2754">
        <v>1.7396199999999999</v>
      </c>
      <c r="R2754">
        <v>0.286991</v>
      </c>
      <c r="S2754">
        <v>-2.5996948003375593</v>
      </c>
    </row>
    <row r="2755" spans="1:19" x14ac:dyDescent="0.2">
      <c r="A2755" t="s">
        <v>5487</v>
      </c>
      <c r="B2755">
        <v>0.90987499999999999</v>
      </c>
      <c r="C2755">
        <v>7.6597899999999997E-2</v>
      </c>
      <c r="D2755">
        <v>-3.57029</v>
      </c>
      <c r="F2755" t="s">
        <v>5736</v>
      </c>
      <c r="G2755">
        <v>24.598099999999999</v>
      </c>
      <c r="H2755">
        <v>3.9772400000000001</v>
      </c>
      <c r="I2755">
        <v>-2.6287099999999999</v>
      </c>
      <c r="K2755" t="s">
        <v>8643</v>
      </c>
      <c r="L2755">
        <v>1.0543899999999999</v>
      </c>
      <c r="M2755">
        <v>0.199934</v>
      </c>
      <c r="N2755">
        <v>-2.3988128556005122</v>
      </c>
      <c r="P2755" t="s">
        <v>11332</v>
      </c>
      <c r="Q2755">
        <v>0.46573300000000001</v>
      </c>
      <c r="R2755">
        <v>6.4525499999999996</v>
      </c>
      <c r="S2755">
        <v>3.7922944010630295</v>
      </c>
    </row>
    <row r="2756" spans="1:19" x14ac:dyDescent="0.2">
      <c r="A2756" t="s">
        <v>5318</v>
      </c>
      <c r="B2756">
        <v>11.529199999999999</v>
      </c>
      <c r="C2756">
        <v>0.998942</v>
      </c>
      <c r="D2756">
        <v>-3.5287500000000001</v>
      </c>
      <c r="F2756" t="s">
        <v>5957</v>
      </c>
      <c r="G2756">
        <v>1.51468</v>
      </c>
      <c r="H2756">
        <v>10.8346</v>
      </c>
      <c r="I2756">
        <v>2.8385699999999998</v>
      </c>
      <c r="K2756" t="s">
        <v>7084</v>
      </c>
      <c r="L2756">
        <v>0.589198</v>
      </c>
      <c r="M2756">
        <v>36.811399999999999</v>
      </c>
      <c r="N2756">
        <v>5.9652562754467109</v>
      </c>
      <c r="P2756" t="s">
        <v>9693</v>
      </c>
      <c r="Q2756">
        <v>1.3713900000000001</v>
      </c>
      <c r="R2756">
        <v>0.177513</v>
      </c>
      <c r="S2756">
        <v>-2.9496423193747212</v>
      </c>
    </row>
    <row r="2757" spans="1:19" x14ac:dyDescent="0.2">
      <c r="A2757" t="s">
        <v>5490</v>
      </c>
      <c r="B2757">
        <v>193.477</v>
      </c>
      <c r="C2757">
        <v>18.961400000000001</v>
      </c>
      <c r="D2757">
        <v>-3.3510300000000002</v>
      </c>
      <c r="F2757" t="s">
        <v>6431</v>
      </c>
      <c r="G2757">
        <v>141.28899999999999</v>
      </c>
      <c r="H2757">
        <v>20.885999999999999</v>
      </c>
      <c r="I2757">
        <v>-2.7580499999999999</v>
      </c>
      <c r="K2757" t="s">
        <v>6782</v>
      </c>
      <c r="L2757">
        <v>24.531500000000001</v>
      </c>
      <c r="M2757">
        <v>2.60581</v>
      </c>
      <c r="N2757">
        <v>-3.2348316512372377</v>
      </c>
      <c r="P2757" t="s">
        <v>9698</v>
      </c>
      <c r="Q2757">
        <v>3.5194299999999998E-2</v>
      </c>
      <c r="R2757">
        <v>2.7653400000000001</v>
      </c>
      <c r="S2757">
        <v>6.2959712695359116</v>
      </c>
    </row>
    <row r="2758" spans="1:19" x14ac:dyDescent="0.2">
      <c r="A2758" t="s">
        <v>5712</v>
      </c>
      <c r="B2758">
        <v>16.961300000000001</v>
      </c>
      <c r="C2758">
        <v>1.7074100000000001</v>
      </c>
      <c r="D2758">
        <v>-3.31237</v>
      </c>
      <c r="F2758" t="s">
        <v>5964</v>
      </c>
      <c r="G2758">
        <v>29.0626</v>
      </c>
      <c r="H2758">
        <v>3.61938</v>
      </c>
      <c r="I2758">
        <v>-3.00535</v>
      </c>
      <c r="K2758" t="s">
        <v>13150</v>
      </c>
      <c r="L2758">
        <v>0.47886400000000001</v>
      </c>
      <c r="M2758">
        <v>0.106794</v>
      </c>
      <c r="N2758">
        <v>-2.1647853863711455</v>
      </c>
      <c r="P2758" t="s">
        <v>11372</v>
      </c>
      <c r="Q2758">
        <v>6.3017399999999997</v>
      </c>
      <c r="R2758">
        <v>1.5147699999999999</v>
      </c>
      <c r="S2758">
        <v>-2.0566514781662586</v>
      </c>
    </row>
    <row r="2759" spans="1:19" x14ac:dyDescent="0.2">
      <c r="A2759" t="s">
        <v>5716</v>
      </c>
      <c r="B2759">
        <v>223.81100000000001</v>
      </c>
      <c r="C2759">
        <v>52.8752</v>
      </c>
      <c r="D2759">
        <v>-2.08162</v>
      </c>
      <c r="F2759" t="s">
        <v>5748</v>
      </c>
      <c r="G2759">
        <v>809.351</v>
      </c>
      <c r="H2759">
        <v>101.556</v>
      </c>
      <c r="I2759">
        <v>-2.9944899999999999</v>
      </c>
      <c r="K2759" t="s">
        <v>7093</v>
      </c>
      <c r="L2759">
        <v>0.57847599999999999</v>
      </c>
      <c r="M2759">
        <v>4.2432699999999997E-2</v>
      </c>
      <c r="N2759">
        <v>-3.7690087199787543</v>
      </c>
      <c r="P2759" t="s">
        <v>10898</v>
      </c>
      <c r="Q2759">
        <v>0.33921400000000002</v>
      </c>
      <c r="R2759">
        <v>2.42476</v>
      </c>
      <c r="S2759">
        <v>2.8375743390629502</v>
      </c>
    </row>
    <row r="2760" spans="1:19" x14ac:dyDescent="0.2">
      <c r="A2760" t="s">
        <v>5320</v>
      </c>
      <c r="B2760">
        <v>0.32739499999999999</v>
      </c>
      <c r="C2760">
        <v>2.6840199999999999</v>
      </c>
      <c r="D2760">
        <v>3.0352999999999999</v>
      </c>
      <c r="F2760" t="s">
        <v>5972</v>
      </c>
      <c r="G2760">
        <v>16.68</v>
      </c>
      <c r="H2760">
        <v>76.262500000000003</v>
      </c>
      <c r="I2760">
        <v>2.19285</v>
      </c>
      <c r="K2760" t="s">
        <v>7385</v>
      </c>
      <c r="L2760">
        <v>14.701599999999999</v>
      </c>
      <c r="M2760">
        <v>1.3178399999999999</v>
      </c>
      <c r="N2760">
        <v>-3.479726047206932</v>
      </c>
      <c r="P2760" t="s">
        <v>9705</v>
      </c>
      <c r="Q2760">
        <v>9.0916800000000002</v>
      </c>
      <c r="R2760">
        <v>0.95682900000000004</v>
      </c>
      <c r="S2760">
        <v>-3.2482138853340254</v>
      </c>
    </row>
    <row r="2761" spans="1:19" x14ac:dyDescent="0.2">
      <c r="A2761" t="s">
        <v>6606</v>
      </c>
      <c r="B2761">
        <v>35.056600000000003</v>
      </c>
      <c r="C2761">
        <v>8.26145</v>
      </c>
      <c r="D2761">
        <v>-2.0852200000000001</v>
      </c>
      <c r="F2761" t="s">
        <v>5542</v>
      </c>
      <c r="G2761">
        <v>0.95793099999999998</v>
      </c>
      <c r="H2761">
        <v>34.0501</v>
      </c>
      <c r="I2761">
        <v>5.1515899999999997</v>
      </c>
      <c r="K2761" t="s">
        <v>13151</v>
      </c>
      <c r="L2761">
        <v>2.72037</v>
      </c>
      <c r="M2761">
        <v>0.152395</v>
      </c>
      <c r="N2761">
        <v>-4.1579154124338391</v>
      </c>
      <c r="P2761" t="s">
        <v>9707</v>
      </c>
      <c r="Q2761">
        <v>1.88043</v>
      </c>
      <c r="R2761">
        <v>9.5506799999999998</v>
      </c>
      <c r="S2761">
        <v>2.3445408531280543</v>
      </c>
    </row>
    <row r="2762" spans="1:19" x14ac:dyDescent="0.2">
      <c r="A2762" t="s">
        <v>5722</v>
      </c>
      <c r="B2762">
        <v>0.30229200000000001</v>
      </c>
      <c r="C2762">
        <v>6.8592200000000006E-2</v>
      </c>
      <c r="D2762">
        <v>-2.1398299999999999</v>
      </c>
      <c r="F2762" t="s">
        <v>5545</v>
      </c>
      <c r="G2762">
        <v>0.17342099999999999</v>
      </c>
      <c r="H2762">
        <v>1.8468599999999999</v>
      </c>
      <c r="I2762">
        <v>3.4127200000000002</v>
      </c>
      <c r="K2762" t="s">
        <v>13747</v>
      </c>
      <c r="L2762">
        <v>32.192999999999998</v>
      </c>
      <c r="M2762">
        <v>6.5933900000000003</v>
      </c>
      <c r="N2762">
        <v>-2.2876547002653544</v>
      </c>
      <c r="P2762" t="s">
        <v>10358</v>
      </c>
      <c r="Q2762">
        <v>73.008399999999995</v>
      </c>
      <c r="R2762">
        <v>296.267</v>
      </c>
      <c r="S2762">
        <v>2.0207635708999079</v>
      </c>
    </row>
    <row r="2763" spans="1:19" x14ac:dyDescent="0.2">
      <c r="A2763" t="s">
        <v>5325</v>
      </c>
      <c r="B2763">
        <v>7.8689300000000004E-2</v>
      </c>
      <c r="C2763">
        <v>1.79714</v>
      </c>
      <c r="D2763">
        <v>4.5133900000000002</v>
      </c>
      <c r="F2763" t="s">
        <v>5549</v>
      </c>
      <c r="G2763">
        <v>1.47306</v>
      </c>
      <c r="H2763">
        <v>0.23066999999999999</v>
      </c>
      <c r="I2763">
        <v>-2.6749100000000001</v>
      </c>
      <c r="K2763" t="s">
        <v>7095</v>
      </c>
      <c r="L2763">
        <v>0.41630699999999998</v>
      </c>
      <c r="M2763">
        <v>8.0517900000000003E-2</v>
      </c>
      <c r="N2763">
        <v>-2.3702663661919181</v>
      </c>
      <c r="P2763" t="s">
        <v>9717</v>
      </c>
      <c r="Q2763">
        <v>3.5196900000000003E-2</v>
      </c>
      <c r="R2763">
        <v>30.609500000000001</v>
      </c>
      <c r="S2763">
        <v>9.7643153958490654</v>
      </c>
    </row>
    <row r="2764" spans="1:19" x14ac:dyDescent="0.2">
      <c r="A2764" t="s">
        <v>5728</v>
      </c>
      <c r="B2764">
        <v>1.11293</v>
      </c>
      <c r="C2764">
        <v>11.5244</v>
      </c>
      <c r="D2764">
        <v>3.3722599999999998</v>
      </c>
      <c r="F2764" t="s">
        <v>5555</v>
      </c>
      <c r="G2764">
        <v>0.91248399999999996</v>
      </c>
      <c r="H2764">
        <v>4.29108</v>
      </c>
      <c r="I2764">
        <v>2.2334700000000001</v>
      </c>
      <c r="K2764" t="s">
        <v>7099</v>
      </c>
      <c r="L2764">
        <v>0.77392099999999997</v>
      </c>
      <c r="M2764">
        <v>3.1805699999999999</v>
      </c>
      <c r="N2764">
        <v>2.0390271264696285</v>
      </c>
      <c r="P2764" t="s">
        <v>9727</v>
      </c>
      <c r="Q2764">
        <v>4.2662100000000001</v>
      </c>
      <c r="R2764">
        <v>17.9102</v>
      </c>
      <c r="S2764">
        <v>2.0697545599449065</v>
      </c>
    </row>
    <row r="2765" spans="1:19" x14ac:dyDescent="0.2">
      <c r="A2765" t="s">
        <v>5732</v>
      </c>
      <c r="B2765">
        <v>300.89600000000002</v>
      </c>
      <c r="C2765">
        <v>1300.9000000000001</v>
      </c>
      <c r="D2765">
        <v>2.1121699999999999</v>
      </c>
      <c r="F2765" t="s">
        <v>5558</v>
      </c>
      <c r="G2765">
        <v>1.8217300000000001</v>
      </c>
      <c r="H2765">
        <v>14.9001</v>
      </c>
      <c r="I2765">
        <v>3.0319400000000001</v>
      </c>
      <c r="K2765" t="s">
        <v>6797</v>
      </c>
      <c r="L2765">
        <v>4.1739699999999997</v>
      </c>
      <c r="M2765">
        <v>0.91256300000000001</v>
      </c>
      <c r="N2765">
        <v>-2.1934241655048581</v>
      </c>
      <c r="P2765" t="s">
        <v>10388</v>
      </c>
      <c r="Q2765">
        <v>5.6336300000000001</v>
      </c>
      <c r="R2765">
        <v>0.494091</v>
      </c>
      <c r="S2765">
        <v>-3.5112161328603606</v>
      </c>
    </row>
    <row r="2766" spans="1:19" x14ac:dyDescent="0.2">
      <c r="A2766" t="s">
        <v>5330</v>
      </c>
      <c r="B2766">
        <v>0.15723799999999999</v>
      </c>
      <c r="C2766">
        <v>2.0784699999999998</v>
      </c>
      <c r="D2766">
        <v>3.7244999999999999</v>
      </c>
      <c r="F2766" t="s">
        <v>5752</v>
      </c>
      <c r="G2766">
        <v>965.98900000000003</v>
      </c>
      <c r="H2766">
        <v>72.349699999999999</v>
      </c>
      <c r="I2766">
        <v>-3.73895</v>
      </c>
      <c r="K2766" t="s">
        <v>7103</v>
      </c>
      <c r="L2766">
        <v>0.14174999999999999</v>
      </c>
      <c r="M2766">
        <v>0.74257499999999999</v>
      </c>
      <c r="N2766">
        <v>2.3891880101582643</v>
      </c>
      <c r="P2766" t="s">
        <v>9730</v>
      </c>
      <c r="Q2766">
        <v>267.375</v>
      </c>
      <c r="R2766">
        <v>29.269400000000001</v>
      </c>
      <c r="S2766">
        <v>-3.1913995003573494</v>
      </c>
    </row>
    <row r="2767" spans="1:19" x14ac:dyDescent="0.2">
      <c r="A2767" t="s">
        <v>5496</v>
      </c>
      <c r="B2767">
        <v>4.7330500000000004</v>
      </c>
      <c r="C2767">
        <v>1.0131699999999999</v>
      </c>
      <c r="D2767">
        <v>-2.2239</v>
      </c>
      <c r="F2767" t="s">
        <v>5564</v>
      </c>
      <c r="G2767">
        <v>138.29599999999999</v>
      </c>
      <c r="H2767">
        <v>27.439900000000002</v>
      </c>
      <c r="I2767">
        <v>-2.3334100000000002</v>
      </c>
      <c r="K2767" t="s">
        <v>14159</v>
      </c>
      <c r="L2767">
        <v>2.3535499999999998</v>
      </c>
      <c r="M2767">
        <v>0.41892200000000002</v>
      </c>
      <c r="N2767">
        <v>-2.4900849471836004</v>
      </c>
      <c r="P2767" t="s">
        <v>11775</v>
      </c>
      <c r="Q2767">
        <v>1.27955</v>
      </c>
      <c r="R2767">
        <v>7.3775899999999996</v>
      </c>
      <c r="S2767">
        <v>2.5275130917806314</v>
      </c>
    </row>
    <row r="2768" spans="1:19" x14ac:dyDescent="0.2">
      <c r="A2768" t="s">
        <v>6690</v>
      </c>
      <c r="B2768">
        <v>2.2708900000000001</v>
      </c>
      <c r="C2768">
        <v>9.09009</v>
      </c>
      <c r="D2768">
        <v>2.0010300000000001</v>
      </c>
      <c r="F2768" t="s">
        <v>5982</v>
      </c>
      <c r="G2768">
        <v>2.6141100000000002</v>
      </c>
      <c r="H2768">
        <v>15.642099999999999</v>
      </c>
      <c r="I2768">
        <v>2.5810399999999998</v>
      </c>
      <c r="K2768" t="s">
        <v>6802</v>
      </c>
      <c r="L2768">
        <v>0.111751</v>
      </c>
      <c r="M2768">
        <v>7.2221099999999998</v>
      </c>
      <c r="N2768">
        <v>6.0140607476643657</v>
      </c>
      <c r="P2768" t="s">
        <v>10934</v>
      </c>
      <c r="Q2768">
        <v>0.25281999999999999</v>
      </c>
      <c r="R2768">
        <v>3.36428E-2</v>
      </c>
      <c r="S2768">
        <v>-2.9097409089252873</v>
      </c>
    </row>
    <row r="2769" spans="1:19" x14ac:dyDescent="0.2">
      <c r="A2769" t="s">
        <v>5334</v>
      </c>
      <c r="B2769">
        <v>0.157392</v>
      </c>
      <c r="C2769">
        <v>3.2610800000000002</v>
      </c>
      <c r="D2769">
        <v>4.3729100000000001</v>
      </c>
      <c r="F2769" t="s">
        <v>5766</v>
      </c>
      <c r="G2769">
        <v>32.790500000000002</v>
      </c>
      <c r="H2769">
        <v>6.069</v>
      </c>
      <c r="I2769">
        <v>-2.4337499999999999</v>
      </c>
      <c r="K2769" t="s">
        <v>6804</v>
      </c>
      <c r="L2769">
        <v>35.6845</v>
      </c>
      <c r="M2769">
        <v>7.6566900000000002</v>
      </c>
      <c r="N2769">
        <v>-2.2205048055026824</v>
      </c>
      <c r="P2769" t="s">
        <v>10409</v>
      </c>
      <c r="Q2769">
        <v>6.81332</v>
      </c>
      <c r="R2769">
        <v>42.959600000000002</v>
      </c>
      <c r="S2769">
        <v>2.6565506880724197</v>
      </c>
    </row>
    <row r="2770" spans="1:19" x14ac:dyDescent="0.2">
      <c r="A2770" t="s">
        <v>5741</v>
      </c>
      <c r="B2770">
        <v>18.443000000000001</v>
      </c>
      <c r="C2770">
        <v>0.98613799999999996</v>
      </c>
      <c r="D2770">
        <v>-4.2251399999999997</v>
      </c>
      <c r="F2770" t="s">
        <v>5569</v>
      </c>
      <c r="G2770">
        <v>6.53965</v>
      </c>
      <c r="H2770">
        <v>67.380099999999999</v>
      </c>
      <c r="I2770">
        <v>3.36504</v>
      </c>
      <c r="K2770" t="s">
        <v>7409</v>
      </c>
      <c r="L2770">
        <v>22.000399999999999</v>
      </c>
      <c r="M2770">
        <v>4.4841699999999998</v>
      </c>
      <c r="N2770">
        <v>-2.2946168758228884</v>
      </c>
      <c r="P2770" t="s">
        <v>11783</v>
      </c>
      <c r="Q2770">
        <v>1.00359</v>
      </c>
      <c r="R2770">
        <v>7.8079499999999999</v>
      </c>
      <c r="S2770">
        <v>2.9597738137131264</v>
      </c>
    </row>
    <row r="2771" spans="1:19" x14ac:dyDescent="0.2">
      <c r="A2771" t="s">
        <v>5337</v>
      </c>
      <c r="B2771">
        <v>109.444</v>
      </c>
      <c r="C2771">
        <v>0.55924600000000002</v>
      </c>
      <c r="D2771">
        <v>-7.6124900000000002</v>
      </c>
      <c r="F2771" t="s">
        <v>6751</v>
      </c>
      <c r="G2771">
        <v>0.446517</v>
      </c>
      <c r="H2771">
        <v>7.8337000000000004E-2</v>
      </c>
      <c r="I2771">
        <v>-2.5109499999999998</v>
      </c>
      <c r="K2771" t="s">
        <v>6815</v>
      </c>
      <c r="L2771">
        <v>20.6233</v>
      </c>
      <c r="M2771">
        <v>3.1562299999999999</v>
      </c>
      <c r="N2771">
        <v>-2.708000955406225</v>
      </c>
      <c r="P2771" t="s">
        <v>11434</v>
      </c>
      <c r="Q2771">
        <v>1.9566399999999999</v>
      </c>
      <c r="R2771">
        <v>0.16255700000000001</v>
      </c>
      <c r="S2771">
        <v>-3.5893607529872615</v>
      </c>
    </row>
    <row r="2772" spans="1:19" x14ac:dyDescent="0.2">
      <c r="A2772" t="s">
        <v>5340</v>
      </c>
      <c r="B2772">
        <v>430.06599999999997</v>
      </c>
      <c r="C2772">
        <v>0.96804100000000004</v>
      </c>
      <c r="D2772">
        <v>-8.7952700000000004</v>
      </c>
      <c r="F2772" t="s">
        <v>5772</v>
      </c>
      <c r="G2772">
        <v>5.4559000000000003E-2</v>
      </c>
      <c r="H2772">
        <v>1.1040300000000001</v>
      </c>
      <c r="I2772">
        <v>4.3388099999999996</v>
      </c>
      <c r="K2772" t="s">
        <v>6821</v>
      </c>
      <c r="L2772">
        <v>13.7819</v>
      </c>
      <c r="M2772">
        <v>0.14987</v>
      </c>
      <c r="N2772">
        <v>-6.5229193614269558</v>
      </c>
      <c r="P2772" t="s">
        <v>9736</v>
      </c>
      <c r="Q2772">
        <v>2.9868999999999999</v>
      </c>
      <c r="R2772">
        <v>23.532599999999999</v>
      </c>
      <c r="S2772">
        <v>2.9779398827502352</v>
      </c>
    </row>
    <row r="2773" spans="1:19" x14ac:dyDescent="0.2">
      <c r="A2773" t="s">
        <v>5344</v>
      </c>
      <c r="B2773">
        <v>5.45892</v>
      </c>
      <c r="C2773">
        <v>72.544600000000003</v>
      </c>
      <c r="D2773">
        <v>3.7321800000000001</v>
      </c>
      <c r="F2773" t="s">
        <v>5573</v>
      </c>
      <c r="G2773">
        <v>3.3822899999999998</v>
      </c>
      <c r="H2773">
        <v>0.17876700000000001</v>
      </c>
      <c r="I2773">
        <v>-4.2418500000000003</v>
      </c>
      <c r="K2773" t="s">
        <v>7422</v>
      </c>
      <c r="L2773">
        <v>173.113</v>
      </c>
      <c r="M2773">
        <v>19.210799999999999</v>
      </c>
      <c r="N2773">
        <v>-3.1717245647510883</v>
      </c>
      <c r="P2773" t="s">
        <v>11436</v>
      </c>
      <c r="Q2773">
        <v>5.2766399999999998E-2</v>
      </c>
      <c r="R2773">
        <v>7.5290899999999996E-3</v>
      </c>
      <c r="S2773">
        <v>-2.8090721488073913</v>
      </c>
    </row>
    <row r="2774" spans="1:19" x14ac:dyDescent="0.2">
      <c r="A2774" t="s">
        <v>6706</v>
      </c>
      <c r="B2774">
        <v>4.92258</v>
      </c>
      <c r="C2774">
        <v>20.874700000000001</v>
      </c>
      <c r="D2774">
        <v>2.0842700000000001</v>
      </c>
      <c r="F2774" t="s">
        <v>5778</v>
      </c>
      <c r="G2774">
        <v>1.1711199999999999</v>
      </c>
      <c r="H2774">
        <v>4.9209100000000001</v>
      </c>
      <c r="I2774">
        <v>2.07104</v>
      </c>
      <c r="K2774" t="s">
        <v>7431</v>
      </c>
      <c r="L2774">
        <v>1.79297</v>
      </c>
      <c r="M2774">
        <v>11.2403</v>
      </c>
      <c r="N2774">
        <v>2.648257286813815</v>
      </c>
      <c r="P2774" t="s">
        <v>10965</v>
      </c>
      <c r="Q2774">
        <v>0.201345</v>
      </c>
      <c r="R2774">
        <v>0.96161799999999997</v>
      </c>
      <c r="S2774">
        <v>2.2557942550338512</v>
      </c>
    </row>
    <row r="2775" spans="1:19" x14ac:dyDescent="0.2">
      <c r="A2775" t="s">
        <v>5346</v>
      </c>
      <c r="B2775">
        <v>221.55</v>
      </c>
      <c r="C2775">
        <v>29.430700000000002</v>
      </c>
      <c r="D2775">
        <v>-2.9122300000000001</v>
      </c>
      <c r="F2775" t="s">
        <v>5997</v>
      </c>
      <c r="G2775">
        <v>4.0653499999999996</v>
      </c>
      <c r="H2775">
        <v>0.85332200000000002</v>
      </c>
      <c r="I2775">
        <v>-2.2522199999999999</v>
      </c>
      <c r="K2775" t="s">
        <v>6830</v>
      </c>
      <c r="L2775">
        <v>7.0235099999999999</v>
      </c>
      <c r="M2775">
        <v>1.0402199999999999</v>
      </c>
      <c r="N2775">
        <v>-2.7553035161923867</v>
      </c>
      <c r="P2775" t="s">
        <v>14631</v>
      </c>
      <c r="Q2775">
        <v>0.83232600000000001</v>
      </c>
      <c r="R2775">
        <v>9.1488399999999998E-2</v>
      </c>
      <c r="S2775">
        <v>-3.1854879665355105</v>
      </c>
    </row>
    <row r="2776" spans="1:19" x14ac:dyDescent="0.2">
      <c r="A2776" t="s">
        <v>5515</v>
      </c>
      <c r="B2776">
        <v>486.44600000000003</v>
      </c>
      <c r="C2776">
        <v>72.633200000000002</v>
      </c>
      <c r="D2776">
        <v>-2.7435800000000001</v>
      </c>
      <c r="F2776" t="s">
        <v>5783</v>
      </c>
      <c r="G2776">
        <v>41.6068</v>
      </c>
      <c r="H2776">
        <v>2.4617499999999999</v>
      </c>
      <c r="I2776">
        <v>-4.0790600000000001</v>
      </c>
      <c r="K2776" t="s">
        <v>8163</v>
      </c>
      <c r="L2776">
        <v>2.2130399999999999</v>
      </c>
      <c r="M2776">
        <v>10.094900000000001</v>
      </c>
      <c r="N2776">
        <v>2.1895251866693846</v>
      </c>
      <c r="P2776" t="s">
        <v>10426</v>
      </c>
      <c r="Q2776">
        <v>1.2836700000000001</v>
      </c>
      <c r="R2776">
        <v>6.4092000000000002</v>
      </c>
      <c r="S2776">
        <v>2.3198699213681779</v>
      </c>
    </row>
    <row r="2777" spans="1:19" x14ac:dyDescent="0.2">
      <c r="A2777" t="s">
        <v>6503</v>
      </c>
      <c r="B2777">
        <v>76.723299999999995</v>
      </c>
      <c r="C2777">
        <v>18.0931</v>
      </c>
      <c r="D2777">
        <v>-2.0842299999999998</v>
      </c>
      <c r="F2777" t="s">
        <v>5785</v>
      </c>
      <c r="G2777">
        <v>1.9664299999999999</v>
      </c>
      <c r="H2777">
        <v>4.6503099999999999E-2</v>
      </c>
      <c r="I2777">
        <v>-5.4021100000000004</v>
      </c>
      <c r="K2777" t="s">
        <v>8148</v>
      </c>
      <c r="L2777">
        <v>0.489616</v>
      </c>
      <c r="M2777">
        <v>3.9573799999999999E-2</v>
      </c>
      <c r="N2777">
        <v>-3.6290331949938639</v>
      </c>
      <c r="P2777" t="s">
        <v>10430</v>
      </c>
      <c r="Q2777">
        <v>1.0752600000000001</v>
      </c>
      <c r="R2777">
        <v>5.2175200000000004</v>
      </c>
      <c r="S2777">
        <v>2.2786786770714338</v>
      </c>
    </row>
    <row r="2778" spans="1:19" x14ac:dyDescent="0.2">
      <c r="A2778" t="s">
        <v>5353</v>
      </c>
      <c r="B2778">
        <v>3.9091800000000001</v>
      </c>
      <c r="C2778">
        <v>102.995</v>
      </c>
      <c r="D2778">
        <v>4.7195600000000004</v>
      </c>
      <c r="F2778" t="s">
        <v>6770</v>
      </c>
      <c r="G2778">
        <v>0.202625</v>
      </c>
      <c r="H2778">
        <v>0.89974600000000005</v>
      </c>
      <c r="I2778">
        <v>2.1507000000000001</v>
      </c>
      <c r="K2778" t="s">
        <v>6841</v>
      </c>
      <c r="L2778">
        <v>0.61397599999999997</v>
      </c>
      <c r="M2778">
        <v>2.37675E-2</v>
      </c>
      <c r="N2778">
        <v>-4.6911201969507932</v>
      </c>
      <c r="P2778" t="s">
        <v>14632</v>
      </c>
      <c r="Q2778">
        <v>0.12935199999999999</v>
      </c>
      <c r="R2778">
        <v>1.5804700000000001E-2</v>
      </c>
      <c r="S2778">
        <v>-3.0328768048754888</v>
      </c>
    </row>
    <row r="2779" spans="1:19" x14ac:dyDescent="0.2">
      <c r="A2779" t="s">
        <v>6361</v>
      </c>
      <c r="B2779">
        <v>165.35499999999999</v>
      </c>
      <c r="C2779">
        <v>11.7988</v>
      </c>
      <c r="D2779">
        <v>-3.8088600000000001</v>
      </c>
      <c r="F2779" t="s">
        <v>5788</v>
      </c>
      <c r="G2779">
        <v>139.04</v>
      </c>
      <c r="H2779">
        <v>5.05443</v>
      </c>
      <c r="I2779">
        <v>-4.7818100000000001</v>
      </c>
      <c r="K2779" t="s">
        <v>8158</v>
      </c>
      <c r="L2779">
        <v>0.236897</v>
      </c>
      <c r="M2779">
        <v>2.8951899999999999</v>
      </c>
      <c r="N2779">
        <v>3.6113261958523406</v>
      </c>
      <c r="P2779" t="s">
        <v>10980</v>
      </c>
      <c r="Q2779">
        <v>2.38883</v>
      </c>
      <c r="R2779">
        <v>0.55687799999999998</v>
      </c>
      <c r="S2779">
        <v>-2.1008709848903613</v>
      </c>
    </row>
    <row r="2780" spans="1:19" x14ac:dyDescent="0.2">
      <c r="A2780" t="s">
        <v>6211</v>
      </c>
      <c r="B2780">
        <v>0.102491</v>
      </c>
      <c r="C2780">
        <v>0.57738500000000004</v>
      </c>
      <c r="D2780">
        <v>2.49403</v>
      </c>
      <c r="F2780" t="s">
        <v>5577</v>
      </c>
      <c r="G2780">
        <v>0.101463</v>
      </c>
      <c r="H2780">
        <v>2.1716700000000002</v>
      </c>
      <c r="I2780">
        <v>4.4197800000000003</v>
      </c>
      <c r="K2780" t="s">
        <v>7452</v>
      </c>
      <c r="L2780">
        <v>0.25258799999999998</v>
      </c>
      <c r="M2780">
        <v>1.96784</v>
      </c>
      <c r="N2780">
        <v>2.96175491760058</v>
      </c>
      <c r="P2780" t="s">
        <v>14519</v>
      </c>
      <c r="Q2780">
        <v>0.413551</v>
      </c>
      <c r="R2780">
        <v>7.4650400000000006E-2</v>
      </c>
      <c r="S2780">
        <v>-2.4698433607268648</v>
      </c>
    </row>
    <row r="2781" spans="1:19" x14ac:dyDescent="0.2">
      <c r="A2781" t="s">
        <v>5521</v>
      </c>
      <c r="B2781">
        <v>2.3372099999999998</v>
      </c>
      <c r="C2781">
        <v>0.55966400000000005</v>
      </c>
      <c r="D2781">
        <v>-2.0621499999999999</v>
      </c>
      <c r="F2781" t="s">
        <v>5579</v>
      </c>
      <c r="G2781">
        <v>0.106019</v>
      </c>
      <c r="H2781">
        <v>2.6937899999999999</v>
      </c>
      <c r="I2781">
        <v>4.6672500000000001</v>
      </c>
      <c r="K2781" t="s">
        <v>7138</v>
      </c>
      <c r="L2781">
        <v>8.3022100000000005</v>
      </c>
      <c r="M2781">
        <v>37.414099999999998</v>
      </c>
      <c r="N2781">
        <v>2.1720147416349116</v>
      </c>
      <c r="P2781" t="s">
        <v>14520</v>
      </c>
      <c r="Q2781">
        <v>1.1241000000000001</v>
      </c>
      <c r="R2781">
        <v>8.30486E-2</v>
      </c>
      <c r="S2781">
        <v>-3.7586707252574469</v>
      </c>
    </row>
    <row r="2782" spans="1:19" x14ac:dyDescent="0.2">
      <c r="A2782" t="s">
        <v>6509</v>
      </c>
      <c r="B2782">
        <v>100.587</v>
      </c>
      <c r="C2782">
        <v>21.389199999999999</v>
      </c>
      <c r="D2782">
        <v>-2.2334900000000002</v>
      </c>
      <c r="F2782" t="s">
        <v>5792</v>
      </c>
      <c r="G2782">
        <v>3.48292</v>
      </c>
      <c r="H2782">
        <v>0.68511999999999995</v>
      </c>
      <c r="I2782">
        <v>-2.3458700000000001</v>
      </c>
      <c r="K2782" t="s">
        <v>6849</v>
      </c>
      <c r="L2782">
        <v>0.27360600000000002</v>
      </c>
      <c r="M2782">
        <v>5.3036600000000003E-2</v>
      </c>
      <c r="N2782">
        <v>-2.3670396707784942</v>
      </c>
      <c r="P2782" t="s">
        <v>10441</v>
      </c>
      <c r="Q2782">
        <v>8.7976899999999993</v>
      </c>
      <c r="R2782">
        <v>55.494599999999998</v>
      </c>
      <c r="S2782">
        <v>2.6571507226048849</v>
      </c>
    </row>
    <row r="2783" spans="1:19" x14ac:dyDescent="0.2">
      <c r="A2783" t="s">
        <v>5763</v>
      </c>
      <c r="B2783">
        <v>4.1737399999999996</v>
      </c>
      <c r="C2783">
        <v>25.088200000000001</v>
      </c>
      <c r="D2783">
        <v>2.5876000000000001</v>
      </c>
      <c r="F2783" t="s">
        <v>5794</v>
      </c>
      <c r="G2783">
        <v>3.0836199999999998</v>
      </c>
      <c r="H2783">
        <v>2.6062499999999999E-2</v>
      </c>
      <c r="I2783">
        <v>-6.8864999999999998</v>
      </c>
      <c r="K2783" t="s">
        <v>6850</v>
      </c>
      <c r="L2783">
        <v>2.3776999999999999</v>
      </c>
      <c r="M2783">
        <v>10.868</v>
      </c>
      <c r="N2783">
        <v>2.1924478672195287</v>
      </c>
      <c r="P2783" t="s">
        <v>9811</v>
      </c>
      <c r="Q2783">
        <v>25.138200000000001</v>
      </c>
      <c r="R2783">
        <v>1.78905</v>
      </c>
      <c r="S2783">
        <v>-3.8126157372636422</v>
      </c>
    </row>
    <row r="2784" spans="1:19" x14ac:dyDescent="0.2">
      <c r="A2784" t="s">
        <v>5525</v>
      </c>
      <c r="B2784">
        <v>0.22565099999999999</v>
      </c>
      <c r="C2784">
        <v>2.5132400000000001</v>
      </c>
      <c r="D2784">
        <v>3.4773800000000001</v>
      </c>
      <c r="F2784" t="s">
        <v>5583</v>
      </c>
      <c r="G2784">
        <v>60.866</v>
      </c>
      <c r="H2784">
        <v>9.5886499999999995</v>
      </c>
      <c r="I2784">
        <v>-2.6662400000000002</v>
      </c>
      <c r="K2784" t="s">
        <v>6852</v>
      </c>
      <c r="L2784">
        <v>0.87378599999999995</v>
      </c>
      <c r="M2784">
        <v>3.5589200000000001</v>
      </c>
      <c r="N2784">
        <v>2.0260876073719936</v>
      </c>
      <c r="P2784" t="s">
        <v>10468</v>
      </c>
      <c r="Q2784">
        <v>2.2028500000000002</v>
      </c>
      <c r="R2784">
        <v>0.29892099999999999</v>
      </c>
      <c r="S2784">
        <v>-2.8815351012001695</v>
      </c>
    </row>
    <row r="2785" spans="1:19" x14ac:dyDescent="0.2">
      <c r="A2785" t="s">
        <v>5362</v>
      </c>
      <c r="B2785">
        <v>18.1752</v>
      </c>
      <c r="C2785">
        <v>157.31299999999999</v>
      </c>
      <c r="D2785">
        <v>3.1135999999999999</v>
      </c>
      <c r="F2785" t="s">
        <v>6021</v>
      </c>
      <c r="G2785">
        <v>3.2072699999999998</v>
      </c>
      <c r="H2785">
        <v>19.866399999999999</v>
      </c>
      <c r="I2785">
        <v>2.6309100000000001</v>
      </c>
      <c r="K2785" t="s">
        <v>7921</v>
      </c>
      <c r="L2785">
        <v>6.0171400000000004</v>
      </c>
      <c r="M2785">
        <v>0.77518200000000004</v>
      </c>
      <c r="N2785">
        <v>-2.9564709477869977</v>
      </c>
      <c r="P2785" t="s">
        <v>11354</v>
      </c>
      <c r="Q2785">
        <v>1.1514500000000001</v>
      </c>
      <c r="R2785">
        <v>3.5783799999999999E-3</v>
      </c>
      <c r="S2785">
        <v>-8.3299294501911323</v>
      </c>
    </row>
    <row r="2786" spans="1:19" x14ac:dyDescent="0.2">
      <c r="A2786" t="s">
        <v>5774</v>
      </c>
      <c r="B2786">
        <v>0.63615699999999997</v>
      </c>
      <c r="C2786">
        <v>2.6737700000000002</v>
      </c>
      <c r="D2786">
        <v>2.0714199999999998</v>
      </c>
      <c r="F2786" t="s">
        <v>5584</v>
      </c>
      <c r="G2786">
        <v>8.0321299999999998E-2</v>
      </c>
      <c r="H2786">
        <v>2.25549</v>
      </c>
      <c r="I2786">
        <v>4.8115100000000002</v>
      </c>
      <c r="K2786" t="s">
        <v>7471</v>
      </c>
      <c r="L2786">
        <v>2.7380200000000001</v>
      </c>
      <c r="M2786">
        <v>0.36856699999999998</v>
      </c>
      <c r="N2786">
        <v>-2.8931341760913334</v>
      </c>
      <c r="P2786" t="s">
        <v>11527</v>
      </c>
      <c r="Q2786">
        <v>1.2572000000000001</v>
      </c>
      <c r="R2786">
        <v>0.13993900000000001</v>
      </c>
      <c r="S2786">
        <v>-3.1673441847910779</v>
      </c>
    </row>
    <row r="2787" spans="1:19" x14ac:dyDescent="0.2">
      <c r="A2787" t="s">
        <v>6227</v>
      </c>
      <c r="B2787">
        <v>14.562099999999999</v>
      </c>
      <c r="C2787">
        <v>78.607399999999998</v>
      </c>
      <c r="D2787">
        <v>2.4324499999999998</v>
      </c>
      <c r="F2787" t="s">
        <v>5800</v>
      </c>
      <c r="G2787">
        <v>1008.45</v>
      </c>
      <c r="H2787">
        <v>42.788200000000003</v>
      </c>
      <c r="I2787">
        <v>-4.5587900000000001</v>
      </c>
      <c r="K2787" t="s">
        <v>6864</v>
      </c>
      <c r="L2787">
        <v>348.23099999999999</v>
      </c>
      <c r="M2787">
        <v>14.5229</v>
      </c>
      <c r="N2787">
        <v>-4.5836431681448468</v>
      </c>
      <c r="P2787" t="s">
        <v>11860</v>
      </c>
      <c r="Q2787">
        <v>2.6139100000000002</v>
      </c>
      <c r="R2787">
        <v>0.50224800000000003</v>
      </c>
      <c r="S2787">
        <v>-2.3797376491672253</v>
      </c>
    </row>
    <row r="2788" spans="1:19" x14ac:dyDescent="0.2">
      <c r="A2788" t="s">
        <v>6381</v>
      </c>
      <c r="B2788">
        <v>1.2729699999999999</v>
      </c>
      <c r="C2788">
        <v>14.8078</v>
      </c>
      <c r="D2788">
        <v>3.5400800000000001</v>
      </c>
      <c r="F2788" t="s">
        <v>5802</v>
      </c>
      <c r="G2788">
        <v>200.20099999999999</v>
      </c>
      <c r="H2788">
        <v>2.9914299999999998</v>
      </c>
      <c r="I2788">
        <v>-6.06447</v>
      </c>
      <c r="K2788" t="s">
        <v>7474</v>
      </c>
      <c r="L2788">
        <v>1.27268</v>
      </c>
      <c r="M2788">
        <v>5.86413E-2</v>
      </c>
      <c r="N2788">
        <v>-4.4398088199183787</v>
      </c>
      <c r="P2788" t="s">
        <v>9832</v>
      </c>
      <c r="Q2788">
        <v>0.41402</v>
      </c>
      <c r="R2788">
        <v>9.6580899999999997E-2</v>
      </c>
      <c r="S2788">
        <v>-2.0998906488516376</v>
      </c>
    </row>
    <row r="2789" spans="1:19" x14ac:dyDescent="0.2">
      <c r="A2789" t="s">
        <v>5365</v>
      </c>
      <c r="B2789">
        <v>114.69499999999999</v>
      </c>
      <c r="C2789">
        <v>3.3122099999999999</v>
      </c>
      <c r="D2789">
        <v>-5.1138700000000004</v>
      </c>
      <c r="F2789" t="s">
        <v>6032</v>
      </c>
      <c r="G2789">
        <v>0.33021899999999998</v>
      </c>
      <c r="H2789">
        <v>2.3676499999999998</v>
      </c>
      <c r="I2789">
        <v>2.8419599999999998</v>
      </c>
      <c r="K2789" t="s">
        <v>7152</v>
      </c>
      <c r="L2789">
        <v>1.2288699999999999</v>
      </c>
      <c r="M2789">
        <v>0.26851399999999997</v>
      </c>
      <c r="N2789">
        <v>-2.1942630879223448</v>
      </c>
      <c r="P2789" t="s">
        <v>10480</v>
      </c>
      <c r="Q2789">
        <v>1.2603400000000001E-2</v>
      </c>
      <c r="R2789">
        <v>5.9854600000000001E-2</v>
      </c>
      <c r="S2789">
        <v>2.2476491468651276</v>
      </c>
    </row>
    <row r="2790" spans="1:19" x14ac:dyDescent="0.2">
      <c r="A2790" t="s">
        <v>6527</v>
      </c>
      <c r="B2790">
        <v>5.2435499999999999</v>
      </c>
      <c r="C2790">
        <v>27.082799999999999</v>
      </c>
      <c r="D2790">
        <v>2.36876</v>
      </c>
      <c r="F2790" t="s">
        <v>6036</v>
      </c>
      <c r="G2790">
        <v>2.8886500000000002</v>
      </c>
      <c r="H2790">
        <v>12.414300000000001</v>
      </c>
      <c r="I2790">
        <v>2.1035300000000001</v>
      </c>
      <c r="K2790" t="s">
        <v>14160</v>
      </c>
      <c r="L2790">
        <v>0.34396599999999999</v>
      </c>
      <c r="M2790">
        <v>2.04759</v>
      </c>
      <c r="N2790">
        <v>2.5735889945980817</v>
      </c>
      <c r="P2790" t="s">
        <v>10487</v>
      </c>
      <c r="Q2790">
        <v>5.2489100000000004</v>
      </c>
      <c r="R2790">
        <v>0.99133599999999999</v>
      </c>
      <c r="S2790">
        <v>-2.4045718332253849</v>
      </c>
    </row>
    <row r="2791" spans="1:19" x14ac:dyDescent="0.2">
      <c r="A2791" t="s">
        <v>5527</v>
      </c>
      <c r="B2791">
        <v>0.76664200000000005</v>
      </c>
      <c r="C2791">
        <v>3.1964100000000002</v>
      </c>
      <c r="D2791">
        <v>2.0598299999999998</v>
      </c>
      <c r="F2791" t="s">
        <v>5591</v>
      </c>
      <c r="G2791">
        <v>0.503216</v>
      </c>
      <c r="H2791">
        <v>2.0991399999999998</v>
      </c>
      <c r="I2791">
        <v>2.0605500000000001</v>
      </c>
      <c r="K2791" t="s">
        <v>7485</v>
      </c>
      <c r="L2791">
        <v>1.41876</v>
      </c>
      <c r="M2791">
        <v>0.16617499999999999</v>
      </c>
      <c r="N2791">
        <v>-3.0938553021350921</v>
      </c>
      <c r="P2791" t="s">
        <v>11053</v>
      </c>
      <c r="Q2791">
        <v>0.75287099999999996</v>
      </c>
      <c r="R2791">
        <v>7.3187499999999996</v>
      </c>
      <c r="S2791">
        <v>3.2811226717043951</v>
      </c>
    </row>
    <row r="2792" spans="1:19" x14ac:dyDescent="0.2">
      <c r="A2792" t="s">
        <v>5530</v>
      </c>
      <c r="B2792">
        <v>20.786300000000001</v>
      </c>
      <c r="C2792">
        <v>0.83681300000000003</v>
      </c>
      <c r="D2792">
        <v>-4.6345799999999997</v>
      </c>
      <c r="F2792" t="s">
        <v>5807</v>
      </c>
      <c r="G2792">
        <v>5.5127800000000002</v>
      </c>
      <c r="H2792">
        <v>0.20928099999999999</v>
      </c>
      <c r="I2792">
        <v>-4.7192699999999999</v>
      </c>
      <c r="K2792" t="s">
        <v>7154</v>
      </c>
      <c r="L2792">
        <v>1.09727</v>
      </c>
      <c r="M2792">
        <v>0.15281800000000001</v>
      </c>
      <c r="N2792">
        <v>-2.8440321770548507</v>
      </c>
      <c r="P2792" t="s">
        <v>13887</v>
      </c>
      <c r="Q2792">
        <v>2.2707399999999999E-2</v>
      </c>
      <c r="R2792">
        <v>0.141292</v>
      </c>
      <c r="S2792">
        <v>2.6374453502515358</v>
      </c>
    </row>
    <row r="2793" spans="1:19" x14ac:dyDescent="0.2">
      <c r="A2793" t="s">
        <v>5532</v>
      </c>
      <c r="B2793">
        <v>1.9270700000000001</v>
      </c>
      <c r="C2793">
        <v>31.8613</v>
      </c>
      <c r="D2793">
        <v>4.04732</v>
      </c>
      <c r="F2793" t="s">
        <v>5810</v>
      </c>
      <c r="G2793">
        <v>2.5867399999999999E-2</v>
      </c>
      <c r="H2793">
        <v>1.3440000000000001</v>
      </c>
      <c r="I2793">
        <v>5.6992599999999998</v>
      </c>
      <c r="K2793" t="s">
        <v>7927</v>
      </c>
      <c r="L2793">
        <v>1.26268</v>
      </c>
      <c r="M2793">
        <v>0.292933</v>
      </c>
      <c r="N2793">
        <v>-2.1078464318899193</v>
      </c>
      <c r="P2793" t="s">
        <v>13334</v>
      </c>
      <c r="Q2793">
        <v>2.2880199999999999</v>
      </c>
      <c r="R2793">
        <v>10.000400000000001</v>
      </c>
      <c r="S2793">
        <v>2.127886138503051</v>
      </c>
    </row>
    <row r="2794" spans="1:19" x14ac:dyDescent="0.2">
      <c r="A2794" t="s">
        <v>5374</v>
      </c>
      <c r="B2794">
        <v>1.7230700000000001</v>
      </c>
      <c r="C2794">
        <v>9.8072400000000002</v>
      </c>
      <c r="D2794">
        <v>2.5088699999999999</v>
      </c>
      <c r="F2794" t="s">
        <v>5597</v>
      </c>
      <c r="G2794">
        <v>2.5298600000000001E-2</v>
      </c>
      <c r="H2794">
        <v>1.6780200000000001</v>
      </c>
      <c r="I2794">
        <v>6.0515600000000003</v>
      </c>
      <c r="K2794" t="s">
        <v>6867</v>
      </c>
      <c r="L2794">
        <v>1.2432000000000001</v>
      </c>
      <c r="M2794">
        <v>0.27783200000000002</v>
      </c>
      <c r="N2794">
        <v>-2.1617737288231864</v>
      </c>
      <c r="P2794" t="s">
        <v>10499</v>
      </c>
      <c r="Q2794">
        <v>0.719912</v>
      </c>
      <c r="R2794">
        <v>6.4541500000000002E-2</v>
      </c>
      <c r="S2794">
        <v>-3.4795215535831403</v>
      </c>
    </row>
    <row r="2795" spans="1:19" x14ac:dyDescent="0.2">
      <c r="A2795" t="s">
        <v>5376</v>
      </c>
      <c r="B2795">
        <v>4.6543900000000002</v>
      </c>
      <c r="C2795">
        <v>117.807</v>
      </c>
      <c r="D2795">
        <v>4.6616900000000001</v>
      </c>
      <c r="F2795" t="s">
        <v>6051</v>
      </c>
      <c r="G2795">
        <v>0.75507299999999999</v>
      </c>
      <c r="H2795">
        <v>0.168437</v>
      </c>
      <c r="I2795">
        <v>-2.1644000000000001</v>
      </c>
      <c r="K2795" t="s">
        <v>8207</v>
      </c>
      <c r="L2795">
        <v>0.525038</v>
      </c>
      <c r="M2795">
        <v>8.1776500000000002E-2</v>
      </c>
      <c r="N2795">
        <v>-2.6826636200870064</v>
      </c>
      <c r="P2795" t="s">
        <v>9840</v>
      </c>
      <c r="Q2795">
        <v>0.298788</v>
      </c>
      <c r="R2795">
        <v>2.9900799999999998</v>
      </c>
      <c r="S2795">
        <v>3.322989971926769</v>
      </c>
    </row>
    <row r="2796" spans="1:19" x14ac:dyDescent="0.2">
      <c r="A2796" t="s">
        <v>5378</v>
      </c>
      <c r="B2796">
        <v>82.365700000000004</v>
      </c>
      <c r="C2796">
        <v>7.6686500000000004</v>
      </c>
      <c r="D2796">
        <v>-3.4249999999999998</v>
      </c>
      <c r="F2796" t="s">
        <v>5817</v>
      </c>
      <c r="G2796">
        <v>0.51811399999999996</v>
      </c>
      <c r="H2796">
        <v>2.4584199999999998</v>
      </c>
      <c r="I2796">
        <v>2.2463899999999999</v>
      </c>
      <c r="K2796" t="s">
        <v>13751</v>
      </c>
      <c r="L2796">
        <v>1.35676</v>
      </c>
      <c r="M2796">
        <v>0.15649199999999999</v>
      </c>
      <c r="N2796">
        <v>-3.1160047297075186</v>
      </c>
      <c r="P2796" t="s">
        <v>11064</v>
      </c>
      <c r="Q2796">
        <v>0.62384300000000004</v>
      </c>
      <c r="R2796">
        <v>0.14016300000000001</v>
      </c>
      <c r="S2796">
        <v>-2.1540774383202694</v>
      </c>
    </row>
    <row r="2797" spans="1:19" x14ac:dyDescent="0.2">
      <c r="A2797" t="s">
        <v>5790</v>
      </c>
      <c r="B2797">
        <v>0.19647899999999999</v>
      </c>
      <c r="C2797">
        <v>6.06433</v>
      </c>
      <c r="D2797">
        <v>4.9478999999999997</v>
      </c>
      <c r="F2797" t="s">
        <v>6056</v>
      </c>
      <c r="G2797">
        <v>130.84100000000001</v>
      </c>
      <c r="H2797">
        <v>6.2567300000000001</v>
      </c>
      <c r="I2797">
        <v>-4.38626</v>
      </c>
      <c r="K2797" t="s">
        <v>13156</v>
      </c>
      <c r="L2797">
        <v>5.1314900000000003</v>
      </c>
      <c r="M2797">
        <v>85.528899999999993</v>
      </c>
      <c r="N2797">
        <v>4.058962286911326</v>
      </c>
      <c r="P2797" t="s">
        <v>9843</v>
      </c>
      <c r="Q2797">
        <v>1384.41</v>
      </c>
      <c r="R2797">
        <v>8.3999400000000009</v>
      </c>
      <c r="S2797">
        <v>-7.3646765294356733</v>
      </c>
    </row>
    <row r="2798" spans="1:19" x14ac:dyDescent="0.2">
      <c r="A2798" t="s">
        <v>5541</v>
      </c>
      <c r="B2798">
        <v>0.20810799999999999</v>
      </c>
      <c r="C2798">
        <v>1.93211</v>
      </c>
      <c r="D2798">
        <v>3.2147800000000002</v>
      </c>
      <c r="F2798" t="s">
        <v>6059</v>
      </c>
      <c r="G2798">
        <v>6.1865699999999997</v>
      </c>
      <c r="H2798">
        <v>33.239400000000003</v>
      </c>
      <c r="I2798">
        <v>2.4256799999999998</v>
      </c>
      <c r="K2798" t="s">
        <v>13752</v>
      </c>
      <c r="L2798">
        <v>6.0162399999999998</v>
      </c>
      <c r="M2798">
        <v>7.2085800000000005E-2</v>
      </c>
      <c r="N2798">
        <v>-6.3830032153708771</v>
      </c>
      <c r="P2798" t="s">
        <v>13335</v>
      </c>
      <c r="Q2798">
        <v>3.8218299999999997E-2</v>
      </c>
      <c r="R2798">
        <v>0.249723</v>
      </c>
      <c r="S2798">
        <v>2.7079931906632377</v>
      </c>
    </row>
    <row r="2799" spans="1:19" x14ac:dyDescent="0.2">
      <c r="A2799" t="s">
        <v>5546</v>
      </c>
      <c r="B2799">
        <v>0.92759199999999997</v>
      </c>
      <c r="C2799">
        <v>5.6767199999999997E-2</v>
      </c>
      <c r="D2799">
        <v>-4.0303599999999999</v>
      </c>
      <c r="F2799" t="s">
        <v>5611</v>
      </c>
      <c r="G2799">
        <v>1.3741300000000001</v>
      </c>
      <c r="H2799">
        <v>6.2201599999999999</v>
      </c>
      <c r="I2799">
        <v>2.1784400000000002</v>
      </c>
      <c r="K2799" t="s">
        <v>14766</v>
      </c>
      <c r="L2799">
        <v>0.66492200000000001</v>
      </c>
      <c r="M2799">
        <v>0.14819199999999999</v>
      </c>
      <c r="N2799">
        <v>-2.1657175450563866</v>
      </c>
      <c r="P2799" t="s">
        <v>9850</v>
      </c>
      <c r="Q2799">
        <v>0.84084999999999999</v>
      </c>
      <c r="R2799">
        <v>0.150642</v>
      </c>
      <c r="S2799">
        <v>-2.4807244005995774</v>
      </c>
    </row>
    <row r="2800" spans="1:19" x14ac:dyDescent="0.2">
      <c r="A2800" t="s">
        <v>5388</v>
      </c>
      <c r="B2800">
        <v>1.8286800000000001</v>
      </c>
      <c r="C2800">
        <v>10.287100000000001</v>
      </c>
      <c r="D2800">
        <v>2.4919699999999998</v>
      </c>
      <c r="F2800" t="s">
        <v>5821</v>
      </c>
      <c r="G2800">
        <v>99.819199999999995</v>
      </c>
      <c r="H2800">
        <v>16.685700000000001</v>
      </c>
      <c r="I2800">
        <v>-2.5807000000000002</v>
      </c>
      <c r="K2800" t="s">
        <v>7162</v>
      </c>
      <c r="L2800">
        <v>29.470099999999999</v>
      </c>
      <c r="M2800">
        <v>6.2018000000000004</v>
      </c>
      <c r="N2800">
        <v>-2.2484930491528083</v>
      </c>
      <c r="P2800" t="s">
        <v>11556</v>
      </c>
      <c r="Q2800">
        <v>0.65298800000000001</v>
      </c>
      <c r="R2800">
        <v>0.134413</v>
      </c>
      <c r="S2800">
        <v>-2.2803838017576874</v>
      </c>
    </row>
    <row r="2801" spans="1:19" x14ac:dyDescent="0.2">
      <c r="A2801" t="s">
        <v>5797</v>
      </c>
      <c r="B2801">
        <v>96.1571</v>
      </c>
      <c r="C2801">
        <v>14.361700000000001</v>
      </c>
      <c r="D2801">
        <v>-2.74316</v>
      </c>
      <c r="F2801" t="s">
        <v>5614</v>
      </c>
      <c r="G2801">
        <v>0.50088100000000002</v>
      </c>
      <c r="H2801">
        <v>3.2918400000000001</v>
      </c>
      <c r="I2801">
        <v>2.7163499999999998</v>
      </c>
      <c r="K2801" t="s">
        <v>6875</v>
      </c>
      <c r="L2801">
        <v>7.5536300000000001</v>
      </c>
      <c r="M2801">
        <v>0.23006099999999999</v>
      </c>
      <c r="N2801">
        <v>-5.0370817745074632</v>
      </c>
      <c r="P2801" t="s">
        <v>13339</v>
      </c>
      <c r="Q2801">
        <v>2.0183300000000002</v>
      </c>
      <c r="R2801">
        <v>19.4175</v>
      </c>
      <c r="S2801">
        <v>3.2661234843008322</v>
      </c>
    </row>
    <row r="2802" spans="1:19" x14ac:dyDescent="0.2">
      <c r="A2802" t="s">
        <v>5391</v>
      </c>
      <c r="B2802">
        <v>0.233852</v>
      </c>
      <c r="C2802">
        <v>1.4068099999999999</v>
      </c>
      <c r="D2802">
        <v>2.5887600000000002</v>
      </c>
      <c r="F2802" t="s">
        <v>5619</v>
      </c>
      <c r="G2802">
        <v>113.39400000000001</v>
      </c>
      <c r="H2802">
        <v>20.3123</v>
      </c>
      <c r="I2802">
        <v>-2.4809199999999998</v>
      </c>
      <c r="K2802" t="s">
        <v>13753</v>
      </c>
      <c r="L2802">
        <v>5.9683899999999998E-2</v>
      </c>
      <c r="M2802">
        <v>1.06762E-2</v>
      </c>
      <c r="N2802">
        <v>-2.4829435732835865</v>
      </c>
      <c r="P2802" t="s">
        <v>9868</v>
      </c>
      <c r="Q2802">
        <v>4.4635099999999997E-2</v>
      </c>
      <c r="R2802">
        <v>13.3628</v>
      </c>
      <c r="S2802">
        <v>8.2258279638976894</v>
      </c>
    </row>
    <row r="2803" spans="1:19" x14ac:dyDescent="0.2">
      <c r="A2803" t="s">
        <v>5396</v>
      </c>
      <c r="B2803">
        <v>1.11616</v>
      </c>
      <c r="C2803">
        <v>5.6501700000000001</v>
      </c>
      <c r="D2803">
        <v>2.3397600000000001</v>
      </c>
      <c r="F2803" t="s">
        <v>5624</v>
      </c>
      <c r="G2803">
        <v>7.9026699999999996</v>
      </c>
      <c r="H2803">
        <v>0.15101700000000001</v>
      </c>
      <c r="I2803">
        <v>-5.7095599999999997</v>
      </c>
      <c r="K2803" t="s">
        <v>7526</v>
      </c>
      <c r="L2803">
        <v>160.678</v>
      </c>
      <c r="M2803">
        <v>1.0059400000000001</v>
      </c>
      <c r="N2803">
        <v>-7.3194843416422932</v>
      </c>
      <c r="P2803" t="s">
        <v>14521</v>
      </c>
      <c r="Q2803">
        <v>11.526899999999999</v>
      </c>
      <c r="R2803">
        <v>6.5783400000000006E-2</v>
      </c>
      <c r="S2803">
        <v>-7.4530652815146778</v>
      </c>
    </row>
    <row r="2804" spans="1:19" x14ac:dyDescent="0.2">
      <c r="A2804" t="s">
        <v>6559</v>
      </c>
      <c r="B2804">
        <v>0.17375499999999999</v>
      </c>
      <c r="C2804">
        <v>2.2266500000000002E-2</v>
      </c>
      <c r="D2804">
        <v>-2.9641099999999998</v>
      </c>
      <c r="F2804" t="s">
        <v>5832</v>
      </c>
      <c r="G2804">
        <v>1.1776599999999999</v>
      </c>
      <c r="H2804">
        <v>6.0981399999999998E-2</v>
      </c>
      <c r="I2804">
        <v>-4.2714100000000004</v>
      </c>
      <c r="K2804" t="s">
        <v>8404</v>
      </c>
      <c r="L2804">
        <v>19.4741</v>
      </c>
      <c r="M2804">
        <v>79.314899999999994</v>
      </c>
      <c r="N2804">
        <v>2.0260352589681587</v>
      </c>
      <c r="P2804" t="s">
        <v>12104</v>
      </c>
      <c r="Q2804">
        <v>1.2634000000000001</v>
      </c>
      <c r="R2804">
        <v>0.148537</v>
      </c>
      <c r="S2804">
        <v>-3.0884172265955185</v>
      </c>
    </row>
    <row r="2805" spans="1:19" x14ac:dyDescent="0.2">
      <c r="A2805" t="s">
        <v>5566</v>
      </c>
      <c r="B2805">
        <v>8.8880800000000004</v>
      </c>
      <c r="C2805">
        <v>2.0350899999999998</v>
      </c>
      <c r="D2805">
        <v>-2.1267800000000001</v>
      </c>
      <c r="F2805" t="s">
        <v>5628</v>
      </c>
      <c r="G2805">
        <v>13.430400000000001</v>
      </c>
      <c r="H2805">
        <v>0.56801599999999997</v>
      </c>
      <c r="I2805">
        <v>-4.5634199999999998</v>
      </c>
      <c r="K2805" t="s">
        <v>6878</v>
      </c>
      <c r="L2805">
        <v>5.7793000000000001</v>
      </c>
      <c r="M2805">
        <v>0.86076699999999995</v>
      </c>
      <c r="N2805">
        <v>-2.7472000871246345</v>
      </c>
      <c r="P2805" t="s">
        <v>9871</v>
      </c>
      <c r="Q2805">
        <v>6.4022600000000001</v>
      </c>
      <c r="R2805">
        <v>0.94609100000000002</v>
      </c>
      <c r="S2805">
        <v>-2.7585304055345405</v>
      </c>
    </row>
    <row r="2806" spans="1:19" x14ac:dyDescent="0.2">
      <c r="A2806" t="s">
        <v>5568</v>
      </c>
      <c r="B2806">
        <v>51.5214</v>
      </c>
      <c r="C2806">
        <v>5.2626099999999996</v>
      </c>
      <c r="D2806">
        <v>-3.2913199999999998</v>
      </c>
      <c r="F2806" t="s">
        <v>5845</v>
      </c>
      <c r="G2806">
        <v>59.406399999999998</v>
      </c>
      <c r="H2806">
        <v>7.21638</v>
      </c>
      <c r="I2806">
        <v>-3.0412699999999999</v>
      </c>
      <c r="K2806" t="s">
        <v>6882</v>
      </c>
      <c r="L2806">
        <v>29.467400000000001</v>
      </c>
      <c r="M2806">
        <v>149.23699999999999</v>
      </c>
      <c r="N2806">
        <v>2.3404135864007922</v>
      </c>
      <c r="P2806" t="s">
        <v>10525</v>
      </c>
      <c r="Q2806">
        <v>0.86397599999999997</v>
      </c>
      <c r="R2806">
        <v>3.53518</v>
      </c>
      <c r="S2806">
        <v>2.0327205322155351</v>
      </c>
    </row>
    <row r="2807" spans="1:19" x14ac:dyDescent="0.2">
      <c r="A2807" t="s">
        <v>5398</v>
      </c>
      <c r="B2807">
        <v>1.13466</v>
      </c>
      <c r="C2807">
        <v>5.0791599999999999</v>
      </c>
      <c r="D2807">
        <v>2.1623299999999999</v>
      </c>
      <c r="F2807" t="s">
        <v>5636</v>
      </c>
      <c r="G2807">
        <v>156.56800000000001</v>
      </c>
      <c r="H2807">
        <v>12.1031</v>
      </c>
      <c r="I2807">
        <v>-3.6933400000000001</v>
      </c>
      <c r="K2807" t="s">
        <v>6884</v>
      </c>
      <c r="L2807">
        <v>4.1206800000000002E-2</v>
      </c>
      <c r="M2807">
        <v>0.26257399999999997</v>
      </c>
      <c r="N2807">
        <v>2.671769730477298</v>
      </c>
      <c r="P2807" t="s">
        <v>11887</v>
      </c>
      <c r="Q2807">
        <v>2.9769700000000001</v>
      </c>
      <c r="R2807">
        <v>0.221273</v>
      </c>
      <c r="S2807">
        <v>-3.749945355499936</v>
      </c>
    </row>
    <row r="2808" spans="1:19" x14ac:dyDescent="0.2">
      <c r="A2808" t="s">
        <v>5808</v>
      </c>
      <c r="B2808">
        <v>0.14346800000000001</v>
      </c>
      <c r="C2808">
        <v>3.0420600000000002</v>
      </c>
      <c r="D2808">
        <v>4.4062400000000004</v>
      </c>
      <c r="F2808" t="s">
        <v>5640</v>
      </c>
      <c r="G2808">
        <v>0.372917</v>
      </c>
      <c r="H2808">
        <v>28.225000000000001</v>
      </c>
      <c r="I2808">
        <v>6.2419799999999999</v>
      </c>
      <c r="K2808" t="s">
        <v>6886</v>
      </c>
      <c r="L2808">
        <v>2.2866299999999999E-2</v>
      </c>
      <c r="M2808">
        <v>7.6663399999999999</v>
      </c>
      <c r="N2808">
        <v>8.3891712305495147</v>
      </c>
      <c r="P2808" t="s">
        <v>9884</v>
      </c>
      <c r="Q2808">
        <v>0.15317700000000001</v>
      </c>
      <c r="R2808">
        <v>1.0762499999999999</v>
      </c>
      <c r="S2808">
        <v>2.812741644104344</v>
      </c>
    </row>
    <row r="2809" spans="1:19" x14ac:dyDescent="0.2">
      <c r="A2809" t="s">
        <v>5570</v>
      </c>
      <c r="B2809">
        <v>2.6873499999999999</v>
      </c>
      <c r="C2809">
        <v>0.10911800000000001</v>
      </c>
      <c r="D2809">
        <v>-4.6222200000000004</v>
      </c>
      <c r="F2809" t="s">
        <v>5653</v>
      </c>
      <c r="G2809">
        <v>6.6907099999999997E-2</v>
      </c>
      <c r="H2809">
        <v>2.1102500000000002</v>
      </c>
      <c r="I2809">
        <v>4.9791100000000004</v>
      </c>
      <c r="K2809" t="s">
        <v>6890</v>
      </c>
      <c r="L2809">
        <v>14.185</v>
      </c>
      <c r="M2809">
        <v>1.68062</v>
      </c>
      <c r="N2809">
        <v>-3.0773006875463338</v>
      </c>
      <c r="P2809" t="s">
        <v>9887</v>
      </c>
      <c r="Q2809">
        <v>4.4955000000000002E-2</v>
      </c>
      <c r="R2809">
        <v>16.3398</v>
      </c>
      <c r="S2809">
        <v>8.5056930250189371</v>
      </c>
    </row>
    <row r="2810" spans="1:19" x14ac:dyDescent="0.2">
      <c r="A2810" t="s">
        <v>5572</v>
      </c>
      <c r="B2810">
        <v>628.55399999999997</v>
      </c>
      <c r="C2810">
        <v>133.35900000000001</v>
      </c>
      <c r="D2810">
        <v>-2.23672</v>
      </c>
      <c r="F2810" t="s">
        <v>6847</v>
      </c>
      <c r="G2810">
        <v>1.2502899999999999</v>
      </c>
      <c r="H2810">
        <v>5.6501599999999996</v>
      </c>
      <c r="I2810">
        <v>2.1760199999999998</v>
      </c>
      <c r="K2810" t="s">
        <v>7174</v>
      </c>
      <c r="L2810">
        <v>7.1497900000000003</v>
      </c>
      <c r="M2810">
        <v>28.797000000000001</v>
      </c>
      <c r="N2810">
        <v>2.0099457495864441</v>
      </c>
      <c r="P2810" t="s">
        <v>9891</v>
      </c>
      <c r="Q2810">
        <v>1.09189</v>
      </c>
      <c r="R2810">
        <v>32.971200000000003</v>
      </c>
      <c r="S2810">
        <v>4.9163069677995592</v>
      </c>
    </row>
    <row r="2811" spans="1:19" x14ac:dyDescent="0.2">
      <c r="A2811" t="s">
        <v>6567</v>
      </c>
      <c r="B2811">
        <v>87.246799999999993</v>
      </c>
      <c r="C2811">
        <v>13.3965</v>
      </c>
      <c r="D2811">
        <v>-2.7032400000000001</v>
      </c>
      <c r="F2811" t="s">
        <v>6083</v>
      </c>
      <c r="G2811">
        <v>534.899</v>
      </c>
      <c r="H2811">
        <v>42.067900000000002</v>
      </c>
      <c r="I2811">
        <v>-3.6684700000000001</v>
      </c>
      <c r="K2811" t="s">
        <v>7177</v>
      </c>
      <c r="L2811">
        <v>174.464</v>
      </c>
      <c r="M2811">
        <v>24.288900000000002</v>
      </c>
      <c r="N2811">
        <v>-2.8445603128307595</v>
      </c>
      <c r="P2811" t="s">
        <v>9898</v>
      </c>
      <c r="Q2811">
        <v>7.1038699999999996E-2</v>
      </c>
      <c r="R2811">
        <v>18.3765</v>
      </c>
      <c r="S2811">
        <v>8.0150411200510465</v>
      </c>
    </row>
    <row r="2812" spans="1:19" x14ac:dyDescent="0.2">
      <c r="A2812" t="s">
        <v>5406</v>
      </c>
      <c r="B2812">
        <v>46.872599999999998</v>
      </c>
      <c r="C2812">
        <v>1.0341199999999999</v>
      </c>
      <c r="D2812">
        <v>-5.5022700000000002</v>
      </c>
      <c r="F2812" t="s">
        <v>5662</v>
      </c>
      <c r="G2812">
        <v>0.33677200000000002</v>
      </c>
      <c r="H2812">
        <v>2.9411200000000002</v>
      </c>
      <c r="I2812">
        <v>3.1265200000000002</v>
      </c>
      <c r="K2812" t="s">
        <v>7541</v>
      </c>
      <c r="L2812">
        <v>15.5899</v>
      </c>
      <c r="M2812">
        <v>1.1776899999999999</v>
      </c>
      <c r="N2812">
        <v>-3.7265799363011243</v>
      </c>
      <c r="P2812" t="s">
        <v>10537</v>
      </c>
      <c r="Q2812">
        <v>7.1205500000000005E-2</v>
      </c>
      <c r="R2812">
        <v>1.1635100000000001E-2</v>
      </c>
      <c r="S2812">
        <v>-2.6135050707233525</v>
      </c>
    </row>
    <row r="2813" spans="1:19" x14ac:dyDescent="0.2">
      <c r="A2813" t="s">
        <v>5575</v>
      </c>
      <c r="B2813">
        <v>1.1170899999999999</v>
      </c>
      <c r="C2813">
        <v>7.31196</v>
      </c>
      <c r="D2813">
        <v>2.7105100000000002</v>
      </c>
      <c r="F2813" t="s">
        <v>6087</v>
      </c>
      <c r="G2813">
        <v>191.68700000000001</v>
      </c>
      <c r="H2813">
        <v>10.5725</v>
      </c>
      <c r="I2813">
        <v>-4.1803699999999999</v>
      </c>
      <c r="K2813" t="s">
        <v>7544</v>
      </c>
      <c r="L2813">
        <v>2.00468</v>
      </c>
      <c r="M2813">
        <v>20.4771</v>
      </c>
      <c r="N2813">
        <v>3.35256754515206</v>
      </c>
      <c r="P2813" t="s">
        <v>10540</v>
      </c>
      <c r="Q2813">
        <v>1.7496400000000001</v>
      </c>
      <c r="R2813">
        <v>0.43174200000000001</v>
      </c>
      <c r="S2813">
        <v>-2.0188167579729206</v>
      </c>
    </row>
    <row r="2814" spans="1:19" x14ac:dyDescent="0.2">
      <c r="A2814" t="s">
        <v>6800</v>
      </c>
      <c r="B2814">
        <v>0.112291</v>
      </c>
      <c r="C2814">
        <v>8.3877499999999994E-3</v>
      </c>
      <c r="D2814">
        <v>-3.74282</v>
      </c>
      <c r="F2814" t="s">
        <v>6854</v>
      </c>
      <c r="G2814">
        <v>36.8613</v>
      </c>
      <c r="H2814">
        <v>8.7339199999999995</v>
      </c>
      <c r="I2814">
        <v>-2.0773999999999999</v>
      </c>
      <c r="K2814" t="s">
        <v>13755</v>
      </c>
      <c r="L2814">
        <v>0.15232499999999999</v>
      </c>
      <c r="M2814">
        <v>0.77323900000000001</v>
      </c>
      <c r="N2814">
        <v>2.3437616645085204</v>
      </c>
      <c r="P2814" t="s">
        <v>13341</v>
      </c>
      <c r="Q2814">
        <v>0.145288</v>
      </c>
      <c r="R2814">
        <v>14.125400000000001</v>
      </c>
      <c r="S2814">
        <v>6.6032323626911431</v>
      </c>
    </row>
    <row r="2815" spans="1:19" x14ac:dyDescent="0.2">
      <c r="A2815" t="s">
        <v>5825</v>
      </c>
      <c r="B2815">
        <v>3.2072500000000002</v>
      </c>
      <c r="C2815">
        <v>0.761077</v>
      </c>
      <c r="D2815">
        <v>-2.0752199999999998</v>
      </c>
      <c r="F2815" t="s">
        <v>5666</v>
      </c>
      <c r="G2815">
        <v>2.0242100000000001</v>
      </c>
      <c r="H2815">
        <v>8.3977699999999995</v>
      </c>
      <c r="I2815">
        <v>2.0526499999999999</v>
      </c>
      <c r="K2815" t="s">
        <v>7547</v>
      </c>
      <c r="L2815">
        <v>3.8021499999999998E-3</v>
      </c>
      <c r="M2815">
        <v>0.526092</v>
      </c>
      <c r="N2815">
        <v>7.1123558523264157</v>
      </c>
      <c r="P2815" t="s">
        <v>11089</v>
      </c>
      <c r="Q2815">
        <v>0.92725000000000002</v>
      </c>
      <c r="R2815">
        <v>0.201571</v>
      </c>
      <c r="S2815">
        <v>-2.2016702693550747</v>
      </c>
    </row>
    <row r="2816" spans="1:19" x14ac:dyDescent="0.2">
      <c r="A2816" t="s">
        <v>5415</v>
      </c>
      <c r="B2816">
        <v>12.4102</v>
      </c>
      <c r="C2816">
        <v>0.497029</v>
      </c>
      <c r="D2816">
        <v>-4.6420500000000002</v>
      </c>
      <c r="F2816" t="s">
        <v>6091</v>
      </c>
      <c r="G2816">
        <v>1759.47</v>
      </c>
      <c r="H2816">
        <v>204.214</v>
      </c>
      <c r="I2816">
        <v>-3.1069800000000001</v>
      </c>
      <c r="K2816" t="s">
        <v>13159</v>
      </c>
      <c r="L2816">
        <v>4.79587E-2</v>
      </c>
      <c r="M2816">
        <v>0.74719100000000005</v>
      </c>
      <c r="N2816">
        <v>3.9616126199713966</v>
      </c>
      <c r="P2816" t="s">
        <v>13342</v>
      </c>
      <c r="Q2816">
        <v>0.221501</v>
      </c>
      <c r="R2816">
        <v>15.766</v>
      </c>
      <c r="S2816">
        <v>6.1533596573625582</v>
      </c>
    </row>
    <row r="2817" spans="1:19" x14ac:dyDescent="0.2">
      <c r="A2817" t="s">
        <v>5418</v>
      </c>
      <c r="B2817">
        <v>430.327</v>
      </c>
      <c r="C2817">
        <v>29.8932</v>
      </c>
      <c r="D2817">
        <v>-3.84755</v>
      </c>
      <c r="F2817" t="s">
        <v>6862</v>
      </c>
      <c r="G2817">
        <v>0.39602300000000001</v>
      </c>
      <c r="H2817">
        <v>1.9517899999999999</v>
      </c>
      <c r="I2817">
        <v>2.3011400000000002</v>
      </c>
      <c r="K2817" t="s">
        <v>14767</v>
      </c>
      <c r="L2817">
        <v>0.53693400000000002</v>
      </c>
      <c r="M2817">
        <v>3.50771E-2</v>
      </c>
      <c r="N2817">
        <v>-3.9361433798571994</v>
      </c>
      <c r="P2817" t="s">
        <v>9914</v>
      </c>
      <c r="Q2817">
        <v>11.3378</v>
      </c>
      <c r="R2817">
        <v>0.98888100000000001</v>
      </c>
      <c r="S2817">
        <v>-3.5191999946369643</v>
      </c>
    </row>
    <row r="2818" spans="1:19" x14ac:dyDescent="0.2">
      <c r="A2818" t="s">
        <v>5422</v>
      </c>
      <c r="B2818">
        <v>170.94399999999999</v>
      </c>
      <c r="C2818">
        <v>12.8665</v>
      </c>
      <c r="D2818">
        <v>-3.73184</v>
      </c>
      <c r="F2818" t="s">
        <v>5670</v>
      </c>
      <c r="G2818">
        <v>325.42700000000002</v>
      </c>
      <c r="H2818">
        <v>32.555100000000003</v>
      </c>
      <c r="I2818">
        <v>-3.32138</v>
      </c>
      <c r="K2818" t="s">
        <v>8267</v>
      </c>
      <c r="L2818">
        <v>0.71945499999999996</v>
      </c>
      <c r="M2818">
        <v>0.103561</v>
      </c>
      <c r="N2818">
        <v>-2.7964236517532557</v>
      </c>
      <c r="P2818" t="s">
        <v>9487</v>
      </c>
      <c r="Q2818">
        <v>6.6418699999999997E-2</v>
      </c>
      <c r="R2818">
        <v>6.5649199999999999</v>
      </c>
      <c r="S2818">
        <v>6.6270441348095606</v>
      </c>
    </row>
    <row r="2819" spans="1:19" x14ac:dyDescent="0.2">
      <c r="A2819" t="s">
        <v>5424</v>
      </c>
      <c r="B2819">
        <v>34.646599999999999</v>
      </c>
      <c r="C2819">
        <v>0.11547300000000001</v>
      </c>
      <c r="D2819">
        <v>-8.2290100000000006</v>
      </c>
      <c r="F2819" t="s">
        <v>6099</v>
      </c>
      <c r="G2819">
        <v>1.9580699999999999E-2</v>
      </c>
      <c r="H2819">
        <v>9.2203499999999994E-2</v>
      </c>
      <c r="I2819">
        <v>2.2353900000000002</v>
      </c>
      <c r="K2819" t="s">
        <v>7191</v>
      </c>
      <c r="L2819">
        <v>4.9232800000000001</v>
      </c>
      <c r="M2819">
        <v>0.207122</v>
      </c>
      <c r="N2819">
        <v>-4.5710670853993465</v>
      </c>
      <c r="P2819" t="s">
        <v>9916</v>
      </c>
      <c r="Q2819">
        <v>6.5187800000000004E-2</v>
      </c>
      <c r="R2819">
        <v>36.404499999999999</v>
      </c>
      <c r="S2819">
        <v>9.1252990921610309</v>
      </c>
    </row>
    <row r="2820" spans="1:19" x14ac:dyDescent="0.2">
      <c r="A2820" t="s">
        <v>5835</v>
      </c>
      <c r="B2820">
        <v>0.116991</v>
      </c>
      <c r="C2820">
        <v>0.55641200000000002</v>
      </c>
      <c r="D2820">
        <v>2.2497600000000002</v>
      </c>
      <c r="F2820" t="s">
        <v>6719</v>
      </c>
      <c r="G2820">
        <v>542.97799999999995</v>
      </c>
      <c r="H2820">
        <v>128.77199999999999</v>
      </c>
      <c r="I2820">
        <v>-2.0760700000000001</v>
      </c>
      <c r="K2820" t="s">
        <v>6908</v>
      </c>
      <c r="L2820">
        <v>5.7723500000000003</v>
      </c>
      <c r="M2820">
        <v>0.52910800000000002</v>
      </c>
      <c r="N2820">
        <v>-3.4475246424210968</v>
      </c>
      <c r="P2820" t="s">
        <v>11105</v>
      </c>
      <c r="Q2820">
        <v>0.88812999999999998</v>
      </c>
      <c r="R2820">
        <v>13.325699999999999</v>
      </c>
      <c r="S2820">
        <v>3.907296643154103</v>
      </c>
    </row>
    <row r="2821" spans="1:19" x14ac:dyDescent="0.2">
      <c r="A2821" t="s">
        <v>6817</v>
      </c>
      <c r="B2821">
        <v>8.9819200000000006</v>
      </c>
      <c r="C2821">
        <v>40.685299999999998</v>
      </c>
      <c r="D2821">
        <v>2.1794099999999998</v>
      </c>
      <c r="F2821" t="s">
        <v>6871</v>
      </c>
      <c r="G2821">
        <v>72.098699999999994</v>
      </c>
      <c r="H2821">
        <v>10.241400000000001</v>
      </c>
      <c r="I2821">
        <v>-2.8155600000000001</v>
      </c>
      <c r="K2821" t="s">
        <v>13161</v>
      </c>
      <c r="L2821">
        <v>0.35253000000000001</v>
      </c>
      <c r="M2821">
        <v>5.5323099999999998</v>
      </c>
      <c r="N2821">
        <v>3.972064059433849</v>
      </c>
      <c r="P2821" t="s">
        <v>9925</v>
      </c>
      <c r="Q2821">
        <v>0.13422000000000001</v>
      </c>
      <c r="R2821">
        <v>6.0480799999999997</v>
      </c>
      <c r="S2821">
        <v>5.4938056553570487</v>
      </c>
    </row>
    <row r="2822" spans="1:19" x14ac:dyDescent="0.2">
      <c r="A2822" t="s">
        <v>5838</v>
      </c>
      <c r="B2822">
        <v>6.23759</v>
      </c>
      <c r="C2822">
        <v>34.421100000000003</v>
      </c>
      <c r="D2822">
        <v>2.4642300000000001</v>
      </c>
      <c r="F2822" t="s">
        <v>6101</v>
      </c>
      <c r="G2822">
        <v>1.88771</v>
      </c>
      <c r="H2822">
        <v>13.8531</v>
      </c>
      <c r="I2822">
        <v>2.8755000000000002</v>
      </c>
      <c r="K2822" t="s">
        <v>6911</v>
      </c>
      <c r="L2822">
        <v>16.172799999999999</v>
      </c>
      <c r="M2822">
        <v>1.0018100000000001</v>
      </c>
      <c r="N2822">
        <v>-4.0128886517301909</v>
      </c>
      <c r="P2822" t="s">
        <v>9935</v>
      </c>
      <c r="Q2822">
        <v>1.05983E-2</v>
      </c>
      <c r="R2822">
        <v>10.6264</v>
      </c>
      <c r="S2822">
        <v>9.9696043390642579</v>
      </c>
    </row>
    <row r="2823" spans="1:19" x14ac:dyDescent="0.2">
      <c r="A2823" t="s">
        <v>5841</v>
      </c>
      <c r="B2823">
        <v>2.1183999999999998</v>
      </c>
      <c r="C2823">
        <v>12.1243</v>
      </c>
      <c r="D2823">
        <v>2.5168499999999998</v>
      </c>
      <c r="F2823" t="s">
        <v>5674</v>
      </c>
      <c r="G2823">
        <v>8.4453299999999995E-2</v>
      </c>
      <c r="H2823">
        <v>1.3682700000000001</v>
      </c>
      <c r="I2823">
        <v>4.0180600000000002</v>
      </c>
      <c r="K2823" t="s">
        <v>6915</v>
      </c>
      <c r="L2823">
        <v>40.613500000000002</v>
      </c>
      <c r="M2823">
        <v>277.77800000000002</v>
      </c>
      <c r="N2823">
        <v>2.7739010758343277</v>
      </c>
      <c r="P2823" t="s">
        <v>13343</v>
      </c>
      <c r="Q2823">
        <v>0.57108099999999995</v>
      </c>
      <c r="R2823">
        <v>2.51146</v>
      </c>
      <c r="S2823">
        <v>2.1367590057022983</v>
      </c>
    </row>
    <row r="2824" spans="1:19" x14ac:dyDescent="0.2">
      <c r="A2824" t="s">
        <v>5432</v>
      </c>
      <c r="B2824">
        <v>33.840600000000002</v>
      </c>
      <c r="C2824">
        <v>4.7919799999999997</v>
      </c>
      <c r="D2824">
        <v>-2.8200599999999998</v>
      </c>
      <c r="F2824" t="s">
        <v>5680</v>
      </c>
      <c r="G2824">
        <v>0.270231</v>
      </c>
      <c r="H2824">
        <v>1.7079</v>
      </c>
      <c r="I2824">
        <v>2.6599599999999999</v>
      </c>
      <c r="K2824" t="s">
        <v>13756</v>
      </c>
      <c r="L2824">
        <v>1.1491100000000001</v>
      </c>
      <c r="M2824">
        <v>3.44164E-2</v>
      </c>
      <c r="N2824">
        <v>-5.0612769006655771</v>
      </c>
      <c r="P2824" t="s">
        <v>13344</v>
      </c>
      <c r="Q2824">
        <v>1.9138700000000002E-2</v>
      </c>
      <c r="R2824">
        <v>0.65249599999999996</v>
      </c>
      <c r="S2824">
        <v>5.0914043146305694</v>
      </c>
    </row>
    <row r="2825" spans="1:19" x14ac:dyDescent="0.2">
      <c r="A2825" t="s">
        <v>5848</v>
      </c>
      <c r="B2825">
        <v>0.44170399999999999</v>
      </c>
      <c r="C2825">
        <v>5.2425899999999998E-2</v>
      </c>
      <c r="D2825">
        <v>-3.0747300000000002</v>
      </c>
      <c r="F2825" t="s">
        <v>6105</v>
      </c>
      <c r="G2825">
        <v>250.19499999999999</v>
      </c>
      <c r="H2825">
        <v>41.170099999999998</v>
      </c>
      <c r="I2825">
        <v>-2.60338</v>
      </c>
      <c r="K2825" t="s">
        <v>7573</v>
      </c>
      <c r="L2825">
        <v>6.5664600000000002</v>
      </c>
      <c r="M2825">
        <v>0.28537200000000001</v>
      </c>
      <c r="N2825">
        <v>-4.5242001253428779</v>
      </c>
      <c r="P2825" t="s">
        <v>9958</v>
      </c>
      <c r="Q2825">
        <v>4.2891399999999997</v>
      </c>
      <c r="R2825">
        <v>8.1105300000000005E-2</v>
      </c>
      <c r="S2825">
        <v>-5.7247484033852043</v>
      </c>
    </row>
    <row r="2826" spans="1:19" x14ac:dyDescent="0.2">
      <c r="A2826" t="s">
        <v>6592</v>
      </c>
      <c r="B2826">
        <v>8.8652300000000004</v>
      </c>
      <c r="C2826">
        <v>0.713615</v>
      </c>
      <c r="D2826">
        <v>-3.6349399999999998</v>
      </c>
      <c r="F2826" t="s">
        <v>5682</v>
      </c>
      <c r="G2826">
        <v>345.28899999999999</v>
      </c>
      <c r="H2826">
        <v>68.887699999999995</v>
      </c>
      <c r="I2826">
        <v>-2.3254899999999998</v>
      </c>
      <c r="K2826" t="s">
        <v>13162</v>
      </c>
      <c r="L2826">
        <v>61.067700000000002</v>
      </c>
      <c r="M2826">
        <v>7.3704200000000002</v>
      </c>
      <c r="N2826">
        <v>-3.0505907717205702</v>
      </c>
      <c r="P2826" t="s">
        <v>10559</v>
      </c>
      <c r="Q2826">
        <v>6.1745299999999999</v>
      </c>
      <c r="R2826">
        <v>0.110347</v>
      </c>
      <c r="S2826">
        <v>-5.8062100113865824</v>
      </c>
    </row>
    <row r="2827" spans="1:19" x14ac:dyDescent="0.2">
      <c r="A2827" t="s">
        <v>5617</v>
      </c>
      <c r="B2827">
        <v>109.959</v>
      </c>
      <c r="C2827">
        <v>13.468500000000001</v>
      </c>
      <c r="D2827">
        <v>-3.0293100000000002</v>
      </c>
      <c r="F2827" t="s">
        <v>5689</v>
      </c>
      <c r="G2827">
        <v>0.42940600000000001</v>
      </c>
      <c r="H2827">
        <v>1.84074</v>
      </c>
      <c r="I2827">
        <v>2.0998700000000001</v>
      </c>
      <c r="K2827" t="s">
        <v>14484</v>
      </c>
      <c r="L2827">
        <v>1.7277000000000001E-2</v>
      </c>
      <c r="M2827">
        <v>7.9353099999999996E-2</v>
      </c>
      <c r="N2827">
        <v>2.1994338564688509</v>
      </c>
      <c r="P2827" t="s">
        <v>14522</v>
      </c>
      <c r="Q2827">
        <v>4.1615300000000001E-2</v>
      </c>
      <c r="R2827">
        <v>0.52674200000000004</v>
      </c>
      <c r="S2827">
        <v>3.6619105554710654</v>
      </c>
    </row>
    <row r="2828" spans="1:19" x14ac:dyDescent="0.2">
      <c r="A2828" t="s">
        <v>6599</v>
      </c>
      <c r="B2828">
        <v>28.3477</v>
      </c>
      <c r="C2828">
        <v>6.9307499999999997</v>
      </c>
      <c r="D2828">
        <v>-2.0321500000000001</v>
      </c>
      <c r="F2828" t="s">
        <v>5693</v>
      </c>
      <c r="G2828">
        <v>0.29187200000000002</v>
      </c>
      <c r="H2828">
        <v>1.2936700000000001</v>
      </c>
      <c r="I2828">
        <v>2.1480700000000001</v>
      </c>
      <c r="K2828" t="s">
        <v>13757</v>
      </c>
      <c r="L2828">
        <v>0.222356</v>
      </c>
      <c r="M2828">
        <v>3.5946699999999998</v>
      </c>
      <c r="N2828">
        <v>4.0149160939507338</v>
      </c>
      <c r="P2828" t="s">
        <v>10573</v>
      </c>
      <c r="Q2828">
        <v>1.0942799999999999</v>
      </c>
      <c r="R2828">
        <v>0.19403200000000001</v>
      </c>
      <c r="S2828">
        <v>-2.4956154282005882</v>
      </c>
    </row>
    <row r="2829" spans="1:19" x14ac:dyDescent="0.2">
      <c r="A2829" t="s">
        <v>5854</v>
      </c>
      <c r="B2829">
        <v>2.8100900000000002E-2</v>
      </c>
      <c r="C2829">
        <v>0.17658399999999999</v>
      </c>
      <c r="D2829">
        <v>2.6516600000000001</v>
      </c>
      <c r="F2829" t="s">
        <v>6107</v>
      </c>
      <c r="G2829">
        <v>3.6852700000000002E-2</v>
      </c>
      <c r="H2829">
        <v>0.21438099999999999</v>
      </c>
      <c r="I2829">
        <v>2.54034</v>
      </c>
      <c r="K2829" t="s">
        <v>7582</v>
      </c>
      <c r="L2829">
        <v>0.38214500000000001</v>
      </c>
      <c r="M2829">
        <v>4.8081699999999998E-2</v>
      </c>
      <c r="N2829">
        <v>-2.9905603435076666</v>
      </c>
      <c r="P2829" t="s">
        <v>9996</v>
      </c>
      <c r="Q2829">
        <v>0.67198400000000003</v>
      </c>
      <c r="R2829">
        <v>5.5080999999999998</v>
      </c>
      <c r="S2829">
        <v>3.035055964129719</v>
      </c>
    </row>
    <row r="2830" spans="1:19" x14ac:dyDescent="0.2">
      <c r="A2830" t="s">
        <v>5435</v>
      </c>
      <c r="B2830">
        <v>44.911900000000003</v>
      </c>
      <c r="C2830">
        <v>8.1486400000000003</v>
      </c>
      <c r="D2830">
        <v>-2.4624600000000001</v>
      </c>
      <c r="F2830" t="s">
        <v>6111</v>
      </c>
      <c r="G2830">
        <v>28.296800000000001</v>
      </c>
      <c r="H2830">
        <v>3.9004300000000001</v>
      </c>
      <c r="I2830">
        <v>-2.85893</v>
      </c>
      <c r="K2830" t="s">
        <v>14768</v>
      </c>
      <c r="L2830">
        <v>6.8015699999999999</v>
      </c>
      <c r="M2830">
        <v>1.01766</v>
      </c>
      <c r="N2830">
        <v>-2.7406121629485893</v>
      </c>
      <c r="P2830" t="s">
        <v>14372</v>
      </c>
      <c r="Q2830">
        <v>6.16967E-2</v>
      </c>
      <c r="R2830">
        <v>1.7521100000000001</v>
      </c>
      <c r="S2830">
        <v>4.8277562166987291</v>
      </c>
    </row>
    <row r="2831" spans="1:19" x14ac:dyDescent="0.2">
      <c r="A2831" t="s">
        <v>5626</v>
      </c>
      <c r="B2831">
        <v>0.59857700000000003</v>
      </c>
      <c r="C2831">
        <v>0.138182</v>
      </c>
      <c r="D2831">
        <v>-2.11496</v>
      </c>
      <c r="F2831" t="s">
        <v>6114</v>
      </c>
      <c r="G2831">
        <v>254.084</v>
      </c>
      <c r="H2831">
        <v>30.293800000000001</v>
      </c>
      <c r="I2831">
        <v>-3.0682100000000001</v>
      </c>
      <c r="K2831" t="s">
        <v>6935</v>
      </c>
      <c r="L2831">
        <v>2.6125600000000002</v>
      </c>
      <c r="M2831">
        <v>0.26428000000000001</v>
      </c>
      <c r="N2831">
        <v>-3.3053250155385916</v>
      </c>
      <c r="P2831" t="s">
        <v>10587</v>
      </c>
      <c r="Q2831">
        <v>8.7715399999999999E-2</v>
      </c>
      <c r="R2831">
        <v>15.7691</v>
      </c>
      <c r="S2831">
        <v>7.4900544515718508</v>
      </c>
    </row>
    <row r="2832" spans="1:19" x14ac:dyDescent="0.2">
      <c r="A2832" t="s">
        <v>5440</v>
      </c>
      <c r="B2832">
        <v>10.3239</v>
      </c>
      <c r="C2832">
        <v>0.321044</v>
      </c>
      <c r="D2832">
        <v>-5.0070699999999997</v>
      </c>
      <c r="F2832" t="s">
        <v>6117</v>
      </c>
      <c r="G2832">
        <v>2.1305999999999998</v>
      </c>
      <c r="H2832">
        <v>0.22938900000000001</v>
      </c>
      <c r="I2832">
        <v>-3.2153900000000002</v>
      </c>
      <c r="K2832" t="s">
        <v>13164</v>
      </c>
      <c r="L2832">
        <v>3.56671</v>
      </c>
      <c r="M2832">
        <v>0.834731</v>
      </c>
      <c r="N2832">
        <v>-2.0952106633524048</v>
      </c>
      <c r="P2832" t="s">
        <v>12245</v>
      </c>
      <c r="Q2832">
        <v>20.924099999999999</v>
      </c>
      <c r="R2832">
        <v>99.513300000000001</v>
      </c>
      <c r="S2832">
        <v>2.2497237853811289</v>
      </c>
    </row>
    <row r="2833" spans="1:19" x14ac:dyDescent="0.2">
      <c r="A2833" t="s">
        <v>6471</v>
      </c>
      <c r="B2833">
        <v>0.21051</v>
      </c>
      <c r="C2833">
        <v>9.7140799999999999E-3</v>
      </c>
      <c r="D2833">
        <v>-4.4376699999999998</v>
      </c>
      <c r="F2833" t="s">
        <v>5697</v>
      </c>
      <c r="G2833">
        <v>0.63913299999999995</v>
      </c>
      <c r="H2833">
        <v>3.3848500000000001</v>
      </c>
      <c r="I2833">
        <v>2.4049100000000001</v>
      </c>
      <c r="K2833" t="s">
        <v>8889</v>
      </c>
      <c r="L2833">
        <v>5.4328399999999997</v>
      </c>
      <c r="M2833">
        <v>1.25274</v>
      </c>
      <c r="N2833">
        <v>-2.1166195380090196</v>
      </c>
      <c r="P2833" t="s">
        <v>13347</v>
      </c>
      <c r="Q2833">
        <v>9.83324E-2</v>
      </c>
      <c r="R2833">
        <v>0.414659</v>
      </c>
      <c r="S2833">
        <v>2.0761866454543214</v>
      </c>
    </row>
    <row r="2834" spans="1:19" x14ac:dyDescent="0.2">
      <c r="A2834" t="s">
        <v>5444</v>
      </c>
      <c r="B2834">
        <v>0.38912600000000003</v>
      </c>
      <c r="C2834">
        <v>2.8946100000000001</v>
      </c>
      <c r="D2834">
        <v>2.89506</v>
      </c>
      <c r="F2834" t="s">
        <v>5700</v>
      </c>
      <c r="G2834">
        <v>0.303064</v>
      </c>
      <c r="H2834">
        <v>8.8124300000000009</v>
      </c>
      <c r="I2834">
        <v>4.8618499999999996</v>
      </c>
      <c r="K2834" t="s">
        <v>8039</v>
      </c>
      <c r="L2834">
        <v>5.5447300000000004</v>
      </c>
      <c r="M2834">
        <v>0.84822200000000003</v>
      </c>
      <c r="N2834">
        <v>-2.70860340308018</v>
      </c>
      <c r="P2834" t="s">
        <v>13348</v>
      </c>
      <c r="Q2834">
        <v>0.146809</v>
      </c>
      <c r="R2834">
        <v>2.1506699999999999</v>
      </c>
      <c r="S2834">
        <v>3.8727738546251933</v>
      </c>
    </row>
    <row r="2835" spans="1:19" x14ac:dyDescent="0.2">
      <c r="A2835" t="s">
        <v>5865</v>
      </c>
      <c r="B2835">
        <v>0.44455800000000001</v>
      </c>
      <c r="C2835">
        <v>2.5439400000000001</v>
      </c>
      <c r="D2835">
        <v>2.5166200000000001</v>
      </c>
      <c r="F2835" t="s">
        <v>5707</v>
      </c>
      <c r="G2835">
        <v>0.65100800000000003</v>
      </c>
      <c r="H2835">
        <v>3.24376</v>
      </c>
      <c r="I2835">
        <v>2.3169200000000001</v>
      </c>
      <c r="K2835" t="s">
        <v>6948</v>
      </c>
      <c r="L2835">
        <v>19.453600000000002</v>
      </c>
      <c r="M2835">
        <v>2.03064</v>
      </c>
      <c r="N2835">
        <v>-3.2600307582352932</v>
      </c>
      <c r="P2835" t="s">
        <v>9577</v>
      </c>
      <c r="Q2835">
        <v>0.22900699999999999</v>
      </c>
      <c r="R2835">
        <v>8.4943600000000004</v>
      </c>
      <c r="S2835">
        <v>5.2130416503200836</v>
      </c>
    </row>
    <row r="2836" spans="1:19" x14ac:dyDescent="0.2">
      <c r="A2836" t="s">
        <v>5646</v>
      </c>
      <c r="B2836">
        <v>8.3277800000000006</v>
      </c>
      <c r="C2836">
        <v>1.84107</v>
      </c>
      <c r="D2836">
        <v>-2.1773899999999999</v>
      </c>
      <c r="F2836" t="s">
        <v>6903</v>
      </c>
      <c r="G2836">
        <v>144.029</v>
      </c>
      <c r="H2836">
        <v>28.894200000000001</v>
      </c>
      <c r="I2836">
        <v>-2.3174999999999999</v>
      </c>
      <c r="K2836" t="s">
        <v>7219</v>
      </c>
      <c r="L2836">
        <v>11.8405</v>
      </c>
      <c r="M2836">
        <v>156.167</v>
      </c>
      <c r="N2836">
        <v>3.721287717137002</v>
      </c>
      <c r="P2836" t="s">
        <v>10607</v>
      </c>
      <c r="Q2836">
        <v>0.203322</v>
      </c>
      <c r="R2836">
        <v>5.0297000000000001E-2</v>
      </c>
      <c r="S2836">
        <v>-2.0152220700553074</v>
      </c>
    </row>
    <row r="2837" spans="1:19" x14ac:dyDescent="0.2">
      <c r="A2837" t="s">
        <v>6619</v>
      </c>
      <c r="B2837">
        <v>5.2736599999999996</v>
      </c>
      <c r="C2837">
        <v>29.810400000000001</v>
      </c>
      <c r="D2837">
        <v>2.4989400000000002</v>
      </c>
      <c r="F2837" t="s">
        <v>5710</v>
      </c>
      <c r="G2837">
        <v>0.14127700000000001</v>
      </c>
      <c r="H2837">
        <v>2.2816100000000001</v>
      </c>
      <c r="I2837">
        <v>4.0134499999999997</v>
      </c>
      <c r="K2837" t="s">
        <v>13165</v>
      </c>
      <c r="L2837">
        <v>5.1696400000000002</v>
      </c>
      <c r="M2837">
        <v>0.89976699999999998</v>
      </c>
      <c r="N2837">
        <v>-2.5224404581037447</v>
      </c>
      <c r="P2837" t="s">
        <v>11178</v>
      </c>
      <c r="Q2837">
        <v>0.12862699999999999</v>
      </c>
      <c r="R2837">
        <v>2.20384</v>
      </c>
      <c r="S2837">
        <v>4.0987540726215661</v>
      </c>
    </row>
    <row r="2838" spans="1:19" x14ac:dyDescent="0.2">
      <c r="A2838" t="s">
        <v>5870</v>
      </c>
      <c r="B2838">
        <v>1.8237099999999999</v>
      </c>
      <c r="C2838">
        <v>13.550599999999999</v>
      </c>
      <c r="D2838">
        <v>2.8934099999999998</v>
      </c>
      <c r="F2838" t="s">
        <v>5909</v>
      </c>
      <c r="G2838">
        <v>4.3820499999999996</v>
      </c>
      <c r="H2838">
        <v>0.48297099999999998</v>
      </c>
      <c r="I2838">
        <v>-3.1816</v>
      </c>
      <c r="K2838" t="s">
        <v>6960</v>
      </c>
      <c r="L2838">
        <v>3.5947300000000002</v>
      </c>
      <c r="M2838">
        <v>0.49015399999999998</v>
      </c>
      <c r="N2838">
        <v>-2.8745764124323196</v>
      </c>
      <c r="P2838" t="s">
        <v>10031</v>
      </c>
      <c r="Q2838">
        <v>4.6359600000000001E-2</v>
      </c>
      <c r="R2838">
        <v>0.89388299999999998</v>
      </c>
      <c r="S2838">
        <v>4.2691459863237435</v>
      </c>
    </row>
    <row r="2839" spans="1:19" x14ac:dyDescent="0.2">
      <c r="A2839" t="s">
        <v>6860</v>
      </c>
      <c r="B2839">
        <v>7.1815600000000002</v>
      </c>
      <c r="C2839">
        <v>1.1478299999999999</v>
      </c>
      <c r="D2839">
        <v>-2.6453899999999999</v>
      </c>
      <c r="F2839" t="s">
        <v>5912</v>
      </c>
      <c r="G2839">
        <v>16.995200000000001</v>
      </c>
      <c r="H2839">
        <v>0.46329199999999998</v>
      </c>
      <c r="I2839">
        <v>-5.1970599999999996</v>
      </c>
      <c r="K2839" t="s">
        <v>6964</v>
      </c>
      <c r="L2839">
        <v>0.26327400000000001</v>
      </c>
      <c r="M2839">
        <v>5.61831E-2</v>
      </c>
      <c r="N2839">
        <v>-2.2283569180342142</v>
      </c>
      <c r="P2839" t="s">
        <v>10615</v>
      </c>
      <c r="Q2839">
        <v>3.0368499999999998</v>
      </c>
      <c r="R2839">
        <v>41.500500000000002</v>
      </c>
      <c r="S2839">
        <v>3.7724811622934804</v>
      </c>
    </row>
    <row r="2840" spans="1:19" x14ac:dyDescent="0.2">
      <c r="A2840" t="s">
        <v>5447</v>
      </c>
      <c r="B2840">
        <v>6.0808099999999996</v>
      </c>
      <c r="C2840">
        <v>1.3935299999999999</v>
      </c>
      <c r="D2840">
        <v>-2.1255199999999999</v>
      </c>
      <c r="F2840" t="s">
        <v>6130</v>
      </c>
      <c r="G2840">
        <v>99.108699999999999</v>
      </c>
      <c r="H2840">
        <v>13.1953</v>
      </c>
      <c r="I2840">
        <v>-2.9089900000000002</v>
      </c>
      <c r="K2840" t="s">
        <v>14161</v>
      </c>
      <c r="L2840">
        <v>0.22514500000000001</v>
      </c>
      <c r="M2840">
        <v>1.1386799999999999</v>
      </c>
      <c r="N2840">
        <v>2.3384360236170276</v>
      </c>
      <c r="P2840" t="s">
        <v>10628</v>
      </c>
      <c r="Q2840">
        <v>0.60630399999999995</v>
      </c>
      <c r="R2840">
        <v>7.5211600000000001</v>
      </c>
      <c r="S2840">
        <v>3.6328419425767002</v>
      </c>
    </row>
    <row r="2841" spans="1:19" x14ac:dyDescent="0.2">
      <c r="A2841" t="s">
        <v>5450</v>
      </c>
      <c r="B2841">
        <v>7.9993599999999998E-2</v>
      </c>
      <c r="C2841">
        <v>1.6650400000000001</v>
      </c>
      <c r="D2841">
        <v>4.3795299999999999</v>
      </c>
      <c r="F2841" t="s">
        <v>6133</v>
      </c>
      <c r="G2841">
        <v>4.36198</v>
      </c>
      <c r="H2841">
        <v>22.182700000000001</v>
      </c>
      <c r="I2841">
        <v>2.3463799999999999</v>
      </c>
      <c r="K2841" t="s">
        <v>8073</v>
      </c>
      <c r="L2841">
        <v>0.26507700000000001</v>
      </c>
      <c r="M2841">
        <v>7.6245399999999997</v>
      </c>
      <c r="N2841">
        <v>4.846166898140666</v>
      </c>
      <c r="P2841" t="s">
        <v>10037</v>
      </c>
      <c r="Q2841">
        <v>0.92915400000000004</v>
      </c>
      <c r="R2841">
        <v>4.26356</v>
      </c>
      <c r="S2841">
        <v>2.1980689225002661</v>
      </c>
    </row>
    <row r="2842" spans="1:19" x14ac:dyDescent="0.2">
      <c r="A2842" t="s">
        <v>5456</v>
      </c>
      <c r="B2842">
        <v>5.1457200000000002E-2</v>
      </c>
      <c r="C2842">
        <v>0.50771200000000005</v>
      </c>
      <c r="D2842">
        <v>3.3025699999999998</v>
      </c>
      <c r="F2842" t="s">
        <v>5723</v>
      </c>
      <c r="G2842">
        <v>630.39599999999996</v>
      </c>
      <c r="H2842">
        <v>49.26</v>
      </c>
      <c r="I2842">
        <v>-3.6777700000000002</v>
      </c>
      <c r="K2842" t="s">
        <v>7226</v>
      </c>
      <c r="L2842">
        <v>4.9420599999999997</v>
      </c>
      <c r="M2842">
        <v>0.34870800000000002</v>
      </c>
      <c r="N2842">
        <v>-3.8250211584081799</v>
      </c>
      <c r="P2842" t="s">
        <v>10039</v>
      </c>
      <c r="Q2842">
        <v>0.14657999999999999</v>
      </c>
      <c r="R2842">
        <v>2.7967300000000002</v>
      </c>
      <c r="S2842">
        <v>4.2539808063046243</v>
      </c>
    </row>
    <row r="2843" spans="1:19" x14ac:dyDescent="0.2">
      <c r="A2843" t="s">
        <v>6627</v>
      </c>
      <c r="B2843">
        <v>0.52505400000000002</v>
      </c>
      <c r="C2843">
        <v>2.35954</v>
      </c>
      <c r="D2843">
        <v>2.16797</v>
      </c>
      <c r="F2843" t="s">
        <v>5920</v>
      </c>
      <c r="G2843">
        <v>64.194500000000005</v>
      </c>
      <c r="H2843">
        <v>3.49499</v>
      </c>
      <c r="I2843">
        <v>-4.19909</v>
      </c>
      <c r="K2843" t="s">
        <v>9043</v>
      </c>
      <c r="L2843">
        <v>7.7410300000000003</v>
      </c>
      <c r="M2843">
        <v>49.828499999999998</v>
      </c>
      <c r="N2843">
        <v>2.6863736996011012</v>
      </c>
      <c r="P2843" t="s">
        <v>13891</v>
      </c>
      <c r="Q2843">
        <v>0.58800300000000005</v>
      </c>
      <c r="R2843">
        <v>0.103836</v>
      </c>
      <c r="S2843">
        <v>-2.501516802121468</v>
      </c>
    </row>
    <row r="2844" spans="1:19" x14ac:dyDescent="0.2">
      <c r="A2844" t="s">
        <v>5882</v>
      </c>
      <c r="B2844">
        <v>83.336200000000005</v>
      </c>
      <c r="C2844">
        <v>11.4969</v>
      </c>
      <c r="D2844">
        <v>-2.8576999999999999</v>
      </c>
      <c r="F2844" t="s">
        <v>6138</v>
      </c>
      <c r="G2844">
        <v>13.173</v>
      </c>
      <c r="H2844">
        <v>2.4310399999999999</v>
      </c>
      <c r="I2844">
        <v>-2.4379300000000002</v>
      </c>
      <c r="K2844" t="s">
        <v>6970</v>
      </c>
      <c r="L2844">
        <v>0.96699500000000005</v>
      </c>
      <c r="M2844">
        <v>0.100328</v>
      </c>
      <c r="N2844">
        <v>-3.268784133922352</v>
      </c>
      <c r="P2844" t="s">
        <v>10047</v>
      </c>
      <c r="Q2844">
        <v>1.85015</v>
      </c>
      <c r="R2844">
        <v>0.285636</v>
      </c>
      <c r="S2844">
        <v>-2.695392515937777</v>
      </c>
    </row>
    <row r="2845" spans="1:19" x14ac:dyDescent="0.2">
      <c r="A2845" t="s">
        <v>5457</v>
      </c>
      <c r="B2845">
        <v>20.626999999999999</v>
      </c>
      <c r="C2845">
        <v>1.01385E-2</v>
      </c>
      <c r="D2845">
        <v>-10.990500000000001</v>
      </c>
      <c r="F2845" t="s">
        <v>5925</v>
      </c>
      <c r="G2845">
        <v>0.109247</v>
      </c>
      <c r="H2845">
        <v>1.9532</v>
      </c>
      <c r="I2845">
        <v>4.1601800000000004</v>
      </c>
      <c r="K2845" t="s">
        <v>13759</v>
      </c>
      <c r="L2845">
        <v>0.19443199999999999</v>
      </c>
      <c r="M2845">
        <v>2.5108299999999999</v>
      </c>
      <c r="N2845">
        <v>3.6908267666256203</v>
      </c>
      <c r="P2845" t="s">
        <v>13351</v>
      </c>
      <c r="Q2845">
        <v>10.8912</v>
      </c>
      <c r="R2845">
        <v>0.86795599999999995</v>
      </c>
      <c r="S2845">
        <v>-3.649397200921972</v>
      </c>
    </row>
    <row r="2846" spans="1:19" x14ac:dyDescent="0.2">
      <c r="A2846" t="s">
        <v>5885</v>
      </c>
      <c r="B2846">
        <v>7094.04</v>
      </c>
      <c r="C2846">
        <v>216.24700000000001</v>
      </c>
      <c r="D2846">
        <v>-5.0358499999999999</v>
      </c>
      <c r="F2846" t="s">
        <v>6146</v>
      </c>
      <c r="G2846">
        <v>2.2526199999999998</v>
      </c>
      <c r="H2846">
        <v>0.389706</v>
      </c>
      <c r="I2846">
        <v>-2.5311400000000002</v>
      </c>
      <c r="K2846" t="s">
        <v>7237</v>
      </c>
      <c r="L2846">
        <v>0.52428799999999998</v>
      </c>
      <c r="M2846">
        <v>3.6998700000000002E-2</v>
      </c>
      <c r="N2846">
        <v>-3.8248130398846918</v>
      </c>
      <c r="P2846" t="s">
        <v>10066</v>
      </c>
      <c r="Q2846">
        <v>6.6965599999999998</v>
      </c>
      <c r="R2846">
        <v>0.70149700000000004</v>
      </c>
      <c r="S2846">
        <v>-3.2549113391556621</v>
      </c>
    </row>
    <row r="2847" spans="1:19" x14ac:dyDescent="0.2">
      <c r="A2847" t="s">
        <v>6876</v>
      </c>
      <c r="B2847">
        <v>1.8625799999999999</v>
      </c>
      <c r="C2847">
        <v>14.8698</v>
      </c>
      <c r="D2847">
        <v>2.99701</v>
      </c>
      <c r="F2847" t="s">
        <v>5931</v>
      </c>
      <c r="G2847">
        <v>20.9056</v>
      </c>
      <c r="H2847">
        <v>4.1701100000000002</v>
      </c>
      <c r="I2847">
        <v>-2.3257300000000001</v>
      </c>
      <c r="K2847" t="s">
        <v>7243</v>
      </c>
      <c r="L2847">
        <v>31.908799999999999</v>
      </c>
      <c r="M2847">
        <v>2.6955800000000001</v>
      </c>
      <c r="N2847">
        <v>-3.5652867220155118</v>
      </c>
      <c r="P2847" t="s">
        <v>10071</v>
      </c>
      <c r="Q2847">
        <v>8.1379999999999994E-2</v>
      </c>
      <c r="R2847">
        <v>0.46356199999999997</v>
      </c>
      <c r="S2847">
        <v>2.5100161222815203</v>
      </c>
    </row>
    <row r="2848" spans="1:19" x14ac:dyDescent="0.2">
      <c r="A2848" t="s">
        <v>5463</v>
      </c>
      <c r="B2848">
        <v>5.3699399999999997</v>
      </c>
      <c r="C2848">
        <v>0.334679</v>
      </c>
      <c r="D2848">
        <v>-4.00406</v>
      </c>
      <c r="F2848" t="s">
        <v>5936</v>
      </c>
      <c r="G2848">
        <v>490.96899999999999</v>
      </c>
      <c r="H2848">
        <v>21.549299999999999</v>
      </c>
      <c r="I2848">
        <v>-4.5099200000000002</v>
      </c>
      <c r="K2848" t="s">
        <v>7256</v>
      </c>
      <c r="L2848">
        <v>1.4818100000000001E-2</v>
      </c>
      <c r="M2848">
        <v>0.41898299999999999</v>
      </c>
      <c r="N2848">
        <v>4.8214593285745861</v>
      </c>
      <c r="P2848" t="s">
        <v>10081</v>
      </c>
      <c r="Q2848">
        <v>1.0501799999999999</v>
      </c>
      <c r="R2848">
        <v>10.091799999999999</v>
      </c>
      <c r="S2848">
        <v>3.2644749893211435</v>
      </c>
    </row>
    <row r="2849" spans="1:19" x14ac:dyDescent="0.2">
      <c r="A2849" t="s">
        <v>6645</v>
      </c>
      <c r="B2849">
        <v>545.28300000000002</v>
      </c>
      <c r="C2849">
        <v>82.448700000000002</v>
      </c>
      <c r="D2849">
        <v>-2.7254399999999999</v>
      </c>
      <c r="F2849" t="s">
        <v>5938</v>
      </c>
      <c r="G2849">
        <v>281.39499999999998</v>
      </c>
      <c r="H2849">
        <v>27.831600000000002</v>
      </c>
      <c r="I2849">
        <v>-3.3378000000000001</v>
      </c>
      <c r="K2849" t="s">
        <v>7258</v>
      </c>
      <c r="L2849">
        <v>21.0002</v>
      </c>
      <c r="M2849">
        <v>4.6299200000000003</v>
      </c>
      <c r="N2849">
        <v>-2.1813438971720367</v>
      </c>
      <c r="P2849" t="s">
        <v>10661</v>
      </c>
      <c r="Q2849">
        <v>26.314699999999998</v>
      </c>
      <c r="R2849">
        <v>112.941</v>
      </c>
      <c r="S2849">
        <v>2.1016284577380029</v>
      </c>
    </row>
    <row r="2850" spans="1:19" x14ac:dyDescent="0.2">
      <c r="A2850" t="s">
        <v>6795</v>
      </c>
      <c r="B2850">
        <v>0.75099099999999996</v>
      </c>
      <c r="C2850">
        <v>3.2372700000000001</v>
      </c>
      <c r="D2850">
        <v>2.10791</v>
      </c>
      <c r="F2850" t="s">
        <v>6586</v>
      </c>
      <c r="G2850">
        <v>0.79918699999999998</v>
      </c>
      <c r="H2850">
        <v>0.15375800000000001</v>
      </c>
      <c r="I2850">
        <v>-2.3778700000000002</v>
      </c>
      <c r="K2850" t="s">
        <v>13760</v>
      </c>
      <c r="L2850">
        <v>7.1537100000000002</v>
      </c>
      <c r="M2850">
        <v>0.102549</v>
      </c>
      <c r="N2850">
        <v>-6.1243063063105359</v>
      </c>
      <c r="P2850" t="s">
        <v>10087</v>
      </c>
      <c r="Q2850">
        <v>3.0443099999999998</v>
      </c>
      <c r="R2850">
        <v>0.35881200000000002</v>
      </c>
      <c r="S2850">
        <v>-3.0848152297353875</v>
      </c>
    </row>
    <row r="2851" spans="1:19" x14ac:dyDescent="0.2">
      <c r="A2851" t="s">
        <v>5471</v>
      </c>
      <c r="B2851">
        <v>0.90687799999999996</v>
      </c>
      <c r="C2851">
        <v>4.6943700000000002</v>
      </c>
      <c r="D2851">
        <v>2.37195</v>
      </c>
      <c r="F2851" t="s">
        <v>5945</v>
      </c>
      <c r="G2851">
        <v>0.1661</v>
      </c>
      <c r="H2851">
        <v>0.88471200000000005</v>
      </c>
      <c r="I2851">
        <v>2.4131499999999999</v>
      </c>
      <c r="K2851" t="s">
        <v>6977</v>
      </c>
      <c r="L2851">
        <v>1.3907099999999999</v>
      </c>
      <c r="M2851">
        <v>9.4821799999999996</v>
      </c>
      <c r="N2851">
        <v>2.7693971689906904</v>
      </c>
      <c r="P2851" t="s">
        <v>12273</v>
      </c>
      <c r="Q2851">
        <v>0.23887700000000001</v>
      </c>
      <c r="R2851">
        <v>1.0291999999999999</v>
      </c>
      <c r="S2851">
        <v>2.1071835048401883</v>
      </c>
    </row>
    <row r="2852" spans="1:19" x14ac:dyDescent="0.2">
      <c r="A2852" t="s">
        <v>5659</v>
      </c>
      <c r="B2852">
        <v>2.1180400000000001</v>
      </c>
      <c r="C2852">
        <v>0.164858</v>
      </c>
      <c r="D2852">
        <v>-3.68343</v>
      </c>
      <c r="F2852" t="s">
        <v>6155</v>
      </c>
      <c r="G2852">
        <v>5.26545E-2</v>
      </c>
      <c r="H2852">
        <v>0.30318000000000001</v>
      </c>
      <c r="I2852">
        <v>2.52555</v>
      </c>
      <c r="K2852" t="s">
        <v>6981</v>
      </c>
      <c r="L2852">
        <v>36.887700000000002</v>
      </c>
      <c r="M2852">
        <v>217.46799999999999</v>
      </c>
      <c r="N2852">
        <v>2.5595913838808753</v>
      </c>
      <c r="P2852" t="s">
        <v>11999</v>
      </c>
      <c r="Q2852">
        <v>0.85279000000000005</v>
      </c>
      <c r="R2852">
        <v>3.9731100000000001</v>
      </c>
      <c r="S2852">
        <v>2.2200063106520842</v>
      </c>
    </row>
    <row r="2853" spans="1:19" x14ac:dyDescent="0.2">
      <c r="A2853" t="s">
        <v>5665</v>
      </c>
      <c r="B2853">
        <v>0.215111</v>
      </c>
      <c r="C2853">
        <v>6.9189999999999996</v>
      </c>
      <c r="D2853">
        <v>5.0074100000000001</v>
      </c>
      <c r="F2853" t="s">
        <v>6159</v>
      </c>
      <c r="G2853">
        <v>106.291</v>
      </c>
      <c r="H2853">
        <v>14.564</v>
      </c>
      <c r="I2853">
        <v>-2.86754</v>
      </c>
      <c r="K2853" t="s">
        <v>7261</v>
      </c>
      <c r="L2853">
        <v>2.6169500000000001</v>
      </c>
      <c r="M2853">
        <v>9.4798599999999997E-2</v>
      </c>
      <c r="N2853">
        <v>-4.78687679664427</v>
      </c>
      <c r="P2853" t="s">
        <v>10101</v>
      </c>
      <c r="Q2853">
        <v>0.11590200000000001</v>
      </c>
      <c r="R2853">
        <v>2.5528599999999999</v>
      </c>
      <c r="S2853">
        <v>4.4611370551078497</v>
      </c>
    </row>
    <row r="2854" spans="1:19" x14ac:dyDescent="0.2">
      <c r="A2854" t="s">
        <v>6526</v>
      </c>
      <c r="B2854">
        <v>0.91598100000000005</v>
      </c>
      <c r="C2854">
        <v>4.5435699999999999</v>
      </c>
      <c r="D2854">
        <v>2.3104399999999998</v>
      </c>
      <c r="F2854" t="s">
        <v>6163</v>
      </c>
      <c r="G2854">
        <v>10.6327</v>
      </c>
      <c r="H2854">
        <v>52.850299999999997</v>
      </c>
      <c r="I2854">
        <v>2.3134000000000001</v>
      </c>
      <c r="K2854" t="s">
        <v>6990</v>
      </c>
      <c r="L2854">
        <v>3.7065600000000001</v>
      </c>
      <c r="M2854">
        <v>0.80491400000000002</v>
      </c>
      <c r="N2854">
        <v>-2.2031743115464653</v>
      </c>
      <c r="P2854" t="s">
        <v>10687</v>
      </c>
      <c r="Q2854">
        <v>6.4692299999999994E-2</v>
      </c>
      <c r="R2854">
        <v>1.5423500000000001</v>
      </c>
      <c r="S2854">
        <v>4.575392372152594</v>
      </c>
    </row>
    <row r="2855" spans="1:19" x14ac:dyDescent="0.2">
      <c r="A2855" t="s">
        <v>6371</v>
      </c>
      <c r="B2855">
        <v>6.9304500000000004</v>
      </c>
      <c r="C2855">
        <v>36.898400000000002</v>
      </c>
      <c r="D2855">
        <v>2.4125399999999999</v>
      </c>
      <c r="F2855" t="s">
        <v>6167</v>
      </c>
      <c r="G2855">
        <v>13.2759</v>
      </c>
      <c r="H2855">
        <v>0.49617899999999998</v>
      </c>
      <c r="I2855">
        <v>-4.7418100000000001</v>
      </c>
      <c r="K2855" t="s">
        <v>7623</v>
      </c>
      <c r="L2855">
        <v>7.9723800000000002</v>
      </c>
      <c r="M2855">
        <v>0.90483199999999997</v>
      </c>
      <c r="N2855">
        <v>-3.1392886200075321</v>
      </c>
      <c r="P2855" t="s">
        <v>13356</v>
      </c>
      <c r="Q2855">
        <v>2.6483099999999999</v>
      </c>
      <c r="R2855">
        <v>0.64438499999999999</v>
      </c>
      <c r="S2855">
        <v>-2.0390771913476606</v>
      </c>
    </row>
    <row r="2856" spans="1:19" x14ac:dyDescent="0.2">
      <c r="A2856" t="s">
        <v>5482</v>
      </c>
      <c r="B2856">
        <v>12.3565</v>
      </c>
      <c r="C2856">
        <v>0.204628</v>
      </c>
      <c r="D2856">
        <v>-5.9161200000000003</v>
      </c>
      <c r="F2856" t="s">
        <v>5954</v>
      </c>
      <c r="G2856">
        <v>0.640351</v>
      </c>
      <c r="H2856">
        <v>7.3579800000000001E-2</v>
      </c>
      <c r="I2856">
        <v>-3.12148</v>
      </c>
      <c r="K2856" t="s">
        <v>7266</v>
      </c>
      <c r="L2856">
        <v>9.2522499999999994E-2</v>
      </c>
      <c r="M2856">
        <v>1.76224E-2</v>
      </c>
      <c r="N2856">
        <v>-2.3923938300623928</v>
      </c>
      <c r="P2856" t="s">
        <v>12012</v>
      </c>
      <c r="Q2856">
        <v>3.5337999999999998</v>
      </c>
      <c r="R2856">
        <v>23.566099999999999</v>
      </c>
      <c r="S2856">
        <v>2.7374207278033476</v>
      </c>
    </row>
    <row r="2857" spans="1:19" x14ac:dyDescent="0.2">
      <c r="A2857" t="s">
        <v>5673</v>
      </c>
      <c r="B2857">
        <v>180.56100000000001</v>
      </c>
      <c r="C2857">
        <v>29.7012</v>
      </c>
      <c r="D2857">
        <v>-2.6038899999999998</v>
      </c>
      <c r="F2857" t="s">
        <v>5743</v>
      </c>
      <c r="G2857">
        <v>1.41242</v>
      </c>
      <c r="H2857">
        <v>0.342304</v>
      </c>
      <c r="I2857">
        <v>-2.0448200000000001</v>
      </c>
      <c r="K2857" t="s">
        <v>7268</v>
      </c>
      <c r="L2857">
        <v>8.7960999999999991</v>
      </c>
      <c r="M2857">
        <v>0.23982700000000001</v>
      </c>
      <c r="N2857">
        <v>-5.196798012538566</v>
      </c>
      <c r="P2857" t="s">
        <v>10119</v>
      </c>
      <c r="Q2857">
        <v>6.8724400000000001</v>
      </c>
      <c r="R2857">
        <v>41.633400000000002</v>
      </c>
      <c r="S2857">
        <v>2.5988470698477562</v>
      </c>
    </row>
    <row r="2858" spans="1:19" x14ac:dyDescent="0.2">
      <c r="A2858" t="s">
        <v>5675</v>
      </c>
      <c r="B2858">
        <v>1.6370599999999999E-2</v>
      </c>
      <c r="C2858">
        <v>8.2606399999999996E-2</v>
      </c>
      <c r="D2858">
        <v>2.3351500000000001</v>
      </c>
      <c r="F2858" t="s">
        <v>5745</v>
      </c>
      <c r="G2858">
        <v>5.1063000000000001</v>
      </c>
      <c r="H2858">
        <v>33.585700000000003</v>
      </c>
      <c r="I2858">
        <v>2.7174999999999998</v>
      </c>
      <c r="K2858" t="s">
        <v>7270</v>
      </c>
      <c r="L2858">
        <v>0.37508599999999997</v>
      </c>
      <c r="M2858">
        <v>4.0006E-2</v>
      </c>
      <c r="N2858">
        <v>-3.2289331225985625</v>
      </c>
      <c r="P2858" t="s">
        <v>10126</v>
      </c>
      <c r="Q2858">
        <v>0.124309</v>
      </c>
      <c r="R2858">
        <v>1.1302399999999999</v>
      </c>
      <c r="S2858">
        <v>3.1846264964767186</v>
      </c>
    </row>
    <row r="2859" spans="1:19" x14ac:dyDescent="0.2">
      <c r="A2859" t="s">
        <v>5679</v>
      </c>
      <c r="B2859">
        <v>1.6949799999999999</v>
      </c>
      <c r="C2859">
        <v>8.5066600000000001</v>
      </c>
      <c r="D2859">
        <v>2.3273199999999998</v>
      </c>
      <c r="F2859" t="s">
        <v>6174</v>
      </c>
      <c r="G2859">
        <v>2.4676900000000002</v>
      </c>
      <c r="H2859">
        <v>0.27599800000000002</v>
      </c>
      <c r="I2859">
        <v>-3.1604299999999999</v>
      </c>
      <c r="K2859" t="s">
        <v>7635</v>
      </c>
      <c r="L2859">
        <v>1.93235</v>
      </c>
      <c r="M2859">
        <v>0.293375</v>
      </c>
      <c r="N2859">
        <v>-2.7195385864390107</v>
      </c>
      <c r="P2859" t="s">
        <v>12016</v>
      </c>
      <c r="Q2859">
        <v>50.762599999999999</v>
      </c>
      <c r="R2859">
        <v>237.81299999999999</v>
      </c>
      <c r="S2859">
        <v>2.2279897125663024</v>
      </c>
    </row>
    <row r="2860" spans="1:19" x14ac:dyDescent="0.2">
      <c r="A2860" t="s">
        <v>5489</v>
      </c>
      <c r="B2860">
        <v>30.0867</v>
      </c>
      <c r="C2860">
        <v>4.66174</v>
      </c>
      <c r="D2860">
        <v>-2.6901899999999999</v>
      </c>
      <c r="F2860" t="s">
        <v>6176</v>
      </c>
      <c r="G2860">
        <v>1.07698</v>
      </c>
      <c r="H2860">
        <v>4.8015499999999998</v>
      </c>
      <c r="I2860">
        <v>2.1565099999999999</v>
      </c>
      <c r="K2860" t="s">
        <v>6993</v>
      </c>
      <c r="L2860">
        <v>2.12798</v>
      </c>
      <c r="M2860">
        <v>3.7337000000000002E-2</v>
      </c>
      <c r="N2860">
        <v>-5.8327347686318571</v>
      </c>
      <c r="P2860" t="s">
        <v>10133</v>
      </c>
      <c r="Q2860">
        <v>0.20576</v>
      </c>
      <c r="R2860">
        <v>27.913699999999999</v>
      </c>
      <c r="S2860">
        <v>7.083867010322022</v>
      </c>
    </row>
    <row r="2861" spans="1:19" x14ac:dyDescent="0.2">
      <c r="A2861" t="s">
        <v>5492</v>
      </c>
      <c r="B2861">
        <v>6.8635500000000002E-2</v>
      </c>
      <c r="C2861">
        <v>1.5357700000000001</v>
      </c>
      <c r="D2861">
        <v>4.48386</v>
      </c>
      <c r="F2861" t="s">
        <v>5749</v>
      </c>
      <c r="G2861">
        <v>1.02085</v>
      </c>
      <c r="H2861">
        <v>6.9460199999999999</v>
      </c>
      <c r="I2861">
        <v>2.76641</v>
      </c>
      <c r="K2861" t="s">
        <v>8117</v>
      </c>
      <c r="L2861">
        <v>0.81580900000000001</v>
      </c>
      <c r="M2861">
        <v>8.9794400000000003</v>
      </c>
      <c r="N2861">
        <v>3.4603221464076901</v>
      </c>
      <c r="P2861" t="s">
        <v>13894</v>
      </c>
      <c r="Q2861">
        <v>0.90433300000000005</v>
      </c>
      <c r="R2861">
        <v>7.2965199999999994E-2</v>
      </c>
      <c r="S2861">
        <v>-3.6315736554038121</v>
      </c>
    </row>
    <row r="2862" spans="1:19" x14ac:dyDescent="0.2">
      <c r="A2862" t="s">
        <v>5495</v>
      </c>
      <c r="B2862">
        <v>0.15381700000000001</v>
      </c>
      <c r="C2862">
        <v>10.5235</v>
      </c>
      <c r="D2862">
        <v>6.0962500000000004</v>
      </c>
      <c r="F2862" t="s">
        <v>6183</v>
      </c>
      <c r="G2862">
        <v>15.9991</v>
      </c>
      <c r="H2862">
        <v>3.1317300000000001</v>
      </c>
      <c r="I2862">
        <v>-2.3529599999999999</v>
      </c>
      <c r="K2862" t="s">
        <v>7279</v>
      </c>
      <c r="L2862">
        <v>8.7223100000000002</v>
      </c>
      <c r="M2862">
        <v>2.0251100000000002</v>
      </c>
      <c r="N2862">
        <v>-2.1067099917297569</v>
      </c>
      <c r="P2862" t="s">
        <v>14633</v>
      </c>
      <c r="Q2862">
        <v>3.36564</v>
      </c>
      <c r="R2862">
        <v>0.286827</v>
      </c>
      <c r="S2862">
        <v>-3.5526281281506211</v>
      </c>
    </row>
    <row r="2863" spans="1:19" x14ac:dyDescent="0.2">
      <c r="A2863" t="s">
        <v>6928</v>
      </c>
      <c r="B2863">
        <v>3.73427</v>
      </c>
      <c r="C2863">
        <v>0.78675300000000004</v>
      </c>
      <c r="D2863">
        <v>-2.2468400000000002</v>
      </c>
      <c r="F2863" t="s">
        <v>6185</v>
      </c>
      <c r="G2863">
        <v>2.2498900000000002</v>
      </c>
      <c r="H2863">
        <v>11.250400000000001</v>
      </c>
      <c r="I2863">
        <v>2.3220399999999999</v>
      </c>
      <c r="K2863" t="s">
        <v>6999</v>
      </c>
      <c r="L2863">
        <v>1.9823</v>
      </c>
      <c r="M2863">
        <v>0.109199</v>
      </c>
      <c r="N2863">
        <v>-4.1821437657651241</v>
      </c>
      <c r="P2863" t="s">
        <v>11281</v>
      </c>
      <c r="Q2863">
        <v>0.41888399999999998</v>
      </c>
      <c r="R2863">
        <v>4.8949299999999996</v>
      </c>
      <c r="S2863">
        <v>3.5466655445670145</v>
      </c>
    </row>
    <row r="2864" spans="1:19" x14ac:dyDescent="0.2">
      <c r="A2864" t="s">
        <v>5686</v>
      </c>
      <c r="B2864">
        <v>3.7903800000000001E-2</v>
      </c>
      <c r="C2864">
        <v>0.60344299999999995</v>
      </c>
      <c r="D2864">
        <v>3.9927999999999999</v>
      </c>
      <c r="F2864" t="s">
        <v>5750</v>
      </c>
      <c r="G2864">
        <v>0.23822199999999999</v>
      </c>
      <c r="H2864">
        <v>9.6756499999999992</v>
      </c>
      <c r="I2864">
        <v>5.3439800000000002</v>
      </c>
      <c r="K2864" t="s">
        <v>7001</v>
      </c>
      <c r="L2864">
        <v>1.29509E-2</v>
      </c>
      <c r="M2864">
        <v>8.4140800000000002E-2</v>
      </c>
      <c r="N2864">
        <v>2.6997531761843327</v>
      </c>
      <c r="P2864" t="s">
        <v>10709</v>
      </c>
      <c r="Q2864">
        <v>1.13693</v>
      </c>
      <c r="R2864">
        <v>4.8831199999999999</v>
      </c>
      <c r="S2864">
        <v>2.1026598006308665</v>
      </c>
    </row>
    <row r="2865" spans="1:19" x14ac:dyDescent="0.2">
      <c r="A2865" t="s">
        <v>5507</v>
      </c>
      <c r="B2865">
        <v>64.854900000000001</v>
      </c>
      <c r="C2865">
        <v>15.0824</v>
      </c>
      <c r="D2865">
        <v>-2.1043500000000002</v>
      </c>
      <c r="F2865" t="s">
        <v>6979</v>
      </c>
      <c r="G2865">
        <v>1.0642499999999999</v>
      </c>
      <c r="H2865">
        <v>4.7397299999999998</v>
      </c>
      <c r="I2865">
        <v>2.1549700000000001</v>
      </c>
      <c r="K2865" t="s">
        <v>14769</v>
      </c>
      <c r="L2865">
        <v>0.57334399999999996</v>
      </c>
      <c r="M2865">
        <v>5.3631900000000003E-2</v>
      </c>
      <c r="N2865">
        <v>-3.4182377304111</v>
      </c>
      <c r="P2865" t="s">
        <v>14634</v>
      </c>
      <c r="Q2865">
        <v>2.32877</v>
      </c>
      <c r="R2865">
        <v>0.47749799999999998</v>
      </c>
      <c r="S2865">
        <v>-2.2860015638626545</v>
      </c>
    </row>
    <row r="2866" spans="1:19" x14ac:dyDescent="0.2">
      <c r="A2866" t="s">
        <v>5694</v>
      </c>
      <c r="B2866">
        <v>0.76676999999999995</v>
      </c>
      <c r="C2866">
        <v>4.9938099999999999</v>
      </c>
      <c r="D2866">
        <v>2.7032799999999999</v>
      </c>
      <c r="F2866" t="s">
        <v>6982</v>
      </c>
      <c r="G2866">
        <v>0.31573000000000001</v>
      </c>
      <c r="H2866">
        <v>1.4092800000000001</v>
      </c>
      <c r="I2866">
        <v>2.1581999999999999</v>
      </c>
      <c r="K2866" t="s">
        <v>7288</v>
      </c>
      <c r="L2866">
        <v>13.088900000000001</v>
      </c>
      <c r="M2866">
        <v>2.6369699999999998</v>
      </c>
      <c r="N2866">
        <v>-2.3113907940026972</v>
      </c>
      <c r="P2866" t="s">
        <v>12051</v>
      </c>
      <c r="Q2866">
        <v>1.52457</v>
      </c>
      <c r="R2866">
        <v>26.4559</v>
      </c>
      <c r="S2866">
        <v>4.11711519971856</v>
      </c>
    </row>
    <row r="2867" spans="1:19" x14ac:dyDescent="0.2">
      <c r="A2867" t="s">
        <v>5512</v>
      </c>
      <c r="B2867">
        <v>5.3652199999999999</v>
      </c>
      <c r="C2867">
        <v>0.892814</v>
      </c>
      <c r="D2867">
        <v>-2.5872099999999998</v>
      </c>
      <c r="F2867" t="s">
        <v>5971</v>
      </c>
      <c r="G2867">
        <v>36.034399999999998</v>
      </c>
      <c r="H2867">
        <v>4.5537299999999998</v>
      </c>
      <c r="I2867">
        <v>-2.9842599999999999</v>
      </c>
      <c r="K2867" t="s">
        <v>7009</v>
      </c>
      <c r="L2867">
        <v>4.0823499999999999E-2</v>
      </c>
      <c r="M2867">
        <v>2.7461799999999998</v>
      </c>
      <c r="N2867">
        <v>6.0718825036281761</v>
      </c>
      <c r="P2867" t="s">
        <v>10168</v>
      </c>
      <c r="Q2867">
        <v>0.13148099999999999</v>
      </c>
      <c r="R2867">
        <v>7.5738300000000001</v>
      </c>
      <c r="S2867">
        <v>5.8480967999340976</v>
      </c>
    </row>
    <row r="2868" spans="1:19" x14ac:dyDescent="0.2">
      <c r="A2868" t="s">
        <v>5698</v>
      </c>
      <c r="B2868">
        <v>1.2339899999999999</v>
      </c>
      <c r="C2868">
        <v>17.863</v>
      </c>
      <c r="D2868">
        <v>3.8555700000000002</v>
      </c>
      <c r="F2868" t="s">
        <v>5753</v>
      </c>
      <c r="G2868">
        <v>0.33979500000000001</v>
      </c>
      <c r="H2868">
        <v>2.5501299999999998</v>
      </c>
      <c r="I2868">
        <v>2.9078300000000001</v>
      </c>
      <c r="K2868" t="s">
        <v>13168</v>
      </c>
      <c r="L2868">
        <v>6.1516700000000001E-2</v>
      </c>
      <c r="M2868">
        <v>3.4256899999999999</v>
      </c>
      <c r="N2868">
        <v>5.7992726802212884</v>
      </c>
      <c r="P2868" t="s">
        <v>10170</v>
      </c>
      <c r="Q2868">
        <v>7.2382799999999996</v>
      </c>
      <c r="R2868">
        <v>0.49055199999999999</v>
      </c>
      <c r="S2868">
        <v>-3.8831689371702747</v>
      </c>
    </row>
    <row r="2869" spans="1:19" x14ac:dyDescent="0.2">
      <c r="A2869" t="s">
        <v>5706</v>
      </c>
      <c r="B2869">
        <v>0.36308400000000002</v>
      </c>
      <c r="C2869">
        <v>7.3246599999999997</v>
      </c>
      <c r="D2869">
        <v>4.33439</v>
      </c>
      <c r="F2869" t="s">
        <v>5755</v>
      </c>
      <c r="G2869">
        <v>0.31628400000000001</v>
      </c>
      <c r="H2869">
        <v>1.58138</v>
      </c>
      <c r="I2869">
        <v>2.3218899999999998</v>
      </c>
      <c r="K2869" t="s">
        <v>7290</v>
      </c>
      <c r="L2869">
        <v>0.87381600000000004</v>
      </c>
      <c r="M2869">
        <v>13.472</v>
      </c>
      <c r="N2869">
        <v>3.9464907108131326</v>
      </c>
      <c r="P2869" t="s">
        <v>11321</v>
      </c>
      <c r="Q2869">
        <v>6.1661900000000003</v>
      </c>
      <c r="R2869">
        <v>1.4086799999999999</v>
      </c>
      <c r="S2869">
        <v>-2.1300354222638327</v>
      </c>
    </row>
    <row r="2870" spans="1:19" x14ac:dyDescent="0.2">
      <c r="A2870" t="s">
        <v>6411</v>
      </c>
      <c r="B2870">
        <v>2.0961599999999998</v>
      </c>
      <c r="C2870">
        <v>0.200128</v>
      </c>
      <c r="D2870">
        <v>-3.38876</v>
      </c>
      <c r="F2870" t="s">
        <v>5973</v>
      </c>
      <c r="G2870">
        <v>1.4361600000000001</v>
      </c>
      <c r="H2870">
        <v>0.323882</v>
      </c>
      <c r="I2870">
        <v>-2.1486700000000001</v>
      </c>
      <c r="K2870" t="s">
        <v>7303</v>
      </c>
      <c r="L2870">
        <v>0.77876900000000004</v>
      </c>
      <c r="M2870">
        <v>0.126581</v>
      </c>
      <c r="N2870">
        <v>-2.6211345863832602</v>
      </c>
      <c r="P2870" t="s">
        <v>10756</v>
      </c>
      <c r="Q2870">
        <v>1.2131700000000001</v>
      </c>
      <c r="R2870">
        <v>0.173679</v>
      </c>
      <c r="S2870">
        <v>-2.8042864981550211</v>
      </c>
    </row>
    <row r="2871" spans="1:19" x14ac:dyDescent="0.2">
      <c r="A2871" t="s">
        <v>6949</v>
      </c>
      <c r="B2871">
        <v>2.57186</v>
      </c>
      <c r="C2871">
        <v>10.475300000000001</v>
      </c>
      <c r="D2871">
        <v>2.0261</v>
      </c>
      <c r="F2871" t="s">
        <v>5764</v>
      </c>
      <c r="G2871">
        <v>0.18684100000000001</v>
      </c>
      <c r="H2871">
        <v>2.6803599999999999</v>
      </c>
      <c r="I2871">
        <v>3.8425500000000001</v>
      </c>
      <c r="K2871" t="s">
        <v>7305</v>
      </c>
      <c r="L2871">
        <v>2.7467100000000002</v>
      </c>
      <c r="M2871">
        <v>0.20979999999999999</v>
      </c>
      <c r="N2871">
        <v>-3.7106180144454259</v>
      </c>
      <c r="P2871" t="s">
        <v>14271</v>
      </c>
      <c r="Q2871">
        <v>8.2503000000000007E-2</v>
      </c>
      <c r="R2871">
        <v>0.58709</v>
      </c>
      <c r="S2871">
        <v>2.8310631980794252</v>
      </c>
    </row>
    <row r="2872" spans="1:19" x14ac:dyDescent="0.2">
      <c r="A2872" t="s">
        <v>5522</v>
      </c>
      <c r="B2872">
        <v>0.119278</v>
      </c>
      <c r="C2872">
        <v>20.6294</v>
      </c>
      <c r="D2872">
        <v>7.4342300000000003</v>
      </c>
      <c r="F2872" t="s">
        <v>6204</v>
      </c>
      <c r="G2872">
        <v>0.27843000000000001</v>
      </c>
      <c r="H2872">
        <v>2.28681</v>
      </c>
      <c r="I2872">
        <v>3.0379499999999999</v>
      </c>
      <c r="K2872" t="s">
        <v>13170</v>
      </c>
      <c r="L2872">
        <v>0.489035</v>
      </c>
      <c r="M2872">
        <v>72.610799999999998</v>
      </c>
      <c r="N2872">
        <v>7.2141026159618589</v>
      </c>
      <c r="P2872" t="s">
        <v>9693</v>
      </c>
      <c r="Q2872">
        <v>0.46946199999999999</v>
      </c>
      <c r="R2872">
        <v>6.5661600000000001E-2</v>
      </c>
      <c r="S2872">
        <v>-2.8378865753789513</v>
      </c>
    </row>
    <row r="2873" spans="1:19" x14ac:dyDescent="0.2">
      <c r="A2873" t="s">
        <v>5952</v>
      </c>
      <c r="B2873">
        <v>0.92111100000000001</v>
      </c>
      <c r="C2873">
        <v>6.6485700000000003</v>
      </c>
      <c r="D2873">
        <v>2.8515999999999999</v>
      </c>
      <c r="F2873" t="s">
        <v>5767</v>
      </c>
      <c r="G2873">
        <v>1.0516700000000001</v>
      </c>
      <c r="H2873">
        <v>6.1530399999999998</v>
      </c>
      <c r="I2873">
        <v>2.5486200000000001</v>
      </c>
      <c r="K2873" t="s">
        <v>7025</v>
      </c>
      <c r="L2873">
        <v>6.9665299999999999E-2</v>
      </c>
      <c r="M2873">
        <v>93.789699999999996</v>
      </c>
      <c r="N2873">
        <v>10.394773544577811</v>
      </c>
      <c r="P2873" t="s">
        <v>12075</v>
      </c>
      <c r="Q2873">
        <v>1.2101</v>
      </c>
      <c r="R2873">
        <v>5.0370400000000003E-2</v>
      </c>
      <c r="S2873">
        <v>-4.5864062756123172</v>
      </c>
    </row>
    <row r="2874" spans="1:19" x14ac:dyDescent="0.2">
      <c r="A2874" t="s">
        <v>5733</v>
      </c>
      <c r="B2874">
        <v>0.26136500000000001</v>
      </c>
      <c r="C2874">
        <v>38.606699999999996</v>
      </c>
      <c r="D2874">
        <v>7.2066400000000002</v>
      </c>
      <c r="F2874" t="s">
        <v>5976</v>
      </c>
      <c r="G2874">
        <v>17.840900000000001</v>
      </c>
      <c r="H2874">
        <v>1.21505</v>
      </c>
      <c r="I2874">
        <v>-3.8761000000000001</v>
      </c>
      <c r="K2874" t="s">
        <v>7028</v>
      </c>
      <c r="L2874">
        <v>0.77456599999999998</v>
      </c>
      <c r="M2874">
        <v>6.3860700000000001</v>
      </c>
      <c r="N2874">
        <v>3.043468286914079</v>
      </c>
      <c r="P2874" t="s">
        <v>12081</v>
      </c>
      <c r="Q2874">
        <v>18.898700000000002</v>
      </c>
      <c r="R2874">
        <v>4.2979599999999998</v>
      </c>
      <c r="S2874">
        <v>-2.1365630368892763</v>
      </c>
    </row>
    <row r="2875" spans="1:19" x14ac:dyDescent="0.2">
      <c r="A2875" t="s">
        <v>6708</v>
      </c>
      <c r="B2875">
        <v>3.30477</v>
      </c>
      <c r="C2875">
        <v>62.786000000000001</v>
      </c>
      <c r="D2875">
        <v>4.2478199999999999</v>
      </c>
      <c r="F2875" t="s">
        <v>6214</v>
      </c>
      <c r="G2875">
        <v>1.03521</v>
      </c>
      <c r="H2875">
        <v>7.3365400000000003</v>
      </c>
      <c r="I2875">
        <v>2.82517</v>
      </c>
      <c r="K2875" t="s">
        <v>7030</v>
      </c>
      <c r="L2875">
        <v>0.15459899999999999</v>
      </c>
      <c r="M2875">
        <v>0.70621900000000004</v>
      </c>
      <c r="N2875">
        <v>2.1915846482095107</v>
      </c>
      <c r="P2875" t="s">
        <v>12089</v>
      </c>
      <c r="Q2875">
        <v>9.4481099999999998</v>
      </c>
      <c r="R2875">
        <v>49.815300000000001</v>
      </c>
      <c r="S2875">
        <v>2.3984912452722127</v>
      </c>
    </row>
    <row r="2876" spans="1:19" x14ac:dyDescent="0.2">
      <c r="A2876" t="s">
        <v>6959</v>
      </c>
      <c r="B2876">
        <v>84.713300000000004</v>
      </c>
      <c r="C2876">
        <v>17.148</v>
      </c>
      <c r="D2876">
        <v>-2.3045499999999999</v>
      </c>
      <c r="F2876" t="s">
        <v>6839</v>
      </c>
      <c r="G2876">
        <v>0.68084599999999995</v>
      </c>
      <c r="H2876">
        <v>0.12859499999999999</v>
      </c>
      <c r="I2876">
        <v>-2.4045000000000001</v>
      </c>
      <c r="K2876" t="s">
        <v>7042</v>
      </c>
      <c r="L2876">
        <v>8.9170700000000006E-2</v>
      </c>
      <c r="M2876">
        <v>2.0581399999999999</v>
      </c>
      <c r="N2876">
        <v>4.5286275686291457</v>
      </c>
      <c r="P2876" t="s">
        <v>11847</v>
      </c>
      <c r="Q2876">
        <v>0.78043300000000004</v>
      </c>
      <c r="R2876">
        <v>9.31453E-2</v>
      </c>
      <c r="S2876">
        <v>-3.0667199030134196</v>
      </c>
    </row>
    <row r="2877" spans="1:19" x14ac:dyDescent="0.2">
      <c r="A2877" t="s">
        <v>5957</v>
      </c>
      <c r="B2877">
        <v>1.51468</v>
      </c>
      <c r="C2877">
        <v>7.7550499999999998</v>
      </c>
      <c r="D2877">
        <v>2.3561200000000002</v>
      </c>
      <c r="F2877" t="s">
        <v>6218</v>
      </c>
      <c r="G2877">
        <v>145.13900000000001</v>
      </c>
      <c r="H2877">
        <v>21.703900000000001</v>
      </c>
      <c r="I2877">
        <v>-2.7414100000000001</v>
      </c>
      <c r="K2877" t="s">
        <v>7320</v>
      </c>
      <c r="L2877">
        <v>29.126799999999999</v>
      </c>
      <c r="M2877">
        <v>2.2390599999999998</v>
      </c>
      <c r="N2877">
        <v>-3.7013821156187912</v>
      </c>
      <c r="P2877" t="s">
        <v>10212</v>
      </c>
      <c r="Q2877">
        <v>3.9352100000000001E-2</v>
      </c>
      <c r="R2877">
        <v>0.15975200000000001</v>
      </c>
      <c r="S2877">
        <v>2.021321461558204</v>
      </c>
    </row>
    <row r="2878" spans="1:19" x14ac:dyDescent="0.2">
      <c r="A2878" t="s">
        <v>6965</v>
      </c>
      <c r="B2878">
        <v>10.835599999999999</v>
      </c>
      <c r="C2878">
        <v>2.1887599999999998</v>
      </c>
      <c r="D2878">
        <v>-2.3075899999999998</v>
      </c>
      <c r="F2878" t="s">
        <v>6842</v>
      </c>
      <c r="G2878">
        <v>87.474100000000007</v>
      </c>
      <c r="H2878">
        <v>21.467199999999998</v>
      </c>
      <c r="I2878">
        <v>-2.0267200000000001</v>
      </c>
      <c r="K2878" t="s">
        <v>14164</v>
      </c>
      <c r="L2878">
        <v>1.33918</v>
      </c>
      <c r="M2878">
        <v>9.6694200000000006</v>
      </c>
      <c r="N2878">
        <v>2.8520794680279278</v>
      </c>
      <c r="P2878" t="s">
        <v>10220</v>
      </c>
      <c r="Q2878">
        <v>1.9284099999999998E-2</v>
      </c>
      <c r="R2878">
        <v>4.5329600000000001</v>
      </c>
      <c r="S2878">
        <v>7.8768978042108948</v>
      </c>
    </row>
    <row r="2879" spans="1:19" x14ac:dyDescent="0.2">
      <c r="A2879" t="s">
        <v>6431</v>
      </c>
      <c r="B2879">
        <v>141.28899999999999</v>
      </c>
      <c r="C2879">
        <v>24.0198</v>
      </c>
      <c r="D2879">
        <v>-2.5563600000000002</v>
      </c>
      <c r="F2879" t="s">
        <v>5979</v>
      </c>
      <c r="G2879">
        <v>18.9162</v>
      </c>
      <c r="H2879">
        <v>0.62694099999999997</v>
      </c>
      <c r="I2879">
        <v>-4.9151499999999997</v>
      </c>
      <c r="K2879" t="s">
        <v>7327</v>
      </c>
      <c r="L2879">
        <v>5.3769600000000004</v>
      </c>
      <c r="M2879">
        <v>0.14626600000000001</v>
      </c>
      <c r="N2879">
        <v>-5.2001243847523915</v>
      </c>
      <c r="P2879" t="s">
        <v>14523</v>
      </c>
      <c r="Q2879">
        <v>0.170409</v>
      </c>
      <c r="R2879">
        <v>2.0305200000000001</v>
      </c>
      <c r="S2879">
        <v>3.5747758000905328</v>
      </c>
    </row>
    <row r="2880" spans="1:19" x14ac:dyDescent="0.2">
      <c r="A2880" t="s">
        <v>5964</v>
      </c>
      <c r="B2880">
        <v>29.0626</v>
      </c>
      <c r="C2880">
        <v>1.9981500000000001</v>
      </c>
      <c r="D2880">
        <v>-3.8624299999999998</v>
      </c>
      <c r="F2880" t="s">
        <v>5983</v>
      </c>
      <c r="G2880">
        <v>938.726</v>
      </c>
      <c r="H2880">
        <v>8.9445800000000002</v>
      </c>
      <c r="I2880">
        <v>-6.7135499999999997</v>
      </c>
      <c r="K2880" t="s">
        <v>6492</v>
      </c>
      <c r="L2880">
        <v>2.0761399999999999E-2</v>
      </c>
      <c r="M2880">
        <v>12.3825</v>
      </c>
      <c r="N2880">
        <v>9.2201831736459319</v>
      </c>
      <c r="P2880" t="s">
        <v>11382</v>
      </c>
      <c r="Q2880">
        <v>0.98515699999999995</v>
      </c>
      <c r="R2880">
        <v>5.9123700000000001</v>
      </c>
      <c r="S2880">
        <v>2.5853109933479952</v>
      </c>
    </row>
    <row r="2881" spans="1:19" x14ac:dyDescent="0.2">
      <c r="A2881" t="s">
        <v>5748</v>
      </c>
      <c r="B2881">
        <v>809.351</v>
      </c>
      <c r="C2881">
        <v>46.851399999999998</v>
      </c>
      <c r="D2881">
        <v>-4.1105999999999998</v>
      </c>
      <c r="F2881" t="s">
        <v>5777</v>
      </c>
      <c r="G2881">
        <v>1.06953E-2</v>
      </c>
      <c r="H2881">
        <v>0.467304</v>
      </c>
      <c r="I2881">
        <v>5.4493099999999997</v>
      </c>
      <c r="K2881" t="s">
        <v>7055</v>
      </c>
      <c r="L2881">
        <v>3.8688500000000001E-2</v>
      </c>
      <c r="M2881">
        <v>0.69390399999999997</v>
      </c>
      <c r="N2881">
        <v>4.1647593831707024</v>
      </c>
      <c r="P2881" t="s">
        <v>10235</v>
      </c>
      <c r="Q2881">
        <v>4.9424299999999999</v>
      </c>
      <c r="R2881">
        <v>1.10043</v>
      </c>
      <c r="S2881">
        <v>-2.1671531569465987</v>
      </c>
    </row>
    <row r="2882" spans="1:19" x14ac:dyDescent="0.2">
      <c r="A2882" t="s">
        <v>5542</v>
      </c>
      <c r="B2882">
        <v>0.95793099999999998</v>
      </c>
      <c r="C2882">
        <v>38.227200000000003</v>
      </c>
      <c r="D2882">
        <v>5.31853</v>
      </c>
      <c r="F2882" t="s">
        <v>5988</v>
      </c>
      <c r="G2882">
        <v>1.0953999999999999</v>
      </c>
      <c r="H2882">
        <v>8.6741899999999994</v>
      </c>
      <c r="I2882">
        <v>2.9852699999999999</v>
      </c>
      <c r="K2882" t="s">
        <v>7061</v>
      </c>
      <c r="L2882">
        <v>3.7521100000000002E-2</v>
      </c>
      <c r="M2882">
        <v>3.5006599999999999</v>
      </c>
      <c r="N2882">
        <v>6.5437810135201921</v>
      </c>
      <c r="P2882" t="s">
        <v>10838</v>
      </c>
      <c r="Q2882">
        <v>1.4845999999999999</v>
      </c>
      <c r="R2882">
        <v>0.262542</v>
      </c>
      <c r="S2882">
        <v>-2.4994541333210725</v>
      </c>
    </row>
    <row r="2883" spans="1:19" x14ac:dyDescent="0.2">
      <c r="A2883" t="s">
        <v>5545</v>
      </c>
      <c r="B2883">
        <v>0.17342099999999999</v>
      </c>
      <c r="C2883">
        <v>0.88353599999999999</v>
      </c>
      <c r="D2883">
        <v>2.3490099999999998</v>
      </c>
      <c r="F2883" t="s">
        <v>6663</v>
      </c>
      <c r="G2883">
        <v>7.92361</v>
      </c>
      <c r="H2883">
        <v>1.58914</v>
      </c>
      <c r="I2883">
        <v>-2.3179099999999999</v>
      </c>
      <c r="K2883" t="s">
        <v>7065</v>
      </c>
      <c r="L2883">
        <v>1.9626300000000001</v>
      </c>
      <c r="M2883">
        <v>0.180372</v>
      </c>
      <c r="N2883">
        <v>-3.4437409131975079</v>
      </c>
      <c r="P2883" t="s">
        <v>10840</v>
      </c>
      <c r="Q2883">
        <v>5.0237800000000004</v>
      </c>
      <c r="R2883">
        <v>0.64815299999999998</v>
      </c>
      <c r="S2883">
        <v>-2.9543669731621613</v>
      </c>
    </row>
    <row r="2884" spans="1:19" x14ac:dyDescent="0.2">
      <c r="A2884" t="s">
        <v>5549</v>
      </c>
      <c r="B2884">
        <v>1.47306</v>
      </c>
      <c r="C2884">
        <v>0.21951599999999999</v>
      </c>
      <c r="D2884">
        <v>-2.7464200000000001</v>
      </c>
      <c r="F2884" t="s">
        <v>5992</v>
      </c>
      <c r="G2884">
        <v>5.4500299999999999</v>
      </c>
      <c r="H2884">
        <v>63.700600000000001</v>
      </c>
      <c r="I2884">
        <v>3.54697</v>
      </c>
      <c r="K2884" t="s">
        <v>13765</v>
      </c>
      <c r="L2884">
        <v>0.18132799999999999</v>
      </c>
      <c r="M2884">
        <v>2.90359E-2</v>
      </c>
      <c r="N2884">
        <v>-2.642692060140412</v>
      </c>
      <c r="P2884" t="s">
        <v>10242</v>
      </c>
      <c r="Q2884">
        <v>1.23591E-2</v>
      </c>
      <c r="R2884">
        <v>21.1919</v>
      </c>
      <c r="S2884">
        <v>10.743723536924286</v>
      </c>
    </row>
    <row r="2885" spans="1:19" x14ac:dyDescent="0.2">
      <c r="A2885" t="s">
        <v>5558</v>
      </c>
      <c r="B2885">
        <v>1.8217300000000001</v>
      </c>
      <c r="C2885">
        <v>8.8629099999999994</v>
      </c>
      <c r="D2885">
        <v>2.28247</v>
      </c>
      <c r="F2885" t="s">
        <v>6233</v>
      </c>
      <c r="G2885">
        <v>0.57030000000000003</v>
      </c>
      <c r="H2885">
        <v>6.6617100000000002</v>
      </c>
      <c r="I2885">
        <v>3.5461</v>
      </c>
      <c r="K2885" t="s">
        <v>13133</v>
      </c>
      <c r="L2885">
        <v>5.8915199999999999E-3</v>
      </c>
      <c r="M2885">
        <v>5.6082799999999997</v>
      </c>
      <c r="N2885">
        <v>9.8947027696400038</v>
      </c>
      <c r="P2885" t="s">
        <v>10244</v>
      </c>
      <c r="Q2885">
        <v>28.873100000000001</v>
      </c>
      <c r="R2885">
        <v>0.75530299999999995</v>
      </c>
      <c r="S2885">
        <v>-5.2565266854389536</v>
      </c>
    </row>
    <row r="2886" spans="1:19" x14ac:dyDescent="0.2">
      <c r="A2886" t="s">
        <v>5752</v>
      </c>
      <c r="B2886">
        <v>965.98900000000003</v>
      </c>
      <c r="C2886">
        <v>143.435</v>
      </c>
      <c r="D2886">
        <v>-2.7516099999999999</v>
      </c>
      <c r="F2886" t="s">
        <v>5786</v>
      </c>
      <c r="G2886">
        <v>0.17333999999999999</v>
      </c>
      <c r="H2886">
        <v>8.5682200000000002</v>
      </c>
      <c r="I2886">
        <v>5.6273200000000001</v>
      </c>
      <c r="K2886" t="s">
        <v>13134</v>
      </c>
      <c r="L2886">
        <v>3.7095700000000002E-2</v>
      </c>
      <c r="M2886">
        <v>6.9680200000000001</v>
      </c>
      <c r="N2886">
        <v>7.5533529900989533</v>
      </c>
      <c r="P2886" t="s">
        <v>10864</v>
      </c>
      <c r="Q2886">
        <v>0.38753599999999999</v>
      </c>
      <c r="R2886">
        <v>3.5912199999999999</v>
      </c>
      <c r="S2886">
        <v>3.2120717956592411</v>
      </c>
    </row>
    <row r="2887" spans="1:19" x14ac:dyDescent="0.2">
      <c r="A2887" t="s">
        <v>6992</v>
      </c>
      <c r="B2887">
        <v>8.1963100000000004</v>
      </c>
      <c r="C2887">
        <v>33.198</v>
      </c>
      <c r="D2887">
        <v>2.0180500000000001</v>
      </c>
      <c r="F2887" t="s">
        <v>7040</v>
      </c>
      <c r="G2887">
        <v>1.96024</v>
      </c>
      <c r="H2887">
        <v>0.45954</v>
      </c>
      <c r="I2887">
        <v>-2.0927699999999998</v>
      </c>
      <c r="K2887" t="s">
        <v>7080</v>
      </c>
      <c r="L2887">
        <v>5.4900699999999997E-2</v>
      </c>
      <c r="M2887">
        <v>12.645899999999999</v>
      </c>
      <c r="N2887">
        <v>7.8476294567983373</v>
      </c>
      <c r="P2887" t="s">
        <v>10267</v>
      </c>
      <c r="Q2887">
        <v>1.34727</v>
      </c>
      <c r="R2887">
        <v>14.599600000000001</v>
      </c>
      <c r="S2887">
        <v>3.4378179341041126</v>
      </c>
    </row>
    <row r="2888" spans="1:19" x14ac:dyDescent="0.2">
      <c r="A2888" t="s">
        <v>6995</v>
      </c>
      <c r="B2888">
        <v>22.1828</v>
      </c>
      <c r="C2888">
        <v>5.12486</v>
      </c>
      <c r="D2888">
        <v>-2.1138599999999999</v>
      </c>
      <c r="F2888" t="s">
        <v>6009</v>
      </c>
      <c r="G2888">
        <v>7.6159600000000003</v>
      </c>
      <c r="H2888">
        <v>72.643100000000004</v>
      </c>
      <c r="I2888">
        <v>3.25373</v>
      </c>
      <c r="K2888" t="s">
        <v>7083</v>
      </c>
      <c r="L2888">
        <v>1.25562E-2</v>
      </c>
      <c r="M2888">
        <v>5.0628199999999998E-2</v>
      </c>
      <c r="N2888">
        <v>2.0115412785588931</v>
      </c>
      <c r="P2888" t="s">
        <v>10734</v>
      </c>
      <c r="Q2888">
        <v>8.4006999999999998E-2</v>
      </c>
      <c r="R2888">
        <v>6.1878899999999997E-3</v>
      </c>
      <c r="S2888">
        <v>-3.7629900916368673</v>
      </c>
    </row>
    <row r="2889" spans="1:19" x14ac:dyDescent="0.2">
      <c r="A2889" t="s">
        <v>5982</v>
      </c>
      <c r="B2889">
        <v>2.6141100000000002</v>
      </c>
      <c r="C2889">
        <v>13.8786</v>
      </c>
      <c r="D2889">
        <v>2.4084699999999999</v>
      </c>
      <c r="F2889" t="s">
        <v>6869</v>
      </c>
      <c r="G2889">
        <v>0.28066799999999997</v>
      </c>
      <c r="H2889">
        <v>6.8314700000000006E-2</v>
      </c>
      <c r="I2889">
        <v>-2.0386000000000002</v>
      </c>
      <c r="K2889" t="s">
        <v>7344</v>
      </c>
      <c r="L2889">
        <v>1.0298099999999999</v>
      </c>
      <c r="M2889">
        <v>6.5395000000000003</v>
      </c>
      <c r="N2889">
        <v>2.6668021490726237</v>
      </c>
      <c r="P2889" t="s">
        <v>10282</v>
      </c>
      <c r="Q2889">
        <v>134.66399999999999</v>
      </c>
      <c r="R2889">
        <v>22.1432</v>
      </c>
      <c r="S2889">
        <v>-2.6044285919815988</v>
      </c>
    </row>
    <row r="2890" spans="1:19" x14ac:dyDescent="0.2">
      <c r="A2890" t="s">
        <v>5766</v>
      </c>
      <c r="B2890">
        <v>32.790500000000002</v>
      </c>
      <c r="C2890">
        <v>3.9954999999999998</v>
      </c>
      <c r="D2890">
        <v>-3.0368300000000001</v>
      </c>
      <c r="F2890" t="s">
        <v>6245</v>
      </c>
      <c r="G2890">
        <v>0.21339</v>
      </c>
      <c r="H2890">
        <v>1.02885</v>
      </c>
      <c r="I2890">
        <v>2.26946</v>
      </c>
      <c r="K2890" t="s">
        <v>6515</v>
      </c>
      <c r="L2890">
        <v>0.89998900000000004</v>
      </c>
      <c r="M2890">
        <v>8.8067299999999999</v>
      </c>
      <c r="N2890">
        <v>3.2906271623783492</v>
      </c>
      <c r="P2890" t="s">
        <v>10740</v>
      </c>
      <c r="Q2890">
        <v>65.249399999999994</v>
      </c>
      <c r="R2890">
        <v>11.128</v>
      </c>
      <c r="S2890">
        <v>-2.5517703104674427</v>
      </c>
    </row>
    <row r="2891" spans="1:19" x14ac:dyDescent="0.2">
      <c r="A2891" t="s">
        <v>5569</v>
      </c>
      <c r="B2891">
        <v>6.53965</v>
      </c>
      <c r="C2891">
        <v>62.368400000000001</v>
      </c>
      <c r="D2891">
        <v>3.25353</v>
      </c>
      <c r="F2891" t="s">
        <v>5791</v>
      </c>
      <c r="G2891">
        <v>46.674599999999998</v>
      </c>
      <c r="H2891">
        <v>7.9259199999999996</v>
      </c>
      <c r="I2891">
        <v>-2.5579900000000002</v>
      </c>
      <c r="K2891" t="s">
        <v>7350</v>
      </c>
      <c r="L2891">
        <v>3.08277</v>
      </c>
      <c r="M2891">
        <v>0.44637199999999999</v>
      </c>
      <c r="N2891">
        <v>-2.7879088187257421</v>
      </c>
      <c r="P2891" t="s">
        <v>10296</v>
      </c>
      <c r="Q2891">
        <v>0.15465799999999999</v>
      </c>
      <c r="R2891">
        <v>0.64509000000000005</v>
      </c>
      <c r="S2891">
        <v>2.06041899108107</v>
      </c>
    </row>
    <row r="2892" spans="1:19" x14ac:dyDescent="0.2">
      <c r="A2892" t="s">
        <v>5772</v>
      </c>
      <c r="B2892">
        <v>5.4559000000000003E-2</v>
      </c>
      <c r="C2892">
        <v>0.53574600000000006</v>
      </c>
      <c r="D2892">
        <v>3.2956599999999998</v>
      </c>
      <c r="F2892" t="s">
        <v>5793</v>
      </c>
      <c r="G2892">
        <v>13.9724</v>
      </c>
      <c r="H2892">
        <v>1.6722399999999999</v>
      </c>
      <c r="I2892">
        <v>-3.0627300000000002</v>
      </c>
      <c r="K2892" t="s">
        <v>7353</v>
      </c>
      <c r="L2892">
        <v>0.40157700000000002</v>
      </c>
      <c r="M2892">
        <v>9.0754799999999997E-2</v>
      </c>
      <c r="N2892">
        <v>-2.1456307884157098</v>
      </c>
      <c r="P2892" t="s">
        <v>10897</v>
      </c>
      <c r="Q2892">
        <v>6.7301399999999997E-2</v>
      </c>
      <c r="R2892">
        <v>0.57214699999999996</v>
      </c>
      <c r="S2892">
        <v>3.0876774407840539</v>
      </c>
    </row>
    <row r="2893" spans="1:19" x14ac:dyDescent="0.2">
      <c r="A2893" t="s">
        <v>5573</v>
      </c>
      <c r="B2893">
        <v>3.3822899999999998</v>
      </c>
      <c r="C2893">
        <v>0.12020599999999999</v>
      </c>
      <c r="D2893">
        <v>-4.8144200000000001</v>
      </c>
      <c r="F2893" t="s">
        <v>5795</v>
      </c>
      <c r="G2893">
        <v>0.53250299999999995</v>
      </c>
      <c r="H2893">
        <v>9.3866000000000005E-2</v>
      </c>
      <c r="I2893">
        <v>-2.5041099999999998</v>
      </c>
      <c r="K2893" t="s">
        <v>7355</v>
      </c>
      <c r="L2893">
        <v>32.463099999999997</v>
      </c>
      <c r="M2893">
        <v>277.48700000000002</v>
      </c>
      <c r="N2893">
        <v>3.0955475052586268</v>
      </c>
      <c r="P2893" t="s">
        <v>12169</v>
      </c>
      <c r="Q2893">
        <v>4.6975899999999999</v>
      </c>
      <c r="R2893">
        <v>28.4499</v>
      </c>
      <c r="S2893">
        <v>2.598430874267641</v>
      </c>
    </row>
    <row r="2894" spans="1:19" x14ac:dyDescent="0.2">
      <c r="A2894" t="s">
        <v>6454</v>
      </c>
      <c r="B2894">
        <v>43.622500000000002</v>
      </c>
      <c r="C2894">
        <v>3.81189</v>
      </c>
      <c r="D2894">
        <v>-3.5164900000000001</v>
      </c>
      <c r="F2894" t="s">
        <v>6029</v>
      </c>
      <c r="G2894">
        <v>14.662599999999999</v>
      </c>
      <c r="H2894">
        <v>1.6692100000000001</v>
      </c>
      <c r="I2894">
        <v>-3.1349100000000001</v>
      </c>
      <c r="K2894" t="s">
        <v>7094</v>
      </c>
      <c r="L2894">
        <v>0.79451899999999998</v>
      </c>
      <c r="M2894">
        <v>9.8555499999999991</v>
      </c>
      <c r="N2894">
        <v>3.6327827592501634</v>
      </c>
      <c r="P2894" t="s">
        <v>13369</v>
      </c>
      <c r="Q2894">
        <v>0.11248900000000001</v>
      </c>
      <c r="R2894">
        <v>29.310500000000001</v>
      </c>
      <c r="S2894">
        <v>8.0254898375315982</v>
      </c>
    </row>
    <row r="2895" spans="1:19" x14ac:dyDescent="0.2">
      <c r="A2895" t="s">
        <v>6001</v>
      </c>
      <c r="B2895">
        <v>4.7142400000000002</v>
      </c>
      <c r="C2895">
        <v>0.37343799999999999</v>
      </c>
      <c r="D2895">
        <v>-3.65808</v>
      </c>
      <c r="F2895" t="s">
        <v>6253</v>
      </c>
      <c r="G2895">
        <v>94.8904</v>
      </c>
      <c r="H2895">
        <v>1.4618800000000001</v>
      </c>
      <c r="I2895">
        <v>-6.0203699999999998</v>
      </c>
      <c r="K2895" t="s">
        <v>7108</v>
      </c>
      <c r="L2895">
        <v>0.27593299999999998</v>
      </c>
      <c r="M2895">
        <v>1.36127</v>
      </c>
      <c r="N2895">
        <v>2.3025633352554737</v>
      </c>
      <c r="P2895" t="s">
        <v>12170</v>
      </c>
      <c r="Q2895">
        <v>0.12451</v>
      </c>
      <c r="R2895">
        <v>6.3277700000000001</v>
      </c>
      <c r="S2895">
        <v>5.6673636402188681</v>
      </c>
    </row>
    <row r="2896" spans="1:19" x14ac:dyDescent="0.2">
      <c r="A2896" t="s">
        <v>5783</v>
      </c>
      <c r="B2896">
        <v>41.6068</v>
      </c>
      <c r="C2896">
        <v>3.0152700000000001</v>
      </c>
      <c r="D2896">
        <v>-3.7864599999999999</v>
      </c>
      <c r="F2896" t="s">
        <v>6256</v>
      </c>
      <c r="G2896">
        <v>7.3065100000000003</v>
      </c>
      <c r="H2896">
        <v>249.751</v>
      </c>
      <c r="I2896">
        <v>5.0951599999999999</v>
      </c>
      <c r="K2896" t="s">
        <v>7369</v>
      </c>
      <c r="L2896">
        <v>0.64762900000000001</v>
      </c>
      <c r="M2896">
        <v>2.2730400000000001E-2</v>
      </c>
      <c r="N2896">
        <v>-4.8324726116983028</v>
      </c>
      <c r="P2896" t="s">
        <v>10310</v>
      </c>
      <c r="Q2896">
        <v>4.0169499999999996</v>
      </c>
      <c r="R2896">
        <v>0.14202799999999999</v>
      </c>
      <c r="S2896">
        <v>-4.821853222024501</v>
      </c>
    </row>
    <row r="2897" spans="1:19" x14ac:dyDescent="0.2">
      <c r="A2897" t="s">
        <v>6005</v>
      </c>
      <c r="B2897">
        <v>6.6428900000000004</v>
      </c>
      <c r="C2897">
        <v>0.62860400000000005</v>
      </c>
      <c r="D2897">
        <v>-3.4015900000000001</v>
      </c>
      <c r="F2897" t="s">
        <v>7063</v>
      </c>
      <c r="G2897">
        <v>69.437399999999997</v>
      </c>
      <c r="H2897">
        <v>16.866900000000001</v>
      </c>
      <c r="I2897">
        <v>-2.0415199999999998</v>
      </c>
      <c r="K2897" t="s">
        <v>7118</v>
      </c>
      <c r="L2897">
        <v>0.30035800000000001</v>
      </c>
      <c r="M2897">
        <v>18.824300000000001</v>
      </c>
      <c r="N2897">
        <v>5.9697693172549213</v>
      </c>
      <c r="P2897" t="s">
        <v>13898</v>
      </c>
      <c r="Q2897">
        <v>3.78471</v>
      </c>
      <c r="R2897">
        <v>2.9393300000000001E-2</v>
      </c>
      <c r="S2897">
        <v>-7.0085516088587765</v>
      </c>
    </row>
    <row r="2898" spans="1:19" x14ac:dyDescent="0.2">
      <c r="A2898" t="s">
        <v>5785</v>
      </c>
      <c r="B2898">
        <v>1.9664299999999999</v>
      </c>
      <c r="C2898">
        <v>5.4199600000000001E-2</v>
      </c>
      <c r="D2898">
        <v>-5.1811499999999997</v>
      </c>
      <c r="F2898" t="s">
        <v>6031</v>
      </c>
      <c r="G2898">
        <v>1.21323</v>
      </c>
      <c r="H2898">
        <v>5.8741099999999999</v>
      </c>
      <c r="I2898">
        <v>2.2755200000000002</v>
      </c>
      <c r="K2898" t="s">
        <v>13768</v>
      </c>
      <c r="L2898">
        <v>2.9966499999999998</v>
      </c>
      <c r="M2898">
        <v>0.36721199999999998</v>
      </c>
      <c r="N2898">
        <v>-3.0286654811176104</v>
      </c>
      <c r="P2898" t="s">
        <v>12175</v>
      </c>
      <c r="Q2898">
        <v>0.36957499999999999</v>
      </c>
      <c r="R2898">
        <v>1.3871700000000001E-2</v>
      </c>
      <c r="S2898">
        <v>-4.7356506602662538</v>
      </c>
    </row>
    <row r="2899" spans="1:19" x14ac:dyDescent="0.2">
      <c r="A2899" t="s">
        <v>6770</v>
      </c>
      <c r="B2899">
        <v>0.202625</v>
      </c>
      <c r="C2899">
        <v>0.94320400000000004</v>
      </c>
      <c r="D2899">
        <v>2.2187600000000001</v>
      </c>
      <c r="F2899" t="s">
        <v>6262</v>
      </c>
      <c r="G2899">
        <v>153.334</v>
      </c>
      <c r="H2899">
        <v>22.3157</v>
      </c>
      <c r="I2899">
        <v>-2.7805499999999999</v>
      </c>
      <c r="K2899" t="s">
        <v>7376</v>
      </c>
      <c r="L2899">
        <v>0.123263</v>
      </c>
      <c r="M2899">
        <v>1.1401399999999999</v>
      </c>
      <c r="N2899">
        <v>3.2093992722222113</v>
      </c>
      <c r="P2899" t="s">
        <v>10330</v>
      </c>
      <c r="Q2899">
        <v>10.634600000000001</v>
      </c>
      <c r="R2899">
        <v>58.206400000000002</v>
      </c>
      <c r="S2899">
        <v>2.4524120211653853</v>
      </c>
    </row>
    <row r="2900" spans="1:19" x14ac:dyDescent="0.2">
      <c r="A2900" t="s">
        <v>5788</v>
      </c>
      <c r="B2900">
        <v>139.04</v>
      </c>
      <c r="C2900">
        <v>8.2558799999999994</v>
      </c>
      <c r="D2900">
        <v>-4.0739299999999998</v>
      </c>
      <c r="F2900" t="s">
        <v>6040</v>
      </c>
      <c r="G2900">
        <v>3.9451E-2</v>
      </c>
      <c r="H2900">
        <v>5.1223400000000003</v>
      </c>
      <c r="I2900">
        <v>7.0206</v>
      </c>
      <c r="K2900" t="s">
        <v>14770</v>
      </c>
      <c r="L2900">
        <v>5.7395899999999997</v>
      </c>
      <c r="M2900">
        <v>1.10198</v>
      </c>
      <c r="N2900">
        <v>-2.3808496431162784</v>
      </c>
      <c r="P2900" t="s">
        <v>14635</v>
      </c>
      <c r="Q2900">
        <v>5.5272000000000002E-2</v>
      </c>
      <c r="R2900">
        <v>0.57613999999999999</v>
      </c>
      <c r="S2900">
        <v>3.3817987020276337</v>
      </c>
    </row>
    <row r="2901" spans="1:19" x14ac:dyDescent="0.2">
      <c r="A2901" t="s">
        <v>5577</v>
      </c>
      <c r="B2901">
        <v>0.101463</v>
      </c>
      <c r="C2901">
        <v>1.49454</v>
      </c>
      <c r="D2901">
        <v>3.8806699999999998</v>
      </c>
      <c r="F2901" t="s">
        <v>6271</v>
      </c>
      <c r="G2901">
        <v>0.421879</v>
      </c>
      <c r="H2901">
        <v>1.8406499999999999</v>
      </c>
      <c r="I2901">
        <v>2.1253199999999999</v>
      </c>
      <c r="K2901" t="s">
        <v>7381</v>
      </c>
      <c r="L2901">
        <v>2.59389</v>
      </c>
      <c r="M2901">
        <v>0.42621199999999998</v>
      </c>
      <c r="N2901">
        <v>-2.6054741821260854</v>
      </c>
      <c r="P2901" t="s">
        <v>10341</v>
      </c>
      <c r="Q2901">
        <v>0.20561199999999999</v>
      </c>
      <c r="R2901">
        <v>18.798400000000001</v>
      </c>
      <c r="S2901">
        <v>6.5145415978305952</v>
      </c>
    </row>
    <row r="2902" spans="1:19" x14ac:dyDescent="0.2">
      <c r="A2902" t="s">
        <v>5579</v>
      </c>
      <c r="B2902">
        <v>0.106019</v>
      </c>
      <c r="C2902">
        <v>3.0559799999999999</v>
      </c>
      <c r="D2902">
        <v>4.8492499999999996</v>
      </c>
      <c r="F2902" t="s">
        <v>6048</v>
      </c>
      <c r="G2902">
        <v>0.23542399999999999</v>
      </c>
      <c r="H2902">
        <v>2.5444</v>
      </c>
      <c r="I2902">
        <v>3.4339900000000001</v>
      </c>
      <c r="K2902" t="s">
        <v>8244</v>
      </c>
      <c r="L2902">
        <v>0.72016599999999997</v>
      </c>
      <c r="M2902">
        <v>0.128409</v>
      </c>
      <c r="N2902">
        <v>-2.4875831671731321</v>
      </c>
      <c r="P2902" t="s">
        <v>10343</v>
      </c>
      <c r="Q2902">
        <v>0.12403699999999999</v>
      </c>
      <c r="R2902">
        <v>0.78655799999999998</v>
      </c>
      <c r="S2902">
        <v>2.6647826144677649</v>
      </c>
    </row>
    <row r="2903" spans="1:19" x14ac:dyDescent="0.2">
      <c r="A2903" t="s">
        <v>5794</v>
      </c>
      <c r="B2903">
        <v>3.0836199999999998</v>
      </c>
      <c r="C2903">
        <v>8.8974499999999998E-2</v>
      </c>
      <c r="D2903">
        <v>-5.1150900000000004</v>
      </c>
      <c r="F2903" t="s">
        <v>6050</v>
      </c>
      <c r="G2903">
        <v>0.39766000000000001</v>
      </c>
      <c r="H2903">
        <v>3.78491</v>
      </c>
      <c r="I2903">
        <v>3.2506499999999998</v>
      </c>
      <c r="K2903" t="s">
        <v>7140</v>
      </c>
      <c r="L2903">
        <v>9.4712200000000007E-3</v>
      </c>
      <c r="M2903">
        <v>5.9432999999999998</v>
      </c>
      <c r="N2903">
        <v>9.2934982173146032</v>
      </c>
      <c r="P2903" t="s">
        <v>10349</v>
      </c>
      <c r="Q2903">
        <v>6.0489500000000002E-2</v>
      </c>
      <c r="R2903">
        <v>2.5028000000000001</v>
      </c>
      <c r="S2903">
        <v>5.3707144633572685</v>
      </c>
    </row>
    <row r="2904" spans="1:19" x14ac:dyDescent="0.2">
      <c r="A2904" t="s">
        <v>5583</v>
      </c>
      <c r="B2904">
        <v>60.866</v>
      </c>
      <c r="C2904">
        <v>9.1035199999999996</v>
      </c>
      <c r="D2904">
        <v>-2.7411400000000001</v>
      </c>
      <c r="F2904" t="s">
        <v>7078</v>
      </c>
      <c r="G2904">
        <v>37.961399999999998</v>
      </c>
      <c r="H2904">
        <v>6.5484900000000001</v>
      </c>
      <c r="I2904">
        <v>-2.5352999999999999</v>
      </c>
      <c r="K2904" t="s">
        <v>13175</v>
      </c>
      <c r="L2904">
        <v>0.39740500000000001</v>
      </c>
      <c r="M2904">
        <v>2.6307499999999999</v>
      </c>
      <c r="N2904">
        <v>2.7267922265425941</v>
      </c>
      <c r="P2904" t="s">
        <v>10940</v>
      </c>
      <c r="Q2904">
        <v>1.6800600000000001</v>
      </c>
      <c r="R2904">
        <v>0.24726400000000001</v>
      </c>
      <c r="S2904">
        <v>-2.7643886436156304</v>
      </c>
    </row>
    <row r="2905" spans="1:19" x14ac:dyDescent="0.2">
      <c r="A2905" t="s">
        <v>6021</v>
      </c>
      <c r="B2905">
        <v>3.2072699999999998</v>
      </c>
      <c r="C2905">
        <v>14.3217</v>
      </c>
      <c r="D2905">
        <v>2.1587900000000002</v>
      </c>
      <c r="F2905" t="s">
        <v>5799</v>
      </c>
      <c r="G2905">
        <v>54.137900000000002</v>
      </c>
      <c r="H2905">
        <v>7.77705</v>
      </c>
      <c r="I2905">
        <v>-2.79935</v>
      </c>
      <c r="K2905" t="s">
        <v>7144</v>
      </c>
      <c r="L2905">
        <v>3.7598600000000002</v>
      </c>
      <c r="M2905">
        <v>0.83562499999999995</v>
      </c>
      <c r="N2905">
        <v>-2.169751383215659</v>
      </c>
      <c r="P2905" t="s">
        <v>10946</v>
      </c>
      <c r="Q2905">
        <v>4.0458300000000003E-2</v>
      </c>
      <c r="R2905">
        <v>0.62845499999999999</v>
      </c>
      <c r="S2905">
        <v>3.9573018390633909</v>
      </c>
    </row>
    <row r="2906" spans="1:19" x14ac:dyDescent="0.2">
      <c r="A2906" t="s">
        <v>5584</v>
      </c>
      <c r="B2906">
        <v>8.0321299999999998E-2</v>
      </c>
      <c r="C2906">
        <v>1.17431</v>
      </c>
      <c r="D2906">
        <v>3.8698800000000002</v>
      </c>
      <c r="F2906" t="s">
        <v>6281</v>
      </c>
      <c r="G2906">
        <v>31.769400000000001</v>
      </c>
      <c r="H2906">
        <v>3.2383299999999999</v>
      </c>
      <c r="I2906">
        <v>-3.2943199999999999</v>
      </c>
      <c r="K2906" t="s">
        <v>7146</v>
      </c>
      <c r="L2906">
        <v>2.2885399999999998</v>
      </c>
      <c r="M2906">
        <v>37.471600000000002</v>
      </c>
      <c r="N2906">
        <v>4.0332981673620854</v>
      </c>
      <c r="P2906" t="s">
        <v>13372</v>
      </c>
      <c r="Q2906">
        <v>0.52196900000000002</v>
      </c>
      <c r="R2906">
        <v>7.9702999999999996E-2</v>
      </c>
      <c r="S2906">
        <v>-2.7112581939462537</v>
      </c>
    </row>
    <row r="2907" spans="1:19" x14ac:dyDescent="0.2">
      <c r="A2907" t="s">
        <v>5800</v>
      </c>
      <c r="B2907">
        <v>1008.45</v>
      </c>
      <c r="C2907">
        <v>28.037800000000001</v>
      </c>
      <c r="D2907">
        <v>-5.1686300000000003</v>
      </c>
      <c r="F2907" t="s">
        <v>7086</v>
      </c>
      <c r="G2907">
        <v>8.6694700000000005</v>
      </c>
      <c r="H2907">
        <v>1.5457099999999999</v>
      </c>
      <c r="I2907">
        <v>-2.4876800000000001</v>
      </c>
      <c r="K2907" t="s">
        <v>7148</v>
      </c>
      <c r="L2907">
        <v>18.8964</v>
      </c>
      <c r="M2907">
        <v>3.0045000000000002</v>
      </c>
      <c r="N2907">
        <v>-2.6529145822318636</v>
      </c>
      <c r="P2907" t="s">
        <v>10369</v>
      </c>
      <c r="Q2907">
        <v>9.5012200000000005E-2</v>
      </c>
      <c r="R2907">
        <v>12.3973</v>
      </c>
      <c r="S2907">
        <v>7.0276974618946104</v>
      </c>
    </row>
    <row r="2908" spans="1:19" x14ac:dyDescent="0.2">
      <c r="A2908" t="s">
        <v>5802</v>
      </c>
      <c r="B2908">
        <v>200.20099999999999</v>
      </c>
      <c r="C2908">
        <v>36.428100000000001</v>
      </c>
      <c r="D2908">
        <v>-2.4583300000000001</v>
      </c>
      <c r="F2908" t="s">
        <v>5801</v>
      </c>
      <c r="G2908">
        <v>2.5815700000000001</v>
      </c>
      <c r="H2908">
        <v>20.938700000000001</v>
      </c>
      <c r="I2908">
        <v>3.0198499999999999</v>
      </c>
      <c r="K2908" t="s">
        <v>7150</v>
      </c>
      <c r="L2908">
        <v>35.334499999999998</v>
      </c>
      <c r="M2908">
        <v>1.2557100000000001</v>
      </c>
      <c r="N2908">
        <v>-4.8145022697838114</v>
      </c>
      <c r="P2908" t="s">
        <v>13373</v>
      </c>
      <c r="Q2908">
        <v>1.05828E-2</v>
      </c>
      <c r="R2908">
        <v>1.2879799999999999</v>
      </c>
      <c r="S2908">
        <v>6.9272449943669283</v>
      </c>
    </row>
    <row r="2909" spans="1:19" x14ac:dyDescent="0.2">
      <c r="A2909" t="s">
        <v>7047</v>
      </c>
      <c r="B2909">
        <v>0.44411200000000001</v>
      </c>
      <c r="C2909">
        <v>1.91435</v>
      </c>
      <c r="D2909">
        <v>2.1078600000000001</v>
      </c>
      <c r="F2909" t="s">
        <v>6290</v>
      </c>
      <c r="G2909">
        <v>5.3904899999999998</v>
      </c>
      <c r="H2909">
        <v>41.439100000000003</v>
      </c>
      <c r="I2909">
        <v>2.94251</v>
      </c>
      <c r="K2909" t="s">
        <v>7153</v>
      </c>
      <c r="L2909">
        <v>50.119199999999999</v>
      </c>
      <c r="M2909">
        <v>5.9471799999999998E-2</v>
      </c>
      <c r="N2909">
        <v>-9.7189419296583601</v>
      </c>
      <c r="P2909" t="s">
        <v>13374</v>
      </c>
      <c r="Q2909">
        <v>5.0180800000000003</v>
      </c>
      <c r="R2909">
        <v>0.19742799999999999</v>
      </c>
      <c r="S2909">
        <v>-4.6677369528937813</v>
      </c>
    </row>
    <row r="2910" spans="1:19" x14ac:dyDescent="0.2">
      <c r="A2910" t="s">
        <v>6032</v>
      </c>
      <c r="B2910">
        <v>0.33021899999999998</v>
      </c>
      <c r="C2910">
        <v>2.9038900000000001</v>
      </c>
      <c r="D2910">
        <v>3.1364899999999998</v>
      </c>
      <c r="F2910" t="s">
        <v>5803</v>
      </c>
      <c r="G2910">
        <v>0.65210500000000005</v>
      </c>
      <c r="H2910">
        <v>10.8193</v>
      </c>
      <c r="I2910">
        <v>4.0523600000000002</v>
      </c>
      <c r="K2910" t="s">
        <v>7397</v>
      </c>
      <c r="L2910">
        <v>0.27404099999999998</v>
      </c>
      <c r="M2910">
        <v>22.423200000000001</v>
      </c>
      <c r="N2910">
        <v>6.3544566139017489</v>
      </c>
      <c r="P2910" t="s">
        <v>10953</v>
      </c>
      <c r="Q2910">
        <v>0.34504299999999999</v>
      </c>
      <c r="R2910">
        <v>8.5703600000000005E-2</v>
      </c>
      <c r="S2910">
        <v>-2.0093484533806105</v>
      </c>
    </row>
    <row r="2911" spans="1:19" x14ac:dyDescent="0.2">
      <c r="A2911" t="s">
        <v>6642</v>
      </c>
      <c r="B2911">
        <v>30.729800000000001</v>
      </c>
      <c r="C2911">
        <v>5.8738900000000003</v>
      </c>
      <c r="D2911">
        <v>-2.3872499999999999</v>
      </c>
      <c r="F2911" t="s">
        <v>5806</v>
      </c>
      <c r="G2911">
        <v>7.7666899999999997E-2</v>
      </c>
      <c r="H2911">
        <v>3.1351599999999999</v>
      </c>
      <c r="I2911">
        <v>5.3350999999999997</v>
      </c>
      <c r="K2911" t="s">
        <v>13769</v>
      </c>
      <c r="L2911">
        <v>101.765</v>
      </c>
      <c r="M2911">
        <v>0.32281700000000002</v>
      </c>
      <c r="N2911">
        <v>-8.3003091908154687</v>
      </c>
      <c r="P2911" t="s">
        <v>10962</v>
      </c>
      <c r="Q2911">
        <v>1.65954</v>
      </c>
      <c r="R2911">
        <v>0.27767900000000001</v>
      </c>
      <c r="S2911">
        <v>-2.5792934233557063</v>
      </c>
    </row>
    <row r="2912" spans="1:19" x14ac:dyDescent="0.2">
      <c r="A2912" t="s">
        <v>5805</v>
      </c>
      <c r="B2912">
        <v>1.4801899999999999</v>
      </c>
      <c r="C2912">
        <v>6.9024299999999998</v>
      </c>
      <c r="D2912">
        <v>2.22132</v>
      </c>
      <c r="F2912" t="s">
        <v>5809</v>
      </c>
      <c r="G2912">
        <v>2.2984499999999999</v>
      </c>
      <c r="H2912">
        <v>12.569699999999999</v>
      </c>
      <c r="I2912">
        <v>2.4512200000000002</v>
      </c>
      <c r="K2912" t="s">
        <v>6601</v>
      </c>
      <c r="L2912">
        <v>0.21821699999999999</v>
      </c>
      <c r="M2912">
        <v>1.2823800000000001</v>
      </c>
      <c r="N2912">
        <v>2.5549884274892931</v>
      </c>
      <c r="P2912" t="s">
        <v>10385</v>
      </c>
      <c r="Q2912">
        <v>0.15212500000000001</v>
      </c>
      <c r="R2912">
        <v>20.3903</v>
      </c>
      <c r="S2912">
        <v>7.0664819285427729</v>
      </c>
    </row>
    <row r="2913" spans="1:19" x14ac:dyDescent="0.2">
      <c r="A2913" t="s">
        <v>6036</v>
      </c>
      <c r="B2913">
        <v>2.8886500000000002</v>
      </c>
      <c r="C2913">
        <v>18.5185</v>
      </c>
      <c r="D2913">
        <v>2.6804999999999999</v>
      </c>
      <c r="F2913" t="s">
        <v>6064</v>
      </c>
      <c r="G2913">
        <v>1.2657099999999999</v>
      </c>
      <c r="H2913">
        <v>5.1080399999999999</v>
      </c>
      <c r="I2913">
        <v>2.0128300000000001</v>
      </c>
      <c r="K2913" t="s">
        <v>7402</v>
      </c>
      <c r="L2913">
        <v>19.5</v>
      </c>
      <c r="M2913">
        <v>0.30210100000000001</v>
      </c>
      <c r="N2913">
        <v>-6.0122993541370731</v>
      </c>
      <c r="P2913" t="s">
        <v>13376</v>
      </c>
      <c r="Q2913">
        <v>6.2038599999999999E-2</v>
      </c>
      <c r="R2913">
        <v>0.64535299999999995</v>
      </c>
      <c r="S2913">
        <v>3.3788504773998631</v>
      </c>
    </row>
    <row r="2914" spans="1:19" x14ac:dyDescent="0.2">
      <c r="A2914" t="s">
        <v>5810</v>
      </c>
      <c r="B2914">
        <v>2.5867399999999999E-2</v>
      </c>
      <c r="C2914">
        <v>2.27827</v>
      </c>
      <c r="D2914">
        <v>6.4606599999999998</v>
      </c>
      <c r="F2914" t="s">
        <v>7097</v>
      </c>
      <c r="G2914">
        <v>21.948499999999999</v>
      </c>
      <c r="H2914">
        <v>5.0637400000000001</v>
      </c>
      <c r="I2914">
        <v>-2.11585</v>
      </c>
      <c r="K2914" t="s">
        <v>14771</v>
      </c>
      <c r="L2914">
        <v>6.4465400000000006E-2</v>
      </c>
      <c r="M2914">
        <v>1.5796999999999999E-2</v>
      </c>
      <c r="N2914">
        <v>-2.0288744391024269</v>
      </c>
      <c r="P2914" t="s">
        <v>10969</v>
      </c>
      <c r="Q2914">
        <v>0.16203400000000001</v>
      </c>
      <c r="R2914">
        <v>3.3898699999999997E-2</v>
      </c>
      <c r="S2914">
        <v>-2.2569947163635544</v>
      </c>
    </row>
    <row r="2915" spans="1:19" x14ac:dyDescent="0.2">
      <c r="A2915" t="s">
        <v>5597</v>
      </c>
      <c r="B2915">
        <v>2.5298600000000001E-2</v>
      </c>
      <c r="C2915">
        <v>1.6557900000000001</v>
      </c>
      <c r="D2915">
        <v>6.0323200000000003</v>
      </c>
      <c r="F2915" t="s">
        <v>6302</v>
      </c>
      <c r="G2915">
        <v>17.603100000000001</v>
      </c>
      <c r="H2915">
        <v>0.85369799999999996</v>
      </c>
      <c r="I2915">
        <v>-4.3659600000000003</v>
      </c>
      <c r="K2915" t="s">
        <v>7209</v>
      </c>
      <c r="L2915">
        <v>2.4514999999999998</v>
      </c>
      <c r="M2915">
        <v>0.10477400000000001</v>
      </c>
      <c r="N2915">
        <v>-4.5483121045668922</v>
      </c>
      <c r="P2915" t="s">
        <v>10421</v>
      </c>
      <c r="Q2915">
        <v>1.48892E-2</v>
      </c>
      <c r="R2915">
        <v>9.8032599999999999</v>
      </c>
      <c r="S2915">
        <v>9.3628515364394449</v>
      </c>
    </row>
    <row r="2916" spans="1:19" x14ac:dyDescent="0.2">
      <c r="A2916" t="s">
        <v>5602</v>
      </c>
      <c r="B2916">
        <v>0.38220399999999999</v>
      </c>
      <c r="C2916">
        <v>1.827</v>
      </c>
      <c r="D2916">
        <v>2.2570700000000001</v>
      </c>
      <c r="F2916" t="s">
        <v>6309</v>
      </c>
      <c r="G2916">
        <v>1.19037E-2</v>
      </c>
      <c r="H2916">
        <v>0.19339999999999999</v>
      </c>
      <c r="I2916">
        <v>4.0221</v>
      </c>
      <c r="K2916" t="s">
        <v>13176</v>
      </c>
      <c r="L2916">
        <v>0.167495</v>
      </c>
      <c r="M2916">
        <v>16.5472</v>
      </c>
      <c r="N2916">
        <v>6.6263252754172832</v>
      </c>
      <c r="P2916" t="s">
        <v>10983</v>
      </c>
      <c r="Q2916">
        <v>0.21474599999999999</v>
      </c>
      <c r="R2916">
        <v>1.2952900000000001</v>
      </c>
      <c r="S2916">
        <v>2.5925719721664686</v>
      </c>
    </row>
    <row r="2917" spans="1:19" x14ac:dyDescent="0.2">
      <c r="A2917" t="s">
        <v>5817</v>
      </c>
      <c r="B2917">
        <v>0.51811399999999996</v>
      </c>
      <c r="C2917">
        <v>2.4277899999999999</v>
      </c>
      <c r="D2917">
        <v>2.2282999999999999</v>
      </c>
      <c r="F2917" t="s">
        <v>6067</v>
      </c>
      <c r="G2917">
        <v>0.195382</v>
      </c>
      <c r="H2917">
        <v>1.7684</v>
      </c>
      <c r="I2917">
        <v>3.17807</v>
      </c>
      <c r="K2917" t="s">
        <v>7421</v>
      </c>
      <c r="L2917">
        <v>1.0628599999999999</v>
      </c>
      <c r="M2917">
        <v>5.7586999999999999E-2</v>
      </c>
      <c r="N2917">
        <v>-4.2060646005953757</v>
      </c>
      <c r="P2917" t="s">
        <v>13377</v>
      </c>
      <c r="Q2917">
        <v>0.120086</v>
      </c>
      <c r="R2917">
        <v>1.3187899999999999</v>
      </c>
      <c r="S2917">
        <v>3.4570749805494021</v>
      </c>
    </row>
    <row r="2918" spans="1:19" x14ac:dyDescent="0.2">
      <c r="A2918" t="s">
        <v>6056</v>
      </c>
      <c r="B2918">
        <v>130.84100000000001</v>
      </c>
      <c r="C2918">
        <v>5.9802900000000001</v>
      </c>
      <c r="D2918">
        <v>-4.4514500000000004</v>
      </c>
      <c r="F2918" t="s">
        <v>5811</v>
      </c>
      <c r="G2918">
        <v>0.21537999999999999</v>
      </c>
      <c r="H2918">
        <v>1.12656</v>
      </c>
      <c r="I2918">
        <v>2.3869699999999998</v>
      </c>
      <c r="K2918" t="s">
        <v>14600</v>
      </c>
      <c r="L2918">
        <v>0.14306099999999999</v>
      </c>
      <c r="M2918">
        <v>0.80572299999999997</v>
      </c>
      <c r="N2918">
        <v>2.493653507837871</v>
      </c>
      <c r="P2918" t="s">
        <v>10990</v>
      </c>
      <c r="Q2918">
        <v>2.7570000000000001</v>
      </c>
      <c r="R2918">
        <v>0.15712499999999999</v>
      </c>
      <c r="S2918">
        <v>-4.1331146175896833</v>
      </c>
    </row>
    <row r="2919" spans="1:19" x14ac:dyDescent="0.2">
      <c r="A2919" t="s">
        <v>5607</v>
      </c>
      <c r="B2919">
        <v>370.93900000000002</v>
      </c>
      <c r="C2919">
        <v>44.364400000000003</v>
      </c>
      <c r="D2919">
        <v>-3.0637099999999999</v>
      </c>
      <c r="F2919" t="s">
        <v>5812</v>
      </c>
      <c r="G2919">
        <v>2.02549</v>
      </c>
      <c r="H2919">
        <v>9.0224200000000003</v>
      </c>
      <c r="I2919">
        <v>2.15524</v>
      </c>
      <c r="K2919" t="s">
        <v>9264</v>
      </c>
      <c r="L2919">
        <v>3.0460099999999999</v>
      </c>
      <c r="M2919">
        <v>15.0656</v>
      </c>
      <c r="N2919">
        <v>2.3062655473122708</v>
      </c>
      <c r="P2919" t="s">
        <v>10993</v>
      </c>
      <c r="Q2919">
        <v>2.5219100000000001</v>
      </c>
      <c r="R2919">
        <v>0.44377299999999997</v>
      </c>
      <c r="S2919">
        <v>-2.5066229917990164</v>
      </c>
    </row>
    <row r="2920" spans="1:19" x14ac:dyDescent="0.2">
      <c r="A2920" t="s">
        <v>6059</v>
      </c>
      <c r="B2920">
        <v>6.1865699999999997</v>
      </c>
      <c r="C2920">
        <v>29.306100000000001</v>
      </c>
      <c r="D2920">
        <v>2.2439900000000002</v>
      </c>
      <c r="F2920" t="s">
        <v>5815</v>
      </c>
      <c r="G2920">
        <v>6.3887099999999997</v>
      </c>
      <c r="H2920">
        <v>0.891405</v>
      </c>
      <c r="I2920">
        <v>-2.84137</v>
      </c>
      <c r="K2920" t="s">
        <v>7171</v>
      </c>
      <c r="L2920">
        <v>2.61663E-2</v>
      </c>
      <c r="M2920">
        <v>17.495899999999999</v>
      </c>
      <c r="N2920">
        <v>9.3850912272481235</v>
      </c>
      <c r="P2920" t="s">
        <v>10425</v>
      </c>
      <c r="Q2920">
        <v>0.25909399999999999</v>
      </c>
      <c r="R2920">
        <v>40.2087</v>
      </c>
      <c r="S2920">
        <v>7.2778882759209029</v>
      </c>
    </row>
    <row r="2921" spans="1:19" x14ac:dyDescent="0.2">
      <c r="A2921" t="s">
        <v>5821</v>
      </c>
      <c r="B2921">
        <v>99.819199999999995</v>
      </c>
      <c r="C2921">
        <v>10.4611</v>
      </c>
      <c r="D2921">
        <v>-3.2542800000000001</v>
      </c>
      <c r="F2921" t="s">
        <v>6325</v>
      </c>
      <c r="G2921">
        <v>0.80635400000000002</v>
      </c>
      <c r="H2921">
        <v>4.5644099999999996</v>
      </c>
      <c r="I2921">
        <v>2.5009399999999999</v>
      </c>
      <c r="K2921" t="s">
        <v>7172</v>
      </c>
      <c r="L2921">
        <v>32.396799999999999</v>
      </c>
      <c r="M2921">
        <v>0.69955999999999996</v>
      </c>
      <c r="N2921">
        <v>-5.5332597073992025</v>
      </c>
      <c r="P2921" t="s">
        <v>10432</v>
      </c>
      <c r="Q2921">
        <v>1.30322</v>
      </c>
      <c r="R2921">
        <v>6.4619800000000005E-2</v>
      </c>
      <c r="S2921">
        <v>-4.3339605539581134</v>
      </c>
    </row>
    <row r="2922" spans="1:19" x14ac:dyDescent="0.2">
      <c r="A2922" t="s">
        <v>6652</v>
      </c>
      <c r="B2922">
        <v>0.93297799999999997</v>
      </c>
      <c r="C2922">
        <v>4.2494199999999998</v>
      </c>
      <c r="D2922">
        <v>2.1873499999999999</v>
      </c>
      <c r="F2922" t="s">
        <v>6078</v>
      </c>
      <c r="G2922">
        <v>226.13499999999999</v>
      </c>
      <c r="H2922">
        <v>21.02</v>
      </c>
      <c r="I2922">
        <v>-3.4273500000000001</v>
      </c>
      <c r="K2922" t="s">
        <v>13177</v>
      </c>
      <c r="L2922">
        <v>4.3616500000000002E-2</v>
      </c>
      <c r="M2922">
        <v>10.7949</v>
      </c>
      <c r="N2922">
        <v>7.9512601577262769</v>
      </c>
      <c r="P2922" t="s">
        <v>10436</v>
      </c>
      <c r="Q2922">
        <v>3.48102</v>
      </c>
      <c r="R2922">
        <v>36.195999999999998</v>
      </c>
      <c r="S2922">
        <v>3.3782482665644227</v>
      </c>
    </row>
    <row r="2923" spans="1:19" x14ac:dyDescent="0.2">
      <c r="A2923" t="s">
        <v>5614</v>
      </c>
      <c r="B2923">
        <v>0.50088100000000002</v>
      </c>
      <c r="C2923">
        <v>2.3816899999999999</v>
      </c>
      <c r="D2923">
        <v>2.2494399999999999</v>
      </c>
      <c r="F2923" t="s">
        <v>5828</v>
      </c>
      <c r="G2923">
        <v>4.5694900000000001</v>
      </c>
      <c r="H2923">
        <v>34.557099999999998</v>
      </c>
      <c r="I2923">
        <v>2.9188800000000001</v>
      </c>
      <c r="K2923" t="s">
        <v>7426</v>
      </c>
      <c r="L2923">
        <v>3.0823399999999999</v>
      </c>
      <c r="M2923">
        <v>0.66361000000000003</v>
      </c>
      <c r="N2923">
        <v>-2.2156184765962417</v>
      </c>
      <c r="P2923" t="s">
        <v>11968</v>
      </c>
      <c r="Q2923">
        <v>3.7059899999999999</v>
      </c>
      <c r="R2923">
        <v>0.21201400000000001</v>
      </c>
      <c r="S2923">
        <v>-4.1276275494274035</v>
      </c>
    </row>
    <row r="2924" spans="1:19" x14ac:dyDescent="0.2">
      <c r="A2924" t="s">
        <v>5823</v>
      </c>
      <c r="B2924">
        <v>113.42400000000001</v>
      </c>
      <c r="C2924">
        <v>25.6374</v>
      </c>
      <c r="D2924">
        <v>-2.1454</v>
      </c>
      <c r="F2924" t="s">
        <v>6079</v>
      </c>
      <c r="G2924">
        <v>0.13525999999999999</v>
      </c>
      <c r="H2924">
        <v>0.67988400000000004</v>
      </c>
      <c r="I2924">
        <v>2.3295499999999998</v>
      </c>
      <c r="K2924" t="s">
        <v>7429</v>
      </c>
      <c r="L2924">
        <v>1.27478</v>
      </c>
      <c r="M2924">
        <v>0.21993299999999999</v>
      </c>
      <c r="N2924">
        <v>-2.5351122942614701</v>
      </c>
      <c r="P2924" t="s">
        <v>10443</v>
      </c>
      <c r="Q2924">
        <v>0.14644199999999999</v>
      </c>
      <c r="R2924">
        <v>3.3850500000000001</v>
      </c>
      <c r="S2924">
        <v>4.5307758564633174</v>
      </c>
    </row>
    <row r="2925" spans="1:19" x14ac:dyDescent="0.2">
      <c r="A2925" t="s">
        <v>5619</v>
      </c>
      <c r="B2925">
        <v>113.39400000000001</v>
      </c>
      <c r="C2925">
        <v>7.6811199999999999</v>
      </c>
      <c r="D2925">
        <v>-3.8838900000000001</v>
      </c>
      <c r="F2925" t="s">
        <v>5831</v>
      </c>
      <c r="G2925">
        <v>0.748996</v>
      </c>
      <c r="H2925">
        <v>12.789</v>
      </c>
      <c r="I2925">
        <v>4.0938100000000004</v>
      </c>
      <c r="K2925" t="s">
        <v>14486</v>
      </c>
      <c r="L2925">
        <v>5.4660599999999997</v>
      </c>
      <c r="M2925">
        <v>27.6433</v>
      </c>
      <c r="N2925">
        <v>2.3383566506822375</v>
      </c>
      <c r="P2925" t="s">
        <v>11530</v>
      </c>
      <c r="Q2925">
        <v>23.956299999999999</v>
      </c>
      <c r="R2925">
        <v>2.3036599999999998</v>
      </c>
      <c r="S2925">
        <v>-3.3784053956492781</v>
      </c>
    </row>
    <row r="2926" spans="1:19" x14ac:dyDescent="0.2">
      <c r="A2926" t="s">
        <v>5624</v>
      </c>
      <c r="B2926">
        <v>7.9026699999999996</v>
      </c>
      <c r="C2926">
        <v>0.43280200000000002</v>
      </c>
      <c r="D2926">
        <v>-4.1905599999999996</v>
      </c>
      <c r="F2926" t="s">
        <v>6082</v>
      </c>
      <c r="G2926">
        <v>0.15299199999999999</v>
      </c>
      <c r="H2926">
        <v>6.3656100000000002</v>
      </c>
      <c r="I2926">
        <v>5.3787700000000003</v>
      </c>
      <c r="K2926" t="s">
        <v>7435</v>
      </c>
      <c r="L2926">
        <v>8.6831099999999994E-2</v>
      </c>
      <c r="M2926">
        <v>1.47692E-2</v>
      </c>
      <c r="N2926">
        <v>-2.5556201783337422</v>
      </c>
      <c r="P2926" t="s">
        <v>11008</v>
      </c>
      <c r="Q2926">
        <v>0.87192700000000001</v>
      </c>
      <c r="R2926">
        <v>0.11104</v>
      </c>
      <c r="S2926">
        <v>-2.9731278808420165</v>
      </c>
    </row>
    <row r="2927" spans="1:19" x14ac:dyDescent="0.2">
      <c r="A2927" t="s">
        <v>5832</v>
      </c>
      <c r="B2927">
        <v>1.1776599999999999</v>
      </c>
      <c r="C2927">
        <v>3.84146E-2</v>
      </c>
      <c r="D2927">
        <v>-4.9381199999999996</v>
      </c>
      <c r="F2927" t="s">
        <v>6085</v>
      </c>
      <c r="G2927">
        <v>285.99700000000001</v>
      </c>
      <c r="H2927">
        <v>6.1714000000000002</v>
      </c>
      <c r="I2927">
        <v>-5.5342599999999997</v>
      </c>
      <c r="K2927" t="s">
        <v>7182</v>
      </c>
      <c r="L2927">
        <v>5.0682699999999997E-2</v>
      </c>
      <c r="M2927">
        <v>7.0903199999999998E-3</v>
      </c>
      <c r="N2927">
        <v>-2.8375707369706529</v>
      </c>
      <c r="P2927" t="s">
        <v>10452</v>
      </c>
      <c r="Q2927">
        <v>29.449300000000001</v>
      </c>
      <c r="R2927">
        <v>6.05959</v>
      </c>
      <c r="S2927">
        <v>-2.2809412546567813</v>
      </c>
    </row>
    <row r="2928" spans="1:19" x14ac:dyDescent="0.2">
      <c r="A2928" t="s">
        <v>5628</v>
      </c>
      <c r="B2928">
        <v>13.430400000000001</v>
      </c>
      <c r="C2928">
        <v>0.66725400000000001</v>
      </c>
      <c r="D2928">
        <v>-4.3311200000000003</v>
      </c>
      <c r="F2928" t="s">
        <v>6340</v>
      </c>
      <c r="G2928">
        <v>0.48123100000000002</v>
      </c>
      <c r="H2928">
        <v>0.10059899999999999</v>
      </c>
      <c r="I2928">
        <v>-2.2581099999999998</v>
      </c>
      <c r="K2928" t="s">
        <v>8545</v>
      </c>
      <c r="L2928">
        <v>11.6729</v>
      </c>
      <c r="M2928">
        <v>2.76329</v>
      </c>
      <c r="N2928">
        <v>-2.0787041445941212</v>
      </c>
      <c r="P2928" t="s">
        <v>11014</v>
      </c>
      <c r="Q2928">
        <v>20.381399999999999</v>
      </c>
      <c r="R2928">
        <v>1.1638299999999999</v>
      </c>
      <c r="S2928">
        <v>-4.1303009086584792</v>
      </c>
    </row>
    <row r="2929" spans="1:19" x14ac:dyDescent="0.2">
      <c r="A2929" t="s">
        <v>5630</v>
      </c>
      <c r="B2929">
        <v>1.1418299999999999</v>
      </c>
      <c r="C2929">
        <v>0.246363</v>
      </c>
      <c r="D2929">
        <v>-2.2124899999999998</v>
      </c>
      <c r="F2929" t="s">
        <v>5833</v>
      </c>
      <c r="G2929">
        <v>61.753300000000003</v>
      </c>
      <c r="H2929">
        <v>3.4875400000000001</v>
      </c>
      <c r="I2929">
        <v>-4.1462399999999997</v>
      </c>
      <c r="K2929" t="s">
        <v>7441</v>
      </c>
      <c r="L2929">
        <v>1.3975299999999999</v>
      </c>
      <c r="M2929">
        <v>0.20991799999999999</v>
      </c>
      <c r="N2929">
        <v>-2.7349814680069504</v>
      </c>
      <c r="P2929" t="s">
        <v>14276</v>
      </c>
      <c r="Q2929">
        <v>5.3225699999999998</v>
      </c>
      <c r="R2929">
        <v>0.50483999999999996</v>
      </c>
      <c r="S2929">
        <v>-3.3982248894128397</v>
      </c>
    </row>
    <row r="2930" spans="1:19" x14ac:dyDescent="0.2">
      <c r="A2930" t="s">
        <v>6275</v>
      </c>
      <c r="B2930">
        <v>4.23841</v>
      </c>
      <c r="C2930">
        <v>0.48374499999999998</v>
      </c>
      <c r="D2930">
        <v>-3.1312000000000002</v>
      </c>
      <c r="F2930" t="s">
        <v>5837</v>
      </c>
      <c r="G2930">
        <v>0.38540000000000002</v>
      </c>
      <c r="H2930">
        <v>11.3294</v>
      </c>
      <c r="I2930">
        <v>4.8775700000000004</v>
      </c>
      <c r="K2930" t="s">
        <v>13179</v>
      </c>
      <c r="L2930">
        <v>1.7631600000000001</v>
      </c>
      <c r="M2930">
        <v>0.33950599999999997</v>
      </c>
      <c r="N2930">
        <v>-2.3766544234571851</v>
      </c>
      <c r="P2930" t="s">
        <v>12219</v>
      </c>
      <c r="Q2930">
        <v>4.4138999999999999</v>
      </c>
      <c r="R2930">
        <v>0.34440399999999999</v>
      </c>
      <c r="S2930">
        <v>-3.6798801409297983</v>
      </c>
    </row>
    <row r="2931" spans="1:19" x14ac:dyDescent="0.2">
      <c r="A2931" t="s">
        <v>5845</v>
      </c>
      <c r="B2931">
        <v>59.406399999999998</v>
      </c>
      <c r="C2931">
        <v>12.658300000000001</v>
      </c>
      <c r="D2931">
        <v>-2.2305299999999999</v>
      </c>
      <c r="F2931" t="s">
        <v>5849</v>
      </c>
      <c r="G2931">
        <v>0.64314800000000005</v>
      </c>
      <c r="H2931">
        <v>7.1556800000000004E-2</v>
      </c>
      <c r="I2931">
        <v>-3.1679900000000001</v>
      </c>
      <c r="K2931" t="s">
        <v>7446</v>
      </c>
      <c r="L2931">
        <v>7.98339</v>
      </c>
      <c r="M2931">
        <v>8.5173299999999993E-2</v>
      </c>
      <c r="N2931">
        <v>-6.5504564328736503</v>
      </c>
      <c r="P2931" t="s">
        <v>11027</v>
      </c>
      <c r="Q2931">
        <v>0.15288599999999999</v>
      </c>
      <c r="R2931">
        <v>1.5631699999999999</v>
      </c>
      <c r="S2931">
        <v>3.3539464766983107</v>
      </c>
    </row>
    <row r="2932" spans="1:19" x14ac:dyDescent="0.2">
      <c r="A2932" t="s">
        <v>5636</v>
      </c>
      <c r="B2932">
        <v>156.56800000000001</v>
      </c>
      <c r="C2932">
        <v>38.171799999999998</v>
      </c>
      <c r="D2932">
        <v>-2.0362100000000001</v>
      </c>
      <c r="F2932" t="s">
        <v>7139</v>
      </c>
      <c r="G2932">
        <v>87.146299999999997</v>
      </c>
      <c r="H2932">
        <v>12.914300000000001</v>
      </c>
      <c r="I2932">
        <v>-2.75447</v>
      </c>
      <c r="K2932" t="s">
        <v>7451</v>
      </c>
      <c r="L2932">
        <v>1.06985</v>
      </c>
      <c r="M2932">
        <v>0.14307700000000001</v>
      </c>
      <c r="N2932">
        <v>-2.9025448566460574</v>
      </c>
      <c r="P2932" t="s">
        <v>10457</v>
      </c>
      <c r="Q2932">
        <v>2.7515899999999999E-2</v>
      </c>
      <c r="R2932">
        <v>10.5251</v>
      </c>
      <c r="S2932">
        <v>8.5793527075752181</v>
      </c>
    </row>
    <row r="2933" spans="1:19" x14ac:dyDescent="0.2">
      <c r="A2933" t="s">
        <v>5640</v>
      </c>
      <c r="B2933">
        <v>0.372917</v>
      </c>
      <c r="C2933">
        <v>30.5655</v>
      </c>
      <c r="D2933">
        <v>6.3569100000000001</v>
      </c>
      <c r="F2933" t="s">
        <v>6098</v>
      </c>
      <c r="G2933">
        <v>20.399100000000001</v>
      </c>
      <c r="H2933">
        <v>8.5766300000000004E-2</v>
      </c>
      <c r="I2933">
        <v>-7.8938800000000002</v>
      </c>
      <c r="K2933" t="s">
        <v>7814</v>
      </c>
      <c r="L2933">
        <v>8.5954799999999998E-2</v>
      </c>
      <c r="M2933">
        <v>40.3367</v>
      </c>
      <c r="N2933">
        <v>8.8742991377973528</v>
      </c>
      <c r="P2933" t="s">
        <v>10459</v>
      </c>
      <c r="Q2933">
        <v>5.3434700000000002E-2</v>
      </c>
      <c r="R2933">
        <v>28.8657</v>
      </c>
      <c r="S2933">
        <v>9.0773635770654089</v>
      </c>
    </row>
    <row r="2934" spans="1:19" x14ac:dyDescent="0.2">
      <c r="A2934" t="s">
        <v>5645</v>
      </c>
      <c r="B2934">
        <v>0.23455799999999999</v>
      </c>
      <c r="C2934">
        <v>3.11707</v>
      </c>
      <c r="D2934">
        <v>3.7321800000000001</v>
      </c>
      <c r="F2934" t="s">
        <v>6351</v>
      </c>
      <c r="G2934">
        <v>0.18570999999999999</v>
      </c>
      <c r="H2934">
        <v>1.79016</v>
      </c>
      <c r="I2934">
        <v>3.2689699999999999</v>
      </c>
      <c r="K2934" t="s">
        <v>7192</v>
      </c>
      <c r="L2934">
        <v>341.94600000000003</v>
      </c>
      <c r="M2934">
        <v>8.8528599999999997</v>
      </c>
      <c r="N2934">
        <v>-5.2714810961964487</v>
      </c>
      <c r="P2934" t="s">
        <v>11543</v>
      </c>
      <c r="Q2934">
        <v>0.87275199999999997</v>
      </c>
      <c r="R2934">
        <v>4.6833400000000003</v>
      </c>
      <c r="S2934">
        <v>2.42389411529245</v>
      </c>
    </row>
    <row r="2935" spans="1:19" x14ac:dyDescent="0.2">
      <c r="A2935" t="s">
        <v>5653</v>
      </c>
      <c r="B2935">
        <v>6.6907099999999997E-2</v>
      </c>
      <c r="C2935">
        <v>2.3002400000000001</v>
      </c>
      <c r="D2935">
        <v>5.1034800000000002</v>
      </c>
      <c r="F2935" t="s">
        <v>5855</v>
      </c>
      <c r="G2935">
        <v>2.1486800000000001</v>
      </c>
      <c r="H2935">
        <v>14.3195</v>
      </c>
      <c r="I2935">
        <v>2.7364600000000001</v>
      </c>
      <c r="K2935" t="s">
        <v>7815</v>
      </c>
      <c r="L2935">
        <v>8.9638600000000004</v>
      </c>
      <c r="M2935">
        <v>0.25148399999999999</v>
      </c>
      <c r="N2935">
        <v>-5.1555815961893394</v>
      </c>
      <c r="P2935" t="s">
        <v>10463</v>
      </c>
      <c r="Q2935">
        <v>2.1408999999999998</v>
      </c>
      <c r="R2935">
        <v>9.6012400000000007</v>
      </c>
      <c r="S2935">
        <v>2.1650033319277715</v>
      </c>
    </row>
    <row r="2936" spans="1:19" x14ac:dyDescent="0.2">
      <c r="A2936" t="s">
        <v>6518</v>
      </c>
      <c r="B2936">
        <v>5.1042899999999998</v>
      </c>
      <c r="C2936">
        <v>0.50270300000000001</v>
      </c>
      <c r="D2936">
        <v>-3.3439299999999998</v>
      </c>
      <c r="F2936" t="s">
        <v>6355</v>
      </c>
      <c r="G2936">
        <v>95.743200000000002</v>
      </c>
      <c r="H2936">
        <v>18.892900000000001</v>
      </c>
      <c r="I2936">
        <v>-2.3413300000000001</v>
      </c>
      <c r="K2936" t="s">
        <v>7193</v>
      </c>
      <c r="L2936">
        <v>3.6218400000000002</v>
      </c>
      <c r="M2936">
        <v>0.82834300000000005</v>
      </c>
      <c r="N2936">
        <v>-2.1284226273155413</v>
      </c>
      <c r="P2936" t="s">
        <v>11030</v>
      </c>
      <c r="Q2936">
        <v>9.3677200000000003</v>
      </c>
      <c r="R2936">
        <v>1.9184699999999999</v>
      </c>
      <c r="S2936">
        <v>-2.2877417494765182</v>
      </c>
    </row>
    <row r="2937" spans="1:19" x14ac:dyDescent="0.2">
      <c r="A2937" t="s">
        <v>6083</v>
      </c>
      <c r="B2937">
        <v>534.899</v>
      </c>
      <c r="C2937">
        <v>65.048699999999997</v>
      </c>
      <c r="D2937">
        <v>-3.0396700000000001</v>
      </c>
      <c r="F2937" t="s">
        <v>6106</v>
      </c>
      <c r="G2937">
        <v>11.4468</v>
      </c>
      <c r="H2937">
        <v>1.08887</v>
      </c>
      <c r="I2937">
        <v>-3.3940299999999999</v>
      </c>
      <c r="K2937" t="s">
        <v>7458</v>
      </c>
      <c r="L2937">
        <v>2.6016400000000002</v>
      </c>
      <c r="M2937">
        <v>0.101325</v>
      </c>
      <c r="N2937">
        <v>-4.6823592635157363</v>
      </c>
      <c r="P2937" t="s">
        <v>13381</v>
      </c>
      <c r="Q2937">
        <v>2.6355400000000001E-2</v>
      </c>
      <c r="R2937">
        <v>3.1918899999999999</v>
      </c>
      <c r="S2937">
        <v>6.9201685353035876</v>
      </c>
    </row>
    <row r="2938" spans="1:19" x14ac:dyDescent="0.2">
      <c r="A2938" t="s">
        <v>5662</v>
      </c>
      <c r="B2938">
        <v>0.33677200000000002</v>
      </c>
      <c r="C2938">
        <v>3.31453</v>
      </c>
      <c r="D2938">
        <v>3.2989600000000001</v>
      </c>
      <c r="F2938" t="s">
        <v>6364</v>
      </c>
      <c r="G2938">
        <v>5.77006</v>
      </c>
      <c r="H2938">
        <v>0.64154999999999995</v>
      </c>
      <c r="I2938">
        <v>-3.1689500000000002</v>
      </c>
      <c r="K2938" t="s">
        <v>7198</v>
      </c>
      <c r="L2938">
        <v>4.6942400000000002E-2</v>
      </c>
      <c r="M2938">
        <v>1.2625200000000001</v>
      </c>
      <c r="N2938">
        <v>4.749270828357198</v>
      </c>
      <c r="P2938" t="s">
        <v>11549</v>
      </c>
      <c r="Q2938">
        <v>0.58825300000000003</v>
      </c>
      <c r="R2938">
        <v>0.10871500000000001</v>
      </c>
      <c r="S2938">
        <v>-2.435885762409054</v>
      </c>
    </row>
    <row r="2939" spans="1:19" x14ac:dyDescent="0.2">
      <c r="A2939" t="s">
        <v>7113</v>
      </c>
      <c r="B2939">
        <v>1.28905</v>
      </c>
      <c r="C2939">
        <v>0.31485600000000002</v>
      </c>
      <c r="D2939">
        <v>-2.03355</v>
      </c>
      <c r="F2939" t="s">
        <v>6365</v>
      </c>
      <c r="G2939">
        <v>12.130699999999999</v>
      </c>
      <c r="H2939">
        <v>1.55583</v>
      </c>
      <c r="I2939">
        <v>-2.9628999999999999</v>
      </c>
      <c r="K2939" t="s">
        <v>7202</v>
      </c>
      <c r="L2939">
        <v>3.5315199999999998E-2</v>
      </c>
      <c r="M2939">
        <v>3.6127799999999999</v>
      </c>
      <c r="N2939">
        <v>6.6766763274839738</v>
      </c>
      <c r="P2939" t="s">
        <v>12324</v>
      </c>
      <c r="Q2939">
        <v>7.6287999999999998E-3</v>
      </c>
      <c r="R2939">
        <v>3.6514499999999998E-2</v>
      </c>
      <c r="S2939">
        <v>2.2589414295846657</v>
      </c>
    </row>
    <row r="2940" spans="1:19" x14ac:dyDescent="0.2">
      <c r="A2940" t="s">
        <v>6087</v>
      </c>
      <c r="B2940">
        <v>191.68700000000001</v>
      </c>
      <c r="C2940">
        <v>10.914899999999999</v>
      </c>
      <c r="D2940">
        <v>-4.1343800000000002</v>
      </c>
      <c r="F2940" t="s">
        <v>5857</v>
      </c>
      <c r="G2940">
        <v>1.53101</v>
      </c>
      <c r="H2940">
        <v>17.0474</v>
      </c>
      <c r="I2940">
        <v>3.4769899999999998</v>
      </c>
      <c r="K2940" t="s">
        <v>7466</v>
      </c>
      <c r="L2940">
        <v>0.83099699999999999</v>
      </c>
      <c r="M2940">
        <v>5.3184500000000003E-2</v>
      </c>
      <c r="N2940">
        <v>-3.9657655131880065</v>
      </c>
      <c r="P2940" t="s">
        <v>14277</v>
      </c>
      <c r="Q2940">
        <v>0.74842699999999995</v>
      </c>
      <c r="R2940">
        <v>0.166354</v>
      </c>
      <c r="S2940">
        <v>-2.1696050493003649</v>
      </c>
    </row>
    <row r="2941" spans="1:19" x14ac:dyDescent="0.2">
      <c r="A2941" t="s">
        <v>7119</v>
      </c>
      <c r="B2941">
        <v>0.24835199999999999</v>
      </c>
      <c r="C2941">
        <v>4.18947E-2</v>
      </c>
      <c r="D2941">
        <v>-2.5675500000000002</v>
      </c>
      <c r="F2941" t="s">
        <v>5860</v>
      </c>
      <c r="G2941">
        <v>1379.91</v>
      </c>
      <c r="H2941">
        <v>256.51</v>
      </c>
      <c r="I2941">
        <v>-2.4274900000000001</v>
      </c>
      <c r="K2941" t="s">
        <v>7470</v>
      </c>
      <c r="L2941">
        <v>8.9832000000000001</v>
      </c>
      <c r="M2941">
        <v>36.144599999999997</v>
      </c>
      <c r="N2941">
        <v>2.0084787655814149</v>
      </c>
      <c r="P2941" t="s">
        <v>10490</v>
      </c>
      <c r="Q2941">
        <v>7.24413E-2</v>
      </c>
      <c r="R2941">
        <v>7.3991899999999999</v>
      </c>
      <c r="S2941">
        <v>6.6744110987567389</v>
      </c>
    </row>
    <row r="2942" spans="1:19" x14ac:dyDescent="0.2">
      <c r="A2942" t="s">
        <v>6854</v>
      </c>
      <c r="B2942">
        <v>36.8613</v>
      </c>
      <c r="C2942">
        <v>7.8146399999999998</v>
      </c>
      <c r="D2942">
        <v>-2.2378499999999999</v>
      </c>
      <c r="F2942" t="s">
        <v>5863</v>
      </c>
      <c r="G2942">
        <v>0.118774</v>
      </c>
      <c r="H2942">
        <v>0.527277</v>
      </c>
      <c r="I2942">
        <v>2.1503399999999999</v>
      </c>
      <c r="K2942" t="s">
        <v>7823</v>
      </c>
      <c r="L2942">
        <v>0.84195399999999998</v>
      </c>
      <c r="M2942">
        <v>5.90894E-2</v>
      </c>
      <c r="N2942">
        <v>-3.8327701592483892</v>
      </c>
      <c r="P2942" t="s">
        <v>14636</v>
      </c>
      <c r="Q2942">
        <v>0.32532</v>
      </c>
      <c r="R2942">
        <v>7.9331600000000002E-2</v>
      </c>
      <c r="S2942">
        <v>-2.035891967609829</v>
      </c>
    </row>
    <row r="2943" spans="1:19" x14ac:dyDescent="0.2">
      <c r="A2943" t="s">
        <v>5666</v>
      </c>
      <c r="B2943">
        <v>2.0242100000000001</v>
      </c>
      <c r="C2943">
        <v>10.516299999999999</v>
      </c>
      <c r="D2943">
        <v>2.3772000000000002</v>
      </c>
      <c r="F2943" t="s">
        <v>6376</v>
      </c>
      <c r="G2943">
        <v>67.509900000000002</v>
      </c>
      <c r="H2943">
        <v>736.91499999999996</v>
      </c>
      <c r="I2943">
        <v>3.4483299999999999</v>
      </c>
      <c r="K2943" t="s">
        <v>7204</v>
      </c>
      <c r="L2943">
        <v>0.36118400000000001</v>
      </c>
      <c r="M2943">
        <v>6.11704E-2</v>
      </c>
      <c r="N2943">
        <v>-2.5618283694849038</v>
      </c>
      <c r="P2943" t="s">
        <v>11584</v>
      </c>
      <c r="Q2943">
        <v>3.7301899999999999E-2</v>
      </c>
      <c r="R2943">
        <v>2.2236199999999999</v>
      </c>
      <c r="S2943">
        <v>5.8975173360292352</v>
      </c>
    </row>
    <row r="2944" spans="1:19" x14ac:dyDescent="0.2">
      <c r="A2944" t="s">
        <v>5864</v>
      </c>
      <c r="B2944">
        <v>2.0142699999999998</v>
      </c>
      <c r="C2944">
        <v>13.7103</v>
      </c>
      <c r="D2944">
        <v>2.76694</v>
      </c>
      <c r="F2944" t="s">
        <v>5866</v>
      </c>
      <c r="G2944">
        <v>0.16122600000000001</v>
      </c>
      <c r="H2944">
        <v>67.943100000000001</v>
      </c>
      <c r="I2944">
        <v>8.7190999999999992</v>
      </c>
      <c r="K2944" t="s">
        <v>7481</v>
      </c>
      <c r="L2944">
        <v>0.44563999999999998</v>
      </c>
      <c r="M2944">
        <v>1.8046</v>
      </c>
      <c r="N2944">
        <v>2.0177284530530257</v>
      </c>
      <c r="P2944" t="s">
        <v>10510</v>
      </c>
      <c r="Q2944">
        <v>5.36442</v>
      </c>
      <c r="R2944">
        <v>25.153400000000001</v>
      </c>
      <c r="S2944">
        <v>2.2292593225246073</v>
      </c>
    </row>
    <row r="2945" spans="1:19" x14ac:dyDescent="0.2">
      <c r="A2945" t="s">
        <v>6091</v>
      </c>
      <c r="B2945">
        <v>1759.47</v>
      </c>
      <c r="C2945">
        <v>188.244</v>
      </c>
      <c r="D2945">
        <v>-3.2244600000000001</v>
      </c>
      <c r="F2945" t="s">
        <v>5208</v>
      </c>
      <c r="G2945">
        <v>0.81303000000000003</v>
      </c>
      <c r="H2945">
        <v>7.1039000000000003</v>
      </c>
      <c r="I2945">
        <v>3.12723</v>
      </c>
      <c r="K2945" t="s">
        <v>7833</v>
      </c>
      <c r="L2945">
        <v>7.97621</v>
      </c>
      <c r="M2945">
        <v>0.14336599999999999</v>
      </c>
      <c r="N2945">
        <v>-5.7979285669258847</v>
      </c>
      <c r="P2945" t="s">
        <v>10513</v>
      </c>
      <c r="Q2945">
        <v>2.1155299999999998E-2</v>
      </c>
      <c r="R2945">
        <v>2.5923400000000001</v>
      </c>
      <c r="S2945">
        <v>6.9370919935196502</v>
      </c>
    </row>
    <row r="2946" spans="1:19" x14ac:dyDescent="0.2">
      <c r="A2946" t="s">
        <v>7129</v>
      </c>
      <c r="B2946">
        <v>0.807952</v>
      </c>
      <c r="C2946">
        <v>3.8211200000000001</v>
      </c>
      <c r="D2946">
        <v>2.2416499999999999</v>
      </c>
      <c r="F2946" t="s">
        <v>6121</v>
      </c>
      <c r="G2946">
        <v>5.3145300000000004</v>
      </c>
      <c r="H2946">
        <v>0.39921299999999998</v>
      </c>
      <c r="I2946">
        <v>-3.7347100000000002</v>
      </c>
      <c r="K2946" t="s">
        <v>7837</v>
      </c>
      <c r="L2946">
        <v>17.893899999999999</v>
      </c>
      <c r="M2946">
        <v>0.20577400000000001</v>
      </c>
      <c r="N2946">
        <v>-6.4422633427566351</v>
      </c>
      <c r="P2946" t="s">
        <v>14279</v>
      </c>
      <c r="Q2946">
        <v>3.1102000000000001E-2</v>
      </c>
      <c r="R2946">
        <v>0.55923900000000004</v>
      </c>
      <c r="S2946">
        <v>4.1683857140467087</v>
      </c>
    </row>
    <row r="2947" spans="1:19" x14ac:dyDescent="0.2">
      <c r="A2947" t="s">
        <v>5670</v>
      </c>
      <c r="B2947">
        <v>325.42700000000002</v>
      </c>
      <c r="C2947">
        <v>19.435099999999998</v>
      </c>
      <c r="D2947">
        <v>-4.0655999999999999</v>
      </c>
      <c r="F2947" t="s">
        <v>5868</v>
      </c>
      <c r="G2947">
        <v>0.13101399999999999</v>
      </c>
      <c r="H2947">
        <v>0.73413399999999995</v>
      </c>
      <c r="I2947">
        <v>2.4863300000000002</v>
      </c>
      <c r="K2947" t="s">
        <v>8602</v>
      </c>
      <c r="L2947">
        <v>10.427899999999999</v>
      </c>
      <c r="M2947">
        <v>0.87023200000000001</v>
      </c>
      <c r="N2947">
        <v>-3.5829047745221581</v>
      </c>
      <c r="P2947" t="s">
        <v>12036</v>
      </c>
      <c r="Q2947">
        <v>8.3366700000000002E-2</v>
      </c>
      <c r="R2947">
        <v>1.47338E-2</v>
      </c>
      <c r="S2947">
        <v>-2.5003416641373666</v>
      </c>
    </row>
    <row r="2948" spans="1:19" x14ac:dyDescent="0.2">
      <c r="A2948" t="s">
        <v>6099</v>
      </c>
      <c r="B2948">
        <v>1.9580699999999999E-2</v>
      </c>
      <c r="C2948">
        <v>0.14946100000000001</v>
      </c>
      <c r="D2948">
        <v>2.9322699999999999</v>
      </c>
      <c r="F2948" t="s">
        <v>6122</v>
      </c>
      <c r="G2948">
        <v>5.2493400000000001</v>
      </c>
      <c r="H2948">
        <v>0.30185000000000001</v>
      </c>
      <c r="I2948">
        <v>-4.1202300000000003</v>
      </c>
      <c r="K2948" t="s">
        <v>7211</v>
      </c>
      <c r="L2948">
        <v>1.5473600000000001</v>
      </c>
      <c r="M2948">
        <v>6.4744299999999999</v>
      </c>
      <c r="N2948">
        <v>2.0649443004007497</v>
      </c>
      <c r="P2948" t="s">
        <v>11076</v>
      </c>
      <c r="Q2948">
        <v>0.30373699999999998</v>
      </c>
      <c r="R2948">
        <v>4.8213600000000002E-2</v>
      </c>
      <c r="S2948">
        <v>-2.6553106007936615</v>
      </c>
    </row>
    <row r="2949" spans="1:19" x14ac:dyDescent="0.2">
      <c r="A2949" t="s">
        <v>5872</v>
      </c>
      <c r="B2949">
        <v>242.05</v>
      </c>
      <c r="C2949">
        <v>48.842799999999997</v>
      </c>
      <c r="D2949">
        <v>-2.3090899999999999</v>
      </c>
      <c r="F2949" t="s">
        <v>6385</v>
      </c>
      <c r="G2949">
        <v>18.3596</v>
      </c>
      <c r="H2949">
        <v>0.55524300000000004</v>
      </c>
      <c r="I2949">
        <v>-5.0472700000000001</v>
      </c>
      <c r="K2949" t="s">
        <v>7499</v>
      </c>
      <c r="L2949">
        <v>66.461299999999994</v>
      </c>
      <c r="M2949">
        <v>4.4163899999999998</v>
      </c>
      <c r="N2949">
        <v>-3.9115750292603439</v>
      </c>
      <c r="P2949" t="s">
        <v>10533</v>
      </c>
      <c r="Q2949">
        <v>12.362399999999999</v>
      </c>
      <c r="R2949">
        <v>1.24749</v>
      </c>
      <c r="S2949">
        <v>-3.308858695068519</v>
      </c>
    </row>
    <row r="2950" spans="1:19" x14ac:dyDescent="0.2">
      <c r="A2950" t="s">
        <v>5874</v>
      </c>
      <c r="B2950">
        <v>2.3707400000000001</v>
      </c>
      <c r="C2950">
        <v>11.0692</v>
      </c>
      <c r="D2950">
        <v>2.2231299999999998</v>
      </c>
      <c r="F2950" t="s">
        <v>5871</v>
      </c>
      <c r="G2950">
        <v>2.6614200000000001</v>
      </c>
      <c r="H2950">
        <v>0.141564</v>
      </c>
      <c r="I2950">
        <v>-4.2326699999999997</v>
      </c>
      <c r="K2950" t="s">
        <v>6704</v>
      </c>
      <c r="L2950">
        <v>0.33115899999999998</v>
      </c>
      <c r="M2950">
        <v>1.6283700000000001</v>
      </c>
      <c r="N2950">
        <v>2.2978325751868258</v>
      </c>
      <c r="P2950" t="s">
        <v>11088</v>
      </c>
      <c r="Q2950">
        <v>0.11111</v>
      </c>
      <c r="R2950">
        <v>2.35805</v>
      </c>
      <c r="S2950">
        <v>4.4075337379560979</v>
      </c>
    </row>
    <row r="2951" spans="1:19" x14ac:dyDescent="0.2">
      <c r="A2951" t="s">
        <v>6871</v>
      </c>
      <c r="B2951">
        <v>72.098699999999994</v>
      </c>
      <c r="C2951">
        <v>14.3775</v>
      </c>
      <c r="D2951">
        <v>-2.3261599999999998</v>
      </c>
      <c r="F2951" t="s">
        <v>6124</v>
      </c>
      <c r="G2951">
        <v>49.2605</v>
      </c>
      <c r="H2951">
        <v>6.4462900000000003</v>
      </c>
      <c r="I2951">
        <v>-2.9338899999999999</v>
      </c>
      <c r="K2951" t="s">
        <v>7225</v>
      </c>
      <c r="L2951">
        <v>2.0324499999999999</v>
      </c>
      <c r="M2951">
        <v>0.35408600000000001</v>
      </c>
      <c r="N2951">
        <v>-2.5210481531201832</v>
      </c>
      <c r="P2951" t="s">
        <v>10552</v>
      </c>
      <c r="Q2951">
        <v>8.4259000000000004</v>
      </c>
      <c r="R2951">
        <v>39.414000000000001</v>
      </c>
      <c r="S2951">
        <v>2.2258054724152472</v>
      </c>
    </row>
    <row r="2952" spans="1:19" x14ac:dyDescent="0.2">
      <c r="A2952" t="s">
        <v>6101</v>
      </c>
      <c r="B2952">
        <v>1.88771</v>
      </c>
      <c r="C2952">
        <v>13.9575</v>
      </c>
      <c r="D2952">
        <v>2.88632</v>
      </c>
      <c r="F2952" t="s">
        <v>6390</v>
      </c>
      <c r="G2952">
        <v>8.8120799999999999E-3</v>
      </c>
      <c r="H2952">
        <v>0.34268500000000002</v>
      </c>
      <c r="I2952">
        <v>5.2812599999999996</v>
      </c>
      <c r="K2952" t="s">
        <v>7884</v>
      </c>
      <c r="L2952">
        <v>8.1719500000000007</v>
      </c>
      <c r="M2952">
        <v>1.1948399999999999</v>
      </c>
      <c r="N2952">
        <v>-2.7738629358981672</v>
      </c>
      <c r="P2952" t="s">
        <v>14637</v>
      </c>
      <c r="Q2952">
        <v>2.1562199999999998</v>
      </c>
      <c r="R2952">
        <v>0.50714300000000001</v>
      </c>
      <c r="S2952">
        <v>-2.0880398754070768</v>
      </c>
    </row>
    <row r="2953" spans="1:19" x14ac:dyDescent="0.2">
      <c r="A2953" t="s">
        <v>5674</v>
      </c>
      <c r="B2953">
        <v>8.4453299999999995E-2</v>
      </c>
      <c r="C2953">
        <v>2.1215999999999999</v>
      </c>
      <c r="D2953">
        <v>4.6508500000000002</v>
      </c>
      <c r="F2953" t="s">
        <v>5873</v>
      </c>
      <c r="G2953">
        <v>0.17674599999999999</v>
      </c>
      <c r="H2953">
        <v>5.0420299999999996</v>
      </c>
      <c r="I2953">
        <v>4.8342499999999999</v>
      </c>
      <c r="K2953" t="s">
        <v>7023</v>
      </c>
      <c r="L2953">
        <v>117.748</v>
      </c>
      <c r="M2953">
        <v>0.30351099999999998</v>
      </c>
      <c r="N2953">
        <v>-8.5997380356018915</v>
      </c>
      <c r="P2953" t="s">
        <v>11111</v>
      </c>
      <c r="Q2953">
        <v>0.123225</v>
      </c>
      <c r="R2953">
        <v>0.68797200000000003</v>
      </c>
      <c r="S2953">
        <v>2.4810548683903697</v>
      </c>
    </row>
    <row r="2954" spans="1:19" x14ac:dyDescent="0.2">
      <c r="A2954" t="s">
        <v>5677</v>
      </c>
      <c r="B2954">
        <v>133.13999999999999</v>
      </c>
      <c r="C2954">
        <v>4.07646</v>
      </c>
      <c r="D2954">
        <v>-5.0294800000000004</v>
      </c>
      <c r="F2954" t="s">
        <v>6826</v>
      </c>
      <c r="G2954">
        <v>1.07372</v>
      </c>
      <c r="H2954">
        <v>0.25869500000000001</v>
      </c>
      <c r="I2954">
        <v>-2.0533000000000001</v>
      </c>
      <c r="K2954" t="s">
        <v>13773</v>
      </c>
      <c r="L2954">
        <v>13.602399999999999</v>
      </c>
      <c r="M2954">
        <v>2.1412800000000001</v>
      </c>
      <c r="N2954">
        <v>-2.6673158580861003</v>
      </c>
      <c r="P2954" t="s">
        <v>11655</v>
      </c>
      <c r="Q2954">
        <v>5.1638700000000003E-2</v>
      </c>
      <c r="R2954">
        <v>0.66802300000000003</v>
      </c>
      <c r="S2954">
        <v>3.6933731889892161</v>
      </c>
    </row>
    <row r="2955" spans="1:19" x14ac:dyDescent="0.2">
      <c r="A2955" t="s">
        <v>5680</v>
      </c>
      <c r="B2955">
        <v>0.270231</v>
      </c>
      <c r="C2955">
        <v>2.14588</v>
      </c>
      <c r="D2955">
        <v>2.9893000000000001</v>
      </c>
      <c r="F2955" t="s">
        <v>7187</v>
      </c>
      <c r="G2955">
        <v>32.621499999999997</v>
      </c>
      <c r="H2955">
        <v>5.0801600000000002</v>
      </c>
      <c r="I2955">
        <v>-2.6828799999999999</v>
      </c>
      <c r="K2955" t="s">
        <v>9236</v>
      </c>
      <c r="L2955">
        <v>1.8440300000000001</v>
      </c>
      <c r="M2955">
        <v>7.7181300000000004</v>
      </c>
      <c r="N2955">
        <v>2.0653892173036454</v>
      </c>
      <c r="P2955" t="s">
        <v>11116</v>
      </c>
      <c r="Q2955">
        <v>36.239600000000003</v>
      </c>
      <c r="R2955">
        <v>209.49</v>
      </c>
      <c r="S2955">
        <v>2.5312424419333648</v>
      </c>
    </row>
    <row r="2956" spans="1:19" x14ac:dyDescent="0.2">
      <c r="A2956" t="s">
        <v>6105</v>
      </c>
      <c r="B2956">
        <v>250.19499999999999</v>
      </c>
      <c r="C2956">
        <v>53.038800000000002</v>
      </c>
      <c r="D2956">
        <v>-2.23793</v>
      </c>
      <c r="F2956" t="s">
        <v>5875</v>
      </c>
      <c r="G2956">
        <v>6.5642300000000001E-2</v>
      </c>
      <c r="H2956">
        <v>4.9040400000000002</v>
      </c>
      <c r="I2956">
        <v>6.2232000000000003</v>
      </c>
      <c r="K2956" t="s">
        <v>8634</v>
      </c>
      <c r="L2956">
        <v>1.3669199999999999</v>
      </c>
      <c r="M2956">
        <v>0.214028</v>
      </c>
      <c r="N2956">
        <v>-2.6750573573963634</v>
      </c>
      <c r="P2956" t="s">
        <v>11658</v>
      </c>
      <c r="Q2956">
        <v>4.1989900000000002</v>
      </c>
      <c r="R2956">
        <v>17.385300000000001</v>
      </c>
      <c r="S2956">
        <v>2.0497537048895862</v>
      </c>
    </row>
    <row r="2957" spans="1:19" x14ac:dyDescent="0.2">
      <c r="A2957" t="s">
        <v>5682</v>
      </c>
      <c r="B2957">
        <v>345.28899999999999</v>
      </c>
      <c r="C2957">
        <v>73.549300000000002</v>
      </c>
      <c r="D2957">
        <v>-2.23102</v>
      </c>
      <c r="F2957" t="s">
        <v>5880</v>
      </c>
      <c r="G2957">
        <v>2.9641299999999999</v>
      </c>
      <c r="H2957">
        <v>52.633600000000001</v>
      </c>
      <c r="I2957">
        <v>4.1502999999999997</v>
      </c>
      <c r="K2957" t="s">
        <v>7238</v>
      </c>
      <c r="L2957">
        <v>63.787700000000001</v>
      </c>
      <c r="M2957">
        <v>9.2959899999999998</v>
      </c>
      <c r="N2957">
        <v>-2.7785978381422183</v>
      </c>
      <c r="P2957" t="s">
        <v>12261</v>
      </c>
      <c r="Q2957">
        <v>1.26092</v>
      </c>
      <c r="R2957">
        <v>0.15614400000000001</v>
      </c>
      <c r="S2957">
        <v>-3.0135277072799558</v>
      </c>
    </row>
    <row r="2958" spans="1:19" x14ac:dyDescent="0.2">
      <c r="A2958" t="s">
        <v>6107</v>
      </c>
      <c r="B2958">
        <v>3.6852700000000002E-2</v>
      </c>
      <c r="C2958">
        <v>0.58610600000000002</v>
      </c>
      <c r="D2958">
        <v>3.99132</v>
      </c>
      <c r="F2958" t="s">
        <v>5883</v>
      </c>
      <c r="G2958">
        <v>1.48936</v>
      </c>
      <c r="H2958">
        <v>11.5082</v>
      </c>
      <c r="I2958">
        <v>2.9498899999999999</v>
      </c>
      <c r="K2958" t="s">
        <v>7248</v>
      </c>
      <c r="L2958">
        <v>2.9953699999999999</v>
      </c>
      <c r="M2958">
        <v>17.142399999999999</v>
      </c>
      <c r="N2958">
        <v>2.5167629797269475</v>
      </c>
      <c r="P2958" t="s">
        <v>14638</v>
      </c>
      <c r="Q2958">
        <v>6.2165400000000003E-2</v>
      </c>
      <c r="R2958">
        <v>0.34526400000000002</v>
      </c>
      <c r="S2958">
        <v>2.47351618098629</v>
      </c>
    </row>
    <row r="2959" spans="1:19" x14ac:dyDescent="0.2">
      <c r="A2959" t="s">
        <v>6111</v>
      </c>
      <c r="B2959">
        <v>28.296800000000001</v>
      </c>
      <c r="C2959">
        <v>3.77718</v>
      </c>
      <c r="D2959">
        <v>-2.9052600000000002</v>
      </c>
      <c r="F2959" t="s">
        <v>6136</v>
      </c>
      <c r="G2959">
        <v>153.89099999999999</v>
      </c>
      <c r="H2959">
        <v>37.342700000000001</v>
      </c>
      <c r="I2959">
        <v>-2.0430100000000002</v>
      </c>
      <c r="K2959" t="s">
        <v>13180</v>
      </c>
      <c r="L2959">
        <v>4.1868000000000002E-2</v>
      </c>
      <c r="M2959">
        <v>0.77840100000000001</v>
      </c>
      <c r="N2959">
        <v>4.2165936550500103</v>
      </c>
      <c r="P2959" t="s">
        <v>11125</v>
      </c>
      <c r="Q2959">
        <v>1.25674</v>
      </c>
      <c r="R2959">
        <v>10.7881</v>
      </c>
      <c r="S2959">
        <v>3.1016826852410402</v>
      </c>
    </row>
    <row r="2960" spans="1:19" x14ac:dyDescent="0.2">
      <c r="A2960" t="s">
        <v>6114</v>
      </c>
      <c r="B2960">
        <v>254.084</v>
      </c>
      <c r="C2960">
        <v>17.929500000000001</v>
      </c>
      <c r="D2960">
        <v>-3.8249</v>
      </c>
      <c r="F2960" t="s">
        <v>6400</v>
      </c>
      <c r="G2960">
        <v>1.3600399999999999</v>
      </c>
      <c r="H2960">
        <v>8.3022399999999996E-2</v>
      </c>
      <c r="I2960">
        <v>-4.0340100000000003</v>
      </c>
      <c r="K2960" t="s">
        <v>14772</v>
      </c>
      <c r="L2960">
        <v>15.262700000000001</v>
      </c>
      <c r="M2960">
        <v>62.844299999999997</v>
      </c>
      <c r="N2960">
        <v>2.0417716974510687</v>
      </c>
      <c r="P2960" t="s">
        <v>11513</v>
      </c>
      <c r="Q2960">
        <v>1.12582</v>
      </c>
      <c r="R2960">
        <v>0.11325</v>
      </c>
      <c r="S2960">
        <v>-3.3133932273928486</v>
      </c>
    </row>
    <row r="2961" spans="1:19" x14ac:dyDescent="0.2">
      <c r="A2961" t="s">
        <v>7158</v>
      </c>
      <c r="B2961">
        <v>49.069699999999997</v>
      </c>
      <c r="C2961">
        <v>7.6888300000000003</v>
      </c>
      <c r="D2961">
        <v>-2.6739999999999999</v>
      </c>
      <c r="F2961" t="s">
        <v>5894</v>
      </c>
      <c r="G2961">
        <v>1.15527</v>
      </c>
      <c r="H2961">
        <v>9.23691</v>
      </c>
      <c r="I2961">
        <v>2.99918</v>
      </c>
      <c r="K2961" t="s">
        <v>7537</v>
      </c>
      <c r="L2961">
        <v>1.2188300000000001</v>
      </c>
      <c r="M2961">
        <v>5.8163099999999996</v>
      </c>
      <c r="N2961">
        <v>2.2546072489034468</v>
      </c>
      <c r="P2961" t="s">
        <v>11130</v>
      </c>
      <c r="Q2961">
        <v>2.9481999999999999</v>
      </c>
      <c r="R2961">
        <v>0.395617</v>
      </c>
      <c r="S2961">
        <v>-2.8976580709246975</v>
      </c>
    </row>
    <row r="2962" spans="1:19" x14ac:dyDescent="0.2">
      <c r="A2962" t="s">
        <v>6117</v>
      </c>
      <c r="B2962">
        <v>2.1305999999999998</v>
      </c>
      <c r="C2962">
        <v>0.180039</v>
      </c>
      <c r="D2962">
        <v>-3.56488</v>
      </c>
      <c r="F2962" t="s">
        <v>6147</v>
      </c>
      <c r="G2962">
        <v>163.96299999999999</v>
      </c>
      <c r="H2962">
        <v>20.366099999999999</v>
      </c>
      <c r="I2962">
        <v>-3.0091199999999998</v>
      </c>
      <c r="K2962" t="s">
        <v>7539</v>
      </c>
      <c r="L2962">
        <v>9.4694900000000004</v>
      </c>
      <c r="M2962">
        <v>1.2150300000000001</v>
      </c>
      <c r="N2962">
        <v>-2.9622947928125409</v>
      </c>
      <c r="P2962" t="s">
        <v>11132</v>
      </c>
      <c r="Q2962">
        <v>3.40923</v>
      </c>
      <c r="R2962">
        <v>660.09400000000005</v>
      </c>
      <c r="S2962">
        <v>7.5970817417476599</v>
      </c>
    </row>
    <row r="2963" spans="1:19" x14ac:dyDescent="0.2">
      <c r="A2963" t="s">
        <v>5697</v>
      </c>
      <c r="B2963">
        <v>0.63913299999999995</v>
      </c>
      <c r="C2963">
        <v>3.8541099999999999</v>
      </c>
      <c r="D2963">
        <v>2.5922100000000001</v>
      </c>
      <c r="F2963" t="s">
        <v>5900</v>
      </c>
      <c r="G2963">
        <v>0.234343</v>
      </c>
      <c r="H2963">
        <v>3.6378400000000002</v>
      </c>
      <c r="I2963">
        <v>3.9563899999999999</v>
      </c>
      <c r="K2963" t="s">
        <v>7543</v>
      </c>
      <c r="L2963">
        <v>1.0854999999999999</v>
      </c>
      <c r="M2963">
        <v>0.17399600000000001</v>
      </c>
      <c r="N2963">
        <v>-2.6412336805508723</v>
      </c>
      <c r="P2963" t="s">
        <v>11133</v>
      </c>
      <c r="Q2963">
        <v>7.1624299999999996</v>
      </c>
      <c r="R2963">
        <v>73.369100000000003</v>
      </c>
      <c r="S2963">
        <v>3.3566515488210733</v>
      </c>
    </row>
    <row r="2964" spans="1:19" x14ac:dyDescent="0.2">
      <c r="A2964" t="s">
        <v>5700</v>
      </c>
      <c r="B2964">
        <v>0.303064</v>
      </c>
      <c r="C2964">
        <v>9.4060000000000006</v>
      </c>
      <c r="D2964">
        <v>4.9558900000000001</v>
      </c>
      <c r="F2964" t="s">
        <v>6410</v>
      </c>
      <c r="G2964">
        <v>0.27641399999999999</v>
      </c>
      <c r="H2964">
        <v>2.2115999999999998</v>
      </c>
      <c r="I2964">
        <v>3.0001899999999999</v>
      </c>
      <c r="K2964" t="s">
        <v>13774</v>
      </c>
      <c r="L2964">
        <v>9.5968999999999998</v>
      </c>
      <c r="M2964">
        <v>0.27487099999999998</v>
      </c>
      <c r="N2964">
        <v>-5.1257418504831715</v>
      </c>
      <c r="P2964" t="s">
        <v>10562</v>
      </c>
      <c r="Q2964">
        <v>0.280223</v>
      </c>
      <c r="R2964">
        <v>16.9925</v>
      </c>
      <c r="S2964">
        <v>5.9221789391756063</v>
      </c>
    </row>
    <row r="2965" spans="1:19" x14ac:dyDescent="0.2">
      <c r="A2965" t="s">
        <v>7164</v>
      </c>
      <c r="B2965">
        <v>0.64454800000000001</v>
      </c>
      <c r="C2965">
        <v>3.6227900000000002</v>
      </c>
      <c r="D2965">
        <v>2.4907400000000002</v>
      </c>
      <c r="F2965" t="s">
        <v>6416</v>
      </c>
      <c r="G2965">
        <v>6.1047099999999999</v>
      </c>
      <c r="H2965">
        <v>0.68703400000000003</v>
      </c>
      <c r="I2965">
        <v>-3.1514700000000002</v>
      </c>
      <c r="K2965" t="s">
        <v>7553</v>
      </c>
      <c r="L2965">
        <v>298.459</v>
      </c>
      <c r="M2965">
        <v>13.5388</v>
      </c>
      <c r="N2965">
        <v>-4.4623609811154052</v>
      </c>
      <c r="P2965" t="s">
        <v>11152</v>
      </c>
      <c r="Q2965">
        <v>8.9602699999999995</v>
      </c>
      <c r="R2965">
        <v>0.37740600000000002</v>
      </c>
      <c r="S2965">
        <v>-4.5693529415003544</v>
      </c>
    </row>
    <row r="2966" spans="1:19" x14ac:dyDescent="0.2">
      <c r="A2966" t="s">
        <v>7168</v>
      </c>
      <c r="B2966">
        <v>13.1127</v>
      </c>
      <c r="C2966">
        <v>2.60324</v>
      </c>
      <c r="D2966">
        <v>-2.3325900000000002</v>
      </c>
      <c r="F2966" t="s">
        <v>6154</v>
      </c>
      <c r="G2966">
        <v>1.9097200000000001</v>
      </c>
      <c r="H2966">
        <v>8.6949400000000008</v>
      </c>
      <c r="I2966">
        <v>2.1868099999999999</v>
      </c>
      <c r="K2966" t="s">
        <v>14773</v>
      </c>
      <c r="L2966">
        <v>3.8700600000000001</v>
      </c>
      <c r="M2966">
        <v>18.011800000000001</v>
      </c>
      <c r="N2966">
        <v>2.21851452476416</v>
      </c>
      <c r="P2966" t="s">
        <v>10575</v>
      </c>
      <c r="Q2966">
        <v>0.10403</v>
      </c>
      <c r="R2966">
        <v>1.1663E-2</v>
      </c>
      <c r="S2966">
        <v>-3.156988793644302</v>
      </c>
    </row>
    <row r="2967" spans="1:19" x14ac:dyDescent="0.2">
      <c r="A2967" t="s">
        <v>5707</v>
      </c>
      <c r="B2967">
        <v>0.65100800000000003</v>
      </c>
      <c r="C2967">
        <v>4.6858599999999999</v>
      </c>
      <c r="D2967">
        <v>2.8475700000000002</v>
      </c>
      <c r="F2967" t="s">
        <v>7214</v>
      </c>
      <c r="G2967">
        <v>1.1806099999999999</v>
      </c>
      <c r="H2967">
        <v>5.5712599999999997</v>
      </c>
      <c r="I2967">
        <v>2.23848</v>
      </c>
      <c r="K2967" t="s">
        <v>7562</v>
      </c>
      <c r="L2967">
        <v>15.0238</v>
      </c>
      <c r="M2967">
        <v>3.1741100000000002</v>
      </c>
      <c r="N2967">
        <v>-2.2428257314686322</v>
      </c>
      <c r="P2967" t="s">
        <v>11159</v>
      </c>
      <c r="Q2967">
        <v>3.59321</v>
      </c>
      <c r="R2967">
        <v>0.58641600000000005</v>
      </c>
      <c r="S2967">
        <v>-2.6152768818760457</v>
      </c>
    </row>
    <row r="2968" spans="1:19" x14ac:dyDescent="0.2">
      <c r="A2968" t="s">
        <v>6903</v>
      </c>
      <c r="B2968">
        <v>144.029</v>
      </c>
      <c r="C2968">
        <v>28.620899999999999</v>
      </c>
      <c r="D2968">
        <v>-2.33121</v>
      </c>
      <c r="F2968" t="s">
        <v>6158</v>
      </c>
      <c r="G2968">
        <v>0.42760799999999999</v>
      </c>
      <c r="H2968">
        <v>133.99</v>
      </c>
      <c r="I2968">
        <v>8.29162</v>
      </c>
      <c r="K2968" t="s">
        <v>7567</v>
      </c>
      <c r="L2968">
        <v>5.1124499999999999</v>
      </c>
      <c r="M2968">
        <v>0.38485799999999998</v>
      </c>
      <c r="N2968">
        <v>-3.7316166866301379</v>
      </c>
      <c r="P2968" t="s">
        <v>12284</v>
      </c>
      <c r="Q2968">
        <v>1.97888</v>
      </c>
      <c r="R2968">
        <v>0.254527</v>
      </c>
      <c r="S2968">
        <v>-2.9587935201373221</v>
      </c>
    </row>
    <row r="2969" spans="1:19" x14ac:dyDescent="0.2">
      <c r="A2969" t="s">
        <v>5710</v>
      </c>
      <c r="B2969">
        <v>0.14127700000000001</v>
      </c>
      <c r="C2969">
        <v>3.74146</v>
      </c>
      <c r="D2969">
        <v>4.7270000000000003</v>
      </c>
      <c r="F2969" t="s">
        <v>7220</v>
      </c>
      <c r="G2969">
        <v>0.36264800000000003</v>
      </c>
      <c r="H2969">
        <v>1.6760200000000001</v>
      </c>
      <c r="I2969">
        <v>2.2083900000000001</v>
      </c>
      <c r="K2969" t="s">
        <v>7572</v>
      </c>
      <c r="L2969">
        <v>8.1407799999999995</v>
      </c>
      <c r="M2969">
        <v>0.53866199999999997</v>
      </c>
      <c r="N2969">
        <v>-3.9177148326548719</v>
      </c>
      <c r="P2969" t="s">
        <v>11721</v>
      </c>
      <c r="Q2969">
        <v>0.28754999999999997</v>
      </c>
      <c r="R2969">
        <v>6.6646999999999998E-2</v>
      </c>
      <c r="S2969">
        <v>-2.1092009962730547</v>
      </c>
    </row>
    <row r="2970" spans="1:19" x14ac:dyDescent="0.2">
      <c r="A2970" t="s">
        <v>5713</v>
      </c>
      <c r="B2970">
        <v>18.4285</v>
      </c>
      <c r="C2970">
        <v>3.7633100000000002</v>
      </c>
      <c r="D2970">
        <v>-2.2918599999999998</v>
      </c>
      <c r="F2970" t="s">
        <v>6423</v>
      </c>
      <c r="G2970">
        <v>0.33179599999999998</v>
      </c>
      <c r="H2970">
        <v>4.6154000000000002</v>
      </c>
      <c r="I2970">
        <v>3.7980900000000002</v>
      </c>
      <c r="K2970" t="s">
        <v>7576</v>
      </c>
      <c r="L2970">
        <v>5.9579000000000004</v>
      </c>
      <c r="M2970">
        <v>2.8192600000000002E-2</v>
      </c>
      <c r="N2970">
        <v>-7.7233435653468243</v>
      </c>
      <c r="P2970" t="s">
        <v>10606</v>
      </c>
      <c r="Q2970">
        <v>3.9354899999999998E-2</v>
      </c>
      <c r="R2970">
        <v>1.76786</v>
      </c>
      <c r="S2970">
        <v>5.4893169454287882</v>
      </c>
    </row>
    <row r="2971" spans="1:19" x14ac:dyDescent="0.2">
      <c r="A2971" t="s">
        <v>5909</v>
      </c>
      <c r="B2971">
        <v>4.3820499999999996</v>
      </c>
      <c r="C2971">
        <v>0.17369100000000001</v>
      </c>
      <c r="D2971">
        <v>-4.6570099999999996</v>
      </c>
      <c r="F2971" t="s">
        <v>6162</v>
      </c>
      <c r="G2971">
        <v>0.21857599999999999</v>
      </c>
      <c r="H2971">
        <v>34.429000000000002</v>
      </c>
      <c r="I2971">
        <v>7.2993399999999999</v>
      </c>
      <c r="K2971" t="s">
        <v>7584</v>
      </c>
      <c r="L2971">
        <v>66.995500000000007</v>
      </c>
      <c r="M2971">
        <v>8.6558799999999998</v>
      </c>
      <c r="N2971">
        <v>-2.9523117911427557</v>
      </c>
      <c r="P2971" t="s">
        <v>12321</v>
      </c>
      <c r="Q2971">
        <v>2.1375299999999999</v>
      </c>
      <c r="R2971">
        <v>8.9375400000000003</v>
      </c>
      <c r="S2971">
        <v>2.0639331253730129</v>
      </c>
    </row>
    <row r="2972" spans="1:19" x14ac:dyDescent="0.2">
      <c r="A2972" t="s">
        <v>5912</v>
      </c>
      <c r="B2972">
        <v>16.995200000000001</v>
      </c>
      <c r="C2972">
        <v>0.56349800000000005</v>
      </c>
      <c r="D2972">
        <v>-4.9145700000000003</v>
      </c>
      <c r="F2972" t="s">
        <v>5908</v>
      </c>
      <c r="G2972">
        <v>159.69999999999999</v>
      </c>
      <c r="H2972">
        <v>9.75549</v>
      </c>
      <c r="I2972">
        <v>-4.0330000000000004</v>
      </c>
      <c r="K2972" t="s">
        <v>7271</v>
      </c>
      <c r="L2972">
        <v>0.18101600000000001</v>
      </c>
      <c r="M2972">
        <v>2.2138900000000001</v>
      </c>
      <c r="N2972">
        <v>3.6123944138853141</v>
      </c>
      <c r="P2972" t="s">
        <v>12292</v>
      </c>
      <c r="Q2972">
        <v>0.22878699999999999</v>
      </c>
      <c r="R2972">
        <v>1.3738600000000001</v>
      </c>
      <c r="S2972">
        <v>2.586158013580762</v>
      </c>
    </row>
    <row r="2973" spans="1:19" x14ac:dyDescent="0.2">
      <c r="A2973" t="s">
        <v>6130</v>
      </c>
      <c r="B2973">
        <v>99.108699999999999</v>
      </c>
      <c r="C2973">
        <v>24.240400000000001</v>
      </c>
      <c r="D2973">
        <v>-2.0316000000000001</v>
      </c>
      <c r="F2973" t="s">
        <v>6866</v>
      </c>
      <c r="G2973">
        <v>133.11199999999999</v>
      </c>
      <c r="H2973">
        <v>26.122800000000002</v>
      </c>
      <c r="I2973">
        <v>-2.3492600000000001</v>
      </c>
      <c r="K2973" t="s">
        <v>7272</v>
      </c>
      <c r="L2973">
        <v>1.32992</v>
      </c>
      <c r="M2973">
        <v>0.15392700000000001</v>
      </c>
      <c r="N2973">
        <v>-3.1110212454950439</v>
      </c>
      <c r="P2973" t="s">
        <v>11736</v>
      </c>
      <c r="Q2973">
        <v>1.6398999999999999</v>
      </c>
      <c r="R2973">
        <v>0.101884</v>
      </c>
      <c r="S2973">
        <v>-4.0086084313111563</v>
      </c>
    </row>
    <row r="2974" spans="1:19" x14ac:dyDescent="0.2">
      <c r="A2974" t="s">
        <v>6941</v>
      </c>
      <c r="B2974">
        <v>0.68502399999999997</v>
      </c>
      <c r="C2974">
        <v>8.1549899999999995E-2</v>
      </c>
      <c r="D2974">
        <v>-3.0703999999999998</v>
      </c>
      <c r="F2974" t="s">
        <v>5918</v>
      </c>
      <c r="G2974">
        <v>1.96245</v>
      </c>
      <c r="H2974">
        <v>0.23880699999999999</v>
      </c>
      <c r="I2974">
        <v>-3.0387400000000002</v>
      </c>
      <c r="K2974" t="s">
        <v>7590</v>
      </c>
      <c r="L2974">
        <v>0.46787499999999999</v>
      </c>
      <c r="M2974">
        <v>7.9752400000000001E-2</v>
      </c>
      <c r="N2974">
        <v>-2.5525233032604926</v>
      </c>
      <c r="P2974" t="s">
        <v>10632</v>
      </c>
      <c r="Q2974">
        <v>2.56154E-2</v>
      </c>
      <c r="R2974">
        <v>12.6571</v>
      </c>
      <c r="S2974">
        <v>8.9487197558785301</v>
      </c>
    </row>
    <row r="2975" spans="1:19" x14ac:dyDescent="0.2">
      <c r="A2975" t="s">
        <v>7189</v>
      </c>
      <c r="B2975">
        <v>67.744500000000002</v>
      </c>
      <c r="C2975">
        <v>11.2972</v>
      </c>
      <c r="D2975">
        <v>-2.5841400000000001</v>
      </c>
      <c r="F2975" t="s">
        <v>5919</v>
      </c>
      <c r="G2975">
        <v>2.2189100000000002</v>
      </c>
      <c r="H2975">
        <v>36.570599999999999</v>
      </c>
      <c r="I2975">
        <v>4.0427600000000004</v>
      </c>
      <c r="K2975" t="s">
        <v>7932</v>
      </c>
      <c r="L2975">
        <v>2.3094600000000001</v>
      </c>
      <c r="M2975">
        <v>0.503579</v>
      </c>
      <c r="N2975">
        <v>-2.1972655319540104</v>
      </c>
      <c r="P2975" t="s">
        <v>10638</v>
      </c>
      <c r="Q2975">
        <v>7.8210799999999997E-2</v>
      </c>
      <c r="R2975">
        <v>10.9497</v>
      </c>
      <c r="S2975">
        <v>7.1293077873949438</v>
      </c>
    </row>
    <row r="2976" spans="1:19" x14ac:dyDescent="0.2">
      <c r="A2976" t="s">
        <v>6133</v>
      </c>
      <c r="B2976">
        <v>4.36198</v>
      </c>
      <c r="C2976">
        <v>28.344999999999999</v>
      </c>
      <c r="D2976">
        <v>2.70004</v>
      </c>
      <c r="F2976" t="s">
        <v>6434</v>
      </c>
      <c r="G2976">
        <v>15.886699999999999</v>
      </c>
      <c r="H2976">
        <v>1.8101799999999999</v>
      </c>
      <c r="I2976">
        <v>-3.1336200000000001</v>
      </c>
      <c r="K2976" t="s">
        <v>7276</v>
      </c>
      <c r="L2976">
        <v>7.6102800000000004</v>
      </c>
      <c r="M2976">
        <v>101.407</v>
      </c>
      <c r="N2976">
        <v>3.7360638981806518</v>
      </c>
      <c r="P2976" t="s">
        <v>11745</v>
      </c>
      <c r="Q2976">
        <v>1.5733600000000001</v>
      </c>
      <c r="R2976">
        <v>7.05633</v>
      </c>
      <c r="S2976">
        <v>2.1650692211829665</v>
      </c>
    </row>
    <row r="2977" spans="1:19" x14ac:dyDescent="0.2">
      <c r="A2977" t="s">
        <v>5723</v>
      </c>
      <c r="B2977">
        <v>630.39599999999996</v>
      </c>
      <c r="C2977">
        <v>8.3961400000000008</v>
      </c>
      <c r="D2977">
        <v>-6.2303899999999999</v>
      </c>
      <c r="F2977" t="s">
        <v>5924</v>
      </c>
      <c r="G2977">
        <v>0.81784400000000002</v>
      </c>
      <c r="H2977">
        <v>6.9743899999999996</v>
      </c>
      <c r="I2977">
        <v>3.0921699999999999</v>
      </c>
      <c r="K2977" t="s">
        <v>7280</v>
      </c>
      <c r="L2977">
        <v>2.8355899999999998</v>
      </c>
      <c r="M2977">
        <v>0.46109899999999998</v>
      </c>
      <c r="N2977">
        <v>-2.6205005052945087</v>
      </c>
      <c r="P2977" t="s">
        <v>10639</v>
      </c>
      <c r="Q2977">
        <v>0.20418</v>
      </c>
      <c r="R2977">
        <v>3.03796</v>
      </c>
      <c r="S2977">
        <v>3.8951894121391804</v>
      </c>
    </row>
    <row r="2978" spans="1:19" x14ac:dyDescent="0.2">
      <c r="A2978" t="s">
        <v>5920</v>
      </c>
      <c r="B2978">
        <v>64.194500000000005</v>
      </c>
      <c r="C2978">
        <v>8.2930799999999998</v>
      </c>
      <c r="D2978">
        <v>-2.9524699999999999</v>
      </c>
      <c r="F2978" t="s">
        <v>6181</v>
      </c>
      <c r="G2978">
        <v>1.09053</v>
      </c>
      <c r="H2978">
        <v>8.7538400000000003</v>
      </c>
      <c r="I2978">
        <v>3.0048900000000001</v>
      </c>
      <c r="K2978" t="s">
        <v>7284</v>
      </c>
      <c r="L2978">
        <v>9.3214900000000007</v>
      </c>
      <c r="M2978">
        <v>0.50614800000000004</v>
      </c>
      <c r="N2978">
        <v>-4.2029293795203335</v>
      </c>
      <c r="P2978" t="s">
        <v>11213</v>
      </c>
      <c r="Q2978">
        <v>2.0262600000000002</v>
      </c>
      <c r="R2978">
        <v>0.14035800000000001</v>
      </c>
      <c r="S2978">
        <v>-3.8516361049993546</v>
      </c>
    </row>
    <row r="2979" spans="1:19" x14ac:dyDescent="0.2">
      <c r="A2979" t="s">
        <v>7196</v>
      </c>
      <c r="B2979">
        <v>30.7059</v>
      </c>
      <c r="C2979">
        <v>6.3739100000000004</v>
      </c>
      <c r="D2979">
        <v>-2.2682699999999998</v>
      </c>
      <c r="F2979" t="s">
        <v>6443</v>
      </c>
      <c r="G2979">
        <v>0.57759300000000002</v>
      </c>
      <c r="H2979">
        <v>5.53827E-2</v>
      </c>
      <c r="I2979">
        <v>-3.3825500000000002</v>
      </c>
      <c r="K2979" t="s">
        <v>7603</v>
      </c>
      <c r="L2979">
        <v>3.7200500000000001</v>
      </c>
      <c r="M2979">
        <v>0.28629900000000003</v>
      </c>
      <c r="N2979">
        <v>-3.6997274759267489</v>
      </c>
      <c r="P2979" t="s">
        <v>13388</v>
      </c>
      <c r="Q2979">
        <v>0.18076200000000001</v>
      </c>
      <c r="R2979">
        <v>3.41553</v>
      </c>
      <c r="S2979">
        <v>4.2399461343398803</v>
      </c>
    </row>
    <row r="2980" spans="1:19" x14ac:dyDescent="0.2">
      <c r="A2980" t="s">
        <v>7200</v>
      </c>
      <c r="B2980">
        <v>53.419199999999996</v>
      </c>
      <c r="C2980">
        <v>12.880100000000001</v>
      </c>
      <c r="D2980">
        <v>-2.0522100000000001</v>
      </c>
      <c r="F2980" t="s">
        <v>5929</v>
      </c>
      <c r="G2980">
        <v>7.4992799999999997</v>
      </c>
      <c r="H2980">
        <v>0.64068499999999995</v>
      </c>
      <c r="I2980">
        <v>-3.5490599999999999</v>
      </c>
      <c r="K2980" t="s">
        <v>7606</v>
      </c>
      <c r="L2980">
        <v>6.4136300000000004</v>
      </c>
      <c r="M2980">
        <v>0.112439</v>
      </c>
      <c r="N2980">
        <v>-5.8339266945364825</v>
      </c>
      <c r="P2980" t="s">
        <v>10644</v>
      </c>
      <c r="Q2980">
        <v>0.84964799999999996</v>
      </c>
      <c r="R2980">
        <v>5.6005099999999999</v>
      </c>
      <c r="S2980">
        <v>2.7206210323394115</v>
      </c>
    </row>
    <row r="2981" spans="1:19" x14ac:dyDescent="0.2">
      <c r="A2981" t="s">
        <v>5925</v>
      </c>
      <c r="B2981">
        <v>0.109247</v>
      </c>
      <c r="C2981">
        <v>2.10805</v>
      </c>
      <c r="D2981">
        <v>4.2702499999999999</v>
      </c>
      <c r="F2981" t="s">
        <v>6450</v>
      </c>
      <c r="G2981">
        <v>4.08934</v>
      </c>
      <c r="H2981">
        <v>0.89212100000000005</v>
      </c>
      <c r="I2981">
        <v>-2.1965599999999998</v>
      </c>
      <c r="K2981" t="s">
        <v>13183</v>
      </c>
      <c r="L2981">
        <v>1.36791</v>
      </c>
      <c r="M2981">
        <v>64.190600000000003</v>
      </c>
      <c r="N2981">
        <v>5.5523168280925654</v>
      </c>
      <c r="P2981" t="s">
        <v>13389</v>
      </c>
      <c r="Q2981">
        <v>0.25264399999999998</v>
      </c>
      <c r="R2981">
        <v>35.839300000000001</v>
      </c>
      <c r="S2981">
        <v>7.1482927312175022</v>
      </c>
    </row>
    <row r="2982" spans="1:19" x14ac:dyDescent="0.2">
      <c r="A2982" t="s">
        <v>5931</v>
      </c>
      <c r="B2982">
        <v>20.9056</v>
      </c>
      <c r="C2982">
        <v>4.0675100000000004</v>
      </c>
      <c r="D2982">
        <v>-2.3616700000000002</v>
      </c>
      <c r="F2982" t="s">
        <v>6194</v>
      </c>
      <c r="G2982">
        <v>0.67144199999999998</v>
      </c>
      <c r="H2982">
        <v>16.561800000000002</v>
      </c>
      <c r="I2982">
        <v>4.6244500000000004</v>
      </c>
      <c r="K2982" t="s">
        <v>7608</v>
      </c>
      <c r="L2982">
        <v>0.20265</v>
      </c>
      <c r="M2982">
        <v>6.3914400000000002</v>
      </c>
      <c r="N2982">
        <v>4.9790789284231876</v>
      </c>
      <c r="P2982" t="s">
        <v>12338</v>
      </c>
      <c r="Q2982">
        <v>10.221399999999999</v>
      </c>
      <c r="R2982">
        <v>0.468443</v>
      </c>
      <c r="S2982">
        <v>-4.4475754900974076</v>
      </c>
    </row>
    <row r="2983" spans="1:19" x14ac:dyDescent="0.2">
      <c r="A2983" t="s">
        <v>7208</v>
      </c>
      <c r="B2983">
        <v>42.045200000000001</v>
      </c>
      <c r="C2983">
        <v>8.9813200000000002</v>
      </c>
      <c r="D2983">
        <v>-2.2269399999999999</v>
      </c>
      <c r="F2983" t="s">
        <v>6457</v>
      </c>
      <c r="G2983">
        <v>3.08508</v>
      </c>
      <c r="H2983">
        <v>18.747499999999999</v>
      </c>
      <c r="I2983">
        <v>2.6033200000000001</v>
      </c>
      <c r="K2983" t="s">
        <v>7610</v>
      </c>
      <c r="L2983">
        <v>2.8586999999999998</v>
      </c>
      <c r="M2983">
        <v>75.2941</v>
      </c>
      <c r="N2983">
        <v>4.7191056880587219</v>
      </c>
      <c r="P2983" t="s">
        <v>11761</v>
      </c>
      <c r="Q2983">
        <v>0.57364199999999999</v>
      </c>
      <c r="R2983">
        <v>0.118786</v>
      </c>
      <c r="S2983">
        <v>-2.2717858452856388</v>
      </c>
    </row>
    <row r="2984" spans="1:19" x14ac:dyDescent="0.2">
      <c r="A2984" t="s">
        <v>5936</v>
      </c>
      <c r="B2984">
        <v>490.96899999999999</v>
      </c>
      <c r="C2984">
        <v>9.8759300000000003</v>
      </c>
      <c r="D2984">
        <v>-5.6355700000000004</v>
      </c>
      <c r="F2984" t="s">
        <v>6195</v>
      </c>
      <c r="G2984">
        <v>29.8918</v>
      </c>
      <c r="H2984">
        <v>6.3451000000000004</v>
      </c>
      <c r="I2984">
        <v>-2.23603</v>
      </c>
      <c r="K2984" t="s">
        <v>7948</v>
      </c>
      <c r="L2984">
        <v>3.0825200000000001</v>
      </c>
      <c r="M2984">
        <v>3.2766900000000002E-2</v>
      </c>
      <c r="N2984">
        <v>-6.5557272556010755</v>
      </c>
      <c r="P2984" t="s">
        <v>14639</v>
      </c>
      <c r="Q2984">
        <v>0.78571100000000005</v>
      </c>
      <c r="R2984">
        <v>0.15382000000000001</v>
      </c>
      <c r="S2984">
        <v>-2.3527556606260753</v>
      </c>
    </row>
    <row r="2985" spans="1:19" x14ac:dyDescent="0.2">
      <c r="A2985" t="s">
        <v>5938</v>
      </c>
      <c r="B2985">
        <v>281.39499999999998</v>
      </c>
      <c r="C2985">
        <v>35.464599999999997</v>
      </c>
      <c r="D2985">
        <v>-2.9881500000000001</v>
      </c>
      <c r="F2985" t="s">
        <v>6459</v>
      </c>
      <c r="G2985">
        <v>145.381</v>
      </c>
      <c r="H2985">
        <v>25.786999999999999</v>
      </c>
      <c r="I2985">
        <v>-2.49512</v>
      </c>
      <c r="K2985" t="s">
        <v>7952</v>
      </c>
      <c r="L2985">
        <v>38.432200000000002</v>
      </c>
      <c r="M2985">
        <v>2.3948499999999999</v>
      </c>
      <c r="N2985">
        <v>-4.0043083623555491</v>
      </c>
      <c r="P2985" t="s">
        <v>14282</v>
      </c>
      <c r="Q2985">
        <v>5.3992899999999997</v>
      </c>
      <c r="R2985">
        <v>0.92117899999999997</v>
      </c>
      <c r="S2985">
        <v>-2.5512162794397999</v>
      </c>
    </row>
    <row r="2986" spans="1:19" x14ac:dyDescent="0.2">
      <c r="A2986" t="s">
        <v>5945</v>
      </c>
      <c r="B2986">
        <v>0.1661</v>
      </c>
      <c r="C2986">
        <v>2.8058100000000001</v>
      </c>
      <c r="D2986">
        <v>4.07829</v>
      </c>
      <c r="F2986" t="s">
        <v>5937</v>
      </c>
      <c r="G2986">
        <v>1.9963599999999999</v>
      </c>
      <c r="H2986">
        <v>0.25601499999999999</v>
      </c>
      <c r="I2986">
        <v>-2.9630800000000002</v>
      </c>
      <c r="K2986" t="s">
        <v>7291</v>
      </c>
      <c r="L2986">
        <v>0.74197400000000002</v>
      </c>
      <c r="M2986">
        <v>11.6036</v>
      </c>
      <c r="N2986">
        <v>3.9670600253059205</v>
      </c>
      <c r="P2986" t="s">
        <v>10654</v>
      </c>
      <c r="Q2986">
        <v>0.915987</v>
      </c>
      <c r="R2986">
        <v>3.0970899999999999E-2</v>
      </c>
      <c r="S2986">
        <v>-4.8863419104636883</v>
      </c>
    </row>
    <row r="2987" spans="1:19" x14ac:dyDescent="0.2">
      <c r="A2987" t="s">
        <v>6155</v>
      </c>
      <c r="B2987">
        <v>5.26545E-2</v>
      </c>
      <c r="C2987">
        <v>0.21748999999999999</v>
      </c>
      <c r="D2987">
        <v>2.0463200000000001</v>
      </c>
      <c r="F2987" t="s">
        <v>5940</v>
      </c>
      <c r="G2987">
        <v>1.0703499999999999</v>
      </c>
      <c r="H2987">
        <v>17.2044</v>
      </c>
      <c r="I2987">
        <v>4.0066199999999998</v>
      </c>
      <c r="K2987" t="s">
        <v>6794</v>
      </c>
      <c r="L2987">
        <v>0.32439800000000002</v>
      </c>
      <c r="M2987">
        <v>1.58134</v>
      </c>
      <c r="N2987">
        <v>2.2853107612417594</v>
      </c>
      <c r="P2987" t="s">
        <v>11766</v>
      </c>
      <c r="Q2987">
        <v>0.27965600000000002</v>
      </c>
      <c r="R2987">
        <v>6.9807099999999997E-2</v>
      </c>
      <c r="S2987">
        <v>-2.0022075997106215</v>
      </c>
    </row>
    <row r="2988" spans="1:19" x14ac:dyDescent="0.2">
      <c r="A2988" t="s">
        <v>6159</v>
      </c>
      <c r="B2988">
        <v>106.291</v>
      </c>
      <c r="C2988">
        <v>13.4543</v>
      </c>
      <c r="D2988">
        <v>-2.9818699999999998</v>
      </c>
      <c r="F2988" t="s">
        <v>6207</v>
      </c>
      <c r="G2988">
        <v>92.3279</v>
      </c>
      <c r="H2988">
        <v>9.9888899999999996</v>
      </c>
      <c r="I2988">
        <v>-3.2083699999999999</v>
      </c>
      <c r="K2988" t="s">
        <v>8454</v>
      </c>
      <c r="L2988">
        <v>6.5842600000000001E-2</v>
      </c>
      <c r="M2988">
        <v>0.80916900000000003</v>
      </c>
      <c r="N2988">
        <v>3.6193478386951745</v>
      </c>
      <c r="P2988" t="s">
        <v>11769</v>
      </c>
      <c r="Q2988">
        <v>0.25259599999999999</v>
      </c>
      <c r="R2988">
        <v>3.84877E-2</v>
      </c>
      <c r="S2988">
        <v>-2.7143624291003885</v>
      </c>
    </row>
    <row r="2989" spans="1:19" x14ac:dyDescent="0.2">
      <c r="A2989" t="s">
        <v>5950</v>
      </c>
      <c r="B2989">
        <v>0.13367399999999999</v>
      </c>
      <c r="C2989">
        <v>0.58426699999999998</v>
      </c>
      <c r="D2989">
        <v>2.12791</v>
      </c>
      <c r="F2989" t="s">
        <v>6213</v>
      </c>
      <c r="G2989">
        <v>1.8276399999999999</v>
      </c>
      <c r="H2989">
        <v>0.30593799999999999</v>
      </c>
      <c r="I2989">
        <v>-2.5786699999999998</v>
      </c>
      <c r="K2989" t="s">
        <v>7294</v>
      </c>
      <c r="L2989">
        <v>39.319800000000001</v>
      </c>
      <c r="M2989">
        <v>5.08256</v>
      </c>
      <c r="N2989">
        <v>-2.9516287370290337</v>
      </c>
      <c r="P2989" t="s">
        <v>11772</v>
      </c>
      <c r="Q2989">
        <v>0.353327</v>
      </c>
      <c r="R2989">
        <v>7.4202699999999996E-2</v>
      </c>
      <c r="S2989">
        <v>-2.2514604111018617</v>
      </c>
    </row>
    <row r="2990" spans="1:19" x14ac:dyDescent="0.2">
      <c r="A2990" t="s">
        <v>6167</v>
      </c>
      <c r="B2990">
        <v>13.2759</v>
      </c>
      <c r="C2990">
        <v>0.282497</v>
      </c>
      <c r="D2990">
        <v>-5.55443</v>
      </c>
      <c r="F2990" t="s">
        <v>6470</v>
      </c>
      <c r="G2990">
        <v>15.717599999999999</v>
      </c>
      <c r="H2990">
        <v>94.195499999999996</v>
      </c>
      <c r="I2990">
        <v>2.5832799999999998</v>
      </c>
      <c r="K2990" t="s">
        <v>7973</v>
      </c>
      <c r="L2990">
        <v>7.1354800000000003</v>
      </c>
      <c r="M2990">
        <v>1.6061399999999999</v>
      </c>
      <c r="N2990">
        <v>-2.1514128307304752</v>
      </c>
      <c r="P2990" t="s">
        <v>12154</v>
      </c>
      <c r="Q2990">
        <v>0.38391599999999998</v>
      </c>
      <c r="R2990">
        <v>4.02794E-2</v>
      </c>
      <c r="S2990">
        <v>-3.2526765885819615</v>
      </c>
    </row>
    <row r="2991" spans="1:19" x14ac:dyDescent="0.2">
      <c r="A2991" t="s">
        <v>5743</v>
      </c>
      <c r="B2991">
        <v>1.41242</v>
      </c>
      <c r="C2991">
        <v>0.16541600000000001</v>
      </c>
      <c r="D2991">
        <v>-3.0939999999999999</v>
      </c>
      <c r="F2991" t="s">
        <v>6220</v>
      </c>
      <c r="G2991">
        <v>2.5483899999999999</v>
      </c>
      <c r="H2991">
        <v>15.5442</v>
      </c>
      <c r="I2991">
        <v>2.6087199999999999</v>
      </c>
      <c r="K2991" t="s">
        <v>8729</v>
      </c>
      <c r="L2991">
        <v>9.42624</v>
      </c>
      <c r="M2991">
        <v>1.2036899999999999</v>
      </c>
      <c r="N2991">
        <v>-2.9692185278069299</v>
      </c>
      <c r="P2991" t="s">
        <v>12304</v>
      </c>
      <c r="Q2991">
        <v>4.9638600000000004</v>
      </c>
      <c r="R2991">
        <v>0.59963900000000003</v>
      </c>
      <c r="S2991">
        <v>-3.049296303393807</v>
      </c>
    </row>
    <row r="2992" spans="1:19" x14ac:dyDescent="0.2">
      <c r="A2992" t="s">
        <v>5745</v>
      </c>
      <c r="B2992">
        <v>5.1063000000000001</v>
      </c>
      <c r="C2992">
        <v>70.191400000000002</v>
      </c>
      <c r="D2992">
        <v>3.7809400000000002</v>
      </c>
      <c r="F2992" t="s">
        <v>6473</v>
      </c>
      <c r="G2992">
        <v>2.55924</v>
      </c>
      <c r="H2992">
        <v>10.2986</v>
      </c>
      <c r="I2992">
        <v>2.0086599999999999</v>
      </c>
      <c r="K2992" t="s">
        <v>7620</v>
      </c>
      <c r="L2992">
        <v>3.90734</v>
      </c>
      <c r="M2992">
        <v>0.177124</v>
      </c>
      <c r="N2992">
        <v>-4.4633551849645645</v>
      </c>
      <c r="P2992" t="s">
        <v>10674</v>
      </c>
      <c r="Q2992">
        <v>0.546759</v>
      </c>
      <c r="R2992">
        <v>2.7772399999999999</v>
      </c>
      <c r="S2992">
        <v>2.3446748872751408</v>
      </c>
    </row>
    <row r="2993" spans="1:19" x14ac:dyDescent="0.2">
      <c r="A2993" t="s">
        <v>7232</v>
      </c>
      <c r="B2993">
        <v>0.80459700000000001</v>
      </c>
      <c r="C2993">
        <v>3.6507399999999999</v>
      </c>
      <c r="D2993">
        <v>2.1818499999999998</v>
      </c>
      <c r="F2993" t="s">
        <v>6477</v>
      </c>
      <c r="G2993">
        <v>1.02929</v>
      </c>
      <c r="H2993">
        <v>0.16614899999999999</v>
      </c>
      <c r="I2993">
        <v>-2.6311</v>
      </c>
      <c r="K2993" t="s">
        <v>8476</v>
      </c>
      <c r="L2993">
        <v>0.50693600000000005</v>
      </c>
      <c r="M2993">
        <v>2.4636900000000002</v>
      </c>
      <c r="N2993">
        <v>2.2809452112196391</v>
      </c>
      <c r="P2993" t="s">
        <v>11253</v>
      </c>
      <c r="Q2993">
        <v>19.880700000000001</v>
      </c>
      <c r="R2993">
        <v>4.9018100000000002</v>
      </c>
      <c r="S2993">
        <v>-2.0199820853057933</v>
      </c>
    </row>
    <row r="2994" spans="1:19" x14ac:dyDescent="0.2">
      <c r="A2994" t="s">
        <v>6174</v>
      </c>
      <c r="B2994">
        <v>2.4676900000000002</v>
      </c>
      <c r="C2994">
        <v>0.197988</v>
      </c>
      <c r="D2994">
        <v>-3.6396799999999998</v>
      </c>
      <c r="F2994" t="s">
        <v>5953</v>
      </c>
      <c r="G2994">
        <v>401.94900000000001</v>
      </c>
      <c r="H2994">
        <v>15.861700000000001</v>
      </c>
      <c r="I2994">
        <v>-4.6633899999999997</v>
      </c>
      <c r="K2994" t="s">
        <v>7622</v>
      </c>
      <c r="L2994">
        <v>36.121200000000002</v>
      </c>
      <c r="M2994">
        <v>149.453</v>
      </c>
      <c r="N2994">
        <v>2.0487741296101016</v>
      </c>
      <c r="P2994" t="s">
        <v>11796</v>
      </c>
      <c r="Q2994">
        <v>142.01900000000001</v>
      </c>
      <c r="R2994">
        <v>2.2985199999999999</v>
      </c>
      <c r="S2994">
        <v>-5.949234923790466</v>
      </c>
    </row>
    <row r="2995" spans="1:19" x14ac:dyDescent="0.2">
      <c r="A2995" t="s">
        <v>5749</v>
      </c>
      <c r="B2995">
        <v>1.02085</v>
      </c>
      <c r="C2995">
        <v>10.381</v>
      </c>
      <c r="D2995">
        <v>3.3460999999999999</v>
      </c>
      <c r="F2995" t="s">
        <v>7283</v>
      </c>
      <c r="G2995">
        <v>5.7034399999999996</v>
      </c>
      <c r="H2995">
        <v>22.8657</v>
      </c>
      <c r="I2995">
        <v>2.0032800000000002</v>
      </c>
      <c r="K2995" t="s">
        <v>14488</v>
      </c>
      <c r="L2995">
        <v>0.49959100000000001</v>
      </c>
      <c r="M2995">
        <v>9.53759E-2</v>
      </c>
      <c r="N2995">
        <v>-2.3890508165158684</v>
      </c>
      <c r="P2995" t="s">
        <v>11797</v>
      </c>
      <c r="Q2995">
        <v>7.3517599999999996</v>
      </c>
      <c r="R2995">
        <v>1.3846799999999999</v>
      </c>
      <c r="S2995">
        <v>-2.4085370627649523</v>
      </c>
    </row>
    <row r="2996" spans="1:19" x14ac:dyDescent="0.2">
      <c r="A2996" t="s">
        <v>6613</v>
      </c>
      <c r="B2996">
        <v>786.15200000000004</v>
      </c>
      <c r="C2996">
        <v>193.79400000000001</v>
      </c>
      <c r="D2996">
        <v>-2.0202800000000001</v>
      </c>
      <c r="F2996" t="s">
        <v>6934</v>
      </c>
      <c r="G2996">
        <v>0.70883799999999997</v>
      </c>
      <c r="H2996">
        <v>0.13977700000000001</v>
      </c>
      <c r="I2996">
        <v>-2.34233</v>
      </c>
      <c r="K2996" t="s">
        <v>13184</v>
      </c>
      <c r="L2996">
        <v>9.1168099999999992</v>
      </c>
      <c r="M2996">
        <v>126.733</v>
      </c>
      <c r="N2996">
        <v>3.7971193172350488</v>
      </c>
      <c r="P2996" t="s">
        <v>10679</v>
      </c>
      <c r="Q2996">
        <v>0.12393700000000001</v>
      </c>
      <c r="R2996">
        <v>23.635999999999999</v>
      </c>
      <c r="S2996">
        <v>7.5752351416093893</v>
      </c>
    </row>
    <row r="2997" spans="1:19" x14ac:dyDescent="0.2">
      <c r="A2997" t="s">
        <v>6615</v>
      </c>
      <c r="B2997">
        <v>1.88513</v>
      </c>
      <c r="C2997">
        <v>8.5425400000000007</v>
      </c>
      <c r="D2997">
        <v>2.1800099999999998</v>
      </c>
      <c r="F2997" t="s">
        <v>5958</v>
      </c>
      <c r="G2997">
        <v>258.66899999999998</v>
      </c>
      <c r="H2997">
        <v>43.249699999999997</v>
      </c>
      <c r="I2997">
        <v>-2.5803400000000001</v>
      </c>
      <c r="K2997" t="s">
        <v>7629</v>
      </c>
      <c r="L2997">
        <v>7.7269699999999997E-2</v>
      </c>
      <c r="M2997">
        <v>1.46038E-2</v>
      </c>
      <c r="N2997">
        <v>-2.4035589804760145</v>
      </c>
      <c r="P2997" t="s">
        <v>10683</v>
      </c>
      <c r="Q2997">
        <v>0.28651799999999999</v>
      </c>
      <c r="R2997">
        <v>1.3181700000000001</v>
      </c>
      <c r="S2997">
        <v>2.2018387601513094</v>
      </c>
    </row>
    <row r="2998" spans="1:19" x14ac:dyDescent="0.2">
      <c r="A2998" t="s">
        <v>6183</v>
      </c>
      <c r="B2998">
        <v>15.9991</v>
      </c>
      <c r="C2998">
        <v>1.6584700000000001</v>
      </c>
      <c r="D2998">
        <v>-3.27006</v>
      </c>
      <c r="F2998" t="s">
        <v>6488</v>
      </c>
      <c r="G2998">
        <v>3.3609</v>
      </c>
      <c r="H2998">
        <v>30.196300000000001</v>
      </c>
      <c r="I2998">
        <v>3.1674500000000001</v>
      </c>
      <c r="K2998" t="s">
        <v>14169</v>
      </c>
      <c r="L2998">
        <v>0.27334599999999998</v>
      </c>
      <c r="M2998">
        <v>2.3707799999999999</v>
      </c>
      <c r="N2998">
        <v>3.1165616228607389</v>
      </c>
      <c r="P2998" t="s">
        <v>11269</v>
      </c>
      <c r="Q2998">
        <v>0.96551299999999995</v>
      </c>
      <c r="R2998">
        <v>0.20832999999999999</v>
      </c>
      <c r="S2998">
        <v>-2.2124250785020116</v>
      </c>
    </row>
    <row r="2999" spans="1:19" x14ac:dyDescent="0.2">
      <c r="A2999" t="s">
        <v>7013</v>
      </c>
      <c r="B2999">
        <v>5.5906700000000003</v>
      </c>
      <c r="C2999">
        <v>46.968400000000003</v>
      </c>
      <c r="D2999">
        <v>3.0706000000000002</v>
      </c>
      <c r="F2999" t="s">
        <v>6244</v>
      </c>
      <c r="G2999">
        <v>1.8646400000000001</v>
      </c>
      <c r="H2999">
        <v>8.2857299999999992</v>
      </c>
      <c r="I2999">
        <v>2.1517400000000002</v>
      </c>
      <c r="K2999" t="s">
        <v>7632</v>
      </c>
      <c r="L2999">
        <v>1.61327</v>
      </c>
      <c r="M2999">
        <v>0.28258299999999997</v>
      </c>
      <c r="N2999">
        <v>-2.513241329096219</v>
      </c>
      <c r="P2999" t="s">
        <v>10691</v>
      </c>
      <c r="Q2999">
        <v>26.747299999999999</v>
      </c>
      <c r="R2999">
        <v>5.2464599999999999</v>
      </c>
      <c r="S2999">
        <v>-2.3499770552281376</v>
      </c>
    </row>
    <row r="3000" spans="1:19" x14ac:dyDescent="0.2">
      <c r="A3000" t="s">
        <v>6185</v>
      </c>
      <c r="B3000">
        <v>2.2498900000000002</v>
      </c>
      <c r="C3000">
        <v>13.9519</v>
      </c>
      <c r="D3000">
        <v>2.63253</v>
      </c>
      <c r="F3000" t="s">
        <v>6249</v>
      </c>
      <c r="G3000">
        <v>1.17421</v>
      </c>
      <c r="H3000">
        <v>4.5896899999999997E-2</v>
      </c>
      <c r="I3000">
        <v>-4.6771500000000001</v>
      </c>
      <c r="K3000" t="s">
        <v>8743</v>
      </c>
      <c r="L3000">
        <v>9.3979900000000001</v>
      </c>
      <c r="M3000">
        <v>38.437600000000003</v>
      </c>
      <c r="N3000">
        <v>2.0320941209450374</v>
      </c>
      <c r="P3000" t="s">
        <v>13910</v>
      </c>
      <c r="Q3000">
        <v>13.7317</v>
      </c>
      <c r="R3000">
        <v>3.0205099999999998</v>
      </c>
      <c r="S3000">
        <v>-2.1846461757962459</v>
      </c>
    </row>
    <row r="3001" spans="1:19" x14ac:dyDescent="0.2">
      <c r="A3001" t="s">
        <v>5750</v>
      </c>
      <c r="B3001">
        <v>0.23822199999999999</v>
      </c>
      <c r="C3001">
        <v>26.027000000000001</v>
      </c>
      <c r="D3001">
        <v>6.77156</v>
      </c>
      <c r="F3001" t="s">
        <v>6491</v>
      </c>
      <c r="G3001">
        <v>646.33799999999997</v>
      </c>
      <c r="H3001">
        <v>68.470200000000006</v>
      </c>
      <c r="I3001">
        <v>-3.23874</v>
      </c>
      <c r="K3001" t="s">
        <v>7990</v>
      </c>
      <c r="L3001">
        <v>0.45585300000000001</v>
      </c>
      <c r="M3001">
        <v>5.2491500000000002</v>
      </c>
      <c r="N3001">
        <v>3.5254432494701256</v>
      </c>
      <c r="P3001" t="s">
        <v>14531</v>
      </c>
      <c r="Q3001">
        <v>0.13375600000000001</v>
      </c>
      <c r="R3001">
        <v>1.1379999999999999</v>
      </c>
      <c r="S3001">
        <v>3.0888250434397992</v>
      </c>
    </row>
    <row r="3002" spans="1:19" x14ac:dyDescent="0.2">
      <c r="A3002" t="s">
        <v>6979</v>
      </c>
      <c r="B3002">
        <v>1.0642499999999999</v>
      </c>
      <c r="C3002">
        <v>5.9930000000000003</v>
      </c>
      <c r="D3002">
        <v>2.4934400000000001</v>
      </c>
      <c r="F3002" t="s">
        <v>6252</v>
      </c>
      <c r="G3002">
        <v>423.767</v>
      </c>
      <c r="H3002">
        <v>52.861800000000002</v>
      </c>
      <c r="I3002">
        <v>-3.0029699999999999</v>
      </c>
      <c r="K3002" t="s">
        <v>7634</v>
      </c>
      <c r="L3002">
        <v>2.04975</v>
      </c>
      <c r="M3002">
        <v>9.1707700000000003E-2</v>
      </c>
      <c r="N3002">
        <v>-4.4822612792908378</v>
      </c>
      <c r="P3002" t="s">
        <v>12325</v>
      </c>
      <c r="Q3002">
        <v>7.9161700000000002E-2</v>
      </c>
      <c r="R3002">
        <v>4.4590199999999998</v>
      </c>
      <c r="S3002">
        <v>5.8157802657078737</v>
      </c>
    </row>
    <row r="3003" spans="1:19" x14ac:dyDescent="0.2">
      <c r="A3003" t="s">
        <v>6982</v>
      </c>
      <c r="B3003">
        <v>0.31573000000000001</v>
      </c>
      <c r="C3003">
        <v>2.2782800000000001</v>
      </c>
      <c r="D3003">
        <v>2.8511799999999998</v>
      </c>
      <c r="F3003" t="s">
        <v>5969</v>
      </c>
      <c r="G3003">
        <v>38.915199999999999</v>
      </c>
      <c r="H3003">
        <v>7.44693</v>
      </c>
      <c r="I3003">
        <v>-2.3856199999999999</v>
      </c>
      <c r="K3003" t="s">
        <v>14170</v>
      </c>
      <c r="L3003">
        <v>7.0086500000000003</v>
      </c>
      <c r="M3003">
        <v>1.14293</v>
      </c>
      <c r="N3003">
        <v>-2.6163995335260593</v>
      </c>
      <c r="P3003" t="s">
        <v>10720</v>
      </c>
      <c r="Q3003">
        <v>0.77640500000000001</v>
      </c>
      <c r="R3003">
        <v>18.7088</v>
      </c>
      <c r="S3003">
        <v>4.5907638065583232</v>
      </c>
    </row>
    <row r="3004" spans="1:19" x14ac:dyDescent="0.2">
      <c r="A3004" t="s">
        <v>5971</v>
      </c>
      <c r="B3004">
        <v>36.034399999999998</v>
      </c>
      <c r="C3004">
        <v>4.6081000000000003</v>
      </c>
      <c r="D3004">
        <v>-2.96713</v>
      </c>
      <c r="F3004" t="s">
        <v>6497</v>
      </c>
      <c r="G3004">
        <v>0.139208</v>
      </c>
      <c r="H3004">
        <v>1.0995999999999999</v>
      </c>
      <c r="I3004">
        <v>2.9816600000000002</v>
      </c>
      <c r="K3004" t="s">
        <v>8488</v>
      </c>
      <c r="L3004">
        <v>10.110900000000001</v>
      </c>
      <c r="M3004">
        <v>44.1691</v>
      </c>
      <c r="N3004">
        <v>2.1271260146327053</v>
      </c>
      <c r="P3004" t="s">
        <v>10737</v>
      </c>
      <c r="Q3004">
        <v>1.07254</v>
      </c>
      <c r="R3004">
        <v>11.8879</v>
      </c>
      <c r="S3004">
        <v>3.4703905265705148</v>
      </c>
    </row>
    <row r="3005" spans="1:19" x14ac:dyDescent="0.2">
      <c r="A3005" t="s">
        <v>5755</v>
      </c>
      <c r="B3005">
        <v>0.31628400000000001</v>
      </c>
      <c r="C3005">
        <v>2.0638000000000001</v>
      </c>
      <c r="D3005">
        <v>2.70601</v>
      </c>
      <c r="F3005" t="s">
        <v>7161</v>
      </c>
      <c r="G3005">
        <v>0.35199399999999997</v>
      </c>
      <c r="H3005">
        <v>1.6679999999999999</v>
      </c>
      <c r="I3005">
        <v>2.2444999999999999</v>
      </c>
      <c r="K3005" t="s">
        <v>7304</v>
      </c>
      <c r="L3005">
        <v>0.586507</v>
      </c>
      <c r="M3005">
        <v>9.8441899999999993</v>
      </c>
      <c r="N3005">
        <v>4.0690522709941321</v>
      </c>
      <c r="P3005" t="s">
        <v>13392</v>
      </c>
      <c r="Q3005">
        <v>0.231071</v>
      </c>
      <c r="R3005">
        <v>7.6837</v>
      </c>
      <c r="S3005">
        <v>5.0553930775943465</v>
      </c>
    </row>
    <row r="3006" spans="1:19" x14ac:dyDescent="0.2">
      <c r="A3006" t="s">
        <v>5764</v>
      </c>
      <c r="B3006">
        <v>0.18684100000000001</v>
      </c>
      <c r="C3006">
        <v>2.9249999999999998</v>
      </c>
      <c r="D3006">
        <v>3.96855</v>
      </c>
      <c r="F3006" t="s">
        <v>6266</v>
      </c>
      <c r="G3006">
        <v>1381.85</v>
      </c>
      <c r="H3006">
        <v>3.6803400000000002</v>
      </c>
      <c r="I3006">
        <v>-8.5525500000000001</v>
      </c>
      <c r="K3006" t="s">
        <v>7639</v>
      </c>
      <c r="L3006">
        <v>1.2780100000000001</v>
      </c>
      <c r="M3006">
        <v>0.14813000000000001</v>
      </c>
      <c r="N3006">
        <v>-3.1089633680659152</v>
      </c>
      <c r="P3006" t="s">
        <v>11320</v>
      </c>
      <c r="Q3006">
        <v>0.20386599999999999</v>
      </c>
      <c r="R3006">
        <v>4.1218100000000001E-2</v>
      </c>
      <c r="S3006">
        <v>-2.3062712795109386</v>
      </c>
    </row>
    <row r="3007" spans="1:19" x14ac:dyDescent="0.2">
      <c r="A3007" t="s">
        <v>6204</v>
      </c>
      <c r="B3007">
        <v>0.27843000000000001</v>
      </c>
      <c r="C3007">
        <v>1.5919700000000001</v>
      </c>
      <c r="D3007">
        <v>2.5154200000000002</v>
      </c>
      <c r="F3007" t="s">
        <v>6270</v>
      </c>
      <c r="G3007">
        <v>681.88</v>
      </c>
      <c r="H3007">
        <v>1.60198</v>
      </c>
      <c r="I3007">
        <v>-8.7335200000000004</v>
      </c>
      <c r="K3007" t="s">
        <v>7307</v>
      </c>
      <c r="L3007">
        <v>10.4177</v>
      </c>
      <c r="M3007">
        <v>0.79958799999999997</v>
      </c>
      <c r="N3007">
        <v>-3.7036361664094639</v>
      </c>
      <c r="P3007" t="s">
        <v>10302</v>
      </c>
      <c r="Q3007">
        <v>1.31101</v>
      </c>
      <c r="R3007">
        <v>0.26583299999999999</v>
      </c>
      <c r="S3007">
        <v>-2.3020865758106703</v>
      </c>
    </row>
    <row r="3008" spans="1:19" x14ac:dyDescent="0.2">
      <c r="A3008" t="s">
        <v>5976</v>
      </c>
      <c r="B3008">
        <v>17.840900000000001</v>
      </c>
      <c r="C3008">
        <v>2.5208200000000001</v>
      </c>
      <c r="D3008">
        <v>-2.8232200000000001</v>
      </c>
      <c r="F3008" t="s">
        <v>6504</v>
      </c>
      <c r="G3008">
        <v>51.5593</v>
      </c>
      <c r="H3008">
        <v>9.7000700000000002</v>
      </c>
      <c r="I3008">
        <v>-2.4101699999999999</v>
      </c>
      <c r="K3008" t="s">
        <v>14774</v>
      </c>
      <c r="L3008">
        <v>4.3026299999999997</v>
      </c>
      <c r="M3008">
        <v>0.86057300000000003</v>
      </c>
      <c r="N3008">
        <v>-2.3218493002719001</v>
      </c>
      <c r="P3008" t="s">
        <v>13393</v>
      </c>
      <c r="Q3008">
        <v>1.65882</v>
      </c>
      <c r="R3008">
        <v>0.12642600000000001</v>
      </c>
      <c r="S3008">
        <v>-3.7137922516916322</v>
      </c>
    </row>
    <row r="3009" spans="1:19" x14ac:dyDescent="0.2">
      <c r="A3009" t="s">
        <v>6214</v>
      </c>
      <c r="B3009">
        <v>1.03521</v>
      </c>
      <c r="C3009">
        <v>4.5609200000000003</v>
      </c>
      <c r="D3009">
        <v>2.1394000000000002</v>
      </c>
      <c r="F3009" t="s">
        <v>7309</v>
      </c>
      <c r="G3009">
        <v>0.84546299999999996</v>
      </c>
      <c r="H3009">
        <v>3.5096599999999998</v>
      </c>
      <c r="I3009">
        <v>2.0535199999999998</v>
      </c>
      <c r="K3009" t="s">
        <v>8760</v>
      </c>
      <c r="L3009">
        <v>1.3060799999999999</v>
      </c>
      <c r="M3009">
        <v>5.99674</v>
      </c>
      <c r="N3009">
        <v>2.1989351558546142</v>
      </c>
      <c r="P3009" t="s">
        <v>13394</v>
      </c>
      <c r="Q3009">
        <v>7.4696800000000003</v>
      </c>
      <c r="R3009">
        <v>1.19498E-2</v>
      </c>
      <c r="S3009">
        <v>-9.287916156787988</v>
      </c>
    </row>
    <row r="3010" spans="1:19" x14ac:dyDescent="0.2">
      <c r="A3010" t="s">
        <v>6839</v>
      </c>
      <c r="B3010">
        <v>0.68084599999999995</v>
      </c>
      <c r="C3010">
        <v>1.3374799999999999E-2</v>
      </c>
      <c r="D3010">
        <v>-5.66974</v>
      </c>
      <c r="F3010" t="s">
        <v>6273</v>
      </c>
      <c r="G3010">
        <v>0.28099800000000003</v>
      </c>
      <c r="H3010">
        <v>1.47228</v>
      </c>
      <c r="I3010">
        <v>2.3894199999999999</v>
      </c>
      <c r="K3010" t="s">
        <v>7644</v>
      </c>
      <c r="L3010">
        <v>0.70614500000000002</v>
      </c>
      <c r="M3010">
        <v>0.13688500000000001</v>
      </c>
      <c r="N3010">
        <v>-2.3670000940539588</v>
      </c>
      <c r="P3010" t="s">
        <v>12346</v>
      </c>
      <c r="Q3010">
        <v>19.62</v>
      </c>
      <c r="R3010">
        <v>0.27164100000000002</v>
      </c>
      <c r="S3010">
        <v>-6.1744799828518593</v>
      </c>
    </row>
    <row r="3011" spans="1:19" x14ac:dyDescent="0.2">
      <c r="A3011" t="s">
        <v>6218</v>
      </c>
      <c r="B3011">
        <v>145.13900000000001</v>
      </c>
      <c r="C3011">
        <v>22.693000000000001</v>
      </c>
      <c r="D3011">
        <v>-2.6771199999999999</v>
      </c>
      <c r="F3011" t="s">
        <v>6276</v>
      </c>
      <c r="G3011">
        <v>0.46751700000000002</v>
      </c>
      <c r="H3011">
        <v>18.349599999999999</v>
      </c>
      <c r="I3011">
        <v>5.2945799999999998</v>
      </c>
      <c r="K3011" t="s">
        <v>13185</v>
      </c>
      <c r="L3011">
        <v>1.0155700000000001</v>
      </c>
      <c r="M3011">
        <v>487.33199999999999</v>
      </c>
      <c r="N3011">
        <v>8.9064714646161924</v>
      </c>
      <c r="P3011" t="s">
        <v>10765</v>
      </c>
      <c r="Q3011">
        <v>0.16223099999999999</v>
      </c>
      <c r="R3011">
        <v>3.0349499999999998</v>
      </c>
      <c r="S3011">
        <v>4.2255513194699903</v>
      </c>
    </row>
    <row r="3012" spans="1:19" x14ac:dyDescent="0.2">
      <c r="A3012" t="s">
        <v>6842</v>
      </c>
      <c r="B3012">
        <v>87.474100000000007</v>
      </c>
      <c r="C3012">
        <v>19.605</v>
      </c>
      <c r="D3012">
        <v>-2.1576300000000002</v>
      </c>
      <c r="F3012" t="s">
        <v>6278</v>
      </c>
      <c r="G3012">
        <v>6.0264900000000003E-2</v>
      </c>
      <c r="H3012">
        <v>9.7209699999999994</v>
      </c>
      <c r="I3012">
        <v>7.3336399999999999</v>
      </c>
      <c r="K3012" t="s">
        <v>8019</v>
      </c>
      <c r="L3012">
        <v>0.35248000000000002</v>
      </c>
      <c r="M3012">
        <v>4.1373399999999998E-2</v>
      </c>
      <c r="N3012">
        <v>-3.0907659742173963</v>
      </c>
      <c r="P3012" t="s">
        <v>10768</v>
      </c>
      <c r="Q3012">
        <v>0.13896600000000001</v>
      </c>
      <c r="R3012">
        <v>3.7675299999999998</v>
      </c>
      <c r="S3012">
        <v>4.7608151442664761</v>
      </c>
    </row>
    <row r="3013" spans="1:19" x14ac:dyDescent="0.2">
      <c r="A3013" t="s">
        <v>5979</v>
      </c>
      <c r="B3013">
        <v>18.9162</v>
      </c>
      <c r="C3013">
        <v>0.697766</v>
      </c>
      <c r="D3013">
        <v>-4.7607299999999997</v>
      </c>
      <c r="F3013" t="s">
        <v>6514</v>
      </c>
      <c r="G3013">
        <v>0.10767400000000001</v>
      </c>
      <c r="H3013">
        <v>0.88469100000000001</v>
      </c>
      <c r="I3013">
        <v>3.0385</v>
      </c>
      <c r="K3013" t="s">
        <v>13187</v>
      </c>
      <c r="L3013">
        <v>1.9602200000000001</v>
      </c>
      <c r="M3013">
        <v>0.28916900000000001</v>
      </c>
      <c r="N3013">
        <v>-2.7610307770319351</v>
      </c>
      <c r="P3013" t="s">
        <v>10771</v>
      </c>
      <c r="Q3013">
        <v>0.2482</v>
      </c>
      <c r="R3013">
        <v>4.2549900000000002E-2</v>
      </c>
      <c r="S3013">
        <v>-2.5442754690360183</v>
      </c>
    </row>
    <row r="3014" spans="1:19" x14ac:dyDescent="0.2">
      <c r="A3014" t="s">
        <v>5983</v>
      </c>
      <c r="B3014">
        <v>938.726</v>
      </c>
      <c r="C3014">
        <v>6.3627399999999996</v>
      </c>
      <c r="D3014">
        <v>-7.2049099999999999</v>
      </c>
      <c r="F3014" t="s">
        <v>6283</v>
      </c>
      <c r="G3014">
        <v>0.420099</v>
      </c>
      <c r="H3014">
        <v>3.2605</v>
      </c>
      <c r="I3014">
        <v>2.9562900000000001</v>
      </c>
      <c r="K3014" t="s">
        <v>8028</v>
      </c>
      <c r="L3014">
        <v>1.65229E-2</v>
      </c>
      <c r="M3014">
        <v>0.151535</v>
      </c>
      <c r="N3014">
        <v>3.1971122238410641</v>
      </c>
      <c r="P3014" t="s">
        <v>10788</v>
      </c>
      <c r="Q3014">
        <v>1.33691</v>
      </c>
      <c r="R3014">
        <v>0.242032</v>
      </c>
      <c r="S3014">
        <v>-2.4656326377201205</v>
      </c>
    </row>
    <row r="3015" spans="1:19" x14ac:dyDescent="0.2">
      <c r="A3015" t="s">
        <v>5777</v>
      </c>
      <c r="B3015">
        <v>1.06953E-2</v>
      </c>
      <c r="C3015">
        <v>0.65321799999999997</v>
      </c>
      <c r="D3015">
        <v>5.9325099999999997</v>
      </c>
      <c r="F3015" t="s">
        <v>7321</v>
      </c>
      <c r="G3015">
        <v>4.4769699999999997</v>
      </c>
      <c r="H3015">
        <v>19.143699999999999</v>
      </c>
      <c r="I3015">
        <v>2.0962700000000001</v>
      </c>
      <c r="K3015" t="s">
        <v>7655</v>
      </c>
      <c r="L3015">
        <v>15.2059</v>
      </c>
      <c r="M3015">
        <v>179.00800000000001</v>
      </c>
      <c r="N3015">
        <v>3.5573209504428904</v>
      </c>
      <c r="P3015" t="s">
        <v>10792</v>
      </c>
      <c r="Q3015">
        <v>0.13686400000000001</v>
      </c>
      <c r="R3015">
        <v>45.233899999999998</v>
      </c>
      <c r="S3015">
        <v>8.3685175607011182</v>
      </c>
    </row>
    <row r="3016" spans="1:19" x14ac:dyDescent="0.2">
      <c r="A3016" t="s">
        <v>5988</v>
      </c>
      <c r="B3016">
        <v>1.0953999999999999</v>
      </c>
      <c r="C3016">
        <v>10.226900000000001</v>
      </c>
      <c r="D3016">
        <v>3.2228400000000001</v>
      </c>
      <c r="F3016" t="s">
        <v>6298</v>
      </c>
      <c r="G3016">
        <v>5956.85</v>
      </c>
      <c r="H3016">
        <v>356.536</v>
      </c>
      <c r="I3016">
        <v>-4.06243</v>
      </c>
      <c r="K3016" t="s">
        <v>8033</v>
      </c>
      <c r="L3016">
        <v>5.1859799999999998</v>
      </c>
      <c r="M3016">
        <v>0.20242499999999999</v>
      </c>
      <c r="N3016">
        <v>-4.6791572597353612</v>
      </c>
      <c r="P3016" t="s">
        <v>11863</v>
      </c>
      <c r="Q3016">
        <v>9.2396099999999995E-2</v>
      </c>
      <c r="R3016">
        <v>0.57514500000000002</v>
      </c>
      <c r="S3016">
        <v>2.6380218577504602</v>
      </c>
    </row>
    <row r="3017" spans="1:19" x14ac:dyDescent="0.2">
      <c r="A3017" t="s">
        <v>6663</v>
      </c>
      <c r="B3017">
        <v>7.92361</v>
      </c>
      <c r="C3017">
        <v>1.48837</v>
      </c>
      <c r="D3017">
        <v>-2.4124300000000001</v>
      </c>
      <c r="F3017" t="s">
        <v>5978</v>
      </c>
      <c r="G3017">
        <v>2.6229300000000002</v>
      </c>
      <c r="H3017">
        <v>0.27277800000000002</v>
      </c>
      <c r="I3017">
        <v>-3.2653799999999999</v>
      </c>
      <c r="K3017" t="s">
        <v>8795</v>
      </c>
      <c r="L3017">
        <v>8.69196E-2</v>
      </c>
      <c r="M3017">
        <v>0.65503</v>
      </c>
      <c r="N3017">
        <v>2.9138075423414556</v>
      </c>
      <c r="P3017" t="s">
        <v>11370</v>
      </c>
      <c r="Q3017">
        <v>3.2289600000000002E-2</v>
      </c>
      <c r="R3017">
        <v>10.5349</v>
      </c>
      <c r="S3017">
        <v>8.3498913353315256</v>
      </c>
    </row>
    <row r="3018" spans="1:19" x14ac:dyDescent="0.2">
      <c r="A3018" t="s">
        <v>5992</v>
      </c>
      <c r="B3018">
        <v>5.4500299999999999</v>
      </c>
      <c r="C3018">
        <v>43.5383</v>
      </c>
      <c r="D3018">
        <v>2.9979499999999999</v>
      </c>
      <c r="F3018" t="s">
        <v>5980</v>
      </c>
      <c r="G3018">
        <v>0.43302600000000002</v>
      </c>
      <c r="H3018">
        <v>2.0327899999999999</v>
      </c>
      <c r="I3018">
        <v>2.2309299999999999</v>
      </c>
      <c r="K3018" t="s">
        <v>7660</v>
      </c>
      <c r="L3018">
        <v>0.52331899999999998</v>
      </c>
      <c r="M3018">
        <v>4.9330999999999996</v>
      </c>
      <c r="N3018">
        <v>3.2367319882794803</v>
      </c>
      <c r="P3018" t="s">
        <v>10819</v>
      </c>
      <c r="Q3018">
        <v>8.2853399999999994E-2</v>
      </c>
      <c r="R3018">
        <v>3.2605599999999999</v>
      </c>
      <c r="S3018">
        <v>5.2984150562823231</v>
      </c>
    </row>
    <row r="3019" spans="1:19" x14ac:dyDescent="0.2">
      <c r="A3019" t="s">
        <v>6233</v>
      </c>
      <c r="B3019">
        <v>0.57030000000000003</v>
      </c>
      <c r="C3019">
        <v>4.0641600000000002</v>
      </c>
      <c r="D3019">
        <v>2.83317</v>
      </c>
      <c r="F3019" t="s">
        <v>6529</v>
      </c>
      <c r="G3019">
        <v>0.778972</v>
      </c>
      <c r="H3019">
        <v>9.2206700000000001</v>
      </c>
      <c r="I3019">
        <v>3.5652300000000001</v>
      </c>
      <c r="K3019" t="s">
        <v>9003</v>
      </c>
      <c r="L3019">
        <v>0.28131299999999998</v>
      </c>
      <c r="M3019">
        <v>2.20594</v>
      </c>
      <c r="N3019">
        <v>2.9711454222407649</v>
      </c>
      <c r="P3019" t="s">
        <v>10824</v>
      </c>
      <c r="Q3019">
        <v>0.12581899999999999</v>
      </c>
      <c r="R3019">
        <v>20.976299999999998</v>
      </c>
      <c r="S3019">
        <v>7.3812666129281883</v>
      </c>
    </row>
    <row r="3020" spans="1:19" x14ac:dyDescent="0.2">
      <c r="A3020" t="s">
        <v>5779</v>
      </c>
      <c r="B3020">
        <v>2.1274299999999999</v>
      </c>
      <c r="C3020">
        <v>0.39726899999999998</v>
      </c>
      <c r="D3020">
        <v>-2.4209200000000002</v>
      </c>
      <c r="F3020" t="s">
        <v>6531</v>
      </c>
      <c r="G3020">
        <v>13.532999999999999</v>
      </c>
      <c r="H3020">
        <v>0.82649499999999998</v>
      </c>
      <c r="I3020">
        <v>-4.0333300000000003</v>
      </c>
      <c r="K3020" t="s">
        <v>7667</v>
      </c>
      <c r="L3020">
        <v>2.9463200000000001</v>
      </c>
      <c r="M3020">
        <v>0.12690199999999999</v>
      </c>
      <c r="N3020">
        <v>-4.537127418459403</v>
      </c>
      <c r="P3020" t="s">
        <v>10827</v>
      </c>
      <c r="Q3020">
        <v>0.152084</v>
      </c>
      <c r="R3020">
        <v>8.8136899999999994</v>
      </c>
      <c r="S3020">
        <v>5.8568058668361482</v>
      </c>
    </row>
    <row r="3021" spans="1:19" x14ac:dyDescent="0.2">
      <c r="A3021" t="s">
        <v>5784</v>
      </c>
      <c r="B3021">
        <v>135.78800000000001</v>
      </c>
      <c r="C3021">
        <v>32.508400000000002</v>
      </c>
      <c r="D3021">
        <v>-2.0624799999999999</v>
      </c>
      <c r="F3021" t="s">
        <v>6534</v>
      </c>
      <c r="G3021">
        <v>2.3913000000000002</v>
      </c>
      <c r="H3021">
        <v>14.5932</v>
      </c>
      <c r="I3021">
        <v>2.6094300000000001</v>
      </c>
      <c r="K3021" t="s">
        <v>8056</v>
      </c>
      <c r="L3021">
        <v>3.2723200000000001E-2</v>
      </c>
      <c r="M3021">
        <v>0.44014300000000001</v>
      </c>
      <c r="N3021">
        <v>3.7495865820996275</v>
      </c>
      <c r="P3021" t="s">
        <v>14374</v>
      </c>
      <c r="Q3021">
        <v>1.22288E-2</v>
      </c>
      <c r="R3021">
        <v>0.486234</v>
      </c>
      <c r="S3021">
        <v>5.3132960319124747</v>
      </c>
    </row>
    <row r="3022" spans="1:19" x14ac:dyDescent="0.2">
      <c r="A3022" t="s">
        <v>5786</v>
      </c>
      <c r="B3022">
        <v>0.17333999999999999</v>
      </c>
      <c r="C3022">
        <v>6.1196799999999998</v>
      </c>
      <c r="D3022">
        <v>5.1417799999999998</v>
      </c>
      <c r="F3022" t="s">
        <v>6536</v>
      </c>
      <c r="G3022">
        <v>166.93100000000001</v>
      </c>
      <c r="H3022">
        <v>16.905899999999999</v>
      </c>
      <c r="I3022">
        <v>-3.3036500000000002</v>
      </c>
      <c r="K3022" t="s">
        <v>8062</v>
      </c>
      <c r="L3022">
        <v>5.6686899999999998</v>
      </c>
      <c r="M3022">
        <v>0.92589699999999997</v>
      </c>
      <c r="N3022">
        <v>-2.6140917584655869</v>
      </c>
      <c r="P3022" t="s">
        <v>14291</v>
      </c>
      <c r="Q3022">
        <v>0.23425599999999999</v>
      </c>
      <c r="R3022">
        <v>1.0145299999999999E-2</v>
      </c>
      <c r="S3022">
        <v>-4.5292025682873209</v>
      </c>
    </row>
    <row r="3023" spans="1:19" x14ac:dyDescent="0.2">
      <c r="A3023" t="s">
        <v>7040</v>
      </c>
      <c r="B3023">
        <v>1.96024</v>
      </c>
      <c r="C3023">
        <v>0.43373099999999998</v>
      </c>
      <c r="D3023">
        <v>-2.1761499999999998</v>
      </c>
      <c r="F3023" t="s">
        <v>6540</v>
      </c>
      <c r="G3023">
        <v>426.65800000000002</v>
      </c>
      <c r="H3023">
        <v>49.8581</v>
      </c>
      <c r="I3023">
        <v>-3.0971799999999998</v>
      </c>
      <c r="K3023" t="s">
        <v>7675</v>
      </c>
      <c r="L3023">
        <v>0.13638700000000001</v>
      </c>
      <c r="M3023">
        <v>2.2356899999999999E-2</v>
      </c>
      <c r="N3023">
        <v>-2.6089140739812984</v>
      </c>
      <c r="P3023" t="s">
        <v>12607</v>
      </c>
      <c r="Q3023">
        <v>0.79580099999999998</v>
      </c>
      <c r="R3023">
        <v>0.132795</v>
      </c>
      <c r="S3023">
        <v>-2.5832068845920966</v>
      </c>
    </row>
    <row r="3024" spans="1:19" x14ac:dyDescent="0.2">
      <c r="A3024" t="s">
        <v>6239</v>
      </c>
      <c r="B3024">
        <v>5.5746799999999999</v>
      </c>
      <c r="C3024">
        <v>1.3680300000000001</v>
      </c>
      <c r="D3024">
        <v>-2.02678</v>
      </c>
      <c r="F3024" t="s">
        <v>6542</v>
      </c>
      <c r="G3024">
        <v>62.3367</v>
      </c>
      <c r="H3024">
        <v>6.5958899999999998</v>
      </c>
      <c r="I3024">
        <v>-3.24044</v>
      </c>
      <c r="K3024" t="s">
        <v>8558</v>
      </c>
      <c r="L3024">
        <v>49.35</v>
      </c>
      <c r="M3024">
        <v>258.55799999999999</v>
      </c>
      <c r="N3024">
        <v>2.3893659539044716</v>
      </c>
      <c r="P3024" t="s">
        <v>13398</v>
      </c>
      <c r="Q3024">
        <v>3.2093299999999998E-2</v>
      </c>
      <c r="R3024">
        <v>16.576699999999999</v>
      </c>
      <c r="S3024">
        <v>9.0126689734808902</v>
      </c>
    </row>
    <row r="3025" spans="1:19" x14ac:dyDescent="0.2">
      <c r="A3025" t="s">
        <v>6009</v>
      </c>
      <c r="B3025">
        <v>7.6159600000000003</v>
      </c>
      <c r="C3025">
        <v>66.467799999999997</v>
      </c>
      <c r="D3025">
        <v>3.1255600000000001</v>
      </c>
      <c r="F3025" t="s">
        <v>6546</v>
      </c>
      <c r="G3025">
        <v>83.058599999999998</v>
      </c>
      <c r="H3025">
        <v>8.3251500000000007</v>
      </c>
      <c r="I3025">
        <v>-3.3185799999999999</v>
      </c>
      <c r="K3025" t="s">
        <v>8072</v>
      </c>
      <c r="L3025">
        <v>8.7503700000000002</v>
      </c>
      <c r="M3025">
        <v>1.06904</v>
      </c>
      <c r="N3025">
        <v>-3.0330281860207453</v>
      </c>
      <c r="P3025" t="s">
        <v>11395</v>
      </c>
      <c r="Q3025">
        <v>1.1018600000000001</v>
      </c>
      <c r="R3025">
        <v>7.8285400000000005E-2</v>
      </c>
      <c r="S3025">
        <v>-3.8150538453864331</v>
      </c>
    </row>
    <row r="3026" spans="1:19" x14ac:dyDescent="0.2">
      <c r="A3026" t="s">
        <v>6691</v>
      </c>
      <c r="B3026">
        <v>25.9254</v>
      </c>
      <c r="C3026">
        <v>153.67500000000001</v>
      </c>
      <c r="D3026">
        <v>2.56745</v>
      </c>
      <c r="F3026" t="s">
        <v>6313</v>
      </c>
      <c r="G3026">
        <v>1306.55</v>
      </c>
      <c r="H3026">
        <v>276.92700000000002</v>
      </c>
      <c r="I3026">
        <v>-2.2381799999999998</v>
      </c>
      <c r="K3026" t="s">
        <v>7352</v>
      </c>
      <c r="L3026">
        <v>24.8325</v>
      </c>
      <c r="M3026">
        <v>5.3567200000000001</v>
      </c>
      <c r="N3026">
        <v>-2.2128077191282864</v>
      </c>
      <c r="P3026" t="s">
        <v>10844</v>
      </c>
      <c r="Q3026">
        <v>0.14115900000000001</v>
      </c>
      <c r="R3026">
        <v>0.60894300000000001</v>
      </c>
      <c r="S3026">
        <v>2.1089860763298849</v>
      </c>
    </row>
    <row r="3027" spans="1:19" x14ac:dyDescent="0.2">
      <c r="A3027" t="s">
        <v>5791</v>
      </c>
      <c r="B3027">
        <v>46.674599999999998</v>
      </c>
      <c r="C3027">
        <v>7.8722799999999999</v>
      </c>
      <c r="D3027">
        <v>-2.56778</v>
      </c>
      <c r="F3027" t="s">
        <v>6315</v>
      </c>
      <c r="G3027">
        <v>200.73699999999999</v>
      </c>
      <c r="H3027">
        <v>5.23691</v>
      </c>
      <c r="I3027">
        <v>-5.2604499999999996</v>
      </c>
      <c r="K3027" t="s">
        <v>8074</v>
      </c>
      <c r="L3027">
        <v>5.9799600000000002</v>
      </c>
      <c r="M3027">
        <v>1.1305099999999999</v>
      </c>
      <c r="N3027">
        <v>-2.4031620806580123</v>
      </c>
      <c r="P3027" t="s">
        <v>10848</v>
      </c>
      <c r="Q3027">
        <v>1.0081199999999999</v>
      </c>
      <c r="R3027">
        <v>8.2457900000000001E-2</v>
      </c>
      <c r="S3027">
        <v>-3.6118658480019796</v>
      </c>
    </row>
    <row r="3028" spans="1:19" x14ac:dyDescent="0.2">
      <c r="A3028" t="s">
        <v>6029</v>
      </c>
      <c r="B3028">
        <v>14.662599999999999</v>
      </c>
      <c r="C3028">
        <v>1.5273399999999999</v>
      </c>
      <c r="D3028">
        <v>-3.2630499999999998</v>
      </c>
      <c r="F3028" t="s">
        <v>6318</v>
      </c>
      <c r="G3028">
        <v>1658.33</v>
      </c>
      <c r="H3028">
        <v>96.877700000000004</v>
      </c>
      <c r="I3028">
        <v>-4.0974199999999996</v>
      </c>
      <c r="K3028" t="s">
        <v>8080</v>
      </c>
      <c r="L3028">
        <v>2.63225</v>
      </c>
      <c r="M3028">
        <v>0.54421600000000003</v>
      </c>
      <c r="N3028">
        <v>-2.2740452389794767</v>
      </c>
      <c r="P3028" t="s">
        <v>10851</v>
      </c>
      <c r="Q3028">
        <v>0.29464800000000002</v>
      </c>
      <c r="R3028">
        <v>7.3087900000000001</v>
      </c>
      <c r="S3028">
        <v>4.6325682032297273</v>
      </c>
    </row>
    <row r="3029" spans="1:19" x14ac:dyDescent="0.2">
      <c r="A3029" t="s">
        <v>6253</v>
      </c>
      <c r="B3029">
        <v>94.8904</v>
      </c>
      <c r="C3029">
        <v>1.4471000000000001</v>
      </c>
      <c r="D3029">
        <v>-6.0350200000000003</v>
      </c>
      <c r="F3029" t="s">
        <v>7351</v>
      </c>
      <c r="G3029">
        <v>0.102844</v>
      </c>
      <c r="H3029">
        <v>0.50141599999999997</v>
      </c>
      <c r="I3029">
        <v>2.2855500000000002</v>
      </c>
      <c r="K3029" t="s">
        <v>8083</v>
      </c>
      <c r="L3029">
        <v>0.28348299999999998</v>
      </c>
      <c r="M3029">
        <v>6.8646600000000002E-2</v>
      </c>
      <c r="N3029">
        <v>-2.0460020498015932</v>
      </c>
      <c r="P3029" t="s">
        <v>11396</v>
      </c>
      <c r="Q3029">
        <v>0.25470599999999999</v>
      </c>
      <c r="R3029">
        <v>1.40618</v>
      </c>
      <c r="S3029">
        <v>2.4648764303157442</v>
      </c>
    </row>
    <row r="3030" spans="1:19" x14ac:dyDescent="0.2">
      <c r="A3030" t="s">
        <v>7325</v>
      </c>
      <c r="B3030">
        <v>7.64412</v>
      </c>
      <c r="C3030">
        <v>1.7963499999999999</v>
      </c>
      <c r="D3030">
        <v>-2.08928</v>
      </c>
      <c r="F3030" t="s">
        <v>5995</v>
      </c>
      <c r="G3030">
        <v>0.40188800000000002</v>
      </c>
      <c r="H3030">
        <v>3.7226699999999999</v>
      </c>
      <c r="I3030">
        <v>3.2114699999999998</v>
      </c>
      <c r="K3030" t="s">
        <v>13753</v>
      </c>
      <c r="L3030">
        <v>2.8281700000000001</v>
      </c>
      <c r="M3030">
        <v>0.34599400000000002</v>
      </c>
      <c r="N3030">
        <v>-3.0310499175655399</v>
      </c>
      <c r="P3030" t="s">
        <v>10857</v>
      </c>
      <c r="Q3030">
        <v>3.48508</v>
      </c>
      <c r="R3030">
        <v>0.62481100000000001</v>
      </c>
      <c r="S3030">
        <v>-2.4797000156042257</v>
      </c>
    </row>
    <row r="3031" spans="1:19" x14ac:dyDescent="0.2">
      <c r="A3031" t="s">
        <v>6256</v>
      </c>
      <c r="B3031">
        <v>7.3065100000000003</v>
      </c>
      <c r="C3031">
        <v>66.937299999999993</v>
      </c>
      <c r="D3031">
        <v>3.19556</v>
      </c>
      <c r="F3031" t="s">
        <v>6324</v>
      </c>
      <c r="G3031">
        <v>1154.3399999999999</v>
      </c>
      <c r="H3031">
        <v>7.7543199999999999</v>
      </c>
      <c r="I3031">
        <v>-7.2178500000000003</v>
      </c>
      <c r="K3031" t="s">
        <v>14173</v>
      </c>
      <c r="L3031">
        <v>92.875100000000003</v>
      </c>
      <c r="M3031">
        <v>8.4226899999999993</v>
      </c>
      <c r="N3031">
        <v>-3.4629388857175152</v>
      </c>
      <c r="P3031" t="s">
        <v>11408</v>
      </c>
      <c r="Q3031">
        <v>3.7827700000000002</v>
      </c>
      <c r="R3031">
        <v>0.24030099999999999</v>
      </c>
      <c r="S3031">
        <v>-3.9765285030103965</v>
      </c>
    </row>
    <row r="3032" spans="1:19" x14ac:dyDescent="0.2">
      <c r="A3032" t="s">
        <v>6262</v>
      </c>
      <c r="B3032">
        <v>153.334</v>
      </c>
      <c r="C3032">
        <v>31.8992</v>
      </c>
      <c r="D3032">
        <v>-2.2650800000000002</v>
      </c>
      <c r="F3032" t="s">
        <v>5365</v>
      </c>
      <c r="G3032">
        <v>141.61600000000001</v>
      </c>
      <c r="H3032">
        <v>2.25441</v>
      </c>
      <c r="I3032">
        <v>-5.97309</v>
      </c>
      <c r="K3032" t="s">
        <v>7693</v>
      </c>
      <c r="L3032">
        <v>6.2609199999999996</v>
      </c>
      <c r="M3032">
        <v>0.73313499999999998</v>
      </c>
      <c r="N3032">
        <v>-3.094223880224233</v>
      </c>
      <c r="P3032" t="s">
        <v>14640</v>
      </c>
      <c r="Q3032">
        <v>0.32804899999999998</v>
      </c>
      <c r="R3032">
        <v>5.47435E-2</v>
      </c>
      <c r="S3032">
        <v>-2.5831517425152599</v>
      </c>
    </row>
    <row r="3033" spans="1:19" x14ac:dyDescent="0.2">
      <c r="A3033" t="s">
        <v>6040</v>
      </c>
      <c r="B3033">
        <v>3.9451E-2</v>
      </c>
      <c r="C3033">
        <v>7.3575200000000001</v>
      </c>
      <c r="D3033">
        <v>7.5430099999999998</v>
      </c>
      <c r="F3033" t="s">
        <v>6002</v>
      </c>
      <c r="G3033">
        <v>0.89654199999999995</v>
      </c>
      <c r="H3033">
        <v>7.0541900000000002</v>
      </c>
      <c r="I3033">
        <v>2.9760399999999998</v>
      </c>
      <c r="K3033" t="s">
        <v>14174</v>
      </c>
      <c r="L3033">
        <v>4.3851800000000001</v>
      </c>
      <c r="M3033">
        <v>0.61790599999999996</v>
      </c>
      <c r="N3033">
        <v>-2.827176775187366</v>
      </c>
      <c r="P3033" t="s">
        <v>11410</v>
      </c>
      <c r="Q3033">
        <v>0.87410600000000005</v>
      </c>
      <c r="R3033">
        <v>0.103017</v>
      </c>
      <c r="S3033">
        <v>-3.0849258088078235</v>
      </c>
    </row>
    <row r="3034" spans="1:19" x14ac:dyDescent="0.2">
      <c r="A3034" t="s">
        <v>6271</v>
      </c>
      <c r="B3034">
        <v>0.421879</v>
      </c>
      <c r="C3034">
        <v>2.60527</v>
      </c>
      <c r="D3034">
        <v>2.6265299999999998</v>
      </c>
      <c r="F3034" t="s">
        <v>6330</v>
      </c>
      <c r="G3034">
        <v>1.11439</v>
      </c>
      <c r="H3034">
        <v>0.194742</v>
      </c>
      <c r="I3034">
        <v>-2.5166300000000001</v>
      </c>
      <c r="K3034" t="s">
        <v>9484</v>
      </c>
      <c r="L3034">
        <v>24.642199999999999</v>
      </c>
      <c r="M3034">
        <v>5.7585499999999996</v>
      </c>
      <c r="N3034">
        <v>-2.0973535697189649</v>
      </c>
      <c r="P3034" t="s">
        <v>10867</v>
      </c>
      <c r="Q3034">
        <v>0.209309</v>
      </c>
      <c r="R3034">
        <v>23.974599999999999</v>
      </c>
      <c r="S3034">
        <v>6.8397285879911687</v>
      </c>
    </row>
    <row r="3035" spans="1:19" x14ac:dyDescent="0.2">
      <c r="A3035" t="s">
        <v>6048</v>
      </c>
      <c r="B3035">
        <v>0.23542399999999999</v>
      </c>
      <c r="C3035">
        <v>1.2454000000000001</v>
      </c>
      <c r="D3035">
        <v>2.4032800000000001</v>
      </c>
      <c r="F3035" t="s">
        <v>6561</v>
      </c>
      <c r="G3035">
        <v>0.99247799999999997</v>
      </c>
      <c r="H3035">
        <v>11.567600000000001</v>
      </c>
      <c r="I3035">
        <v>3.54291</v>
      </c>
      <c r="K3035" t="s">
        <v>7702</v>
      </c>
      <c r="L3035">
        <v>1.9918499999999999</v>
      </c>
      <c r="M3035">
        <v>0.42283199999999999</v>
      </c>
      <c r="N3035">
        <v>-2.2359525372618343</v>
      </c>
      <c r="P3035" t="s">
        <v>12610</v>
      </c>
      <c r="Q3035">
        <v>1.24343</v>
      </c>
      <c r="R3035">
        <v>10.979699999999999</v>
      </c>
      <c r="S3035">
        <v>3.1424414387568911</v>
      </c>
    </row>
    <row r="3036" spans="1:19" x14ac:dyDescent="0.2">
      <c r="A3036" t="s">
        <v>6050</v>
      </c>
      <c r="B3036">
        <v>0.39766000000000001</v>
      </c>
      <c r="C3036">
        <v>5.6729599999999998</v>
      </c>
      <c r="D3036">
        <v>3.8344900000000002</v>
      </c>
      <c r="F3036" t="s">
        <v>6011</v>
      </c>
      <c r="G3036">
        <v>141.173</v>
      </c>
      <c r="H3036">
        <v>31.7453</v>
      </c>
      <c r="I3036">
        <v>-2.1528499999999999</v>
      </c>
      <c r="K3036" t="s">
        <v>8887</v>
      </c>
      <c r="L3036">
        <v>15.2058</v>
      </c>
      <c r="M3036">
        <v>1.7833000000000001</v>
      </c>
      <c r="N3036">
        <v>-3.0920003913298548</v>
      </c>
      <c r="P3036" t="s">
        <v>11903</v>
      </c>
      <c r="Q3036">
        <v>7.7096100000000001E-2</v>
      </c>
      <c r="R3036">
        <v>1.8978999999999999</v>
      </c>
      <c r="S3036">
        <v>4.6216022872988241</v>
      </c>
    </row>
    <row r="3037" spans="1:19" x14ac:dyDescent="0.2">
      <c r="A3037" t="s">
        <v>7078</v>
      </c>
      <c r="B3037">
        <v>37.961399999999998</v>
      </c>
      <c r="C3037">
        <v>2.5388299999999999</v>
      </c>
      <c r="D3037">
        <v>-3.9022999999999999</v>
      </c>
      <c r="F3037" t="s">
        <v>6014</v>
      </c>
      <c r="G3037">
        <v>7.1942899999999996</v>
      </c>
      <c r="H3037">
        <v>31.3931</v>
      </c>
      <c r="I3037">
        <v>2.1255199999999999</v>
      </c>
      <c r="K3037" t="s">
        <v>8116</v>
      </c>
      <c r="L3037">
        <v>6.6873699999999996</v>
      </c>
      <c r="M3037">
        <v>1.0127200000000001</v>
      </c>
      <c r="N3037">
        <v>-2.7232035927918843</v>
      </c>
      <c r="P3037" t="s">
        <v>11422</v>
      </c>
      <c r="Q3037">
        <v>1.59467</v>
      </c>
      <c r="R3037">
        <v>6.63734</v>
      </c>
      <c r="S3037">
        <v>2.0573472741894165</v>
      </c>
    </row>
    <row r="3038" spans="1:19" x14ac:dyDescent="0.2">
      <c r="A3038" t="s">
        <v>5799</v>
      </c>
      <c r="B3038">
        <v>54.137900000000002</v>
      </c>
      <c r="C3038">
        <v>8.9941600000000008</v>
      </c>
      <c r="D3038">
        <v>-2.5895800000000002</v>
      </c>
      <c r="F3038" t="s">
        <v>6337</v>
      </c>
      <c r="G3038">
        <v>0.883158</v>
      </c>
      <c r="H3038">
        <v>9.8768099999999998E-2</v>
      </c>
      <c r="I3038">
        <v>-3.1605500000000002</v>
      </c>
      <c r="K3038" t="s">
        <v>7705</v>
      </c>
      <c r="L3038">
        <v>0.16367399999999999</v>
      </c>
      <c r="M3038">
        <v>2.4684400000000002</v>
      </c>
      <c r="N3038">
        <v>3.9147025085100897</v>
      </c>
      <c r="P3038" t="s">
        <v>11908</v>
      </c>
      <c r="Q3038">
        <v>1.7831E-2</v>
      </c>
      <c r="R3038">
        <v>0.23517199999999999</v>
      </c>
      <c r="S3038">
        <v>3.7212567808226304</v>
      </c>
    </row>
    <row r="3039" spans="1:19" x14ac:dyDescent="0.2">
      <c r="A3039" t="s">
        <v>6281</v>
      </c>
      <c r="B3039">
        <v>31.769400000000001</v>
      </c>
      <c r="C3039">
        <v>4.3481899999999998</v>
      </c>
      <c r="D3039">
        <v>-2.8691499999999999</v>
      </c>
      <c r="F3039" t="s">
        <v>6345</v>
      </c>
      <c r="G3039">
        <v>41.771500000000003</v>
      </c>
      <c r="H3039">
        <v>2.5916399999999999</v>
      </c>
      <c r="I3039">
        <v>-4.01058</v>
      </c>
      <c r="K3039" t="s">
        <v>7709</v>
      </c>
      <c r="L3039">
        <v>1.43479</v>
      </c>
      <c r="M3039">
        <v>0.22978399999999999</v>
      </c>
      <c r="N3039">
        <v>-2.6424893444889483</v>
      </c>
      <c r="P3039" t="s">
        <v>13402</v>
      </c>
      <c r="Q3039">
        <v>2.0257800000000001</v>
      </c>
      <c r="R3039">
        <v>0.19853599999999999</v>
      </c>
      <c r="S3039">
        <v>-3.3510049695357531</v>
      </c>
    </row>
    <row r="3040" spans="1:19" x14ac:dyDescent="0.2">
      <c r="A3040" t="s">
        <v>6055</v>
      </c>
      <c r="B3040">
        <v>34.147100000000002</v>
      </c>
      <c r="C3040">
        <v>7.0853999999999999</v>
      </c>
      <c r="D3040">
        <v>-2.26884</v>
      </c>
      <c r="F3040" t="s">
        <v>7179</v>
      </c>
      <c r="G3040">
        <v>98.838099999999997</v>
      </c>
      <c r="H3040">
        <v>21.8965</v>
      </c>
      <c r="I3040">
        <v>-2.1743700000000001</v>
      </c>
      <c r="K3040" t="s">
        <v>7374</v>
      </c>
      <c r="L3040">
        <v>80.070499999999996</v>
      </c>
      <c r="M3040">
        <v>10.130100000000001</v>
      </c>
      <c r="N3040">
        <v>-2.9826223992583962</v>
      </c>
      <c r="P3040" t="s">
        <v>12226</v>
      </c>
      <c r="Q3040">
        <v>14.063000000000001</v>
      </c>
      <c r="R3040">
        <v>3.214</v>
      </c>
      <c r="S3040">
        <v>-2.1294625571158021</v>
      </c>
    </row>
    <row r="3041" spans="1:19" x14ac:dyDescent="0.2">
      <c r="A3041" t="s">
        <v>7345</v>
      </c>
      <c r="B3041">
        <v>81.865700000000004</v>
      </c>
      <c r="C3041">
        <v>16.29</v>
      </c>
      <c r="D3041">
        <v>-2.3292700000000002</v>
      </c>
      <c r="F3041" t="s">
        <v>7257</v>
      </c>
      <c r="G3041">
        <v>0.43191000000000002</v>
      </c>
      <c r="H3041">
        <v>6.5701700000000002E-2</v>
      </c>
      <c r="I3041">
        <v>-2.7167300000000001</v>
      </c>
      <c r="K3041" t="s">
        <v>8135</v>
      </c>
      <c r="L3041">
        <v>7.5176300000000001E-2</v>
      </c>
      <c r="M3041">
        <v>1.04924</v>
      </c>
      <c r="N3041">
        <v>3.8029229920745506</v>
      </c>
      <c r="P3041" t="s">
        <v>13403</v>
      </c>
      <c r="Q3041">
        <v>5.5867199999999997</v>
      </c>
      <c r="R3041">
        <v>0.81687399999999999</v>
      </c>
      <c r="S3041">
        <v>-2.7738160459779397</v>
      </c>
    </row>
    <row r="3042" spans="1:19" x14ac:dyDescent="0.2">
      <c r="A3042" t="s">
        <v>5801</v>
      </c>
      <c r="B3042">
        <v>2.5815700000000001</v>
      </c>
      <c r="C3042">
        <v>25.9177</v>
      </c>
      <c r="D3042">
        <v>3.32762</v>
      </c>
      <c r="F3042" t="s">
        <v>6353</v>
      </c>
      <c r="G3042">
        <v>3.7281499999999999</v>
      </c>
      <c r="H3042">
        <v>0.73145899999999997</v>
      </c>
      <c r="I3042">
        <v>-2.3496100000000002</v>
      </c>
      <c r="K3042" t="s">
        <v>7378</v>
      </c>
      <c r="L3042">
        <v>0.97591700000000003</v>
      </c>
      <c r="M3042">
        <v>8.5523699999999994E-2</v>
      </c>
      <c r="N3042">
        <v>-3.5123622797286314</v>
      </c>
      <c r="P3042" t="s">
        <v>11432</v>
      </c>
      <c r="Q3042">
        <v>1.33769</v>
      </c>
      <c r="R3042">
        <v>7.0295100000000001</v>
      </c>
      <c r="S3042">
        <v>2.3936803075488045</v>
      </c>
    </row>
    <row r="3043" spans="1:19" x14ac:dyDescent="0.2">
      <c r="A3043" t="s">
        <v>6290</v>
      </c>
      <c r="B3043">
        <v>5.3904899999999998</v>
      </c>
      <c r="C3043">
        <v>32.177100000000003</v>
      </c>
      <c r="D3043">
        <v>2.57755</v>
      </c>
      <c r="F3043" t="s">
        <v>6022</v>
      </c>
      <c r="G3043">
        <v>28.158300000000001</v>
      </c>
      <c r="H3043">
        <v>4.9908099999999997</v>
      </c>
      <c r="I3043">
        <v>-2.49621</v>
      </c>
      <c r="K3043" t="s">
        <v>7716</v>
      </c>
      <c r="L3043">
        <v>7.9840299999999997</v>
      </c>
      <c r="M3043">
        <v>0.66703500000000004</v>
      </c>
      <c r="N3043">
        <v>-3.581282773439121</v>
      </c>
      <c r="P3043" t="s">
        <v>10894</v>
      </c>
      <c r="Q3043">
        <v>0.36018800000000001</v>
      </c>
      <c r="R3043">
        <v>11.033300000000001</v>
      </c>
      <c r="S3043">
        <v>4.9369704301735799</v>
      </c>
    </row>
    <row r="3044" spans="1:19" x14ac:dyDescent="0.2">
      <c r="A3044" t="s">
        <v>5806</v>
      </c>
      <c r="B3044">
        <v>7.7666899999999997E-2</v>
      </c>
      <c r="C3044">
        <v>0.55061700000000002</v>
      </c>
      <c r="D3044">
        <v>2.8256800000000002</v>
      </c>
      <c r="F3044" t="s">
        <v>6358</v>
      </c>
      <c r="G3044">
        <v>1.04623</v>
      </c>
      <c r="H3044">
        <v>8.4185700000000008</v>
      </c>
      <c r="I3044">
        <v>3.0083700000000002</v>
      </c>
      <c r="K3044" t="s">
        <v>13192</v>
      </c>
      <c r="L3044">
        <v>94.380399999999995</v>
      </c>
      <c r="M3044">
        <v>15.2226</v>
      </c>
      <c r="N3044">
        <v>-2.6322724955747261</v>
      </c>
      <c r="P3044" t="s">
        <v>11444</v>
      </c>
      <c r="Q3044">
        <v>1.60799</v>
      </c>
      <c r="R3044">
        <v>9.3282399999999992</v>
      </c>
      <c r="S3044">
        <v>2.5363464726394258</v>
      </c>
    </row>
    <row r="3045" spans="1:19" x14ac:dyDescent="0.2">
      <c r="A3045" t="s">
        <v>5809</v>
      </c>
      <c r="B3045">
        <v>2.2984499999999999</v>
      </c>
      <c r="C3045">
        <v>16.006900000000002</v>
      </c>
      <c r="D3045">
        <v>2.79996</v>
      </c>
      <c r="F3045" t="s">
        <v>6362</v>
      </c>
      <c r="G3045">
        <v>98.189300000000003</v>
      </c>
      <c r="H3045">
        <v>7.4647300000000003</v>
      </c>
      <c r="I3045">
        <v>-3.7174100000000001</v>
      </c>
      <c r="K3045" t="s">
        <v>8153</v>
      </c>
      <c r="L3045">
        <v>3.62982</v>
      </c>
      <c r="M3045">
        <v>0.72772999999999999</v>
      </c>
      <c r="N3045">
        <v>-2.3184228170289116</v>
      </c>
      <c r="P3045" t="s">
        <v>10906</v>
      </c>
      <c r="Q3045">
        <v>0.222277</v>
      </c>
      <c r="R3045">
        <v>1.5702000000000001E-2</v>
      </c>
      <c r="S3045">
        <v>-3.8233384386167533</v>
      </c>
    </row>
    <row r="3046" spans="1:19" x14ac:dyDescent="0.2">
      <c r="A3046" t="s">
        <v>6302</v>
      </c>
      <c r="B3046">
        <v>17.603100000000001</v>
      </c>
      <c r="C3046">
        <v>1.0847899999999999</v>
      </c>
      <c r="D3046">
        <v>-4.02034</v>
      </c>
      <c r="F3046" t="s">
        <v>6024</v>
      </c>
      <c r="G3046">
        <v>0.16212299999999999</v>
      </c>
      <c r="H3046">
        <v>0.78851000000000004</v>
      </c>
      <c r="I3046">
        <v>2.2820399999999998</v>
      </c>
      <c r="K3046" t="s">
        <v>7388</v>
      </c>
      <c r="L3046">
        <v>6.6876899999999999</v>
      </c>
      <c r="M3046">
        <v>0.44252999999999998</v>
      </c>
      <c r="N3046">
        <v>-3.9176608077116915</v>
      </c>
      <c r="P3046" t="s">
        <v>11453</v>
      </c>
      <c r="Q3046">
        <v>0.39990500000000001</v>
      </c>
      <c r="R3046">
        <v>4.5876199999999999E-2</v>
      </c>
      <c r="S3046">
        <v>-3.1238395185860028</v>
      </c>
    </row>
    <row r="3047" spans="1:19" x14ac:dyDescent="0.2">
      <c r="A3047" t="s">
        <v>6925</v>
      </c>
      <c r="B3047">
        <v>8.1270100000000003</v>
      </c>
      <c r="C3047">
        <v>1.4235199999999999</v>
      </c>
      <c r="D3047">
        <v>-2.5132599999999998</v>
      </c>
      <c r="F3047" t="s">
        <v>7379</v>
      </c>
      <c r="G3047">
        <v>2.90049</v>
      </c>
      <c r="H3047">
        <v>13.8209</v>
      </c>
      <c r="I3047">
        <v>2.2524799999999998</v>
      </c>
      <c r="K3047" t="s">
        <v>6956</v>
      </c>
      <c r="L3047">
        <v>0.38199</v>
      </c>
      <c r="M3047">
        <v>8.3699999999999997E-2</v>
      </c>
      <c r="N3047">
        <v>-2.1902353429925405</v>
      </c>
      <c r="P3047" t="s">
        <v>10909</v>
      </c>
      <c r="Q3047">
        <v>5.7224499999999998E-2</v>
      </c>
      <c r="R3047">
        <v>0.36100300000000002</v>
      </c>
      <c r="S3047">
        <v>2.6573059688408223</v>
      </c>
    </row>
    <row r="3048" spans="1:19" x14ac:dyDescent="0.2">
      <c r="A3048" t="s">
        <v>6067</v>
      </c>
      <c r="B3048">
        <v>0.195382</v>
      </c>
      <c r="C3048">
        <v>1.4602999999999999</v>
      </c>
      <c r="D3048">
        <v>2.9018999999999999</v>
      </c>
      <c r="F3048" t="s">
        <v>6370</v>
      </c>
      <c r="G3048">
        <v>0.34313900000000003</v>
      </c>
      <c r="H3048">
        <v>2.37052</v>
      </c>
      <c r="I3048">
        <v>2.7883399999999998</v>
      </c>
      <c r="K3048" t="s">
        <v>7724</v>
      </c>
      <c r="L3048">
        <v>0.236903</v>
      </c>
      <c r="M3048">
        <v>1.7161</v>
      </c>
      <c r="N3048">
        <v>2.856765250279083</v>
      </c>
      <c r="P3048" t="s">
        <v>11458</v>
      </c>
      <c r="Q3048">
        <v>2.67903</v>
      </c>
      <c r="R3048">
        <v>14.8367</v>
      </c>
      <c r="S3048">
        <v>2.4693875995462995</v>
      </c>
    </row>
    <row r="3049" spans="1:19" x14ac:dyDescent="0.2">
      <c r="A3049" t="s">
        <v>5811</v>
      </c>
      <c r="B3049">
        <v>0.21537999999999999</v>
      </c>
      <c r="C3049">
        <v>0.89142100000000002</v>
      </c>
      <c r="D3049">
        <v>2.04922</v>
      </c>
      <c r="F3049" t="s">
        <v>6579</v>
      </c>
      <c r="G3049">
        <v>146.178</v>
      </c>
      <c r="H3049">
        <v>22.084599999999998</v>
      </c>
      <c r="I3049">
        <v>-2.72661</v>
      </c>
      <c r="K3049" t="s">
        <v>7730</v>
      </c>
      <c r="L3049">
        <v>0.30693999999999999</v>
      </c>
      <c r="M3049">
        <v>3.0601799999999998E-2</v>
      </c>
      <c r="N3049">
        <v>-3.3262682481471106</v>
      </c>
      <c r="P3049" t="s">
        <v>12378</v>
      </c>
      <c r="Q3049">
        <v>0.27759499999999998</v>
      </c>
      <c r="R3049">
        <v>14.869400000000001</v>
      </c>
      <c r="S3049">
        <v>5.7432210411413642</v>
      </c>
    </row>
    <row r="3050" spans="1:19" x14ac:dyDescent="0.2">
      <c r="A3050" t="s">
        <v>5815</v>
      </c>
      <c r="B3050">
        <v>6.3887099999999997</v>
      </c>
      <c r="C3050">
        <v>1.0041599999999999</v>
      </c>
      <c r="D3050">
        <v>-2.66953</v>
      </c>
      <c r="F3050" t="s">
        <v>5808</v>
      </c>
      <c r="G3050">
        <v>0.48943599999999998</v>
      </c>
      <c r="H3050">
        <v>34.9893</v>
      </c>
      <c r="I3050">
        <v>6.1596500000000001</v>
      </c>
      <c r="K3050" t="s">
        <v>8631</v>
      </c>
      <c r="L3050">
        <v>5.7080000000000002</v>
      </c>
      <c r="M3050">
        <v>0.66976899999999995</v>
      </c>
      <c r="N3050">
        <v>-3.0912498266950155</v>
      </c>
      <c r="P3050" t="s">
        <v>11930</v>
      </c>
      <c r="Q3050">
        <v>8.2561399999999993E-2</v>
      </c>
      <c r="R3050">
        <v>1.45034</v>
      </c>
      <c r="S3050">
        <v>4.1347799026137366</v>
      </c>
    </row>
    <row r="3051" spans="1:19" x14ac:dyDescent="0.2">
      <c r="A3051" t="s">
        <v>7364</v>
      </c>
      <c r="B3051">
        <v>45.5139</v>
      </c>
      <c r="C3051">
        <v>11.3322</v>
      </c>
      <c r="D3051">
        <v>-2.0058799999999999</v>
      </c>
      <c r="F3051" t="s">
        <v>6374</v>
      </c>
      <c r="G3051">
        <v>0.441527</v>
      </c>
      <c r="H3051">
        <v>2.8622000000000001</v>
      </c>
      <c r="I3051">
        <v>2.6965499999999998</v>
      </c>
      <c r="K3051" t="s">
        <v>7393</v>
      </c>
      <c r="L3051">
        <v>100.64100000000001</v>
      </c>
      <c r="M3051">
        <v>1.8048999999999999</v>
      </c>
      <c r="N3051">
        <v>-5.8011554450432374</v>
      </c>
      <c r="P3051" t="s">
        <v>11462</v>
      </c>
      <c r="Q3051">
        <v>1.7323599999999999</v>
      </c>
      <c r="R3051">
        <v>0.20213600000000001</v>
      </c>
      <c r="S3051">
        <v>-3.0993405755433825</v>
      </c>
    </row>
    <row r="3052" spans="1:19" x14ac:dyDescent="0.2">
      <c r="A3052" t="s">
        <v>6325</v>
      </c>
      <c r="B3052">
        <v>0.80635400000000002</v>
      </c>
      <c r="C3052">
        <v>3.54217</v>
      </c>
      <c r="D3052">
        <v>2.1351499999999999</v>
      </c>
      <c r="F3052" t="s">
        <v>6027</v>
      </c>
      <c r="G3052">
        <v>0.76203299999999996</v>
      </c>
      <c r="H3052">
        <v>4.8563099999999997</v>
      </c>
      <c r="I3052">
        <v>2.6719300000000001</v>
      </c>
      <c r="K3052" t="s">
        <v>7396</v>
      </c>
      <c r="L3052">
        <v>38.176499999999997</v>
      </c>
      <c r="M3052">
        <v>2.1427900000000002</v>
      </c>
      <c r="N3052">
        <v>-4.1551224698256668</v>
      </c>
      <c r="P3052" t="s">
        <v>10921</v>
      </c>
      <c r="Q3052">
        <v>7.2337600000000002E-2</v>
      </c>
      <c r="R3052">
        <v>2.4363800000000002</v>
      </c>
      <c r="S3052">
        <v>5.0738496230295649</v>
      </c>
    </row>
    <row r="3053" spans="1:19" x14ac:dyDescent="0.2">
      <c r="A3053" t="s">
        <v>6078</v>
      </c>
      <c r="B3053">
        <v>226.13499999999999</v>
      </c>
      <c r="C3053">
        <v>5.8085500000000003</v>
      </c>
      <c r="D3053">
        <v>-5.2828600000000003</v>
      </c>
      <c r="F3053" t="s">
        <v>6264</v>
      </c>
      <c r="G3053">
        <v>0.60980900000000005</v>
      </c>
      <c r="H3053">
        <v>5.7198199999999998E-2</v>
      </c>
      <c r="I3053">
        <v>-3.41432</v>
      </c>
      <c r="K3053" t="s">
        <v>8167</v>
      </c>
      <c r="L3053">
        <v>1.5093700000000001</v>
      </c>
      <c r="M3053">
        <v>5.3593200000000001E-2</v>
      </c>
      <c r="N3053">
        <v>-4.8157527340044988</v>
      </c>
      <c r="P3053" t="s">
        <v>11468</v>
      </c>
      <c r="Q3053">
        <v>8.3795199999999994</v>
      </c>
      <c r="R3053">
        <v>1.10687</v>
      </c>
      <c r="S3053">
        <v>-2.9203818150989131</v>
      </c>
    </row>
    <row r="3054" spans="1:19" x14ac:dyDescent="0.2">
      <c r="A3054" t="s">
        <v>5828</v>
      </c>
      <c r="B3054">
        <v>4.5694900000000001</v>
      </c>
      <c r="C3054">
        <v>35.738500000000002</v>
      </c>
      <c r="D3054">
        <v>2.9673799999999999</v>
      </c>
      <c r="F3054" t="s">
        <v>7391</v>
      </c>
      <c r="G3054">
        <v>19.1173</v>
      </c>
      <c r="H3054">
        <v>112.498</v>
      </c>
      <c r="I3054">
        <v>2.5569500000000001</v>
      </c>
      <c r="K3054" t="s">
        <v>7744</v>
      </c>
      <c r="L3054">
        <v>1.65906</v>
      </c>
      <c r="M3054">
        <v>0.22988400000000001</v>
      </c>
      <c r="N3054">
        <v>-2.8513880997599266</v>
      </c>
      <c r="P3054" t="s">
        <v>10929</v>
      </c>
      <c r="Q3054">
        <v>9.1730699999999998E-2</v>
      </c>
      <c r="R3054">
        <v>11.5831</v>
      </c>
      <c r="S3054">
        <v>6.980401050963966</v>
      </c>
    </row>
    <row r="3055" spans="1:19" x14ac:dyDescent="0.2">
      <c r="A3055" t="s">
        <v>6079</v>
      </c>
      <c r="B3055">
        <v>0.13525999999999999</v>
      </c>
      <c r="C3055">
        <v>1.2544</v>
      </c>
      <c r="D3055">
        <v>3.21319</v>
      </c>
      <c r="F3055" t="s">
        <v>6382</v>
      </c>
      <c r="G3055">
        <v>446.92099999999999</v>
      </c>
      <c r="H3055">
        <v>40.854599999999998</v>
      </c>
      <c r="I3055">
        <v>-3.4514499999999999</v>
      </c>
      <c r="K3055" t="s">
        <v>8190</v>
      </c>
      <c r="L3055">
        <v>1.62429</v>
      </c>
      <c r="M3055">
        <v>0.123234</v>
      </c>
      <c r="N3055">
        <v>-3.7203369810629008</v>
      </c>
      <c r="P3055" t="s">
        <v>10932</v>
      </c>
      <c r="Q3055">
        <v>0.21371699999999999</v>
      </c>
      <c r="R3055">
        <v>16.406099999999999</v>
      </c>
      <c r="S3055">
        <v>6.2623868460884218</v>
      </c>
    </row>
    <row r="3056" spans="1:19" x14ac:dyDescent="0.2">
      <c r="A3056" t="s">
        <v>5831</v>
      </c>
      <c r="B3056">
        <v>0.748996</v>
      </c>
      <c r="C3056">
        <v>9.6160399999999999</v>
      </c>
      <c r="D3056">
        <v>3.68241</v>
      </c>
      <c r="F3056" t="s">
        <v>7282</v>
      </c>
      <c r="G3056">
        <v>0.266675</v>
      </c>
      <c r="H3056">
        <v>3.9261900000000002E-2</v>
      </c>
      <c r="I3056">
        <v>-2.7638799999999999</v>
      </c>
      <c r="K3056" t="s">
        <v>7404</v>
      </c>
      <c r="L3056">
        <v>53.572800000000001</v>
      </c>
      <c r="M3056">
        <v>8.9334000000000007</v>
      </c>
      <c r="N3056">
        <v>-2.5842194346559686</v>
      </c>
      <c r="P3056" t="s">
        <v>13406</v>
      </c>
      <c r="Q3056">
        <v>1.70166E-2</v>
      </c>
      <c r="R3056">
        <v>1.3023400000000001</v>
      </c>
      <c r="S3056">
        <v>6.2580195214524084</v>
      </c>
    </row>
    <row r="3057" spans="1:19" x14ac:dyDescent="0.2">
      <c r="A3057" t="s">
        <v>6082</v>
      </c>
      <c r="B3057">
        <v>0.15299199999999999</v>
      </c>
      <c r="C3057">
        <v>3.7432300000000001</v>
      </c>
      <c r="D3057">
        <v>4.6127500000000001</v>
      </c>
      <c r="F3057" t="s">
        <v>7285</v>
      </c>
      <c r="G3057">
        <v>11.157</v>
      </c>
      <c r="H3057">
        <v>1.6441399999999999</v>
      </c>
      <c r="I3057">
        <v>-2.76254</v>
      </c>
      <c r="K3057" t="s">
        <v>7775</v>
      </c>
      <c r="L3057">
        <v>49.319699999999997</v>
      </c>
      <c r="M3057">
        <v>8.4595900000000004</v>
      </c>
      <c r="N3057">
        <v>-2.5435043752779718</v>
      </c>
      <c r="P3057" t="s">
        <v>10513</v>
      </c>
      <c r="Q3057">
        <v>0.14513400000000001</v>
      </c>
      <c r="R3057">
        <v>0.90732699999999999</v>
      </c>
      <c r="S3057">
        <v>2.6442370569517668</v>
      </c>
    </row>
    <row r="3058" spans="1:19" x14ac:dyDescent="0.2">
      <c r="A3058" t="s">
        <v>6085</v>
      </c>
      <c r="B3058">
        <v>285.99700000000001</v>
      </c>
      <c r="C3058">
        <v>1.77776</v>
      </c>
      <c r="D3058">
        <v>-7.3297999999999996</v>
      </c>
      <c r="F3058" t="s">
        <v>6034</v>
      </c>
      <c r="G3058">
        <v>0.13930400000000001</v>
      </c>
      <c r="H3058">
        <v>0.62285100000000004</v>
      </c>
      <c r="I3058">
        <v>2.16065</v>
      </c>
      <c r="K3058" t="s">
        <v>13777</v>
      </c>
      <c r="L3058">
        <v>1.2941400000000001</v>
      </c>
      <c r="M3058">
        <v>0.259187</v>
      </c>
      <c r="N3058">
        <v>-2.319928432319299</v>
      </c>
      <c r="P3058" t="s">
        <v>11485</v>
      </c>
      <c r="Q3058">
        <v>4.9627600000000003</v>
      </c>
      <c r="R3058">
        <v>0.868224</v>
      </c>
      <c r="S3058">
        <v>-2.5150034791720031</v>
      </c>
    </row>
    <row r="3059" spans="1:19" x14ac:dyDescent="0.2">
      <c r="A3059" t="s">
        <v>6340</v>
      </c>
      <c r="B3059">
        <v>0.48123100000000002</v>
      </c>
      <c r="C3059">
        <v>2.28024E-2</v>
      </c>
      <c r="D3059">
        <v>-4.39947</v>
      </c>
      <c r="F3059" t="s">
        <v>6052</v>
      </c>
      <c r="G3059">
        <v>55.0379</v>
      </c>
      <c r="H3059">
        <v>4.6396899999999999</v>
      </c>
      <c r="I3059">
        <v>-3.56833</v>
      </c>
      <c r="K3059" t="s">
        <v>8661</v>
      </c>
      <c r="L3059">
        <v>2.49762</v>
      </c>
      <c r="M3059">
        <v>12.7501</v>
      </c>
      <c r="N3059">
        <v>2.3518826621492686</v>
      </c>
      <c r="P3059" t="s">
        <v>14641</v>
      </c>
      <c r="Q3059">
        <v>1.9578</v>
      </c>
      <c r="R3059">
        <v>9.9483800000000002</v>
      </c>
      <c r="S3059">
        <v>2.3452282222169725</v>
      </c>
    </row>
    <row r="3060" spans="1:19" x14ac:dyDescent="0.2">
      <c r="A3060" t="s">
        <v>5833</v>
      </c>
      <c r="B3060">
        <v>61.753300000000003</v>
      </c>
      <c r="C3060">
        <v>2.7094399999999998</v>
      </c>
      <c r="D3060">
        <v>-4.5104499999999996</v>
      </c>
      <c r="F3060" t="s">
        <v>6054</v>
      </c>
      <c r="G3060">
        <v>0.23968700000000001</v>
      </c>
      <c r="H3060">
        <v>1.7933699999999999</v>
      </c>
      <c r="I3060">
        <v>2.9034499999999999</v>
      </c>
      <c r="K3060" t="s">
        <v>13193</v>
      </c>
      <c r="L3060">
        <v>29.921500000000002</v>
      </c>
      <c r="M3060">
        <v>1.4074199999999999</v>
      </c>
      <c r="N3060">
        <v>-4.4100576763792416</v>
      </c>
      <c r="P3060" t="s">
        <v>14296</v>
      </c>
      <c r="Q3060">
        <v>2.0941999999999998</v>
      </c>
      <c r="R3060">
        <v>0.36263400000000001</v>
      </c>
      <c r="S3060">
        <v>-2.5298131275313018</v>
      </c>
    </row>
    <row r="3061" spans="1:19" x14ac:dyDescent="0.2">
      <c r="A3061" t="s">
        <v>5837</v>
      </c>
      <c r="B3061">
        <v>0.38540000000000002</v>
      </c>
      <c r="C3061">
        <v>6.3954300000000002</v>
      </c>
      <c r="D3061">
        <v>4.0526099999999996</v>
      </c>
      <c r="F3061" t="s">
        <v>5609</v>
      </c>
      <c r="G3061">
        <v>0.24326999999999999</v>
      </c>
      <c r="H3061">
        <v>5.7549099999999999E-2</v>
      </c>
      <c r="I3061">
        <v>-2.0796899999999998</v>
      </c>
      <c r="K3061" t="s">
        <v>7783</v>
      </c>
      <c r="L3061">
        <v>321.35000000000002</v>
      </c>
      <c r="M3061">
        <v>59.687199999999997</v>
      </c>
      <c r="N3061">
        <v>-2.428651990486459</v>
      </c>
      <c r="P3061" t="s">
        <v>10945</v>
      </c>
      <c r="Q3061">
        <v>8.5869099999999997E-3</v>
      </c>
      <c r="R3061">
        <v>5.3718299999999997E-2</v>
      </c>
      <c r="S3061">
        <v>2.6452026731576463</v>
      </c>
    </row>
    <row r="3062" spans="1:19" x14ac:dyDescent="0.2">
      <c r="A3062" t="s">
        <v>5846</v>
      </c>
      <c r="B3062">
        <v>37.232700000000001</v>
      </c>
      <c r="C3062">
        <v>154.83699999999999</v>
      </c>
      <c r="D3062">
        <v>2.0561099999999999</v>
      </c>
      <c r="F3062" t="s">
        <v>7411</v>
      </c>
      <c r="G3062">
        <v>2.3196400000000001</v>
      </c>
      <c r="H3062">
        <v>9.9802499999999998</v>
      </c>
      <c r="I3062">
        <v>2.1051700000000002</v>
      </c>
      <c r="K3062" t="s">
        <v>7420</v>
      </c>
      <c r="L3062">
        <v>14.0327</v>
      </c>
      <c r="M3062">
        <v>0.47585499999999997</v>
      </c>
      <c r="N3062">
        <v>-4.8821267809714959</v>
      </c>
      <c r="P3062" t="s">
        <v>11085</v>
      </c>
      <c r="Q3062">
        <v>2.99485</v>
      </c>
      <c r="R3062">
        <v>0.36935499999999999</v>
      </c>
      <c r="S3062">
        <v>-3.019403733206862</v>
      </c>
    </row>
    <row r="3063" spans="1:19" x14ac:dyDescent="0.2">
      <c r="A3063" t="s">
        <v>7139</v>
      </c>
      <c r="B3063">
        <v>87.146299999999997</v>
      </c>
      <c r="C3063">
        <v>5.2947199999999999</v>
      </c>
      <c r="D3063">
        <v>-4.0408099999999996</v>
      </c>
      <c r="F3063" t="s">
        <v>7091</v>
      </c>
      <c r="G3063">
        <v>0.78174299999999997</v>
      </c>
      <c r="H3063">
        <v>3.8868200000000002</v>
      </c>
      <c r="I3063">
        <v>2.3138200000000002</v>
      </c>
      <c r="K3063" t="s">
        <v>7423</v>
      </c>
      <c r="L3063">
        <v>379.40300000000002</v>
      </c>
      <c r="M3063">
        <v>91.7226</v>
      </c>
      <c r="N3063">
        <v>-2.0483819306791213</v>
      </c>
      <c r="P3063" t="s">
        <v>12478</v>
      </c>
      <c r="Q3063">
        <v>0.38661299999999998</v>
      </c>
      <c r="R3063">
        <v>6.9924399999999998E-2</v>
      </c>
      <c r="S3063">
        <v>-2.4670222749599673</v>
      </c>
    </row>
    <row r="3064" spans="1:19" x14ac:dyDescent="0.2">
      <c r="A3064" t="s">
        <v>6098</v>
      </c>
      <c r="B3064">
        <v>20.399100000000001</v>
      </c>
      <c r="C3064">
        <v>0.289016</v>
      </c>
      <c r="D3064">
        <v>-6.1412100000000001</v>
      </c>
      <c r="F3064" t="s">
        <v>6612</v>
      </c>
      <c r="G3064">
        <v>0.977962</v>
      </c>
      <c r="H3064">
        <v>6.5070600000000006E-2</v>
      </c>
      <c r="I3064">
        <v>-3.9097</v>
      </c>
      <c r="K3064" t="s">
        <v>13779</v>
      </c>
      <c r="L3064">
        <v>3.25379</v>
      </c>
      <c r="M3064">
        <v>5.8507900000000002E-2</v>
      </c>
      <c r="N3064">
        <v>-5.7973458950508912</v>
      </c>
      <c r="P3064" t="s">
        <v>12260</v>
      </c>
      <c r="Q3064">
        <v>0.283526</v>
      </c>
      <c r="R3064">
        <v>3.8184500000000003E-2</v>
      </c>
      <c r="S3064">
        <v>-2.8924220019097668</v>
      </c>
    </row>
    <row r="3065" spans="1:19" x14ac:dyDescent="0.2">
      <c r="A3065" t="s">
        <v>6351</v>
      </c>
      <c r="B3065">
        <v>0.18570999999999999</v>
      </c>
      <c r="C3065">
        <v>1.6089800000000001</v>
      </c>
      <c r="D3065">
        <v>3.1150199999999999</v>
      </c>
      <c r="F3065" t="s">
        <v>6617</v>
      </c>
      <c r="G3065">
        <v>6.2028400000000001</v>
      </c>
      <c r="H3065">
        <v>0.88420600000000005</v>
      </c>
      <c r="I3065">
        <v>-2.8104800000000001</v>
      </c>
      <c r="K3065" t="s">
        <v>7425</v>
      </c>
      <c r="L3065">
        <v>226.64500000000001</v>
      </c>
      <c r="M3065">
        <v>13.762700000000001</v>
      </c>
      <c r="N3065">
        <v>-4.0415989000318895</v>
      </c>
      <c r="P3065" t="s">
        <v>12395</v>
      </c>
      <c r="Q3065">
        <v>1.59128</v>
      </c>
      <c r="R3065">
        <v>9.7850199999999994</v>
      </c>
      <c r="S3065">
        <v>2.620387086489802</v>
      </c>
    </row>
    <row r="3066" spans="1:19" x14ac:dyDescent="0.2">
      <c r="A3066" t="s">
        <v>5855</v>
      </c>
      <c r="B3066">
        <v>2.1486800000000001</v>
      </c>
      <c r="C3066">
        <v>12.8657</v>
      </c>
      <c r="D3066">
        <v>2.5820099999999999</v>
      </c>
      <c r="F3066" t="s">
        <v>6415</v>
      </c>
      <c r="G3066">
        <v>0.21796499999999999</v>
      </c>
      <c r="H3066">
        <v>5.2747799999999998</v>
      </c>
      <c r="I3066">
        <v>4.59694</v>
      </c>
      <c r="K3066" t="s">
        <v>7428</v>
      </c>
      <c r="L3066">
        <v>1.0739300000000001</v>
      </c>
      <c r="M3066">
        <v>5.5448399999999998</v>
      </c>
      <c r="N3066">
        <v>2.3682458712187997</v>
      </c>
      <c r="P3066" t="s">
        <v>14532</v>
      </c>
      <c r="Q3066">
        <v>0.70787999999999995</v>
      </c>
      <c r="R3066">
        <v>8.7321899999999994E-2</v>
      </c>
      <c r="S3066">
        <v>-3.0190893882310221</v>
      </c>
    </row>
    <row r="3067" spans="1:19" x14ac:dyDescent="0.2">
      <c r="A3067" t="s">
        <v>6355</v>
      </c>
      <c r="B3067">
        <v>95.743200000000002</v>
      </c>
      <c r="C3067">
        <v>11.343400000000001</v>
      </c>
      <c r="D3067">
        <v>-3.0773100000000002</v>
      </c>
      <c r="F3067" t="s">
        <v>6417</v>
      </c>
      <c r="G3067">
        <v>0.49771599999999999</v>
      </c>
      <c r="H3067">
        <v>5.4879100000000003</v>
      </c>
      <c r="I3067">
        <v>3.46286</v>
      </c>
      <c r="K3067" t="s">
        <v>13194</v>
      </c>
      <c r="L3067">
        <v>3.4785699999999999</v>
      </c>
      <c r="M3067">
        <v>0.69703700000000002</v>
      </c>
      <c r="N3067">
        <v>-2.319187208521897</v>
      </c>
      <c r="P3067" t="s">
        <v>11103</v>
      </c>
      <c r="Q3067">
        <v>1.6761999999999999</v>
      </c>
      <c r="R3067">
        <v>47.9604</v>
      </c>
      <c r="S3067">
        <v>4.8385774879962655</v>
      </c>
    </row>
    <row r="3068" spans="1:19" x14ac:dyDescent="0.2">
      <c r="A3068" t="s">
        <v>6790</v>
      </c>
      <c r="B3068">
        <v>42.6663</v>
      </c>
      <c r="C3068">
        <v>4.5066100000000002</v>
      </c>
      <c r="D3068">
        <v>-3.2429800000000002</v>
      </c>
      <c r="F3068" t="s">
        <v>6420</v>
      </c>
      <c r="G3068">
        <v>4.8002599999999999E-2</v>
      </c>
      <c r="H3068">
        <v>0.89141599999999999</v>
      </c>
      <c r="I3068">
        <v>4.2149200000000002</v>
      </c>
      <c r="K3068" t="s">
        <v>7794</v>
      </c>
      <c r="L3068">
        <v>4.0071599999999998</v>
      </c>
      <c r="M3068">
        <v>0.150005</v>
      </c>
      <c r="N3068">
        <v>-4.739497620741008</v>
      </c>
      <c r="P3068" t="s">
        <v>12262</v>
      </c>
      <c r="Q3068">
        <v>0.41114600000000001</v>
      </c>
      <c r="R3068">
        <v>1.1543100000000001E-2</v>
      </c>
      <c r="S3068">
        <v>-5.1545481636663517</v>
      </c>
    </row>
    <row r="3069" spans="1:19" x14ac:dyDescent="0.2">
      <c r="A3069" t="s">
        <v>6106</v>
      </c>
      <c r="B3069">
        <v>11.4468</v>
      </c>
      <c r="C3069">
        <v>1.23936</v>
      </c>
      <c r="D3069">
        <v>-3.2072699999999998</v>
      </c>
      <c r="F3069" t="s">
        <v>6628</v>
      </c>
      <c r="G3069">
        <v>2354.16</v>
      </c>
      <c r="H3069">
        <v>119.914</v>
      </c>
      <c r="I3069">
        <v>-4.29514</v>
      </c>
      <c r="K3069" t="s">
        <v>14176</v>
      </c>
      <c r="L3069">
        <v>6.8152999999999997</v>
      </c>
      <c r="M3069">
        <v>0.44552799999999998</v>
      </c>
      <c r="N3069">
        <v>-3.9351891554053924</v>
      </c>
      <c r="P3069" t="s">
        <v>14297</v>
      </c>
      <c r="Q3069">
        <v>5.7627499999999998E-2</v>
      </c>
      <c r="R3069">
        <v>6.7680800000000003</v>
      </c>
      <c r="S3069">
        <v>6.8758453772738077</v>
      </c>
    </row>
    <row r="3070" spans="1:19" x14ac:dyDescent="0.2">
      <c r="A3070" t="s">
        <v>6364</v>
      </c>
      <c r="B3070">
        <v>5.77006</v>
      </c>
      <c r="C3070">
        <v>0.45962700000000001</v>
      </c>
      <c r="D3070">
        <v>-3.6500499999999998</v>
      </c>
      <c r="F3070" t="s">
        <v>7107</v>
      </c>
      <c r="G3070">
        <v>53.6325</v>
      </c>
      <c r="H3070">
        <v>12.963800000000001</v>
      </c>
      <c r="I3070">
        <v>-2.04861</v>
      </c>
      <c r="K3070" t="s">
        <v>8234</v>
      </c>
      <c r="L3070">
        <v>80.858800000000002</v>
      </c>
      <c r="M3070">
        <v>5.7495500000000002</v>
      </c>
      <c r="N3070">
        <v>-3.8138838430025559</v>
      </c>
      <c r="P3070" t="s">
        <v>14533</v>
      </c>
      <c r="Q3070">
        <v>6.2974600000000006E-2</v>
      </c>
      <c r="R3070">
        <v>0.54974500000000004</v>
      </c>
      <c r="S3070">
        <v>3.1259206192086628</v>
      </c>
    </row>
    <row r="3071" spans="1:19" x14ac:dyDescent="0.2">
      <c r="A3071" t="s">
        <v>6365</v>
      </c>
      <c r="B3071">
        <v>12.130699999999999</v>
      </c>
      <c r="C3071">
        <v>2.92205</v>
      </c>
      <c r="D3071">
        <v>-2.0536099999999999</v>
      </c>
      <c r="F3071" t="s">
        <v>6633</v>
      </c>
      <c r="G3071">
        <v>66.874899999999997</v>
      </c>
      <c r="H3071">
        <v>4.1672500000000001</v>
      </c>
      <c r="I3071">
        <v>-4.0042999999999997</v>
      </c>
      <c r="K3071" t="s">
        <v>7437</v>
      </c>
      <c r="L3071">
        <v>2.1319900000000001</v>
      </c>
      <c r="M3071">
        <v>0.120215</v>
      </c>
      <c r="N3071">
        <v>-4.1485118444710869</v>
      </c>
      <c r="P3071" t="s">
        <v>10958</v>
      </c>
      <c r="Q3071">
        <v>7.3510000000000006E-2</v>
      </c>
      <c r="R3071">
        <v>6.1570299999999998</v>
      </c>
      <c r="S3071">
        <v>6.3881502662092204</v>
      </c>
    </row>
    <row r="3072" spans="1:19" x14ac:dyDescent="0.2">
      <c r="A3072" t="s">
        <v>5857</v>
      </c>
      <c r="B3072">
        <v>1.53101</v>
      </c>
      <c r="C3072">
        <v>12.75</v>
      </c>
      <c r="D3072">
        <v>3.0579299999999998</v>
      </c>
      <c r="F3072" t="s">
        <v>6636</v>
      </c>
      <c r="G3072">
        <v>0.97874899999999998</v>
      </c>
      <c r="H3072">
        <v>0.18923200000000001</v>
      </c>
      <c r="I3072">
        <v>-2.3707799999999999</v>
      </c>
      <c r="K3072" t="s">
        <v>7443</v>
      </c>
      <c r="L3072">
        <v>2.3540999999999999E-2</v>
      </c>
      <c r="M3072">
        <v>0.16195100000000001</v>
      </c>
      <c r="N3072">
        <v>2.7823098652326324</v>
      </c>
      <c r="P3072" t="s">
        <v>10961</v>
      </c>
      <c r="Q3072">
        <v>4.2992000000000002E-2</v>
      </c>
      <c r="R3072">
        <v>8.0829500000000003</v>
      </c>
      <c r="S3072">
        <v>7.554669886688826</v>
      </c>
    </row>
    <row r="3073" spans="1:19" x14ac:dyDescent="0.2">
      <c r="A3073" t="s">
        <v>5860</v>
      </c>
      <c r="B3073">
        <v>1379.91</v>
      </c>
      <c r="C3073">
        <v>131.57400000000001</v>
      </c>
      <c r="D3073">
        <v>-3.3906299999999998</v>
      </c>
      <c r="F3073" t="s">
        <v>6639</v>
      </c>
      <c r="G3073">
        <v>40.2333</v>
      </c>
      <c r="H3073">
        <v>6.1385899999999998</v>
      </c>
      <c r="I3073">
        <v>-2.7124100000000002</v>
      </c>
      <c r="K3073" t="s">
        <v>7797</v>
      </c>
      <c r="L3073">
        <v>6.5498099999999999</v>
      </c>
      <c r="M3073">
        <v>1.41357</v>
      </c>
      <c r="N3073">
        <v>-2.2121097296636156</v>
      </c>
      <c r="P3073" t="s">
        <v>14642</v>
      </c>
      <c r="Q3073">
        <v>5.30903E-2</v>
      </c>
      <c r="R3073">
        <v>0.22081999999999999</v>
      </c>
      <c r="S3073">
        <v>2.0563506461906704</v>
      </c>
    </row>
    <row r="3074" spans="1:19" x14ac:dyDescent="0.2">
      <c r="A3074" t="s">
        <v>5863</v>
      </c>
      <c r="B3074">
        <v>0.118774</v>
      </c>
      <c r="C3074">
        <v>2.2137500000000001</v>
      </c>
      <c r="D3074">
        <v>4.2202000000000002</v>
      </c>
      <c r="F3074" t="s">
        <v>6071</v>
      </c>
      <c r="G3074">
        <v>550.05899999999997</v>
      </c>
      <c r="H3074">
        <v>129.196</v>
      </c>
      <c r="I3074">
        <v>-2.09002</v>
      </c>
      <c r="K3074" t="s">
        <v>13780</v>
      </c>
      <c r="L3074">
        <v>33.700200000000002</v>
      </c>
      <c r="M3074">
        <v>5.1508099999999999</v>
      </c>
      <c r="N3074">
        <v>-2.7098859244869509</v>
      </c>
      <c r="P3074" t="s">
        <v>10968</v>
      </c>
      <c r="Q3074">
        <v>1.04267</v>
      </c>
      <c r="R3074">
        <v>7.1791999999999998</v>
      </c>
      <c r="S3074">
        <v>2.7835404650137368</v>
      </c>
    </row>
    <row r="3075" spans="1:19" x14ac:dyDescent="0.2">
      <c r="A3075" t="s">
        <v>6376</v>
      </c>
      <c r="B3075">
        <v>67.509900000000002</v>
      </c>
      <c r="C3075">
        <v>539.29399999999998</v>
      </c>
      <c r="D3075">
        <v>2.9979</v>
      </c>
      <c r="F3075" t="s">
        <v>6430</v>
      </c>
      <c r="G3075">
        <v>1.1625700000000001</v>
      </c>
      <c r="H3075">
        <v>39.8185</v>
      </c>
      <c r="I3075">
        <v>5.0980499999999997</v>
      </c>
      <c r="K3075" t="s">
        <v>8239</v>
      </c>
      <c r="L3075">
        <v>1237.74</v>
      </c>
      <c r="M3075">
        <v>5634.63</v>
      </c>
      <c r="N3075">
        <v>2.1866125849544873</v>
      </c>
      <c r="P3075" t="s">
        <v>13918</v>
      </c>
      <c r="Q3075">
        <v>3.4884900000000003E-2</v>
      </c>
      <c r="R3075">
        <v>2.45147</v>
      </c>
      <c r="S3075">
        <v>6.1349005983837364</v>
      </c>
    </row>
    <row r="3076" spans="1:19" x14ac:dyDescent="0.2">
      <c r="A3076" t="s">
        <v>5866</v>
      </c>
      <c r="B3076">
        <v>0.16122600000000001</v>
      </c>
      <c r="C3076">
        <v>87.277299999999997</v>
      </c>
      <c r="D3076">
        <v>9.0803700000000003</v>
      </c>
      <c r="F3076" t="s">
        <v>6646</v>
      </c>
      <c r="G3076">
        <v>5.3589399999999996</v>
      </c>
      <c r="H3076">
        <v>29.926100000000002</v>
      </c>
      <c r="I3076">
        <v>2.4813800000000001</v>
      </c>
      <c r="K3076" t="s">
        <v>7802</v>
      </c>
      <c r="L3076">
        <v>30.726800000000001</v>
      </c>
      <c r="M3076">
        <v>9.0944800000000006E-2</v>
      </c>
      <c r="N3076">
        <v>-8.4002906614599659</v>
      </c>
      <c r="P3076" t="s">
        <v>13410</v>
      </c>
      <c r="Q3076">
        <v>3.9340800000000002E-2</v>
      </c>
      <c r="R3076">
        <v>1.3272299999999999</v>
      </c>
      <c r="S3076">
        <v>5.076248296164386</v>
      </c>
    </row>
    <row r="3077" spans="1:19" x14ac:dyDescent="0.2">
      <c r="A3077" t="s">
        <v>5208</v>
      </c>
      <c r="B3077">
        <v>0.81303000000000003</v>
      </c>
      <c r="C3077">
        <v>5.90137</v>
      </c>
      <c r="D3077">
        <v>2.8596699999999999</v>
      </c>
      <c r="F3077" t="s">
        <v>6649</v>
      </c>
      <c r="G3077">
        <v>0.87744500000000003</v>
      </c>
      <c r="H3077">
        <v>14.308</v>
      </c>
      <c r="I3077">
        <v>4.0273700000000003</v>
      </c>
      <c r="K3077" t="s">
        <v>7804</v>
      </c>
      <c r="L3077">
        <v>0.77717499999999995</v>
      </c>
      <c r="M3077">
        <v>23.268000000000001</v>
      </c>
      <c r="N3077">
        <v>4.9039639056905937</v>
      </c>
      <c r="P3077" t="s">
        <v>11971</v>
      </c>
      <c r="Q3077">
        <v>0.543628</v>
      </c>
      <c r="R3077">
        <v>7.7218200000000001</v>
      </c>
      <c r="S3077">
        <v>3.8282492543257565</v>
      </c>
    </row>
    <row r="3078" spans="1:19" x14ac:dyDescent="0.2">
      <c r="A3078" t="s">
        <v>5868</v>
      </c>
      <c r="B3078">
        <v>0.13101399999999999</v>
      </c>
      <c r="C3078">
        <v>2.36375</v>
      </c>
      <c r="D3078">
        <v>4.1732899999999997</v>
      </c>
      <c r="F3078" t="s">
        <v>6654</v>
      </c>
      <c r="G3078">
        <v>0.51545600000000003</v>
      </c>
      <c r="H3078">
        <v>6.6748799999999999</v>
      </c>
      <c r="I3078">
        <v>3.69482</v>
      </c>
      <c r="K3078" t="s">
        <v>14359</v>
      </c>
      <c r="L3078">
        <v>0.847306</v>
      </c>
      <c r="M3078">
        <v>5.4519500000000001</v>
      </c>
      <c r="N3078">
        <v>2.6858173408821289</v>
      </c>
      <c r="P3078" t="s">
        <v>11516</v>
      </c>
      <c r="Q3078">
        <v>61.137500000000003</v>
      </c>
      <c r="R3078">
        <v>10.686</v>
      </c>
      <c r="S3078">
        <v>-2.5163356372897394</v>
      </c>
    </row>
    <row r="3079" spans="1:19" x14ac:dyDescent="0.2">
      <c r="A3079" t="s">
        <v>6122</v>
      </c>
      <c r="B3079">
        <v>5.2493400000000001</v>
      </c>
      <c r="C3079">
        <v>8.8008299999999998E-2</v>
      </c>
      <c r="D3079">
        <v>-5.8983499999999998</v>
      </c>
      <c r="F3079" t="s">
        <v>6076</v>
      </c>
      <c r="G3079">
        <v>0.281717</v>
      </c>
      <c r="H3079">
        <v>7.4299499999999998</v>
      </c>
      <c r="I3079">
        <v>4.7210299999999998</v>
      </c>
      <c r="K3079" t="s">
        <v>7822</v>
      </c>
      <c r="L3079">
        <v>9.2805300000000006</v>
      </c>
      <c r="M3079">
        <v>1.6359999999999999</v>
      </c>
      <c r="N3079">
        <v>-2.5040344500190641</v>
      </c>
      <c r="P3079" t="s">
        <v>13919</v>
      </c>
      <c r="Q3079">
        <v>6.43492</v>
      </c>
      <c r="R3079">
        <v>0.5514</v>
      </c>
      <c r="S3079">
        <v>-3.5447510402710631</v>
      </c>
    </row>
    <row r="3080" spans="1:19" x14ac:dyDescent="0.2">
      <c r="A3080" t="s">
        <v>6385</v>
      </c>
      <c r="B3080">
        <v>18.3596</v>
      </c>
      <c r="C3080">
        <v>1.1364799999999999</v>
      </c>
      <c r="D3080">
        <v>-4.0138999999999996</v>
      </c>
      <c r="F3080" t="s">
        <v>5450</v>
      </c>
      <c r="G3080">
        <v>0.15607599999999999</v>
      </c>
      <c r="H3080">
        <v>9.0491100000000007</v>
      </c>
      <c r="I3080">
        <v>5.8574599999999997</v>
      </c>
      <c r="K3080" t="s">
        <v>7825</v>
      </c>
      <c r="L3080">
        <v>4.6046899999999997</v>
      </c>
      <c r="M3080">
        <v>0.10842599999999999</v>
      </c>
      <c r="N3080">
        <v>-5.4083213793332163</v>
      </c>
      <c r="P3080" t="s">
        <v>14375</v>
      </c>
      <c r="Q3080">
        <v>2.8521999999999999E-2</v>
      </c>
      <c r="R3080">
        <v>0.28720400000000001</v>
      </c>
      <c r="S3080">
        <v>3.3319287881592627</v>
      </c>
    </row>
    <row r="3081" spans="1:19" x14ac:dyDescent="0.2">
      <c r="A3081" t="s">
        <v>5871</v>
      </c>
      <c r="B3081">
        <v>2.6614200000000001</v>
      </c>
      <c r="C3081">
        <v>5.0825799999999997E-2</v>
      </c>
      <c r="D3081">
        <v>-5.7104900000000001</v>
      </c>
      <c r="F3081" t="s">
        <v>6081</v>
      </c>
      <c r="G3081">
        <v>0.105602</v>
      </c>
      <c r="H3081">
        <v>7.8272300000000001</v>
      </c>
      <c r="I3081">
        <v>6.2117899999999997</v>
      </c>
      <c r="K3081" t="s">
        <v>14489</v>
      </c>
      <c r="L3081">
        <v>9.3128900000000001E-2</v>
      </c>
      <c r="M3081">
        <v>2.3024100000000001</v>
      </c>
      <c r="N3081">
        <v>4.6277720148971548</v>
      </c>
      <c r="P3081" t="s">
        <v>10976</v>
      </c>
      <c r="Q3081">
        <v>79.150599999999997</v>
      </c>
      <c r="R3081">
        <v>352.28199999999998</v>
      </c>
      <c r="S3081">
        <v>2.1540585697478747</v>
      </c>
    </row>
    <row r="3082" spans="1:19" x14ac:dyDescent="0.2">
      <c r="A3082" t="s">
        <v>6124</v>
      </c>
      <c r="B3082">
        <v>49.2605</v>
      </c>
      <c r="C3082">
        <v>8.2504799999999996</v>
      </c>
      <c r="D3082">
        <v>-2.5778799999999999</v>
      </c>
      <c r="F3082" t="s">
        <v>6437</v>
      </c>
      <c r="G3082">
        <v>2.00543</v>
      </c>
      <c r="H3082">
        <v>67.3322</v>
      </c>
      <c r="I3082">
        <v>5.0693200000000003</v>
      </c>
      <c r="K3082" t="s">
        <v>7475</v>
      </c>
      <c r="L3082">
        <v>0.96217600000000003</v>
      </c>
      <c r="M3082">
        <v>0.119454</v>
      </c>
      <c r="N3082">
        <v>-3.0098456498140633</v>
      </c>
      <c r="P3082" t="s">
        <v>10977</v>
      </c>
      <c r="Q3082">
        <v>7.7893299999999999E-2</v>
      </c>
      <c r="R3082">
        <v>1.4831399999999999</v>
      </c>
      <c r="S3082">
        <v>4.2510117361552702</v>
      </c>
    </row>
    <row r="3083" spans="1:19" x14ac:dyDescent="0.2">
      <c r="A3083" t="s">
        <v>7430</v>
      </c>
      <c r="B3083">
        <v>36.884799999999998</v>
      </c>
      <c r="C3083">
        <v>4.8498700000000001</v>
      </c>
      <c r="D3083">
        <v>-2.9270100000000001</v>
      </c>
      <c r="F3083" t="s">
        <v>7478</v>
      </c>
      <c r="G3083">
        <v>0.34388999999999997</v>
      </c>
      <c r="H3083">
        <v>6.1854399999999997E-2</v>
      </c>
      <c r="I3083">
        <v>-2.4750000000000001</v>
      </c>
      <c r="K3083" t="s">
        <v>7843</v>
      </c>
      <c r="L3083">
        <v>197.57</v>
      </c>
      <c r="M3083">
        <v>16.3203</v>
      </c>
      <c r="N3083">
        <v>-3.5976244153383008</v>
      </c>
      <c r="P3083" t="s">
        <v>10982</v>
      </c>
      <c r="Q3083">
        <v>7.7092999999999995E-2</v>
      </c>
      <c r="R3083">
        <v>1.7982499999999999</v>
      </c>
      <c r="S3083">
        <v>4.54384992367123</v>
      </c>
    </row>
    <row r="3084" spans="1:19" x14ac:dyDescent="0.2">
      <c r="A3084" t="s">
        <v>6390</v>
      </c>
      <c r="B3084">
        <v>8.8120799999999999E-3</v>
      </c>
      <c r="C3084">
        <v>0.335733</v>
      </c>
      <c r="D3084">
        <v>5.25169</v>
      </c>
      <c r="F3084" t="s">
        <v>7469</v>
      </c>
      <c r="G3084">
        <v>1.09659</v>
      </c>
      <c r="H3084">
        <v>0.104517</v>
      </c>
      <c r="I3084">
        <v>-3.3912100000000001</v>
      </c>
      <c r="K3084" t="s">
        <v>7488</v>
      </c>
      <c r="L3084">
        <v>142.83699999999999</v>
      </c>
      <c r="M3084">
        <v>16.9693</v>
      </c>
      <c r="N3084">
        <v>-3.0733707798284846</v>
      </c>
      <c r="P3084" t="s">
        <v>10985</v>
      </c>
      <c r="Q3084">
        <v>0.108391</v>
      </c>
      <c r="R3084">
        <v>0.70662100000000005</v>
      </c>
      <c r="S3084">
        <v>2.7046916544122337</v>
      </c>
    </row>
    <row r="3085" spans="1:19" x14ac:dyDescent="0.2">
      <c r="A3085" t="s">
        <v>5873</v>
      </c>
      <c r="B3085">
        <v>0.17674599999999999</v>
      </c>
      <c r="C3085">
        <v>13.9024</v>
      </c>
      <c r="D3085">
        <v>6.2975099999999999</v>
      </c>
      <c r="F3085" t="s">
        <v>6441</v>
      </c>
      <c r="G3085">
        <v>592.56899999999996</v>
      </c>
      <c r="H3085">
        <v>82.365399999999994</v>
      </c>
      <c r="I3085">
        <v>-2.84687</v>
      </c>
      <c r="K3085" t="s">
        <v>7491</v>
      </c>
      <c r="L3085">
        <v>8.7933299999999992</v>
      </c>
      <c r="M3085">
        <v>0.38242799999999999</v>
      </c>
      <c r="N3085">
        <v>-4.5231495506356447</v>
      </c>
      <c r="P3085" t="s">
        <v>12406</v>
      </c>
      <c r="Q3085">
        <v>5.6679500000000003</v>
      </c>
      <c r="R3085">
        <v>0.23700099999999999</v>
      </c>
      <c r="S3085">
        <v>-4.5798619799880047</v>
      </c>
    </row>
    <row r="3086" spans="1:19" x14ac:dyDescent="0.2">
      <c r="A3086" t="s">
        <v>6826</v>
      </c>
      <c r="B3086">
        <v>1.07372</v>
      </c>
      <c r="C3086">
        <v>0.15085399999999999</v>
      </c>
      <c r="D3086">
        <v>-2.8313999999999999</v>
      </c>
      <c r="F3086" t="s">
        <v>6084</v>
      </c>
      <c r="G3086">
        <v>5.1280300000000001E-2</v>
      </c>
      <c r="H3086">
        <v>0.72952700000000004</v>
      </c>
      <c r="I3086">
        <v>3.8304900000000002</v>
      </c>
      <c r="K3086" t="s">
        <v>7849</v>
      </c>
      <c r="L3086">
        <v>1.0838300000000001</v>
      </c>
      <c r="M3086">
        <v>0.19096299999999999</v>
      </c>
      <c r="N3086">
        <v>-2.5047734446913426</v>
      </c>
      <c r="P3086" t="s">
        <v>12276</v>
      </c>
      <c r="Q3086">
        <v>0.66677399999999998</v>
      </c>
      <c r="R3086">
        <v>10.1311</v>
      </c>
      <c r="S3086">
        <v>3.9254491659130339</v>
      </c>
    </row>
    <row r="3087" spans="1:19" x14ac:dyDescent="0.2">
      <c r="A3087" t="s">
        <v>7187</v>
      </c>
      <c r="B3087">
        <v>32.621499999999997</v>
      </c>
      <c r="C3087">
        <v>2.2103299999999999</v>
      </c>
      <c r="D3087">
        <v>-3.8834900000000001</v>
      </c>
      <c r="F3087" t="s">
        <v>5463</v>
      </c>
      <c r="G3087">
        <v>9.8622599999999991</v>
      </c>
      <c r="H3087">
        <v>2.2071800000000001</v>
      </c>
      <c r="I3087">
        <v>-2.1597200000000001</v>
      </c>
      <c r="K3087" t="s">
        <v>7494</v>
      </c>
      <c r="L3087">
        <v>19.103100000000001</v>
      </c>
      <c r="M3087">
        <v>0.80795700000000004</v>
      </c>
      <c r="N3087">
        <v>-4.5633844498817524</v>
      </c>
      <c r="P3087" t="s">
        <v>11539</v>
      </c>
      <c r="Q3087">
        <v>6.8052099999999998</v>
      </c>
      <c r="R3087">
        <v>34.586300000000001</v>
      </c>
      <c r="S3087">
        <v>2.3454890969814337</v>
      </c>
    </row>
    <row r="3088" spans="1:19" x14ac:dyDescent="0.2">
      <c r="A3088" t="s">
        <v>5875</v>
      </c>
      <c r="B3088">
        <v>6.5642300000000001E-2</v>
      </c>
      <c r="C3088">
        <v>4.3822700000000001</v>
      </c>
      <c r="D3088">
        <v>6.0609099999999998</v>
      </c>
      <c r="F3088" t="s">
        <v>6673</v>
      </c>
      <c r="G3088">
        <v>4.6095100000000002</v>
      </c>
      <c r="H3088">
        <v>61.263800000000003</v>
      </c>
      <c r="I3088">
        <v>3.7323499999999998</v>
      </c>
      <c r="K3088" t="s">
        <v>7496</v>
      </c>
      <c r="L3088">
        <v>5.3504899999999997</v>
      </c>
      <c r="M3088">
        <v>0.62337900000000002</v>
      </c>
      <c r="N3088">
        <v>-3.1014895598585013</v>
      </c>
      <c r="P3088" t="s">
        <v>12409</v>
      </c>
      <c r="Q3088">
        <v>11.3324</v>
      </c>
      <c r="R3088">
        <v>0.27763300000000002</v>
      </c>
      <c r="S3088">
        <v>-5.3511305606889179</v>
      </c>
    </row>
    <row r="3089" spans="1:19" x14ac:dyDescent="0.2">
      <c r="A3089" t="s">
        <v>5880</v>
      </c>
      <c r="B3089">
        <v>2.9641299999999999</v>
      </c>
      <c r="C3089">
        <v>48.740200000000002</v>
      </c>
      <c r="D3089">
        <v>4.0394300000000003</v>
      </c>
      <c r="F3089" t="s">
        <v>6677</v>
      </c>
      <c r="G3089">
        <v>44.088700000000003</v>
      </c>
      <c r="H3089">
        <v>8.2934699999999992</v>
      </c>
      <c r="I3089">
        <v>-2.4103599999999998</v>
      </c>
      <c r="K3089" t="s">
        <v>7860</v>
      </c>
      <c r="L3089">
        <v>7.1328800000000001</v>
      </c>
      <c r="M3089">
        <v>0.107696</v>
      </c>
      <c r="N3089">
        <v>-6.049448130575632</v>
      </c>
      <c r="P3089" t="s">
        <v>11993</v>
      </c>
      <c r="Q3089">
        <v>6.4604100000000004</v>
      </c>
      <c r="R3089">
        <v>0.76859299999999997</v>
      </c>
      <c r="S3089">
        <v>-3.071333984095566</v>
      </c>
    </row>
    <row r="3090" spans="1:19" x14ac:dyDescent="0.2">
      <c r="A3090" t="s">
        <v>5883</v>
      </c>
      <c r="B3090">
        <v>1.48936</v>
      </c>
      <c r="C3090">
        <v>6.7497199999999999</v>
      </c>
      <c r="D3090">
        <v>2.1801300000000001</v>
      </c>
      <c r="F3090" t="s">
        <v>5473</v>
      </c>
      <c r="G3090">
        <v>4.6677799999999996</v>
      </c>
      <c r="H3090">
        <v>33.417499999999997</v>
      </c>
      <c r="I3090">
        <v>2.8397899999999998</v>
      </c>
      <c r="K3090" t="s">
        <v>7498</v>
      </c>
      <c r="L3090">
        <v>8.6604700000000001</v>
      </c>
      <c r="M3090">
        <v>0.12197</v>
      </c>
      <c r="N3090">
        <v>-6.1498470733190862</v>
      </c>
      <c r="P3090" t="s">
        <v>11566</v>
      </c>
      <c r="Q3090">
        <v>1.7522500000000001</v>
      </c>
      <c r="R3090">
        <v>0.31186199999999997</v>
      </c>
      <c r="S3090">
        <v>-2.4902289463484051</v>
      </c>
    </row>
    <row r="3091" spans="1:19" x14ac:dyDescent="0.2">
      <c r="A3091" t="s">
        <v>6136</v>
      </c>
      <c r="B3091">
        <v>153.89099999999999</v>
      </c>
      <c r="C3091">
        <v>29.8916</v>
      </c>
      <c r="D3091">
        <v>-2.36409</v>
      </c>
      <c r="F3091" t="s">
        <v>6097</v>
      </c>
      <c r="G3091">
        <v>5.9808300000000002E-2</v>
      </c>
      <c r="H3091">
        <v>0.52555200000000002</v>
      </c>
      <c r="I3091">
        <v>3.1354099999999998</v>
      </c>
      <c r="K3091" t="s">
        <v>8277</v>
      </c>
      <c r="L3091">
        <v>0.241732</v>
      </c>
      <c r="M3091">
        <v>11.9001</v>
      </c>
      <c r="N3091">
        <v>5.6214214199073789</v>
      </c>
      <c r="P3091" t="s">
        <v>11007</v>
      </c>
      <c r="Q3091">
        <v>9.03308</v>
      </c>
      <c r="R3091">
        <v>6.4887799999999995E-2</v>
      </c>
      <c r="S3091">
        <v>-7.1211269228697711</v>
      </c>
    </row>
    <row r="3092" spans="1:19" x14ac:dyDescent="0.2">
      <c r="A3092" t="s">
        <v>6844</v>
      </c>
      <c r="B3092">
        <v>3.0823100000000001</v>
      </c>
      <c r="C3092">
        <v>16.241299999999999</v>
      </c>
      <c r="D3092">
        <v>2.3975900000000001</v>
      </c>
      <c r="F3092" t="s">
        <v>6100</v>
      </c>
      <c r="G3092">
        <v>0.32481500000000002</v>
      </c>
      <c r="H3092">
        <v>1.9077900000000001</v>
      </c>
      <c r="I3092">
        <v>2.5542099999999999</v>
      </c>
      <c r="K3092" t="s">
        <v>7506</v>
      </c>
      <c r="L3092">
        <v>4.7395199999999997</v>
      </c>
      <c r="M3092">
        <v>0.33799299999999999</v>
      </c>
      <c r="N3092">
        <v>-3.8096756830144023</v>
      </c>
      <c r="P3092" t="s">
        <v>11572</v>
      </c>
      <c r="Q3092">
        <v>13.8889</v>
      </c>
      <c r="R3092">
        <v>3.1047099999999999</v>
      </c>
      <c r="S3092">
        <v>-2.161401919686762</v>
      </c>
    </row>
    <row r="3093" spans="1:19" x14ac:dyDescent="0.2">
      <c r="A3093" t="s">
        <v>5894</v>
      </c>
      <c r="B3093">
        <v>1.15527</v>
      </c>
      <c r="C3093">
        <v>11.932499999999999</v>
      </c>
      <c r="D3093">
        <v>3.3685900000000002</v>
      </c>
      <c r="F3093" t="s">
        <v>6103</v>
      </c>
      <c r="G3093">
        <v>0.89247900000000002</v>
      </c>
      <c r="H3093">
        <v>6.0328499999999998</v>
      </c>
      <c r="I3093">
        <v>2.7569499999999998</v>
      </c>
      <c r="K3093" t="s">
        <v>7866</v>
      </c>
      <c r="L3093">
        <v>5.3402900000000004</v>
      </c>
      <c r="M3093">
        <v>0.195413</v>
      </c>
      <c r="N3093">
        <v>-4.7723197363847163</v>
      </c>
      <c r="P3093" t="s">
        <v>11575</v>
      </c>
      <c r="Q3093">
        <v>1.07107</v>
      </c>
      <c r="R3093">
        <v>0.25942900000000002</v>
      </c>
      <c r="S3093">
        <v>-2.0456411069242879</v>
      </c>
    </row>
    <row r="3094" spans="1:19" x14ac:dyDescent="0.2">
      <c r="A3094" t="s">
        <v>6144</v>
      </c>
      <c r="B3094">
        <v>3.7652399999999999</v>
      </c>
      <c r="C3094">
        <v>22.3855</v>
      </c>
      <c r="D3094">
        <v>2.5717500000000002</v>
      </c>
      <c r="F3094" t="s">
        <v>6112</v>
      </c>
      <c r="G3094" s="7">
        <v>6.9299999999999997E-6</v>
      </c>
      <c r="H3094">
        <v>0.90015500000000004</v>
      </c>
      <c r="I3094">
        <v>16.987500000000001</v>
      </c>
      <c r="K3094" t="s">
        <v>7869</v>
      </c>
      <c r="L3094">
        <v>3.22498</v>
      </c>
      <c r="M3094">
        <v>0.264345</v>
      </c>
      <c r="N3094">
        <v>-3.6087962695817133</v>
      </c>
      <c r="P3094" t="s">
        <v>12011</v>
      </c>
      <c r="Q3094">
        <v>3.5992700000000002E-2</v>
      </c>
      <c r="R3094">
        <v>0.218551</v>
      </c>
      <c r="S3094">
        <v>2.6021937438129932</v>
      </c>
    </row>
    <row r="3095" spans="1:19" x14ac:dyDescent="0.2">
      <c r="A3095" t="s">
        <v>6147</v>
      </c>
      <c r="B3095">
        <v>163.96299999999999</v>
      </c>
      <c r="C3095">
        <v>21.1113</v>
      </c>
      <c r="D3095">
        <v>-2.9572799999999999</v>
      </c>
      <c r="F3095" t="s">
        <v>6698</v>
      </c>
      <c r="G3095">
        <v>0.199213</v>
      </c>
      <c r="H3095">
        <v>0.99795900000000004</v>
      </c>
      <c r="I3095">
        <v>2.3246699999999998</v>
      </c>
      <c r="K3095" t="s">
        <v>7514</v>
      </c>
      <c r="L3095">
        <v>55.020099999999999</v>
      </c>
      <c r="M3095">
        <v>0.48106700000000002</v>
      </c>
      <c r="N3095">
        <v>-6.8375771140329542</v>
      </c>
      <c r="P3095" t="s">
        <v>13414</v>
      </c>
      <c r="Q3095">
        <v>3.11787E-2</v>
      </c>
      <c r="R3095">
        <v>3.7632099999999999</v>
      </c>
      <c r="S3095">
        <v>6.9152592128186177</v>
      </c>
    </row>
    <row r="3096" spans="1:19" x14ac:dyDescent="0.2">
      <c r="A3096" t="s">
        <v>5900</v>
      </c>
      <c r="B3096">
        <v>0.234343</v>
      </c>
      <c r="C3096">
        <v>3.5912000000000002</v>
      </c>
      <c r="D3096">
        <v>3.93777</v>
      </c>
      <c r="F3096" t="s">
        <v>6700</v>
      </c>
      <c r="G3096">
        <v>101.625</v>
      </c>
      <c r="H3096">
        <v>8.0218600000000002</v>
      </c>
      <c r="I3096">
        <v>-3.6631800000000001</v>
      </c>
      <c r="K3096" t="s">
        <v>8292</v>
      </c>
      <c r="L3096">
        <v>6.4311599999999997E-2</v>
      </c>
      <c r="M3096">
        <v>4.8124399999999996</v>
      </c>
      <c r="N3096">
        <v>6.2255457609632545</v>
      </c>
      <c r="P3096" t="s">
        <v>11024</v>
      </c>
      <c r="Q3096">
        <v>1.8737299999999999</v>
      </c>
      <c r="R3096">
        <v>0.36058099999999998</v>
      </c>
      <c r="S3096">
        <v>-2.3775177947433392</v>
      </c>
    </row>
    <row r="3097" spans="1:19" x14ac:dyDescent="0.2">
      <c r="A3097" t="s">
        <v>7467</v>
      </c>
      <c r="B3097">
        <v>2.50766</v>
      </c>
      <c r="C3097">
        <v>10.8674</v>
      </c>
      <c r="D3097">
        <v>2.1155900000000001</v>
      </c>
      <c r="F3097" t="s">
        <v>6703</v>
      </c>
      <c r="G3097">
        <v>280.791</v>
      </c>
      <c r="H3097">
        <v>33.007899999999999</v>
      </c>
      <c r="I3097">
        <v>-3.0886100000000001</v>
      </c>
      <c r="K3097" t="s">
        <v>7520</v>
      </c>
      <c r="L3097">
        <v>7.1781700000000004E-2</v>
      </c>
      <c r="M3097">
        <v>48.936300000000003</v>
      </c>
      <c r="N3097">
        <v>9.4130732194172761</v>
      </c>
      <c r="P3097" t="s">
        <v>12416</v>
      </c>
      <c r="Q3097">
        <v>39.472000000000001</v>
      </c>
      <c r="R3097">
        <v>180.13399999999999</v>
      </c>
      <c r="S3097">
        <v>2.1901689874291344</v>
      </c>
    </row>
    <row r="3098" spans="1:19" x14ac:dyDescent="0.2">
      <c r="A3098" t="s">
        <v>6410</v>
      </c>
      <c r="B3098">
        <v>0.27641399999999999</v>
      </c>
      <c r="C3098">
        <v>4.2992499999999998</v>
      </c>
      <c r="D3098">
        <v>3.95919</v>
      </c>
      <c r="F3098" t="s">
        <v>6707</v>
      </c>
      <c r="G3098">
        <v>0.65703800000000001</v>
      </c>
      <c r="H3098">
        <v>3.3177500000000002</v>
      </c>
      <c r="I3098">
        <v>2.33616</v>
      </c>
      <c r="K3098" t="s">
        <v>13198</v>
      </c>
      <c r="L3098">
        <v>1.8828800000000001</v>
      </c>
      <c r="M3098">
        <v>29.237500000000001</v>
      </c>
      <c r="N3098">
        <v>3.9568069946470472</v>
      </c>
      <c r="P3098" t="s">
        <v>11026</v>
      </c>
      <c r="Q3098">
        <v>5.2416299999999999E-2</v>
      </c>
      <c r="R3098">
        <v>16.7149</v>
      </c>
      <c r="S3098">
        <v>8.3169034892005609</v>
      </c>
    </row>
    <row r="3099" spans="1:19" x14ac:dyDescent="0.2">
      <c r="A3099" t="s">
        <v>6416</v>
      </c>
      <c r="B3099">
        <v>6.1047099999999999</v>
      </c>
      <c r="C3099">
        <v>0.77100999999999997</v>
      </c>
      <c r="D3099">
        <v>-2.9851000000000001</v>
      </c>
      <c r="F3099" t="s">
        <v>6115</v>
      </c>
      <c r="G3099">
        <v>0.13095899999999999</v>
      </c>
      <c r="H3099">
        <v>2.4891E-2</v>
      </c>
      <c r="I3099">
        <v>-2.3954200000000001</v>
      </c>
      <c r="K3099" t="s">
        <v>7524</v>
      </c>
      <c r="L3099">
        <v>1.7222500000000001</v>
      </c>
      <c r="M3099">
        <v>0.35499799999999998</v>
      </c>
      <c r="N3099">
        <v>-2.2784117761840861</v>
      </c>
      <c r="P3099" t="s">
        <v>11028</v>
      </c>
      <c r="Q3099">
        <v>1.5142100000000001</v>
      </c>
      <c r="R3099">
        <v>16.4817</v>
      </c>
      <c r="S3099">
        <v>3.4442278503675654</v>
      </c>
    </row>
    <row r="3100" spans="1:19" x14ac:dyDescent="0.2">
      <c r="A3100" t="s">
        <v>6154</v>
      </c>
      <c r="B3100">
        <v>1.9097200000000001</v>
      </c>
      <c r="C3100">
        <v>12.741099999999999</v>
      </c>
      <c r="D3100">
        <v>2.7380599999999999</v>
      </c>
      <c r="F3100" t="s">
        <v>6465</v>
      </c>
      <c r="G3100">
        <v>27.017600000000002</v>
      </c>
      <c r="H3100">
        <v>5.5837000000000003</v>
      </c>
      <c r="I3100">
        <v>-2.27461</v>
      </c>
      <c r="K3100" t="s">
        <v>7528</v>
      </c>
      <c r="L3100">
        <v>1.47167</v>
      </c>
      <c r="M3100">
        <v>0.36093500000000001</v>
      </c>
      <c r="N3100">
        <v>-2.027643251060157</v>
      </c>
      <c r="P3100" t="s">
        <v>12025</v>
      </c>
      <c r="Q3100">
        <v>4.6542500000000001E-2</v>
      </c>
      <c r="R3100">
        <v>0.74650000000000005</v>
      </c>
      <c r="S3100">
        <v>4.0035216490004002</v>
      </c>
    </row>
    <row r="3101" spans="1:19" x14ac:dyDescent="0.2">
      <c r="A3101" t="s">
        <v>7214</v>
      </c>
      <c r="B3101">
        <v>1.1806099999999999</v>
      </c>
      <c r="C3101">
        <v>5.6995399999999998</v>
      </c>
      <c r="D3101">
        <v>2.2713199999999998</v>
      </c>
      <c r="F3101" t="s">
        <v>6120</v>
      </c>
      <c r="G3101">
        <v>1.85261E-2</v>
      </c>
      <c r="H3101">
        <v>0.72647200000000001</v>
      </c>
      <c r="I3101">
        <v>5.2932699999999997</v>
      </c>
      <c r="K3101" t="s">
        <v>8796</v>
      </c>
      <c r="L3101">
        <v>11.0929</v>
      </c>
      <c r="M3101">
        <v>1.7359800000000001</v>
      </c>
      <c r="N3101">
        <v>-2.6758143444934195</v>
      </c>
      <c r="P3101" t="s">
        <v>11034</v>
      </c>
      <c r="Q3101">
        <v>0.23966299999999999</v>
      </c>
      <c r="R3101">
        <v>3.7498999999999998E-2</v>
      </c>
      <c r="S3101">
        <v>-2.6760831696045901</v>
      </c>
    </row>
    <row r="3102" spans="1:19" x14ac:dyDescent="0.2">
      <c r="A3102" t="s">
        <v>6158</v>
      </c>
      <c r="B3102">
        <v>0.42760799999999999</v>
      </c>
      <c r="C3102">
        <v>145.654</v>
      </c>
      <c r="D3102">
        <v>8.4120399999999993</v>
      </c>
      <c r="F3102" t="s">
        <v>6123</v>
      </c>
      <c r="G3102">
        <v>0.105127</v>
      </c>
      <c r="H3102">
        <v>1.6605799999999999</v>
      </c>
      <c r="I3102">
        <v>3.9814799999999999</v>
      </c>
      <c r="K3102" t="s">
        <v>7530</v>
      </c>
      <c r="L3102">
        <v>5.3073199999999998</v>
      </c>
      <c r="M3102">
        <v>0.47129300000000002</v>
      </c>
      <c r="N3102">
        <v>-3.4932873787211509</v>
      </c>
      <c r="P3102" t="s">
        <v>10644</v>
      </c>
      <c r="Q3102">
        <v>9.1752299999999995E-2</v>
      </c>
      <c r="R3102">
        <v>1.79342</v>
      </c>
      <c r="S3102">
        <v>4.2888252583176785</v>
      </c>
    </row>
    <row r="3103" spans="1:19" x14ac:dyDescent="0.2">
      <c r="A3103" t="s">
        <v>6423</v>
      </c>
      <c r="B3103">
        <v>0.33179599999999998</v>
      </c>
      <c r="C3103">
        <v>4.9577</v>
      </c>
      <c r="D3103">
        <v>3.9013</v>
      </c>
      <c r="F3103" t="s">
        <v>6720</v>
      </c>
      <c r="G3103">
        <v>1.52355</v>
      </c>
      <c r="H3103">
        <v>11.1715</v>
      </c>
      <c r="I3103">
        <v>2.87432</v>
      </c>
      <c r="K3103" t="s">
        <v>7886</v>
      </c>
      <c r="L3103">
        <v>4.22668</v>
      </c>
      <c r="M3103">
        <v>0.272451</v>
      </c>
      <c r="N3103">
        <v>-3.9554561994421094</v>
      </c>
      <c r="P3103" t="s">
        <v>11605</v>
      </c>
      <c r="Q3103">
        <v>3.9534199999999999</v>
      </c>
      <c r="R3103">
        <v>0.27482299999999998</v>
      </c>
      <c r="S3103">
        <v>-3.8465265772814243</v>
      </c>
    </row>
    <row r="3104" spans="1:19" x14ac:dyDescent="0.2">
      <c r="A3104" t="s">
        <v>6162</v>
      </c>
      <c r="B3104">
        <v>0.21857599999999999</v>
      </c>
      <c r="C3104">
        <v>67.9893</v>
      </c>
      <c r="D3104">
        <v>8.2810299999999994</v>
      </c>
      <c r="F3104" t="s">
        <v>6125</v>
      </c>
      <c r="G3104">
        <v>9.5525600000000002E-2</v>
      </c>
      <c r="H3104">
        <v>4.8278299999999996</v>
      </c>
      <c r="I3104">
        <v>5.6593400000000003</v>
      </c>
      <c r="K3104" t="s">
        <v>14775</v>
      </c>
      <c r="L3104">
        <v>179.952</v>
      </c>
      <c r="M3104">
        <v>765.495</v>
      </c>
      <c r="N3104">
        <v>2.0887808179014691</v>
      </c>
      <c r="P3104" t="s">
        <v>11039</v>
      </c>
      <c r="Q3104">
        <v>0.32487300000000002</v>
      </c>
      <c r="R3104">
        <v>8.7124699999999997</v>
      </c>
      <c r="S3104">
        <v>4.7451340310560139</v>
      </c>
    </row>
    <row r="3105" spans="1:19" x14ac:dyDescent="0.2">
      <c r="A3105" t="s">
        <v>5906</v>
      </c>
      <c r="B3105">
        <v>2.32707</v>
      </c>
      <c r="C3105">
        <v>13.5999</v>
      </c>
      <c r="D3105">
        <v>2.5470100000000002</v>
      </c>
      <c r="F3105" t="s">
        <v>6481</v>
      </c>
      <c r="G3105">
        <v>1.54047</v>
      </c>
      <c r="H3105">
        <v>0.28255400000000003</v>
      </c>
      <c r="I3105">
        <v>-2.4467699999999999</v>
      </c>
      <c r="K3105" t="s">
        <v>7531</v>
      </c>
      <c r="L3105">
        <v>51.648800000000001</v>
      </c>
      <c r="M3105">
        <v>4.6756000000000002</v>
      </c>
      <c r="N3105">
        <v>-3.4655114131788149</v>
      </c>
      <c r="P3105" t="s">
        <v>11041</v>
      </c>
      <c r="Q3105">
        <v>14.328799999999999</v>
      </c>
      <c r="R3105">
        <v>392.49900000000002</v>
      </c>
      <c r="S3105">
        <v>4.7756992805560792</v>
      </c>
    </row>
    <row r="3106" spans="1:19" x14ac:dyDescent="0.2">
      <c r="A3106" t="s">
        <v>5908</v>
      </c>
      <c r="B3106">
        <v>159.69999999999999</v>
      </c>
      <c r="C3106">
        <v>12.921099999999999</v>
      </c>
      <c r="D3106">
        <v>-3.6275599999999999</v>
      </c>
      <c r="F3106" t="s">
        <v>6128</v>
      </c>
      <c r="G3106">
        <v>37.797699999999999</v>
      </c>
      <c r="H3106">
        <v>1.1804300000000001</v>
      </c>
      <c r="I3106">
        <v>-5.0009199999999998</v>
      </c>
      <c r="K3106" t="s">
        <v>7898</v>
      </c>
      <c r="L3106">
        <v>14.574999999999999</v>
      </c>
      <c r="M3106">
        <v>0.76045300000000005</v>
      </c>
      <c r="N3106">
        <v>-4.2604929886462317</v>
      </c>
      <c r="P3106" t="s">
        <v>11044</v>
      </c>
      <c r="Q3106">
        <v>5.8223299999999999E-2</v>
      </c>
      <c r="R3106">
        <v>0.75587300000000002</v>
      </c>
      <c r="S3106">
        <v>3.6984753401361705</v>
      </c>
    </row>
    <row r="3107" spans="1:19" x14ac:dyDescent="0.2">
      <c r="A3107" t="s">
        <v>7077</v>
      </c>
      <c r="B3107">
        <v>15.042899999999999</v>
      </c>
      <c r="C3107">
        <v>2.99309</v>
      </c>
      <c r="D3107">
        <v>-2.3293699999999999</v>
      </c>
      <c r="F3107" t="s">
        <v>6131</v>
      </c>
      <c r="G3107">
        <v>3.53071</v>
      </c>
      <c r="H3107">
        <v>2.4738799999999998E-2</v>
      </c>
      <c r="I3107">
        <v>-7.1570400000000003</v>
      </c>
      <c r="K3107" t="s">
        <v>7534</v>
      </c>
      <c r="L3107">
        <v>12.0131</v>
      </c>
      <c r="M3107">
        <v>2.8378100000000002</v>
      </c>
      <c r="N3107">
        <v>-2.0817585839602919</v>
      </c>
      <c r="P3107" t="s">
        <v>12421</v>
      </c>
      <c r="Q3107">
        <v>0.34066299999999999</v>
      </c>
      <c r="R3107">
        <v>1.43818</v>
      </c>
      <c r="S3107">
        <v>2.0778270847300848</v>
      </c>
    </row>
    <row r="3108" spans="1:19" x14ac:dyDescent="0.2">
      <c r="A3108" t="s">
        <v>6866</v>
      </c>
      <c r="B3108">
        <v>133.11199999999999</v>
      </c>
      <c r="C3108">
        <v>26.772200000000002</v>
      </c>
      <c r="D3108">
        <v>-2.3138399999999999</v>
      </c>
      <c r="F3108" t="s">
        <v>6733</v>
      </c>
      <c r="G3108">
        <v>0.46972900000000001</v>
      </c>
      <c r="H3108">
        <v>2.67482</v>
      </c>
      <c r="I3108">
        <v>2.5095399999999999</v>
      </c>
      <c r="K3108" t="s">
        <v>7906</v>
      </c>
      <c r="L3108">
        <v>17.0472</v>
      </c>
      <c r="M3108">
        <v>3.9399000000000002</v>
      </c>
      <c r="N3108">
        <v>-2.1133038785632099</v>
      </c>
      <c r="P3108" t="s">
        <v>13416</v>
      </c>
      <c r="Q3108">
        <v>10.805199999999999</v>
      </c>
      <c r="R3108">
        <v>1.00959</v>
      </c>
      <c r="S3108">
        <v>-3.4198843454557091</v>
      </c>
    </row>
    <row r="3109" spans="1:19" x14ac:dyDescent="0.2">
      <c r="A3109" t="s">
        <v>7503</v>
      </c>
      <c r="B3109">
        <v>8.3243500000000008</v>
      </c>
      <c r="C3109">
        <v>1.29745</v>
      </c>
      <c r="D3109">
        <v>-2.6816599999999999</v>
      </c>
      <c r="F3109" t="s">
        <v>6134</v>
      </c>
      <c r="G3109">
        <v>10.4436</v>
      </c>
      <c r="H3109">
        <v>1.19164</v>
      </c>
      <c r="I3109">
        <v>-3.1316000000000002</v>
      </c>
      <c r="K3109" t="s">
        <v>13782</v>
      </c>
      <c r="L3109">
        <v>0.337951</v>
      </c>
      <c r="M3109">
        <v>2.7853699999999999</v>
      </c>
      <c r="N3109">
        <v>3.0429829951145413</v>
      </c>
      <c r="P3109" t="s">
        <v>11608</v>
      </c>
      <c r="Q3109">
        <v>13.569000000000001</v>
      </c>
      <c r="R3109">
        <v>0.96357800000000005</v>
      </c>
      <c r="S3109">
        <v>-3.8157691366204145</v>
      </c>
    </row>
    <row r="3110" spans="1:19" x14ac:dyDescent="0.2">
      <c r="A3110" t="s">
        <v>5253</v>
      </c>
      <c r="B3110">
        <v>7.2520600000000002</v>
      </c>
      <c r="C3110">
        <v>1.2602599999999999</v>
      </c>
      <c r="D3110">
        <v>-2.52467</v>
      </c>
      <c r="F3110" t="s">
        <v>6736</v>
      </c>
      <c r="G3110">
        <v>0.45680799999999999</v>
      </c>
      <c r="H3110">
        <v>1.98166</v>
      </c>
      <c r="I3110">
        <v>2.1170499999999999</v>
      </c>
      <c r="K3110" t="s">
        <v>8939</v>
      </c>
      <c r="L3110">
        <v>7.9287299999999998</v>
      </c>
      <c r="M3110">
        <v>51.701300000000003</v>
      </c>
      <c r="N3110">
        <v>2.7050388537311769</v>
      </c>
      <c r="P3110" t="s">
        <v>14643</v>
      </c>
      <c r="Q3110">
        <v>0.29725000000000001</v>
      </c>
      <c r="R3110">
        <v>6.1504299999999998E-2</v>
      </c>
      <c r="S3110">
        <v>-2.2729176265720668</v>
      </c>
    </row>
    <row r="3111" spans="1:19" x14ac:dyDescent="0.2">
      <c r="A3111" t="s">
        <v>5918</v>
      </c>
      <c r="B3111">
        <v>1.96245</v>
      </c>
      <c r="C3111">
        <v>5.6933999999999998E-2</v>
      </c>
      <c r="D3111">
        <v>-5.1072199999999999</v>
      </c>
      <c r="F3111" t="s">
        <v>6486</v>
      </c>
      <c r="G3111">
        <v>60.023600000000002</v>
      </c>
      <c r="H3111">
        <v>1.0791200000000001</v>
      </c>
      <c r="I3111">
        <v>-5.7976000000000001</v>
      </c>
      <c r="K3111" t="s">
        <v>7911</v>
      </c>
      <c r="L3111">
        <v>1.9817499999999999</v>
      </c>
      <c r="M3111">
        <v>7.9689300000000003</v>
      </c>
      <c r="N3111">
        <v>2.007611048031102</v>
      </c>
      <c r="P3111" t="s">
        <v>12427</v>
      </c>
      <c r="Q3111">
        <v>6.9048100000000001E-2</v>
      </c>
      <c r="R3111">
        <v>0.27815200000000001</v>
      </c>
      <c r="S3111">
        <v>2.0101998576270361</v>
      </c>
    </row>
    <row r="3112" spans="1:19" x14ac:dyDescent="0.2">
      <c r="A3112" t="s">
        <v>5919</v>
      </c>
      <c r="B3112">
        <v>2.2189100000000002</v>
      </c>
      <c r="C3112">
        <v>40.515099999999997</v>
      </c>
      <c r="D3112">
        <v>4.1905400000000004</v>
      </c>
      <c r="F3112" t="s">
        <v>6744</v>
      </c>
      <c r="G3112">
        <v>2.3315999999999999</v>
      </c>
      <c r="H3112">
        <v>0.43637900000000002</v>
      </c>
      <c r="I3112">
        <v>-2.4176600000000001</v>
      </c>
      <c r="K3112" t="s">
        <v>13783</v>
      </c>
      <c r="L3112">
        <v>4.44699E-2</v>
      </c>
      <c r="M3112">
        <v>0.31652400000000003</v>
      </c>
      <c r="N3112">
        <v>2.8314138285821127</v>
      </c>
      <c r="P3112" t="s">
        <v>11223</v>
      </c>
      <c r="Q3112">
        <v>1.11917</v>
      </c>
      <c r="R3112">
        <v>0.22691</v>
      </c>
      <c r="S3112">
        <v>-2.3022371002780315</v>
      </c>
    </row>
    <row r="3113" spans="1:19" x14ac:dyDescent="0.2">
      <c r="A3113" t="s">
        <v>6171</v>
      </c>
      <c r="B3113">
        <v>0.99921400000000005</v>
      </c>
      <c r="C3113">
        <v>0.22083700000000001</v>
      </c>
      <c r="D3113">
        <v>-2.17781</v>
      </c>
      <c r="F3113" t="s">
        <v>6140</v>
      </c>
      <c r="G3113">
        <v>84.209599999999995</v>
      </c>
      <c r="H3113">
        <v>8.7471800000000002</v>
      </c>
      <c r="I3113">
        <v>-3.26709</v>
      </c>
      <c r="K3113" t="s">
        <v>8832</v>
      </c>
      <c r="L3113">
        <v>1.3880600000000001</v>
      </c>
      <c r="M3113">
        <v>0.27283000000000002</v>
      </c>
      <c r="N3113">
        <v>-2.3469957360087874</v>
      </c>
      <c r="P3113" t="s">
        <v>14644</v>
      </c>
      <c r="Q3113">
        <v>0.16969799999999999</v>
      </c>
      <c r="R3113">
        <v>3.3701000000000002E-2</v>
      </c>
      <c r="S3113">
        <v>-2.3321062560659636</v>
      </c>
    </row>
    <row r="3114" spans="1:19" x14ac:dyDescent="0.2">
      <c r="A3114" t="s">
        <v>6434</v>
      </c>
      <c r="B3114">
        <v>15.886699999999999</v>
      </c>
      <c r="C3114">
        <v>1.56067</v>
      </c>
      <c r="D3114">
        <v>-3.3475899999999998</v>
      </c>
      <c r="F3114" t="s">
        <v>6747</v>
      </c>
      <c r="G3114">
        <v>1385.07</v>
      </c>
      <c r="H3114">
        <v>201.43</v>
      </c>
      <c r="I3114">
        <v>-2.7816200000000002</v>
      </c>
      <c r="K3114" t="s">
        <v>8341</v>
      </c>
      <c r="L3114">
        <v>45.1404</v>
      </c>
      <c r="M3114">
        <v>2.6310899999999999</v>
      </c>
      <c r="N3114">
        <v>-4.1006866988560171</v>
      </c>
      <c r="P3114" t="s">
        <v>12053</v>
      </c>
      <c r="Q3114">
        <v>0.76081799999999999</v>
      </c>
      <c r="R3114">
        <v>0.13744600000000001</v>
      </c>
      <c r="S3114">
        <v>-2.4686864572955796</v>
      </c>
    </row>
    <row r="3115" spans="1:19" x14ac:dyDescent="0.2">
      <c r="A3115" t="s">
        <v>6173</v>
      </c>
      <c r="B3115">
        <v>1.1625799999999999</v>
      </c>
      <c r="C3115">
        <v>2.6426399999999999E-2</v>
      </c>
      <c r="D3115">
        <v>-5.4592099999999997</v>
      </c>
      <c r="F3115" t="s">
        <v>6500</v>
      </c>
      <c r="G3115">
        <v>6.3182799999999997E-2</v>
      </c>
      <c r="H3115">
        <v>3.2720400000000001</v>
      </c>
      <c r="I3115">
        <v>5.6945100000000002</v>
      </c>
      <c r="K3115" t="s">
        <v>7552</v>
      </c>
      <c r="L3115">
        <v>2.20485</v>
      </c>
      <c r="M3115">
        <v>0.29492800000000002</v>
      </c>
      <c r="N3115">
        <v>-2.902245808714377</v>
      </c>
      <c r="P3115" t="s">
        <v>12633</v>
      </c>
      <c r="Q3115">
        <v>5.16134</v>
      </c>
      <c r="R3115">
        <v>36.405500000000004</v>
      </c>
      <c r="S3115">
        <v>2.8183388481058649</v>
      </c>
    </row>
    <row r="3116" spans="1:19" x14ac:dyDescent="0.2">
      <c r="A3116" t="s">
        <v>5924</v>
      </c>
      <c r="B3116">
        <v>0.81784400000000002</v>
      </c>
      <c r="C3116">
        <v>6.9940300000000004</v>
      </c>
      <c r="D3116">
        <v>3.0962299999999998</v>
      </c>
      <c r="F3116" t="s">
        <v>6148</v>
      </c>
      <c r="G3116">
        <v>0.13785800000000001</v>
      </c>
      <c r="H3116">
        <v>0.98802999999999996</v>
      </c>
      <c r="I3116">
        <v>2.84138</v>
      </c>
      <c r="K3116" t="s">
        <v>7926</v>
      </c>
      <c r="L3116">
        <v>2.8605200000000002</v>
      </c>
      <c r="M3116">
        <v>0.39526600000000001</v>
      </c>
      <c r="N3116">
        <v>-2.8553816635180778</v>
      </c>
      <c r="P3116" t="s">
        <v>11067</v>
      </c>
      <c r="Q3116">
        <v>22.817499999999999</v>
      </c>
      <c r="R3116">
        <v>4.6977500000000001</v>
      </c>
      <c r="S3116">
        <v>-2.2800988867112464</v>
      </c>
    </row>
    <row r="3117" spans="1:19" x14ac:dyDescent="0.2">
      <c r="A3117" t="s">
        <v>7523</v>
      </c>
      <c r="B3117">
        <v>7.9702000000000002</v>
      </c>
      <c r="C3117">
        <v>36.295999999999999</v>
      </c>
      <c r="D3117">
        <v>2.1871200000000002</v>
      </c>
      <c r="F3117" t="s">
        <v>6761</v>
      </c>
      <c r="G3117">
        <v>83.196299999999994</v>
      </c>
      <c r="H3117">
        <v>5.0118999999999998</v>
      </c>
      <c r="I3117">
        <v>-4.0530900000000001</v>
      </c>
      <c r="K3117" t="s">
        <v>7929</v>
      </c>
      <c r="L3117">
        <v>2.8233600000000001</v>
      </c>
      <c r="M3117">
        <v>0.18451100000000001</v>
      </c>
      <c r="N3117">
        <v>-3.9356343619986296</v>
      </c>
      <c r="P3117" t="s">
        <v>12432</v>
      </c>
      <c r="Q3117">
        <v>7.7510099999999998E-2</v>
      </c>
      <c r="R3117">
        <v>0.45925199999999999</v>
      </c>
      <c r="S3117">
        <v>2.5668297851637831</v>
      </c>
    </row>
    <row r="3118" spans="1:19" x14ac:dyDescent="0.2">
      <c r="A3118" t="s">
        <v>6181</v>
      </c>
      <c r="B3118">
        <v>1.09053</v>
      </c>
      <c r="C3118">
        <v>9.2922399999999996</v>
      </c>
      <c r="D3118">
        <v>3.0910000000000002</v>
      </c>
      <c r="F3118" t="s">
        <v>6764</v>
      </c>
      <c r="G3118">
        <v>2.2621100000000002E-2</v>
      </c>
      <c r="H3118">
        <v>0.88605999999999996</v>
      </c>
      <c r="I3118">
        <v>5.2916600000000003</v>
      </c>
      <c r="K3118" t="s">
        <v>7930</v>
      </c>
      <c r="L3118">
        <v>1.3070600000000001</v>
      </c>
      <c r="M3118">
        <v>0.21096799999999999</v>
      </c>
      <c r="N3118">
        <v>-2.6312292788188567</v>
      </c>
      <c r="P3118" t="s">
        <v>12062</v>
      </c>
      <c r="Q3118">
        <v>2.0284400000000001E-2</v>
      </c>
      <c r="R3118">
        <v>0.241032</v>
      </c>
      <c r="S3118">
        <v>3.5707821606444861</v>
      </c>
    </row>
    <row r="3119" spans="1:19" x14ac:dyDescent="0.2">
      <c r="A3119" t="s">
        <v>6269</v>
      </c>
      <c r="B3119">
        <v>4.6172800000000001</v>
      </c>
      <c r="C3119">
        <v>0.78878499999999996</v>
      </c>
      <c r="D3119">
        <v>-2.5493399999999999</v>
      </c>
      <c r="F3119" t="s">
        <v>6502</v>
      </c>
      <c r="G3119">
        <v>0.143402</v>
      </c>
      <c r="H3119">
        <v>10.413500000000001</v>
      </c>
      <c r="I3119">
        <v>6.1822499999999998</v>
      </c>
      <c r="K3119" t="s">
        <v>7934</v>
      </c>
      <c r="L3119">
        <v>1.7889900000000001</v>
      </c>
      <c r="M3119">
        <v>0.109914</v>
      </c>
      <c r="N3119">
        <v>-4.02469826061066</v>
      </c>
      <c r="P3119" t="s">
        <v>13418</v>
      </c>
      <c r="Q3119">
        <v>0.181173</v>
      </c>
      <c r="R3119">
        <v>21.7942</v>
      </c>
      <c r="S3119">
        <v>6.9104324691606624</v>
      </c>
    </row>
    <row r="3120" spans="1:19" x14ac:dyDescent="0.2">
      <c r="A3120" t="s">
        <v>6443</v>
      </c>
      <c r="B3120">
        <v>0.57759300000000002</v>
      </c>
      <c r="C3120">
        <v>6.2576099999999996E-2</v>
      </c>
      <c r="D3120">
        <v>-3.2063700000000002</v>
      </c>
      <c r="F3120" t="s">
        <v>6152</v>
      </c>
      <c r="G3120">
        <v>0.34256500000000001</v>
      </c>
      <c r="H3120">
        <v>7.1832900000000004</v>
      </c>
      <c r="I3120">
        <v>4.3902000000000001</v>
      </c>
      <c r="K3120" t="s">
        <v>7942</v>
      </c>
      <c r="L3120">
        <v>0.28648400000000002</v>
      </c>
      <c r="M3120">
        <v>1.3210200000000001</v>
      </c>
      <c r="N3120">
        <v>2.2051258363994211</v>
      </c>
      <c r="P3120" t="s">
        <v>14535</v>
      </c>
      <c r="Q3120">
        <v>0.79735599999999995</v>
      </c>
      <c r="R3120">
        <v>5.0920100000000003E-2</v>
      </c>
      <c r="S3120">
        <v>-3.9689168385817393</v>
      </c>
    </row>
    <row r="3121" spans="1:19" x14ac:dyDescent="0.2">
      <c r="A3121" t="s">
        <v>5929</v>
      </c>
      <c r="B3121">
        <v>7.4992799999999997</v>
      </c>
      <c r="C3121">
        <v>0.59405200000000002</v>
      </c>
      <c r="D3121">
        <v>-3.6580900000000001</v>
      </c>
      <c r="F3121" t="s">
        <v>6507</v>
      </c>
      <c r="G3121">
        <v>0.90660600000000002</v>
      </c>
      <c r="H3121">
        <v>3.9863599999999999</v>
      </c>
      <c r="I3121">
        <v>2.13652</v>
      </c>
      <c r="K3121" t="s">
        <v>8348</v>
      </c>
      <c r="L3121">
        <v>0.412217</v>
      </c>
      <c r="M3121">
        <v>11.29</v>
      </c>
      <c r="N3121">
        <v>4.7754976724399087</v>
      </c>
      <c r="P3121" t="s">
        <v>11084</v>
      </c>
      <c r="Q3121">
        <v>0.117621</v>
      </c>
      <c r="R3121">
        <v>2.71008</v>
      </c>
      <c r="S3121">
        <v>4.526117873332093</v>
      </c>
    </row>
    <row r="3122" spans="1:19" x14ac:dyDescent="0.2">
      <c r="A3122" t="s">
        <v>6450</v>
      </c>
      <c r="B3122">
        <v>4.08934</v>
      </c>
      <c r="C3122">
        <v>0.78914300000000004</v>
      </c>
      <c r="D3122">
        <v>-2.37351</v>
      </c>
      <c r="F3122" t="s">
        <v>6168</v>
      </c>
      <c r="G3122">
        <v>1.6850499999999999</v>
      </c>
      <c r="H3122">
        <v>0.105396</v>
      </c>
      <c r="I3122">
        <v>-3.9988999999999999</v>
      </c>
      <c r="K3122" t="s">
        <v>13199</v>
      </c>
      <c r="L3122">
        <v>2.03817</v>
      </c>
      <c r="M3122">
        <v>9.29024E-3</v>
      </c>
      <c r="N3122">
        <v>-7.777342806674028</v>
      </c>
      <c r="P3122" t="s">
        <v>13937</v>
      </c>
      <c r="Q3122">
        <v>5.5631500000000003</v>
      </c>
      <c r="R3122">
        <v>0.66300599999999998</v>
      </c>
      <c r="S3122">
        <v>-3.0688081742511844</v>
      </c>
    </row>
    <row r="3123" spans="1:19" x14ac:dyDescent="0.2">
      <c r="A3123" t="s">
        <v>6194</v>
      </c>
      <c r="B3123">
        <v>0.67144199999999998</v>
      </c>
      <c r="C3123">
        <v>45.058999999999997</v>
      </c>
      <c r="D3123">
        <v>6.0684100000000001</v>
      </c>
      <c r="F3123" t="s">
        <v>6508</v>
      </c>
      <c r="G3123">
        <v>41.328000000000003</v>
      </c>
      <c r="H3123">
        <v>5.5711399999999998</v>
      </c>
      <c r="I3123">
        <v>-2.8910800000000001</v>
      </c>
      <c r="K3123" t="s">
        <v>7564</v>
      </c>
      <c r="L3123">
        <v>11.92</v>
      </c>
      <c r="M3123">
        <v>1.44635</v>
      </c>
      <c r="N3123">
        <v>-3.0428956206085291</v>
      </c>
      <c r="P3123" t="s">
        <v>11653</v>
      </c>
      <c r="Q3123">
        <v>0.787049</v>
      </c>
      <c r="R3123">
        <v>0.136626</v>
      </c>
      <c r="S3123">
        <v>-2.5262214022764784</v>
      </c>
    </row>
    <row r="3124" spans="1:19" x14ac:dyDescent="0.2">
      <c r="A3124" t="s">
        <v>6457</v>
      </c>
      <c r="B3124">
        <v>3.08508</v>
      </c>
      <c r="C3124">
        <v>16.085899999999999</v>
      </c>
      <c r="D3124">
        <v>2.3824200000000002</v>
      </c>
      <c r="F3124" t="s">
        <v>6513</v>
      </c>
      <c r="G3124">
        <v>1.01878</v>
      </c>
      <c r="H3124">
        <v>45.127800000000001</v>
      </c>
      <c r="I3124">
        <v>5.4691000000000001</v>
      </c>
      <c r="K3124" t="s">
        <v>14776</v>
      </c>
      <c r="L3124">
        <v>0.10469299999999999</v>
      </c>
      <c r="M3124">
        <v>1.4914800000000001E-2</v>
      </c>
      <c r="N3124">
        <v>-2.8113484466910066</v>
      </c>
      <c r="P3124" t="s">
        <v>12435</v>
      </c>
      <c r="Q3124">
        <v>20.177299999999999</v>
      </c>
      <c r="R3124">
        <v>2.6244100000000001</v>
      </c>
      <c r="S3124">
        <v>-2.9426681063792577</v>
      </c>
    </row>
    <row r="3125" spans="1:19" x14ac:dyDescent="0.2">
      <c r="A3125" t="s">
        <v>7540</v>
      </c>
      <c r="B3125">
        <v>26.171800000000001</v>
      </c>
      <c r="C3125">
        <v>6.0530299999999997</v>
      </c>
      <c r="D3125">
        <v>-2.1122800000000002</v>
      </c>
      <c r="F3125" t="s">
        <v>7595</v>
      </c>
      <c r="G3125">
        <v>8.0270299999999999</v>
      </c>
      <c r="H3125">
        <v>34.094099999999997</v>
      </c>
      <c r="I3125">
        <v>2.0865800000000001</v>
      </c>
      <c r="K3125" t="s">
        <v>13785</v>
      </c>
      <c r="L3125">
        <v>1.7824199999999999</v>
      </c>
      <c r="M3125">
        <v>0.42786400000000002</v>
      </c>
      <c r="N3125">
        <v>-2.0586131235016474</v>
      </c>
      <c r="P3125" t="s">
        <v>11090</v>
      </c>
      <c r="Q3125">
        <v>0.76269500000000001</v>
      </c>
      <c r="R3125">
        <v>4.1729900000000004</v>
      </c>
      <c r="S3125">
        <v>2.4519033163592199</v>
      </c>
    </row>
    <row r="3126" spans="1:19" x14ac:dyDescent="0.2">
      <c r="A3126" t="s">
        <v>6195</v>
      </c>
      <c r="B3126">
        <v>29.8918</v>
      </c>
      <c r="C3126">
        <v>5.3561699999999997</v>
      </c>
      <c r="D3126">
        <v>-2.48047</v>
      </c>
      <c r="F3126" t="s">
        <v>6516</v>
      </c>
      <c r="G3126">
        <v>24.2028</v>
      </c>
      <c r="H3126">
        <v>3.5124200000000001</v>
      </c>
      <c r="I3126">
        <v>-2.7846299999999999</v>
      </c>
      <c r="K3126" t="s">
        <v>13786</v>
      </c>
      <c r="L3126">
        <v>5.0917500000000002</v>
      </c>
      <c r="M3126">
        <v>0.31848900000000002</v>
      </c>
      <c r="N3126">
        <v>-3.9988461355156995</v>
      </c>
      <c r="P3126" t="s">
        <v>12077</v>
      </c>
      <c r="Q3126">
        <v>4.3060800000000003E-2</v>
      </c>
      <c r="R3126">
        <v>0.17227799999999999</v>
      </c>
      <c r="S3126">
        <v>2.0002914525294444</v>
      </c>
    </row>
    <row r="3127" spans="1:19" x14ac:dyDescent="0.2">
      <c r="A3127" t="s">
        <v>6459</v>
      </c>
      <c r="B3127">
        <v>145.381</v>
      </c>
      <c r="C3127">
        <v>26.9209</v>
      </c>
      <c r="D3127">
        <v>-2.4330400000000001</v>
      </c>
      <c r="F3127" t="s">
        <v>6172</v>
      </c>
      <c r="G3127">
        <v>6.2581600000000002</v>
      </c>
      <c r="H3127">
        <v>0.87546299999999999</v>
      </c>
      <c r="I3127">
        <v>-2.8376199999999998</v>
      </c>
      <c r="K3127" t="s">
        <v>7580</v>
      </c>
      <c r="L3127">
        <v>5.8953600000000002</v>
      </c>
      <c r="M3127">
        <v>1.2273000000000001</v>
      </c>
      <c r="N3127">
        <v>-2.264091970969158</v>
      </c>
      <c r="P3127" t="s">
        <v>11102</v>
      </c>
      <c r="Q3127">
        <v>10.0025</v>
      </c>
      <c r="R3127">
        <v>1.68764</v>
      </c>
      <c r="S3127">
        <v>-2.5672815361168193</v>
      </c>
    </row>
    <row r="3128" spans="1:19" x14ac:dyDescent="0.2">
      <c r="A3128" t="s">
        <v>5937</v>
      </c>
      <c r="B3128">
        <v>1.9963599999999999</v>
      </c>
      <c r="C3128">
        <v>0.16811200000000001</v>
      </c>
      <c r="D3128">
        <v>-3.5698799999999999</v>
      </c>
      <c r="F3128" t="s">
        <v>6789</v>
      </c>
      <c r="G3128">
        <v>8.4981100000000004E-2</v>
      </c>
      <c r="H3128">
        <v>1.2121</v>
      </c>
      <c r="I3128">
        <v>3.8342200000000002</v>
      </c>
      <c r="K3128" t="s">
        <v>7583</v>
      </c>
      <c r="L3128">
        <v>913.78499999999997</v>
      </c>
      <c r="M3128">
        <v>16.448</v>
      </c>
      <c r="N3128">
        <v>-5.795870685798457</v>
      </c>
      <c r="P3128" t="s">
        <v>14645</v>
      </c>
      <c r="Q3128">
        <v>3.8008899999999999</v>
      </c>
      <c r="R3128">
        <v>0.64765200000000001</v>
      </c>
      <c r="S3128">
        <v>-2.5530465439230734</v>
      </c>
    </row>
    <row r="3129" spans="1:19" x14ac:dyDescent="0.2">
      <c r="A3129" t="s">
        <v>5940</v>
      </c>
      <c r="B3129">
        <v>1.0703499999999999</v>
      </c>
      <c r="C3129">
        <v>13.1884</v>
      </c>
      <c r="D3129">
        <v>3.6231200000000001</v>
      </c>
      <c r="F3129" t="s">
        <v>6178</v>
      </c>
      <c r="G3129">
        <v>6.6129800000000003</v>
      </c>
      <c r="H3129">
        <v>156.93199999999999</v>
      </c>
      <c r="I3129">
        <v>4.5686999999999998</v>
      </c>
      <c r="K3129" t="s">
        <v>7965</v>
      </c>
      <c r="L3129">
        <v>550.63599999999997</v>
      </c>
      <c r="M3129">
        <v>10.186</v>
      </c>
      <c r="N3129">
        <v>-5.7564394074339607</v>
      </c>
      <c r="P3129" t="s">
        <v>12318</v>
      </c>
      <c r="Q3129">
        <v>1.2912699999999999E-2</v>
      </c>
      <c r="R3129">
        <v>9.8420999999999995E-2</v>
      </c>
      <c r="S3129">
        <v>2.9301754803197362</v>
      </c>
    </row>
    <row r="3130" spans="1:19" x14ac:dyDescent="0.2">
      <c r="A3130" t="s">
        <v>6199</v>
      </c>
      <c r="B3130">
        <v>2.32416</v>
      </c>
      <c r="C3130">
        <v>0.21932299999999999</v>
      </c>
      <c r="D3130">
        <v>-3.4055800000000001</v>
      </c>
      <c r="F3130" t="s">
        <v>6520</v>
      </c>
      <c r="G3130">
        <v>0.43609999999999999</v>
      </c>
      <c r="H3130">
        <v>3.2124800000000002E-2</v>
      </c>
      <c r="I3130">
        <v>-3.7629000000000001</v>
      </c>
      <c r="K3130" t="s">
        <v>7969</v>
      </c>
      <c r="L3130">
        <v>5.2809499999999998</v>
      </c>
      <c r="M3130">
        <v>22.280899999999999</v>
      </c>
      <c r="N3130">
        <v>2.0769381219687824</v>
      </c>
      <c r="P3130" t="s">
        <v>11118</v>
      </c>
      <c r="Q3130">
        <v>0.865645</v>
      </c>
      <c r="R3130">
        <v>8.2848799999999994</v>
      </c>
      <c r="S3130">
        <v>3.2586333974870034</v>
      </c>
    </row>
    <row r="3131" spans="1:19" x14ac:dyDescent="0.2">
      <c r="A3131" t="s">
        <v>6203</v>
      </c>
      <c r="B3131">
        <v>0.55573799999999995</v>
      </c>
      <c r="C3131">
        <v>2.50508</v>
      </c>
      <c r="D3131">
        <v>2.17238</v>
      </c>
      <c r="F3131" t="s">
        <v>7242</v>
      </c>
      <c r="G3131">
        <v>2.5619999999999998</v>
      </c>
      <c r="H3131">
        <v>11.5962</v>
      </c>
      <c r="I3131">
        <v>2.1783100000000002</v>
      </c>
      <c r="K3131" t="s">
        <v>9168</v>
      </c>
      <c r="L3131">
        <v>0.229134</v>
      </c>
      <c r="M3131">
        <v>1.13265E-2</v>
      </c>
      <c r="N3131">
        <v>-4.3384175203580471</v>
      </c>
      <c r="P3131" t="s">
        <v>14536</v>
      </c>
      <c r="Q3131">
        <v>0.72419100000000003</v>
      </c>
      <c r="R3131">
        <v>0.101118</v>
      </c>
      <c r="S3131">
        <v>-2.8403304135721039</v>
      </c>
    </row>
    <row r="3132" spans="1:19" x14ac:dyDescent="0.2">
      <c r="A3132" t="s">
        <v>6207</v>
      </c>
      <c r="B3132">
        <v>92.3279</v>
      </c>
      <c r="C3132">
        <v>10.832700000000001</v>
      </c>
      <c r="D3132">
        <v>-3.09137</v>
      </c>
      <c r="F3132" t="s">
        <v>6801</v>
      </c>
      <c r="G3132">
        <v>1.3333200000000001</v>
      </c>
      <c r="H3132">
        <v>31.363700000000001</v>
      </c>
      <c r="I3132">
        <v>4.556</v>
      </c>
      <c r="K3132" t="s">
        <v>8384</v>
      </c>
      <c r="L3132">
        <v>13.416399999999999</v>
      </c>
      <c r="M3132">
        <v>0.55976700000000001</v>
      </c>
      <c r="N3132">
        <v>-4.5830273592392627</v>
      </c>
      <c r="P3132" t="s">
        <v>12507</v>
      </c>
      <c r="Q3132">
        <v>1.3139400000000001</v>
      </c>
      <c r="R3132">
        <v>0.163881</v>
      </c>
      <c r="S3132">
        <v>-3.0031788912911863</v>
      </c>
    </row>
    <row r="3133" spans="1:19" x14ac:dyDescent="0.2">
      <c r="A3133" t="s">
        <v>6213</v>
      </c>
      <c r="B3133">
        <v>1.8276399999999999</v>
      </c>
      <c r="C3133">
        <v>0.37821199999999999</v>
      </c>
      <c r="D3133">
        <v>-2.2727200000000001</v>
      </c>
      <c r="F3133" t="s">
        <v>6198</v>
      </c>
      <c r="G3133">
        <v>0.51961299999999999</v>
      </c>
      <c r="H3133">
        <v>2.4902199999999999</v>
      </c>
      <c r="I3133">
        <v>2.2607599999999999</v>
      </c>
      <c r="K3133" t="s">
        <v>9183</v>
      </c>
      <c r="L3133">
        <v>0.108248</v>
      </c>
      <c r="M3133">
        <v>1.0175799999999999</v>
      </c>
      <c r="N3133">
        <v>3.2327299456562288</v>
      </c>
      <c r="P3133" t="s">
        <v>11124</v>
      </c>
      <c r="Q3133">
        <v>2.91526</v>
      </c>
      <c r="R3133">
        <v>0.71321900000000005</v>
      </c>
      <c r="S3133">
        <v>-2.0312075155049381</v>
      </c>
    </row>
    <row r="3134" spans="1:19" x14ac:dyDescent="0.2">
      <c r="A3134" t="s">
        <v>5946</v>
      </c>
      <c r="B3134">
        <v>0.18183199999999999</v>
      </c>
      <c r="C3134">
        <v>3.7512299999999998E-2</v>
      </c>
      <c r="D3134">
        <v>-2.2771699999999999</v>
      </c>
      <c r="F3134" t="s">
        <v>6522</v>
      </c>
      <c r="G3134">
        <v>1.6448100000000001</v>
      </c>
      <c r="H3134">
        <v>4.7978300000000002E-2</v>
      </c>
      <c r="I3134">
        <v>-5.0994000000000002</v>
      </c>
      <c r="K3134" t="s">
        <v>14493</v>
      </c>
      <c r="L3134">
        <v>28.1813</v>
      </c>
      <c r="M3134">
        <v>2.39859</v>
      </c>
      <c r="N3134">
        <v>-3.5544796859976207</v>
      </c>
      <c r="P3134" t="s">
        <v>13421</v>
      </c>
      <c r="Q3134">
        <v>8.4653699999999998E-3</v>
      </c>
      <c r="R3134">
        <v>1.2157100000000001</v>
      </c>
      <c r="S3134">
        <v>7.1660102825599612</v>
      </c>
    </row>
    <row r="3135" spans="1:19" x14ac:dyDescent="0.2">
      <c r="A3135" t="s">
        <v>6910</v>
      </c>
      <c r="B3135">
        <v>1.3467899999999999</v>
      </c>
      <c r="C3135">
        <v>9.1297000000000003E-2</v>
      </c>
      <c r="D3135">
        <v>-3.8828200000000002</v>
      </c>
      <c r="F3135" t="s">
        <v>6807</v>
      </c>
      <c r="G3135">
        <v>6.7397999999999998</v>
      </c>
      <c r="H3135">
        <v>1.64052</v>
      </c>
      <c r="I3135">
        <v>-2.0385499999999999</v>
      </c>
      <c r="K3135" t="s">
        <v>13787</v>
      </c>
      <c r="L3135">
        <v>4.82592</v>
      </c>
      <c r="M3135">
        <v>0.107347</v>
      </c>
      <c r="N3135">
        <v>-5.4904502217477056</v>
      </c>
      <c r="P3135" t="s">
        <v>11707</v>
      </c>
      <c r="Q3135">
        <v>0.172732</v>
      </c>
      <c r="R3135">
        <v>1.64771</v>
      </c>
      <c r="S3135">
        <v>3.2538550642105384</v>
      </c>
    </row>
    <row r="3136" spans="1:19" x14ac:dyDescent="0.2">
      <c r="A3136" t="s">
        <v>6477</v>
      </c>
      <c r="B3136">
        <v>1.02929</v>
      </c>
      <c r="C3136">
        <v>6.9099999999999995E-2</v>
      </c>
      <c r="D3136">
        <v>-3.89682</v>
      </c>
      <c r="F3136" t="s">
        <v>6810</v>
      </c>
      <c r="G3136">
        <v>0.41948099999999999</v>
      </c>
      <c r="H3136">
        <v>7.2204499999999996</v>
      </c>
      <c r="I3136">
        <v>4.10541</v>
      </c>
      <c r="K3136" t="s">
        <v>7594</v>
      </c>
      <c r="L3136">
        <v>7.0937500000000002E-3</v>
      </c>
      <c r="M3136">
        <v>6.06972E-2</v>
      </c>
      <c r="N3136">
        <v>3.0970095731830649</v>
      </c>
      <c r="P3136" t="s">
        <v>11720</v>
      </c>
      <c r="Q3136">
        <v>0.35430400000000001</v>
      </c>
      <c r="R3136">
        <v>5.3560499999999997E-2</v>
      </c>
      <c r="S3136">
        <v>-2.7257464194610215</v>
      </c>
    </row>
    <row r="3137" spans="1:19" x14ac:dyDescent="0.2">
      <c r="A3137" t="s">
        <v>7568</v>
      </c>
      <c r="B3137">
        <v>2.43743</v>
      </c>
      <c r="C3137">
        <v>20.538</v>
      </c>
      <c r="D3137">
        <v>3.0748600000000001</v>
      </c>
      <c r="F3137" t="s">
        <v>6201</v>
      </c>
      <c r="G3137">
        <v>44.813699999999997</v>
      </c>
      <c r="H3137">
        <v>3.68188</v>
      </c>
      <c r="I3137">
        <v>-3.6054300000000001</v>
      </c>
      <c r="K3137" t="s">
        <v>7997</v>
      </c>
      <c r="L3137">
        <v>0.31491000000000002</v>
      </c>
      <c r="M3137">
        <v>5.17397E-2</v>
      </c>
      <c r="N3137">
        <v>-2.6055959770876225</v>
      </c>
      <c r="P3137" t="s">
        <v>13422</v>
      </c>
      <c r="Q3137">
        <v>1.2506900000000001</v>
      </c>
      <c r="R3137">
        <v>0.175042</v>
      </c>
      <c r="S3137">
        <v>-2.8369512103962258</v>
      </c>
    </row>
    <row r="3138" spans="1:19" x14ac:dyDescent="0.2">
      <c r="A3138" t="s">
        <v>7088</v>
      </c>
      <c r="B3138">
        <v>9.4634099999999997</v>
      </c>
      <c r="C3138">
        <v>1.14896</v>
      </c>
      <c r="D3138">
        <v>-3.04203</v>
      </c>
      <c r="F3138" t="s">
        <v>6206</v>
      </c>
      <c r="G3138">
        <v>102.07299999999999</v>
      </c>
      <c r="H3138">
        <v>8.4827600000000007</v>
      </c>
      <c r="I3138">
        <v>-3.5889199999999999</v>
      </c>
      <c r="K3138" t="s">
        <v>7607</v>
      </c>
      <c r="L3138">
        <v>46.567999999999998</v>
      </c>
      <c r="M3138">
        <v>9.2292000000000005</v>
      </c>
      <c r="N3138">
        <v>-2.3350614191246604</v>
      </c>
      <c r="P3138" t="s">
        <v>12449</v>
      </c>
      <c r="Q3138">
        <v>1.77461</v>
      </c>
      <c r="R3138">
        <v>0.17404700000000001</v>
      </c>
      <c r="S3138">
        <v>-3.3499531512191645</v>
      </c>
    </row>
    <row r="3139" spans="1:19" x14ac:dyDescent="0.2">
      <c r="A3139" t="s">
        <v>6238</v>
      </c>
      <c r="B3139">
        <v>1.7035499999999999</v>
      </c>
      <c r="C3139">
        <v>0.32649400000000001</v>
      </c>
      <c r="D3139">
        <v>-2.3834200000000001</v>
      </c>
      <c r="F3139" t="s">
        <v>6208</v>
      </c>
      <c r="G3139">
        <v>12.510400000000001</v>
      </c>
      <c r="H3139">
        <v>0.35200799999999999</v>
      </c>
      <c r="I3139">
        <v>-5.15137</v>
      </c>
      <c r="K3139" t="s">
        <v>8011</v>
      </c>
      <c r="L3139">
        <v>4.3699899999999996</v>
      </c>
      <c r="M3139">
        <v>0.298097</v>
      </c>
      <c r="N3139">
        <v>-3.8737762168952492</v>
      </c>
      <c r="P3139" t="s">
        <v>13926</v>
      </c>
      <c r="Q3139">
        <v>21.922999999999998</v>
      </c>
      <c r="R3139">
        <v>3.7709299999999999</v>
      </c>
      <c r="S3139">
        <v>-2.5394529589207919</v>
      </c>
    </row>
    <row r="3140" spans="1:19" x14ac:dyDescent="0.2">
      <c r="A3140" t="s">
        <v>5958</v>
      </c>
      <c r="B3140">
        <v>258.66899999999998</v>
      </c>
      <c r="C3140">
        <v>35.4741</v>
      </c>
      <c r="D3140">
        <v>-2.8662700000000001</v>
      </c>
      <c r="F3140" t="s">
        <v>6212</v>
      </c>
      <c r="G3140">
        <v>3048.12</v>
      </c>
      <c r="H3140">
        <v>453.18400000000003</v>
      </c>
      <c r="I3140">
        <v>-2.7497500000000001</v>
      </c>
      <c r="K3140" t="s">
        <v>8014</v>
      </c>
      <c r="L3140">
        <v>21.002600000000001</v>
      </c>
      <c r="M3140">
        <v>4.3030200000000001</v>
      </c>
      <c r="N3140">
        <v>-2.2871464853064429</v>
      </c>
      <c r="P3140" t="s">
        <v>12107</v>
      </c>
      <c r="Q3140">
        <v>1.46583</v>
      </c>
      <c r="R3140">
        <v>0.322737</v>
      </c>
      <c r="S3140">
        <v>-2.183286906883517</v>
      </c>
    </row>
    <row r="3141" spans="1:19" x14ac:dyDescent="0.2">
      <c r="A3141" t="s">
        <v>6942</v>
      </c>
      <c r="B3141">
        <v>20.577300000000001</v>
      </c>
      <c r="C3141">
        <v>4.4088399999999996</v>
      </c>
      <c r="D3141">
        <v>-2.2225799999999998</v>
      </c>
      <c r="F3141" t="s">
        <v>6530</v>
      </c>
      <c r="G3141">
        <v>3.3206600000000002</v>
      </c>
      <c r="H3141">
        <v>16.564800000000002</v>
      </c>
      <c r="I3141">
        <v>2.3185699999999998</v>
      </c>
      <c r="K3141" t="s">
        <v>9224</v>
      </c>
      <c r="L3141">
        <v>1.6103699999999999E-2</v>
      </c>
      <c r="M3141">
        <v>8.7159600000000004E-2</v>
      </c>
      <c r="N3141">
        <v>2.436267374251865</v>
      </c>
      <c r="P3141" t="s">
        <v>11724</v>
      </c>
      <c r="Q3141">
        <v>1.0775300000000001</v>
      </c>
      <c r="R3141">
        <v>75.238500000000002</v>
      </c>
      <c r="S3141">
        <v>6.1256711450003412</v>
      </c>
    </row>
    <row r="3142" spans="1:19" x14ac:dyDescent="0.2">
      <c r="A3142" t="s">
        <v>6488</v>
      </c>
      <c r="B3142">
        <v>3.3609</v>
      </c>
      <c r="C3142">
        <v>46.778799999999997</v>
      </c>
      <c r="D3142">
        <v>3.79894</v>
      </c>
      <c r="F3142" t="s">
        <v>6216</v>
      </c>
      <c r="G3142">
        <v>2.7971900000000001</v>
      </c>
      <c r="H3142">
        <v>23.045500000000001</v>
      </c>
      <c r="I3142">
        <v>3.04244</v>
      </c>
      <c r="K3142" t="s">
        <v>13201</v>
      </c>
      <c r="L3142">
        <v>0.71005300000000005</v>
      </c>
      <c r="M3142">
        <v>6.4799600000000002</v>
      </c>
      <c r="N3142">
        <v>3.1899862877100276</v>
      </c>
      <c r="P3142" t="s">
        <v>11726</v>
      </c>
      <c r="Q3142">
        <v>3.5206</v>
      </c>
      <c r="R3142">
        <v>0.85938199999999998</v>
      </c>
      <c r="S3142">
        <v>-2.0344498569501268</v>
      </c>
    </row>
    <row r="3143" spans="1:19" x14ac:dyDescent="0.2">
      <c r="A3143" t="s">
        <v>7585</v>
      </c>
      <c r="B3143">
        <v>30.985600000000002</v>
      </c>
      <c r="C3143">
        <v>5.2726699999999997</v>
      </c>
      <c r="D3143">
        <v>-2.5549900000000001</v>
      </c>
      <c r="F3143" t="s">
        <v>6537</v>
      </c>
      <c r="G3143">
        <v>4.43283</v>
      </c>
      <c r="H3143">
        <v>479.94499999999999</v>
      </c>
      <c r="I3143">
        <v>6.7584999999999997</v>
      </c>
      <c r="K3143" t="s">
        <v>8438</v>
      </c>
      <c r="L3143">
        <v>5.7036199999999999</v>
      </c>
      <c r="M3143">
        <v>61.2624</v>
      </c>
      <c r="N3143">
        <v>3.4250521152226514</v>
      </c>
      <c r="P3143" t="s">
        <v>14646</v>
      </c>
      <c r="Q3143">
        <v>49.912799999999997</v>
      </c>
      <c r="R3143">
        <v>8.6343300000000003</v>
      </c>
      <c r="S3143">
        <v>-2.5312537000909985</v>
      </c>
    </row>
    <row r="3144" spans="1:19" x14ac:dyDescent="0.2">
      <c r="A3144" t="s">
        <v>6491</v>
      </c>
      <c r="B3144">
        <v>646.33799999999997</v>
      </c>
      <c r="C3144">
        <v>98.066599999999994</v>
      </c>
      <c r="D3144">
        <v>-2.7204600000000001</v>
      </c>
      <c r="F3144" t="s">
        <v>6225</v>
      </c>
      <c r="G3144">
        <v>0.103549</v>
      </c>
      <c r="H3144">
        <v>2.97783</v>
      </c>
      <c r="I3144">
        <v>4.8458800000000002</v>
      </c>
      <c r="K3144" t="s">
        <v>8035</v>
      </c>
      <c r="L3144">
        <v>9.23658</v>
      </c>
      <c r="M3144">
        <v>1.0022599999999999</v>
      </c>
      <c r="N3144">
        <v>-3.2041019562874924</v>
      </c>
      <c r="P3144" t="s">
        <v>14303</v>
      </c>
      <c r="Q3144">
        <v>2.3828999999999998</v>
      </c>
      <c r="R3144">
        <v>0.29278599999999999</v>
      </c>
      <c r="S3144">
        <v>-3.0247999333663924</v>
      </c>
    </row>
    <row r="3145" spans="1:19" x14ac:dyDescent="0.2">
      <c r="A3145" t="s">
        <v>6252</v>
      </c>
      <c r="B3145">
        <v>423.767</v>
      </c>
      <c r="C3145">
        <v>24.432400000000001</v>
      </c>
      <c r="D3145">
        <v>-4.1163999999999996</v>
      </c>
      <c r="F3145" t="s">
        <v>6829</v>
      </c>
      <c r="G3145">
        <v>49.407299999999999</v>
      </c>
      <c r="H3145">
        <v>4.2394600000000002</v>
      </c>
      <c r="I3145">
        <v>-3.54277</v>
      </c>
      <c r="K3145" t="s">
        <v>7613</v>
      </c>
      <c r="L3145">
        <v>1.8390599999999999</v>
      </c>
      <c r="M3145">
        <v>9.1527399999999995E-3</v>
      </c>
      <c r="N3145">
        <v>-7.6505491347501859</v>
      </c>
      <c r="P3145" t="s">
        <v>14537</v>
      </c>
      <c r="Q3145">
        <v>12.6913</v>
      </c>
      <c r="R3145">
        <v>2.1504500000000002</v>
      </c>
      <c r="S3145">
        <v>-2.5611293626690008</v>
      </c>
    </row>
    <row r="3146" spans="1:19" x14ac:dyDescent="0.2">
      <c r="A3146" t="s">
        <v>5969</v>
      </c>
      <c r="B3146">
        <v>38.915199999999999</v>
      </c>
      <c r="C3146">
        <v>1.79436</v>
      </c>
      <c r="D3146">
        <v>-4.43879</v>
      </c>
      <c r="F3146" t="s">
        <v>6539</v>
      </c>
      <c r="G3146">
        <v>7.4554900000000002</v>
      </c>
      <c r="H3146">
        <v>1.03278</v>
      </c>
      <c r="I3146">
        <v>-2.8517800000000002</v>
      </c>
      <c r="K3146" t="s">
        <v>8957</v>
      </c>
      <c r="L3146">
        <v>1.0714900000000001</v>
      </c>
      <c r="M3146">
        <v>9.4109799999999993E-2</v>
      </c>
      <c r="N3146">
        <v>-3.5091296115469164</v>
      </c>
      <c r="P3146" t="s">
        <v>12336</v>
      </c>
      <c r="Q3146">
        <v>16.677299999999999</v>
      </c>
      <c r="R3146">
        <v>0.83257099999999995</v>
      </c>
      <c r="S3146">
        <v>-4.3241686222861038</v>
      </c>
    </row>
    <row r="3147" spans="1:19" x14ac:dyDescent="0.2">
      <c r="A3147" t="s">
        <v>6255</v>
      </c>
      <c r="B3147">
        <v>130.86000000000001</v>
      </c>
      <c r="C3147">
        <v>29.844100000000001</v>
      </c>
      <c r="D3147">
        <v>-2.1324999999999998</v>
      </c>
      <c r="F3147" t="s">
        <v>6228</v>
      </c>
      <c r="G3147">
        <v>0.77567699999999995</v>
      </c>
      <c r="H3147">
        <v>4.2789700000000002</v>
      </c>
      <c r="I3147">
        <v>2.46374</v>
      </c>
      <c r="K3147" t="s">
        <v>8045</v>
      </c>
      <c r="L3147">
        <v>1.69198</v>
      </c>
      <c r="M3147">
        <v>6.6009100000000001E-2</v>
      </c>
      <c r="N3147">
        <v>-4.679903777196281</v>
      </c>
      <c r="P3147" t="s">
        <v>11143</v>
      </c>
      <c r="Q3147">
        <v>7.6157299999999997E-2</v>
      </c>
      <c r="R3147">
        <v>7.6651899999999999</v>
      </c>
      <c r="S3147">
        <v>6.6531954109611338</v>
      </c>
    </row>
    <row r="3148" spans="1:19" x14ac:dyDescent="0.2">
      <c r="A3148" t="s">
        <v>7418</v>
      </c>
      <c r="B3148">
        <v>273.517</v>
      </c>
      <c r="C3148">
        <v>65.996300000000005</v>
      </c>
      <c r="D3148">
        <v>-2.05118</v>
      </c>
      <c r="F3148" t="s">
        <v>6834</v>
      </c>
      <c r="G3148">
        <v>0.56109200000000004</v>
      </c>
      <c r="H3148">
        <v>3.29583</v>
      </c>
      <c r="I3148">
        <v>2.5543300000000002</v>
      </c>
      <c r="K3148" t="s">
        <v>8051</v>
      </c>
      <c r="L3148">
        <v>9.5969899999999997E-2</v>
      </c>
      <c r="M3148">
        <v>0.92648399999999997</v>
      </c>
      <c r="N3148">
        <v>3.2711121667044969</v>
      </c>
      <c r="P3148" t="s">
        <v>11146</v>
      </c>
      <c r="Q3148">
        <v>8.2306199999999996E-2</v>
      </c>
      <c r="R3148">
        <v>13.301500000000001</v>
      </c>
      <c r="S3148">
        <v>7.3363721204325341</v>
      </c>
    </row>
    <row r="3149" spans="1:19" x14ac:dyDescent="0.2">
      <c r="A3149" t="s">
        <v>6497</v>
      </c>
      <c r="B3149">
        <v>0.139208</v>
      </c>
      <c r="C3149">
        <v>1.3731500000000001</v>
      </c>
      <c r="D3149">
        <v>3.3021699999999998</v>
      </c>
      <c r="F3149" t="s">
        <v>6545</v>
      </c>
      <c r="G3149">
        <v>206.499</v>
      </c>
      <c r="H3149">
        <v>16.152799999999999</v>
      </c>
      <c r="I3149">
        <v>-3.6762800000000002</v>
      </c>
      <c r="K3149" t="s">
        <v>8055</v>
      </c>
      <c r="L3149">
        <v>2.9448300000000001</v>
      </c>
      <c r="M3149">
        <v>0.29860799999999998</v>
      </c>
      <c r="N3149">
        <v>-3.3018596298297687</v>
      </c>
      <c r="P3149" t="s">
        <v>11151</v>
      </c>
      <c r="Q3149">
        <v>6.4067200000000005E-2</v>
      </c>
      <c r="R3149">
        <v>15.031000000000001</v>
      </c>
      <c r="S3149">
        <v>7.8741393382411164</v>
      </c>
    </row>
    <row r="3150" spans="1:19" x14ac:dyDescent="0.2">
      <c r="A3150" t="s">
        <v>7161</v>
      </c>
      <c r="B3150">
        <v>0.35199399999999997</v>
      </c>
      <c r="C3150">
        <v>2.3044600000000002</v>
      </c>
      <c r="D3150">
        <v>2.7108099999999999</v>
      </c>
      <c r="F3150" t="s">
        <v>6751</v>
      </c>
      <c r="G3150">
        <v>1.0747100000000001</v>
      </c>
      <c r="H3150">
        <v>0.21610699999999999</v>
      </c>
      <c r="I3150">
        <v>-2.31413</v>
      </c>
      <c r="K3150" t="s">
        <v>13788</v>
      </c>
      <c r="L3150">
        <v>2.3478300000000001</v>
      </c>
      <c r="M3150">
        <v>6.9998500000000005E-2</v>
      </c>
      <c r="N3150">
        <v>-5.0678601335382769</v>
      </c>
      <c r="P3150" t="s">
        <v>13927</v>
      </c>
      <c r="Q3150">
        <v>7.6326599999999996</v>
      </c>
      <c r="R3150">
        <v>1.41212</v>
      </c>
      <c r="S3150">
        <v>-2.4343232352696877</v>
      </c>
    </row>
    <row r="3151" spans="1:19" x14ac:dyDescent="0.2">
      <c r="A3151" t="s">
        <v>5974</v>
      </c>
      <c r="B3151">
        <v>12.0053</v>
      </c>
      <c r="C3151">
        <v>2.9833799999999999</v>
      </c>
      <c r="D3151">
        <v>-2.0086499999999998</v>
      </c>
      <c r="F3151" t="s">
        <v>6232</v>
      </c>
      <c r="G3151">
        <v>0.105181</v>
      </c>
      <c r="H3151">
        <v>0.74437600000000004</v>
      </c>
      <c r="I3151">
        <v>2.82315</v>
      </c>
      <c r="K3151" t="s">
        <v>7624</v>
      </c>
      <c r="L3151">
        <v>0.13114500000000001</v>
      </c>
      <c r="M3151">
        <v>25.732199999999999</v>
      </c>
      <c r="N3151">
        <v>7.6162681919278246</v>
      </c>
      <c r="P3151" t="s">
        <v>11156</v>
      </c>
      <c r="Q3151">
        <v>27.480399999999999</v>
      </c>
      <c r="R3151">
        <v>3.7138200000000001</v>
      </c>
      <c r="S3151">
        <v>-2.8874272058391552</v>
      </c>
    </row>
    <row r="3152" spans="1:19" x14ac:dyDescent="0.2">
      <c r="A3152" t="s">
        <v>6266</v>
      </c>
      <c r="B3152">
        <v>1381.85</v>
      </c>
      <c r="C3152">
        <v>64.526899999999998</v>
      </c>
      <c r="D3152">
        <v>-4.42056</v>
      </c>
      <c r="F3152" t="s">
        <v>6840</v>
      </c>
      <c r="G3152">
        <v>22.976299999999998</v>
      </c>
      <c r="H3152">
        <v>3.0560900000000002</v>
      </c>
      <c r="I3152">
        <v>-2.91039</v>
      </c>
      <c r="K3152" t="s">
        <v>8059</v>
      </c>
      <c r="L3152">
        <v>2.4205100000000002</v>
      </c>
      <c r="M3152">
        <v>0.12811</v>
      </c>
      <c r="N3152">
        <v>-4.2398560555445091</v>
      </c>
      <c r="P3152" t="s">
        <v>12122</v>
      </c>
      <c r="Q3152">
        <v>0.30395100000000003</v>
      </c>
      <c r="R3152">
        <v>6.5764400000000001E-2</v>
      </c>
      <c r="S3152">
        <v>-2.2084600336717619</v>
      </c>
    </row>
    <row r="3153" spans="1:19" x14ac:dyDescent="0.2">
      <c r="A3153" t="s">
        <v>6270</v>
      </c>
      <c r="B3153">
        <v>681.88</v>
      </c>
      <c r="C3153">
        <v>4.9485000000000001</v>
      </c>
      <c r="D3153">
        <v>-7.1063799999999997</v>
      </c>
      <c r="F3153" t="s">
        <v>6234</v>
      </c>
      <c r="G3153">
        <v>0.41336899999999999</v>
      </c>
      <c r="H3153">
        <v>8.8111800000000002</v>
      </c>
      <c r="I3153">
        <v>4.4138299999999999</v>
      </c>
      <c r="K3153" t="s">
        <v>8453</v>
      </c>
      <c r="L3153">
        <v>20.297899999999998</v>
      </c>
      <c r="M3153">
        <v>1.2759199999999999</v>
      </c>
      <c r="N3153">
        <v>-3.9917206950957098</v>
      </c>
      <c r="P3153" t="s">
        <v>11748</v>
      </c>
      <c r="Q3153">
        <v>9.1431999999999999E-2</v>
      </c>
      <c r="R3153">
        <v>0.75309499999999996</v>
      </c>
      <c r="S3153">
        <v>3.0420607836304594</v>
      </c>
    </row>
    <row r="3154" spans="1:19" x14ac:dyDescent="0.2">
      <c r="A3154" t="s">
        <v>6504</v>
      </c>
      <c r="B3154">
        <v>51.5593</v>
      </c>
      <c r="C3154">
        <v>8.7293400000000005</v>
      </c>
      <c r="D3154">
        <v>-2.56229</v>
      </c>
      <c r="F3154" t="s">
        <v>7424</v>
      </c>
      <c r="G3154">
        <v>115.402</v>
      </c>
      <c r="H3154">
        <v>20.050599999999999</v>
      </c>
      <c r="I3154">
        <v>-2.5249600000000001</v>
      </c>
      <c r="K3154" t="s">
        <v>13789</v>
      </c>
      <c r="L3154">
        <v>39.205599999999997</v>
      </c>
      <c r="M3154">
        <v>6.8892899999999999</v>
      </c>
      <c r="N3154">
        <v>-2.5086325252180925</v>
      </c>
      <c r="P3154" t="s">
        <v>11752</v>
      </c>
      <c r="Q3154">
        <v>0.88027900000000003</v>
      </c>
      <c r="R3154">
        <v>0.17347000000000001</v>
      </c>
      <c r="S3154">
        <v>-2.3432746672836275</v>
      </c>
    </row>
    <row r="3155" spans="1:19" x14ac:dyDescent="0.2">
      <c r="A3155" t="s">
        <v>6273</v>
      </c>
      <c r="B3155">
        <v>0.28099800000000003</v>
      </c>
      <c r="C3155">
        <v>1.8376300000000001</v>
      </c>
      <c r="D3155">
        <v>2.7092200000000002</v>
      </c>
      <c r="F3155" t="s">
        <v>6236</v>
      </c>
      <c r="G3155">
        <v>3.0906099999999999</v>
      </c>
      <c r="H3155">
        <v>0.73741699999999999</v>
      </c>
      <c r="I3155">
        <v>-2.0673400000000002</v>
      </c>
      <c r="K3155" t="s">
        <v>8974</v>
      </c>
      <c r="L3155">
        <v>1.5725199999999999</v>
      </c>
      <c r="M3155">
        <v>8.0827800000000005E-2</v>
      </c>
      <c r="N3155">
        <v>-4.282082975420618</v>
      </c>
      <c r="P3155" t="s">
        <v>12348</v>
      </c>
      <c r="Q3155">
        <v>5.7927699999999999E-2</v>
      </c>
      <c r="R3155">
        <v>9.4584700000000001E-3</v>
      </c>
      <c r="S3155">
        <v>-2.6145746468998343</v>
      </c>
    </row>
    <row r="3156" spans="1:19" x14ac:dyDescent="0.2">
      <c r="A3156" t="s">
        <v>5975</v>
      </c>
      <c r="B3156">
        <v>7.0994200000000004E-3</v>
      </c>
      <c r="C3156">
        <v>8.5395100000000002E-2</v>
      </c>
      <c r="D3156">
        <v>3.5883799999999999</v>
      </c>
      <c r="F3156" t="s">
        <v>6240</v>
      </c>
      <c r="G3156">
        <v>96.982900000000001</v>
      </c>
      <c r="H3156">
        <v>18.6175</v>
      </c>
      <c r="I3156">
        <v>-2.3810699999999998</v>
      </c>
      <c r="K3156" t="s">
        <v>13204</v>
      </c>
      <c r="L3156">
        <v>12.3561</v>
      </c>
      <c r="M3156">
        <v>0.91730199999999995</v>
      </c>
      <c r="N3156">
        <v>-3.7516828566106608</v>
      </c>
      <c r="P3156" t="s">
        <v>12131</v>
      </c>
      <c r="Q3156">
        <v>0.19036400000000001</v>
      </c>
      <c r="R3156">
        <v>64.352500000000006</v>
      </c>
      <c r="S3156">
        <v>8.4010917115097623</v>
      </c>
    </row>
    <row r="3157" spans="1:19" x14ac:dyDescent="0.2">
      <c r="A3157" t="s">
        <v>6276</v>
      </c>
      <c r="B3157">
        <v>0.46751700000000002</v>
      </c>
      <c r="C3157">
        <v>9.1879600000000003</v>
      </c>
      <c r="D3157">
        <v>4.2966499999999996</v>
      </c>
      <c r="F3157" t="s">
        <v>6550</v>
      </c>
      <c r="G3157">
        <v>3.4335800000000001</v>
      </c>
      <c r="H3157">
        <v>0.20413899999999999</v>
      </c>
      <c r="I3157">
        <v>-4.0720900000000002</v>
      </c>
      <c r="K3157" t="s">
        <v>9861</v>
      </c>
      <c r="L3157">
        <v>39.2149</v>
      </c>
      <c r="M3157">
        <v>8.7165300000000006</v>
      </c>
      <c r="N3157">
        <v>-2.1695760955967396</v>
      </c>
      <c r="P3157" t="s">
        <v>12134</v>
      </c>
      <c r="Q3157">
        <v>1.00685</v>
      </c>
      <c r="R3157">
        <v>0.224664</v>
      </c>
      <c r="S3157">
        <v>-2.1640078956609692</v>
      </c>
    </row>
    <row r="3158" spans="1:19" x14ac:dyDescent="0.2">
      <c r="A3158" t="s">
        <v>6278</v>
      </c>
      <c r="B3158">
        <v>6.0264900000000003E-2</v>
      </c>
      <c r="C3158">
        <v>4.6060600000000003</v>
      </c>
      <c r="D3158">
        <v>6.2560700000000002</v>
      </c>
      <c r="F3158" t="s">
        <v>5579</v>
      </c>
      <c r="G3158">
        <v>3.00115E-2</v>
      </c>
      <c r="H3158">
        <v>0.91640600000000005</v>
      </c>
      <c r="I3158">
        <v>4.9324000000000003</v>
      </c>
      <c r="K3158" t="s">
        <v>14777</v>
      </c>
      <c r="L3158">
        <v>9.2880000000000003</v>
      </c>
      <c r="M3158">
        <v>40.434199999999997</v>
      </c>
      <c r="N3158">
        <v>2.1221361903662741</v>
      </c>
      <c r="P3158" t="s">
        <v>11757</v>
      </c>
      <c r="Q3158">
        <v>1.9384600000000001</v>
      </c>
      <c r="R3158">
        <v>0.41647200000000001</v>
      </c>
      <c r="S3158">
        <v>-2.218619555933635</v>
      </c>
    </row>
    <row r="3159" spans="1:19" x14ac:dyDescent="0.2">
      <c r="A3159" t="s">
        <v>6514</v>
      </c>
      <c r="B3159">
        <v>0.10767400000000001</v>
      </c>
      <c r="C3159">
        <v>0.81942599999999999</v>
      </c>
      <c r="D3159">
        <v>2.92794</v>
      </c>
      <c r="F3159" t="s">
        <v>7664</v>
      </c>
      <c r="G3159">
        <v>0.85510699999999995</v>
      </c>
      <c r="H3159">
        <v>4.8016699999999997</v>
      </c>
      <c r="I3159">
        <v>2.48936</v>
      </c>
      <c r="K3159" t="s">
        <v>8067</v>
      </c>
      <c r="L3159">
        <v>5.0106599999999997</v>
      </c>
      <c r="M3159">
        <v>0.71791000000000005</v>
      </c>
      <c r="N3159">
        <v>-2.8031257479222478</v>
      </c>
      <c r="P3159" t="s">
        <v>13929</v>
      </c>
      <c r="Q3159">
        <v>1.1743600000000001</v>
      </c>
      <c r="R3159">
        <v>0.12562000000000001</v>
      </c>
      <c r="S3159">
        <v>-3.2247366547791239</v>
      </c>
    </row>
    <row r="3160" spans="1:19" x14ac:dyDescent="0.2">
      <c r="A3160" t="s">
        <v>6517</v>
      </c>
      <c r="B3160">
        <v>0.94463799999999998</v>
      </c>
      <c r="C3160">
        <v>0.14010800000000001</v>
      </c>
      <c r="D3160">
        <v>-2.7532299999999998</v>
      </c>
      <c r="F3160" t="s">
        <v>6243</v>
      </c>
      <c r="G3160">
        <v>0.101176</v>
      </c>
      <c r="H3160">
        <v>1.75787</v>
      </c>
      <c r="I3160">
        <v>4.1188900000000004</v>
      </c>
      <c r="K3160" t="s">
        <v>7631</v>
      </c>
      <c r="L3160">
        <v>0.50262300000000004</v>
      </c>
      <c r="M3160">
        <v>2.2998299999999999E-2</v>
      </c>
      <c r="N3160">
        <v>-4.4498775620124311</v>
      </c>
      <c r="P3160" t="s">
        <v>12464</v>
      </c>
      <c r="Q3160">
        <v>0.15412799999999999</v>
      </c>
      <c r="R3160">
        <v>1.49844</v>
      </c>
      <c r="S3160">
        <v>3.2812604360050344</v>
      </c>
    </row>
    <row r="3161" spans="1:19" x14ac:dyDescent="0.2">
      <c r="A3161" t="s">
        <v>5977</v>
      </c>
      <c r="B3161">
        <v>3.1740599999999999</v>
      </c>
      <c r="C3161">
        <v>0.59604100000000004</v>
      </c>
      <c r="D3161">
        <v>-2.4128500000000002</v>
      </c>
      <c r="F3161" t="s">
        <v>6855</v>
      </c>
      <c r="G3161">
        <v>114.851</v>
      </c>
      <c r="H3161">
        <v>15.029199999999999</v>
      </c>
      <c r="I3161">
        <v>-2.9339200000000001</v>
      </c>
      <c r="K3161" t="s">
        <v>8075</v>
      </c>
      <c r="L3161">
        <v>0.24093800000000001</v>
      </c>
      <c r="M3161">
        <v>31.954999999999998</v>
      </c>
      <c r="N3161">
        <v>7.0512359282102288</v>
      </c>
      <c r="P3161" t="s">
        <v>12549</v>
      </c>
      <c r="Q3161">
        <v>9.2033699999999996</v>
      </c>
      <c r="R3161">
        <v>0.68534700000000004</v>
      </c>
      <c r="S3161">
        <v>-3.7472556966491375</v>
      </c>
    </row>
    <row r="3162" spans="1:19" x14ac:dyDescent="0.2">
      <c r="A3162" t="s">
        <v>6283</v>
      </c>
      <c r="B3162">
        <v>0.420099</v>
      </c>
      <c r="C3162">
        <v>1.96455</v>
      </c>
      <c r="D3162">
        <v>2.22539</v>
      </c>
      <c r="F3162" t="s">
        <v>7287</v>
      </c>
      <c r="G3162">
        <v>185.68199999999999</v>
      </c>
      <c r="H3162">
        <v>44.593699999999998</v>
      </c>
      <c r="I3162">
        <v>-2.0579200000000002</v>
      </c>
      <c r="K3162" t="s">
        <v>8077</v>
      </c>
      <c r="L3162">
        <v>1.8902700000000001E-2</v>
      </c>
      <c r="M3162">
        <v>0.364008</v>
      </c>
      <c r="N3162">
        <v>4.2673059335282932</v>
      </c>
      <c r="P3162" t="s">
        <v>11187</v>
      </c>
      <c r="Q3162">
        <v>61.954599999999999</v>
      </c>
      <c r="R3162">
        <v>4.9464899999999999E-2</v>
      </c>
      <c r="S3162">
        <v>-10.290590527724532</v>
      </c>
    </row>
    <row r="3163" spans="1:19" x14ac:dyDescent="0.2">
      <c r="A3163" t="s">
        <v>6284</v>
      </c>
      <c r="B3163">
        <v>21.105599999999999</v>
      </c>
      <c r="C3163">
        <v>8.4281200000000001E-2</v>
      </c>
      <c r="D3163">
        <v>-7.9682000000000004</v>
      </c>
      <c r="F3163" t="s">
        <v>5794</v>
      </c>
      <c r="G3163">
        <v>0.72052300000000002</v>
      </c>
      <c r="H3163">
        <v>6.26081E-2</v>
      </c>
      <c r="I3163">
        <v>-3.5246200000000001</v>
      </c>
      <c r="K3163" t="s">
        <v>8471</v>
      </c>
      <c r="L3163">
        <v>33.457500000000003</v>
      </c>
      <c r="M3163">
        <v>1.2461</v>
      </c>
      <c r="N3163">
        <v>-4.7468378938853046</v>
      </c>
      <c r="P3163" t="s">
        <v>11194</v>
      </c>
      <c r="Q3163">
        <v>4.7784800000000001</v>
      </c>
      <c r="R3163">
        <v>40.472000000000001</v>
      </c>
      <c r="S3163">
        <v>3.0823004588465754</v>
      </c>
    </row>
    <row r="3164" spans="1:19" x14ac:dyDescent="0.2">
      <c r="A3164" t="s">
        <v>7321</v>
      </c>
      <c r="B3164">
        <v>4.4769699999999997</v>
      </c>
      <c r="C3164">
        <v>19.525600000000001</v>
      </c>
      <c r="D3164">
        <v>2.1247699999999998</v>
      </c>
      <c r="F3164" t="s">
        <v>6863</v>
      </c>
      <c r="G3164">
        <v>10.5678</v>
      </c>
      <c r="H3164">
        <v>8.8871800000000001E-2</v>
      </c>
      <c r="I3164">
        <v>-6.8937400000000002</v>
      </c>
      <c r="K3164" t="s">
        <v>8473</v>
      </c>
      <c r="L3164">
        <v>1.9455100000000001</v>
      </c>
      <c r="M3164">
        <v>11.8146</v>
      </c>
      <c r="N3164">
        <v>2.602350484703388</v>
      </c>
      <c r="P3164" t="s">
        <v>14539</v>
      </c>
      <c r="Q3164">
        <v>0.185115</v>
      </c>
      <c r="R3164">
        <v>2.3164600000000002</v>
      </c>
      <c r="S3164">
        <v>3.6454280628593354</v>
      </c>
    </row>
    <row r="3165" spans="1:19" x14ac:dyDescent="0.2">
      <c r="A3165" t="s">
        <v>6288</v>
      </c>
      <c r="B3165">
        <v>8.6016700000000001E-2</v>
      </c>
      <c r="C3165">
        <v>0.53489100000000001</v>
      </c>
      <c r="D3165">
        <v>2.6365599999999998</v>
      </c>
      <c r="F3165" t="s">
        <v>6246</v>
      </c>
      <c r="G3165">
        <v>6.5109399999999997</v>
      </c>
      <c r="H3165">
        <v>0.17174500000000001</v>
      </c>
      <c r="I3165">
        <v>-5.2445199999999996</v>
      </c>
      <c r="K3165" t="s">
        <v>13206</v>
      </c>
      <c r="L3165">
        <v>2.4759099999999999E-2</v>
      </c>
      <c r="M3165">
        <v>0.98459300000000005</v>
      </c>
      <c r="N3165">
        <v>5.313496704454078</v>
      </c>
      <c r="P3165" t="s">
        <v>11773</v>
      </c>
      <c r="Q3165">
        <v>1.6930499999999999</v>
      </c>
      <c r="R3165">
        <v>0.31184800000000001</v>
      </c>
      <c r="S3165">
        <v>-2.4407096687477856</v>
      </c>
    </row>
    <row r="3166" spans="1:19" x14ac:dyDescent="0.2">
      <c r="A3166" t="s">
        <v>6296</v>
      </c>
      <c r="B3166">
        <v>6.1405599999999998</v>
      </c>
      <c r="C3166">
        <v>116.209</v>
      </c>
      <c r="D3166">
        <v>4.2422199999999997</v>
      </c>
      <c r="F3166" t="s">
        <v>6248</v>
      </c>
      <c r="G3166">
        <v>53.959400000000002</v>
      </c>
      <c r="H3166">
        <v>3.3401100000000001</v>
      </c>
      <c r="I3166">
        <v>-4.0139100000000001</v>
      </c>
      <c r="K3166" t="s">
        <v>7641</v>
      </c>
      <c r="L3166">
        <v>5.1926100000000003E-3</v>
      </c>
      <c r="M3166">
        <v>0.119933</v>
      </c>
      <c r="N3166">
        <v>4.5296249925476886</v>
      </c>
      <c r="P3166" t="s">
        <v>13930</v>
      </c>
      <c r="Q3166">
        <v>5.8255600000000003</v>
      </c>
      <c r="R3166">
        <v>0.61755000000000004</v>
      </c>
      <c r="S3166">
        <v>-3.2377688854696953</v>
      </c>
    </row>
    <row r="3167" spans="1:19" x14ac:dyDescent="0.2">
      <c r="A3167" t="s">
        <v>6298</v>
      </c>
      <c r="B3167">
        <v>5956.85</v>
      </c>
      <c r="C3167">
        <v>167.74299999999999</v>
      </c>
      <c r="D3167">
        <v>-5.1502299999999996</v>
      </c>
      <c r="F3167" t="s">
        <v>6250</v>
      </c>
      <c r="G3167">
        <v>9.5332500000000001E-2</v>
      </c>
      <c r="H3167">
        <v>1.9493300000000002E-2</v>
      </c>
      <c r="I3167">
        <v>-2.28999</v>
      </c>
      <c r="K3167" t="s">
        <v>8085</v>
      </c>
      <c r="L3167">
        <v>5.6310800000000001E-3</v>
      </c>
      <c r="M3167">
        <v>0.139379</v>
      </c>
      <c r="N3167">
        <v>4.6294577517033355</v>
      </c>
      <c r="P3167" t="s">
        <v>13931</v>
      </c>
      <c r="Q3167">
        <v>1.18449</v>
      </c>
      <c r="R3167">
        <v>0.15068000000000001</v>
      </c>
      <c r="S3167">
        <v>-2.9747061752353066</v>
      </c>
    </row>
    <row r="3168" spans="1:19" x14ac:dyDescent="0.2">
      <c r="A3168" t="s">
        <v>5978</v>
      </c>
      <c r="B3168">
        <v>2.6229300000000002</v>
      </c>
      <c r="C3168">
        <v>7.8119900000000004E-3</v>
      </c>
      <c r="D3168">
        <v>-8.3912700000000005</v>
      </c>
      <c r="F3168" t="s">
        <v>7689</v>
      </c>
      <c r="G3168">
        <v>182.065</v>
      </c>
      <c r="H3168">
        <v>32.402099999999997</v>
      </c>
      <c r="I3168">
        <v>-2.4903</v>
      </c>
      <c r="K3168" t="s">
        <v>8479</v>
      </c>
      <c r="L3168">
        <v>1.76634</v>
      </c>
      <c r="M3168">
        <v>12.179600000000001</v>
      </c>
      <c r="N3168">
        <v>2.7856317763966891</v>
      </c>
      <c r="P3168" t="s">
        <v>11779</v>
      </c>
      <c r="Q3168">
        <v>30.916499999999999</v>
      </c>
      <c r="R3168">
        <v>4.8291000000000004</v>
      </c>
      <c r="S3168">
        <v>-2.6785507596977114</v>
      </c>
    </row>
    <row r="3169" spans="1:19" x14ac:dyDescent="0.2">
      <c r="A3169" t="s">
        <v>6529</v>
      </c>
      <c r="B3169">
        <v>0.778972</v>
      </c>
      <c r="C3169">
        <v>7.5613900000000003</v>
      </c>
      <c r="D3169">
        <v>3.27901</v>
      </c>
      <c r="F3169" t="s">
        <v>7694</v>
      </c>
      <c r="G3169">
        <v>92.753900000000002</v>
      </c>
      <c r="H3169">
        <v>19.589400000000001</v>
      </c>
      <c r="I3169">
        <v>-2.2433399999999999</v>
      </c>
      <c r="K3169" t="s">
        <v>7642</v>
      </c>
      <c r="L3169">
        <v>0.13797599999999999</v>
      </c>
      <c r="M3169">
        <v>1.53761E-2</v>
      </c>
      <c r="N3169">
        <v>-3.1656558126193022</v>
      </c>
      <c r="P3169" t="s">
        <v>12471</v>
      </c>
      <c r="Q3169">
        <v>0.156943</v>
      </c>
      <c r="R3169">
        <v>8.6823800000000002</v>
      </c>
      <c r="S3169">
        <v>5.7897779779965965</v>
      </c>
    </row>
    <row r="3170" spans="1:19" x14ac:dyDescent="0.2">
      <c r="A3170" t="s">
        <v>6531</v>
      </c>
      <c r="B3170">
        <v>13.532999999999999</v>
      </c>
      <c r="C3170">
        <v>0.69152000000000002</v>
      </c>
      <c r="D3170">
        <v>-4.2905699999999998</v>
      </c>
      <c r="F3170" t="s">
        <v>6251</v>
      </c>
      <c r="G3170">
        <v>3.0097999999999998</v>
      </c>
      <c r="H3170">
        <v>14.1479</v>
      </c>
      <c r="I3170">
        <v>2.2328399999999999</v>
      </c>
      <c r="K3170" t="s">
        <v>8486</v>
      </c>
      <c r="L3170">
        <v>2.12073</v>
      </c>
      <c r="M3170">
        <v>0.36620799999999998</v>
      </c>
      <c r="N3170">
        <v>-2.533825743345048</v>
      </c>
      <c r="P3170" t="s">
        <v>11220</v>
      </c>
      <c r="Q3170">
        <v>0.151424</v>
      </c>
      <c r="R3170">
        <v>12.6533</v>
      </c>
      <c r="S3170">
        <v>6.3847759969381146</v>
      </c>
    </row>
    <row r="3171" spans="1:19" x14ac:dyDescent="0.2">
      <c r="A3171" t="s">
        <v>6534</v>
      </c>
      <c r="B3171">
        <v>2.3913000000000002</v>
      </c>
      <c r="C3171">
        <v>16.496200000000002</v>
      </c>
      <c r="D3171">
        <v>2.78626</v>
      </c>
      <c r="F3171" t="s">
        <v>6557</v>
      </c>
      <c r="G3171">
        <v>2.2793800000000002</v>
      </c>
      <c r="H3171">
        <v>10.9781</v>
      </c>
      <c r="I3171">
        <v>2.2679100000000001</v>
      </c>
      <c r="K3171" t="s">
        <v>13790</v>
      </c>
      <c r="L3171">
        <v>3.1607400000000001</v>
      </c>
      <c r="M3171">
        <v>0.25396000000000002</v>
      </c>
      <c r="N3171">
        <v>-3.6375891770083277</v>
      </c>
      <c r="P3171" t="s">
        <v>13429</v>
      </c>
      <c r="Q3171">
        <v>3.2471999999999999</v>
      </c>
      <c r="R3171">
        <v>16.822600000000001</v>
      </c>
      <c r="S3171">
        <v>2.3731325468437583</v>
      </c>
    </row>
    <row r="3172" spans="1:19" x14ac:dyDescent="0.2">
      <c r="A3172" t="s">
        <v>6536</v>
      </c>
      <c r="B3172">
        <v>166.93100000000001</v>
      </c>
      <c r="C3172">
        <v>12.166600000000001</v>
      </c>
      <c r="D3172">
        <v>-3.77826</v>
      </c>
      <c r="F3172" t="s">
        <v>6877</v>
      </c>
      <c r="G3172">
        <v>1.478</v>
      </c>
      <c r="H3172">
        <v>7.8927199999999997</v>
      </c>
      <c r="I3172">
        <v>2.4168799999999999</v>
      </c>
      <c r="K3172" t="s">
        <v>7656</v>
      </c>
      <c r="L3172">
        <v>24.745100000000001</v>
      </c>
      <c r="M3172">
        <v>0.71717900000000001</v>
      </c>
      <c r="N3172">
        <v>-5.1086658175119704</v>
      </c>
      <c r="P3172" t="s">
        <v>12368</v>
      </c>
      <c r="Q3172">
        <v>0.59013899999999997</v>
      </c>
      <c r="R3172">
        <v>9.2300199999999999E-2</v>
      </c>
      <c r="S3172">
        <v>-2.6766491245335602</v>
      </c>
    </row>
    <row r="3173" spans="1:19" x14ac:dyDescent="0.2">
      <c r="A3173" t="s">
        <v>6540</v>
      </c>
      <c r="B3173">
        <v>426.65800000000002</v>
      </c>
      <c r="C3173">
        <v>40.356299999999997</v>
      </c>
      <c r="D3173">
        <v>-3.4022100000000002</v>
      </c>
      <c r="F3173" t="s">
        <v>6881</v>
      </c>
      <c r="G3173">
        <v>70.088499999999996</v>
      </c>
      <c r="H3173">
        <v>5.1641000000000004</v>
      </c>
      <c r="I3173">
        <v>-3.7625899999999999</v>
      </c>
      <c r="K3173" t="s">
        <v>7658</v>
      </c>
      <c r="L3173">
        <v>1.65185</v>
      </c>
      <c r="M3173">
        <v>7.9721700000000002</v>
      </c>
      <c r="N3173">
        <v>2.2708897892984381</v>
      </c>
      <c r="P3173" t="s">
        <v>13431</v>
      </c>
      <c r="Q3173">
        <v>3.0755000000000001E-2</v>
      </c>
      <c r="R3173">
        <v>4.3308099999999996</v>
      </c>
      <c r="S3173">
        <v>7.1376720941420393</v>
      </c>
    </row>
    <row r="3174" spans="1:19" x14ac:dyDescent="0.2">
      <c r="A3174" t="s">
        <v>6542</v>
      </c>
      <c r="B3174">
        <v>62.3367</v>
      </c>
      <c r="C3174">
        <v>2.0979800000000002</v>
      </c>
      <c r="D3174">
        <v>-4.8930100000000003</v>
      </c>
      <c r="F3174" t="s">
        <v>6265</v>
      </c>
      <c r="G3174">
        <v>0.72223000000000004</v>
      </c>
      <c r="H3174">
        <v>3.1289899999999999</v>
      </c>
      <c r="I3174">
        <v>2.11517</v>
      </c>
      <c r="K3174" t="s">
        <v>7659</v>
      </c>
      <c r="L3174">
        <v>40.337699999999998</v>
      </c>
      <c r="M3174">
        <v>1.3871100000000001</v>
      </c>
      <c r="N3174">
        <v>-4.8619747205234924</v>
      </c>
      <c r="P3174" t="s">
        <v>11809</v>
      </c>
      <c r="Q3174">
        <v>10.075699999999999</v>
      </c>
      <c r="R3174">
        <v>1.4842299999999999</v>
      </c>
      <c r="S3174">
        <v>-2.7630934941137277</v>
      </c>
    </row>
    <row r="3175" spans="1:19" x14ac:dyDescent="0.2">
      <c r="A3175" t="s">
        <v>6546</v>
      </c>
      <c r="B3175">
        <v>83.058599999999998</v>
      </c>
      <c r="C3175">
        <v>1.59006</v>
      </c>
      <c r="D3175">
        <v>-5.7069700000000001</v>
      </c>
      <c r="F3175" t="s">
        <v>6566</v>
      </c>
      <c r="G3175">
        <v>5.90824E-2</v>
      </c>
      <c r="H3175">
        <v>0.31356800000000001</v>
      </c>
      <c r="I3175">
        <v>2.4079799999999998</v>
      </c>
      <c r="K3175" t="s">
        <v>7661</v>
      </c>
      <c r="L3175">
        <v>68.464600000000004</v>
      </c>
      <c r="M3175">
        <v>4.3576600000000001</v>
      </c>
      <c r="N3175">
        <v>-3.9737326856052611</v>
      </c>
      <c r="P3175" t="s">
        <v>11241</v>
      </c>
      <c r="Q3175">
        <v>2.4138799999999998</v>
      </c>
      <c r="R3175">
        <v>0.210062</v>
      </c>
      <c r="S3175">
        <v>-3.5224668492283735</v>
      </c>
    </row>
    <row r="3176" spans="1:19" x14ac:dyDescent="0.2">
      <c r="A3176" t="s">
        <v>6313</v>
      </c>
      <c r="B3176">
        <v>1306.55</v>
      </c>
      <c r="C3176">
        <v>125.256</v>
      </c>
      <c r="D3176">
        <v>-3.3828</v>
      </c>
      <c r="F3176" t="s">
        <v>6887</v>
      </c>
      <c r="G3176">
        <v>556.399</v>
      </c>
      <c r="H3176">
        <v>59.569499999999998</v>
      </c>
      <c r="I3176">
        <v>-3.2234699999999998</v>
      </c>
      <c r="K3176" t="s">
        <v>14778</v>
      </c>
      <c r="L3176">
        <v>0.16975399999999999</v>
      </c>
      <c r="M3176">
        <v>0.69819799999999999</v>
      </c>
      <c r="N3176">
        <v>2.0401906544432924</v>
      </c>
      <c r="P3176" t="s">
        <v>11250</v>
      </c>
      <c r="Q3176">
        <v>6.2123499999999998E-2</v>
      </c>
      <c r="R3176">
        <v>0.28625600000000001</v>
      </c>
      <c r="S3176">
        <v>2.2040949151047675</v>
      </c>
    </row>
    <row r="3177" spans="1:19" x14ac:dyDescent="0.2">
      <c r="A3177" t="s">
        <v>6315</v>
      </c>
      <c r="B3177">
        <v>200.73699999999999</v>
      </c>
      <c r="C3177">
        <v>2.4819200000000001</v>
      </c>
      <c r="D3177">
        <v>-6.3377100000000004</v>
      </c>
      <c r="F3177" t="s">
        <v>6889</v>
      </c>
      <c r="G3177">
        <v>14.6389</v>
      </c>
      <c r="H3177">
        <v>89.174999999999997</v>
      </c>
      <c r="I3177">
        <v>2.60683</v>
      </c>
      <c r="K3177" t="s">
        <v>8098</v>
      </c>
      <c r="L3177">
        <v>15.707700000000001</v>
      </c>
      <c r="M3177">
        <v>0.240117</v>
      </c>
      <c r="N3177">
        <v>-6.0315905909581549</v>
      </c>
      <c r="P3177" t="s">
        <v>12483</v>
      </c>
      <c r="Q3177">
        <v>2.0291300000000002E-2</v>
      </c>
      <c r="R3177">
        <v>2.2338100000000001</v>
      </c>
      <c r="S3177">
        <v>6.7825013732569808</v>
      </c>
    </row>
    <row r="3178" spans="1:19" x14ac:dyDescent="0.2">
      <c r="A3178" t="s">
        <v>6318</v>
      </c>
      <c r="B3178">
        <v>1658.33</v>
      </c>
      <c r="C3178">
        <v>29.835599999999999</v>
      </c>
      <c r="D3178">
        <v>-5.7965499999999999</v>
      </c>
      <c r="F3178" t="s">
        <v>7322</v>
      </c>
      <c r="G3178">
        <v>5.6454199999999997</v>
      </c>
      <c r="H3178">
        <v>0.72854699999999994</v>
      </c>
      <c r="I3178">
        <v>-2.9539900000000001</v>
      </c>
      <c r="K3178" t="s">
        <v>14779</v>
      </c>
      <c r="L3178">
        <v>20.700199999999999</v>
      </c>
      <c r="M3178">
        <v>4.8455899999999996</v>
      </c>
      <c r="N3178">
        <v>-2.0949004624570708</v>
      </c>
      <c r="P3178" t="s">
        <v>11822</v>
      </c>
      <c r="Q3178">
        <v>47.534100000000002</v>
      </c>
      <c r="R3178">
        <v>8.4461499999999994</v>
      </c>
      <c r="S3178">
        <v>-2.4925970709109295</v>
      </c>
    </row>
    <row r="3179" spans="1:19" x14ac:dyDescent="0.2">
      <c r="A3179" t="s">
        <v>5995</v>
      </c>
      <c r="B3179">
        <v>0.40188800000000002</v>
      </c>
      <c r="C3179">
        <v>3.0771799999999998</v>
      </c>
      <c r="D3179">
        <v>2.9367399999999999</v>
      </c>
      <c r="F3179" t="s">
        <v>6892</v>
      </c>
      <c r="G3179">
        <v>3.19956</v>
      </c>
      <c r="H3179">
        <v>0.46893899999999999</v>
      </c>
      <c r="I3179">
        <v>-2.7704</v>
      </c>
      <c r="K3179" t="s">
        <v>9022</v>
      </c>
      <c r="L3179">
        <v>3.0353500000000002</v>
      </c>
      <c r="M3179">
        <v>0.56875900000000001</v>
      </c>
      <c r="N3179">
        <v>-2.415973505696261</v>
      </c>
      <c r="P3179" t="s">
        <v>11829</v>
      </c>
      <c r="Q3179">
        <v>2.0327799999999998</v>
      </c>
      <c r="R3179">
        <v>15.148</v>
      </c>
      <c r="S3179">
        <v>2.8976013349543384</v>
      </c>
    </row>
    <row r="3180" spans="1:19" x14ac:dyDescent="0.2">
      <c r="A3180" t="s">
        <v>6324</v>
      </c>
      <c r="B3180">
        <v>1154.3399999999999</v>
      </c>
      <c r="C3180">
        <v>1.70028</v>
      </c>
      <c r="D3180">
        <v>-9.4070800000000006</v>
      </c>
      <c r="F3180" t="s">
        <v>7713</v>
      </c>
      <c r="G3180">
        <v>20.646699999999999</v>
      </c>
      <c r="H3180">
        <v>4.94095</v>
      </c>
      <c r="I3180">
        <v>-2.0630500000000001</v>
      </c>
      <c r="K3180" t="s">
        <v>7668</v>
      </c>
      <c r="L3180">
        <v>37.428400000000003</v>
      </c>
      <c r="M3180">
        <v>4.2260499999999999</v>
      </c>
      <c r="N3180">
        <v>-3.1467516352552627</v>
      </c>
      <c r="P3180" t="s">
        <v>11264</v>
      </c>
      <c r="Q3180">
        <v>9.5927199999999999</v>
      </c>
      <c r="R3180">
        <v>2.1679200000000001</v>
      </c>
      <c r="S3180">
        <v>-2.1456284273295205</v>
      </c>
    </row>
    <row r="3181" spans="1:19" x14ac:dyDescent="0.2">
      <c r="A3181" t="s">
        <v>5365</v>
      </c>
      <c r="B3181">
        <v>141.61600000000001</v>
      </c>
      <c r="C3181">
        <v>5.6640699999999997</v>
      </c>
      <c r="D3181">
        <v>-4.6440099999999997</v>
      </c>
      <c r="F3181" t="s">
        <v>6268</v>
      </c>
      <c r="G3181">
        <v>5.0092800000000004</v>
      </c>
      <c r="H3181">
        <v>0.25356400000000001</v>
      </c>
      <c r="I3181">
        <v>-4.3041799999999997</v>
      </c>
      <c r="K3181" t="s">
        <v>9030</v>
      </c>
      <c r="L3181">
        <v>0.39366000000000001</v>
      </c>
      <c r="M3181">
        <v>4.4613E-2</v>
      </c>
      <c r="N3181">
        <v>-3.1414140564651292</v>
      </c>
      <c r="P3181" t="s">
        <v>11835</v>
      </c>
      <c r="Q3181">
        <v>3.4917600000000002</v>
      </c>
      <c r="R3181">
        <v>0.799377</v>
      </c>
      <c r="S3181">
        <v>-2.1270064326015241</v>
      </c>
    </row>
    <row r="3182" spans="1:19" x14ac:dyDescent="0.2">
      <c r="A3182" t="s">
        <v>6327</v>
      </c>
      <c r="B3182">
        <v>6.8932200000000003</v>
      </c>
      <c r="C3182">
        <v>1.19946</v>
      </c>
      <c r="D3182">
        <v>-2.5228000000000002</v>
      </c>
      <c r="F3182" t="s">
        <v>6897</v>
      </c>
      <c r="G3182">
        <v>0.19961699999999999</v>
      </c>
      <c r="H3182">
        <v>3.4679500000000002E-2</v>
      </c>
      <c r="I3182">
        <v>-2.52508</v>
      </c>
      <c r="K3182" t="s">
        <v>8110</v>
      </c>
      <c r="L3182">
        <v>1.83874</v>
      </c>
      <c r="M3182">
        <v>9.0463699999999996</v>
      </c>
      <c r="N3182">
        <v>2.2986215085614936</v>
      </c>
      <c r="P3182" t="s">
        <v>14376</v>
      </c>
      <c r="Q3182">
        <v>0.10707800000000001</v>
      </c>
      <c r="R3182">
        <v>2.1749999999999998</v>
      </c>
      <c r="S3182">
        <v>4.344281398124866</v>
      </c>
    </row>
    <row r="3183" spans="1:19" x14ac:dyDescent="0.2">
      <c r="A3183" t="s">
        <v>6002</v>
      </c>
      <c r="B3183">
        <v>0.89654199999999995</v>
      </c>
      <c r="C3183">
        <v>4.4908200000000003</v>
      </c>
      <c r="D3183">
        <v>2.3245399999999998</v>
      </c>
      <c r="F3183" t="s">
        <v>6275</v>
      </c>
      <c r="G3183">
        <v>8.8529199999999992</v>
      </c>
      <c r="H3183">
        <v>2.19217</v>
      </c>
      <c r="I3183">
        <v>-2.0137900000000002</v>
      </c>
      <c r="K3183" t="s">
        <v>7676</v>
      </c>
      <c r="L3183">
        <v>1.5832900000000001</v>
      </c>
      <c r="M3183">
        <v>1.8999800000000001E-2</v>
      </c>
      <c r="N3183">
        <v>-6.380797485458797</v>
      </c>
      <c r="P3183" t="s">
        <v>12183</v>
      </c>
      <c r="Q3183">
        <v>3.4354800000000001</v>
      </c>
      <c r="R3183">
        <v>0.53050399999999998</v>
      </c>
      <c r="S3183">
        <v>-2.6950761500523095</v>
      </c>
    </row>
    <row r="3184" spans="1:19" x14ac:dyDescent="0.2">
      <c r="A3184" t="s">
        <v>6333</v>
      </c>
      <c r="B3184">
        <v>112.57899999999999</v>
      </c>
      <c r="C3184">
        <v>16.4072</v>
      </c>
      <c r="D3184">
        <v>-2.77854</v>
      </c>
      <c r="F3184" t="s">
        <v>6574</v>
      </c>
      <c r="G3184">
        <v>327.56200000000001</v>
      </c>
      <c r="H3184">
        <v>18.9145</v>
      </c>
      <c r="I3184">
        <v>-4.1142000000000003</v>
      </c>
      <c r="K3184" t="s">
        <v>9330</v>
      </c>
      <c r="L3184">
        <v>0.496645</v>
      </c>
      <c r="M3184">
        <v>2.2471299999999998</v>
      </c>
      <c r="N3184">
        <v>2.177796696873612</v>
      </c>
      <c r="P3184" t="s">
        <v>11288</v>
      </c>
      <c r="Q3184">
        <v>8.4152500000000005E-2</v>
      </c>
      <c r="R3184">
        <v>0.36117899999999997</v>
      </c>
      <c r="S3184">
        <v>2.1016359759152783</v>
      </c>
    </row>
    <row r="3185" spans="1:19" x14ac:dyDescent="0.2">
      <c r="A3185" t="s">
        <v>7672</v>
      </c>
      <c r="B3185">
        <v>19.460599999999999</v>
      </c>
      <c r="C3185">
        <v>4.6778000000000004</v>
      </c>
      <c r="D3185">
        <v>-2.0566599999999999</v>
      </c>
      <c r="F3185" t="s">
        <v>6901</v>
      </c>
      <c r="G3185">
        <v>0.25978400000000001</v>
      </c>
      <c r="H3185">
        <v>2.7305700000000002</v>
      </c>
      <c r="I3185">
        <v>3.3938199999999998</v>
      </c>
      <c r="K3185" t="s">
        <v>7681</v>
      </c>
      <c r="L3185">
        <v>4.3970000000000002E-2</v>
      </c>
      <c r="M3185">
        <v>22.449000000000002</v>
      </c>
      <c r="N3185">
        <v>8.9959159330613279</v>
      </c>
      <c r="P3185" t="s">
        <v>11852</v>
      </c>
      <c r="Q3185">
        <v>1.38605</v>
      </c>
      <c r="R3185">
        <v>67.289400000000001</v>
      </c>
      <c r="S3185">
        <v>5.6013280501861438</v>
      </c>
    </row>
    <row r="3186" spans="1:19" x14ac:dyDescent="0.2">
      <c r="A3186" t="s">
        <v>6561</v>
      </c>
      <c r="B3186">
        <v>0.99247799999999997</v>
      </c>
      <c r="C3186">
        <v>10.253399999999999</v>
      </c>
      <c r="D3186">
        <v>3.3689200000000001</v>
      </c>
      <c r="F3186" t="s">
        <v>7679</v>
      </c>
      <c r="G3186">
        <v>40.636099999999999</v>
      </c>
      <c r="H3186">
        <v>9.2390299999999996</v>
      </c>
      <c r="I3186">
        <v>-2.1369500000000001</v>
      </c>
      <c r="K3186" t="s">
        <v>7683</v>
      </c>
      <c r="L3186">
        <v>1.2186300000000001</v>
      </c>
      <c r="M3186">
        <v>9.8909899999999995E-2</v>
      </c>
      <c r="N3186">
        <v>-3.6230014225350216</v>
      </c>
      <c r="P3186" t="s">
        <v>11855</v>
      </c>
      <c r="Q3186">
        <v>57.683300000000003</v>
      </c>
      <c r="R3186">
        <v>14.063000000000001</v>
      </c>
      <c r="S3186">
        <v>-2.0362493107410597</v>
      </c>
    </row>
    <row r="3187" spans="1:19" x14ac:dyDescent="0.2">
      <c r="A3187" t="s">
        <v>6011</v>
      </c>
      <c r="B3187">
        <v>141.173</v>
      </c>
      <c r="C3187">
        <v>15.9193</v>
      </c>
      <c r="D3187">
        <v>-3.1486100000000001</v>
      </c>
      <c r="F3187" t="s">
        <v>6904</v>
      </c>
      <c r="G3187">
        <v>0.86474899999999999</v>
      </c>
      <c r="H3187">
        <v>5.5228000000000002</v>
      </c>
      <c r="I3187">
        <v>2.6750500000000001</v>
      </c>
      <c r="K3187" t="s">
        <v>8522</v>
      </c>
      <c r="L3187">
        <v>2.6908699999999999</v>
      </c>
      <c r="M3187">
        <v>0.35888900000000001</v>
      </c>
      <c r="N3187">
        <v>-2.9064630837505785</v>
      </c>
      <c r="P3187" t="s">
        <v>11296</v>
      </c>
      <c r="Q3187">
        <v>2.44116</v>
      </c>
      <c r="R3187">
        <v>0.37717099999999998</v>
      </c>
      <c r="S3187">
        <v>-2.6942761970553901</v>
      </c>
    </row>
    <row r="3188" spans="1:19" x14ac:dyDescent="0.2">
      <c r="A3188" t="s">
        <v>6014</v>
      </c>
      <c r="B3188">
        <v>7.1942899999999996</v>
      </c>
      <c r="C3188">
        <v>42.313099999999999</v>
      </c>
      <c r="D3188">
        <v>2.5561799999999999</v>
      </c>
      <c r="F3188" t="s">
        <v>6282</v>
      </c>
      <c r="G3188">
        <v>36.923000000000002</v>
      </c>
      <c r="H3188">
        <v>5.6943299999999999</v>
      </c>
      <c r="I3188">
        <v>-2.69692</v>
      </c>
      <c r="K3188" t="s">
        <v>8115</v>
      </c>
      <c r="L3188">
        <v>4.5268100000000002</v>
      </c>
      <c r="M3188">
        <v>49.942500000000003</v>
      </c>
      <c r="N3188">
        <v>3.4637013809362256</v>
      </c>
      <c r="P3188" t="s">
        <v>11304</v>
      </c>
      <c r="Q3188">
        <v>0.16642199999999999</v>
      </c>
      <c r="R3188">
        <v>3.2279500000000003E-2</v>
      </c>
      <c r="S3188">
        <v>-2.3661560248241273</v>
      </c>
    </row>
    <row r="3189" spans="1:19" x14ac:dyDescent="0.2">
      <c r="A3189" t="s">
        <v>6345</v>
      </c>
      <c r="B3189">
        <v>41.771500000000003</v>
      </c>
      <c r="C3189">
        <v>1.9212</v>
      </c>
      <c r="D3189">
        <v>-4.4424400000000004</v>
      </c>
      <c r="F3189" t="s">
        <v>6285</v>
      </c>
      <c r="G3189">
        <v>0.26336799999999999</v>
      </c>
      <c r="H3189">
        <v>2.96021</v>
      </c>
      <c r="I3189">
        <v>3.4905499999999998</v>
      </c>
      <c r="K3189" t="s">
        <v>7686</v>
      </c>
      <c r="L3189">
        <v>5.7039999999999997</v>
      </c>
      <c r="M3189">
        <v>106.22499999999999</v>
      </c>
      <c r="N3189">
        <v>4.2190055516441225</v>
      </c>
      <c r="P3189" t="s">
        <v>12503</v>
      </c>
      <c r="Q3189">
        <v>0.124791</v>
      </c>
      <c r="R3189">
        <v>4.3210499999999996</v>
      </c>
      <c r="S3189">
        <v>5.1137961297725782</v>
      </c>
    </row>
    <row r="3190" spans="1:19" x14ac:dyDescent="0.2">
      <c r="A3190" t="s">
        <v>6347</v>
      </c>
      <c r="B3190">
        <v>0.19426199999999999</v>
      </c>
      <c r="C3190">
        <v>1.0745899999999999</v>
      </c>
      <c r="D3190">
        <v>2.4677099999999998</v>
      </c>
      <c r="F3190" t="s">
        <v>6914</v>
      </c>
      <c r="G3190">
        <v>2.49627</v>
      </c>
      <c r="H3190">
        <v>0.422622</v>
      </c>
      <c r="I3190">
        <v>-2.5623300000000002</v>
      </c>
      <c r="K3190" t="s">
        <v>7696</v>
      </c>
      <c r="L3190">
        <v>0.46299000000000001</v>
      </c>
      <c r="M3190">
        <v>120.679</v>
      </c>
      <c r="N3190">
        <v>8.0259778980656176</v>
      </c>
      <c r="P3190" t="s">
        <v>11868</v>
      </c>
      <c r="Q3190">
        <v>1.3370599999999999</v>
      </c>
      <c r="R3190">
        <v>0.15209300000000001</v>
      </c>
      <c r="S3190">
        <v>-3.1360385467858594</v>
      </c>
    </row>
    <row r="3191" spans="1:19" x14ac:dyDescent="0.2">
      <c r="A3191" t="s">
        <v>7688</v>
      </c>
      <c r="B3191">
        <v>1.7100600000000001E-2</v>
      </c>
      <c r="C3191">
        <v>0.41447499999999998</v>
      </c>
      <c r="D3191">
        <v>4.5991600000000004</v>
      </c>
      <c r="F3191" t="s">
        <v>6578</v>
      </c>
      <c r="G3191">
        <v>3.6958600000000001E-2</v>
      </c>
      <c r="H3191">
        <v>3.5116900000000002</v>
      </c>
      <c r="I3191">
        <v>6.5701099999999997</v>
      </c>
      <c r="K3191" t="s">
        <v>8125</v>
      </c>
      <c r="L3191">
        <v>4.4329700000000001</v>
      </c>
      <c r="M3191">
        <v>23.665500000000002</v>
      </c>
      <c r="N3191">
        <v>2.4164398991228846</v>
      </c>
      <c r="P3191" t="s">
        <v>12198</v>
      </c>
      <c r="Q3191">
        <v>1.9207000000000001</v>
      </c>
      <c r="R3191">
        <v>10.861599999999999</v>
      </c>
      <c r="S3191">
        <v>2.4995325364746686</v>
      </c>
    </row>
    <row r="3192" spans="1:19" x14ac:dyDescent="0.2">
      <c r="A3192" t="s">
        <v>7257</v>
      </c>
      <c r="B3192">
        <v>0.43191000000000002</v>
      </c>
      <c r="C3192">
        <v>7.9319100000000003E-2</v>
      </c>
      <c r="D3192">
        <v>-2.4449900000000002</v>
      </c>
      <c r="F3192" t="s">
        <v>6297</v>
      </c>
      <c r="G3192">
        <v>1.4393100000000001</v>
      </c>
      <c r="H3192">
        <v>0.321714</v>
      </c>
      <c r="I3192">
        <v>-2.16153</v>
      </c>
      <c r="K3192" t="s">
        <v>9355</v>
      </c>
      <c r="L3192">
        <v>14.226000000000001</v>
      </c>
      <c r="M3192">
        <v>1.8165100000000001</v>
      </c>
      <c r="N3192">
        <v>-2.969288855640309</v>
      </c>
      <c r="P3192" t="s">
        <v>11322</v>
      </c>
      <c r="Q3192">
        <v>0.43129600000000001</v>
      </c>
      <c r="R3192">
        <v>1.77</v>
      </c>
      <c r="S3192">
        <v>2.0369991191531862</v>
      </c>
    </row>
    <row r="3193" spans="1:19" x14ac:dyDescent="0.2">
      <c r="A3193" t="s">
        <v>7701</v>
      </c>
      <c r="B3193">
        <v>1.85968</v>
      </c>
      <c r="C3193">
        <v>7.4412900000000004</v>
      </c>
      <c r="D3193">
        <v>2.0005000000000002</v>
      </c>
      <c r="F3193" t="s">
        <v>6923</v>
      </c>
      <c r="G3193">
        <v>0.45452100000000001</v>
      </c>
      <c r="H3193">
        <v>3.2498999999999998</v>
      </c>
      <c r="I3193">
        <v>2.8379699999999999</v>
      </c>
      <c r="K3193" t="s">
        <v>13210</v>
      </c>
      <c r="L3193">
        <v>0.15401599999999999</v>
      </c>
      <c r="M3193">
        <v>40.961799999999997</v>
      </c>
      <c r="N3193">
        <v>8.0550550698759729</v>
      </c>
      <c r="P3193" t="s">
        <v>13436</v>
      </c>
      <c r="Q3193">
        <v>1.58449</v>
      </c>
      <c r="R3193">
        <v>7.8529400000000003</v>
      </c>
      <c r="S3193">
        <v>2.3092143196608648</v>
      </c>
    </row>
    <row r="3194" spans="1:19" x14ac:dyDescent="0.2">
      <c r="A3194" t="s">
        <v>6353</v>
      </c>
      <c r="B3194">
        <v>3.7281499999999999</v>
      </c>
      <c r="C3194">
        <v>0.23961199999999999</v>
      </c>
      <c r="D3194">
        <v>-3.9596900000000002</v>
      </c>
      <c r="F3194" t="s">
        <v>6589</v>
      </c>
      <c r="G3194">
        <v>172.23400000000001</v>
      </c>
      <c r="H3194">
        <v>15.445399999999999</v>
      </c>
      <c r="I3194">
        <v>-3.47912</v>
      </c>
      <c r="K3194" t="s">
        <v>7704</v>
      </c>
      <c r="L3194">
        <v>96.662800000000004</v>
      </c>
      <c r="M3194">
        <v>12.205500000000001</v>
      </c>
      <c r="N3194">
        <v>-2.9854293889185657</v>
      </c>
      <c r="P3194" t="s">
        <v>11329</v>
      </c>
      <c r="Q3194">
        <v>2.9929100000000002</v>
      </c>
      <c r="R3194">
        <v>14.33</v>
      </c>
      <c r="S3194">
        <v>2.259417808379744</v>
      </c>
    </row>
    <row r="3195" spans="1:19" x14ac:dyDescent="0.2">
      <c r="A3195" t="s">
        <v>6022</v>
      </c>
      <c r="B3195">
        <v>28.158300000000001</v>
      </c>
      <c r="C3195">
        <v>4.9421299999999997</v>
      </c>
      <c r="D3195">
        <v>-2.5103499999999999</v>
      </c>
      <c r="F3195" t="s">
        <v>6314</v>
      </c>
      <c r="G3195">
        <v>0.367012</v>
      </c>
      <c r="H3195">
        <v>3.8193800000000002</v>
      </c>
      <c r="I3195">
        <v>3.3794400000000002</v>
      </c>
      <c r="K3195" t="s">
        <v>10014</v>
      </c>
      <c r="L3195">
        <v>0.71273200000000003</v>
      </c>
      <c r="M3195">
        <v>3.16418</v>
      </c>
      <c r="N3195">
        <v>2.1504000678481541</v>
      </c>
      <c r="P3195" t="s">
        <v>11880</v>
      </c>
      <c r="Q3195">
        <v>2.0954799999999998</v>
      </c>
      <c r="R3195">
        <v>15.9655</v>
      </c>
      <c r="S3195">
        <v>2.9296050782017491</v>
      </c>
    </row>
    <row r="3196" spans="1:19" x14ac:dyDescent="0.2">
      <c r="A3196" t="s">
        <v>6358</v>
      </c>
      <c r="B3196">
        <v>1.04623</v>
      </c>
      <c r="C3196">
        <v>5.4896000000000003</v>
      </c>
      <c r="D3196">
        <v>2.3915000000000002</v>
      </c>
      <c r="F3196" t="s">
        <v>6931</v>
      </c>
      <c r="G3196">
        <v>8.5012100000000004</v>
      </c>
      <c r="H3196">
        <v>0.844665</v>
      </c>
      <c r="I3196">
        <v>-3.3312200000000001</v>
      </c>
      <c r="K3196" t="s">
        <v>13212</v>
      </c>
      <c r="L3196">
        <v>3.8656200000000002E-2</v>
      </c>
      <c r="M3196">
        <v>1.4784999999999999</v>
      </c>
      <c r="N3196">
        <v>5.257290609201803</v>
      </c>
      <c r="P3196" t="s">
        <v>11335</v>
      </c>
      <c r="Q3196">
        <v>5.5993700000000004</v>
      </c>
      <c r="R3196">
        <v>0.55416799999999999</v>
      </c>
      <c r="S3196">
        <v>-3.3368692038134444</v>
      </c>
    </row>
    <row r="3197" spans="1:19" x14ac:dyDescent="0.2">
      <c r="A3197" t="s">
        <v>6362</v>
      </c>
      <c r="B3197">
        <v>98.189300000000003</v>
      </c>
      <c r="C3197">
        <v>0.349968</v>
      </c>
      <c r="D3197">
        <v>-8.1321999999999992</v>
      </c>
      <c r="F3197" t="s">
        <v>6319</v>
      </c>
      <c r="G3197">
        <v>17.132100000000001</v>
      </c>
      <c r="H3197">
        <v>144.25200000000001</v>
      </c>
      <c r="I3197">
        <v>3.07382</v>
      </c>
      <c r="K3197" t="s">
        <v>8169</v>
      </c>
      <c r="L3197">
        <v>33.4572</v>
      </c>
      <c r="M3197">
        <v>6.7966699999999998</v>
      </c>
      <c r="N3197">
        <v>-2.2994167305226649</v>
      </c>
      <c r="P3197" t="s">
        <v>12397</v>
      </c>
      <c r="Q3197">
        <v>24.153700000000001</v>
      </c>
      <c r="R3197">
        <v>5.3054800000000002</v>
      </c>
      <c r="S3197">
        <v>-2.186689019779533</v>
      </c>
    </row>
    <row r="3198" spans="1:19" x14ac:dyDescent="0.2">
      <c r="A3198" t="s">
        <v>7379</v>
      </c>
      <c r="B3198">
        <v>2.90049</v>
      </c>
      <c r="C3198">
        <v>19.141100000000002</v>
      </c>
      <c r="D3198">
        <v>2.7223099999999998</v>
      </c>
      <c r="F3198" t="s">
        <v>5869</v>
      </c>
      <c r="G3198">
        <v>0.93651300000000004</v>
      </c>
      <c r="H3198">
        <v>2.55172E-2</v>
      </c>
      <c r="I3198">
        <v>-5.1977599999999997</v>
      </c>
      <c r="K3198" t="s">
        <v>13213</v>
      </c>
      <c r="L3198">
        <v>17.318999999999999</v>
      </c>
      <c r="M3198">
        <v>3.25</v>
      </c>
      <c r="N3198">
        <v>-2.4138440079257619</v>
      </c>
      <c r="P3198" t="s">
        <v>13437</v>
      </c>
      <c r="Q3198">
        <v>0.84504900000000005</v>
      </c>
      <c r="R3198">
        <v>6.3897700000000004</v>
      </c>
      <c r="S3198">
        <v>2.9186570989262015</v>
      </c>
    </row>
    <row r="3199" spans="1:19" x14ac:dyDescent="0.2">
      <c r="A3199" t="s">
        <v>6370</v>
      </c>
      <c r="B3199">
        <v>0.34313900000000003</v>
      </c>
      <c r="C3199">
        <v>6.2584400000000002</v>
      </c>
      <c r="D3199">
        <v>4.1889399999999997</v>
      </c>
      <c r="F3199" t="s">
        <v>6938</v>
      </c>
      <c r="G3199">
        <v>6.7687400000000002</v>
      </c>
      <c r="H3199">
        <v>109.03700000000001</v>
      </c>
      <c r="I3199">
        <v>4.0097899999999997</v>
      </c>
      <c r="K3199" t="s">
        <v>8570</v>
      </c>
      <c r="L3199">
        <v>2.9595899999999999</v>
      </c>
      <c r="M3199">
        <v>12.6637</v>
      </c>
      <c r="N3199">
        <v>2.0972297495280654</v>
      </c>
      <c r="P3199" t="s">
        <v>12399</v>
      </c>
      <c r="Q3199">
        <v>0.84672000000000003</v>
      </c>
      <c r="R3199">
        <v>0.18405199999999999</v>
      </c>
      <c r="S3199">
        <v>-2.2017715398847066</v>
      </c>
    </row>
    <row r="3200" spans="1:19" x14ac:dyDescent="0.2">
      <c r="A3200" t="s">
        <v>6579</v>
      </c>
      <c r="B3200">
        <v>146.178</v>
      </c>
      <c r="C3200">
        <v>30.303699999999999</v>
      </c>
      <c r="D3200">
        <v>-2.2701600000000002</v>
      </c>
      <c r="F3200" t="s">
        <v>6328</v>
      </c>
      <c r="G3200">
        <v>1.69265</v>
      </c>
      <c r="H3200">
        <v>15.5609</v>
      </c>
      <c r="I3200">
        <v>3.2005699999999999</v>
      </c>
      <c r="K3200" t="s">
        <v>8577</v>
      </c>
      <c r="L3200">
        <v>28.5092</v>
      </c>
      <c r="M3200">
        <v>3.4883099999999998</v>
      </c>
      <c r="N3200">
        <v>-3.0308273955032239</v>
      </c>
      <c r="P3200" t="s">
        <v>11344</v>
      </c>
      <c r="Q3200">
        <v>12.054399999999999</v>
      </c>
      <c r="R3200">
        <v>2.7205599999999999</v>
      </c>
      <c r="S3200">
        <v>-2.1475842920446868</v>
      </c>
    </row>
    <row r="3201" spans="1:19" x14ac:dyDescent="0.2">
      <c r="A3201" t="s">
        <v>5808</v>
      </c>
      <c r="B3201">
        <v>0.48943599999999998</v>
      </c>
      <c r="C3201">
        <v>27.369800000000001</v>
      </c>
      <c r="D3201">
        <v>5.80532</v>
      </c>
      <c r="F3201" t="s">
        <v>6607</v>
      </c>
      <c r="G3201">
        <v>281.48700000000002</v>
      </c>
      <c r="H3201">
        <v>54.539400000000001</v>
      </c>
      <c r="I3201">
        <v>-2.3677000000000001</v>
      </c>
      <c r="K3201" t="s">
        <v>8581</v>
      </c>
      <c r="L3201">
        <v>1.6922299999999999</v>
      </c>
      <c r="M3201">
        <v>0.14881800000000001</v>
      </c>
      <c r="N3201">
        <v>-3.5073047255928151</v>
      </c>
      <c r="P3201" t="s">
        <v>12517</v>
      </c>
      <c r="Q3201">
        <v>5.3465899999999997E-2</v>
      </c>
      <c r="R3201">
        <v>0.45634200000000003</v>
      </c>
      <c r="S3201">
        <v>3.0934244862157638</v>
      </c>
    </row>
    <row r="3202" spans="1:19" x14ac:dyDescent="0.2">
      <c r="A3202" t="s">
        <v>6374</v>
      </c>
      <c r="B3202">
        <v>0.441527</v>
      </c>
      <c r="C3202">
        <v>2.75976</v>
      </c>
      <c r="D3202">
        <v>2.6439699999999999</v>
      </c>
      <c r="F3202" t="s">
        <v>6332</v>
      </c>
      <c r="G3202">
        <v>168.642</v>
      </c>
      <c r="H3202">
        <v>8.6782699999999995</v>
      </c>
      <c r="I3202">
        <v>-4.2804099999999998</v>
      </c>
      <c r="K3202" t="s">
        <v>7721</v>
      </c>
      <c r="L3202">
        <v>4.6152499999999996</v>
      </c>
      <c r="M3202">
        <v>0.158912</v>
      </c>
      <c r="N3202">
        <v>-4.8601088213957429</v>
      </c>
      <c r="P3202" t="s">
        <v>11348</v>
      </c>
      <c r="Q3202">
        <v>0.380193</v>
      </c>
      <c r="R3202">
        <v>3.6726999999999999</v>
      </c>
      <c r="S3202">
        <v>3.2720371812320828</v>
      </c>
    </row>
    <row r="3203" spans="1:19" x14ac:dyDescent="0.2">
      <c r="A3203" t="s">
        <v>6027</v>
      </c>
      <c r="B3203">
        <v>0.76203299999999996</v>
      </c>
      <c r="C3203">
        <v>12.783200000000001</v>
      </c>
      <c r="D3203">
        <v>4.0682499999999999</v>
      </c>
      <c r="F3203" t="s">
        <v>5680</v>
      </c>
      <c r="G3203">
        <v>0.25625999999999999</v>
      </c>
      <c r="H3203">
        <v>3.5968199999999999E-2</v>
      </c>
      <c r="I3203">
        <v>-2.8328099999999998</v>
      </c>
      <c r="K3203" t="s">
        <v>7723</v>
      </c>
      <c r="L3203">
        <v>7.1650400000000003</v>
      </c>
      <c r="M3203">
        <v>0.59062400000000004</v>
      </c>
      <c r="N3203">
        <v>-3.6006628719160099</v>
      </c>
      <c r="P3203" t="s">
        <v>11889</v>
      </c>
      <c r="Q3203">
        <v>8.8580400000000008</v>
      </c>
      <c r="R3203">
        <v>1.98105</v>
      </c>
      <c r="S3203">
        <v>-2.1607222189047475</v>
      </c>
    </row>
    <row r="3204" spans="1:19" x14ac:dyDescent="0.2">
      <c r="A3204" t="s">
        <v>7391</v>
      </c>
      <c r="B3204">
        <v>19.1173</v>
      </c>
      <c r="C3204">
        <v>260.69099999999997</v>
      </c>
      <c r="D3204">
        <v>3.76939</v>
      </c>
      <c r="F3204" t="s">
        <v>6947</v>
      </c>
      <c r="G3204">
        <v>0.43153000000000002</v>
      </c>
      <c r="H3204">
        <v>3.6317699999999999</v>
      </c>
      <c r="I3204">
        <v>3.07314</v>
      </c>
      <c r="K3204" t="s">
        <v>8251</v>
      </c>
      <c r="L3204">
        <v>0.10334599999999999</v>
      </c>
      <c r="M3204">
        <v>0.71539799999999998</v>
      </c>
      <c r="N3204">
        <v>2.7912635346441159</v>
      </c>
      <c r="P3204" t="s">
        <v>13438</v>
      </c>
      <c r="Q3204">
        <v>6.71464E-3</v>
      </c>
      <c r="R3204">
        <v>0.59795699999999996</v>
      </c>
      <c r="S3204">
        <v>6.4765878787302835</v>
      </c>
    </row>
    <row r="3205" spans="1:19" x14ac:dyDescent="0.2">
      <c r="A3205" t="s">
        <v>6030</v>
      </c>
      <c r="B3205">
        <v>13.2608</v>
      </c>
      <c r="C3205">
        <v>0.45668300000000001</v>
      </c>
      <c r="D3205">
        <v>-4.8598400000000002</v>
      </c>
      <c r="F3205" t="s">
        <v>6336</v>
      </c>
      <c r="G3205">
        <v>2.6096300000000001</v>
      </c>
      <c r="H3205">
        <v>0.118225</v>
      </c>
      <c r="I3205">
        <v>-4.4642400000000002</v>
      </c>
      <c r="K3205" t="s">
        <v>7729</v>
      </c>
      <c r="L3205">
        <v>25.983699999999999</v>
      </c>
      <c r="M3205">
        <v>1.1214</v>
      </c>
      <c r="N3205">
        <v>-4.5342340007785307</v>
      </c>
      <c r="P3205" t="s">
        <v>13439</v>
      </c>
      <c r="Q3205">
        <v>6.9087899999999994E-2</v>
      </c>
      <c r="R3205">
        <v>4.5033099999999999</v>
      </c>
      <c r="S3205">
        <v>6.0264089232089475</v>
      </c>
    </row>
    <row r="3206" spans="1:19" x14ac:dyDescent="0.2">
      <c r="A3206" t="s">
        <v>7720</v>
      </c>
      <c r="B3206">
        <v>2.28783</v>
      </c>
      <c r="C3206">
        <v>0.104979</v>
      </c>
      <c r="D3206">
        <v>-4.4458000000000002</v>
      </c>
      <c r="F3206" t="s">
        <v>6338</v>
      </c>
      <c r="G3206">
        <v>28.217700000000001</v>
      </c>
      <c r="H3206">
        <v>5.4675599999999998</v>
      </c>
      <c r="I3206">
        <v>-2.3676300000000001</v>
      </c>
      <c r="K3206" t="s">
        <v>7735</v>
      </c>
      <c r="L3206">
        <v>0.20662</v>
      </c>
      <c r="M3206">
        <v>1.9500099999999999E-2</v>
      </c>
      <c r="N3206">
        <v>-3.4054264806397487</v>
      </c>
      <c r="P3206" t="s">
        <v>11897</v>
      </c>
      <c r="Q3206">
        <v>1.16835</v>
      </c>
      <c r="R3206">
        <v>7.6380100000000004</v>
      </c>
      <c r="S3206">
        <v>2.7087242849015949</v>
      </c>
    </row>
    <row r="3207" spans="1:19" x14ac:dyDescent="0.2">
      <c r="A3207" t="s">
        <v>6382</v>
      </c>
      <c r="B3207">
        <v>446.92099999999999</v>
      </c>
      <c r="C3207">
        <v>39.020200000000003</v>
      </c>
      <c r="D3207">
        <v>-3.5177200000000002</v>
      </c>
      <c r="F3207" t="s">
        <v>6953</v>
      </c>
      <c r="G3207">
        <v>237.04300000000001</v>
      </c>
      <c r="H3207">
        <v>38.121299999999998</v>
      </c>
      <c r="I3207">
        <v>-2.6364800000000002</v>
      </c>
      <c r="K3207" t="s">
        <v>8615</v>
      </c>
      <c r="L3207">
        <v>1.4895</v>
      </c>
      <c r="M3207">
        <v>0.204401</v>
      </c>
      <c r="N3207">
        <v>-2.8653539640216206</v>
      </c>
      <c r="P3207" t="s">
        <v>13440</v>
      </c>
      <c r="Q3207">
        <v>6.3951200000000004</v>
      </c>
      <c r="R3207">
        <v>0.82487299999999997</v>
      </c>
      <c r="S3207">
        <v>-2.9547275107596005</v>
      </c>
    </row>
    <row r="3208" spans="1:19" x14ac:dyDescent="0.2">
      <c r="A3208" t="s">
        <v>7282</v>
      </c>
      <c r="B3208">
        <v>0.266675</v>
      </c>
      <c r="C3208">
        <v>3.8376500000000001E-2</v>
      </c>
      <c r="D3208">
        <v>-2.7967900000000001</v>
      </c>
      <c r="F3208" t="s">
        <v>6611</v>
      </c>
      <c r="G3208">
        <v>101.76900000000001</v>
      </c>
      <c r="H3208">
        <v>13.953099999999999</v>
      </c>
      <c r="I3208">
        <v>-2.8666399999999999</v>
      </c>
      <c r="K3208" t="s">
        <v>7743</v>
      </c>
      <c r="L3208">
        <v>10.8332</v>
      </c>
      <c r="M3208">
        <v>2.5344600000000002</v>
      </c>
      <c r="N3208">
        <v>-2.0957091611133554</v>
      </c>
      <c r="P3208" t="s">
        <v>14647</v>
      </c>
      <c r="Q3208">
        <v>6.91486</v>
      </c>
      <c r="R3208">
        <v>0.97783799999999998</v>
      </c>
      <c r="S3208">
        <v>-2.822032666033246</v>
      </c>
    </row>
    <row r="3209" spans="1:19" x14ac:dyDescent="0.2">
      <c r="A3209" t="s">
        <v>7728</v>
      </c>
      <c r="B3209">
        <v>2.4607700000000001</v>
      </c>
      <c r="C3209">
        <v>0.49035499999999999</v>
      </c>
      <c r="D3209">
        <v>-2.32721</v>
      </c>
      <c r="F3209" t="s">
        <v>6957</v>
      </c>
      <c r="G3209">
        <v>109.562</v>
      </c>
      <c r="H3209">
        <v>17.370200000000001</v>
      </c>
      <c r="I3209">
        <v>-2.65707</v>
      </c>
      <c r="K3209" t="s">
        <v>7745</v>
      </c>
      <c r="L3209">
        <v>15.7395</v>
      </c>
      <c r="M3209">
        <v>0.52323799999999998</v>
      </c>
      <c r="N3209">
        <v>-4.9107785810242044</v>
      </c>
      <c r="P3209" t="s">
        <v>11899</v>
      </c>
      <c r="Q3209">
        <v>19.393699999999999</v>
      </c>
      <c r="R3209">
        <v>4.6717500000000003</v>
      </c>
      <c r="S3209">
        <v>-2.0535530940065967</v>
      </c>
    </row>
    <row r="3210" spans="1:19" x14ac:dyDescent="0.2">
      <c r="A3210" t="s">
        <v>7732</v>
      </c>
      <c r="B3210">
        <v>42.741199999999999</v>
      </c>
      <c r="C3210">
        <v>10.503500000000001</v>
      </c>
      <c r="D3210">
        <v>-2.0247600000000001</v>
      </c>
      <c r="F3210" t="s">
        <v>6348</v>
      </c>
      <c r="G3210">
        <v>0.80566499999999996</v>
      </c>
      <c r="H3210">
        <v>1.4681100000000001E-2</v>
      </c>
      <c r="I3210">
        <v>-5.7781500000000001</v>
      </c>
      <c r="K3210" t="s">
        <v>13791</v>
      </c>
      <c r="L3210">
        <v>590.98400000000004</v>
      </c>
      <c r="M3210">
        <v>83.022800000000004</v>
      </c>
      <c r="N3210">
        <v>-2.8315395784010944</v>
      </c>
      <c r="P3210" t="s">
        <v>11902</v>
      </c>
      <c r="Q3210">
        <v>0.167297</v>
      </c>
      <c r="R3210">
        <v>0.80586100000000005</v>
      </c>
      <c r="S3210">
        <v>2.268119440110127</v>
      </c>
    </row>
    <row r="3211" spans="1:19" x14ac:dyDescent="0.2">
      <c r="A3211" t="s">
        <v>6041</v>
      </c>
      <c r="B3211">
        <v>1.8326100000000001</v>
      </c>
      <c r="C3211">
        <v>0.28956799999999999</v>
      </c>
      <c r="D3211">
        <v>-2.6619199999999998</v>
      </c>
      <c r="F3211" t="s">
        <v>6354</v>
      </c>
      <c r="G3211">
        <v>19.352699999999999</v>
      </c>
      <c r="H3211">
        <v>0.98845799999999995</v>
      </c>
      <c r="I3211">
        <v>-4.2912100000000004</v>
      </c>
      <c r="K3211" t="s">
        <v>13792</v>
      </c>
      <c r="L3211">
        <v>38.820500000000003</v>
      </c>
      <c r="M3211">
        <v>7.4972399999999997</v>
      </c>
      <c r="N3211">
        <v>-2.3723872085502062</v>
      </c>
      <c r="P3211" t="s">
        <v>11905</v>
      </c>
      <c r="Q3211">
        <v>0.57901899999999995</v>
      </c>
      <c r="R3211">
        <v>0.12703800000000001</v>
      </c>
      <c r="S3211">
        <v>-2.1883505848007569</v>
      </c>
    </row>
    <row r="3212" spans="1:19" x14ac:dyDescent="0.2">
      <c r="A3212" t="s">
        <v>7079</v>
      </c>
      <c r="B3212">
        <v>0.84172199999999997</v>
      </c>
      <c r="C3212">
        <v>4.2846299999999999</v>
      </c>
      <c r="D3212">
        <v>2.3477600000000001</v>
      </c>
      <c r="F3212" t="s">
        <v>6356</v>
      </c>
      <c r="G3212">
        <v>0.52884200000000003</v>
      </c>
      <c r="H3212">
        <v>3.2468300000000001</v>
      </c>
      <c r="I3212">
        <v>2.6181199999999998</v>
      </c>
      <c r="K3212" t="s">
        <v>8208</v>
      </c>
      <c r="L3212">
        <v>31.341200000000001</v>
      </c>
      <c r="M3212">
        <v>0.36235499999999998</v>
      </c>
      <c r="N3212">
        <v>-6.4345128072600746</v>
      </c>
      <c r="P3212" t="s">
        <v>13935</v>
      </c>
      <c r="Q3212">
        <v>0.15554499999999999</v>
      </c>
      <c r="R3212">
        <v>9.5317400000000004E-3</v>
      </c>
      <c r="S3212">
        <v>-4.0284486106455084</v>
      </c>
    </row>
    <row r="3213" spans="1:19" x14ac:dyDescent="0.2">
      <c r="A3213" t="s">
        <v>6052</v>
      </c>
      <c r="B3213">
        <v>55.0379</v>
      </c>
      <c r="C3213">
        <v>3.1306099999999999</v>
      </c>
      <c r="D3213">
        <v>-4.13591</v>
      </c>
      <c r="F3213" t="s">
        <v>6969</v>
      </c>
      <c r="G3213">
        <v>2.1220400000000001</v>
      </c>
      <c r="H3213">
        <v>10.9003</v>
      </c>
      <c r="I3213">
        <v>2.36084</v>
      </c>
      <c r="K3213" t="s">
        <v>8212</v>
      </c>
      <c r="L3213">
        <v>6.8716999999999997</v>
      </c>
      <c r="M3213">
        <v>0.109433</v>
      </c>
      <c r="N3213">
        <v>-5.972547293798864</v>
      </c>
      <c r="P3213" t="s">
        <v>11914</v>
      </c>
      <c r="Q3213">
        <v>0.24754200000000001</v>
      </c>
      <c r="R3213">
        <v>2.62805</v>
      </c>
      <c r="S3213">
        <v>3.4082474934237337</v>
      </c>
    </row>
    <row r="3214" spans="1:19" x14ac:dyDescent="0.2">
      <c r="A3214" t="s">
        <v>6054</v>
      </c>
      <c r="B3214">
        <v>0.23968700000000001</v>
      </c>
      <c r="C3214">
        <v>2.0461</v>
      </c>
      <c r="D3214">
        <v>3.0936599999999999</v>
      </c>
      <c r="F3214" t="s">
        <v>6973</v>
      </c>
      <c r="G3214">
        <v>147.477</v>
      </c>
      <c r="H3214">
        <v>20.916599999999999</v>
      </c>
      <c r="I3214">
        <v>-2.8177699999999999</v>
      </c>
      <c r="K3214" t="s">
        <v>8636</v>
      </c>
      <c r="L3214">
        <v>11.8027</v>
      </c>
      <c r="M3214">
        <v>0.33240900000000001</v>
      </c>
      <c r="N3214">
        <v>-5.1500136760687649</v>
      </c>
      <c r="P3214" t="s">
        <v>12527</v>
      </c>
      <c r="Q3214">
        <v>0.251828</v>
      </c>
      <c r="R3214">
        <v>1.77321</v>
      </c>
      <c r="S3214">
        <v>2.8158527976805887</v>
      </c>
    </row>
    <row r="3215" spans="1:19" x14ac:dyDescent="0.2">
      <c r="A3215" t="s">
        <v>7742</v>
      </c>
      <c r="B3215">
        <v>0.27537499999999998</v>
      </c>
      <c r="C3215">
        <v>4.6873900000000003E-2</v>
      </c>
      <c r="D3215">
        <v>-2.5545399999999998</v>
      </c>
      <c r="F3215" t="s">
        <v>5909</v>
      </c>
      <c r="G3215">
        <v>443.00299999999999</v>
      </c>
      <c r="H3215">
        <v>39.808999999999997</v>
      </c>
      <c r="I3215">
        <v>-3.4761500000000001</v>
      </c>
      <c r="K3215" t="s">
        <v>7760</v>
      </c>
      <c r="L3215">
        <v>3.4429400000000001</v>
      </c>
      <c r="M3215">
        <v>6.74009E-2</v>
      </c>
      <c r="N3215">
        <v>-5.6747293733511395</v>
      </c>
      <c r="P3215" t="s">
        <v>12529</v>
      </c>
      <c r="Q3215">
        <v>0.19933500000000001</v>
      </c>
      <c r="R3215">
        <v>6.6013200000000003</v>
      </c>
      <c r="S3215">
        <v>5.0494875831972168</v>
      </c>
    </row>
    <row r="3216" spans="1:19" x14ac:dyDescent="0.2">
      <c r="A3216" t="s">
        <v>6062</v>
      </c>
      <c r="B3216">
        <v>0.21113199999999999</v>
      </c>
      <c r="C3216">
        <v>2.1626500000000002</v>
      </c>
      <c r="D3216">
        <v>3.3565800000000001</v>
      </c>
      <c r="F3216" t="s">
        <v>6366</v>
      </c>
      <c r="G3216">
        <v>0.51988900000000005</v>
      </c>
      <c r="H3216">
        <v>7.7346199999999996</v>
      </c>
      <c r="I3216">
        <v>3.8950499999999999</v>
      </c>
      <c r="K3216" t="s">
        <v>13215</v>
      </c>
      <c r="L3216">
        <v>0.30703000000000003</v>
      </c>
      <c r="M3216">
        <v>38.015999999999998</v>
      </c>
      <c r="N3216">
        <v>6.9520833023469875</v>
      </c>
      <c r="P3216" t="s">
        <v>11394</v>
      </c>
      <c r="Q3216">
        <v>133.69</v>
      </c>
      <c r="R3216">
        <v>25.773199999999999</v>
      </c>
      <c r="S3216">
        <v>-2.3749479775886759</v>
      </c>
    </row>
    <row r="3217" spans="1:19" x14ac:dyDescent="0.2">
      <c r="A3217" t="s">
        <v>7747</v>
      </c>
      <c r="B3217">
        <v>8.1044</v>
      </c>
      <c r="C3217">
        <v>34.198</v>
      </c>
      <c r="D3217">
        <v>2.07714</v>
      </c>
      <c r="F3217" t="s">
        <v>6369</v>
      </c>
      <c r="G3217">
        <v>0.15812000000000001</v>
      </c>
      <c r="H3217">
        <v>1.51223E-2</v>
      </c>
      <c r="I3217">
        <v>-3.3862700000000001</v>
      </c>
      <c r="K3217" t="s">
        <v>13794</v>
      </c>
      <c r="L3217">
        <v>8.6518700000000006</v>
      </c>
      <c r="M3217">
        <v>1.3216000000000001</v>
      </c>
      <c r="N3217">
        <v>-2.7107263961570869</v>
      </c>
      <c r="P3217" t="s">
        <v>12234</v>
      </c>
      <c r="Q3217">
        <v>0.23627000000000001</v>
      </c>
      <c r="R3217">
        <v>1.0032399999999999</v>
      </c>
      <c r="S3217">
        <v>2.0861584136410216</v>
      </c>
    </row>
    <row r="3218" spans="1:19" x14ac:dyDescent="0.2">
      <c r="A3218" t="s">
        <v>6402</v>
      </c>
      <c r="B3218">
        <v>23.8687</v>
      </c>
      <c r="C3218">
        <v>5.9073700000000002</v>
      </c>
      <c r="D3218">
        <v>-2.0145300000000002</v>
      </c>
      <c r="F3218" t="s">
        <v>6983</v>
      </c>
      <c r="G3218">
        <v>7.8012499999999996</v>
      </c>
      <c r="H3218">
        <v>1.0643899999999999</v>
      </c>
      <c r="I3218">
        <v>-2.8736799999999998</v>
      </c>
      <c r="K3218" t="s">
        <v>14780</v>
      </c>
      <c r="L3218">
        <v>7.0816499999999998</v>
      </c>
      <c r="M3218">
        <v>1.6522600000000001</v>
      </c>
      <c r="N3218">
        <v>-2.0996448150049569</v>
      </c>
      <c r="P3218" t="s">
        <v>11420</v>
      </c>
      <c r="Q3218">
        <v>0.229268</v>
      </c>
      <c r="R3218">
        <v>1.95455</v>
      </c>
      <c r="S3218">
        <v>3.0917295807329799</v>
      </c>
    </row>
    <row r="3219" spans="1:19" x14ac:dyDescent="0.2">
      <c r="A3219" t="s">
        <v>7411</v>
      </c>
      <c r="B3219">
        <v>2.3196400000000001</v>
      </c>
      <c r="C3219">
        <v>11.1936</v>
      </c>
      <c r="D3219">
        <v>2.2707000000000002</v>
      </c>
      <c r="F3219" t="s">
        <v>6986</v>
      </c>
      <c r="G3219">
        <v>297.68299999999999</v>
      </c>
      <c r="H3219">
        <v>44.265300000000003</v>
      </c>
      <c r="I3219">
        <v>-2.74953</v>
      </c>
      <c r="K3219" t="s">
        <v>14781</v>
      </c>
      <c r="L3219">
        <v>12.731</v>
      </c>
      <c r="M3219">
        <v>53.0779</v>
      </c>
      <c r="N3219">
        <v>2.0597655472314274</v>
      </c>
      <c r="P3219" t="s">
        <v>13937</v>
      </c>
      <c r="Q3219">
        <v>6.9135499999999999</v>
      </c>
      <c r="R3219">
        <v>0.21520500000000001</v>
      </c>
      <c r="S3219">
        <v>-5.0056431997717619</v>
      </c>
    </row>
    <row r="3220" spans="1:19" x14ac:dyDescent="0.2">
      <c r="A3220" t="s">
        <v>7091</v>
      </c>
      <c r="B3220">
        <v>0.78174299999999997</v>
      </c>
      <c r="C3220">
        <v>6.3359899999999998</v>
      </c>
      <c r="D3220">
        <v>3.0188000000000001</v>
      </c>
      <c r="F3220" t="s">
        <v>6378</v>
      </c>
      <c r="G3220">
        <v>0.90424899999999997</v>
      </c>
      <c r="H3220">
        <v>8.33188</v>
      </c>
      <c r="I3220">
        <v>3.2038500000000001</v>
      </c>
      <c r="K3220" t="s">
        <v>8228</v>
      </c>
      <c r="L3220">
        <v>16.090800000000002</v>
      </c>
      <c r="M3220">
        <v>83.528000000000006</v>
      </c>
      <c r="N3220">
        <v>2.3760238389282722</v>
      </c>
      <c r="P3220" t="s">
        <v>11425</v>
      </c>
      <c r="Q3220">
        <v>5.5322300000000002</v>
      </c>
      <c r="R3220">
        <v>0.122783</v>
      </c>
      <c r="S3220">
        <v>-5.4936784067705773</v>
      </c>
    </row>
    <row r="3221" spans="1:19" x14ac:dyDescent="0.2">
      <c r="A3221" t="s">
        <v>6617</v>
      </c>
      <c r="B3221">
        <v>6.2028400000000001</v>
      </c>
      <c r="C3221">
        <v>0.44691900000000001</v>
      </c>
      <c r="D3221">
        <v>-3.7948499999999998</v>
      </c>
      <c r="F3221" t="s">
        <v>6383</v>
      </c>
      <c r="G3221">
        <v>18.707100000000001</v>
      </c>
      <c r="H3221">
        <v>3.4016199999999999</v>
      </c>
      <c r="I3221">
        <v>-2.4592900000000002</v>
      </c>
      <c r="K3221" t="s">
        <v>7780</v>
      </c>
      <c r="L3221">
        <v>2.9552499999999999</v>
      </c>
      <c r="M3221">
        <v>0.40496500000000002</v>
      </c>
      <c r="N3221">
        <v>-2.8674110502849368</v>
      </c>
      <c r="P3221" t="s">
        <v>11429</v>
      </c>
      <c r="Q3221">
        <v>36.055399999999999</v>
      </c>
      <c r="R3221">
        <v>0.79001999999999994</v>
      </c>
      <c r="S3221">
        <v>-5.512182360416138</v>
      </c>
    </row>
    <row r="3222" spans="1:19" x14ac:dyDescent="0.2">
      <c r="A3222" t="s">
        <v>6415</v>
      </c>
      <c r="B3222">
        <v>0.21796499999999999</v>
      </c>
      <c r="C3222">
        <v>3.0120100000000001</v>
      </c>
      <c r="D3222">
        <v>3.7885599999999999</v>
      </c>
      <c r="F3222" t="s">
        <v>5936</v>
      </c>
      <c r="G3222">
        <v>4.1368099999999997</v>
      </c>
      <c r="H3222">
        <v>3.6441099999999997E-2</v>
      </c>
      <c r="I3222">
        <v>-6.82681</v>
      </c>
      <c r="K3222" t="s">
        <v>7782</v>
      </c>
      <c r="L3222">
        <v>128.21</v>
      </c>
      <c r="M3222">
        <v>20.880099999999999</v>
      </c>
      <c r="N3222">
        <v>-2.6183082658195334</v>
      </c>
      <c r="P3222" t="s">
        <v>14310</v>
      </c>
      <c r="Q3222">
        <v>4.1517299999999997</v>
      </c>
      <c r="R3222">
        <v>9.7387699999999994E-2</v>
      </c>
      <c r="S3222">
        <v>-5.4138292411310891</v>
      </c>
    </row>
    <row r="3223" spans="1:19" x14ac:dyDescent="0.2">
      <c r="A3223" t="s">
        <v>6417</v>
      </c>
      <c r="B3223">
        <v>0.49771599999999999</v>
      </c>
      <c r="C3223">
        <v>2.6743600000000001</v>
      </c>
      <c r="D3223">
        <v>2.4258000000000002</v>
      </c>
      <c r="F3223" t="s">
        <v>6644</v>
      </c>
      <c r="G3223">
        <v>5.7406899999999998</v>
      </c>
      <c r="H3223">
        <v>429.81400000000002</v>
      </c>
      <c r="I3223">
        <v>6.2263400000000004</v>
      </c>
      <c r="K3223" t="s">
        <v>7809</v>
      </c>
      <c r="L3223">
        <v>13.325200000000001</v>
      </c>
      <c r="M3223">
        <v>82.047799999999995</v>
      </c>
      <c r="N3223">
        <v>2.6223074635738906</v>
      </c>
      <c r="P3223" t="s">
        <v>12534</v>
      </c>
      <c r="Q3223">
        <v>0.57677400000000001</v>
      </c>
      <c r="R3223">
        <v>7.6238299999999999</v>
      </c>
      <c r="S3223">
        <v>3.724437912770306</v>
      </c>
    </row>
    <row r="3224" spans="1:19" x14ac:dyDescent="0.2">
      <c r="A3224" t="s">
        <v>6420</v>
      </c>
      <c r="B3224">
        <v>4.8002599999999999E-2</v>
      </c>
      <c r="C3224">
        <v>0.72725600000000001</v>
      </c>
      <c r="D3224">
        <v>3.9212799999999999</v>
      </c>
      <c r="F3224" t="s">
        <v>6648</v>
      </c>
      <c r="G3224">
        <v>67.936300000000003</v>
      </c>
      <c r="H3224">
        <v>3.8488799999999999</v>
      </c>
      <c r="I3224">
        <v>-4.1416700000000004</v>
      </c>
      <c r="K3224" t="s">
        <v>7824</v>
      </c>
      <c r="L3224">
        <v>18.7727</v>
      </c>
      <c r="M3224">
        <v>3.26797</v>
      </c>
      <c r="N3224">
        <v>-2.522169517267344</v>
      </c>
      <c r="P3224" t="s">
        <v>11939</v>
      </c>
      <c r="Q3224">
        <v>71.970399999999998</v>
      </c>
      <c r="R3224">
        <v>16.1738</v>
      </c>
      <c r="S3224">
        <v>-2.1537449998676523</v>
      </c>
    </row>
    <row r="3225" spans="1:19" x14ac:dyDescent="0.2">
      <c r="A3225" t="s">
        <v>7252</v>
      </c>
      <c r="B3225">
        <v>1.2115400000000001</v>
      </c>
      <c r="C3225">
        <v>0.25606299999999999</v>
      </c>
      <c r="D3225">
        <v>-2.2422800000000001</v>
      </c>
      <c r="F3225" t="s">
        <v>6653</v>
      </c>
      <c r="G3225">
        <v>152.65899999999999</v>
      </c>
      <c r="H3225">
        <v>5.4228300000000003</v>
      </c>
      <c r="I3225">
        <v>-4.8151200000000003</v>
      </c>
      <c r="K3225" t="s">
        <v>7826</v>
      </c>
      <c r="L3225">
        <v>11.645899999999999</v>
      </c>
      <c r="M3225">
        <v>1.0506899999999999</v>
      </c>
      <c r="N3225">
        <v>-3.4704131575531738</v>
      </c>
      <c r="P3225" t="s">
        <v>11437</v>
      </c>
      <c r="Q3225">
        <v>0.52749400000000002</v>
      </c>
      <c r="R3225">
        <v>0.109154</v>
      </c>
      <c r="S3225">
        <v>-2.272789684384966</v>
      </c>
    </row>
    <row r="3226" spans="1:19" x14ac:dyDescent="0.2">
      <c r="A3226" t="s">
        <v>6628</v>
      </c>
      <c r="B3226">
        <v>2354.16</v>
      </c>
      <c r="C3226">
        <v>138.66200000000001</v>
      </c>
      <c r="D3226">
        <v>-4.0855600000000001</v>
      </c>
      <c r="F3226" t="s">
        <v>6658</v>
      </c>
      <c r="G3226">
        <v>8.1836400000000004E-2</v>
      </c>
      <c r="H3226">
        <v>0.33411299999999999</v>
      </c>
      <c r="I3226">
        <v>2.0295200000000002</v>
      </c>
      <c r="K3226" t="s">
        <v>8680</v>
      </c>
      <c r="L3226">
        <v>0.61733000000000005</v>
      </c>
      <c r="M3226">
        <v>3.1777799999999998</v>
      </c>
      <c r="N3226">
        <v>2.3639054414000773</v>
      </c>
      <c r="P3226" t="s">
        <v>11942</v>
      </c>
      <c r="Q3226">
        <v>0.61161699999999997</v>
      </c>
      <c r="R3226">
        <v>0.106472</v>
      </c>
      <c r="S3226">
        <v>-2.5221544267368232</v>
      </c>
    </row>
    <row r="3227" spans="1:19" x14ac:dyDescent="0.2">
      <c r="A3227" t="s">
        <v>6630</v>
      </c>
      <c r="B3227">
        <v>6.4750199999999994E-2</v>
      </c>
      <c r="C3227">
        <v>0.835341</v>
      </c>
      <c r="D3227">
        <v>3.6894100000000001</v>
      </c>
      <c r="F3227" t="s">
        <v>6662</v>
      </c>
      <c r="G3227">
        <v>2181.69</v>
      </c>
      <c r="H3227">
        <v>23.317799999999998</v>
      </c>
      <c r="I3227">
        <v>-6.5478699999999996</v>
      </c>
      <c r="K3227" t="s">
        <v>7835</v>
      </c>
      <c r="L3227">
        <v>1.0224899999999999</v>
      </c>
      <c r="M3227">
        <v>0.25341799999999998</v>
      </c>
      <c r="N3227">
        <v>-2.0124958273486158</v>
      </c>
      <c r="P3227" t="s">
        <v>11124</v>
      </c>
      <c r="Q3227">
        <v>6.1646100000000002E-2</v>
      </c>
      <c r="R3227">
        <v>1.02176</v>
      </c>
      <c r="S3227">
        <v>4.0509029265464696</v>
      </c>
    </row>
    <row r="3228" spans="1:19" x14ac:dyDescent="0.2">
      <c r="A3228" t="s">
        <v>6633</v>
      </c>
      <c r="B3228">
        <v>66.874899999999997</v>
      </c>
      <c r="C3228">
        <v>11.1236</v>
      </c>
      <c r="D3228">
        <v>-2.5878399999999999</v>
      </c>
      <c r="F3228" t="s">
        <v>7012</v>
      </c>
      <c r="G3228">
        <v>267.63499999999999</v>
      </c>
      <c r="H3228">
        <v>35.976799999999997</v>
      </c>
      <c r="I3228">
        <v>-2.89513</v>
      </c>
      <c r="K3228" t="s">
        <v>9482</v>
      </c>
      <c r="L3228">
        <v>15.4072</v>
      </c>
      <c r="M3228">
        <v>67.075000000000003</v>
      </c>
      <c r="N3228">
        <v>2.1221704494210352</v>
      </c>
      <c r="P3228" t="s">
        <v>11952</v>
      </c>
      <c r="Q3228">
        <v>0.60819999999999996</v>
      </c>
      <c r="R3228">
        <v>0.106934</v>
      </c>
      <c r="S3228">
        <v>-2.5078251809669605</v>
      </c>
    </row>
    <row r="3229" spans="1:19" x14ac:dyDescent="0.2">
      <c r="A3229" t="s">
        <v>6639</v>
      </c>
      <c r="B3229">
        <v>40.2333</v>
      </c>
      <c r="C3229">
        <v>7.3555900000000003</v>
      </c>
      <c r="D3229">
        <v>-2.4514800000000001</v>
      </c>
      <c r="F3229" t="s">
        <v>6665</v>
      </c>
      <c r="G3229">
        <v>1.1102000000000001</v>
      </c>
      <c r="H3229">
        <v>0.19375200000000001</v>
      </c>
      <c r="I3229">
        <v>-2.5185399999999998</v>
      </c>
      <c r="K3229" t="s">
        <v>8696</v>
      </c>
      <c r="L3229">
        <v>14.910299999999999</v>
      </c>
      <c r="M3229">
        <v>3.2075100000000001</v>
      </c>
      <c r="N3229">
        <v>-2.2167836170978794</v>
      </c>
      <c r="P3229" t="s">
        <v>12428</v>
      </c>
      <c r="Q3229">
        <v>3.6590400000000001</v>
      </c>
      <c r="R3229">
        <v>19.910799999999998</v>
      </c>
      <c r="S3229">
        <v>2.444014096382948</v>
      </c>
    </row>
    <row r="3230" spans="1:19" x14ac:dyDescent="0.2">
      <c r="A3230" t="s">
        <v>6071</v>
      </c>
      <c r="B3230">
        <v>550.05899999999997</v>
      </c>
      <c r="C3230">
        <v>98.864199999999997</v>
      </c>
      <c r="D3230">
        <v>-2.47607</v>
      </c>
      <c r="F3230" t="s">
        <v>7016</v>
      </c>
      <c r="G3230">
        <v>0.73345099999999996</v>
      </c>
      <c r="H3230">
        <v>6.5116599999999997E-2</v>
      </c>
      <c r="I3230">
        <v>-3.4935999999999998</v>
      </c>
      <c r="K3230" t="s">
        <v>9721</v>
      </c>
      <c r="L3230">
        <v>3.8785799999999999</v>
      </c>
      <c r="M3230">
        <v>0.81675699999999996</v>
      </c>
      <c r="N3230">
        <v>-2.2475497397134259</v>
      </c>
      <c r="P3230" t="s">
        <v>11127</v>
      </c>
      <c r="Q3230">
        <v>0.728796</v>
      </c>
      <c r="R3230">
        <v>0.12414699999999999</v>
      </c>
      <c r="S3230">
        <v>-2.5534656415709951</v>
      </c>
    </row>
    <row r="3231" spans="1:19" x14ac:dyDescent="0.2">
      <c r="A3231" t="s">
        <v>6430</v>
      </c>
      <c r="B3231">
        <v>1.1625700000000001</v>
      </c>
      <c r="C3231">
        <v>72.852400000000003</v>
      </c>
      <c r="D3231">
        <v>5.9695900000000002</v>
      </c>
      <c r="F3231" t="s">
        <v>7831</v>
      </c>
      <c r="G3231">
        <v>80.098799999999997</v>
      </c>
      <c r="H3231">
        <v>17.682200000000002</v>
      </c>
      <c r="I3231">
        <v>-2.1794799999999999</v>
      </c>
      <c r="K3231" t="s">
        <v>13795</v>
      </c>
      <c r="L3231">
        <v>3.1461899999999998</v>
      </c>
      <c r="M3231">
        <v>0.25790400000000002</v>
      </c>
      <c r="N3231">
        <v>-3.6086997443611084</v>
      </c>
      <c r="P3231" t="s">
        <v>11478</v>
      </c>
      <c r="Q3231">
        <v>16.880800000000001</v>
      </c>
      <c r="R3231">
        <v>0.37108000000000002</v>
      </c>
      <c r="S3231">
        <v>-5.5075092197920688</v>
      </c>
    </row>
    <row r="3232" spans="1:19" x14ac:dyDescent="0.2">
      <c r="A3232" t="s">
        <v>6649</v>
      </c>
      <c r="B3232">
        <v>0.87744500000000003</v>
      </c>
      <c r="C3232">
        <v>9.50427</v>
      </c>
      <c r="D3232">
        <v>3.4371999999999998</v>
      </c>
      <c r="F3232" t="s">
        <v>6667</v>
      </c>
      <c r="G3232">
        <v>59.5197</v>
      </c>
      <c r="H3232">
        <v>9.1354399999999991</v>
      </c>
      <c r="I3232">
        <v>-2.7038199999999999</v>
      </c>
      <c r="K3232" t="s">
        <v>8702</v>
      </c>
      <c r="L3232">
        <v>316.87099999999998</v>
      </c>
      <c r="M3232">
        <v>20.023199999999999</v>
      </c>
      <c r="N3232">
        <v>-3.9841511690011746</v>
      </c>
      <c r="P3232" t="s">
        <v>11963</v>
      </c>
      <c r="Q3232">
        <v>6.8281099999999997</v>
      </c>
      <c r="R3232">
        <v>4.6718299999999997E-2</v>
      </c>
      <c r="S3232">
        <v>-7.1913547120265147</v>
      </c>
    </row>
    <row r="3233" spans="1:19" x14ac:dyDescent="0.2">
      <c r="A3233" t="s">
        <v>6654</v>
      </c>
      <c r="B3233">
        <v>0.51545600000000003</v>
      </c>
      <c r="C3233">
        <v>3.6547900000000002</v>
      </c>
      <c r="D3233">
        <v>2.8258700000000001</v>
      </c>
      <c r="F3233" t="s">
        <v>6183</v>
      </c>
      <c r="G3233">
        <v>20.155200000000001</v>
      </c>
      <c r="H3233">
        <v>4.6244100000000001</v>
      </c>
      <c r="I3233">
        <v>-2.1238100000000002</v>
      </c>
      <c r="K3233" t="s">
        <v>8709</v>
      </c>
      <c r="L3233">
        <v>99.800899999999999</v>
      </c>
      <c r="M3233">
        <v>20.946200000000001</v>
      </c>
      <c r="N3233">
        <v>-2.2523642877459342</v>
      </c>
      <c r="P3233" t="s">
        <v>11481</v>
      </c>
      <c r="Q3233">
        <v>0.87071399999999999</v>
      </c>
      <c r="R3233">
        <v>384.49700000000001</v>
      </c>
      <c r="S3233">
        <v>8.7865577061346709</v>
      </c>
    </row>
    <row r="3234" spans="1:19" x14ac:dyDescent="0.2">
      <c r="A3234" t="s">
        <v>6076</v>
      </c>
      <c r="B3234">
        <v>0.281717</v>
      </c>
      <c r="C3234">
        <v>6.5803099999999999</v>
      </c>
      <c r="D3234">
        <v>4.5458299999999996</v>
      </c>
      <c r="F3234" t="s">
        <v>6394</v>
      </c>
      <c r="G3234">
        <v>15.164099999999999</v>
      </c>
      <c r="H3234">
        <v>3.78437</v>
      </c>
      <c r="I3234">
        <v>-2.0025400000000002</v>
      </c>
      <c r="K3234" t="s">
        <v>8266</v>
      </c>
      <c r="L3234">
        <v>13.3725</v>
      </c>
      <c r="M3234">
        <v>0.183389</v>
      </c>
      <c r="N3234">
        <v>-6.1882182873578007</v>
      </c>
      <c r="P3234" t="s">
        <v>13448</v>
      </c>
      <c r="Q3234">
        <v>2.3560099999999999</v>
      </c>
      <c r="R3234">
        <v>16.380700000000001</v>
      </c>
      <c r="S3234">
        <v>2.7975794415344017</v>
      </c>
    </row>
    <row r="3235" spans="1:19" x14ac:dyDescent="0.2">
      <c r="A3235" t="s">
        <v>5450</v>
      </c>
      <c r="B3235">
        <v>0.15607599999999999</v>
      </c>
      <c r="C3235">
        <v>7.6001500000000002</v>
      </c>
      <c r="D3235">
        <v>5.6057100000000002</v>
      </c>
      <c r="F3235" t="s">
        <v>6672</v>
      </c>
      <c r="G3235">
        <v>2.2541699999999998</v>
      </c>
      <c r="H3235">
        <v>0.34966900000000001</v>
      </c>
      <c r="I3235">
        <v>-2.6885300000000001</v>
      </c>
      <c r="K3235" t="s">
        <v>7851</v>
      </c>
      <c r="L3235">
        <v>7.3461600000000002E-2</v>
      </c>
      <c r="M3235">
        <v>34.402200000000001</v>
      </c>
      <c r="N3235">
        <v>8.871294793585264</v>
      </c>
      <c r="P3235" t="s">
        <v>11487</v>
      </c>
      <c r="Q3235">
        <v>7.4724000000000004</v>
      </c>
      <c r="R3235">
        <v>1.4859199999999999</v>
      </c>
      <c r="S3235">
        <v>-2.3302152399060696</v>
      </c>
    </row>
    <row r="3236" spans="1:19" x14ac:dyDescent="0.2">
      <c r="A3236" t="s">
        <v>6081</v>
      </c>
      <c r="B3236">
        <v>0.105602</v>
      </c>
      <c r="C3236">
        <v>9.7457899999999995</v>
      </c>
      <c r="D3236">
        <v>6.52806</v>
      </c>
      <c r="F3236" t="s">
        <v>7024</v>
      </c>
      <c r="G3236">
        <v>9.7246199999999998E-3</v>
      </c>
      <c r="H3236">
        <v>5.2255900000000001E-2</v>
      </c>
      <c r="I3236">
        <v>2.4258799999999998</v>
      </c>
      <c r="K3236" t="s">
        <v>7856</v>
      </c>
      <c r="L3236">
        <v>1.56513E-2</v>
      </c>
      <c r="M3236">
        <v>24.899899999999999</v>
      </c>
      <c r="N3236">
        <v>10.635641740324424</v>
      </c>
      <c r="P3236" t="s">
        <v>12545</v>
      </c>
      <c r="Q3236">
        <v>4.6139699999999999E-2</v>
      </c>
      <c r="R3236">
        <v>3.1366800000000001</v>
      </c>
      <c r="S3236">
        <v>6.0870859209395984</v>
      </c>
    </row>
    <row r="3237" spans="1:19" x14ac:dyDescent="0.2">
      <c r="A3237" t="s">
        <v>6437</v>
      </c>
      <c r="B3237">
        <v>2.00543</v>
      </c>
      <c r="C3237">
        <v>100.23</v>
      </c>
      <c r="D3237">
        <v>5.6432700000000002</v>
      </c>
      <c r="F3237" t="s">
        <v>6982</v>
      </c>
      <c r="G3237">
        <v>3.4386999999999999</v>
      </c>
      <c r="H3237">
        <v>0.65160399999999996</v>
      </c>
      <c r="I3237">
        <v>-2.3997899999999999</v>
      </c>
      <c r="K3237" t="s">
        <v>8274</v>
      </c>
      <c r="L3237">
        <v>5.6631600000000004E-3</v>
      </c>
      <c r="M3237">
        <v>9.5508200000000001E-2</v>
      </c>
      <c r="N3237">
        <v>4.0759454075601171</v>
      </c>
      <c r="P3237" t="s">
        <v>12270</v>
      </c>
      <c r="Q3237">
        <v>1.80244</v>
      </c>
      <c r="R3237">
        <v>0.31864500000000001</v>
      </c>
      <c r="S3237">
        <v>-2.4999293074582627</v>
      </c>
    </row>
    <row r="3238" spans="1:19" x14ac:dyDescent="0.2">
      <c r="A3238" t="s">
        <v>6441</v>
      </c>
      <c r="B3238">
        <v>592.56899999999996</v>
      </c>
      <c r="C3238">
        <v>53.1631</v>
      </c>
      <c r="D3238">
        <v>-3.4784899999999999</v>
      </c>
      <c r="F3238" t="s">
        <v>6403</v>
      </c>
      <c r="G3238">
        <v>1582.24</v>
      </c>
      <c r="H3238">
        <v>34.684600000000003</v>
      </c>
      <c r="I3238">
        <v>-5.5115299999999996</v>
      </c>
      <c r="K3238" t="s">
        <v>7859</v>
      </c>
      <c r="L3238">
        <v>18.9055</v>
      </c>
      <c r="M3238">
        <v>3.32809</v>
      </c>
      <c r="N3238">
        <v>-2.5060396520072397</v>
      </c>
      <c r="P3238" t="s">
        <v>12629</v>
      </c>
      <c r="Q3238">
        <v>1.9768699999999999</v>
      </c>
      <c r="R3238">
        <v>11.067500000000001</v>
      </c>
      <c r="S3238">
        <v>2.485039466513423</v>
      </c>
    </row>
    <row r="3239" spans="1:19" x14ac:dyDescent="0.2">
      <c r="A3239" t="s">
        <v>6084</v>
      </c>
      <c r="B3239">
        <v>5.1280300000000001E-2</v>
      </c>
      <c r="C3239">
        <v>1.3219000000000001</v>
      </c>
      <c r="D3239">
        <v>4.6880699999999997</v>
      </c>
      <c r="F3239" t="s">
        <v>7852</v>
      </c>
      <c r="G3239">
        <v>121.33</v>
      </c>
      <c r="H3239">
        <v>30.0808</v>
      </c>
      <c r="I3239">
        <v>-2.0120200000000001</v>
      </c>
      <c r="K3239" t="s">
        <v>14184</v>
      </c>
      <c r="L3239">
        <v>0.60094499999999995</v>
      </c>
      <c r="M3239">
        <v>8.64674E-2</v>
      </c>
      <c r="N3239">
        <v>-2.7970047434222329</v>
      </c>
      <c r="P3239" t="s">
        <v>12271</v>
      </c>
      <c r="Q3239">
        <v>22.2926</v>
      </c>
      <c r="R3239">
        <v>4.9714400000000003</v>
      </c>
      <c r="S3239">
        <v>-2.1648291882904536</v>
      </c>
    </row>
    <row r="3240" spans="1:19" x14ac:dyDescent="0.2">
      <c r="A3240" t="s">
        <v>5463</v>
      </c>
      <c r="B3240">
        <v>9.8622599999999991</v>
      </c>
      <c r="C3240">
        <v>0.39461800000000002</v>
      </c>
      <c r="D3240">
        <v>-4.6433900000000001</v>
      </c>
      <c r="F3240" t="s">
        <v>7033</v>
      </c>
      <c r="G3240">
        <v>5.1666600000000003</v>
      </c>
      <c r="H3240">
        <v>6.6918900000000003E-2</v>
      </c>
      <c r="I3240">
        <v>-6.2706799999999996</v>
      </c>
      <c r="K3240" t="s">
        <v>8279</v>
      </c>
      <c r="L3240">
        <v>126.96599999999999</v>
      </c>
      <c r="M3240">
        <v>0.29768800000000001</v>
      </c>
      <c r="N3240">
        <v>-8.7364254298741404</v>
      </c>
      <c r="P3240" t="s">
        <v>14541</v>
      </c>
      <c r="Q3240">
        <v>0.28166000000000002</v>
      </c>
      <c r="R3240">
        <v>1.4312399999999999E-2</v>
      </c>
      <c r="S3240">
        <v>-4.2986171753197171</v>
      </c>
    </row>
    <row r="3241" spans="1:19" x14ac:dyDescent="0.2">
      <c r="A3241" t="s">
        <v>7349</v>
      </c>
      <c r="B3241">
        <v>4.4701199999999996</v>
      </c>
      <c r="C3241">
        <v>1.00309</v>
      </c>
      <c r="D3241">
        <v>-2.1558600000000001</v>
      </c>
      <c r="F3241" t="s">
        <v>6407</v>
      </c>
      <c r="G3241">
        <v>1.9833000000000001</v>
      </c>
      <c r="H3241">
        <v>7.4431499999999998E-2</v>
      </c>
      <c r="I3241">
        <v>-4.7358500000000001</v>
      </c>
      <c r="K3241" t="s">
        <v>8281</v>
      </c>
      <c r="L3241">
        <v>193.98099999999999</v>
      </c>
      <c r="M3241">
        <v>27.3096</v>
      </c>
      <c r="N3241">
        <v>-2.8284352622053577</v>
      </c>
      <c r="P3241" t="s">
        <v>12548</v>
      </c>
      <c r="Q3241">
        <v>0.13356499999999999</v>
      </c>
      <c r="R3241">
        <v>0.99266600000000005</v>
      </c>
      <c r="S3241">
        <v>2.8937663724328706</v>
      </c>
    </row>
    <row r="3242" spans="1:19" x14ac:dyDescent="0.2">
      <c r="A3242" t="s">
        <v>6673</v>
      </c>
      <c r="B3242">
        <v>4.6095100000000002</v>
      </c>
      <c r="C3242">
        <v>152.041</v>
      </c>
      <c r="D3242">
        <v>5.0437000000000003</v>
      </c>
      <c r="F3242" t="s">
        <v>7041</v>
      </c>
      <c r="G3242">
        <v>12.0593</v>
      </c>
      <c r="H3242">
        <v>48.9313</v>
      </c>
      <c r="I3242">
        <v>2.02061</v>
      </c>
      <c r="K3242" t="s">
        <v>13223</v>
      </c>
      <c r="L3242">
        <v>2.4531399999999999</v>
      </c>
      <c r="M3242">
        <v>19.163699999999999</v>
      </c>
      <c r="N3242">
        <v>2.9656746583982296</v>
      </c>
      <c r="P3242" t="s">
        <v>14313</v>
      </c>
      <c r="Q3242">
        <v>0.47993000000000002</v>
      </c>
      <c r="R3242">
        <v>0.10774599999999999</v>
      </c>
      <c r="S3242">
        <v>-2.1551896862685869</v>
      </c>
    </row>
    <row r="3243" spans="1:19" x14ac:dyDescent="0.2">
      <c r="A3243" t="s">
        <v>6677</v>
      </c>
      <c r="B3243">
        <v>44.088700000000003</v>
      </c>
      <c r="C3243">
        <v>8.2767999999999997</v>
      </c>
      <c r="D3243">
        <v>-2.4132600000000002</v>
      </c>
      <c r="F3243" t="s">
        <v>6414</v>
      </c>
      <c r="G3243">
        <v>0.19642999999999999</v>
      </c>
      <c r="H3243">
        <v>3.8782800000000002</v>
      </c>
      <c r="I3243">
        <v>4.3033299999999999</v>
      </c>
      <c r="K3243" t="s">
        <v>14782</v>
      </c>
      <c r="L3243">
        <v>22.005800000000001</v>
      </c>
      <c r="M3243">
        <v>99.969200000000001</v>
      </c>
      <c r="N3243">
        <v>2.1835998558742755</v>
      </c>
      <c r="P3243" t="s">
        <v>12281</v>
      </c>
      <c r="Q3243">
        <v>35.736699999999999</v>
      </c>
      <c r="R3243">
        <v>2.0137100000000001</v>
      </c>
      <c r="S3243">
        <v>-4.1494785822428435</v>
      </c>
    </row>
    <row r="3244" spans="1:19" x14ac:dyDescent="0.2">
      <c r="A3244" t="s">
        <v>6090</v>
      </c>
      <c r="B3244">
        <v>4.36252</v>
      </c>
      <c r="C3244">
        <v>0.136517</v>
      </c>
      <c r="D3244">
        <v>-4.9980099999999998</v>
      </c>
      <c r="F3244" t="s">
        <v>7048</v>
      </c>
      <c r="G3244">
        <v>0.189633</v>
      </c>
      <c r="H3244">
        <v>3.7838599999999998</v>
      </c>
      <c r="I3244">
        <v>4.3185799999999999</v>
      </c>
      <c r="K3244" t="s">
        <v>8287</v>
      </c>
      <c r="L3244">
        <v>6.47553</v>
      </c>
      <c r="M3244">
        <v>0.194248</v>
      </c>
      <c r="N3244">
        <v>-5.0590266276241067</v>
      </c>
      <c r="P3244" t="s">
        <v>14648</v>
      </c>
      <c r="Q3244">
        <v>1.8468199999999999</v>
      </c>
      <c r="R3244">
        <v>0.21825700000000001</v>
      </c>
      <c r="S3244">
        <v>-3.0809434309120762</v>
      </c>
    </row>
    <row r="3245" spans="1:19" x14ac:dyDescent="0.2">
      <c r="A3245" t="s">
        <v>6103</v>
      </c>
      <c r="B3245">
        <v>0.89247900000000002</v>
      </c>
      <c r="C3245">
        <v>5.77067</v>
      </c>
      <c r="D3245">
        <v>2.69285</v>
      </c>
      <c r="F3245" t="s">
        <v>7427</v>
      </c>
      <c r="G3245">
        <v>0.40982400000000002</v>
      </c>
      <c r="H3245">
        <v>1.70784</v>
      </c>
      <c r="I3245">
        <v>2.0590899999999999</v>
      </c>
      <c r="K3245" t="s">
        <v>8289</v>
      </c>
      <c r="L3245">
        <v>60.961599999999997</v>
      </c>
      <c r="M3245">
        <v>0.48200599999999999</v>
      </c>
      <c r="N3245">
        <v>-6.9827058529177197</v>
      </c>
      <c r="P3245" t="s">
        <v>11540</v>
      </c>
      <c r="Q3245">
        <v>0.56388199999999999</v>
      </c>
      <c r="R3245">
        <v>151.79900000000001</v>
      </c>
      <c r="S3245">
        <v>8.072553280871924</v>
      </c>
    </row>
    <row r="3246" spans="1:19" x14ac:dyDescent="0.2">
      <c r="A3246" t="s">
        <v>6112</v>
      </c>
      <c r="B3246" s="7">
        <v>6.9299999999999997E-6</v>
      </c>
      <c r="C3246">
        <v>0.85103600000000001</v>
      </c>
      <c r="D3246">
        <v>16.906600000000001</v>
      </c>
      <c r="F3246" t="s">
        <v>7432</v>
      </c>
      <c r="G3246">
        <v>26.642399999999999</v>
      </c>
      <c r="H3246">
        <v>5.9032299999999998</v>
      </c>
      <c r="I3246">
        <v>-2.17415</v>
      </c>
      <c r="K3246" t="s">
        <v>8291</v>
      </c>
      <c r="L3246">
        <v>130.81899999999999</v>
      </c>
      <c r="M3246">
        <v>1.09029</v>
      </c>
      <c r="N3246">
        <v>-6.9067163609390914</v>
      </c>
      <c r="P3246" t="s">
        <v>14649</v>
      </c>
      <c r="Q3246">
        <v>9.09195E-2</v>
      </c>
      <c r="R3246">
        <v>0.78257699999999997</v>
      </c>
      <c r="S3246">
        <v>3.1055710545643613</v>
      </c>
    </row>
    <row r="3247" spans="1:19" x14ac:dyDescent="0.2">
      <c r="A3247" t="s">
        <v>6698</v>
      </c>
      <c r="B3247">
        <v>0.199213</v>
      </c>
      <c r="C3247">
        <v>1.38246</v>
      </c>
      <c r="D3247">
        <v>2.7948499999999998</v>
      </c>
      <c r="F3247" t="s">
        <v>7051</v>
      </c>
      <c r="G3247">
        <v>4.2654899999999998</v>
      </c>
      <c r="H3247">
        <v>0.18965299999999999</v>
      </c>
      <c r="I3247">
        <v>-4.4912799999999997</v>
      </c>
      <c r="K3247" t="s">
        <v>8300</v>
      </c>
      <c r="L3247">
        <v>0.82978600000000002</v>
      </c>
      <c r="M3247">
        <v>0.14640500000000001</v>
      </c>
      <c r="N3247">
        <v>-2.5027744913717171</v>
      </c>
      <c r="P3247" t="s">
        <v>12001</v>
      </c>
      <c r="Q3247">
        <v>16.949100000000001</v>
      </c>
      <c r="R3247">
        <v>4.1981700000000002</v>
      </c>
      <c r="S3247">
        <v>-2.0133761748719445</v>
      </c>
    </row>
    <row r="3248" spans="1:19" x14ac:dyDescent="0.2">
      <c r="A3248" t="s">
        <v>6700</v>
      </c>
      <c r="B3248">
        <v>101.625</v>
      </c>
      <c r="C3248">
        <v>9.1656499999999994</v>
      </c>
      <c r="D3248">
        <v>-3.4708800000000002</v>
      </c>
      <c r="F3248" t="s">
        <v>6687</v>
      </c>
      <c r="G3248">
        <v>7.1045700000000003E-2</v>
      </c>
      <c r="H3248">
        <v>0.35870200000000002</v>
      </c>
      <c r="I3248">
        <v>2.33596</v>
      </c>
      <c r="K3248" t="s">
        <v>8727</v>
      </c>
      <c r="L3248">
        <v>41.469000000000001</v>
      </c>
      <c r="M3248">
        <v>3.66113</v>
      </c>
      <c r="N3248">
        <v>-3.5016723508249372</v>
      </c>
      <c r="P3248" t="s">
        <v>12560</v>
      </c>
      <c r="Q3248">
        <v>0.48591099999999998</v>
      </c>
      <c r="R3248">
        <v>3.5938500000000002</v>
      </c>
      <c r="S3248">
        <v>2.88676619743367</v>
      </c>
    </row>
    <row r="3249" spans="1:19" x14ac:dyDescent="0.2">
      <c r="A3249" t="s">
        <v>6703</v>
      </c>
      <c r="B3249">
        <v>280.791</v>
      </c>
      <c r="C3249">
        <v>41.1524</v>
      </c>
      <c r="D3249">
        <v>-2.7704499999999999</v>
      </c>
      <c r="F3249" t="s">
        <v>6689</v>
      </c>
      <c r="G3249">
        <v>113.542</v>
      </c>
      <c r="H3249">
        <v>0.31479099999999999</v>
      </c>
      <c r="I3249">
        <v>-8.4946199999999994</v>
      </c>
      <c r="K3249" t="s">
        <v>9533</v>
      </c>
      <c r="L3249">
        <v>471.28500000000003</v>
      </c>
      <c r="M3249">
        <v>9.9515700000000002</v>
      </c>
      <c r="N3249">
        <v>-5.5655318049149054</v>
      </c>
      <c r="P3249" t="s">
        <v>11779</v>
      </c>
      <c r="Q3249">
        <v>25.175899999999999</v>
      </c>
      <c r="R3249">
        <v>1.9221900000000001</v>
      </c>
      <c r="S3249">
        <v>-3.711220500988035</v>
      </c>
    </row>
    <row r="3250" spans="1:19" x14ac:dyDescent="0.2">
      <c r="A3250" t="s">
        <v>6707</v>
      </c>
      <c r="B3250">
        <v>0.65703800000000001</v>
      </c>
      <c r="C3250">
        <v>3.13916</v>
      </c>
      <c r="D3250">
        <v>2.2563300000000002</v>
      </c>
      <c r="F3250" t="s">
        <v>7056</v>
      </c>
      <c r="G3250">
        <v>4.76392E-2</v>
      </c>
      <c r="H3250">
        <v>1.1059099999999999</v>
      </c>
      <c r="I3250">
        <v>4.5369400000000004</v>
      </c>
      <c r="K3250" t="s">
        <v>14611</v>
      </c>
      <c r="L3250">
        <v>1.2391300000000001</v>
      </c>
      <c r="M3250">
        <v>0.30826700000000001</v>
      </c>
      <c r="N3250">
        <v>-2.0070751896620105</v>
      </c>
      <c r="P3250" t="s">
        <v>12018</v>
      </c>
      <c r="Q3250">
        <v>19.948599999999999</v>
      </c>
      <c r="R3250">
        <v>4.1254400000000002</v>
      </c>
      <c r="S3250">
        <v>-2.2736675974024863</v>
      </c>
    </row>
    <row r="3251" spans="1:19" x14ac:dyDescent="0.2">
      <c r="A3251" t="s">
        <v>6120</v>
      </c>
      <c r="B3251">
        <v>1.85261E-2</v>
      </c>
      <c r="C3251">
        <v>1.5040100000000001</v>
      </c>
      <c r="D3251">
        <v>6.3430999999999997</v>
      </c>
      <c r="F3251" t="s">
        <v>7058</v>
      </c>
      <c r="G3251">
        <v>0.26809300000000003</v>
      </c>
      <c r="H3251">
        <v>1.11938</v>
      </c>
      <c r="I3251">
        <v>2.06189</v>
      </c>
      <c r="K3251" t="s">
        <v>8736</v>
      </c>
      <c r="L3251">
        <v>0.249112</v>
      </c>
      <c r="M3251">
        <v>1.1610199999999999</v>
      </c>
      <c r="N3251">
        <v>2.2205264000393643</v>
      </c>
      <c r="P3251" t="s">
        <v>12453</v>
      </c>
      <c r="Q3251">
        <v>1.10436</v>
      </c>
      <c r="R3251">
        <v>0.253108</v>
      </c>
      <c r="S3251">
        <v>-2.1253855268329254</v>
      </c>
    </row>
    <row r="3252" spans="1:19" x14ac:dyDescent="0.2">
      <c r="A3252" t="s">
        <v>6123</v>
      </c>
      <c r="B3252">
        <v>0.105127</v>
      </c>
      <c r="C3252">
        <v>1.09358</v>
      </c>
      <c r="D3252">
        <v>3.3788499999999999</v>
      </c>
      <c r="F3252" t="s">
        <v>7060</v>
      </c>
      <c r="G3252">
        <v>0.74651599999999996</v>
      </c>
      <c r="H3252">
        <v>6.58847</v>
      </c>
      <c r="I3252">
        <v>3.1417000000000002</v>
      </c>
      <c r="K3252" t="s">
        <v>8739</v>
      </c>
      <c r="L3252">
        <v>8.1337600000000005</v>
      </c>
      <c r="M3252">
        <v>1.2188600000000001</v>
      </c>
      <c r="N3252">
        <v>-2.7383899968702949</v>
      </c>
      <c r="P3252" t="s">
        <v>11554</v>
      </c>
      <c r="Q3252">
        <v>3.6139999999999999E-2</v>
      </c>
      <c r="R3252">
        <v>8.1028099999999998</v>
      </c>
      <c r="S3252">
        <v>7.8086819952779107</v>
      </c>
    </row>
    <row r="3253" spans="1:19" x14ac:dyDescent="0.2">
      <c r="A3253" t="s">
        <v>6720</v>
      </c>
      <c r="B3253">
        <v>1.52355</v>
      </c>
      <c r="C3253">
        <v>12.834300000000001</v>
      </c>
      <c r="D3253">
        <v>3.0744899999999999</v>
      </c>
      <c r="F3253" t="s">
        <v>7064</v>
      </c>
      <c r="G3253">
        <v>3.7198699999999998</v>
      </c>
      <c r="H3253">
        <v>9.9460199999999999E-2</v>
      </c>
      <c r="I3253">
        <v>-5.22499</v>
      </c>
      <c r="K3253" t="s">
        <v>9527</v>
      </c>
      <c r="L3253">
        <v>38.250999999999998</v>
      </c>
      <c r="M3253">
        <v>1.9133</v>
      </c>
      <c r="N3253">
        <v>-4.3213624578161092</v>
      </c>
      <c r="P3253" t="s">
        <v>13456</v>
      </c>
      <c r="Q3253">
        <v>6.4241599999999996E-2</v>
      </c>
      <c r="R3253">
        <v>6.8280399999999996E-3</v>
      </c>
      <c r="S3253">
        <v>-3.233964409942343</v>
      </c>
    </row>
    <row r="3254" spans="1:19" x14ac:dyDescent="0.2">
      <c r="A3254" t="s">
        <v>6125</v>
      </c>
      <c r="B3254">
        <v>9.5525600000000002E-2</v>
      </c>
      <c r="C3254">
        <v>2.50549</v>
      </c>
      <c r="D3254">
        <v>4.7130599999999996</v>
      </c>
      <c r="F3254" t="s">
        <v>6426</v>
      </c>
      <c r="G3254">
        <v>0.27175300000000002</v>
      </c>
      <c r="H3254">
        <v>5.1309800000000003E-2</v>
      </c>
      <c r="I3254">
        <v>-2.4049900000000002</v>
      </c>
      <c r="K3254" t="s">
        <v>7888</v>
      </c>
      <c r="L3254">
        <v>12.4763</v>
      </c>
      <c r="M3254">
        <v>0.38972800000000002</v>
      </c>
      <c r="N3254">
        <v>-5.0005787528450778</v>
      </c>
      <c r="P3254" t="s">
        <v>12023</v>
      </c>
      <c r="Q3254">
        <v>0.11279</v>
      </c>
      <c r="R3254">
        <v>0.72305200000000003</v>
      </c>
      <c r="S3254">
        <v>2.6804602421734987</v>
      </c>
    </row>
    <row r="3255" spans="1:19" x14ac:dyDescent="0.2">
      <c r="A3255" t="s">
        <v>6128</v>
      </c>
      <c r="B3255">
        <v>37.797699999999999</v>
      </c>
      <c r="C3255">
        <v>2.7635299999999998</v>
      </c>
      <c r="D3255">
        <v>-3.77372</v>
      </c>
      <c r="F3255" t="s">
        <v>6435</v>
      </c>
      <c r="G3255">
        <v>36.605200000000004</v>
      </c>
      <c r="H3255">
        <v>0.35383399999999998</v>
      </c>
      <c r="I3255">
        <v>-6.6928299999999998</v>
      </c>
      <c r="K3255" t="s">
        <v>8310</v>
      </c>
      <c r="L3255">
        <v>10.0646</v>
      </c>
      <c r="M3255">
        <v>46.561599999999999</v>
      </c>
      <c r="N3255">
        <v>2.2098507985469551</v>
      </c>
      <c r="P3255" t="s">
        <v>11571</v>
      </c>
      <c r="Q3255">
        <v>4.2661999999999999E-2</v>
      </c>
      <c r="R3255">
        <v>9.4374900000000004</v>
      </c>
      <c r="S3255">
        <v>7.7893077994241535</v>
      </c>
    </row>
    <row r="3256" spans="1:19" x14ac:dyDescent="0.2">
      <c r="A3256" t="s">
        <v>6131</v>
      </c>
      <c r="B3256">
        <v>3.53071</v>
      </c>
      <c r="C3256">
        <v>5.3161100000000003E-2</v>
      </c>
      <c r="D3256">
        <v>-6.0534400000000002</v>
      </c>
      <c r="F3256" t="s">
        <v>6702</v>
      </c>
      <c r="G3256">
        <v>5.1004399999999999</v>
      </c>
      <c r="H3256">
        <v>27.4069</v>
      </c>
      <c r="I3256">
        <v>2.42584</v>
      </c>
      <c r="K3256" t="s">
        <v>13224</v>
      </c>
      <c r="L3256">
        <v>0.18055499999999999</v>
      </c>
      <c r="M3256">
        <v>10.969799999999999</v>
      </c>
      <c r="N3256">
        <v>5.9249550402052504</v>
      </c>
      <c r="P3256" t="s">
        <v>13457</v>
      </c>
      <c r="Q3256">
        <v>1.0037499999999999</v>
      </c>
      <c r="R3256">
        <v>6.4342699999999997</v>
      </c>
      <c r="S3256">
        <v>2.6803764890450918</v>
      </c>
    </row>
    <row r="3257" spans="1:19" x14ac:dyDescent="0.2">
      <c r="A3257" t="s">
        <v>7850</v>
      </c>
      <c r="B3257">
        <v>99.958799999999997</v>
      </c>
      <c r="C3257">
        <v>24.921700000000001</v>
      </c>
      <c r="D3257">
        <v>-2.00393</v>
      </c>
      <c r="F3257" t="s">
        <v>7072</v>
      </c>
      <c r="G3257">
        <v>103.419</v>
      </c>
      <c r="H3257">
        <v>13.533300000000001</v>
      </c>
      <c r="I3257">
        <v>-2.9339200000000001</v>
      </c>
      <c r="K3257" t="s">
        <v>8317</v>
      </c>
      <c r="L3257">
        <v>1.9922800000000001E-2</v>
      </c>
      <c r="M3257">
        <v>0.36058600000000002</v>
      </c>
      <c r="N3257">
        <v>4.1778510575008774</v>
      </c>
      <c r="P3257" t="s">
        <v>11576</v>
      </c>
      <c r="Q3257">
        <v>8.6055299999999999</v>
      </c>
      <c r="R3257">
        <v>98.628900000000002</v>
      </c>
      <c r="S3257">
        <v>3.5186744902803637</v>
      </c>
    </row>
    <row r="3258" spans="1:19" x14ac:dyDescent="0.2">
      <c r="A3258" t="s">
        <v>6733</v>
      </c>
      <c r="B3258">
        <v>0.46972900000000001</v>
      </c>
      <c r="C3258">
        <v>2.8807</v>
      </c>
      <c r="D3258">
        <v>2.61652</v>
      </c>
      <c r="F3258" t="s">
        <v>7074</v>
      </c>
      <c r="G3258">
        <v>462.41699999999997</v>
      </c>
      <c r="H3258">
        <v>49.851100000000002</v>
      </c>
      <c r="I3258">
        <v>-3.2134999999999998</v>
      </c>
      <c r="K3258" t="s">
        <v>7896</v>
      </c>
      <c r="L3258">
        <v>9.2495999999999992</v>
      </c>
      <c r="M3258">
        <v>104.925</v>
      </c>
      <c r="N3258">
        <v>3.5038236755311196</v>
      </c>
      <c r="P3258" t="s">
        <v>13945</v>
      </c>
      <c r="Q3258">
        <v>2.75922</v>
      </c>
      <c r="R3258">
        <v>0.61030600000000002</v>
      </c>
      <c r="S3258">
        <v>-2.1766558122947379</v>
      </c>
    </row>
    <row r="3259" spans="1:19" x14ac:dyDescent="0.2">
      <c r="A3259" t="s">
        <v>6134</v>
      </c>
      <c r="B3259">
        <v>10.4436</v>
      </c>
      <c r="C3259">
        <v>0.53526700000000005</v>
      </c>
      <c r="D3259">
        <v>-4.2862200000000001</v>
      </c>
      <c r="F3259" t="s">
        <v>7076</v>
      </c>
      <c r="G3259">
        <v>1.9358599999999999</v>
      </c>
      <c r="H3259">
        <v>10.169600000000001</v>
      </c>
      <c r="I3259">
        <v>2.3932099999999998</v>
      </c>
      <c r="K3259" t="s">
        <v>8328</v>
      </c>
      <c r="L3259">
        <v>19.5275</v>
      </c>
      <c r="M3259">
        <v>1.9258999999999999</v>
      </c>
      <c r="N3259">
        <v>-3.341902560554316</v>
      </c>
      <c r="P3259" t="s">
        <v>12564</v>
      </c>
      <c r="Q3259">
        <v>0.32860699999999998</v>
      </c>
      <c r="R3259">
        <v>4.2448100000000002E-2</v>
      </c>
      <c r="S3259">
        <v>-2.9525913284422707</v>
      </c>
    </row>
    <row r="3260" spans="1:19" x14ac:dyDescent="0.2">
      <c r="A3260" t="s">
        <v>6486</v>
      </c>
      <c r="B3260">
        <v>60.023600000000002</v>
      </c>
      <c r="C3260">
        <v>4.51701</v>
      </c>
      <c r="D3260">
        <v>-3.7320899999999999</v>
      </c>
      <c r="F3260" t="s">
        <v>6436</v>
      </c>
      <c r="G3260">
        <v>6.6009799999999993E-2</v>
      </c>
      <c r="H3260">
        <v>0.46298400000000001</v>
      </c>
      <c r="I3260">
        <v>2.8102100000000001</v>
      </c>
      <c r="K3260" t="s">
        <v>8777</v>
      </c>
      <c r="L3260">
        <v>5.6299599999999996</v>
      </c>
      <c r="M3260">
        <v>24.789200000000001</v>
      </c>
      <c r="N3260">
        <v>2.1385151360224182</v>
      </c>
      <c r="P3260" t="s">
        <v>13458</v>
      </c>
      <c r="Q3260">
        <v>7.8601599999999994E-2</v>
      </c>
      <c r="R3260">
        <v>4.9021400000000002</v>
      </c>
      <c r="S3260">
        <v>5.9627091964088992</v>
      </c>
    </row>
    <row r="3261" spans="1:19" x14ac:dyDescent="0.2">
      <c r="A3261" t="s">
        <v>7340</v>
      </c>
      <c r="B3261">
        <v>1.1932199999999999</v>
      </c>
      <c r="C3261">
        <v>5.3938199999999998</v>
      </c>
      <c r="D3261">
        <v>2.1764399999999999</v>
      </c>
      <c r="F3261" t="s">
        <v>7082</v>
      </c>
      <c r="G3261">
        <v>1.09999</v>
      </c>
      <c r="H3261">
        <v>6.1801700000000001E-2</v>
      </c>
      <c r="I3261">
        <v>-4.1536999999999997</v>
      </c>
      <c r="K3261" t="s">
        <v>8335</v>
      </c>
      <c r="L3261">
        <v>16.302199999999999</v>
      </c>
      <c r="M3261">
        <v>2.1639499999999998</v>
      </c>
      <c r="N3261">
        <v>-2.913327600989688</v>
      </c>
      <c r="P3261" t="s">
        <v>11590</v>
      </c>
      <c r="Q3261">
        <v>7.4680299999999997</v>
      </c>
      <c r="R3261">
        <v>38.857100000000003</v>
      </c>
      <c r="S3261">
        <v>2.3793786049239549</v>
      </c>
    </row>
    <row r="3262" spans="1:19" x14ac:dyDescent="0.2">
      <c r="A3262" t="s">
        <v>6744</v>
      </c>
      <c r="B3262">
        <v>2.3315999999999999</v>
      </c>
      <c r="C3262">
        <v>0.578457</v>
      </c>
      <c r="D3262">
        <v>-2.0110399999999999</v>
      </c>
      <c r="F3262" t="s">
        <v>6438</v>
      </c>
      <c r="G3262">
        <v>0.12896099999999999</v>
      </c>
      <c r="H3262">
        <v>0.96164300000000003</v>
      </c>
      <c r="I3262">
        <v>2.8985699999999999</v>
      </c>
      <c r="K3262" t="s">
        <v>8336</v>
      </c>
      <c r="L3262">
        <v>3.9123800000000002</v>
      </c>
      <c r="M3262">
        <v>7.6442200000000002E-2</v>
      </c>
      <c r="N3262">
        <v>-5.6775333927946434</v>
      </c>
      <c r="P3262" t="s">
        <v>12458</v>
      </c>
      <c r="Q3262">
        <v>91.452699999999993</v>
      </c>
      <c r="R3262">
        <v>21.257200000000001</v>
      </c>
      <c r="S3262">
        <v>-2.1050741864670659</v>
      </c>
    </row>
    <row r="3263" spans="1:19" x14ac:dyDescent="0.2">
      <c r="A3263" t="s">
        <v>6140</v>
      </c>
      <c r="B3263">
        <v>84.209599999999995</v>
      </c>
      <c r="C3263">
        <v>8.1642899999999994</v>
      </c>
      <c r="D3263">
        <v>-3.36659</v>
      </c>
      <c r="F3263" t="s">
        <v>6440</v>
      </c>
      <c r="G3263">
        <v>2.5333100000000002</v>
      </c>
      <c r="H3263">
        <v>0.55064500000000005</v>
      </c>
      <c r="I3263">
        <v>-2.2018300000000002</v>
      </c>
      <c r="K3263" t="s">
        <v>9356</v>
      </c>
      <c r="L3263">
        <v>76.239500000000007</v>
      </c>
      <c r="M3263">
        <v>16.159700000000001</v>
      </c>
      <c r="N3263">
        <v>-2.2381382425444865</v>
      </c>
      <c r="P3263" t="s">
        <v>14650</v>
      </c>
      <c r="Q3263">
        <v>9.1807700000000008</v>
      </c>
      <c r="R3263">
        <v>1.77701</v>
      </c>
      <c r="S3263">
        <v>-2.3691633588773784</v>
      </c>
    </row>
    <row r="3264" spans="1:19" x14ac:dyDescent="0.2">
      <c r="A3264" t="s">
        <v>6747</v>
      </c>
      <c r="B3264">
        <v>1385.07</v>
      </c>
      <c r="C3264">
        <v>213.03899999999999</v>
      </c>
      <c r="D3264">
        <v>-2.7007699999999999</v>
      </c>
      <c r="F3264" t="s">
        <v>6717</v>
      </c>
      <c r="G3264">
        <v>48.792900000000003</v>
      </c>
      <c r="H3264">
        <v>4.1494499999999999</v>
      </c>
      <c r="I3264">
        <v>-3.5556800000000002</v>
      </c>
      <c r="K3264" t="s">
        <v>8339</v>
      </c>
      <c r="L3264">
        <v>3.9404300000000001</v>
      </c>
      <c r="M3264">
        <v>0.11792800000000001</v>
      </c>
      <c r="N3264">
        <v>-5.0623748650512743</v>
      </c>
      <c r="P3264" t="s">
        <v>12046</v>
      </c>
      <c r="Q3264">
        <v>5.7743700000000002</v>
      </c>
      <c r="R3264">
        <v>1.26281</v>
      </c>
      <c r="S3264">
        <v>-2.1930259627388842</v>
      </c>
    </row>
    <row r="3265" spans="1:19" x14ac:dyDescent="0.2">
      <c r="A3265" t="s">
        <v>6752</v>
      </c>
      <c r="B3265">
        <v>1.5849500000000001</v>
      </c>
      <c r="C3265">
        <v>0.25579600000000002</v>
      </c>
      <c r="D3265">
        <v>-2.6313800000000001</v>
      </c>
      <c r="F3265" t="s">
        <v>7090</v>
      </c>
      <c r="G3265">
        <v>7.5097300000000002</v>
      </c>
      <c r="H3265">
        <v>7.6629100000000006E-2</v>
      </c>
      <c r="I3265">
        <v>-6.6147200000000002</v>
      </c>
      <c r="K3265" t="s">
        <v>8346</v>
      </c>
      <c r="L3265">
        <v>7.9989800000000004</v>
      </c>
      <c r="M3265">
        <v>0.58019100000000001</v>
      </c>
      <c r="N3265">
        <v>-3.7852162231102215</v>
      </c>
      <c r="P3265" t="s">
        <v>12570</v>
      </c>
      <c r="Q3265">
        <v>0.440218</v>
      </c>
      <c r="R3265">
        <v>6.6024799999999999</v>
      </c>
      <c r="S3265">
        <v>3.9067179845741342</v>
      </c>
    </row>
    <row r="3266" spans="1:19" x14ac:dyDescent="0.2">
      <c r="A3266" t="s">
        <v>6756</v>
      </c>
      <c r="B3266">
        <v>300.839</v>
      </c>
      <c r="C3266">
        <v>28.589099999999998</v>
      </c>
      <c r="D3266">
        <v>-3.3954499999999999</v>
      </c>
      <c r="F3266" t="s">
        <v>6444</v>
      </c>
      <c r="G3266">
        <v>0.121624</v>
      </c>
      <c r="H3266">
        <v>2.0014599999999998</v>
      </c>
      <c r="I3266">
        <v>4.0405600000000002</v>
      </c>
      <c r="K3266" t="s">
        <v>7923</v>
      </c>
      <c r="L3266">
        <v>77.585099999999997</v>
      </c>
      <c r="M3266">
        <v>0.22759199999999999</v>
      </c>
      <c r="N3266">
        <v>-8.4131859563581184</v>
      </c>
      <c r="P3266" t="s">
        <v>11610</v>
      </c>
      <c r="Q3266">
        <v>0.14080599999999999</v>
      </c>
      <c r="R3266">
        <v>0.85765999999999998</v>
      </c>
      <c r="S3266">
        <v>2.6066970259387796</v>
      </c>
    </row>
    <row r="3267" spans="1:19" x14ac:dyDescent="0.2">
      <c r="A3267" t="s">
        <v>6500</v>
      </c>
      <c r="B3267">
        <v>6.3182799999999997E-2</v>
      </c>
      <c r="C3267">
        <v>2.0306700000000002</v>
      </c>
      <c r="D3267">
        <v>5.0062800000000003</v>
      </c>
      <c r="F3267" t="s">
        <v>6729</v>
      </c>
      <c r="G3267">
        <v>2.0046200000000001</v>
      </c>
      <c r="H3267">
        <v>0.203626</v>
      </c>
      <c r="I3267">
        <v>-3.2993299999999999</v>
      </c>
      <c r="K3267" t="s">
        <v>14783</v>
      </c>
      <c r="L3267">
        <v>10.851900000000001</v>
      </c>
      <c r="M3267">
        <v>2.27902</v>
      </c>
      <c r="N3267">
        <v>-2.2514621679603128</v>
      </c>
      <c r="P3267" t="s">
        <v>11612</v>
      </c>
      <c r="Q3267">
        <v>6.33873</v>
      </c>
      <c r="R3267">
        <v>0.83896300000000001</v>
      </c>
      <c r="S3267">
        <v>-2.9175147259472527</v>
      </c>
    </row>
    <row r="3268" spans="1:19" x14ac:dyDescent="0.2">
      <c r="A3268" t="s">
        <v>6148</v>
      </c>
      <c r="B3268">
        <v>0.13785800000000001</v>
      </c>
      <c r="C3268">
        <v>1.56508</v>
      </c>
      <c r="D3268">
        <v>3.5049800000000002</v>
      </c>
      <c r="F3268" t="s">
        <v>7098</v>
      </c>
      <c r="G3268">
        <v>0.88765000000000005</v>
      </c>
      <c r="H3268">
        <v>4.9269999999999996</v>
      </c>
      <c r="I3268">
        <v>2.4726499999999998</v>
      </c>
      <c r="K3268" t="s">
        <v>8809</v>
      </c>
      <c r="L3268">
        <v>6.9287000000000001</v>
      </c>
      <c r="M3268">
        <v>1.14219</v>
      </c>
      <c r="N3268">
        <v>-2.6007820327344198</v>
      </c>
      <c r="P3268" t="s">
        <v>11268</v>
      </c>
      <c r="Q3268">
        <v>7.6055899999999996E-2</v>
      </c>
      <c r="R3268">
        <v>0.83674300000000001</v>
      </c>
      <c r="S3268">
        <v>3.4596525029264247</v>
      </c>
    </row>
    <row r="3269" spans="1:19" x14ac:dyDescent="0.2">
      <c r="A3269" t="s">
        <v>6761</v>
      </c>
      <c r="B3269">
        <v>83.196299999999994</v>
      </c>
      <c r="C3269">
        <v>5.3327799999999996</v>
      </c>
      <c r="D3269">
        <v>-3.9635600000000002</v>
      </c>
      <c r="F3269" t="s">
        <v>7931</v>
      </c>
      <c r="G3269">
        <v>0.26081900000000002</v>
      </c>
      <c r="H3269">
        <v>3.0080800000000001E-2</v>
      </c>
      <c r="I3269">
        <v>-3.1161300000000001</v>
      </c>
      <c r="K3269" t="s">
        <v>7928</v>
      </c>
      <c r="L3269">
        <v>12.2226</v>
      </c>
      <c r="M3269">
        <v>0.94794</v>
      </c>
      <c r="N3269">
        <v>-3.6886116522515948</v>
      </c>
      <c r="P3269" t="s">
        <v>12059</v>
      </c>
      <c r="Q3269">
        <v>75.086799999999997</v>
      </c>
      <c r="R3269">
        <v>18.524699999999999</v>
      </c>
      <c r="S3269">
        <v>-2.0191091303668931</v>
      </c>
    </row>
    <row r="3270" spans="1:19" x14ac:dyDescent="0.2">
      <c r="A3270" t="s">
        <v>6764</v>
      </c>
      <c r="B3270">
        <v>2.2621100000000002E-2</v>
      </c>
      <c r="C3270">
        <v>1.18709</v>
      </c>
      <c r="D3270">
        <v>5.7136100000000001</v>
      </c>
      <c r="F3270" t="s">
        <v>7100</v>
      </c>
      <c r="G3270">
        <v>10.746</v>
      </c>
      <c r="H3270">
        <v>0.61209000000000002</v>
      </c>
      <c r="I3270">
        <v>-4.1339100000000002</v>
      </c>
      <c r="K3270" t="s">
        <v>14496</v>
      </c>
      <c r="L3270">
        <v>69.335599999999999</v>
      </c>
      <c r="M3270">
        <v>8.0734300000000001</v>
      </c>
      <c r="N3270">
        <v>-3.1023426483660592</v>
      </c>
      <c r="P3270" t="s">
        <v>11627</v>
      </c>
      <c r="Q3270">
        <v>2.4552</v>
      </c>
      <c r="R3270">
        <v>0.29838900000000002</v>
      </c>
      <c r="S3270">
        <v>-3.0405742936494522</v>
      </c>
    </row>
    <row r="3271" spans="1:19" x14ac:dyDescent="0.2">
      <c r="A3271" t="s">
        <v>6502</v>
      </c>
      <c r="B3271">
        <v>0.143402</v>
      </c>
      <c r="C3271">
        <v>3.4521199999999999</v>
      </c>
      <c r="D3271">
        <v>4.5893499999999996</v>
      </c>
      <c r="F3271" t="s">
        <v>6458</v>
      </c>
      <c r="G3271">
        <v>12.4375</v>
      </c>
      <c r="H3271">
        <v>0.40466000000000002</v>
      </c>
      <c r="I3271">
        <v>-4.94184</v>
      </c>
      <c r="K3271" t="s">
        <v>8352</v>
      </c>
      <c r="L3271">
        <v>89.325100000000006</v>
      </c>
      <c r="M3271">
        <v>21.262599999999999</v>
      </c>
      <c r="N3271">
        <v>-2.0707476028828733</v>
      </c>
      <c r="P3271" t="s">
        <v>13949</v>
      </c>
      <c r="Q3271">
        <v>0.44428499999999999</v>
      </c>
      <c r="R3271">
        <v>2.392E-2</v>
      </c>
      <c r="S3271">
        <v>-4.2151961390897128</v>
      </c>
    </row>
    <row r="3272" spans="1:19" x14ac:dyDescent="0.2">
      <c r="A3272" t="s">
        <v>6152</v>
      </c>
      <c r="B3272">
        <v>0.34256500000000001</v>
      </c>
      <c r="C3272">
        <v>5.39818</v>
      </c>
      <c r="D3272">
        <v>3.97803</v>
      </c>
      <c r="F3272" t="s">
        <v>7699</v>
      </c>
      <c r="G3272">
        <v>0.56803099999999995</v>
      </c>
      <c r="H3272">
        <v>3.0216400000000001</v>
      </c>
      <c r="I3272">
        <v>2.4112900000000002</v>
      </c>
      <c r="K3272" t="s">
        <v>7933</v>
      </c>
      <c r="L3272">
        <v>1.29756</v>
      </c>
      <c r="M3272">
        <v>6.9167300000000003</v>
      </c>
      <c r="N3272">
        <v>2.4142888895227177</v>
      </c>
      <c r="P3272" t="s">
        <v>12071</v>
      </c>
      <c r="Q3272">
        <v>8.6408799999999994E-2</v>
      </c>
      <c r="R3272">
        <v>3.0845199999999999</v>
      </c>
      <c r="S3272">
        <v>5.1577239444274783</v>
      </c>
    </row>
    <row r="3273" spans="1:19" x14ac:dyDescent="0.2">
      <c r="A3273" t="s">
        <v>7891</v>
      </c>
      <c r="B3273">
        <v>0.37637799999999999</v>
      </c>
      <c r="C3273">
        <v>2.1019600000000001</v>
      </c>
      <c r="D3273">
        <v>2.4814799999999999</v>
      </c>
      <c r="F3273" t="s">
        <v>6460</v>
      </c>
      <c r="G3273">
        <v>0.57210700000000003</v>
      </c>
      <c r="H3273">
        <v>4.5487700000000002</v>
      </c>
      <c r="I3273">
        <v>2.99112</v>
      </c>
      <c r="K3273" t="s">
        <v>8815</v>
      </c>
      <c r="L3273">
        <v>160.16200000000001</v>
      </c>
      <c r="M3273">
        <v>34.8324</v>
      </c>
      <c r="N3273">
        <v>-2.2010301097229639</v>
      </c>
      <c r="P3273" t="s">
        <v>11630</v>
      </c>
      <c r="Q3273">
        <v>1.22841</v>
      </c>
      <c r="R3273">
        <v>7.4365699999999997</v>
      </c>
      <c r="S3273">
        <v>2.5978451926468185</v>
      </c>
    </row>
    <row r="3274" spans="1:19" x14ac:dyDescent="0.2">
      <c r="A3274" t="s">
        <v>6168</v>
      </c>
      <c r="B3274">
        <v>1.6850499999999999</v>
      </c>
      <c r="C3274">
        <v>0.102497</v>
      </c>
      <c r="D3274">
        <v>-4.0391399999999997</v>
      </c>
      <c r="F3274" t="s">
        <v>7105</v>
      </c>
      <c r="G3274">
        <v>3.4777100000000001</v>
      </c>
      <c r="H3274">
        <v>16.921399999999998</v>
      </c>
      <c r="I3274">
        <v>2.2826399999999998</v>
      </c>
      <c r="K3274" t="s">
        <v>7941</v>
      </c>
      <c r="L3274">
        <v>0.142513</v>
      </c>
      <c r="M3274">
        <v>9.8094699999999992</v>
      </c>
      <c r="N3274">
        <v>6.1050097578987943</v>
      </c>
      <c r="P3274" t="s">
        <v>11635</v>
      </c>
      <c r="Q3274">
        <v>5.5727000000000002</v>
      </c>
      <c r="R3274">
        <v>0.112696</v>
      </c>
      <c r="S3274">
        <v>-5.6278682747299671</v>
      </c>
    </row>
    <row r="3275" spans="1:19" x14ac:dyDescent="0.2">
      <c r="A3275" t="s">
        <v>7894</v>
      </c>
      <c r="B3275">
        <v>11.2521</v>
      </c>
      <c r="C3275">
        <v>45.759399999999999</v>
      </c>
      <c r="D3275">
        <v>2.0238800000000001</v>
      </c>
      <c r="F3275" t="s">
        <v>6461</v>
      </c>
      <c r="G3275">
        <v>1.5126599999999999</v>
      </c>
      <c r="H3275">
        <v>33.521299999999997</v>
      </c>
      <c r="I3275">
        <v>4.4699200000000001</v>
      </c>
      <c r="K3275" t="s">
        <v>8259</v>
      </c>
      <c r="L3275">
        <v>0.20696500000000001</v>
      </c>
      <c r="M3275">
        <v>3.2509999999999997E-2</v>
      </c>
      <c r="N3275">
        <v>-2.6704313520148228</v>
      </c>
      <c r="P3275" t="s">
        <v>12584</v>
      </c>
      <c r="Q3275">
        <v>1.2926500000000001</v>
      </c>
      <c r="R3275">
        <v>9.0923100000000007E-2</v>
      </c>
      <c r="S3275">
        <v>-3.8295410180439808</v>
      </c>
    </row>
    <row r="3276" spans="1:19" x14ac:dyDescent="0.2">
      <c r="A3276" t="s">
        <v>6508</v>
      </c>
      <c r="B3276">
        <v>41.328000000000003</v>
      </c>
      <c r="C3276">
        <v>4.1720899999999999</v>
      </c>
      <c r="D3276">
        <v>-3.3082799999999999</v>
      </c>
      <c r="F3276" t="s">
        <v>7111</v>
      </c>
      <c r="G3276">
        <v>0.41650500000000001</v>
      </c>
      <c r="H3276">
        <v>2.7127300000000001</v>
      </c>
      <c r="I3276">
        <v>2.7033399999999999</v>
      </c>
      <c r="K3276" t="s">
        <v>13799</v>
      </c>
      <c r="L3276">
        <v>0.98684700000000003</v>
      </c>
      <c r="M3276">
        <v>0.23148299999999999</v>
      </c>
      <c r="N3276">
        <v>-2.0919201811422696</v>
      </c>
      <c r="P3276" t="s">
        <v>12323</v>
      </c>
      <c r="Q3276">
        <v>1.04193</v>
      </c>
      <c r="R3276">
        <v>4.8163</v>
      </c>
      <c r="S3276">
        <v>2.20866690190788</v>
      </c>
    </row>
    <row r="3277" spans="1:19" x14ac:dyDescent="0.2">
      <c r="A3277" t="s">
        <v>7903</v>
      </c>
      <c r="B3277">
        <v>3.4150299999999998</v>
      </c>
      <c r="C3277">
        <v>13.8429</v>
      </c>
      <c r="D3277">
        <v>2.0191699999999999</v>
      </c>
      <c r="F3277" t="s">
        <v>6478</v>
      </c>
      <c r="G3277">
        <v>347.21600000000001</v>
      </c>
      <c r="H3277">
        <v>24.742999999999999</v>
      </c>
      <c r="I3277">
        <v>-3.81074</v>
      </c>
      <c r="K3277" t="s">
        <v>8831</v>
      </c>
      <c r="L3277">
        <v>15.307499999999999</v>
      </c>
      <c r="M3277">
        <v>0.163767</v>
      </c>
      <c r="N3277">
        <v>-6.5464501980168066</v>
      </c>
      <c r="P3277" t="s">
        <v>11643</v>
      </c>
      <c r="Q3277">
        <v>0.46219100000000002</v>
      </c>
      <c r="R3277">
        <v>7.5279199999999999</v>
      </c>
      <c r="S3277">
        <v>4.0256902241185326</v>
      </c>
    </row>
    <row r="3278" spans="1:19" x14ac:dyDescent="0.2">
      <c r="A3278" t="s">
        <v>6170</v>
      </c>
      <c r="B3278">
        <v>9.4778699999999994E-2</v>
      </c>
      <c r="C3278">
        <v>1.9235599999999999E-2</v>
      </c>
      <c r="D3278">
        <v>-2.3007900000000001</v>
      </c>
      <c r="F3278" t="s">
        <v>6480</v>
      </c>
      <c r="G3278">
        <v>0.27072800000000002</v>
      </c>
      <c r="H3278">
        <v>2.7724200000000001E-2</v>
      </c>
      <c r="I3278">
        <v>-3.2876300000000001</v>
      </c>
      <c r="K3278" t="s">
        <v>8836</v>
      </c>
      <c r="L3278">
        <v>5.3448799999999999</v>
      </c>
      <c r="M3278">
        <v>1.04193</v>
      </c>
      <c r="N3278">
        <v>-2.3588992015284957</v>
      </c>
      <c r="P3278" t="s">
        <v>12327</v>
      </c>
      <c r="Q3278">
        <v>2.1212800000000001</v>
      </c>
      <c r="R3278">
        <v>8.7585899999999999</v>
      </c>
      <c r="S3278">
        <v>2.0457635734340149</v>
      </c>
    </row>
    <row r="3279" spans="1:19" x14ac:dyDescent="0.2">
      <c r="A3279" t="s">
        <v>6513</v>
      </c>
      <c r="B3279">
        <v>1.01878</v>
      </c>
      <c r="C3279">
        <v>33.366100000000003</v>
      </c>
      <c r="D3279">
        <v>5.0334700000000003</v>
      </c>
      <c r="F3279" t="s">
        <v>6774</v>
      </c>
      <c r="G3279">
        <v>2.9631799999999999</v>
      </c>
      <c r="H3279">
        <v>40.879800000000003</v>
      </c>
      <c r="I3279">
        <v>3.7861699999999998</v>
      </c>
      <c r="K3279" t="s">
        <v>8374</v>
      </c>
      <c r="L3279">
        <v>1.22428</v>
      </c>
      <c r="M3279">
        <v>0.109876</v>
      </c>
      <c r="N3279">
        <v>-3.477985347813457</v>
      </c>
      <c r="P3279" t="s">
        <v>11652</v>
      </c>
      <c r="Q3279">
        <v>2.7216800000000001</v>
      </c>
      <c r="R3279">
        <v>0.30327100000000001</v>
      </c>
      <c r="S3279">
        <v>-3.1658179994187376</v>
      </c>
    </row>
    <row r="3280" spans="1:19" x14ac:dyDescent="0.2">
      <c r="A3280" t="s">
        <v>6516</v>
      </c>
      <c r="B3280">
        <v>24.2028</v>
      </c>
      <c r="C3280">
        <v>3.21149</v>
      </c>
      <c r="D3280">
        <v>-2.9138600000000001</v>
      </c>
      <c r="F3280" t="s">
        <v>6483</v>
      </c>
      <c r="G3280">
        <v>128.703</v>
      </c>
      <c r="H3280">
        <v>19.0046</v>
      </c>
      <c r="I3280">
        <v>-2.75963</v>
      </c>
      <c r="K3280" t="s">
        <v>7957</v>
      </c>
      <c r="L3280">
        <v>3.25291</v>
      </c>
      <c r="M3280">
        <v>0.72083299999999995</v>
      </c>
      <c r="N3280">
        <v>-2.1739939422304126</v>
      </c>
      <c r="P3280" t="s">
        <v>12334</v>
      </c>
      <c r="Q3280">
        <v>37.944699999999997</v>
      </c>
      <c r="R3280">
        <v>6.4597899999999999</v>
      </c>
      <c r="S3280">
        <v>-2.5543392179538986</v>
      </c>
    </row>
    <row r="3281" spans="1:19" x14ac:dyDescent="0.2">
      <c r="A3281" t="s">
        <v>6172</v>
      </c>
      <c r="B3281">
        <v>6.2581600000000002</v>
      </c>
      <c r="C3281">
        <v>0.69408099999999995</v>
      </c>
      <c r="D3281">
        <v>-3.1725599999999998</v>
      </c>
      <c r="F3281" t="s">
        <v>6783</v>
      </c>
      <c r="G3281">
        <v>7.43481E-2</v>
      </c>
      <c r="H3281">
        <v>8.2702999999999995E-3</v>
      </c>
      <c r="I3281">
        <v>-3.1682899999999998</v>
      </c>
      <c r="K3281" t="s">
        <v>14497</v>
      </c>
      <c r="L3281">
        <v>1.2540500000000001</v>
      </c>
      <c r="M3281">
        <v>4.9817399999999998E-2</v>
      </c>
      <c r="N3281">
        <v>-4.6538013320699898</v>
      </c>
      <c r="P3281" t="s">
        <v>13460</v>
      </c>
      <c r="Q3281">
        <v>2.8156599999999998</v>
      </c>
      <c r="R3281">
        <v>11.3368</v>
      </c>
      <c r="S3281">
        <v>2.0094684335776924</v>
      </c>
    </row>
    <row r="3282" spans="1:19" x14ac:dyDescent="0.2">
      <c r="A3282" t="s">
        <v>6789</v>
      </c>
      <c r="B3282">
        <v>8.4981100000000004E-2</v>
      </c>
      <c r="C3282">
        <v>1.59297</v>
      </c>
      <c r="D3282">
        <v>4.2284300000000004</v>
      </c>
      <c r="F3282" t="s">
        <v>6489</v>
      </c>
      <c r="G3282">
        <v>240.94900000000001</v>
      </c>
      <c r="H3282">
        <v>49.743899999999996</v>
      </c>
      <c r="I3282">
        <v>-2.2761399999999998</v>
      </c>
      <c r="K3282" t="s">
        <v>8845</v>
      </c>
      <c r="L3282">
        <v>303.45699999999999</v>
      </c>
      <c r="M3282">
        <v>32.763300000000001</v>
      </c>
      <c r="N3282">
        <v>-3.2113395191998944</v>
      </c>
      <c r="P3282" t="s">
        <v>12591</v>
      </c>
      <c r="Q3282">
        <v>2.38503</v>
      </c>
      <c r="R3282">
        <v>0.58857499999999996</v>
      </c>
      <c r="S3282">
        <v>-2.0187092436822773</v>
      </c>
    </row>
    <row r="3283" spans="1:19" x14ac:dyDescent="0.2">
      <c r="A3283" t="s">
        <v>6178</v>
      </c>
      <c r="B3283">
        <v>6.6129800000000003</v>
      </c>
      <c r="C3283">
        <v>190.81299999999999</v>
      </c>
      <c r="D3283">
        <v>4.8507100000000003</v>
      </c>
      <c r="F3283" t="s">
        <v>7555</v>
      </c>
      <c r="G3283">
        <v>0.52993699999999999</v>
      </c>
      <c r="H3283">
        <v>2.3787600000000002</v>
      </c>
      <c r="I3283">
        <v>2.1663100000000002</v>
      </c>
      <c r="K3283" t="s">
        <v>8378</v>
      </c>
      <c r="L3283">
        <v>8.8086199999999995</v>
      </c>
      <c r="M3283">
        <v>1.6217200000000001</v>
      </c>
      <c r="N3283">
        <v>-2.4413912666075928</v>
      </c>
      <c r="P3283" t="s">
        <v>11674</v>
      </c>
      <c r="Q3283">
        <v>2.4933200000000002</v>
      </c>
      <c r="R3283">
        <v>17.328700000000001</v>
      </c>
      <c r="S3283">
        <v>2.7970234679615462</v>
      </c>
    </row>
    <row r="3284" spans="1:19" x14ac:dyDescent="0.2">
      <c r="A3284" t="s">
        <v>6520</v>
      </c>
      <c r="B3284">
        <v>0.43609999999999999</v>
      </c>
      <c r="C3284">
        <v>3.4194299999999997E-2</v>
      </c>
      <c r="D3284">
        <v>-3.6728299999999998</v>
      </c>
      <c r="F3284" t="s">
        <v>7136</v>
      </c>
      <c r="G3284">
        <v>66.642899999999997</v>
      </c>
      <c r="H3284">
        <v>2.7148699999999999</v>
      </c>
      <c r="I3284">
        <v>-4.6174999999999997</v>
      </c>
      <c r="K3284" t="s">
        <v>13800</v>
      </c>
      <c r="L3284">
        <v>12.1313</v>
      </c>
      <c r="M3284">
        <v>0.20694899999999999</v>
      </c>
      <c r="N3284">
        <v>-5.8733150715680322</v>
      </c>
      <c r="P3284" t="s">
        <v>11676</v>
      </c>
      <c r="Q3284">
        <v>6.33026</v>
      </c>
      <c r="R3284">
        <v>33.675800000000002</v>
      </c>
      <c r="S3284">
        <v>2.4113755574938054</v>
      </c>
    </row>
    <row r="3285" spans="1:19" x14ac:dyDescent="0.2">
      <c r="A3285" t="s">
        <v>6186</v>
      </c>
      <c r="B3285">
        <v>4.2674799999999999</v>
      </c>
      <c r="C3285">
        <v>1.0452600000000001</v>
      </c>
      <c r="D3285">
        <v>-2.0295299999999998</v>
      </c>
      <c r="F3285" t="s">
        <v>6806</v>
      </c>
      <c r="G3285">
        <v>10.9131</v>
      </c>
      <c r="H3285">
        <v>1.69336</v>
      </c>
      <c r="I3285">
        <v>-2.6880899999999999</v>
      </c>
      <c r="K3285" t="s">
        <v>14189</v>
      </c>
      <c r="L3285">
        <v>0.75857300000000005</v>
      </c>
      <c r="M3285">
        <v>4.3524500000000001E-2</v>
      </c>
      <c r="N3285">
        <v>-4.1233883927728714</v>
      </c>
      <c r="P3285" t="s">
        <v>14542</v>
      </c>
      <c r="Q3285">
        <v>25.723199999999999</v>
      </c>
      <c r="R3285">
        <v>2.2938000000000001</v>
      </c>
      <c r="S3285">
        <v>-3.4872586158766445</v>
      </c>
    </row>
    <row r="3286" spans="1:19" x14ac:dyDescent="0.2">
      <c r="A3286" t="s">
        <v>7242</v>
      </c>
      <c r="B3286">
        <v>2.5619999999999998</v>
      </c>
      <c r="C3286">
        <v>14.551500000000001</v>
      </c>
      <c r="D3286">
        <v>2.5058199999999999</v>
      </c>
      <c r="F3286" t="s">
        <v>7141</v>
      </c>
      <c r="G3286">
        <v>3.06238E-2</v>
      </c>
      <c r="H3286">
        <v>0.34156700000000001</v>
      </c>
      <c r="I3286">
        <v>3.4794499999999999</v>
      </c>
      <c r="K3286" t="s">
        <v>8379</v>
      </c>
      <c r="L3286">
        <v>23.642399999999999</v>
      </c>
      <c r="M3286">
        <v>1.5422499999999999</v>
      </c>
      <c r="N3286">
        <v>-3.9382679432016392</v>
      </c>
      <c r="P3286" t="s">
        <v>11352</v>
      </c>
      <c r="Q3286">
        <v>0.92252000000000001</v>
      </c>
      <c r="R3286">
        <v>0.18763199999999999</v>
      </c>
      <c r="S3286">
        <v>-2.297674293201613</v>
      </c>
    </row>
    <row r="3287" spans="1:19" x14ac:dyDescent="0.2">
      <c r="A3287" t="s">
        <v>6801</v>
      </c>
      <c r="B3287">
        <v>1.3333200000000001</v>
      </c>
      <c r="C3287">
        <v>15.3704</v>
      </c>
      <c r="D3287">
        <v>3.5270700000000001</v>
      </c>
      <c r="F3287" t="s">
        <v>7563</v>
      </c>
      <c r="G3287">
        <v>1.03365</v>
      </c>
      <c r="H3287">
        <v>0.179534</v>
      </c>
      <c r="I3287">
        <v>-2.52542</v>
      </c>
      <c r="K3287" t="s">
        <v>8386</v>
      </c>
      <c r="L3287">
        <v>3.7198200000000001E-2</v>
      </c>
      <c r="M3287">
        <v>5.5449000000000002</v>
      </c>
      <c r="N3287">
        <v>7.2197848201624746</v>
      </c>
      <c r="P3287" t="s">
        <v>12113</v>
      </c>
      <c r="Q3287">
        <v>0.43283300000000002</v>
      </c>
      <c r="R3287">
        <v>7.40543</v>
      </c>
      <c r="S3287">
        <v>4.0967011065087133</v>
      </c>
    </row>
    <row r="3288" spans="1:19" x14ac:dyDescent="0.2">
      <c r="A3288" t="s">
        <v>6198</v>
      </c>
      <c r="B3288">
        <v>0.51961299999999999</v>
      </c>
      <c r="C3288">
        <v>2.5334300000000001</v>
      </c>
      <c r="D3288">
        <v>2.2855799999999999</v>
      </c>
      <c r="F3288" t="s">
        <v>6535</v>
      </c>
      <c r="G3288">
        <v>6.9389300000000001E-2</v>
      </c>
      <c r="H3288">
        <v>1.1387</v>
      </c>
      <c r="I3288">
        <v>4.03653</v>
      </c>
      <c r="K3288" t="s">
        <v>7964</v>
      </c>
      <c r="L3288">
        <v>0.36058499999999999</v>
      </c>
      <c r="M3288">
        <v>1.5535300000000001</v>
      </c>
      <c r="N3288">
        <v>2.1071388130486328</v>
      </c>
      <c r="P3288" t="s">
        <v>11684</v>
      </c>
      <c r="Q3288">
        <v>19.510899999999999</v>
      </c>
      <c r="R3288">
        <v>79.642700000000005</v>
      </c>
      <c r="S3288">
        <v>2.0292618030789167</v>
      </c>
    </row>
    <row r="3289" spans="1:19" x14ac:dyDescent="0.2">
      <c r="A3289" t="s">
        <v>6807</v>
      </c>
      <c r="B3289">
        <v>6.7397999999999998</v>
      </c>
      <c r="C3289">
        <v>1.3722300000000001</v>
      </c>
      <c r="D3289">
        <v>-2.2961800000000001</v>
      </c>
      <c r="F3289" t="s">
        <v>7597</v>
      </c>
      <c r="G3289">
        <v>0.24651400000000001</v>
      </c>
      <c r="H3289">
        <v>1.0308999999999999</v>
      </c>
      <c r="I3289">
        <v>2.0641699999999998</v>
      </c>
      <c r="K3289" t="s">
        <v>14498</v>
      </c>
      <c r="L3289">
        <v>0.68026900000000001</v>
      </c>
      <c r="M3289">
        <v>3.1924399999999999</v>
      </c>
      <c r="N3289">
        <v>2.2304822537856026</v>
      </c>
      <c r="P3289" t="s">
        <v>12490</v>
      </c>
      <c r="Q3289">
        <v>7.4424599999999994E-2</v>
      </c>
      <c r="R3289">
        <v>0.40094299999999999</v>
      </c>
      <c r="S3289">
        <v>2.4295456830033908</v>
      </c>
    </row>
    <row r="3290" spans="1:19" x14ac:dyDescent="0.2">
      <c r="A3290" t="s">
        <v>6524</v>
      </c>
      <c r="B3290">
        <v>2.7706400000000002</v>
      </c>
      <c r="C3290">
        <v>0.105078</v>
      </c>
      <c r="D3290">
        <v>-4.7206900000000003</v>
      </c>
      <c r="F3290" t="s">
        <v>7602</v>
      </c>
      <c r="G3290">
        <v>355.81599999999997</v>
      </c>
      <c r="H3290">
        <v>83.520899999999997</v>
      </c>
      <c r="I3290">
        <v>-2.0909200000000001</v>
      </c>
      <c r="K3290" t="s">
        <v>7967</v>
      </c>
      <c r="L3290">
        <v>1.3447100000000001</v>
      </c>
      <c r="M3290">
        <v>11.3924</v>
      </c>
      <c r="N3290">
        <v>3.0827047269579952</v>
      </c>
      <c r="P3290" t="s">
        <v>12128</v>
      </c>
      <c r="Q3290">
        <v>0.19221299999999999</v>
      </c>
      <c r="R3290">
        <v>1.2459199999999999</v>
      </c>
      <c r="S3290">
        <v>2.6964336177386672</v>
      </c>
    </row>
    <row r="3291" spans="1:19" x14ac:dyDescent="0.2">
      <c r="A3291" t="s">
        <v>7935</v>
      </c>
      <c r="B3291">
        <v>1.1890400000000001</v>
      </c>
      <c r="C3291">
        <v>6.7501699999999998</v>
      </c>
      <c r="D3291">
        <v>2.5051199999999998</v>
      </c>
      <c r="F3291" t="s">
        <v>6562</v>
      </c>
      <c r="G3291">
        <v>27.631699999999999</v>
      </c>
      <c r="H3291">
        <v>0.57359800000000005</v>
      </c>
      <c r="I3291">
        <v>-5.5901399999999999</v>
      </c>
      <c r="K3291" t="s">
        <v>8867</v>
      </c>
      <c r="L3291">
        <v>1.1936199999999999</v>
      </c>
      <c r="M3291">
        <v>5.2896200000000002</v>
      </c>
      <c r="N3291">
        <v>2.1478204702208306</v>
      </c>
      <c r="P3291" t="s">
        <v>11704</v>
      </c>
      <c r="Q3291">
        <v>6.0362799999999996</v>
      </c>
      <c r="R3291">
        <v>24.5535</v>
      </c>
      <c r="S3291">
        <v>2.0241970557690196</v>
      </c>
    </row>
    <row r="3292" spans="1:19" x14ac:dyDescent="0.2">
      <c r="A3292" t="s">
        <v>6810</v>
      </c>
      <c r="B3292">
        <v>0.41948099999999999</v>
      </c>
      <c r="C3292">
        <v>7.6250299999999998</v>
      </c>
      <c r="D3292">
        <v>4.1840599999999997</v>
      </c>
      <c r="F3292" t="s">
        <v>7170</v>
      </c>
      <c r="G3292">
        <v>9.28813E-2</v>
      </c>
      <c r="H3292">
        <v>0.58429500000000001</v>
      </c>
      <c r="I3292">
        <v>2.6532399999999998</v>
      </c>
      <c r="K3292" t="s">
        <v>14499</v>
      </c>
      <c r="L3292">
        <v>0.54412300000000002</v>
      </c>
      <c r="M3292">
        <v>4.1891999999999999E-2</v>
      </c>
      <c r="N3292">
        <v>-3.6991861443589227</v>
      </c>
      <c r="P3292" t="s">
        <v>11711</v>
      </c>
      <c r="Q3292">
        <v>17.994499999999999</v>
      </c>
      <c r="R3292">
        <v>1.6872799999999999</v>
      </c>
      <c r="S3292">
        <v>-3.414784705380586</v>
      </c>
    </row>
    <row r="3293" spans="1:19" x14ac:dyDescent="0.2">
      <c r="A3293" t="s">
        <v>7251</v>
      </c>
      <c r="B3293">
        <v>48.0764</v>
      </c>
      <c r="C3293">
        <v>8.7350399999999997</v>
      </c>
      <c r="D3293">
        <v>-2.4604400000000002</v>
      </c>
      <c r="F3293" t="s">
        <v>7615</v>
      </c>
      <c r="G3293">
        <v>0.30891400000000002</v>
      </c>
      <c r="H3293">
        <v>2.5832899999999999</v>
      </c>
      <c r="I3293">
        <v>3.06393</v>
      </c>
      <c r="K3293" t="s">
        <v>13226</v>
      </c>
      <c r="L3293">
        <v>8.5569500000000007E-3</v>
      </c>
      <c r="M3293">
        <v>0.90690099999999996</v>
      </c>
      <c r="N3293">
        <v>6.7277045996113856</v>
      </c>
      <c r="P3293" t="s">
        <v>12351</v>
      </c>
      <c r="Q3293">
        <v>3.0986699999999999E-2</v>
      </c>
      <c r="R3293">
        <v>0.66649400000000003</v>
      </c>
      <c r="S3293">
        <v>4.4268708626679611</v>
      </c>
    </row>
    <row r="3294" spans="1:19" x14ac:dyDescent="0.2">
      <c r="A3294" t="s">
        <v>6205</v>
      </c>
      <c r="B3294">
        <v>1.3005</v>
      </c>
      <c r="C3294">
        <v>5.2283200000000001</v>
      </c>
      <c r="D3294">
        <v>2.0072800000000002</v>
      </c>
      <c r="F3294" t="s">
        <v>7175</v>
      </c>
      <c r="G3294">
        <v>73.779700000000005</v>
      </c>
      <c r="H3294">
        <v>921.83</v>
      </c>
      <c r="I3294">
        <v>3.6432099999999998</v>
      </c>
      <c r="K3294" t="s">
        <v>8890</v>
      </c>
      <c r="L3294">
        <v>0.65878999999999999</v>
      </c>
      <c r="M3294">
        <v>7.4060399999999998E-2</v>
      </c>
      <c r="N3294">
        <v>-3.1530444094313892</v>
      </c>
      <c r="P3294" t="s">
        <v>11714</v>
      </c>
      <c r="Q3294">
        <v>1.43648E-2</v>
      </c>
      <c r="R3294">
        <v>6.43788E-2</v>
      </c>
      <c r="S3294">
        <v>2.16404777921875</v>
      </c>
    </row>
    <row r="3295" spans="1:19" x14ac:dyDescent="0.2">
      <c r="A3295" t="s">
        <v>6208</v>
      </c>
      <c r="B3295">
        <v>12.510400000000001</v>
      </c>
      <c r="C3295">
        <v>1.59999</v>
      </c>
      <c r="D3295">
        <v>-2.96699</v>
      </c>
      <c r="F3295" t="s">
        <v>6577</v>
      </c>
      <c r="G3295">
        <v>0.13772599999999999</v>
      </c>
      <c r="H3295">
        <v>2.07887E-2</v>
      </c>
      <c r="I3295">
        <v>-2.7279300000000002</v>
      </c>
      <c r="K3295" t="s">
        <v>8392</v>
      </c>
      <c r="L3295">
        <v>3.0604800000000001</v>
      </c>
      <c r="M3295">
        <v>0.604352</v>
      </c>
      <c r="N3295">
        <v>-2.3402969545931187</v>
      </c>
      <c r="P3295" t="s">
        <v>12141</v>
      </c>
      <c r="Q3295">
        <v>11.623100000000001</v>
      </c>
      <c r="R3295">
        <v>0.18942500000000001</v>
      </c>
      <c r="S3295">
        <v>-5.9392243435143914</v>
      </c>
    </row>
    <row r="3296" spans="1:19" x14ac:dyDescent="0.2">
      <c r="A3296" t="s">
        <v>6212</v>
      </c>
      <c r="B3296">
        <v>3048.12</v>
      </c>
      <c r="C3296">
        <v>311.75700000000001</v>
      </c>
      <c r="D3296">
        <v>-3.2894299999999999</v>
      </c>
      <c r="F3296" t="s">
        <v>6580</v>
      </c>
      <c r="G3296">
        <v>1.7186400000000001E-2</v>
      </c>
      <c r="H3296">
        <v>7.1180099999999996E-2</v>
      </c>
      <c r="I3296">
        <v>2.0502099999999999</v>
      </c>
      <c r="K3296" t="s">
        <v>8901</v>
      </c>
      <c r="L3296">
        <v>20.748699999999999</v>
      </c>
      <c r="M3296">
        <v>4.3139599999999998</v>
      </c>
      <c r="N3296">
        <v>-2.2659362432320882</v>
      </c>
      <c r="P3296" t="s">
        <v>12142</v>
      </c>
      <c r="Q3296">
        <v>14.45</v>
      </c>
      <c r="R3296">
        <v>1.87063</v>
      </c>
      <c r="S3296">
        <v>-2.9494733577105543</v>
      </c>
    </row>
    <row r="3297" spans="1:19" x14ac:dyDescent="0.2">
      <c r="A3297" t="s">
        <v>6216</v>
      </c>
      <c r="B3297">
        <v>2.7971900000000001</v>
      </c>
      <c r="C3297">
        <v>12.877599999999999</v>
      </c>
      <c r="D3297">
        <v>2.2028099999999999</v>
      </c>
      <c r="F3297" t="s">
        <v>6583</v>
      </c>
      <c r="G3297">
        <v>2.02886E-2</v>
      </c>
      <c r="H3297">
        <v>0.36664999999999998</v>
      </c>
      <c r="I3297">
        <v>4.1756599999999997</v>
      </c>
      <c r="K3297" t="s">
        <v>14784</v>
      </c>
      <c r="L3297">
        <v>0.94067500000000004</v>
      </c>
      <c r="M3297">
        <v>0.12724099999999999</v>
      </c>
      <c r="N3297">
        <v>-2.886132747507911</v>
      </c>
      <c r="P3297" t="s">
        <v>12143</v>
      </c>
      <c r="Q3297">
        <v>0.17258599999999999</v>
      </c>
      <c r="R3297">
        <v>1.9034</v>
      </c>
      <c r="S3297">
        <v>3.4631914317794901</v>
      </c>
    </row>
    <row r="3298" spans="1:19" x14ac:dyDescent="0.2">
      <c r="A3298" t="s">
        <v>6537</v>
      </c>
      <c r="B3298">
        <v>4.43283</v>
      </c>
      <c r="C3298">
        <v>537.91899999999998</v>
      </c>
      <c r="D3298">
        <v>6.9230200000000002</v>
      </c>
      <c r="F3298" t="s">
        <v>7185</v>
      </c>
      <c r="G3298">
        <v>0.25663900000000001</v>
      </c>
      <c r="H3298">
        <v>1.3876900000000001</v>
      </c>
      <c r="I3298">
        <v>2.4348700000000001</v>
      </c>
      <c r="K3298" t="s">
        <v>8394</v>
      </c>
      <c r="L3298">
        <v>21.156700000000001</v>
      </c>
      <c r="M3298">
        <v>2.0895700000000001</v>
      </c>
      <c r="N3298">
        <v>-3.3398366204767527</v>
      </c>
      <c r="P3298" t="s">
        <v>12618</v>
      </c>
      <c r="Q3298">
        <v>9.5241900000000008</v>
      </c>
      <c r="R3298">
        <v>1.9315</v>
      </c>
      <c r="S3298">
        <v>-2.3018747239417623</v>
      </c>
    </row>
    <row r="3299" spans="1:19" x14ac:dyDescent="0.2">
      <c r="A3299" t="s">
        <v>6225</v>
      </c>
      <c r="B3299">
        <v>0.103549</v>
      </c>
      <c r="C3299">
        <v>2.5590899999999999</v>
      </c>
      <c r="D3299">
        <v>4.6272500000000001</v>
      </c>
      <c r="F3299" t="s">
        <v>6861</v>
      </c>
      <c r="G3299">
        <v>0.169657</v>
      </c>
      <c r="H3299">
        <v>14.038399999999999</v>
      </c>
      <c r="I3299">
        <v>6.3706100000000001</v>
      </c>
      <c r="K3299" t="s">
        <v>8918</v>
      </c>
      <c r="L3299">
        <v>0.61432799999999999</v>
      </c>
      <c r="M3299">
        <v>3.8789299999999999E-2</v>
      </c>
      <c r="N3299">
        <v>-3.9852784942932344</v>
      </c>
      <c r="P3299" t="s">
        <v>11725</v>
      </c>
      <c r="Q3299">
        <v>0.51217999999999997</v>
      </c>
      <c r="R3299">
        <v>8.9919100000000002E-2</v>
      </c>
      <c r="S3299">
        <v>-2.5099514177522328</v>
      </c>
    </row>
    <row r="3300" spans="1:19" x14ac:dyDescent="0.2">
      <c r="A3300" t="s">
        <v>6829</v>
      </c>
      <c r="B3300">
        <v>49.407299999999999</v>
      </c>
      <c r="C3300">
        <v>2.1060400000000001</v>
      </c>
      <c r="D3300">
        <v>-4.5521200000000004</v>
      </c>
      <c r="F3300" t="s">
        <v>6865</v>
      </c>
      <c r="G3300">
        <v>18.720700000000001</v>
      </c>
      <c r="H3300">
        <v>96.869200000000006</v>
      </c>
      <c r="I3300">
        <v>2.3714</v>
      </c>
      <c r="K3300" t="s">
        <v>7979</v>
      </c>
      <c r="L3300">
        <v>7.3957300000000004</v>
      </c>
      <c r="M3300">
        <v>1.7912600000000001</v>
      </c>
      <c r="N3300">
        <v>-2.0457177978494134</v>
      </c>
      <c r="P3300" t="s">
        <v>11385</v>
      </c>
      <c r="Q3300">
        <v>1.1007899999999999E-2</v>
      </c>
      <c r="R3300">
        <v>9.0254300000000001</v>
      </c>
      <c r="S3300">
        <v>9.679312588746523</v>
      </c>
    </row>
    <row r="3301" spans="1:19" x14ac:dyDescent="0.2">
      <c r="A3301" t="s">
        <v>6539</v>
      </c>
      <c r="B3301">
        <v>7.4554900000000002</v>
      </c>
      <c r="C3301">
        <v>0.40161000000000002</v>
      </c>
      <c r="D3301">
        <v>-4.2144399999999997</v>
      </c>
      <c r="F3301" t="s">
        <v>6872</v>
      </c>
      <c r="G3301">
        <v>8.0999799999999997E-2</v>
      </c>
      <c r="H3301">
        <v>1.05847</v>
      </c>
      <c r="I3301">
        <v>3.7079200000000001</v>
      </c>
      <c r="K3301" t="s">
        <v>8926</v>
      </c>
      <c r="L3301">
        <v>0.91098100000000004</v>
      </c>
      <c r="M3301">
        <v>3.99058</v>
      </c>
      <c r="N3301">
        <v>2.1311055765882254</v>
      </c>
      <c r="P3301" t="s">
        <v>11728</v>
      </c>
      <c r="Q3301">
        <v>0.106645</v>
      </c>
      <c r="R3301">
        <v>2.9342000000000001</v>
      </c>
      <c r="S3301">
        <v>4.7820789785725673</v>
      </c>
    </row>
    <row r="3302" spans="1:19" x14ac:dyDescent="0.2">
      <c r="A3302" t="s">
        <v>6834</v>
      </c>
      <c r="B3302">
        <v>0.56109200000000004</v>
      </c>
      <c r="C3302">
        <v>5.7591299999999999</v>
      </c>
      <c r="D3302">
        <v>3.35954</v>
      </c>
      <c r="F3302" t="s">
        <v>6587</v>
      </c>
      <c r="G3302">
        <v>6.2533900000000003E-2</v>
      </c>
      <c r="H3302">
        <v>0.84361299999999995</v>
      </c>
      <c r="I3302">
        <v>3.75387</v>
      </c>
      <c r="K3302" t="s">
        <v>8941</v>
      </c>
      <c r="L3302">
        <v>5.7548500000000002</v>
      </c>
      <c r="M3302">
        <v>145.78100000000001</v>
      </c>
      <c r="N3302">
        <v>4.6628805666191484</v>
      </c>
      <c r="P3302" t="s">
        <v>12602</v>
      </c>
      <c r="Q3302">
        <v>0.111702</v>
      </c>
      <c r="R3302">
        <v>0.72100799999999998</v>
      </c>
      <c r="S3302">
        <v>2.6903602498960453</v>
      </c>
    </row>
    <row r="3303" spans="1:19" x14ac:dyDescent="0.2">
      <c r="A3303" t="s">
        <v>6545</v>
      </c>
      <c r="B3303">
        <v>206.499</v>
      </c>
      <c r="C3303">
        <v>12.8819</v>
      </c>
      <c r="D3303">
        <v>-4.0027200000000001</v>
      </c>
      <c r="F3303" t="s">
        <v>6590</v>
      </c>
      <c r="G3303">
        <v>0.97955099999999995</v>
      </c>
      <c r="H3303">
        <v>0.24235899999999999</v>
      </c>
      <c r="I3303">
        <v>-2.0149699999999999</v>
      </c>
      <c r="K3303" t="s">
        <v>8417</v>
      </c>
      <c r="L3303">
        <v>6.00265</v>
      </c>
      <c r="M3303">
        <v>39.112900000000003</v>
      </c>
      <c r="N3303">
        <v>2.7039730522303738</v>
      </c>
      <c r="P3303" t="s">
        <v>14377</v>
      </c>
      <c r="Q3303">
        <v>12.229100000000001</v>
      </c>
      <c r="R3303">
        <v>59.189100000000003</v>
      </c>
      <c r="S3303">
        <v>2.2750132873435094</v>
      </c>
    </row>
    <row r="3304" spans="1:19" x14ac:dyDescent="0.2">
      <c r="A3304" t="s">
        <v>6751</v>
      </c>
      <c r="B3304">
        <v>1.0747100000000001</v>
      </c>
      <c r="C3304">
        <v>0.14097299999999999</v>
      </c>
      <c r="D3304">
        <v>-2.9304600000000001</v>
      </c>
      <c r="F3304" t="s">
        <v>8061</v>
      </c>
      <c r="G3304">
        <v>4.5514300000000001E-2</v>
      </c>
      <c r="H3304" s="7">
        <v>5.3100000000000003E-5</v>
      </c>
      <c r="I3304">
        <v>-9.7446099999999998</v>
      </c>
      <c r="K3304" t="s">
        <v>7996</v>
      </c>
      <c r="L3304">
        <v>2.5238499999999999</v>
      </c>
      <c r="M3304">
        <v>0.166153</v>
      </c>
      <c r="N3304">
        <v>-3.9250419219900152</v>
      </c>
    </row>
    <row r="3305" spans="1:19" x14ac:dyDescent="0.2">
      <c r="A3305" t="s">
        <v>6232</v>
      </c>
      <c r="B3305">
        <v>0.105181</v>
      </c>
      <c r="C3305">
        <v>0.97055899999999995</v>
      </c>
      <c r="D3305">
        <v>3.20594</v>
      </c>
      <c r="F3305" t="s">
        <v>8065</v>
      </c>
      <c r="G3305">
        <v>0.134658</v>
      </c>
      <c r="H3305">
        <v>6.4017700000000002E-3</v>
      </c>
      <c r="I3305">
        <v>-4.3946899999999998</v>
      </c>
      <c r="K3305" t="s">
        <v>8427</v>
      </c>
      <c r="L3305">
        <v>18.389900000000001</v>
      </c>
      <c r="M3305">
        <v>6.4546400000000004E-2</v>
      </c>
      <c r="N3305">
        <v>-8.1543612862460897</v>
      </c>
    </row>
    <row r="3306" spans="1:19" x14ac:dyDescent="0.2">
      <c r="A3306" t="s">
        <v>6840</v>
      </c>
      <c r="B3306">
        <v>22.976299999999998</v>
      </c>
      <c r="C3306">
        <v>3.5361699999999998</v>
      </c>
      <c r="D3306">
        <v>-2.6998899999999999</v>
      </c>
      <c r="F3306" t="s">
        <v>8071</v>
      </c>
      <c r="G3306">
        <v>0.56515199999999999</v>
      </c>
      <c r="H3306">
        <v>0.120855</v>
      </c>
      <c r="I3306">
        <v>-2.2253699999999998</v>
      </c>
      <c r="K3306" t="s">
        <v>9659</v>
      </c>
      <c r="L3306">
        <v>0.59499999999999997</v>
      </c>
      <c r="M3306">
        <v>3.9280700000000002E-2</v>
      </c>
      <c r="N3306">
        <v>-3.9209971239422456</v>
      </c>
    </row>
    <row r="3307" spans="1:19" x14ac:dyDescent="0.2">
      <c r="A3307" t="s">
        <v>6234</v>
      </c>
      <c r="B3307">
        <v>0.41336899999999999</v>
      </c>
      <c r="C3307">
        <v>5.5101100000000001</v>
      </c>
      <c r="D3307">
        <v>3.73658</v>
      </c>
      <c r="F3307" t="s">
        <v>6605</v>
      </c>
      <c r="G3307">
        <v>0.16234799999999999</v>
      </c>
      <c r="H3307">
        <v>1.4502200000000001</v>
      </c>
      <c r="I3307">
        <v>3.1591100000000001</v>
      </c>
      <c r="K3307" t="s">
        <v>7998</v>
      </c>
      <c r="L3307">
        <v>4.7495000000000002E-2</v>
      </c>
      <c r="M3307">
        <v>5.1856499999999999</v>
      </c>
      <c r="N3307">
        <v>6.7706053832510138</v>
      </c>
    </row>
    <row r="3308" spans="1:19" x14ac:dyDescent="0.2">
      <c r="A3308" t="s">
        <v>7424</v>
      </c>
      <c r="B3308">
        <v>115.402</v>
      </c>
      <c r="C3308">
        <v>21.4316</v>
      </c>
      <c r="D3308">
        <v>-2.4288599999999998</v>
      </c>
      <c r="F3308" t="s">
        <v>7212</v>
      </c>
      <c r="G3308">
        <v>76.141599999999997</v>
      </c>
      <c r="H3308">
        <v>7.7819099999999999</v>
      </c>
      <c r="I3308">
        <v>-3.2904900000000001</v>
      </c>
      <c r="K3308" t="s">
        <v>8432</v>
      </c>
      <c r="L3308">
        <v>2.3569300000000002</v>
      </c>
      <c r="M3308">
        <v>0.22939499999999999</v>
      </c>
      <c r="N3308">
        <v>-3.3610030605265067</v>
      </c>
    </row>
    <row r="3309" spans="1:19" x14ac:dyDescent="0.2">
      <c r="A3309" t="s">
        <v>6236</v>
      </c>
      <c r="B3309">
        <v>3.0906099999999999</v>
      </c>
      <c r="C3309">
        <v>0.41907499999999998</v>
      </c>
      <c r="D3309">
        <v>-2.8826100000000001</v>
      </c>
      <c r="F3309" t="s">
        <v>7215</v>
      </c>
      <c r="G3309">
        <v>1.33386</v>
      </c>
      <c r="H3309">
        <v>0.24978300000000001</v>
      </c>
      <c r="I3309">
        <v>-2.4168599999999998</v>
      </c>
      <c r="K3309" t="s">
        <v>8960</v>
      </c>
      <c r="L3309">
        <v>4.8683100000000001</v>
      </c>
      <c r="M3309">
        <v>0.68889699999999998</v>
      </c>
      <c r="N3309">
        <v>-2.8210608371259021</v>
      </c>
    </row>
    <row r="3310" spans="1:19" x14ac:dyDescent="0.2">
      <c r="A3310" t="s">
        <v>6240</v>
      </c>
      <c r="B3310">
        <v>96.982900000000001</v>
      </c>
      <c r="C3310">
        <v>21.712299999999999</v>
      </c>
      <c r="D3310">
        <v>-2.1592199999999999</v>
      </c>
      <c r="F3310" t="s">
        <v>7217</v>
      </c>
      <c r="G3310">
        <v>22.546900000000001</v>
      </c>
      <c r="H3310">
        <v>0.65602700000000003</v>
      </c>
      <c r="I3310">
        <v>-5.1030300000000004</v>
      </c>
      <c r="K3310" t="s">
        <v>9676</v>
      </c>
      <c r="L3310">
        <v>3.56012</v>
      </c>
      <c r="M3310">
        <v>0.86039699999999997</v>
      </c>
      <c r="N3310">
        <v>-2.0488514709945944</v>
      </c>
    </row>
    <row r="3311" spans="1:19" x14ac:dyDescent="0.2">
      <c r="A3311" t="s">
        <v>5579</v>
      </c>
      <c r="B3311">
        <v>3.00115E-2</v>
      </c>
      <c r="C3311">
        <v>0.15654899999999999</v>
      </c>
      <c r="D3311">
        <v>2.3830300000000002</v>
      </c>
      <c r="F3311" t="s">
        <v>7221</v>
      </c>
      <c r="G3311">
        <v>0.79583000000000004</v>
      </c>
      <c r="H3311">
        <v>4.9388800000000002</v>
      </c>
      <c r="I3311">
        <v>2.6336499999999998</v>
      </c>
      <c r="K3311" t="s">
        <v>7564</v>
      </c>
      <c r="L3311">
        <v>148.142</v>
      </c>
      <c r="M3311">
        <v>15.4877</v>
      </c>
      <c r="N3311">
        <v>-3.2577859018346653</v>
      </c>
    </row>
    <row r="3312" spans="1:19" x14ac:dyDescent="0.2">
      <c r="A3312" t="s">
        <v>7664</v>
      </c>
      <c r="B3312">
        <v>0.85510699999999995</v>
      </c>
      <c r="C3312">
        <v>4.8615199999999996</v>
      </c>
      <c r="D3312">
        <v>2.5072299999999998</v>
      </c>
      <c r="F3312" t="s">
        <v>6894</v>
      </c>
      <c r="G3312">
        <v>0.88219000000000003</v>
      </c>
      <c r="H3312">
        <v>9.9824699999999993</v>
      </c>
      <c r="I3312">
        <v>3.5002399999999998</v>
      </c>
      <c r="K3312" t="s">
        <v>8444</v>
      </c>
      <c r="L3312">
        <v>0.310195</v>
      </c>
      <c r="M3312">
        <v>6.2188800000000004E-3</v>
      </c>
      <c r="N3312">
        <v>-5.640376842609685</v>
      </c>
    </row>
    <row r="3313" spans="1:14" x14ac:dyDescent="0.2">
      <c r="A3313" t="s">
        <v>6243</v>
      </c>
      <c r="B3313">
        <v>0.101176</v>
      </c>
      <c r="C3313">
        <v>1.4950600000000001</v>
      </c>
      <c r="D3313">
        <v>3.8852600000000002</v>
      </c>
      <c r="F3313" t="s">
        <v>7224</v>
      </c>
      <c r="G3313">
        <v>6.9847299999999999</v>
      </c>
      <c r="H3313">
        <v>0.67232899999999995</v>
      </c>
      <c r="I3313">
        <v>-3.37696</v>
      </c>
      <c r="K3313" t="s">
        <v>8017</v>
      </c>
      <c r="L3313">
        <v>2.6983999999999999</v>
      </c>
      <c r="M3313">
        <v>38.766599999999997</v>
      </c>
      <c r="N3313">
        <v>3.8446380814049972</v>
      </c>
    </row>
    <row r="3314" spans="1:14" x14ac:dyDescent="0.2">
      <c r="A3314" t="s">
        <v>6855</v>
      </c>
      <c r="B3314">
        <v>114.851</v>
      </c>
      <c r="C3314">
        <v>15.747999999999999</v>
      </c>
      <c r="D3314">
        <v>-2.86652</v>
      </c>
      <c r="F3314" t="s">
        <v>6896</v>
      </c>
      <c r="G3314">
        <v>1.9060900000000001</v>
      </c>
      <c r="H3314">
        <v>0.106934</v>
      </c>
      <c r="I3314">
        <v>-4.1558200000000003</v>
      </c>
      <c r="K3314" t="s">
        <v>8026</v>
      </c>
      <c r="L3314">
        <v>1.22512</v>
      </c>
      <c r="M3314">
        <v>14.9053</v>
      </c>
      <c r="N3314">
        <v>3.6048304401964062</v>
      </c>
    </row>
    <row r="3315" spans="1:14" x14ac:dyDescent="0.2">
      <c r="A3315" t="s">
        <v>5794</v>
      </c>
      <c r="B3315">
        <v>0.72052300000000002</v>
      </c>
      <c r="C3315">
        <v>0.13490199999999999</v>
      </c>
      <c r="D3315">
        <v>-2.4171299999999998</v>
      </c>
      <c r="F3315" t="s">
        <v>8093</v>
      </c>
      <c r="G3315">
        <v>4.6539900000000002E-2</v>
      </c>
      <c r="H3315">
        <v>0.28568500000000002</v>
      </c>
      <c r="I3315">
        <v>2.61788</v>
      </c>
      <c r="K3315" t="s">
        <v>8978</v>
      </c>
      <c r="L3315">
        <v>6.6874000000000002</v>
      </c>
      <c r="M3315">
        <v>0.49423400000000001</v>
      </c>
      <c r="N3315">
        <v>-3.7581792462483357</v>
      </c>
    </row>
    <row r="3316" spans="1:14" x14ac:dyDescent="0.2">
      <c r="A3316" t="s">
        <v>6554</v>
      </c>
      <c r="B3316">
        <v>892.33600000000001</v>
      </c>
      <c r="C3316">
        <v>43.733899999999998</v>
      </c>
      <c r="D3316">
        <v>-4.3507600000000002</v>
      </c>
      <c r="F3316" t="s">
        <v>6621</v>
      </c>
      <c r="G3316">
        <v>32.226599999999998</v>
      </c>
      <c r="H3316">
        <v>4.9352600000000004</v>
      </c>
      <c r="I3316">
        <v>-2.7070599999999998</v>
      </c>
      <c r="K3316" t="s">
        <v>14360</v>
      </c>
      <c r="L3316">
        <v>3.28546</v>
      </c>
      <c r="M3316">
        <v>22.211600000000001</v>
      </c>
      <c r="N3316">
        <v>2.7571460376062138</v>
      </c>
    </row>
    <row r="3317" spans="1:14" x14ac:dyDescent="0.2">
      <c r="A3317" t="s">
        <v>6250</v>
      </c>
      <c r="B3317">
        <v>9.5332500000000001E-2</v>
      </c>
      <c r="C3317">
        <v>2.1907200000000002E-2</v>
      </c>
      <c r="D3317">
        <v>-2.1215600000000001</v>
      </c>
      <c r="F3317" t="s">
        <v>6906</v>
      </c>
      <c r="G3317">
        <v>697.00199999999995</v>
      </c>
      <c r="H3317">
        <v>143.25200000000001</v>
      </c>
      <c r="I3317">
        <v>-2.28261</v>
      </c>
      <c r="K3317" t="s">
        <v>8034</v>
      </c>
      <c r="L3317">
        <v>27.005299999999998</v>
      </c>
      <c r="M3317">
        <v>148.01400000000001</v>
      </c>
      <c r="N3317">
        <v>2.4544191602619727</v>
      </c>
    </row>
    <row r="3318" spans="1:14" x14ac:dyDescent="0.2">
      <c r="A3318" t="s">
        <v>7689</v>
      </c>
      <c r="B3318">
        <v>182.065</v>
      </c>
      <c r="C3318">
        <v>23.985499999999998</v>
      </c>
      <c r="D3318">
        <v>-2.92422</v>
      </c>
      <c r="F3318" t="s">
        <v>6913</v>
      </c>
      <c r="G3318">
        <v>94.619900000000001</v>
      </c>
      <c r="H3318">
        <v>13.1927</v>
      </c>
      <c r="I3318">
        <v>-2.8424</v>
      </c>
      <c r="K3318" t="s">
        <v>8452</v>
      </c>
      <c r="L3318">
        <v>11.4727</v>
      </c>
      <c r="M3318">
        <v>0.88676100000000002</v>
      </c>
      <c r="N3318">
        <v>-3.6935158253328622</v>
      </c>
    </row>
    <row r="3319" spans="1:14" x14ac:dyDescent="0.2">
      <c r="A3319" t="s">
        <v>8009</v>
      </c>
      <c r="B3319">
        <v>4.49641</v>
      </c>
      <c r="C3319">
        <v>1.01417</v>
      </c>
      <c r="D3319">
        <v>-2.1484700000000001</v>
      </c>
      <c r="F3319" t="s">
        <v>7233</v>
      </c>
      <c r="G3319">
        <v>0.46318500000000001</v>
      </c>
      <c r="H3319">
        <v>1.9618</v>
      </c>
      <c r="I3319">
        <v>2.0825200000000001</v>
      </c>
      <c r="K3319" t="s">
        <v>8456</v>
      </c>
      <c r="L3319">
        <v>216.78899999999999</v>
      </c>
      <c r="M3319">
        <v>8.1562199999999994</v>
      </c>
      <c r="N3319">
        <v>-4.73224705504221</v>
      </c>
    </row>
    <row r="3320" spans="1:14" x14ac:dyDescent="0.2">
      <c r="A3320" t="s">
        <v>7694</v>
      </c>
      <c r="B3320">
        <v>92.753900000000002</v>
      </c>
      <c r="C3320">
        <v>10.857100000000001</v>
      </c>
      <c r="D3320">
        <v>-3.09477</v>
      </c>
      <c r="F3320" t="s">
        <v>7235</v>
      </c>
      <c r="G3320">
        <v>0.181871</v>
      </c>
      <c r="H3320">
        <v>2.3896700000000002</v>
      </c>
      <c r="I3320">
        <v>3.7158199999999999</v>
      </c>
      <c r="K3320" t="s">
        <v>8460</v>
      </c>
      <c r="L3320">
        <v>1.37524</v>
      </c>
      <c r="M3320">
        <v>0.26615699999999998</v>
      </c>
      <c r="N3320">
        <v>-2.369333997385989</v>
      </c>
    </row>
    <row r="3321" spans="1:14" x14ac:dyDescent="0.2">
      <c r="A3321" t="s">
        <v>6251</v>
      </c>
      <c r="B3321">
        <v>3.0097999999999998</v>
      </c>
      <c r="C3321">
        <v>13.534000000000001</v>
      </c>
      <c r="D3321">
        <v>2.1688499999999999</v>
      </c>
      <c r="F3321" t="s">
        <v>7241</v>
      </c>
      <c r="G3321">
        <v>20.156400000000001</v>
      </c>
      <c r="H3321">
        <v>4.0083099999999998</v>
      </c>
      <c r="I3321">
        <v>-2.3301699999999999</v>
      </c>
      <c r="K3321" t="s">
        <v>8040</v>
      </c>
      <c r="L3321">
        <v>2.4093</v>
      </c>
      <c r="M3321">
        <v>0.51566299999999998</v>
      </c>
      <c r="N3321">
        <v>-2.2241136078400987</v>
      </c>
    </row>
    <row r="3322" spans="1:14" x14ac:dyDescent="0.2">
      <c r="A3322" t="s">
        <v>6557</v>
      </c>
      <c r="B3322">
        <v>2.2793800000000002</v>
      </c>
      <c r="C3322">
        <v>10.0274</v>
      </c>
      <c r="D3322">
        <v>2.1372399999999998</v>
      </c>
      <c r="F3322" t="s">
        <v>6634</v>
      </c>
      <c r="G3322">
        <v>16.321100000000001</v>
      </c>
      <c r="H3322">
        <v>1.0858300000000001</v>
      </c>
      <c r="I3322">
        <v>-3.9098700000000002</v>
      </c>
      <c r="K3322" t="s">
        <v>8042</v>
      </c>
      <c r="L3322">
        <v>8.3778699999999998E-2</v>
      </c>
      <c r="M3322">
        <v>1.13883</v>
      </c>
      <c r="N3322">
        <v>3.7648250951545195</v>
      </c>
    </row>
    <row r="3323" spans="1:14" x14ac:dyDescent="0.2">
      <c r="A3323" t="s">
        <v>6877</v>
      </c>
      <c r="B3323">
        <v>1.478</v>
      </c>
      <c r="C3323">
        <v>6.3349900000000003</v>
      </c>
      <c r="D3323">
        <v>2.0996999999999999</v>
      </c>
      <c r="F3323" t="s">
        <v>7250</v>
      </c>
      <c r="G3323">
        <v>107.81399999999999</v>
      </c>
      <c r="H3323">
        <v>8.6612399999999994</v>
      </c>
      <c r="I3323">
        <v>-3.6378300000000001</v>
      </c>
      <c r="K3323" t="s">
        <v>8042</v>
      </c>
      <c r="L3323">
        <v>1.69489</v>
      </c>
      <c r="M3323">
        <v>0.15328600000000001</v>
      </c>
      <c r="N3323">
        <v>-3.4668938009755528</v>
      </c>
    </row>
    <row r="3324" spans="1:14" x14ac:dyDescent="0.2">
      <c r="A3324" t="s">
        <v>6881</v>
      </c>
      <c r="B3324">
        <v>70.088499999999996</v>
      </c>
      <c r="C3324">
        <v>5.5339999999999998</v>
      </c>
      <c r="D3324">
        <v>-3.6627800000000001</v>
      </c>
      <c r="F3324" t="s">
        <v>7690</v>
      </c>
      <c r="G3324">
        <v>25.916699999999999</v>
      </c>
      <c r="H3324">
        <v>4.7115099999999996</v>
      </c>
      <c r="I3324">
        <v>-2.4596200000000001</v>
      </c>
      <c r="K3324" t="s">
        <v>8470</v>
      </c>
      <c r="L3324">
        <v>2.9814699999999998</v>
      </c>
      <c r="M3324">
        <v>0.16889699999999999</v>
      </c>
      <c r="N3324">
        <v>-4.1418082123300026</v>
      </c>
    </row>
    <row r="3325" spans="1:14" x14ac:dyDescent="0.2">
      <c r="A3325" t="s">
        <v>6564</v>
      </c>
      <c r="B3325">
        <v>1.29172</v>
      </c>
      <c r="C3325">
        <v>4.2717199999999997E-2</v>
      </c>
      <c r="D3325">
        <v>-4.9183399999999997</v>
      </c>
      <c r="F3325" t="s">
        <v>8121</v>
      </c>
      <c r="G3325">
        <v>21.540600000000001</v>
      </c>
      <c r="H3325">
        <v>3.2121499999999998</v>
      </c>
      <c r="I3325">
        <v>-2.7454499999999999</v>
      </c>
      <c r="K3325" t="s">
        <v>8049</v>
      </c>
      <c r="L3325">
        <v>0.31668600000000002</v>
      </c>
      <c r="M3325">
        <v>1.84806</v>
      </c>
      <c r="N3325">
        <v>2.5448866012664455</v>
      </c>
    </row>
    <row r="3326" spans="1:14" x14ac:dyDescent="0.2">
      <c r="A3326" t="s">
        <v>6566</v>
      </c>
      <c r="B3326">
        <v>5.90824E-2</v>
      </c>
      <c r="C3326">
        <v>0.25646999999999998</v>
      </c>
      <c r="D3326">
        <v>2.1179899999999998</v>
      </c>
      <c r="F3326" t="s">
        <v>6641</v>
      </c>
      <c r="G3326">
        <v>14.706</v>
      </c>
      <c r="H3326">
        <v>0.64215199999999995</v>
      </c>
      <c r="I3326">
        <v>-4.5173500000000004</v>
      </c>
      <c r="K3326" t="s">
        <v>8485</v>
      </c>
      <c r="L3326">
        <v>10.155099999999999</v>
      </c>
      <c r="M3326">
        <v>0.84432799999999997</v>
      </c>
      <c r="N3326">
        <v>-3.5882570778540779</v>
      </c>
    </row>
    <row r="3327" spans="1:14" x14ac:dyDescent="0.2">
      <c r="A3327" t="s">
        <v>6887</v>
      </c>
      <c r="B3327">
        <v>556.399</v>
      </c>
      <c r="C3327">
        <v>29.3765</v>
      </c>
      <c r="D3327">
        <v>-4.2433899999999998</v>
      </c>
      <c r="F3327" t="s">
        <v>6922</v>
      </c>
      <c r="G3327">
        <v>460.52699999999999</v>
      </c>
      <c r="H3327">
        <v>17.730899999999998</v>
      </c>
      <c r="I3327">
        <v>-4.69895</v>
      </c>
      <c r="K3327" t="s">
        <v>13805</v>
      </c>
      <c r="L3327">
        <v>2.13896</v>
      </c>
      <c r="M3327">
        <v>5.0927500000000001E-2</v>
      </c>
      <c r="N3327">
        <v>-5.3923207952044416</v>
      </c>
    </row>
    <row r="3328" spans="1:14" x14ac:dyDescent="0.2">
      <c r="A3328" t="s">
        <v>6889</v>
      </c>
      <c r="B3328">
        <v>14.6389</v>
      </c>
      <c r="C3328">
        <v>58.753399999999999</v>
      </c>
      <c r="D3328">
        <v>2.0048599999999999</v>
      </c>
      <c r="F3328" t="s">
        <v>6927</v>
      </c>
      <c r="G3328">
        <v>0.68023199999999995</v>
      </c>
      <c r="H3328">
        <v>5.9542000000000002</v>
      </c>
      <c r="I3328">
        <v>3.12981</v>
      </c>
      <c r="K3328" t="s">
        <v>14192</v>
      </c>
      <c r="L3328">
        <v>1.0384800000000001</v>
      </c>
      <c r="M3328">
        <v>5.0764499999999997E-2</v>
      </c>
      <c r="N3328">
        <v>-4.354509659474334</v>
      </c>
    </row>
    <row r="3329" spans="1:14" x14ac:dyDescent="0.2">
      <c r="A3329" t="s">
        <v>7319</v>
      </c>
      <c r="B3329">
        <v>371.649</v>
      </c>
      <c r="C3329">
        <v>83.774000000000001</v>
      </c>
      <c r="D3329">
        <v>-2.1493699999999998</v>
      </c>
      <c r="F3329" t="s">
        <v>7264</v>
      </c>
      <c r="G3329">
        <v>23.6648</v>
      </c>
      <c r="H3329">
        <v>1.3224100000000001</v>
      </c>
      <c r="I3329">
        <v>-4.1615000000000002</v>
      </c>
      <c r="K3329" t="s">
        <v>14785</v>
      </c>
      <c r="L3329">
        <v>0.51921700000000004</v>
      </c>
      <c r="M3329">
        <v>3.47994</v>
      </c>
      <c r="N3329">
        <v>2.7446529064272061</v>
      </c>
    </row>
    <row r="3330" spans="1:14" x14ac:dyDescent="0.2">
      <c r="A3330" t="s">
        <v>7322</v>
      </c>
      <c r="B3330">
        <v>5.6454199999999997</v>
      </c>
      <c r="C3330">
        <v>0.194355</v>
      </c>
      <c r="D3330">
        <v>-4.8603100000000001</v>
      </c>
      <c r="F3330" t="s">
        <v>6930</v>
      </c>
      <c r="G3330">
        <v>92.503900000000002</v>
      </c>
      <c r="H3330">
        <v>2.5568</v>
      </c>
      <c r="I3330">
        <v>-5.1771000000000003</v>
      </c>
      <c r="K3330" t="s">
        <v>9029</v>
      </c>
      <c r="L3330">
        <v>0.13539899999999999</v>
      </c>
      <c r="M3330">
        <v>0.86136500000000005</v>
      </c>
      <c r="N3330">
        <v>2.669407619667743</v>
      </c>
    </row>
    <row r="3331" spans="1:14" x14ac:dyDescent="0.2">
      <c r="A3331" t="s">
        <v>6268</v>
      </c>
      <c r="B3331">
        <v>5.0092800000000004</v>
      </c>
      <c r="C3331">
        <v>0.60462499999999997</v>
      </c>
      <c r="D3331">
        <v>-3.0504899999999999</v>
      </c>
      <c r="F3331" t="s">
        <v>6932</v>
      </c>
      <c r="G3331">
        <v>0.40157900000000002</v>
      </c>
      <c r="H3331">
        <v>4.89438</v>
      </c>
      <c r="I3331">
        <v>3.60737</v>
      </c>
      <c r="K3331" t="s">
        <v>9032</v>
      </c>
      <c r="L3331">
        <v>3.61389</v>
      </c>
      <c r="M3331">
        <v>0.27460899999999999</v>
      </c>
      <c r="N3331">
        <v>-3.7181017798790585</v>
      </c>
    </row>
    <row r="3332" spans="1:14" x14ac:dyDescent="0.2">
      <c r="A3332" t="s">
        <v>6275</v>
      </c>
      <c r="B3332">
        <v>8.8529199999999992</v>
      </c>
      <c r="C3332">
        <v>0.89552100000000001</v>
      </c>
      <c r="D3332">
        <v>-3.3053499999999998</v>
      </c>
      <c r="F3332" t="s">
        <v>7916</v>
      </c>
      <c r="G3332">
        <v>103.408</v>
      </c>
      <c r="H3332">
        <v>22.685199999999998</v>
      </c>
      <c r="I3332">
        <v>-2.1885300000000001</v>
      </c>
      <c r="K3332" t="s">
        <v>9744</v>
      </c>
      <c r="L3332">
        <v>0.18362800000000001</v>
      </c>
      <c r="M3332">
        <v>1.6080300000000001</v>
      </c>
      <c r="N3332">
        <v>3.1304363562774391</v>
      </c>
    </row>
    <row r="3333" spans="1:14" x14ac:dyDescent="0.2">
      <c r="A3333" t="s">
        <v>6574</v>
      </c>
      <c r="B3333">
        <v>327.56200000000001</v>
      </c>
      <c r="C3333">
        <v>12.756500000000001</v>
      </c>
      <c r="D3333">
        <v>-4.6824599999999998</v>
      </c>
      <c r="F3333" t="s">
        <v>6937</v>
      </c>
      <c r="G3333">
        <v>0.13447100000000001</v>
      </c>
      <c r="H3333">
        <v>1.4431799999999999</v>
      </c>
      <c r="I3333">
        <v>3.4238900000000001</v>
      </c>
      <c r="K3333" t="s">
        <v>14193</v>
      </c>
      <c r="L3333">
        <v>4.2383800000000003</v>
      </c>
      <c r="M3333">
        <v>3.9531299999999998E-2</v>
      </c>
      <c r="N3333">
        <v>-6.7443737313988148</v>
      </c>
    </row>
    <row r="3334" spans="1:14" x14ac:dyDescent="0.2">
      <c r="A3334" t="s">
        <v>6901</v>
      </c>
      <c r="B3334">
        <v>0.25978400000000001</v>
      </c>
      <c r="C3334">
        <v>4.7428600000000003</v>
      </c>
      <c r="D3334">
        <v>4.1903699999999997</v>
      </c>
      <c r="F3334" t="s">
        <v>6655</v>
      </c>
      <c r="G3334">
        <v>8.5032399999999994E-2</v>
      </c>
      <c r="H3334">
        <v>3.6668699999999999</v>
      </c>
      <c r="I3334">
        <v>5.4303900000000001</v>
      </c>
      <c r="K3334" t="s">
        <v>14194</v>
      </c>
      <c r="L3334">
        <v>0.27482000000000001</v>
      </c>
      <c r="M3334">
        <v>1.3288800000000001</v>
      </c>
      <c r="N3334">
        <v>2.2736519277277769</v>
      </c>
    </row>
    <row r="3335" spans="1:14" x14ac:dyDescent="0.2">
      <c r="A3335" t="s">
        <v>7679</v>
      </c>
      <c r="B3335">
        <v>40.636099999999999</v>
      </c>
      <c r="C3335">
        <v>7.45845</v>
      </c>
      <c r="D3335">
        <v>-2.4458099999999998</v>
      </c>
      <c r="F3335" t="s">
        <v>7919</v>
      </c>
      <c r="G3335">
        <v>6.36531</v>
      </c>
      <c r="H3335">
        <v>0.74702199999999996</v>
      </c>
      <c r="I3335">
        <v>-3.0910099999999998</v>
      </c>
      <c r="K3335" t="s">
        <v>14786</v>
      </c>
      <c r="L3335">
        <v>0.40218799999999999</v>
      </c>
      <c r="M3335">
        <v>1.5876700000000001E-2</v>
      </c>
      <c r="N3335">
        <v>-4.6628870548393317</v>
      </c>
    </row>
    <row r="3336" spans="1:14" x14ac:dyDescent="0.2">
      <c r="A3336" t="s">
        <v>6904</v>
      </c>
      <c r="B3336">
        <v>0.86474899999999999</v>
      </c>
      <c r="C3336">
        <v>5.5766499999999999</v>
      </c>
      <c r="D3336">
        <v>2.6890399999999999</v>
      </c>
      <c r="F3336" t="s">
        <v>8149</v>
      </c>
      <c r="G3336">
        <v>3.2940200000000002</v>
      </c>
      <c r="H3336">
        <v>15.025700000000001</v>
      </c>
      <c r="I3336">
        <v>2.1895099999999998</v>
      </c>
      <c r="K3336" t="s">
        <v>8081</v>
      </c>
      <c r="L3336">
        <v>12.0558</v>
      </c>
      <c r="M3336">
        <v>2.0055499999999999</v>
      </c>
      <c r="N3336">
        <v>-2.5876575493414649</v>
      </c>
    </row>
    <row r="3337" spans="1:14" x14ac:dyDescent="0.2">
      <c r="A3337" t="s">
        <v>6909</v>
      </c>
      <c r="B3337">
        <v>3.0422600000000002</v>
      </c>
      <c r="C3337">
        <v>0.45831300000000003</v>
      </c>
      <c r="D3337">
        <v>-2.7307399999999999</v>
      </c>
      <c r="F3337" t="s">
        <v>7275</v>
      </c>
      <c r="G3337">
        <v>0.25109100000000001</v>
      </c>
      <c r="H3337">
        <v>5.5796199999999997E-2</v>
      </c>
      <c r="I3337">
        <v>-2.1699700000000002</v>
      </c>
      <c r="K3337" t="s">
        <v>8513</v>
      </c>
      <c r="L3337">
        <v>0.35105599999999998</v>
      </c>
      <c r="M3337">
        <v>4.8942199999999998E-2</v>
      </c>
      <c r="N3337">
        <v>-2.8425503271903576</v>
      </c>
    </row>
    <row r="3338" spans="1:14" x14ac:dyDescent="0.2">
      <c r="A3338" t="s">
        <v>6285</v>
      </c>
      <c r="B3338">
        <v>0.26336799999999999</v>
      </c>
      <c r="C3338">
        <v>4.4434100000000001</v>
      </c>
      <c r="D3338">
        <v>4.0765099999999999</v>
      </c>
      <c r="F3338" t="s">
        <v>6943</v>
      </c>
      <c r="G3338">
        <v>143.464</v>
      </c>
      <c r="H3338">
        <v>19.5672</v>
      </c>
      <c r="I3338">
        <v>-2.87418</v>
      </c>
      <c r="K3338" t="s">
        <v>14787</v>
      </c>
      <c r="L3338">
        <v>0.56067900000000004</v>
      </c>
      <c r="M3338">
        <v>2.25135</v>
      </c>
      <c r="N3338">
        <v>2.0055434185027203</v>
      </c>
    </row>
    <row r="3339" spans="1:14" x14ac:dyDescent="0.2">
      <c r="A3339" t="s">
        <v>6914</v>
      </c>
      <c r="B3339">
        <v>2.49627</v>
      </c>
      <c r="C3339">
        <v>0.42426900000000001</v>
      </c>
      <c r="D3339">
        <v>-2.5567199999999999</v>
      </c>
      <c r="F3339" t="s">
        <v>6664</v>
      </c>
      <c r="G3339">
        <v>0.32389400000000002</v>
      </c>
      <c r="H3339">
        <v>5.5119800000000003</v>
      </c>
      <c r="I3339">
        <v>4.0889800000000003</v>
      </c>
      <c r="K3339" t="s">
        <v>13808</v>
      </c>
      <c r="L3339">
        <v>2.6507900000000002</v>
      </c>
      <c r="M3339">
        <v>0.396897</v>
      </c>
      <c r="N3339">
        <v>-2.7395858193427514</v>
      </c>
    </row>
    <row r="3340" spans="1:14" x14ac:dyDescent="0.2">
      <c r="A3340" t="s">
        <v>8070</v>
      </c>
      <c r="B3340">
        <v>26.574999999999999</v>
      </c>
      <c r="C3340">
        <v>133.63900000000001</v>
      </c>
      <c r="D3340">
        <v>2.3302</v>
      </c>
      <c r="F3340" t="s">
        <v>6951</v>
      </c>
      <c r="G3340">
        <v>50.894799999999996</v>
      </c>
      <c r="H3340">
        <v>4.4996900000000002</v>
      </c>
      <c r="I3340">
        <v>-3.4996200000000002</v>
      </c>
      <c r="K3340" t="s">
        <v>9567</v>
      </c>
      <c r="L3340">
        <v>1.26234E-2</v>
      </c>
      <c r="M3340">
        <v>6.5136399999999997E-2</v>
      </c>
      <c r="N3340">
        <v>2.3673634464711788</v>
      </c>
    </row>
    <row r="3341" spans="1:14" x14ac:dyDescent="0.2">
      <c r="A3341" t="s">
        <v>6578</v>
      </c>
      <c r="B3341">
        <v>3.6958600000000001E-2</v>
      </c>
      <c r="C3341">
        <v>3.1724000000000001</v>
      </c>
      <c r="D3341">
        <v>6.4235199999999999</v>
      </c>
      <c r="F3341" t="s">
        <v>6668</v>
      </c>
      <c r="G3341">
        <v>5.7002499999999998E-2</v>
      </c>
      <c r="H3341">
        <v>1.6164499999999999</v>
      </c>
      <c r="I3341">
        <v>4.8256600000000001</v>
      </c>
      <c r="K3341" t="s">
        <v>9056</v>
      </c>
      <c r="L3341">
        <v>3.8637899999999998</v>
      </c>
      <c r="M3341">
        <v>0.42023899999999997</v>
      </c>
      <c r="N3341">
        <v>-3.2007347230164411</v>
      </c>
    </row>
    <row r="3342" spans="1:14" x14ac:dyDescent="0.2">
      <c r="A3342" t="s">
        <v>6297</v>
      </c>
      <c r="B3342">
        <v>1.4393100000000001</v>
      </c>
      <c r="C3342">
        <v>1.4381E-2</v>
      </c>
      <c r="D3342">
        <v>-6.6450699999999996</v>
      </c>
      <c r="F3342" t="s">
        <v>6955</v>
      </c>
      <c r="G3342">
        <v>32.938699999999997</v>
      </c>
      <c r="H3342">
        <v>0.518876</v>
      </c>
      <c r="I3342">
        <v>-5.9882499999999999</v>
      </c>
      <c r="K3342" t="s">
        <v>13809</v>
      </c>
      <c r="L3342">
        <v>1.0916999999999999</v>
      </c>
      <c r="M3342">
        <v>5.47445</v>
      </c>
      <c r="N3342">
        <v>2.326137572151501</v>
      </c>
    </row>
    <row r="3343" spans="1:14" x14ac:dyDescent="0.2">
      <c r="A3343" t="s">
        <v>6923</v>
      </c>
      <c r="B3343">
        <v>0.45452100000000001</v>
      </c>
      <c r="C3343">
        <v>1.8339399999999999</v>
      </c>
      <c r="D3343">
        <v>2.0125199999999999</v>
      </c>
      <c r="F3343" t="s">
        <v>6670</v>
      </c>
      <c r="G3343">
        <v>6.84892E-2</v>
      </c>
      <c r="H3343">
        <v>0.43270999999999998</v>
      </c>
      <c r="I3343">
        <v>2.6594500000000001</v>
      </c>
      <c r="K3343" t="s">
        <v>8100</v>
      </c>
      <c r="L3343">
        <v>13.1495</v>
      </c>
      <c r="M3343">
        <v>1.75864</v>
      </c>
      <c r="N3343">
        <v>-2.9024758499230243</v>
      </c>
    </row>
    <row r="3344" spans="1:14" x14ac:dyDescent="0.2">
      <c r="A3344" t="s">
        <v>6589</v>
      </c>
      <c r="B3344">
        <v>172.23400000000001</v>
      </c>
      <c r="C3344">
        <v>10.370799999999999</v>
      </c>
      <c r="D3344">
        <v>-4.0537599999999996</v>
      </c>
      <c r="F3344" t="s">
        <v>6681</v>
      </c>
      <c r="G3344">
        <v>0.46734100000000001</v>
      </c>
      <c r="H3344">
        <v>2.2437100000000001</v>
      </c>
      <c r="I3344">
        <v>2.2633399999999999</v>
      </c>
      <c r="K3344" t="s">
        <v>8103</v>
      </c>
      <c r="L3344">
        <v>6.9119900000000003</v>
      </c>
      <c r="M3344">
        <v>0.96985200000000005</v>
      </c>
      <c r="N3344">
        <v>-2.8332646171919431</v>
      </c>
    </row>
    <row r="3345" spans="1:14" x14ac:dyDescent="0.2">
      <c r="A3345" t="s">
        <v>6314</v>
      </c>
      <c r="B3345">
        <v>0.367012</v>
      </c>
      <c r="C3345">
        <v>4.7222600000000003</v>
      </c>
      <c r="D3345">
        <v>3.6855799999999999</v>
      </c>
      <c r="F3345" t="s">
        <v>6686</v>
      </c>
      <c r="G3345">
        <v>6.4551400000000001</v>
      </c>
      <c r="H3345">
        <v>0.99823099999999998</v>
      </c>
      <c r="I3345">
        <v>-2.6930000000000001</v>
      </c>
      <c r="K3345" t="s">
        <v>8105</v>
      </c>
      <c r="L3345">
        <v>4.2126400000000004</v>
      </c>
      <c r="M3345">
        <v>0.305981</v>
      </c>
      <c r="N3345">
        <v>-3.7832106564871033</v>
      </c>
    </row>
    <row r="3346" spans="1:14" x14ac:dyDescent="0.2">
      <c r="A3346" t="s">
        <v>6931</v>
      </c>
      <c r="B3346">
        <v>8.5012100000000004</v>
      </c>
      <c r="C3346">
        <v>0.61912199999999995</v>
      </c>
      <c r="D3346">
        <v>-3.7793700000000001</v>
      </c>
      <c r="F3346" t="s">
        <v>7298</v>
      </c>
      <c r="G3346">
        <v>38.552500000000002</v>
      </c>
      <c r="H3346">
        <v>5.4758199999999997</v>
      </c>
      <c r="I3346">
        <v>-2.81568</v>
      </c>
      <c r="K3346" t="s">
        <v>8536</v>
      </c>
      <c r="L3346">
        <v>3.8453499999999998</v>
      </c>
      <c r="M3346">
        <v>48.000700000000002</v>
      </c>
      <c r="N3346">
        <v>3.6418686230139112</v>
      </c>
    </row>
    <row r="3347" spans="1:14" x14ac:dyDescent="0.2">
      <c r="A3347" t="s">
        <v>7347</v>
      </c>
      <c r="B3347">
        <v>22.7881</v>
      </c>
      <c r="C3347">
        <v>5.6955900000000002</v>
      </c>
      <c r="D3347">
        <v>-2.0003600000000001</v>
      </c>
      <c r="F3347" t="s">
        <v>8179</v>
      </c>
      <c r="G3347">
        <v>9.5624099999999999</v>
      </c>
      <c r="H3347">
        <v>2.0084599999999999</v>
      </c>
      <c r="I3347">
        <v>-2.2512799999999999</v>
      </c>
      <c r="K3347" t="s">
        <v>8541</v>
      </c>
      <c r="L3347">
        <v>4.9158999999999997</v>
      </c>
      <c r="M3347">
        <v>0.81437300000000001</v>
      </c>
      <c r="N3347">
        <v>-2.5936939327668078</v>
      </c>
    </row>
    <row r="3348" spans="1:14" x14ac:dyDescent="0.2">
      <c r="A3348" t="s">
        <v>8089</v>
      </c>
      <c r="B3348">
        <v>9.9768100000000004</v>
      </c>
      <c r="C3348">
        <v>2.0685899999999999</v>
      </c>
      <c r="D3348">
        <v>-2.26993</v>
      </c>
      <c r="F3348" t="s">
        <v>7736</v>
      </c>
      <c r="G3348">
        <v>6.4337900000000001</v>
      </c>
      <c r="H3348">
        <v>1.60781</v>
      </c>
      <c r="I3348">
        <v>-2.0005700000000002</v>
      </c>
      <c r="K3348" t="s">
        <v>9073</v>
      </c>
      <c r="L3348">
        <v>139.58600000000001</v>
      </c>
      <c r="M3348">
        <v>23.769600000000001</v>
      </c>
      <c r="N3348">
        <v>-2.5539647207972043</v>
      </c>
    </row>
    <row r="3349" spans="1:14" x14ac:dyDescent="0.2">
      <c r="A3349" t="s">
        <v>6319</v>
      </c>
      <c r="B3349">
        <v>17.132100000000001</v>
      </c>
      <c r="C3349">
        <v>109.97799999999999</v>
      </c>
      <c r="D3349">
        <v>2.6824499999999998</v>
      </c>
      <c r="F3349" t="s">
        <v>6974</v>
      </c>
      <c r="G3349">
        <v>0.194715</v>
      </c>
      <c r="H3349">
        <v>1.6967300000000001</v>
      </c>
      <c r="I3349">
        <v>3.1233200000000001</v>
      </c>
      <c r="K3349" t="s">
        <v>8458</v>
      </c>
      <c r="L3349">
        <v>13.073499999999999</v>
      </c>
      <c r="M3349">
        <v>0.76161900000000005</v>
      </c>
      <c r="N3349">
        <v>-4.1014321470038695</v>
      </c>
    </row>
    <row r="3350" spans="1:14" x14ac:dyDescent="0.2">
      <c r="A3350" t="s">
        <v>8095</v>
      </c>
      <c r="B3350">
        <v>13.649800000000001</v>
      </c>
      <c r="C3350">
        <v>2.9236599999999999</v>
      </c>
      <c r="D3350">
        <v>-2.2230300000000001</v>
      </c>
      <c r="F3350" t="s">
        <v>6692</v>
      </c>
      <c r="G3350">
        <v>0.152085</v>
      </c>
      <c r="H3350">
        <v>0.85970400000000002</v>
      </c>
      <c r="I3350">
        <v>2.4989599999999998</v>
      </c>
      <c r="K3350" t="s">
        <v>8553</v>
      </c>
      <c r="L3350">
        <v>14.3834</v>
      </c>
      <c r="M3350">
        <v>3.18153</v>
      </c>
      <c r="N3350">
        <v>-2.1766121149989766</v>
      </c>
    </row>
    <row r="3351" spans="1:14" x14ac:dyDescent="0.2">
      <c r="A3351" t="s">
        <v>5869</v>
      </c>
      <c r="B3351">
        <v>0.93651300000000004</v>
      </c>
      <c r="C3351">
        <v>4.7239299999999998E-2</v>
      </c>
      <c r="D3351">
        <v>-4.30924</v>
      </c>
      <c r="F3351" t="s">
        <v>6976</v>
      </c>
      <c r="G3351">
        <v>0.96746299999999996</v>
      </c>
      <c r="H3351">
        <v>0.23323099999999999</v>
      </c>
      <c r="I3351">
        <v>-2.0524499999999999</v>
      </c>
      <c r="K3351" t="s">
        <v>13229</v>
      </c>
      <c r="L3351">
        <v>0.72334299999999996</v>
      </c>
      <c r="M3351">
        <v>3.20262</v>
      </c>
      <c r="N3351">
        <v>2.1465008063086324</v>
      </c>
    </row>
    <row r="3352" spans="1:14" x14ac:dyDescent="0.2">
      <c r="A3352" t="s">
        <v>7517</v>
      </c>
      <c r="B3352">
        <v>693.49800000000005</v>
      </c>
      <c r="C3352">
        <v>160.05500000000001</v>
      </c>
      <c r="D3352">
        <v>-2.1153300000000002</v>
      </c>
      <c r="F3352" t="s">
        <v>7306</v>
      </c>
      <c r="G3352">
        <v>1.36808</v>
      </c>
      <c r="H3352">
        <v>4.79838E-2</v>
      </c>
      <c r="I3352">
        <v>-4.8334599999999996</v>
      </c>
      <c r="K3352" t="s">
        <v>7636</v>
      </c>
      <c r="L3352">
        <v>4.47204E-2</v>
      </c>
      <c r="M3352">
        <v>5.2981699999999998</v>
      </c>
      <c r="N3352">
        <v>6.8884172329600064</v>
      </c>
    </row>
    <row r="3353" spans="1:14" x14ac:dyDescent="0.2">
      <c r="A3353" t="s">
        <v>6938</v>
      </c>
      <c r="B3353">
        <v>6.7687400000000002</v>
      </c>
      <c r="C3353">
        <v>169.333</v>
      </c>
      <c r="D3353">
        <v>4.6448400000000003</v>
      </c>
      <c r="F3353" t="s">
        <v>6988</v>
      </c>
      <c r="G3353">
        <v>0.17307600000000001</v>
      </c>
      <c r="H3353">
        <v>0.73459700000000006</v>
      </c>
      <c r="I3353">
        <v>2.08555</v>
      </c>
      <c r="K3353" t="s">
        <v>8123</v>
      </c>
      <c r="L3353">
        <v>0.35166199999999997</v>
      </c>
      <c r="M3353">
        <v>1.60128</v>
      </c>
      <c r="N3353">
        <v>2.1869642464130474</v>
      </c>
    </row>
    <row r="3354" spans="1:14" x14ac:dyDescent="0.2">
      <c r="A3354" t="s">
        <v>6328</v>
      </c>
      <c r="B3354">
        <v>1.69265</v>
      </c>
      <c r="C3354">
        <v>21.724699999999999</v>
      </c>
      <c r="D3354">
        <v>3.6819799999999998</v>
      </c>
      <c r="F3354" t="s">
        <v>6994</v>
      </c>
      <c r="G3354">
        <v>1.90337</v>
      </c>
      <c r="H3354">
        <v>17.117799999999999</v>
      </c>
      <c r="I3354">
        <v>3.1688700000000001</v>
      </c>
      <c r="K3354" t="s">
        <v>8129</v>
      </c>
      <c r="L3354">
        <v>0.862788</v>
      </c>
      <c r="M3354">
        <v>0.15883900000000001</v>
      </c>
      <c r="N3354">
        <v>-2.4414409278063398</v>
      </c>
    </row>
    <row r="3355" spans="1:14" x14ac:dyDescent="0.2">
      <c r="A3355" t="s">
        <v>6607</v>
      </c>
      <c r="B3355">
        <v>281.48700000000002</v>
      </c>
      <c r="C3355">
        <v>34.92</v>
      </c>
      <c r="D3355">
        <v>-3.0109400000000002</v>
      </c>
      <c r="F3355" t="s">
        <v>6696</v>
      </c>
      <c r="G3355">
        <v>6.3185799999999999</v>
      </c>
      <c r="H3355">
        <v>26.895299999999999</v>
      </c>
      <c r="I3355">
        <v>2.08968</v>
      </c>
      <c r="K3355" t="s">
        <v>9090</v>
      </c>
      <c r="L3355">
        <v>1.3849800000000001</v>
      </c>
      <c r="M3355">
        <v>0.22507099999999999</v>
      </c>
      <c r="N3355">
        <v>-2.6214130578058779</v>
      </c>
    </row>
    <row r="3356" spans="1:14" x14ac:dyDescent="0.2">
      <c r="A3356" t="s">
        <v>6332</v>
      </c>
      <c r="B3356">
        <v>168.642</v>
      </c>
      <c r="C3356">
        <v>0.51418299999999995</v>
      </c>
      <c r="D3356">
        <v>-8.3574699999999993</v>
      </c>
      <c r="F3356" t="s">
        <v>7000</v>
      </c>
      <c r="G3356">
        <v>0.115621</v>
      </c>
      <c r="H3356">
        <v>0.687469</v>
      </c>
      <c r="I3356">
        <v>2.5718899999999998</v>
      </c>
      <c r="K3356" t="s">
        <v>8563</v>
      </c>
      <c r="L3356">
        <v>0.716804</v>
      </c>
      <c r="M3356">
        <v>0.17080400000000001</v>
      </c>
      <c r="N3356">
        <v>-2.0692369267947432</v>
      </c>
    </row>
    <row r="3357" spans="1:14" x14ac:dyDescent="0.2">
      <c r="A3357" t="s">
        <v>5680</v>
      </c>
      <c r="B3357">
        <v>0.25625999999999999</v>
      </c>
      <c r="C3357">
        <v>3.7599199999999999E-2</v>
      </c>
      <c r="D3357">
        <v>-2.76884</v>
      </c>
      <c r="F3357" t="s">
        <v>6699</v>
      </c>
      <c r="G3357">
        <v>1.1906600000000001</v>
      </c>
      <c r="H3357">
        <v>1.79957E-2</v>
      </c>
      <c r="I3357">
        <v>-6.0479700000000003</v>
      </c>
      <c r="K3357" t="s">
        <v>9096</v>
      </c>
      <c r="L3357">
        <v>47.893999999999998</v>
      </c>
      <c r="M3357">
        <v>2.8847299999999998</v>
      </c>
      <c r="N3357">
        <v>-4.0533367318644586</v>
      </c>
    </row>
    <row r="3358" spans="1:14" x14ac:dyDescent="0.2">
      <c r="A3358" t="s">
        <v>6947</v>
      </c>
      <c r="B3358">
        <v>0.43153000000000002</v>
      </c>
      <c r="C3358">
        <v>3.3083499999999999</v>
      </c>
      <c r="D3358">
        <v>2.93858</v>
      </c>
      <c r="F3358" t="s">
        <v>6701</v>
      </c>
      <c r="G3358">
        <v>0.28433000000000003</v>
      </c>
      <c r="H3358">
        <v>2.8106900000000001</v>
      </c>
      <c r="I3358">
        <v>3.3052899999999998</v>
      </c>
      <c r="K3358" t="s">
        <v>8565</v>
      </c>
      <c r="L3358">
        <v>5.3447300000000003E-2</v>
      </c>
      <c r="M3358">
        <v>6.7984299999999998</v>
      </c>
      <c r="N3358">
        <v>6.9909407357664746</v>
      </c>
    </row>
    <row r="3359" spans="1:14" x14ac:dyDescent="0.2">
      <c r="A3359" t="s">
        <v>6336</v>
      </c>
      <c r="B3359">
        <v>2.6096300000000001</v>
      </c>
      <c r="C3359">
        <v>6.77151E-2</v>
      </c>
      <c r="D3359">
        <v>-5.2682200000000003</v>
      </c>
      <c r="F3359" t="s">
        <v>8210</v>
      </c>
      <c r="G3359">
        <v>0.25226100000000001</v>
      </c>
      <c r="H3359">
        <v>1.47204</v>
      </c>
      <c r="I3359">
        <v>2.5448300000000001</v>
      </c>
      <c r="K3359" t="s">
        <v>8567</v>
      </c>
      <c r="L3359">
        <v>4.02013</v>
      </c>
      <c r="M3359">
        <v>0.94253299999999995</v>
      </c>
      <c r="N3359">
        <v>-2.0926271188971448</v>
      </c>
    </row>
    <row r="3360" spans="1:14" x14ac:dyDescent="0.2">
      <c r="A3360" t="s">
        <v>6338</v>
      </c>
      <c r="B3360">
        <v>28.217700000000001</v>
      </c>
      <c r="C3360">
        <v>6.9647600000000001</v>
      </c>
      <c r="D3360">
        <v>-2.0184500000000001</v>
      </c>
      <c r="F3360" t="s">
        <v>7311</v>
      </c>
      <c r="G3360">
        <v>0.75083500000000003</v>
      </c>
      <c r="H3360">
        <v>3.4265299999999999E-2</v>
      </c>
      <c r="I3360">
        <v>-4.4536800000000003</v>
      </c>
      <c r="K3360" t="s">
        <v>14788</v>
      </c>
      <c r="L3360">
        <v>107.551</v>
      </c>
      <c r="M3360">
        <v>19.1813</v>
      </c>
      <c r="N3360">
        <v>-2.4872485323880618</v>
      </c>
    </row>
    <row r="3361" spans="1:14" x14ac:dyDescent="0.2">
      <c r="A3361" t="s">
        <v>6953</v>
      </c>
      <c r="B3361">
        <v>237.04300000000001</v>
      </c>
      <c r="C3361">
        <v>45.135199999999998</v>
      </c>
      <c r="D3361">
        <v>-2.3928199999999999</v>
      </c>
      <c r="F3361" t="s">
        <v>6704</v>
      </c>
      <c r="G3361">
        <v>0.17224200000000001</v>
      </c>
      <c r="H3361">
        <v>0.90923600000000004</v>
      </c>
      <c r="I3361">
        <v>2.40021</v>
      </c>
      <c r="K3361" t="s">
        <v>8150</v>
      </c>
      <c r="L3361">
        <v>10.206300000000001</v>
      </c>
      <c r="M3361">
        <v>2.27258</v>
      </c>
      <c r="N3361">
        <v>-2.1670569668911539</v>
      </c>
    </row>
    <row r="3362" spans="1:14" x14ac:dyDescent="0.2">
      <c r="A3362" t="s">
        <v>6611</v>
      </c>
      <c r="B3362">
        <v>101.76900000000001</v>
      </c>
      <c r="C3362">
        <v>14.006600000000001</v>
      </c>
      <c r="D3362">
        <v>-2.8611200000000001</v>
      </c>
      <c r="F3362" t="s">
        <v>7314</v>
      </c>
      <c r="G3362">
        <v>61.588099999999997</v>
      </c>
      <c r="H3362">
        <v>8.5216399999999997</v>
      </c>
      <c r="I3362">
        <v>-2.85345</v>
      </c>
      <c r="K3362" t="s">
        <v>7658</v>
      </c>
      <c r="L3362">
        <v>2.54512E-2</v>
      </c>
      <c r="M3362">
        <v>0.67387300000000006</v>
      </c>
      <c r="N3362">
        <v>4.7266711379382853</v>
      </c>
    </row>
    <row r="3363" spans="1:14" x14ac:dyDescent="0.2">
      <c r="A3363" t="s">
        <v>6957</v>
      </c>
      <c r="B3363">
        <v>109.562</v>
      </c>
      <c r="C3363">
        <v>14.5977</v>
      </c>
      <c r="D3363">
        <v>-2.90794</v>
      </c>
      <c r="F3363" t="s">
        <v>7015</v>
      </c>
      <c r="G3363">
        <v>2.7306900000000001</v>
      </c>
      <c r="H3363">
        <v>0.48713200000000001</v>
      </c>
      <c r="I3363">
        <v>-2.4868800000000002</v>
      </c>
      <c r="K3363" t="s">
        <v>13231</v>
      </c>
      <c r="L3363">
        <v>105.34699999999999</v>
      </c>
      <c r="M3363">
        <v>8.3011699999999994E-2</v>
      </c>
      <c r="N3363">
        <v>-10.309546920222136</v>
      </c>
    </row>
    <row r="3364" spans="1:14" x14ac:dyDescent="0.2">
      <c r="A3364" t="s">
        <v>6348</v>
      </c>
      <c r="B3364">
        <v>0.80566499999999996</v>
      </c>
      <c r="C3364">
        <v>4.87953E-2</v>
      </c>
      <c r="D3364">
        <v>-4.0453700000000001</v>
      </c>
      <c r="F3364" t="s">
        <v>8222</v>
      </c>
      <c r="G3364">
        <v>552.85</v>
      </c>
      <c r="H3364">
        <v>119.595</v>
      </c>
      <c r="I3364">
        <v>-2.2087300000000001</v>
      </c>
      <c r="K3364" t="s">
        <v>8168</v>
      </c>
      <c r="L3364">
        <v>0.92522400000000005</v>
      </c>
      <c r="M3364">
        <v>9.6384600000000001E-2</v>
      </c>
      <c r="N3364">
        <v>-3.2629281283571019</v>
      </c>
    </row>
    <row r="3365" spans="1:14" x14ac:dyDescent="0.2">
      <c r="A3365" t="s">
        <v>6354</v>
      </c>
      <c r="B3365">
        <v>19.352699999999999</v>
      </c>
      <c r="C3365">
        <v>1.47122</v>
      </c>
      <c r="D3365">
        <v>-3.71746</v>
      </c>
      <c r="F3365" t="s">
        <v>6709</v>
      </c>
      <c r="G3365">
        <v>0.76573400000000003</v>
      </c>
      <c r="H3365">
        <v>3.0963500000000002</v>
      </c>
      <c r="I3365">
        <v>2.0156499999999999</v>
      </c>
      <c r="K3365" t="s">
        <v>9128</v>
      </c>
      <c r="L3365">
        <v>2.9357000000000002</v>
      </c>
      <c r="M3365">
        <v>0.55483300000000002</v>
      </c>
      <c r="N3365">
        <v>-2.4035790432928428</v>
      </c>
    </row>
    <row r="3366" spans="1:14" x14ac:dyDescent="0.2">
      <c r="A3366" t="s">
        <v>6356</v>
      </c>
      <c r="B3366">
        <v>0.52884200000000003</v>
      </c>
      <c r="C3366">
        <v>3.4970400000000001</v>
      </c>
      <c r="D3366">
        <v>2.7252299999999998</v>
      </c>
      <c r="F3366" t="s">
        <v>6713</v>
      </c>
      <c r="G3366">
        <v>0.27456399999999997</v>
      </c>
      <c r="H3366">
        <v>2.37913</v>
      </c>
      <c r="I3366">
        <v>3.1152199999999999</v>
      </c>
      <c r="K3366" t="s">
        <v>9132</v>
      </c>
      <c r="L3366">
        <v>15.7788</v>
      </c>
      <c r="M3366">
        <v>3.7605</v>
      </c>
      <c r="N3366">
        <v>-2.0689910885245091</v>
      </c>
    </row>
    <row r="3367" spans="1:14" x14ac:dyDescent="0.2">
      <c r="A3367" t="s">
        <v>7872</v>
      </c>
      <c r="B3367">
        <v>6.2949599999999997</v>
      </c>
      <c r="C3367">
        <v>27.2027</v>
      </c>
      <c r="D3367">
        <v>2.1114799999999998</v>
      </c>
      <c r="F3367" t="s">
        <v>6716</v>
      </c>
      <c r="G3367">
        <v>4.2418699999999997E-2</v>
      </c>
      <c r="H3367">
        <v>0.33102900000000002</v>
      </c>
      <c r="I3367">
        <v>2.9641899999999999</v>
      </c>
      <c r="K3367" t="s">
        <v>14200</v>
      </c>
      <c r="L3367">
        <v>13.254899999999999</v>
      </c>
      <c r="M3367">
        <v>0.63925900000000002</v>
      </c>
      <c r="N3367">
        <v>-4.3739814087558804</v>
      </c>
    </row>
    <row r="3368" spans="1:14" x14ac:dyDescent="0.2">
      <c r="A3368" t="s">
        <v>6973</v>
      </c>
      <c r="B3368">
        <v>147.477</v>
      </c>
      <c r="C3368">
        <v>35.043300000000002</v>
      </c>
      <c r="D3368">
        <v>-2.07328</v>
      </c>
      <c r="F3368" t="s">
        <v>6718</v>
      </c>
      <c r="G3368">
        <v>0.181841</v>
      </c>
      <c r="H3368">
        <v>1.1128199999999999</v>
      </c>
      <c r="I3368">
        <v>2.61347</v>
      </c>
      <c r="K3368" t="s">
        <v>8170</v>
      </c>
      <c r="L3368">
        <v>23.5777</v>
      </c>
      <c r="M3368">
        <v>2.26986</v>
      </c>
      <c r="N3368">
        <v>-3.3767477674656439</v>
      </c>
    </row>
    <row r="3369" spans="1:14" x14ac:dyDescent="0.2">
      <c r="A3369" t="s">
        <v>7731</v>
      </c>
      <c r="B3369">
        <v>170.07900000000001</v>
      </c>
      <c r="C3369">
        <v>39.7913</v>
      </c>
      <c r="D3369">
        <v>-2.0956800000000002</v>
      </c>
      <c r="F3369" t="s">
        <v>6721</v>
      </c>
      <c r="G3369">
        <v>0.22459999999999999</v>
      </c>
      <c r="H3369">
        <v>1.3394900000000001</v>
      </c>
      <c r="I3369">
        <v>2.5762499999999999</v>
      </c>
      <c r="K3369" t="s">
        <v>8171</v>
      </c>
      <c r="L3369">
        <v>3.9575800000000001E-2</v>
      </c>
      <c r="M3369">
        <v>2.6121300000000001</v>
      </c>
      <c r="N3369">
        <v>6.0444643743907287</v>
      </c>
    </row>
    <row r="3370" spans="1:14" x14ac:dyDescent="0.2">
      <c r="A3370" t="s">
        <v>5909</v>
      </c>
      <c r="B3370">
        <v>443.00299999999999</v>
      </c>
      <c r="C3370">
        <v>16.6526</v>
      </c>
      <c r="D3370">
        <v>-4.7335000000000003</v>
      </c>
      <c r="F3370" t="s">
        <v>7773</v>
      </c>
      <c r="G3370">
        <v>0.415968</v>
      </c>
      <c r="H3370">
        <v>1.7074199999999999</v>
      </c>
      <c r="I3370">
        <v>2.03728</v>
      </c>
      <c r="K3370" t="s">
        <v>9136</v>
      </c>
      <c r="L3370">
        <v>7.8271899999999999</v>
      </c>
      <c r="M3370">
        <v>0.43440400000000001</v>
      </c>
      <c r="N3370">
        <v>-4.1713851731167653</v>
      </c>
    </row>
    <row r="3371" spans="1:14" x14ac:dyDescent="0.2">
      <c r="A3371" t="s">
        <v>6366</v>
      </c>
      <c r="B3371">
        <v>0.51988900000000005</v>
      </c>
      <c r="C3371">
        <v>17.304600000000001</v>
      </c>
      <c r="D3371">
        <v>5.0568099999999996</v>
      </c>
      <c r="F3371" t="s">
        <v>6722</v>
      </c>
      <c r="G3371">
        <v>1.3599699999999999E-2</v>
      </c>
      <c r="H3371">
        <v>0.20577000000000001</v>
      </c>
      <c r="I3371">
        <v>3.9193799999999999</v>
      </c>
      <c r="K3371" t="s">
        <v>8174</v>
      </c>
      <c r="L3371">
        <v>6.7258500000000002E-3</v>
      </c>
      <c r="M3371">
        <v>9.1989800000000006</v>
      </c>
      <c r="N3371">
        <v>10.417541581773852</v>
      </c>
    </row>
    <row r="3372" spans="1:14" x14ac:dyDescent="0.2">
      <c r="A3372" t="s">
        <v>8152</v>
      </c>
      <c r="B3372">
        <v>36.030200000000001</v>
      </c>
      <c r="C3372">
        <v>8.6806599999999996</v>
      </c>
      <c r="D3372">
        <v>-2.0533299999999999</v>
      </c>
      <c r="F3372" t="s">
        <v>7328</v>
      </c>
      <c r="G3372">
        <v>0.66039300000000001</v>
      </c>
      <c r="H3372">
        <v>3.9274100000000001</v>
      </c>
      <c r="I3372">
        <v>2.5721799999999999</v>
      </c>
      <c r="K3372" t="s">
        <v>8593</v>
      </c>
      <c r="L3372">
        <v>8.5657599999999992</v>
      </c>
      <c r="M3372">
        <v>0.26766099999999998</v>
      </c>
      <c r="N3372">
        <v>-5.0001024065251434</v>
      </c>
    </row>
    <row r="3373" spans="1:14" x14ac:dyDescent="0.2">
      <c r="A3373" t="s">
        <v>8157</v>
      </c>
      <c r="B3373">
        <v>19.534800000000001</v>
      </c>
      <c r="C3373">
        <v>106.209</v>
      </c>
      <c r="D3373">
        <v>2.44278</v>
      </c>
      <c r="F3373" t="s">
        <v>7332</v>
      </c>
      <c r="G3373">
        <v>1.2533099999999999</v>
      </c>
      <c r="H3373">
        <v>0.21071799999999999</v>
      </c>
      <c r="I3373">
        <v>-2.5723500000000001</v>
      </c>
      <c r="K3373" t="s">
        <v>8200</v>
      </c>
      <c r="L3373">
        <v>79.483000000000004</v>
      </c>
      <c r="M3373">
        <v>17.8339</v>
      </c>
      <c r="N3373">
        <v>-2.1560240938711099</v>
      </c>
    </row>
    <row r="3374" spans="1:14" x14ac:dyDescent="0.2">
      <c r="A3374" t="s">
        <v>6986</v>
      </c>
      <c r="B3374">
        <v>297.68299999999999</v>
      </c>
      <c r="C3374">
        <v>50.667400000000001</v>
      </c>
      <c r="D3374">
        <v>-2.5546500000000001</v>
      </c>
      <c r="F3374" t="s">
        <v>7036</v>
      </c>
      <c r="G3374">
        <v>168.84899999999999</v>
      </c>
      <c r="H3374">
        <v>42.1126</v>
      </c>
      <c r="I3374">
        <v>-2.0034100000000001</v>
      </c>
      <c r="K3374" t="s">
        <v>9166</v>
      </c>
      <c r="L3374">
        <v>21.796299999999999</v>
      </c>
      <c r="M3374">
        <v>3.4683299999999999</v>
      </c>
      <c r="N3374">
        <v>-2.651770175324172</v>
      </c>
    </row>
    <row r="3375" spans="1:14" x14ac:dyDescent="0.2">
      <c r="A3375" t="s">
        <v>6989</v>
      </c>
      <c r="B3375">
        <v>1.2199599999999999</v>
      </c>
      <c r="C3375">
        <v>0.14258899999999999</v>
      </c>
      <c r="D3375">
        <v>-3.0969000000000002</v>
      </c>
      <c r="F3375" t="s">
        <v>7334</v>
      </c>
      <c r="G3375">
        <v>3.4418000000000002</v>
      </c>
      <c r="H3375">
        <v>45.008200000000002</v>
      </c>
      <c r="I3375">
        <v>3.7089500000000002</v>
      </c>
      <c r="K3375" t="s">
        <v>8603</v>
      </c>
      <c r="L3375">
        <v>4.0513199999999996</v>
      </c>
      <c r="M3375">
        <v>0.18381400000000001</v>
      </c>
      <c r="N3375">
        <v>-4.4620734858289843</v>
      </c>
    </row>
    <row r="3376" spans="1:14" x14ac:dyDescent="0.2">
      <c r="A3376" t="s">
        <v>6377</v>
      </c>
      <c r="B3376">
        <v>4.6909100000000002E-2</v>
      </c>
      <c r="C3376">
        <v>0.362985</v>
      </c>
      <c r="D3376">
        <v>2.9519700000000002</v>
      </c>
      <c r="F3376" t="s">
        <v>6732</v>
      </c>
      <c r="G3376">
        <v>7.2531600000000002E-2</v>
      </c>
      <c r="H3376">
        <v>5.1332199999999997</v>
      </c>
      <c r="I3376">
        <v>6.1451099999999999</v>
      </c>
      <c r="K3376" t="s">
        <v>14789</v>
      </c>
      <c r="L3376">
        <v>2.8845700000000001</v>
      </c>
      <c r="M3376">
        <v>9.6269099999999996E-2</v>
      </c>
      <c r="N3376">
        <v>-4.9051396606040276</v>
      </c>
    </row>
    <row r="3377" spans="1:14" x14ac:dyDescent="0.2">
      <c r="A3377" t="s">
        <v>8166</v>
      </c>
      <c r="B3377">
        <v>0.373143</v>
      </c>
      <c r="C3377">
        <v>2.7654899999999998</v>
      </c>
      <c r="D3377">
        <v>2.8897400000000002</v>
      </c>
      <c r="F3377" t="s">
        <v>7046</v>
      </c>
      <c r="G3377">
        <v>1.4259599999999999</v>
      </c>
      <c r="H3377">
        <v>8.7237099999999998E-2</v>
      </c>
      <c r="I3377">
        <v>-4.0308400000000004</v>
      </c>
      <c r="K3377" t="s">
        <v>8206</v>
      </c>
      <c r="L3377">
        <v>11.773999999999999</v>
      </c>
      <c r="M3377">
        <v>2.7618100000000001</v>
      </c>
      <c r="N3377">
        <v>-2.0919185555153725</v>
      </c>
    </row>
    <row r="3378" spans="1:14" x14ac:dyDescent="0.2">
      <c r="A3378" t="s">
        <v>6378</v>
      </c>
      <c r="B3378">
        <v>0.90424899999999997</v>
      </c>
      <c r="C3378">
        <v>11.718500000000001</v>
      </c>
      <c r="D3378">
        <v>3.6959200000000001</v>
      </c>
      <c r="F3378" t="s">
        <v>7050</v>
      </c>
      <c r="G3378">
        <v>207.886</v>
      </c>
      <c r="H3378">
        <v>14.930199999999999</v>
      </c>
      <c r="I3378">
        <v>-3.79948</v>
      </c>
      <c r="K3378" t="s">
        <v>9879</v>
      </c>
      <c r="L3378">
        <v>0.345941</v>
      </c>
      <c r="M3378">
        <v>7.2501700000000002E-2</v>
      </c>
      <c r="N3378">
        <v>-2.254439279638035</v>
      </c>
    </row>
    <row r="3379" spans="1:14" x14ac:dyDescent="0.2">
      <c r="A3379" t="s">
        <v>6383</v>
      </c>
      <c r="B3379">
        <v>18.707100000000001</v>
      </c>
      <c r="C3379">
        <v>3.4835600000000002</v>
      </c>
      <c r="D3379">
        <v>-2.4249499999999999</v>
      </c>
      <c r="F3379" t="s">
        <v>7342</v>
      </c>
      <c r="G3379">
        <v>0.94933199999999995</v>
      </c>
      <c r="H3379">
        <v>4.3342699999999998E-2</v>
      </c>
      <c r="I3379">
        <v>-4.4530500000000002</v>
      </c>
      <c r="K3379" t="s">
        <v>8209</v>
      </c>
      <c r="L3379">
        <v>4.0363300000000004</v>
      </c>
      <c r="M3379">
        <v>0.635185</v>
      </c>
      <c r="N3379">
        <v>-2.6677953818055578</v>
      </c>
    </row>
    <row r="3380" spans="1:14" x14ac:dyDescent="0.2">
      <c r="A3380" t="s">
        <v>5936</v>
      </c>
      <c r="B3380">
        <v>4.1368099999999997</v>
      </c>
      <c r="C3380">
        <v>1.9444599999999999E-2</v>
      </c>
      <c r="D3380">
        <v>-7.7330100000000002</v>
      </c>
      <c r="F3380" t="s">
        <v>6737</v>
      </c>
      <c r="G3380">
        <v>4.1039599999999998</v>
      </c>
      <c r="H3380">
        <v>0.82327600000000001</v>
      </c>
      <c r="I3380">
        <v>-2.3175699999999999</v>
      </c>
      <c r="K3380" t="s">
        <v>13234</v>
      </c>
      <c r="L3380">
        <v>8.1723199999999991</v>
      </c>
      <c r="M3380">
        <v>0.24537999999999999</v>
      </c>
      <c r="N3380">
        <v>-5.0576561258990314</v>
      </c>
    </row>
    <row r="3381" spans="1:14" x14ac:dyDescent="0.2">
      <c r="A3381" t="s">
        <v>6644</v>
      </c>
      <c r="B3381">
        <v>5.7406899999999998</v>
      </c>
      <c r="C3381">
        <v>251.62299999999999</v>
      </c>
      <c r="D3381">
        <v>5.4538900000000003</v>
      </c>
      <c r="F3381" t="s">
        <v>6742</v>
      </c>
      <c r="G3381">
        <v>5.2732800000000003E-2</v>
      </c>
      <c r="H3381">
        <v>0.57498400000000005</v>
      </c>
      <c r="I3381">
        <v>3.4467500000000002</v>
      </c>
      <c r="K3381" t="s">
        <v>9181</v>
      </c>
      <c r="L3381">
        <v>5.4506400000000003E-2</v>
      </c>
      <c r="M3381">
        <v>26.936299999999999</v>
      </c>
      <c r="N3381">
        <v>8.9489103415406959</v>
      </c>
    </row>
    <row r="3382" spans="1:14" x14ac:dyDescent="0.2">
      <c r="A3382" t="s">
        <v>6648</v>
      </c>
      <c r="B3382">
        <v>67.936300000000003</v>
      </c>
      <c r="C3382">
        <v>2.6404899999999998</v>
      </c>
      <c r="D3382">
        <v>-4.6852999999999998</v>
      </c>
      <c r="F3382" t="s">
        <v>7062</v>
      </c>
      <c r="G3382">
        <v>0.49998700000000001</v>
      </c>
      <c r="H3382">
        <v>7.2387499999999996</v>
      </c>
      <c r="I3382">
        <v>3.8557800000000002</v>
      </c>
      <c r="K3382" t="s">
        <v>8605</v>
      </c>
      <c r="L3382">
        <v>1.4356</v>
      </c>
      <c r="M3382">
        <v>6.1014899999999997E-2</v>
      </c>
      <c r="N3382">
        <v>-4.5563484223955593</v>
      </c>
    </row>
    <row r="3383" spans="1:14" x14ac:dyDescent="0.2">
      <c r="A3383" t="s">
        <v>8185</v>
      </c>
      <c r="B3383">
        <v>118.904</v>
      </c>
      <c r="C3383">
        <v>14.9384</v>
      </c>
      <c r="D3383">
        <v>-2.9927000000000001</v>
      </c>
      <c r="F3383" t="s">
        <v>8263</v>
      </c>
      <c r="G3383">
        <v>0.27829399999999999</v>
      </c>
      <c r="H3383">
        <v>1.18736</v>
      </c>
      <c r="I3383">
        <v>2.09307</v>
      </c>
      <c r="K3383" t="s">
        <v>8624</v>
      </c>
      <c r="L3383">
        <v>5.5264100000000003</v>
      </c>
      <c r="M3383">
        <v>0.16172400000000001</v>
      </c>
      <c r="N3383">
        <v>-5.0947369013593367</v>
      </c>
    </row>
    <row r="3384" spans="1:14" x14ac:dyDescent="0.2">
      <c r="A3384" t="s">
        <v>7616</v>
      </c>
      <c r="B3384">
        <v>3.0331700000000001</v>
      </c>
      <c r="C3384">
        <v>0.14054800000000001</v>
      </c>
      <c r="D3384">
        <v>-4.4316899999999997</v>
      </c>
      <c r="F3384" t="s">
        <v>6753</v>
      </c>
      <c r="G3384">
        <v>0.43074400000000002</v>
      </c>
      <c r="H3384">
        <v>0.105449</v>
      </c>
      <c r="I3384">
        <v>-2.0302899999999999</v>
      </c>
      <c r="K3384" t="s">
        <v>8223</v>
      </c>
      <c r="L3384">
        <v>1.9085399999999999</v>
      </c>
      <c r="M3384">
        <v>0.34784599999999999</v>
      </c>
      <c r="N3384">
        <v>-2.4559487876219448</v>
      </c>
    </row>
    <row r="3385" spans="1:14" x14ac:dyDescent="0.2">
      <c r="A3385" t="s">
        <v>6653</v>
      </c>
      <c r="B3385">
        <v>152.65899999999999</v>
      </c>
      <c r="C3385">
        <v>3.3466300000000002</v>
      </c>
      <c r="D3385">
        <v>-5.5114599999999996</v>
      </c>
      <c r="F3385" t="s">
        <v>6754</v>
      </c>
      <c r="G3385">
        <v>2.6633900000000001</v>
      </c>
      <c r="H3385">
        <v>0.44089299999999998</v>
      </c>
      <c r="I3385">
        <v>-2.59476</v>
      </c>
      <c r="K3385" t="s">
        <v>9722</v>
      </c>
      <c r="L3385">
        <v>0.74604300000000001</v>
      </c>
      <c r="M3385">
        <v>4.7881799999999997</v>
      </c>
      <c r="N3385">
        <v>2.6821466966958845</v>
      </c>
    </row>
    <row r="3386" spans="1:14" x14ac:dyDescent="0.2">
      <c r="A3386" t="s">
        <v>6662</v>
      </c>
      <c r="B3386">
        <v>2181.69</v>
      </c>
      <c r="C3386">
        <v>6.6305500000000004</v>
      </c>
      <c r="D3386">
        <v>-8.3621099999999995</v>
      </c>
      <c r="F3386" t="s">
        <v>6758</v>
      </c>
      <c r="G3386">
        <v>130.65100000000001</v>
      </c>
      <c r="H3386">
        <v>16.578299999999999</v>
      </c>
      <c r="I3386">
        <v>-2.9783499999999998</v>
      </c>
      <c r="K3386" t="s">
        <v>13810</v>
      </c>
      <c r="L3386">
        <v>0.207311</v>
      </c>
      <c r="M3386">
        <v>4.55877</v>
      </c>
      <c r="N3386">
        <v>4.4587760503573843</v>
      </c>
    </row>
    <row r="3387" spans="1:14" x14ac:dyDescent="0.2">
      <c r="A3387" t="s">
        <v>7012</v>
      </c>
      <c r="B3387">
        <v>267.63499999999999</v>
      </c>
      <c r="C3387">
        <v>47.0717</v>
      </c>
      <c r="D3387">
        <v>-2.5073400000000001</v>
      </c>
      <c r="F3387" t="s">
        <v>7358</v>
      </c>
      <c r="G3387">
        <v>0.40564800000000001</v>
      </c>
      <c r="H3387">
        <v>3.7929499999999998</v>
      </c>
      <c r="I3387">
        <v>3.2250200000000002</v>
      </c>
      <c r="K3387" t="s">
        <v>8630</v>
      </c>
      <c r="L3387">
        <v>3.4542099999999998</v>
      </c>
      <c r="M3387">
        <v>0.84319299999999997</v>
      </c>
      <c r="N3387">
        <v>-2.034420999516942</v>
      </c>
    </row>
    <row r="3388" spans="1:14" x14ac:dyDescent="0.2">
      <c r="A3388" t="s">
        <v>6665</v>
      </c>
      <c r="B3388">
        <v>1.1102000000000001</v>
      </c>
      <c r="C3388">
        <v>0.135407</v>
      </c>
      <c r="D3388">
        <v>-3.03545</v>
      </c>
      <c r="F3388" t="s">
        <v>6759</v>
      </c>
      <c r="G3388">
        <v>6.3360700000000003</v>
      </c>
      <c r="H3388">
        <v>0.91049899999999995</v>
      </c>
      <c r="I3388">
        <v>-2.7988599999999999</v>
      </c>
      <c r="K3388" t="s">
        <v>8235</v>
      </c>
      <c r="L3388">
        <v>2.5900699999999999</v>
      </c>
      <c r="M3388">
        <v>0.28168100000000001</v>
      </c>
      <c r="N3388">
        <v>-3.2008569299737784</v>
      </c>
    </row>
    <row r="3389" spans="1:14" x14ac:dyDescent="0.2">
      <c r="A3389" t="s">
        <v>6667</v>
      </c>
      <c r="B3389">
        <v>59.5197</v>
      </c>
      <c r="C3389">
        <v>4.2001799999999996</v>
      </c>
      <c r="D3389">
        <v>-3.8248500000000001</v>
      </c>
      <c r="F3389" t="s">
        <v>7359</v>
      </c>
      <c r="G3389">
        <v>58.154600000000002</v>
      </c>
      <c r="H3389">
        <v>5.8293299999999997</v>
      </c>
      <c r="I3389">
        <v>-3.3184900000000002</v>
      </c>
      <c r="K3389" t="s">
        <v>14790</v>
      </c>
      <c r="L3389">
        <v>1.35589</v>
      </c>
      <c r="M3389">
        <v>6.7000599999999993E-2</v>
      </c>
      <c r="N3389">
        <v>-4.338922315548623</v>
      </c>
    </row>
    <row r="3390" spans="1:14" x14ac:dyDescent="0.2">
      <c r="A3390" t="s">
        <v>6183</v>
      </c>
      <c r="B3390">
        <v>20.155200000000001</v>
      </c>
      <c r="C3390">
        <v>1.7798400000000001</v>
      </c>
      <c r="D3390">
        <v>-3.5013399999999999</v>
      </c>
      <c r="F3390" t="s">
        <v>6760</v>
      </c>
      <c r="G3390">
        <v>0.408692</v>
      </c>
      <c r="H3390">
        <v>8.3292699999999993</v>
      </c>
      <c r="I3390">
        <v>4.3491</v>
      </c>
      <c r="K3390" t="s">
        <v>8243</v>
      </c>
      <c r="L3390">
        <v>17.210899999999999</v>
      </c>
      <c r="M3390">
        <v>2.0861900000000002</v>
      </c>
      <c r="N3390">
        <v>-3.0443800788234747</v>
      </c>
    </row>
    <row r="3391" spans="1:14" x14ac:dyDescent="0.2">
      <c r="A3391" t="s">
        <v>6394</v>
      </c>
      <c r="B3391">
        <v>15.164099999999999</v>
      </c>
      <c r="C3391">
        <v>3.29521</v>
      </c>
      <c r="D3391">
        <v>-2.2022200000000001</v>
      </c>
      <c r="F3391" t="s">
        <v>6765</v>
      </c>
      <c r="G3391">
        <v>0.83527099999999999</v>
      </c>
      <c r="H3391">
        <v>5.67096</v>
      </c>
      <c r="I3391">
        <v>2.76328</v>
      </c>
      <c r="K3391" t="s">
        <v>13236</v>
      </c>
      <c r="L3391">
        <v>0.76413600000000004</v>
      </c>
      <c r="M3391">
        <v>0.12570899999999999</v>
      </c>
      <c r="N3391">
        <v>-2.6037414885815875</v>
      </c>
    </row>
    <row r="3392" spans="1:14" x14ac:dyDescent="0.2">
      <c r="A3392" t="s">
        <v>7022</v>
      </c>
      <c r="B3392">
        <v>57.126100000000001</v>
      </c>
      <c r="C3392">
        <v>12.2644</v>
      </c>
      <c r="D3392">
        <v>-2.2196799999999999</v>
      </c>
      <c r="F3392" t="s">
        <v>6767</v>
      </c>
      <c r="G3392">
        <v>2.3627600000000002</v>
      </c>
      <c r="H3392">
        <v>30.9191</v>
      </c>
      <c r="I3392">
        <v>3.7099500000000001</v>
      </c>
      <c r="K3392" t="s">
        <v>8247</v>
      </c>
      <c r="L3392">
        <v>53.459099999999999</v>
      </c>
      <c r="M3392">
        <v>7.7163199999999996</v>
      </c>
      <c r="N3392">
        <v>-2.7924506704905778</v>
      </c>
    </row>
    <row r="3393" spans="1:14" x14ac:dyDescent="0.2">
      <c r="A3393" t="s">
        <v>7024</v>
      </c>
      <c r="B3393">
        <v>9.7246199999999998E-3</v>
      </c>
      <c r="C3393">
        <v>9.9959900000000004E-2</v>
      </c>
      <c r="D3393">
        <v>3.3616299999999999</v>
      </c>
      <c r="F3393" t="s">
        <v>7084</v>
      </c>
      <c r="G3393">
        <v>0.199596</v>
      </c>
      <c r="H3393">
        <v>26.167999999999999</v>
      </c>
      <c r="I3393">
        <v>7.0345800000000001</v>
      </c>
      <c r="K3393" t="s">
        <v>8646</v>
      </c>
      <c r="L3393">
        <v>25.185400000000001</v>
      </c>
      <c r="M3393">
        <v>2.3258100000000002</v>
      </c>
      <c r="N3393">
        <v>-3.4367824942365086</v>
      </c>
    </row>
    <row r="3394" spans="1:14" x14ac:dyDescent="0.2">
      <c r="A3394" t="s">
        <v>6403</v>
      </c>
      <c r="B3394">
        <v>1582.24</v>
      </c>
      <c r="C3394">
        <v>58.512500000000003</v>
      </c>
      <c r="D3394">
        <v>-4.7570800000000002</v>
      </c>
      <c r="F3394" t="s">
        <v>6771</v>
      </c>
      <c r="G3394">
        <v>0.74052399999999996</v>
      </c>
      <c r="H3394">
        <v>5.5597000000000003</v>
      </c>
      <c r="I3394">
        <v>2.9083899999999998</v>
      </c>
      <c r="K3394" t="s">
        <v>8251</v>
      </c>
      <c r="L3394">
        <v>0.82245800000000002</v>
      </c>
      <c r="M3394">
        <v>0.20272299999999999</v>
      </c>
      <c r="N3394">
        <v>-2.0204322279347706</v>
      </c>
    </row>
    <row r="3395" spans="1:14" x14ac:dyDescent="0.2">
      <c r="A3395" t="s">
        <v>8213</v>
      </c>
      <c r="B3395">
        <v>1.6067100000000001</v>
      </c>
      <c r="C3395">
        <v>7.22079</v>
      </c>
      <c r="D3395">
        <v>2.16805</v>
      </c>
      <c r="F3395" t="s">
        <v>7087</v>
      </c>
      <c r="G3395">
        <v>0.102284</v>
      </c>
      <c r="H3395">
        <v>1.2275100000000001</v>
      </c>
      <c r="I3395">
        <v>3.58508</v>
      </c>
      <c r="K3395" t="s">
        <v>9232</v>
      </c>
      <c r="L3395">
        <v>5.45228</v>
      </c>
      <c r="M3395">
        <v>0.19930700000000001</v>
      </c>
      <c r="N3395">
        <v>-4.7737953670856488</v>
      </c>
    </row>
    <row r="3396" spans="1:14" x14ac:dyDescent="0.2">
      <c r="A3396" t="s">
        <v>7033</v>
      </c>
      <c r="B3396">
        <v>5.1666600000000003</v>
      </c>
      <c r="C3396">
        <v>0.96274300000000002</v>
      </c>
      <c r="D3396">
        <v>-2.42401</v>
      </c>
      <c r="F3396" t="s">
        <v>7089</v>
      </c>
      <c r="G3396">
        <v>88.060699999999997</v>
      </c>
      <c r="H3396">
        <v>8.8238299999999992</v>
      </c>
      <c r="I3396">
        <v>-3.3190200000000001</v>
      </c>
      <c r="K3396" t="s">
        <v>8254</v>
      </c>
      <c r="L3396">
        <v>3.2391200000000002E-2</v>
      </c>
      <c r="M3396">
        <v>0.34965000000000002</v>
      </c>
      <c r="N3396">
        <v>3.432237683285821</v>
      </c>
    </row>
    <row r="3397" spans="1:14" x14ac:dyDescent="0.2">
      <c r="A3397" t="s">
        <v>6407</v>
      </c>
      <c r="B3397">
        <v>1.9833000000000001</v>
      </c>
      <c r="C3397">
        <v>0.23072200000000001</v>
      </c>
      <c r="D3397">
        <v>-3.1036800000000002</v>
      </c>
      <c r="F3397" t="s">
        <v>7840</v>
      </c>
      <c r="G3397">
        <v>52.0199</v>
      </c>
      <c r="H3397">
        <v>12.5755</v>
      </c>
      <c r="I3397">
        <v>-2.0484499999999999</v>
      </c>
      <c r="K3397" t="s">
        <v>8657</v>
      </c>
      <c r="L3397">
        <v>1.0940099999999999</v>
      </c>
      <c r="M3397">
        <v>4.7731000000000003E-2</v>
      </c>
      <c r="N3397">
        <v>-4.5185555529429644</v>
      </c>
    </row>
    <row r="3398" spans="1:14" x14ac:dyDescent="0.2">
      <c r="A3398" t="s">
        <v>7041</v>
      </c>
      <c r="B3398">
        <v>12.0593</v>
      </c>
      <c r="C3398">
        <v>49.683500000000002</v>
      </c>
      <c r="D3398">
        <v>2.0426199999999999</v>
      </c>
      <c r="F3398" t="s">
        <v>6777</v>
      </c>
      <c r="G3398">
        <v>2.79171E-2</v>
      </c>
      <c r="H3398">
        <v>0.113525</v>
      </c>
      <c r="I3398">
        <v>2.02379</v>
      </c>
      <c r="K3398" t="s">
        <v>14791</v>
      </c>
      <c r="L3398">
        <v>9.9304299999999994</v>
      </c>
      <c r="M3398">
        <v>47.656500000000001</v>
      </c>
      <c r="N3398">
        <v>2.2627449059538418</v>
      </c>
    </row>
    <row r="3399" spans="1:14" x14ac:dyDescent="0.2">
      <c r="A3399" t="s">
        <v>8221</v>
      </c>
      <c r="B3399">
        <v>3.8555299999999999</v>
      </c>
      <c r="C3399">
        <v>15.4496</v>
      </c>
      <c r="D3399">
        <v>2.00257</v>
      </c>
      <c r="F3399" t="s">
        <v>7373</v>
      </c>
      <c r="G3399">
        <v>0.72355599999999998</v>
      </c>
      <c r="H3399">
        <v>13.017099999999999</v>
      </c>
      <c r="I3399">
        <v>4.1691599999999998</v>
      </c>
      <c r="K3399" t="s">
        <v>14792</v>
      </c>
      <c r="L3399">
        <v>5.3078500000000002</v>
      </c>
      <c r="M3399">
        <v>1.28871</v>
      </c>
      <c r="N3399">
        <v>-2.0421999519002516</v>
      </c>
    </row>
    <row r="3400" spans="1:14" x14ac:dyDescent="0.2">
      <c r="A3400" t="s">
        <v>6414</v>
      </c>
      <c r="B3400">
        <v>0.19642999999999999</v>
      </c>
      <c r="C3400">
        <v>17.356400000000001</v>
      </c>
      <c r="D3400">
        <v>6.4653</v>
      </c>
      <c r="F3400" t="s">
        <v>6782</v>
      </c>
      <c r="G3400">
        <v>120.608</v>
      </c>
      <c r="H3400">
        <v>4.8685600000000004</v>
      </c>
      <c r="I3400">
        <v>-4.6306900000000004</v>
      </c>
      <c r="K3400" t="s">
        <v>8659</v>
      </c>
      <c r="L3400">
        <v>0.49180800000000002</v>
      </c>
      <c r="M3400">
        <v>4.4356400000000002</v>
      </c>
      <c r="N3400">
        <v>3.172975172145283</v>
      </c>
    </row>
    <row r="3401" spans="1:14" x14ac:dyDescent="0.2">
      <c r="A3401" t="s">
        <v>7048</v>
      </c>
      <c r="B3401">
        <v>0.189633</v>
      </c>
      <c r="C3401">
        <v>2.4041999999999999</v>
      </c>
      <c r="D3401">
        <v>3.6642700000000001</v>
      </c>
      <c r="F3401" t="s">
        <v>7092</v>
      </c>
      <c r="G3401">
        <v>499.71600000000001</v>
      </c>
      <c r="H3401">
        <v>40.588000000000001</v>
      </c>
      <c r="I3401">
        <v>-3.6219800000000002</v>
      </c>
      <c r="K3401" t="s">
        <v>13237</v>
      </c>
      <c r="L3401">
        <v>89.672499999999999</v>
      </c>
      <c r="M3401">
        <v>423.75</v>
      </c>
      <c r="N3401">
        <v>2.2404758436156942</v>
      </c>
    </row>
    <row r="3402" spans="1:14" x14ac:dyDescent="0.2">
      <c r="A3402" t="s">
        <v>7432</v>
      </c>
      <c r="B3402">
        <v>26.642399999999999</v>
      </c>
      <c r="C3402">
        <v>4.8459599999999998</v>
      </c>
      <c r="D3402">
        <v>-2.4588700000000001</v>
      </c>
      <c r="F3402" t="s">
        <v>7380</v>
      </c>
      <c r="G3402">
        <v>351.40300000000002</v>
      </c>
      <c r="H3402">
        <v>39.6205</v>
      </c>
      <c r="I3402">
        <v>-3.1488100000000001</v>
      </c>
      <c r="K3402" t="s">
        <v>8663</v>
      </c>
      <c r="L3402">
        <v>2.4709400000000001</v>
      </c>
      <c r="M3402">
        <v>9.8377800000000001E-2</v>
      </c>
      <c r="N3402">
        <v>-4.6505833762087745</v>
      </c>
    </row>
    <row r="3403" spans="1:14" x14ac:dyDescent="0.2">
      <c r="A3403" t="s">
        <v>7051</v>
      </c>
      <c r="B3403">
        <v>4.2654899999999998</v>
      </c>
      <c r="C3403">
        <v>0.23439199999999999</v>
      </c>
      <c r="D3403">
        <v>-4.1857199999999999</v>
      </c>
      <c r="F3403" t="s">
        <v>7093</v>
      </c>
      <c r="G3403">
        <v>2.2267100000000002</v>
      </c>
      <c r="H3403">
        <v>8.2041699999999995E-2</v>
      </c>
      <c r="I3403">
        <v>-4.76241</v>
      </c>
      <c r="K3403" t="s">
        <v>14793</v>
      </c>
      <c r="L3403">
        <v>2.18852</v>
      </c>
      <c r="M3403">
        <v>0.39450800000000003</v>
      </c>
      <c r="N3403">
        <v>-2.4718291070163207</v>
      </c>
    </row>
    <row r="3404" spans="1:14" x14ac:dyDescent="0.2">
      <c r="A3404" t="s">
        <v>8236</v>
      </c>
      <c r="B3404">
        <v>1.96285</v>
      </c>
      <c r="C3404">
        <v>8.8988999999999994</v>
      </c>
      <c r="D3404">
        <v>2.1806800000000002</v>
      </c>
      <c r="F3404" t="s">
        <v>7385</v>
      </c>
      <c r="G3404">
        <v>11.2423</v>
      </c>
      <c r="H3404">
        <v>0.84036</v>
      </c>
      <c r="I3404">
        <v>-3.7417899999999999</v>
      </c>
      <c r="K3404" t="s">
        <v>13238</v>
      </c>
      <c r="L3404">
        <v>7.0853399999999997E-2</v>
      </c>
      <c r="M3404">
        <v>1.54865E-2</v>
      </c>
      <c r="N3404">
        <v>-2.1938259574177321</v>
      </c>
    </row>
    <row r="3405" spans="1:14" x14ac:dyDescent="0.2">
      <c r="A3405" t="s">
        <v>6687</v>
      </c>
      <c r="B3405">
        <v>7.1045700000000003E-2</v>
      </c>
      <c r="C3405">
        <v>0.89132100000000003</v>
      </c>
      <c r="D3405">
        <v>3.64913</v>
      </c>
      <c r="F3405" t="s">
        <v>8114</v>
      </c>
      <c r="G3405">
        <v>0.13794000000000001</v>
      </c>
      <c r="H3405">
        <v>0.66454500000000005</v>
      </c>
      <c r="I3405">
        <v>2.2683300000000002</v>
      </c>
      <c r="K3405" t="s">
        <v>13812</v>
      </c>
      <c r="L3405">
        <v>17.5291</v>
      </c>
      <c r="M3405">
        <v>136.72900000000001</v>
      </c>
      <c r="N3405">
        <v>2.9634954381475196</v>
      </c>
    </row>
    <row r="3406" spans="1:14" x14ac:dyDescent="0.2">
      <c r="A3406" t="s">
        <v>6421</v>
      </c>
      <c r="B3406">
        <v>0.95826199999999995</v>
      </c>
      <c r="C3406">
        <v>0.210261</v>
      </c>
      <c r="D3406">
        <v>-2.18824</v>
      </c>
      <c r="F3406" t="s">
        <v>6794</v>
      </c>
      <c r="G3406">
        <v>6.3250200000000003</v>
      </c>
      <c r="H3406">
        <v>0.78758099999999998</v>
      </c>
      <c r="I3406">
        <v>-3.0055700000000001</v>
      </c>
      <c r="K3406" t="s">
        <v>8670</v>
      </c>
      <c r="L3406">
        <v>1.06012</v>
      </c>
      <c r="M3406">
        <v>17.7515</v>
      </c>
      <c r="N3406">
        <v>4.0656414527329794</v>
      </c>
    </row>
    <row r="3407" spans="1:14" x14ac:dyDescent="0.2">
      <c r="A3407" t="s">
        <v>7056</v>
      </c>
      <c r="B3407">
        <v>4.76392E-2</v>
      </c>
      <c r="C3407">
        <v>1.37097</v>
      </c>
      <c r="D3407">
        <v>4.8469100000000003</v>
      </c>
      <c r="F3407" t="s">
        <v>7096</v>
      </c>
      <c r="G3407">
        <v>0.102436</v>
      </c>
      <c r="H3407">
        <v>1.20218</v>
      </c>
      <c r="I3407">
        <v>3.5528499999999998</v>
      </c>
      <c r="K3407" t="s">
        <v>14794</v>
      </c>
      <c r="L3407">
        <v>0.29494599999999999</v>
      </c>
      <c r="M3407">
        <v>1.8545499999999999</v>
      </c>
      <c r="N3407">
        <v>2.6525464155960843</v>
      </c>
    </row>
    <row r="3408" spans="1:14" x14ac:dyDescent="0.2">
      <c r="A3408" t="s">
        <v>7060</v>
      </c>
      <c r="B3408">
        <v>0.74651599999999996</v>
      </c>
      <c r="C3408">
        <v>9.3399599999999996</v>
      </c>
      <c r="D3408">
        <v>3.6451699999999998</v>
      </c>
      <c r="F3408" t="s">
        <v>6797</v>
      </c>
      <c r="G3408">
        <v>136.75399999999999</v>
      </c>
      <c r="H3408">
        <v>0.85233899999999996</v>
      </c>
      <c r="I3408">
        <v>-7.3259400000000001</v>
      </c>
      <c r="K3408" t="s">
        <v>8675</v>
      </c>
      <c r="L3408">
        <v>206.506</v>
      </c>
      <c r="M3408">
        <v>12.2761</v>
      </c>
      <c r="N3408">
        <v>-4.0722594913949015</v>
      </c>
    </row>
    <row r="3409" spans="1:14" x14ac:dyDescent="0.2">
      <c r="A3409" t="s">
        <v>7064</v>
      </c>
      <c r="B3409">
        <v>3.7198699999999998</v>
      </c>
      <c r="C3409">
        <v>0.111944</v>
      </c>
      <c r="D3409">
        <v>-5.0544099999999998</v>
      </c>
      <c r="F3409" t="s">
        <v>7103</v>
      </c>
      <c r="G3409">
        <v>1.85168</v>
      </c>
      <c r="H3409">
        <v>0.1033</v>
      </c>
      <c r="I3409">
        <v>-4.1639299999999997</v>
      </c>
      <c r="K3409" t="s">
        <v>8273</v>
      </c>
      <c r="L3409">
        <v>8.9549400000000006</v>
      </c>
      <c r="M3409">
        <v>0.44459700000000002</v>
      </c>
      <c r="N3409">
        <v>-4.3321136472200763</v>
      </c>
    </row>
    <row r="3410" spans="1:14" x14ac:dyDescent="0.2">
      <c r="A3410" t="s">
        <v>8249</v>
      </c>
      <c r="B3410">
        <v>0.78151700000000002</v>
      </c>
      <c r="C3410">
        <v>3.58765</v>
      </c>
      <c r="D3410">
        <v>2.19869</v>
      </c>
      <c r="F3410" t="s">
        <v>6802</v>
      </c>
      <c r="G3410">
        <v>20.8492</v>
      </c>
      <c r="H3410">
        <v>2.6526000000000001</v>
      </c>
      <c r="I3410">
        <v>-2.97451</v>
      </c>
      <c r="K3410" t="s">
        <v>9270</v>
      </c>
      <c r="L3410">
        <v>0.48424800000000001</v>
      </c>
      <c r="M3410">
        <v>8.7875999999999996E-2</v>
      </c>
      <c r="N3410">
        <v>-2.4622049835575375</v>
      </c>
    </row>
    <row r="3411" spans="1:14" x14ac:dyDescent="0.2">
      <c r="A3411" t="s">
        <v>6435</v>
      </c>
      <c r="B3411">
        <v>36.605200000000004</v>
      </c>
      <c r="C3411">
        <v>0.305558</v>
      </c>
      <c r="D3411">
        <v>-6.9044600000000003</v>
      </c>
      <c r="F3411" t="s">
        <v>6804</v>
      </c>
      <c r="G3411">
        <v>0.98476699999999995</v>
      </c>
      <c r="H3411">
        <v>14.303699999999999</v>
      </c>
      <c r="I3411">
        <v>3.8604599999999998</v>
      </c>
      <c r="K3411" t="s">
        <v>10460</v>
      </c>
      <c r="L3411">
        <v>32.314999999999998</v>
      </c>
      <c r="M3411">
        <v>7.6793199999999997</v>
      </c>
      <c r="N3411">
        <v>-2.0731535198356243</v>
      </c>
    </row>
    <row r="3412" spans="1:14" x14ac:dyDescent="0.2">
      <c r="A3412" t="s">
        <v>6702</v>
      </c>
      <c r="B3412">
        <v>5.1004399999999999</v>
      </c>
      <c r="C3412">
        <v>24.102900000000002</v>
      </c>
      <c r="D3412">
        <v>2.24051</v>
      </c>
      <c r="F3412" t="s">
        <v>7395</v>
      </c>
      <c r="G3412">
        <v>1.69485</v>
      </c>
      <c r="H3412">
        <v>10.9323</v>
      </c>
      <c r="I3412">
        <v>2.6893600000000002</v>
      </c>
      <c r="K3412" t="s">
        <v>8288</v>
      </c>
      <c r="L3412">
        <v>0.13461500000000001</v>
      </c>
      <c r="M3412">
        <v>0.981209</v>
      </c>
      <c r="N3412">
        <v>2.8657212900591245</v>
      </c>
    </row>
    <row r="3413" spans="1:14" x14ac:dyDescent="0.2">
      <c r="A3413" t="s">
        <v>7072</v>
      </c>
      <c r="B3413">
        <v>103.419</v>
      </c>
      <c r="C3413">
        <v>15.07</v>
      </c>
      <c r="D3413">
        <v>-2.7787500000000001</v>
      </c>
      <c r="F3413" t="s">
        <v>8109</v>
      </c>
      <c r="G3413">
        <v>2.75753</v>
      </c>
      <c r="H3413">
        <v>0.63925600000000005</v>
      </c>
      <c r="I3413">
        <v>-2.1089099999999998</v>
      </c>
      <c r="K3413" t="s">
        <v>8686</v>
      </c>
      <c r="L3413">
        <v>10.7995</v>
      </c>
      <c r="M3413">
        <v>0.58592200000000005</v>
      </c>
      <c r="N3413">
        <v>-4.2041120883946093</v>
      </c>
    </row>
    <row r="3414" spans="1:14" x14ac:dyDescent="0.2">
      <c r="A3414" t="s">
        <v>8258</v>
      </c>
      <c r="B3414">
        <v>5.7456300000000002</v>
      </c>
      <c r="C3414">
        <v>25.588799999999999</v>
      </c>
      <c r="D3414">
        <v>2.1549700000000001</v>
      </c>
      <c r="F3414" t="s">
        <v>7400</v>
      </c>
      <c r="G3414">
        <v>264.387</v>
      </c>
      <c r="H3414">
        <v>43.7087</v>
      </c>
      <c r="I3414">
        <v>-2.59666</v>
      </c>
      <c r="K3414" t="s">
        <v>13241</v>
      </c>
      <c r="L3414">
        <v>13.682399999999999</v>
      </c>
      <c r="M3414">
        <v>2.4298999999999999</v>
      </c>
      <c r="N3414">
        <v>-2.4933524648616459</v>
      </c>
    </row>
    <row r="3415" spans="1:14" x14ac:dyDescent="0.2">
      <c r="A3415" t="s">
        <v>7074</v>
      </c>
      <c r="B3415">
        <v>462.41699999999997</v>
      </c>
      <c r="C3415">
        <v>33.983400000000003</v>
      </c>
      <c r="D3415">
        <v>-3.7662900000000001</v>
      </c>
      <c r="F3415" t="s">
        <v>7403</v>
      </c>
      <c r="G3415">
        <v>49.414499999999997</v>
      </c>
      <c r="H3415">
        <v>7.4304699999999997</v>
      </c>
      <c r="I3415">
        <v>-2.7334100000000001</v>
      </c>
      <c r="K3415" t="s">
        <v>8301</v>
      </c>
      <c r="L3415">
        <v>0.420433</v>
      </c>
      <c r="M3415">
        <v>1.7082200000000001</v>
      </c>
      <c r="N3415">
        <v>2.0225459734972095</v>
      </c>
    </row>
    <row r="3416" spans="1:14" x14ac:dyDescent="0.2">
      <c r="A3416" t="s">
        <v>7076</v>
      </c>
      <c r="B3416">
        <v>1.9358599999999999</v>
      </c>
      <c r="C3416">
        <v>8.4557099999999998</v>
      </c>
      <c r="D3416">
        <v>2.1269499999999999</v>
      </c>
      <c r="F3416" t="s">
        <v>6811</v>
      </c>
      <c r="G3416">
        <v>4.4259899999999996</v>
      </c>
      <c r="H3416">
        <v>0.52020999999999995</v>
      </c>
      <c r="I3416">
        <v>-3.0888399999999998</v>
      </c>
      <c r="K3416" t="s">
        <v>9293</v>
      </c>
      <c r="L3416">
        <v>0.43189899999999998</v>
      </c>
      <c r="M3416">
        <v>6.1666199999999997E-2</v>
      </c>
      <c r="N3416">
        <v>-2.8081421239090663</v>
      </c>
    </row>
    <row r="3417" spans="1:14" x14ac:dyDescent="0.2">
      <c r="A3417" t="s">
        <v>7674</v>
      </c>
      <c r="B3417">
        <v>86.977699999999999</v>
      </c>
      <c r="C3417">
        <v>18.806000000000001</v>
      </c>
      <c r="D3417">
        <v>-2.2094499999999999</v>
      </c>
      <c r="F3417" t="s">
        <v>7412</v>
      </c>
      <c r="G3417">
        <v>0.131824</v>
      </c>
      <c r="H3417">
        <v>0.95832799999999996</v>
      </c>
      <c r="I3417">
        <v>2.86191</v>
      </c>
      <c r="K3417" t="s">
        <v>9296</v>
      </c>
      <c r="L3417">
        <v>5.8166799999999998E-2</v>
      </c>
      <c r="M3417">
        <v>6.1529699999999998E-3</v>
      </c>
      <c r="N3417">
        <v>-3.2408410741057896</v>
      </c>
    </row>
    <row r="3418" spans="1:14" x14ac:dyDescent="0.2">
      <c r="A3418" t="s">
        <v>6436</v>
      </c>
      <c r="B3418">
        <v>6.6009799999999993E-2</v>
      </c>
      <c r="C3418">
        <v>0.27960699999999999</v>
      </c>
      <c r="D3418">
        <v>2.0826500000000001</v>
      </c>
      <c r="F3418" t="s">
        <v>6815</v>
      </c>
      <c r="G3418">
        <v>1.09884</v>
      </c>
      <c r="H3418">
        <v>11.440899999999999</v>
      </c>
      <c r="I3418">
        <v>3.3801600000000001</v>
      </c>
      <c r="K3418" t="s">
        <v>8701</v>
      </c>
      <c r="L3418">
        <v>143.99299999999999</v>
      </c>
      <c r="M3418">
        <v>697.14</v>
      </c>
      <c r="N3418">
        <v>2.2754497289671827</v>
      </c>
    </row>
    <row r="3419" spans="1:14" x14ac:dyDescent="0.2">
      <c r="A3419" t="s">
        <v>7082</v>
      </c>
      <c r="B3419">
        <v>1.09999</v>
      </c>
      <c r="C3419">
        <v>7.1596000000000007E-2</v>
      </c>
      <c r="D3419">
        <v>-3.9414600000000002</v>
      </c>
      <c r="F3419" t="s">
        <v>6818</v>
      </c>
      <c r="G3419">
        <v>9.2231099999999996E-2</v>
      </c>
      <c r="H3419">
        <v>2.9874499999999999</v>
      </c>
      <c r="I3419">
        <v>5.0175200000000002</v>
      </c>
      <c r="K3419" t="s">
        <v>9307</v>
      </c>
      <c r="L3419">
        <v>0.205951</v>
      </c>
      <c r="M3419">
        <v>3.9649200000000002E-2</v>
      </c>
      <c r="N3419">
        <v>-2.3769374691162537</v>
      </c>
    </row>
    <row r="3420" spans="1:14" x14ac:dyDescent="0.2">
      <c r="A3420" t="s">
        <v>6438</v>
      </c>
      <c r="B3420">
        <v>0.12896099999999999</v>
      </c>
      <c r="C3420">
        <v>1.0946400000000001</v>
      </c>
      <c r="D3420">
        <v>3.0854499999999998</v>
      </c>
      <c r="F3420" t="s">
        <v>7417</v>
      </c>
      <c r="G3420">
        <v>3.3938299999999998E-2</v>
      </c>
      <c r="H3420">
        <v>0.57763100000000001</v>
      </c>
      <c r="I3420">
        <v>4.0891599999999997</v>
      </c>
      <c r="K3420" t="s">
        <v>9321</v>
      </c>
      <c r="L3420">
        <v>0.206818</v>
      </c>
      <c r="M3420">
        <v>2.74521E-2</v>
      </c>
      <c r="N3420">
        <v>-2.9133733330235718</v>
      </c>
    </row>
    <row r="3421" spans="1:14" x14ac:dyDescent="0.2">
      <c r="A3421" t="s">
        <v>6440</v>
      </c>
      <c r="B3421">
        <v>2.5333100000000002</v>
      </c>
      <c r="C3421">
        <v>0.39701700000000001</v>
      </c>
      <c r="D3421">
        <v>-2.6737500000000001</v>
      </c>
      <c r="F3421" t="s">
        <v>7419</v>
      </c>
      <c r="G3421">
        <v>0.997973</v>
      </c>
      <c r="H3421">
        <v>5.1345799999999997</v>
      </c>
      <c r="I3421">
        <v>2.3631700000000002</v>
      </c>
      <c r="K3421" t="s">
        <v>10072</v>
      </c>
      <c r="L3421">
        <v>2.47065</v>
      </c>
      <c r="M3421">
        <v>10.986000000000001</v>
      </c>
      <c r="N3421">
        <v>2.152703643402798</v>
      </c>
    </row>
    <row r="3422" spans="1:14" x14ac:dyDescent="0.2">
      <c r="A3422" t="s">
        <v>6717</v>
      </c>
      <c r="B3422">
        <v>48.792900000000003</v>
      </c>
      <c r="C3422">
        <v>3.4337399999999998</v>
      </c>
      <c r="D3422">
        <v>-3.8288199999999999</v>
      </c>
      <c r="F3422" t="s">
        <v>7422</v>
      </c>
      <c r="G3422">
        <v>141.37100000000001</v>
      </c>
      <c r="H3422">
        <v>16.232700000000001</v>
      </c>
      <c r="I3422">
        <v>-3.1225100000000001</v>
      </c>
      <c r="K3422" t="s">
        <v>13813</v>
      </c>
      <c r="L3422">
        <v>5.9899199999999997</v>
      </c>
      <c r="M3422">
        <v>0.87546199999999996</v>
      </c>
      <c r="N3422">
        <v>-2.7744202708282955</v>
      </c>
    </row>
    <row r="3423" spans="1:14" x14ac:dyDescent="0.2">
      <c r="A3423" t="s">
        <v>7090</v>
      </c>
      <c r="B3423">
        <v>7.5097300000000002</v>
      </c>
      <c r="C3423">
        <v>0.30507600000000001</v>
      </c>
      <c r="D3423">
        <v>-4.6215200000000003</v>
      </c>
      <c r="F3423" t="s">
        <v>8357</v>
      </c>
      <c r="G3423">
        <v>0.56749400000000005</v>
      </c>
      <c r="H3423">
        <v>2.6620499999999998</v>
      </c>
      <c r="I3423">
        <v>2.22986</v>
      </c>
      <c r="K3423" t="s">
        <v>8324</v>
      </c>
      <c r="L3423">
        <v>98.025599999999997</v>
      </c>
      <c r="M3423">
        <v>0.59419299999999997</v>
      </c>
      <c r="N3423">
        <v>-7.3660831477246713</v>
      </c>
    </row>
    <row r="3424" spans="1:14" x14ac:dyDescent="0.2">
      <c r="A3424" t="s">
        <v>6444</v>
      </c>
      <c r="B3424">
        <v>0.121624</v>
      </c>
      <c r="C3424">
        <v>0.691604</v>
      </c>
      <c r="D3424">
        <v>2.50752</v>
      </c>
      <c r="F3424" t="s">
        <v>6824</v>
      </c>
      <c r="G3424">
        <v>166.38300000000001</v>
      </c>
      <c r="H3424">
        <v>13.536899999999999</v>
      </c>
      <c r="I3424">
        <v>-3.6195400000000002</v>
      </c>
      <c r="K3424" t="s">
        <v>8326</v>
      </c>
      <c r="L3424">
        <v>3.0758600000000001E-2</v>
      </c>
      <c r="M3424">
        <v>79.392499999999998</v>
      </c>
      <c r="N3424">
        <v>11.333797171390909</v>
      </c>
    </row>
    <row r="3425" spans="1:14" x14ac:dyDescent="0.2">
      <c r="A3425" t="s">
        <v>6451</v>
      </c>
      <c r="B3425">
        <v>0.199962</v>
      </c>
      <c r="C3425">
        <v>4.01141E-2</v>
      </c>
      <c r="D3425">
        <v>-2.3175400000000002</v>
      </c>
      <c r="F3425" t="s">
        <v>6827</v>
      </c>
      <c r="G3425">
        <v>5.5751799999999997E-2</v>
      </c>
      <c r="H3425">
        <v>0.60012399999999999</v>
      </c>
      <c r="I3425">
        <v>3.4281700000000002</v>
      </c>
      <c r="K3425" t="s">
        <v>13243</v>
      </c>
      <c r="L3425">
        <v>18.084099999999999</v>
      </c>
      <c r="M3425">
        <v>118.968</v>
      </c>
      <c r="N3425">
        <v>2.717779864151578</v>
      </c>
    </row>
    <row r="3426" spans="1:14" x14ac:dyDescent="0.2">
      <c r="A3426" t="s">
        <v>6724</v>
      </c>
      <c r="B3426">
        <v>10.6911</v>
      </c>
      <c r="C3426">
        <v>1.8647899999999999</v>
      </c>
      <c r="D3426">
        <v>-2.51932</v>
      </c>
      <c r="F3426" t="s">
        <v>7431</v>
      </c>
      <c r="G3426">
        <v>0.84406000000000003</v>
      </c>
      <c r="H3426">
        <v>18.152699999999999</v>
      </c>
      <c r="I3426">
        <v>4.4266899999999998</v>
      </c>
      <c r="K3426" t="s">
        <v>13244</v>
      </c>
      <c r="L3426">
        <v>3.59267</v>
      </c>
      <c r="M3426">
        <v>0.24543400000000001</v>
      </c>
      <c r="N3426">
        <v>-3.8716493998950057</v>
      </c>
    </row>
    <row r="3427" spans="1:14" x14ac:dyDescent="0.2">
      <c r="A3427" t="s">
        <v>6729</v>
      </c>
      <c r="B3427">
        <v>2.0046200000000001</v>
      </c>
      <c r="C3427">
        <v>0.32682899999999998</v>
      </c>
      <c r="D3427">
        <v>-2.6167199999999999</v>
      </c>
      <c r="F3427" t="s">
        <v>6830</v>
      </c>
      <c r="G3427">
        <v>0.28201900000000002</v>
      </c>
      <c r="H3427">
        <v>5.6235299999999997</v>
      </c>
      <c r="I3427">
        <v>4.3176100000000002</v>
      </c>
      <c r="K3427" t="s">
        <v>8726</v>
      </c>
      <c r="L3427">
        <v>11.145</v>
      </c>
      <c r="M3427">
        <v>0.34993999999999997</v>
      </c>
      <c r="N3427">
        <v>-4.9931452246658603</v>
      </c>
    </row>
    <row r="3428" spans="1:14" x14ac:dyDescent="0.2">
      <c r="A3428" t="s">
        <v>7098</v>
      </c>
      <c r="B3428">
        <v>0.88765000000000005</v>
      </c>
      <c r="C3428">
        <v>9.1863399999999995</v>
      </c>
      <c r="D3428">
        <v>3.3714300000000001</v>
      </c>
      <c r="F3428" t="s">
        <v>6835</v>
      </c>
      <c r="G3428">
        <v>15.7271</v>
      </c>
      <c r="H3428">
        <v>0.238371</v>
      </c>
      <c r="I3428">
        <v>-6.0438999999999998</v>
      </c>
      <c r="K3428" t="s">
        <v>8731</v>
      </c>
      <c r="L3428">
        <v>9.5675300000000005E-2</v>
      </c>
      <c r="M3428">
        <v>1.73228</v>
      </c>
      <c r="N3428">
        <v>4.1783818115108362</v>
      </c>
    </row>
    <row r="3429" spans="1:14" x14ac:dyDescent="0.2">
      <c r="A3429" t="s">
        <v>7100</v>
      </c>
      <c r="B3429">
        <v>10.746</v>
      </c>
      <c r="C3429">
        <v>0.38069399999999998</v>
      </c>
      <c r="D3429">
        <v>-4.8190299999999997</v>
      </c>
      <c r="F3429" t="s">
        <v>6836</v>
      </c>
      <c r="G3429">
        <v>824.07799999999997</v>
      </c>
      <c r="H3429">
        <v>16.721</v>
      </c>
      <c r="I3429">
        <v>-5.6230500000000001</v>
      </c>
      <c r="K3429" t="s">
        <v>9349</v>
      </c>
      <c r="L3429">
        <v>7.1810100000000002E-2</v>
      </c>
      <c r="M3429">
        <v>14.8009</v>
      </c>
      <c r="N3429">
        <v>7.687282417746677</v>
      </c>
    </row>
    <row r="3430" spans="1:14" x14ac:dyDescent="0.2">
      <c r="A3430" t="s">
        <v>6458</v>
      </c>
      <c r="B3430">
        <v>12.4375</v>
      </c>
      <c r="C3430">
        <v>0.72085900000000003</v>
      </c>
      <c r="D3430">
        <v>-4.1088300000000002</v>
      </c>
      <c r="F3430" t="s">
        <v>7436</v>
      </c>
      <c r="G3430">
        <v>7.70214</v>
      </c>
      <c r="H3430">
        <v>37.1447</v>
      </c>
      <c r="I3430">
        <v>2.2698299999999998</v>
      </c>
      <c r="K3430" t="s">
        <v>10093</v>
      </c>
      <c r="L3430">
        <v>0.13423299999999999</v>
      </c>
      <c r="M3430">
        <v>0.56654700000000002</v>
      </c>
      <c r="N3430">
        <v>2.07745625610622</v>
      </c>
    </row>
    <row r="3431" spans="1:14" x14ac:dyDescent="0.2">
      <c r="A3431" t="s">
        <v>8295</v>
      </c>
      <c r="B3431">
        <v>2.48698</v>
      </c>
      <c r="C3431">
        <v>0.41805300000000001</v>
      </c>
      <c r="D3431">
        <v>-2.5726399999999998</v>
      </c>
      <c r="F3431" t="s">
        <v>7439</v>
      </c>
      <c r="G3431">
        <v>71.924300000000002</v>
      </c>
      <c r="H3431">
        <v>6.8523399999999999</v>
      </c>
      <c r="I3431">
        <v>-3.39181</v>
      </c>
      <c r="K3431" t="s">
        <v>8347</v>
      </c>
      <c r="L3431">
        <v>3.8398099999999999</v>
      </c>
      <c r="M3431">
        <v>0.67824700000000004</v>
      </c>
      <c r="N3431">
        <v>-2.5011522594797411</v>
      </c>
    </row>
    <row r="3432" spans="1:14" x14ac:dyDescent="0.2">
      <c r="A3432" t="s">
        <v>7699</v>
      </c>
      <c r="B3432">
        <v>0.56803099999999995</v>
      </c>
      <c r="C3432">
        <v>2.8331300000000001</v>
      </c>
      <c r="D3432">
        <v>2.3183600000000002</v>
      </c>
      <c r="F3432" t="s">
        <v>7442</v>
      </c>
      <c r="G3432">
        <v>21.995999999999999</v>
      </c>
      <c r="H3432">
        <v>2.2513000000000001</v>
      </c>
      <c r="I3432">
        <v>-3.2884099999999998</v>
      </c>
      <c r="K3432" t="s">
        <v>14795</v>
      </c>
      <c r="L3432">
        <v>12.21</v>
      </c>
      <c r="M3432">
        <v>49.122199999999999</v>
      </c>
      <c r="N3432">
        <v>2.008311974756039</v>
      </c>
    </row>
    <row r="3433" spans="1:14" x14ac:dyDescent="0.2">
      <c r="A3433" t="s">
        <v>6460</v>
      </c>
      <c r="B3433">
        <v>0.57210700000000003</v>
      </c>
      <c r="C3433">
        <v>4.6734200000000001</v>
      </c>
      <c r="D3433">
        <v>3.0301200000000001</v>
      </c>
      <c r="F3433" t="s">
        <v>6837</v>
      </c>
      <c r="G3433">
        <v>0.52725999999999995</v>
      </c>
      <c r="H3433">
        <v>6.5655200000000002</v>
      </c>
      <c r="I3433">
        <v>3.6383200000000002</v>
      </c>
      <c r="K3433" t="s">
        <v>10070</v>
      </c>
      <c r="L3433">
        <v>4.1871900000000002</v>
      </c>
      <c r="M3433">
        <v>0.37357800000000002</v>
      </c>
      <c r="N3433">
        <v>-3.4865009816224144</v>
      </c>
    </row>
    <row r="3434" spans="1:14" x14ac:dyDescent="0.2">
      <c r="A3434" t="s">
        <v>7105</v>
      </c>
      <c r="B3434">
        <v>3.4777100000000001</v>
      </c>
      <c r="C3434">
        <v>22.725300000000001</v>
      </c>
      <c r="D3434">
        <v>2.7080899999999999</v>
      </c>
      <c r="F3434" t="s">
        <v>6841</v>
      </c>
      <c r="G3434">
        <v>0.72417799999999999</v>
      </c>
      <c r="H3434">
        <v>3.1559700000000003E-2</v>
      </c>
      <c r="I3434">
        <v>-4.5201900000000004</v>
      </c>
      <c r="K3434" t="s">
        <v>8351</v>
      </c>
      <c r="L3434">
        <v>0.47838999999999998</v>
      </c>
      <c r="M3434">
        <v>1.36834E-2</v>
      </c>
      <c r="N3434">
        <v>-5.127688577209601</v>
      </c>
    </row>
    <row r="3435" spans="1:14" x14ac:dyDescent="0.2">
      <c r="A3435" t="s">
        <v>6461</v>
      </c>
      <c r="B3435">
        <v>1.5126599999999999</v>
      </c>
      <c r="C3435">
        <v>36.880299999999998</v>
      </c>
      <c r="D3435">
        <v>4.6076899999999998</v>
      </c>
      <c r="F3435" t="s">
        <v>7447</v>
      </c>
      <c r="G3435">
        <v>1.7317400000000001</v>
      </c>
      <c r="H3435">
        <v>8.6461799999999993</v>
      </c>
      <c r="I3435">
        <v>2.3198400000000001</v>
      </c>
      <c r="K3435" t="s">
        <v>9362</v>
      </c>
      <c r="L3435">
        <v>170.53800000000001</v>
      </c>
      <c r="M3435">
        <v>30.5913</v>
      </c>
      <c r="N3435">
        <v>-2.4788999207860631</v>
      </c>
    </row>
    <row r="3436" spans="1:14" x14ac:dyDescent="0.2">
      <c r="A3436" t="s">
        <v>7511</v>
      </c>
      <c r="B3436">
        <v>1.4372299999999999E-2</v>
      </c>
      <c r="C3436">
        <v>9.0346599999999999E-2</v>
      </c>
      <c r="D3436">
        <v>2.65218</v>
      </c>
      <c r="F3436" t="s">
        <v>8194</v>
      </c>
      <c r="G3436">
        <v>0.21197199999999999</v>
      </c>
      <c r="H3436">
        <v>2.8456800000000001E-2</v>
      </c>
      <c r="I3436">
        <v>-2.89703</v>
      </c>
      <c r="K3436" t="s">
        <v>10076</v>
      </c>
      <c r="L3436">
        <v>2.13652</v>
      </c>
      <c r="M3436">
        <v>9.0823800000000006</v>
      </c>
      <c r="N3436">
        <v>2.0878075771336717</v>
      </c>
    </row>
    <row r="3437" spans="1:14" x14ac:dyDescent="0.2">
      <c r="A3437" t="s">
        <v>7111</v>
      </c>
      <c r="B3437">
        <v>0.41650500000000001</v>
      </c>
      <c r="C3437">
        <v>4.1956899999999999</v>
      </c>
      <c r="D3437">
        <v>3.3325</v>
      </c>
      <c r="F3437" t="s">
        <v>7449</v>
      </c>
      <c r="G3437">
        <v>65.176599999999993</v>
      </c>
      <c r="H3437">
        <v>11.488</v>
      </c>
      <c r="I3437">
        <v>-2.5042300000000002</v>
      </c>
      <c r="K3437" t="s">
        <v>8744</v>
      </c>
      <c r="L3437">
        <v>2.5112999999999999</v>
      </c>
      <c r="M3437">
        <v>21.882899999999999</v>
      </c>
      <c r="N3437">
        <v>3.1232976534703303</v>
      </c>
    </row>
    <row r="3438" spans="1:14" x14ac:dyDescent="0.2">
      <c r="A3438" t="s">
        <v>8314</v>
      </c>
      <c r="B3438">
        <v>0.18354500000000001</v>
      </c>
      <c r="C3438">
        <v>1.5745199999999999</v>
      </c>
      <c r="D3438">
        <v>3.1007099999999999</v>
      </c>
      <c r="F3438" t="s">
        <v>7910</v>
      </c>
      <c r="G3438">
        <v>6.9922700000000004</v>
      </c>
      <c r="H3438">
        <v>0.90831700000000004</v>
      </c>
      <c r="I3438">
        <v>-2.9444900000000001</v>
      </c>
      <c r="K3438" t="s">
        <v>14207</v>
      </c>
      <c r="L3438">
        <v>8.5824200000000008</v>
      </c>
      <c r="M3438">
        <v>1.57524</v>
      </c>
      <c r="N3438">
        <v>-2.4458128532272707</v>
      </c>
    </row>
    <row r="3439" spans="1:14" x14ac:dyDescent="0.2">
      <c r="A3439" t="s">
        <v>7114</v>
      </c>
      <c r="B3439">
        <v>0.16400200000000001</v>
      </c>
      <c r="C3439">
        <v>1.3349</v>
      </c>
      <c r="D3439">
        <v>3.02495</v>
      </c>
      <c r="F3439" t="s">
        <v>7452</v>
      </c>
      <c r="G3439">
        <v>0.14271900000000001</v>
      </c>
      <c r="H3439">
        <v>4.0159700000000003</v>
      </c>
      <c r="I3439">
        <v>4.8144999999999998</v>
      </c>
      <c r="K3439" t="s">
        <v>8310</v>
      </c>
      <c r="L3439">
        <v>9.4319399999999998E-2</v>
      </c>
      <c r="M3439">
        <v>2.3108900000000001</v>
      </c>
      <c r="N3439">
        <v>4.6147502370702451</v>
      </c>
    </row>
    <row r="3440" spans="1:14" x14ac:dyDescent="0.2">
      <c r="A3440" t="s">
        <v>6478</v>
      </c>
      <c r="B3440">
        <v>347.21600000000001</v>
      </c>
      <c r="C3440">
        <v>6.6214399999999998</v>
      </c>
      <c r="D3440">
        <v>-5.7125500000000002</v>
      </c>
      <c r="F3440" t="s">
        <v>7455</v>
      </c>
      <c r="G3440">
        <v>4.0024499999999998E-2</v>
      </c>
      <c r="H3440">
        <v>1.13957</v>
      </c>
      <c r="I3440">
        <v>4.8314599999999999</v>
      </c>
      <c r="K3440" t="s">
        <v>8365</v>
      </c>
      <c r="L3440">
        <v>0.13037099999999999</v>
      </c>
      <c r="M3440">
        <v>0.56438200000000005</v>
      </c>
      <c r="N3440">
        <v>2.1140489872435886</v>
      </c>
    </row>
    <row r="3441" spans="1:14" x14ac:dyDescent="0.2">
      <c r="A3441" t="s">
        <v>6480</v>
      </c>
      <c r="B3441">
        <v>0.27072800000000002</v>
      </c>
      <c r="C3441">
        <v>6.0814800000000002E-2</v>
      </c>
      <c r="D3441">
        <v>-2.15435</v>
      </c>
      <c r="F3441" t="s">
        <v>6849</v>
      </c>
      <c r="G3441">
        <v>0.18901899999999999</v>
      </c>
      <c r="H3441">
        <v>4.3693200000000001E-2</v>
      </c>
      <c r="I3441">
        <v>-2.1130499999999999</v>
      </c>
      <c r="K3441" t="s">
        <v>8367</v>
      </c>
      <c r="L3441">
        <v>17.646899999999999</v>
      </c>
      <c r="M3441">
        <v>3.43513</v>
      </c>
      <c r="N3441">
        <v>-2.3609781671092076</v>
      </c>
    </row>
    <row r="3442" spans="1:14" x14ac:dyDescent="0.2">
      <c r="A3442" t="s">
        <v>6774</v>
      </c>
      <c r="B3442">
        <v>2.9631799999999999</v>
      </c>
      <c r="C3442">
        <v>37.696399999999997</v>
      </c>
      <c r="D3442">
        <v>3.6692100000000001</v>
      </c>
      <c r="F3442" t="s">
        <v>7149</v>
      </c>
      <c r="G3442">
        <v>0.68267</v>
      </c>
      <c r="H3442">
        <v>2.96428</v>
      </c>
      <c r="I3442">
        <v>2.11842</v>
      </c>
      <c r="K3442" t="s">
        <v>9873</v>
      </c>
      <c r="L3442">
        <v>35.5518</v>
      </c>
      <c r="M3442">
        <v>4.9851799999999997</v>
      </c>
      <c r="N3442">
        <v>-2.8342051037486051</v>
      </c>
    </row>
    <row r="3443" spans="1:14" x14ac:dyDescent="0.2">
      <c r="A3443" t="s">
        <v>6483</v>
      </c>
      <c r="B3443">
        <v>128.703</v>
      </c>
      <c r="C3443">
        <v>19.557300000000001</v>
      </c>
      <c r="D3443">
        <v>-2.71827</v>
      </c>
      <c r="F3443" t="s">
        <v>6857</v>
      </c>
      <c r="G3443">
        <v>116.79</v>
      </c>
      <c r="H3443">
        <v>3.1533899999999999</v>
      </c>
      <c r="I3443">
        <v>-5.2108600000000003</v>
      </c>
      <c r="K3443" t="s">
        <v>8771</v>
      </c>
      <c r="L3443">
        <v>1.1633100000000001</v>
      </c>
      <c r="M3443">
        <v>3.5022900000000003E-2</v>
      </c>
      <c r="N3443">
        <v>-5.0537932404755006</v>
      </c>
    </row>
    <row r="3444" spans="1:14" x14ac:dyDescent="0.2">
      <c r="A3444" t="s">
        <v>6489</v>
      </c>
      <c r="B3444">
        <v>240.94900000000001</v>
      </c>
      <c r="C3444">
        <v>57.042900000000003</v>
      </c>
      <c r="D3444">
        <v>-2.0786099999999998</v>
      </c>
      <c r="F3444" t="s">
        <v>7151</v>
      </c>
      <c r="G3444">
        <v>263.05599999999998</v>
      </c>
      <c r="H3444">
        <v>40.3508</v>
      </c>
      <c r="I3444">
        <v>-2.7046999999999999</v>
      </c>
      <c r="K3444" t="s">
        <v>8774</v>
      </c>
      <c r="L3444">
        <v>21.648900000000001</v>
      </c>
      <c r="M3444">
        <v>1.2662899999999999</v>
      </c>
      <c r="N3444">
        <v>-4.0956139749856355</v>
      </c>
    </row>
    <row r="3445" spans="1:14" x14ac:dyDescent="0.2">
      <c r="A3445" t="s">
        <v>6492</v>
      </c>
      <c r="B3445">
        <v>30.068899999999999</v>
      </c>
      <c r="C3445">
        <v>6.9312800000000001</v>
      </c>
      <c r="D3445">
        <v>-2.1170800000000001</v>
      </c>
      <c r="F3445" t="s">
        <v>7471</v>
      </c>
      <c r="G3445">
        <v>1.83632</v>
      </c>
      <c r="H3445">
        <v>0.198021</v>
      </c>
      <c r="I3445">
        <v>-3.2130999999999998</v>
      </c>
      <c r="K3445" t="s">
        <v>8375</v>
      </c>
      <c r="L3445">
        <v>0.71065900000000004</v>
      </c>
      <c r="M3445">
        <v>0.109624</v>
      </c>
      <c r="N3445">
        <v>-2.6965937860601188</v>
      </c>
    </row>
    <row r="3446" spans="1:14" x14ac:dyDescent="0.2">
      <c r="A3446" t="s">
        <v>6495</v>
      </c>
      <c r="B3446">
        <v>0.54957500000000004</v>
      </c>
      <c r="C3446">
        <v>8.0358100000000002E-2</v>
      </c>
      <c r="D3446">
        <v>-2.7738</v>
      </c>
      <c r="F3446" t="s">
        <v>7474</v>
      </c>
      <c r="G3446">
        <v>1.55267</v>
      </c>
      <c r="H3446">
        <v>0.250222</v>
      </c>
      <c r="I3446">
        <v>-2.63348</v>
      </c>
      <c r="K3446" t="s">
        <v>9395</v>
      </c>
      <c r="L3446">
        <v>3.5649699999999999E-2</v>
      </c>
      <c r="M3446">
        <v>0.60393799999999997</v>
      </c>
      <c r="N3446">
        <v>4.0824386094968288</v>
      </c>
    </row>
    <row r="3447" spans="1:14" x14ac:dyDescent="0.2">
      <c r="A3447" t="s">
        <v>6791</v>
      </c>
      <c r="B3447">
        <v>3.17353</v>
      </c>
      <c r="C3447">
        <v>0.72536100000000003</v>
      </c>
      <c r="D3447">
        <v>-2.1293199999999999</v>
      </c>
      <c r="F3447" t="s">
        <v>7479</v>
      </c>
      <c r="G3447">
        <v>4.0984600000000002</v>
      </c>
      <c r="H3447">
        <v>0.69857000000000002</v>
      </c>
      <c r="I3447">
        <v>-2.55261</v>
      </c>
      <c r="K3447" t="s">
        <v>10891</v>
      </c>
      <c r="L3447">
        <v>49.687199999999997</v>
      </c>
      <c r="M3447">
        <v>10.4414</v>
      </c>
      <c r="N3447">
        <v>-2.2505590808570894</v>
      </c>
    </row>
    <row r="3448" spans="1:14" x14ac:dyDescent="0.2">
      <c r="A3448" t="s">
        <v>8340</v>
      </c>
      <c r="B3448">
        <v>0.69331200000000004</v>
      </c>
      <c r="C3448">
        <v>4.1815100000000003</v>
      </c>
      <c r="D3448">
        <v>2.5924499999999999</v>
      </c>
      <c r="F3448" t="s">
        <v>7152</v>
      </c>
      <c r="G3448">
        <v>12.3391</v>
      </c>
      <c r="H3448">
        <v>1.1161000000000001</v>
      </c>
      <c r="I3448">
        <v>-3.4666999999999999</v>
      </c>
      <c r="K3448" t="s">
        <v>14501</v>
      </c>
      <c r="L3448">
        <v>6.8523199999999997</v>
      </c>
      <c r="M3448">
        <v>1.4354100000000001</v>
      </c>
      <c r="N3448">
        <v>-2.2551296495396911</v>
      </c>
    </row>
    <row r="3449" spans="1:14" x14ac:dyDescent="0.2">
      <c r="A3449" t="s">
        <v>8344</v>
      </c>
      <c r="B3449">
        <v>0.873444</v>
      </c>
      <c r="C3449">
        <v>4.3733800000000003E-2</v>
      </c>
      <c r="D3449">
        <v>-4.31989</v>
      </c>
      <c r="F3449" t="s">
        <v>7485</v>
      </c>
      <c r="G3449">
        <v>1.4124099999999999</v>
      </c>
      <c r="H3449">
        <v>0.24135799999999999</v>
      </c>
      <c r="I3449">
        <v>-2.5489099999999998</v>
      </c>
      <c r="K3449" t="s">
        <v>9400</v>
      </c>
      <c r="L3449">
        <v>3.04406</v>
      </c>
      <c r="M3449">
        <v>8.4725700000000001E-2</v>
      </c>
      <c r="N3449">
        <v>-5.1670533339219142</v>
      </c>
    </row>
    <row r="3450" spans="1:14" x14ac:dyDescent="0.2">
      <c r="A3450" t="s">
        <v>7136</v>
      </c>
      <c r="B3450">
        <v>66.642899999999997</v>
      </c>
      <c r="C3450">
        <v>6.0615500000000004</v>
      </c>
      <c r="D3450">
        <v>-3.4586899999999998</v>
      </c>
      <c r="F3450" t="s">
        <v>7487</v>
      </c>
      <c r="G3450">
        <v>8.8755000000000001E-2</v>
      </c>
      <c r="H3450">
        <v>0.51720900000000003</v>
      </c>
      <c r="I3450">
        <v>2.5428500000000001</v>
      </c>
      <c r="K3450" t="s">
        <v>9407</v>
      </c>
      <c r="L3450">
        <v>12.59</v>
      </c>
      <c r="M3450">
        <v>1.75515</v>
      </c>
      <c r="N3450">
        <v>-2.8426120454152448</v>
      </c>
    </row>
    <row r="3451" spans="1:14" x14ac:dyDescent="0.2">
      <c r="A3451" t="s">
        <v>6806</v>
      </c>
      <c r="B3451">
        <v>10.9131</v>
      </c>
      <c r="C3451">
        <v>0.72016400000000003</v>
      </c>
      <c r="D3451">
        <v>-3.9215900000000001</v>
      </c>
      <c r="F3451" t="s">
        <v>7493</v>
      </c>
      <c r="G3451">
        <v>2.2008000000000001</v>
      </c>
      <c r="H3451">
        <v>13.200900000000001</v>
      </c>
      <c r="I3451">
        <v>2.5845400000000001</v>
      </c>
      <c r="K3451" t="s">
        <v>10122</v>
      </c>
      <c r="L3451">
        <v>16.8078</v>
      </c>
      <c r="M3451">
        <v>4.0392000000000001</v>
      </c>
      <c r="N3451">
        <v>-2.0569894126408554</v>
      </c>
    </row>
    <row r="3452" spans="1:14" x14ac:dyDescent="0.2">
      <c r="A3452" t="s">
        <v>7141</v>
      </c>
      <c r="B3452">
        <v>3.06238E-2</v>
      </c>
      <c r="C3452">
        <v>0.37924200000000002</v>
      </c>
      <c r="D3452">
        <v>3.6303999999999998</v>
      </c>
      <c r="F3452" t="s">
        <v>8207</v>
      </c>
      <c r="G3452">
        <v>0.19834099999999999</v>
      </c>
      <c r="H3452">
        <v>4.7241499999999999E-2</v>
      </c>
      <c r="I3452">
        <v>-2.0698599999999998</v>
      </c>
      <c r="K3452" t="s">
        <v>13246</v>
      </c>
      <c r="L3452">
        <v>4.4228500000000004</v>
      </c>
      <c r="M3452">
        <v>17.782399999999999</v>
      </c>
      <c r="N3452">
        <v>2.0074018310246906</v>
      </c>
    </row>
    <row r="3453" spans="1:14" x14ac:dyDescent="0.2">
      <c r="A3453" t="s">
        <v>8361</v>
      </c>
      <c r="B3453">
        <v>1663.78</v>
      </c>
      <c r="C3453">
        <v>284.45999999999998</v>
      </c>
      <c r="D3453">
        <v>-2.5481600000000002</v>
      </c>
      <c r="F3453" t="s">
        <v>7157</v>
      </c>
      <c r="G3453">
        <v>284.613</v>
      </c>
      <c r="H3453">
        <v>5.7343900000000003</v>
      </c>
      <c r="I3453">
        <v>-5.6332199999999997</v>
      </c>
      <c r="K3453" t="s">
        <v>14614</v>
      </c>
      <c r="L3453">
        <v>1.43607</v>
      </c>
      <c r="M3453">
        <v>4.1054899999999998E-2</v>
      </c>
      <c r="N3453">
        <v>-5.1284278422162659</v>
      </c>
    </row>
    <row r="3454" spans="1:14" x14ac:dyDescent="0.2">
      <c r="A3454" t="s">
        <v>6532</v>
      </c>
      <c r="B3454">
        <v>6.8891799999999996</v>
      </c>
      <c r="C3454">
        <v>1.11267</v>
      </c>
      <c r="D3454">
        <v>-2.6303000000000001</v>
      </c>
      <c r="F3454" t="s">
        <v>7497</v>
      </c>
      <c r="G3454">
        <v>0.34487899999999999</v>
      </c>
      <c r="H3454">
        <v>4.9666699999999997</v>
      </c>
      <c r="I3454">
        <v>3.8481200000000002</v>
      </c>
      <c r="K3454" t="s">
        <v>9420</v>
      </c>
      <c r="L3454">
        <v>2.0274100000000002</v>
      </c>
      <c r="M3454">
        <v>0.11106000000000001</v>
      </c>
      <c r="N3454">
        <v>-4.1902266661492344</v>
      </c>
    </row>
    <row r="3455" spans="1:14" x14ac:dyDescent="0.2">
      <c r="A3455" t="s">
        <v>6535</v>
      </c>
      <c r="B3455">
        <v>6.9389300000000001E-2</v>
      </c>
      <c r="C3455">
        <v>0.71235300000000001</v>
      </c>
      <c r="D3455">
        <v>3.35981</v>
      </c>
      <c r="F3455" t="s">
        <v>7500</v>
      </c>
      <c r="G3455">
        <v>0.13303699999999999</v>
      </c>
      <c r="H3455">
        <v>5.8664700000000004E-3</v>
      </c>
      <c r="I3455">
        <v>-4.50319</v>
      </c>
      <c r="K3455" t="s">
        <v>8799</v>
      </c>
      <c r="L3455">
        <v>15.7463</v>
      </c>
      <c r="M3455">
        <v>0.89669600000000005</v>
      </c>
      <c r="N3455">
        <v>-4.1342500975887848</v>
      </c>
    </row>
    <row r="3456" spans="1:14" x14ac:dyDescent="0.2">
      <c r="A3456" t="s">
        <v>6833</v>
      </c>
      <c r="B3456">
        <v>4.0020199999999999</v>
      </c>
      <c r="C3456">
        <v>0.19761100000000001</v>
      </c>
      <c r="D3456">
        <v>-4.3399900000000002</v>
      </c>
      <c r="F3456" t="s">
        <v>7504</v>
      </c>
      <c r="G3456">
        <v>680.20699999999999</v>
      </c>
      <c r="H3456">
        <v>119.739</v>
      </c>
      <c r="I3456">
        <v>-2.5060899999999999</v>
      </c>
      <c r="K3456" t="s">
        <v>8389</v>
      </c>
      <c r="L3456">
        <v>1.6146799999999999E-2</v>
      </c>
      <c r="M3456">
        <v>1.36435</v>
      </c>
      <c r="N3456">
        <v>6.4008217021427765</v>
      </c>
    </row>
    <row r="3457" spans="1:14" x14ac:dyDescent="0.2">
      <c r="A3457" t="s">
        <v>7591</v>
      </c>
      <c r="B3457">
        <v>20.249700000000001</v>
      </c>
      <c r="C3457">
        <v>3.9877799999999999</v>
      </c>
      <c r="D3457">
        <v>-2.3442400000000001</v>
      </c>
      <c r="F3457" t="s">
        <v>7505</v>
      </c>
      <c r="G3457">
        <v>3.4070700000000002E-2</v>
      </c>
      <c r="H3457">
        <v>0.52522000000000002</v>
      </c>
      <c r="I3457">
        <v>3.9463200000000001</v>
      </c>
      <c r="K3457" t="s">
        <v>8391</v>
      </c>
      <c r="L3457">
        <v>0.30199500000000001</v>
      </c>
      <c r="M3457">
        <v>5.7054399999999998E-2</v>
      </c>
      <c r="N3457">
        <v>-2.404114608007943</v>
      </c>
    </row>
    <row r="3458" spans="1:14" x14ac:dyDescent="0.2">
      <c r="A3458" t="s">
        <v>6843</v>
      </c>
      <c r="B3458">
        <v>0.66077699999999995</v>
      </c>
      <c r="C3458">
        <v>6.65374</v>
      </c>
      <c r="D3458">
        <v>3.3319299999999998</v>
      </c>
      <c r="F3458" t="s">
        <v>7508</v>
      </c>
      <c r="G3458">
        <v>72.120999999999995</v>
      </c>
      <c r="H3458">
        <v>13.6454</v>
      </c>
      <c r="I3458">
        <v>-2.4020000000000001</v>
      </c>
      <c r="K3458" t="s">
        <v>13815</v>
      </c>
      <c r="L3458">
        <v>1.5180899999999999</v>
      </c>
      <c r="M3458">
        <v>7.5397500000000006E-2</v>
      </c>
      <c r="N3458">
        <v>-4.3315968252869812</v>
      </c>
    </row>
    <row r="3459" spans="1:14" x14ac:dyDescent="0.2">
      <c r="A3459" t="s">
        <v>7597</v>
      </c>
      <c r="B3459">
        <v>0.24651400000000001</v>
      </c>
      <c r="C3459">
        <v>12.694900000000001</v>
      </c>
      <c r="D3459">
        <v>5.6864299999999997</v>
      </c>
      <c r="F3459" t="s">
        <v>7160</v>
      </c>
      <c r="G3459">
        <v>7.3343000000000005E-2</v>
      </c>
      <c r="H3459">
        <v>0.30301400000000001</v>
      </c>
      <c r="I3459">
        <v>2.0466500000000001</v>
      </c>
      <c r="K3459" t="s">
        <v>9442</v>
      </c>
      <c r="L3459">
        <v>3.15246</v>
      </c>
      <c r="M3459">
        <v>0.40414899999999998</v>
      </c>
      <c r="N3459">
        <v>-2.9635188819618787</v>
      </c>
    </row>
    <row r="3460" spans="1:14" x14ac:dyDescent="0.2">
      <c r="A3460" t="s">
        <v>7605</v>
      </c>
      <c r="B3460">
        <v>2.36056</v>
      </c>
      <c r="C3460">
        <v>10.0191</v>
      </c>
      <c r="D3460">
        <v>2.0855600000000001</v>
      </c>
      <c r="F3460" t="s">
        <v>7162</v>
      </c>
      <c r="G3460">
        <v>101.357</v>
      </c>
      <c r="H3460">
        <v>20.014800000000001</v>
      </c>
      <c r="I3460">
        <v>-2.3403100000000001</v>
      </c>
      <c r="K3460" t="s">
        <v>8393</v>
      </c>
      <c r="L3460">
        <v>2.4140199999999998</v>
      </c>
      <c r="M3460">
        <v>0.41289100000000001</v>
      </c>
      <c r="N3460">
        <v>-2.547604751982953</v>
      </c>
    </row>
    <row r="3461" spans="1:14" x14ac:dyDescent="0.2">
      <c r="A3461" t="s">
        <v>6562</v>
      </c>
      <c r="B3461">
        <v>27.631699999999999</v>
      </c>
      <c r="C3461">
        <v>2.22194</v>
      </c>
      <c r="D3461">
        <v>-3.6364299999999998</v>
      </c>
      <c r="F3461" t="s">
        <v>7515</v>
      </c>
      <c r="G3461">
        <v>524.56399999999996</v>
      </c>
      <c r="H3461">
        <v>64.309399999999997</v>
      </c>
      <c r="I3461">
        <v>-3.0280200000000002</v>
      </c>
      <c r="K3461" t="s">
        <v>10182</v>
      </c>
      <c r="L3461">
        <v>9.1848600000000005</v>
      </c>
      <c r="M3461">
        <v>1.1189899999999999</v>
      </c>
      <c r="N3461">
        <v>-3.0370605877213332</v>
      </c>
    </row>
    <row r="3462" spans="1:14" x14ac:dyDescent="0.2">
      <c r="A3462" t="s">
        <v>7615</v>
      </c>
      <c r="B3462">
        <v>0.30891400000000002</v>
      </c>
      <c r="C3462">
        <v>3.3319999999999999</v>
      </c>
      <c r="D3462">
        <v>3.4311099999999999</v>
      </c>
      <c r="F3462" t="s">
        <v>7956</v>
      </c>
      <c r="G3462">
        <v>189.51</v>
      </c>
      <c r="H3462">
        <v>23.209900000000001</v>
      </c>
      <c r="I3462">
        <v>-3.0294599999999998</v>
      </c>
      <c r="K3462" t="s">
        <v>9346</v>
      </c>
      <c r="L3462">
        <v>1.7939499999999999</v>
      </c>
      <c r="M3462">
        <v>0.177339</v>
      </c>
      <c r="N3462">
        <v>-3.3385579302662478</v>
      </c>
    </row>
    <row r="3463" spans="1:14" x14ac:dyDescent="0.2">
      <c r="A3463" t="s">
        <v>7175</v>
      </c>
      <c r="B3463">
        <v>73.779700000000005</v>
      </c>
      <c r="C3463">
        <v>773.07299999999998</v>
      </c>
      <c r="D3463">
        <v>3.38931</v>
      </c>
      <c r="F3463" t="s">
        <v>7519</v>
      </c>
      <c r="G3463">
        <v>244.15799999999999</v>
      </c>
      <c r="H3463">
        <v>1189.6300000000001</v>
      </c>
      <c r="I3463">
        <v>2.2846299999999999</v>
      </c>
      <c r="K3463" t="s">
        <v>8823</v>
      </c>
      <c r="L3463">
        <v>12.5512</v>
      </c>
      <c r="M3463">
        <v>1.7898000000000001</v>
      </c>
      <c r="N3463">
        <v>-2.8099550158980189</v>
      </c>
    </row>
    <row r="3464" spans="1:14" x14ac:dyDescent="0.2">
      <c r="A3464" t="s">
        <v>6576</v>
      </c>
      <c r="B3464">
        <v>5.5156700000000001</v>
      </c>
      <c r="C3464">
        <v>0.92597300000000005</v>
      </c>
      <c r="D3464">
        <v>-2.5745</v>
      </c>
      <c r="F3464" t="s">
        <v>6874</v>
      </c>
      <c r="G3464">
        <v>1.58085E-2</v>
      </c>
      <c r="H3464">
        <v>0.154139</v>
      </c>
      <c r="I3464">
        <v>3.28546</v>
      </c>
      <c r="K3464" t="s">
        <v>8829</v>
      </c>
      <c r="L3464">
        <v>3.2887300000000002</v>
      </c>
      <c r="M3464">
        <v>0.18020600000000001</v>
      </c>
      <c r="N3464">
        <v>-4.1898116179232261</v>
      </c>
    </row>
    <row r="3465" spans="1:14" x14ac:dyDescent="0.2">
      <c r="A3465" t="s">
        <v>6853</v>
      </c>
      <c r="B3465">
        <v>0.13988500000000001</v>
      </c>
      <c r="C3465">
        <v>0.66776899999999995</v>
      </c>
      <c r="D3465">
        <v>2.2551100000000002</v>
      </c>
      <c r="F3465" t="s">
        <v>7526</v>
      </c>
      <c r="G3465">
        <v>354.90699999999998</v>
      </c>
      <c r="H3465">
        <v>0.73739100000000002</v>
      </c>
      <c r="I3465">
        <v>-8.9108000000000001</v>
      </c>
      <c r="K3465" t="s">
        <v>10163</v>
      </c>
      <c r="L3465">
        <v>6.4000399999999997</v>
      </c>
      <c r="M3465">
        <v>51.433799999999998</v>
      </c>
      <c r="N3465">
        <v>3.0065639188840061</v>
      </c>
    </row>
    <row r="3466" spans="1:14" x14ac:dyDescent="0.2">
      <c r="A3466" t="s">
        <v>6580</v>
      </c>
      <c r="B3466">
        <v>1.7186400000000001E-2</v>
      </c>
      <c r="C3466">
        <v>0.14912800000000001</v>
      </c>
      <c r="D3466">
        <v>3.11721</v>
      </c>
      <c r="F3466" t="s">
        <v>7529</v>
      </c>
      <c r="G3466">
        <v>33.347799999999999</v>
      </c>
      <c r="H3466">
        <v>7.0314500000000004</v>
      </c>
      <c r="I3466">
        <v>-2.2456999999999998</v>
      </c>
      <c r="K3466" t="s">
        <v>8410</v>
      </c>
      <c r="L3466">
        <v>6.8167200000000001</v>
      </c>
      <c r="M3466">
        <v>5.6227199999999998E-2</v>
      </c>
      <c r="N3466">
        <v>-6.9216657092594991</v>
      </c>
    </row>
    <row r="3467" spans="1:14" x14ac:dyDescent="0.2">
      <c r="A3467" t="s">
        <v>6583</v>
      </c>
      <c r="B3467">
        <v>2.02886E-2</v>
      </c>
      <c r="C3467">
        <v>0.17783199999999999</v>
      </c>
      <c r="D3467">
        <v>3.1317699999999999</v>
      </c>
      <c r="F3467" t="s">
        <v>7167</v>
      </c>
      <c r="G3467">
        <v>0.91737500000000005</v>
      </c>
      <c r="H3467">
        <v>0.11980300000000001</v>
      </c>
      <c r="I3467">
        <v>-2.9368500000000002</v>
      </c>
      <c r="K3467" t="s">
        <v>8419</v>
      </c>
      <c r="L3467">
        <v>5.0965699999999998</v>
      </c>
      <c r="M3467">
        <v>0.20527400000000001</v>
      </c>
      <c r="N3467">
        <v>-4.6339038251102274</v>
      </c>
    </row>
    <row r="3468" spans="1:14" x14ac:dyDescent="0.2">
      <c r="A3468" t="s">
        <v>7185</v>
      </c>
      <c r="B3468">
        <v>0.25663900000000001</v>
      </c>
      <c r="C3468">
        <v>1.7460800000000001</v>
      </c>
      <c r="D3468">
        <v>2.7663099999999998</v>
      </c>
      <c r="F3468" t="s">
        <v>7535</v>
      </c>
      <c r="G3468">
        <v>98.5779</v>
      </c>
      <c r="H3468">
        <v>14.0589</v>
      </c>
      <c r="I3468">
        <v>-2.8097799999999999</v>
      </c>
      <c r="K3468" t="s">
        <v>8421</v>
      </c>
      <c r="L3468">
        <v>7.9676200000000001</v>
      </c>
      <c r="M3468">
        <v>1.9004099999999999</v>
      </c>
      <c r="N3468">
        <v>-2.0678381391629532</v>
      </c>
    </row>
    <row r="3469" spans="1:14" x14ac:dyDescent="0.2">
      <c r="A3469" t="s">
        <v>6861</v>
      </c>
      <c r="B3469">
        <v>0.169657</v>
      </c>
      <c r="C3469">
        <v>12.5832</v>
      </c>
      <c r="D3469">
        <v>6.2127299999999996</v>
      </c>
      <c r="F3469" t="s">
        <v>6890</v>
      </c>
      <c r="G3469">
        <v>102.21299999999999</v>
      </c>
      <c r="H3469">
        <v>3.3869199999999999</v>
      </c>
      <c r="I3469">
        <v>-4.9154600000000004</v>
      </c>
      <c r="K3469" t="s">
        <v>8856</v>
      </c>
      <c r="L3469">
        <v>0.46168799999999999</v>
      </c>
      <c r="M3469">
        <v>5.7613200000000004</v>
      </c>
      <c r="N3469">
        <v>3.6414092513381564</v>
      </c>
    </row>
    <row r="3470" spans="1:14" x14ac:dyDescent="0.2">
      <c r="A3470" t="s">
        <v>6872</v>
      </c>
      <c r="B3470">
        <v>8.0999799999999997E-2</v>
      </c>
      <c r="C3470">
        <v>0.92581100000000005</v>
      </c>
      <c r="D3470">
        <v>3.5147300000000001</v>
      </c>
      <c r="F3470" t="s">
        <v>7547</v>
      </c>
      <c r="G3470">
        <v>2.1823599999999999E-2</v>
      </c>
      <c r="H3470">
        <v>0.74091499999999999</v>
      </c>
      <c r="I3470">
        <v>5.08535</v>
      </c>
      <c r="K3470" t="s">
        <v>10203</v>
      </c>
      <c r="L3470">
        <v>0.23186699999999999</v>
      </c>
      <c r="M3470">
        <v>3.8118199999999998E-2</v>
      </c>
      <c r="N3470">
        <v>-2.6047456062601393</v>
      </c>
    </row>
    <row r="3471" spans="1:14" x14ac:dyDescent="0.2">
      <c r="A3471" t="s">
        <v>6587</v>
      </c>
      <c r="B3471">
        <v>6.2533900000000003E-2</v>
      </c>
      <c r="C3471">
        <v>0.84084899999999996</v>
      </c>
      <c r="D3471">
        <v>3.7491400000000001</v>
      </c>
      <c r="F3471" t="s">
        <v>7550</v>
      </c>
      <c r="G3471">
        <v>23.220400000000001</v>
      </c>
      <c r="H3471">
        <v>3.22329</v>
      </c>
      <c r="I3471">
        <v>-2.8487800000000001</v>
      </c>
      <c r="K3471" t="s">
        <v>8428</v>
      </c>
      <c r="L3471">
        <v>9.48522</v>
      </c>
      <c r="M3471">
        <v>1.27651</v>
      </c>
      <c r="N3471">
        <v>-2.8934763962047221</v>
      </c>
    </row>
    <row r="3472" spans="1:14" x14ac:dyDescent="0.2">
      <c r="A3472" t="s">
        <v>6590</v>
      </c>
      <c r="B3472">
        <v>0.97955099999999995</v>
      </c>
      <c r="C3472">
        <v>3.2938500000000002E-2</v>
      </c>
      <c r="D3472">
        <v>-4.8942699999999997</v>
      </c>
      <c r="F3472" t="s">
        <v>7181</v>
      </c>
      <c r="G3472">
        <v>0.40116099999999999</v>
      </c>
      <c r="H3472">
        <v>9.0820000000000007</v>
      </c>
      <c r="I3472">
        <v>4.5007599999999996</v>
      </c>
      <c r="K3472" t="s">
        <v>14212</v>
      </c>
      <c r="L3472">
        <v>0.41175299999999998</v>
      </c>
      <c r="M3472">
        <v>6.1213799999999999E-2</v>
      </c>
      <c r="N3472">
        <v>-2.7498503264063987</v>
      </c>
    </row>
    <row r="3473" spans="1:14" x14ac:dyDescent="0.2">
      <c r="A3473" t="s">
        <v>8061</v>
      </c>
      <c r="B3473">
        <v>4.5514300000000001E-2</v>
      </c>
      <c r="C3473">
        <v>0.245229</v>
      </c>
      <c r="D3473">
        <v>2.4297399999999998</v>
      </c>
      <c r="F3473" t="s">
        <v>8267</v>
      </c>
      <c r="G3473">
        <v>0.34439999999999998</v>
      </c>
      <c r="H3473">
        <v>5.1665799999999998E-2</v>
      </c>
      <c r="I3473">
        <v>-2.7368100000000002</v>
      </c>
      <c r="K3473" t="s">
        <v>8871</v>
      </c>
      <c r="L3473">
        <v>11.2033</v>
      </c>
      <c r="M3473">
        <v>1.1536200000000001</v>
      </c>
      <c r="N3473">
        <v>-3.2796837628235078</v>
      </c>
    </row>
    <row r="3474" spans="1:14" x14ac:dyDescent="0.2">
      <c r="A3474" t="s">
        <v>7201</v>
      </c>
      <c r="B3474">
        <v>4.5448399999999998</v>
      </c>
      <c r="C3474">
        <v>32.976399999999998</v>
      </c>
      <c r="D3474">
        <v>2.8591299999999999</v>
      </c>
      <c r="F3474" t="s">
        <v>6905</v>
      </c>
      <c r="G3474">
        <v>2.4923799999999998</v>
      </c>
      <c r="H3474">
        <v>0.23250599999999999</v>
      </c>
      <c r="I3474">
        <v>-3.42218</v>
      </c>
      <c r="K3474" t="s">
        <v>8877</v>
      </c>
      <c r="L3474">
        <v>3.4509599999999998</v>
      </c>
      <c r="M3474">
        <v>0.48590100000000003</v>
      </c>
      <c r="N3474">
        <v>-2.8282634449404376</v>
      </c>
    </row>
    <row r="3475" spans="1:14" x14ac:dyDescent="0.2">
      <c r="A3475" t="s">
        <v>8065</v>
      </c>
      <c r="B3475">
        <v>0.134658</v>
      </c>
      <c r="C3475">
        <v>1.9756599999999999E-2</v>
      </c>
      <c r="D3475">
        <v>-2.7688899999999999</v>
      </c>
      <c r="F3475" t="s">
        <v>7561</v>
      </c>
      <c r="G3475">
        <v>29.592400000000001</v>
      </c>
      <c r="H3475">
        <v>168.678</v>
      </c>
      <c r="I3475">
        <v>2.51098</v>
      </c>
      <c r="K3475" t="s">
        <v>14796</v>
      </c>
      <c r="L3475">
        <v>35.227899999999998</v>
      </c>
      <c r="M3475">
        <v>5.4963899999999999</v>
      </c>
      <c r="N3475">
        <v>-2.6801621954030308</v>
      </c>
    </row>
    <row r="3476" spans="1:14" x14ac:dyDescent="0.2">
      <c r="A3476" t="s">
        <v>6885</v>
      </c>
      <c r="B3476">
        <v>2.4041199999999998</v>
      </c>
      <c r="C3476">
        <v>3.9972800000000003E-2</v>
      </c>
      <c r="D3476">
        <v>-5.9103500000000002</v>
      </c>
      <c r="F3476" t="s">
        <v>6911</v>
      </c>
      <c r="G3476">
        <v>3.8821599999999998</v>
      </c>
      <c r="H3476">
        <v>0.58828599999999998</v>
      </c>
      <c r="I3476">
        <v>-2.72227</v>
      </c>
      <c r="K3476" t="s">
        <v>10236</v>
      </c>
      <c r="L3476">
        <v>1.95282</v>
      </c>
      <c r="M3476">
        <v>0.43770199999999998</v>
      </c>
      <c r="N3476">
        <v>-2.1575380945736229</v>
      </c>
    </row>
    <row r="3477" spans="1:14" x14ac:dyDescent="0.2">
      <c r="A3477" t="s">
        <v>6605</v>
      </c>
      <c r="B3477">
        <v>0.16234799999999999</v>
      </c>
      <c r="C3477">
        <v>0.80190700000000004</v>
      </c>
      <c r="D3477">
        <v>2.3043499999999999</v>
      </c>
      <c r="F3477" t="s">
        <v>6917</v>
      </c>
      <c r="G3477">
        <v>15.942</v>
      </c>
      <c r="H3477">
        <v>0.470057</v>
      </c>
      <c r="I3477">
        <v>-5.08385</v>
      </c>
      <c r="K3477" t="s">
        <v>14797</v>
      </c>
      <c r="L3477">
        <v>0.79181599999999996</v>
      </c>
      <c r="M3477">
        <v>3.4695100000000001</v>
      </c>
      <c r="N3477">
        <v>2.1314948000087672</v>
      </c>
    </row>
    <row r="3478" spans="1:14" x14ac:dyDescent="0.2">
      <c r="A3478" t="s">
        <v>7212</v>
      </c>
      <c r="B3478">
        <v>76.141599999999997</v>
      </c>
      <c r="C3478">
        <v>17.366099999999999</v>
      </c>
      <c r="D3478">
        <v>-2.1324100000000001</v>
      </c>
      <c r="F3478" t="s">
        <v>7199</v>
      </c>
      <c r="G3478">
        <v>6.16127</v>
      </c>
      <c r="H3478">
        <v>0.58039600000000002</v>
      </c>
      <c r="I3478">
        <v>-3.4081199999999998</v>
      </c>
      <c r="K3478" t="s">
        <v>9513</v>
      </c>
      <c r="L3478">
        <v>0.506857</v>
      </c>
      <c r="M3478">
        <v>2.0380400000000001</v>
      </c>
      <c r="N3478">
        <v>2.0075316861653296</v>
      </c>
    </row>
    <row r="3479" spans="1:14" x14ac:dyDescent="0.2">
      <c r="A3479" t="s">
        <v>7215</v>
      </c>
      <c r="B3479">
        <v>1.33386</v>
      </c>
      <c r="C3479">
        <v>0.16913800000000001</v>
      </c>
      <c r="D3479">
        <v>-2.97933</v>
      </c>
      <c r="F3479" t="s">
        <v>8023</v>
      </c>
      <c r="G3479">
        <v>51.110799999999998</v>
      </c>
      <c r="H3479">
        <v>0.109961</v>
      </c>
      <c r="I3479">
        <v>-8.8605</v>
      </c>
      <c r="K3479" t="s">
        <v>8451</v>
      </c>
      <c r="L3479">
        <v>8.1253800000000001E-2</v>
      </c>
      <c r="M3479">
        <v>34.966099999999997</v>
      </c>
      <c r="N3479">
        <v>8.7493058911795156</v>
      </c>
    </row>
    <row r="3480" spans="1:14" x14ac:dyDescent="0.2">
      <c r="A3480" t="s">
        <v>7217</v>
      </c>
      <c r="B3480">
        <v>22.546900000000001</v>
      </c>
      <c r="C3480">
        <v>0.99882099999999996</v>
      </c>
      <c r="D3480">
        <v>-4.4965599999999997</v>
      </c>
      <c r="F3480" t="s">
        <v>7577</v>
      </c>
      <c r="G3480">
        <v>2.5205799999999998</v>
      </c>
      <c r="H3480">
        <v>11.274900000000001</v>
      </c>
      <c r="I3480">
        <v>2.1612900000000002</v>
      </c>
      <c r="K3480" t="s">
        <v>8909</v>
      </c>
      <c r="L3480">
        <v>0.194382</v>
      </c>
      <c r="M3480">
        <v>1.12906</v>
      </c>
      <c r="N3480">
        <v>2.5381556202033275</v>
      </c>
    </row>
    <row r="3481" spans="1:14" x14ac:dyDescent="0.2">
      <c r="A3481" t="s">
        <v>7221</v>
      </c>
      <c r="B3481">
        <v>0.79583000000000004</v>
      </c>
      <c r="C3481">
        <v>6.8812600000000002</v>
      </c>
      <c r="D3481">
        <v>3.1121400000000001</v>
      </c>
      <c r="F3481" t="s">
        <v>6933</v>
      </c>
      <c r="G3481">
        <v>0.48084100000000002</v>
      </c>
      <c r="H3481">
        <v>2.3782299999999998</v>
      </c>
      <c r="I3481">
        <v>2.30626</v>
      </c>
      <c r="K3481" t="s">
        <v>8912</v>
      </c>
      <c r="L3481">
        <v>15.168799999999999</v>
      </c>
      <c r="M3481">
        <v>2.6129799999999999</v>
      </c>
      <c r="N3481">
        <v>-2.5373389715664825</v>
      </c>
    </row>
    <row r="3482" spans="1:14" x14ac:dyDescent="0.2">
      <c r="A3482" t="s">
        <v>6894</v>
      </c>
      <c r="B3482">
        <v>0.88219000000000003</v>
      </c>
      <c r="C3482">
        <v>11.9635</v>
      </c>
      <c r="D3482">
        <v>3.7614100000000001</v>
      </c>
      <c r="F3482" t="s">
        <v>7582</v>
      </c>
      <c r="G3482">
        <v>0.65727199999999997</v>
      </c>
      <c r="H3482">
        <v>0.103949</v>
      </c>
      <c r="I3482">
        <v>-2.6606100000000001</v>
      </c>
      <c r="K3482" t="s">
        <v>8455</v>
      </c>
      <c r="L3482">
        <v>30.979700000000001</v>
      </c>
      <c r="M3482">
        <v>3.1881499999999998</v>
      </c>
      <c r="N3482">
        <v>-3.2805317597541701</v>
      </c>
    </row>
    <row r="3483" spans="1:14" x14ac:dyDescent="0.2">
      <c r="A3483" t="s">
        <v>7224</v>
      </c>
      <c r="B3483">
        <v>6.9847299999999999</v>
      </c>
      <c r="C3483">
        <v>0.65205999999999997</v>
      </c>
      <c r="D3483">
        <v>-3.4211299999999998</v>
      </c>
      <c r="F3483" t="s">
        <v>6940</v>
      </c>
      <c r="G3483">
        <v>0.46845799999999999</v>
      </c>
      <c r="H3483">
        <v>2.26172</v>
      </c>
      <c r="I3483">
        <v>2.2714300000000001</v>
      </c>
      <c r="K3483" t="s">
        <v>8459</v>
      </c>
      <c r="L3483">
        <v>0.753826</v>
      </c>
      <c r="M3483">
        <v>15.677</v>
      </c>
      <c r="N3483">
        <v>4.3782741415337885</v>
      </c>
    </row>
    <row r="3484" spans="1:14" x14ac:dyDescent="0.2">
      <c r="A3484" t="s">
        <v>6896</v>
      </c>
      <c r="B3484">
        <v>1.9060900000000001</v>
      </c>
      <c r="C3484">
        <v>0.18145800000000001</v>
      </c>
      <c r="D3484">
        <v>-3.3929100000000001</v>
      </c>
      <c r="F3484" t="s">
        <v>8030</v>
      </c>
      <c r="G3484">
        <v>62.573599999999999</v>
      </c>
      <c r="H3484">
        <v>12.001899999999999</v>
      </c>
      <c r="I3484">
        <v>-2.3822899999999998</v>
      </c>
      <c r="K3484" t="s">
        <v>8461</v>
      </c>
      <c r="L3484">
        <v>3.43153</v>
      </c>
      <c r="M3484">
        <v>16.171299999999999</v>
      </c>
      <c r="N3484">
        <v>2.2365117882165331</v>
      </c>
    </row>
    <row r="3485" spans="1:14" x14ac:dyDescent="0.2">
      <c r="A3485" t="s">
        <v>6899</v>
      </c>
      <c r="B3485">
        <v>150.15</v>
      </c>
      <c r="C3485">
        <v>19.892099999999999</v>
      </c>
      <c r="D3485">
        <v>-2.9161299999999999</v>
      </c>
      <c r="F3485" t="s">
        <v>7586</v>
      </c>
      <c r="G3485">
        <v>500.48099999999999</v>
      </c>
      <c r="H3485">
        <v>26.2944</v>
      </c>
      <c r="I3485">
        <v>-4.2504900000000001</v>
      </c>
      <c r="K3485" t="s">
        <v>14798</v>
      </c>
      <c r="L3485">
        <v>1.3382400000000001</v>
      </c>
      <c r="M3485">
        <v>6.3391000000000002</v>
      </c>
      <c r="N3485">
        <v>2.2439411546937662</v>
      </c>
    </row>
    <row r="3486" spans="1:14" x14ac:dyDescent="0.2">
      <c r="A3486" t="s">
        <v>6621</v>
      </c>
      <c r="B3486">
        <v>32.226599999999998</v>
      </c>
      <c r="C3486">
        <v>1.71835</v>
      </c>
      <c r="D3486">
        <v>-4.2291600000000003</v>
      </c>
      <c r="F3486" t="s">
        <v>6944</v>
      </c>
      <c r="G3486">
        <v>6.3941699999999999</v>
      </c>
      <c r="H3486">
        <v>0.72846200000000005</v>
      </c>
      <c r="I3486">
        <v>-3.1338300000000001</v>
      </c>
      <c r="K3486" t="s">
        <v>8468</v>
      </c>
      <c r="L3486">
        <v>0.89962699999999995</v>
      </c>
      <c r="M3486">
        <v>20.102499999999999</v>
      </c>
      <c r="N3486">
        <v>4.4819041591407061</v>
      </c>
    </row>
    <row r="3487" spans="1:14" x14ac:dyDescent="0.2">
      <c r="A3487" t="s">
        <v>6906</v>
      </c>
      <c r="B3487">
        <v>697.00199999999995</v>
      </c>
      <c r="C3487">
        <v>131.79599999999999</v>
      </c>
      <c r="D3487">
        <v>-2.4028499999999999</v>
      </c>
      <c r="F3487" t="s">
        <v>8039</v>
      </c>
      <c r="G3487">
        <v>2.7441200000000001</v>
      </c>
      <c r="H3487">
        <v>0.213004</v>
      </c>
      <c r="I3487">
        <v>-3.6873900000000002</v>
      </c>
      <c r="K3487" t="s">
        <v>13252</v>
      </c>
      <c r="L3487">
        <v>0.136714</v>
      </c>
      <c r="M3487">
        <v>19.180499999999999</v>
      </c>
      <c r="N3487">
        <v>7.1323355313864454</v>
      </c>
    </row>
    <row r="3488" spans="1:14" x14ac:dyDescent="0.2">
      <c r="A3488" t="s">
        <v>7233</v>
      </c>
      <c r="B3488">
        <v>0.46318500000000001</v>
      </c>
      <c r="C3488">
        <v>2.2957900000000002</v>
      </c>
      <c r="D3488">
        <v>2.3093300000000001</v>
      </c>
      <c r="F3488" t="s">
        <v>7219</v>
      </c>
      <c r="G3488">
        <v>702.57</v>
      </c>
      <c r="H3488">
        <v>108.46599999999999</v>
      </c>
      <c r="I3488">
        <v>-2.6953999999999998</v>
      </c>
      <c r="K3488" t="s">
        <v>8925</v>
      </c>
      <c r="L3488">
        <v>4.87202</v>
      </c>
      <c r="M3488">
        <v>0.61039699999999997</v>
      </c>
      <c r="N3488">
        <v>-2.9967002789298256</v>
      </c>
    </row>
    <row r="3489" spans="1:14" x14ac:dyDescent="0.2">
      <c r="A3489" t="s">
        <v>7235</v>
      </c>
      <c r="B3489">
        <v>0.181871</v>
      </c>
      <c r="C3489">
        <v>2.8675099999999998</v>
      </c>
      <c r="D3489">
        <v>3.9788100000000002</v>
      </c>
      <c r="F3489" t="s">
        <v>6954</v>
      </c>
      <c r="G3489">
        <v>241.49600000000001</v>
      </c>
      <c r="H3489">
        <v>13.1463</v>
      </c>
      <c r="I3489">
        <v>-4.1992700000000003</v>
      </c>
      <c r="K3489" t="s">
        <v>9547</v>
      </c>
      <c r="L3489">
        <v>23.252300000000002</v>
      </c>
      <c r="M3489">
        <v>0.38333</v>
      </c>
      <c r="N3489">
        <v>-5.9226427070487349</v>
      </c>
    </row>
    <row r="3490" spans="1:14" x14ac:dyDescent="0.2">
      <c r="A3490" t="s">
        <v>7241</v>
      </c>
      <c r="B3490">
        <v>20.156400000000001</v>
      </c>
      <c r="C3490">
        <v>3.4980199999999999</v>
      </c>
      <c r="D3490">
        <v>-2.5266299999999999</v>
      </c>
      <c r="F3490" t="s">
        <v>6960</v>
      </c>
      <c r="G3490">
        <v>0.28916799999999998</v>
      </c>
      <c r="H3490">
        <v>3.6458200000000001</v>
      </c>
      <c r="I3490">
        <v>3.6562600000000001</v>
      </c>
      <c r="K3490" t="s">
        <v>8478</v>
      </c>
      <c r="L3490">
        <v>53.617800000000003</v>
      </c>
      <c r="M3490">
        <v>6.7169100000000004</v>
      </c>
      <c r="N3490">
        <v>-2.9968424216415368</v>
      </c>
    </row>
    <row r="3491" spans="1:14" x14ac:dyDescent="0.2">
      <c r="A3491" t="s">
        <v>6634</v>
      </c>
      <c r="B3491">
        <v>16.321100000000001</v>
      </c>
      <c r="C3491">
        <v>1.83083</v>
      </c>
      <c r="D3491">
        <v>-3.1561699999999999</v>
      </c>
      <c r="F3491" t="s">
        <v>6962</v>
      </c>
      <c r="G3491">
        <v>100.81699999999999</v>
      </c>
      <c r="H3491">
        <v>6.9824799999999998</v>
      </c>
      <c r="I3491">
        <v>-3.8518599999999998</v>
      </c>
      <c r="K3491" t="s">
        <v>8482</v>
      </c>
      <c r="L3491">
        <v>20.0017</v>
      </c>
      <c r="M3491">
        <v>1.73613</v>
      </c>
      <c r="N3491">
        <v>-3.5261757390979662</v>
      </c>
    </row>
    <row r="3492" spans="1:14" x14ac:dyDescent="0.2">
      <c r="A3492" t="s">
        <v>6640</v>
      </c>
      <c r="B3492">
        <v>0.23849500000000001</v>
      </c>
      <c r="C3492">
        <v>3.0811100000000001E-2</v>
      </c>
      <c r="D3492">
        <v>-2.9524400000000002</v>
      </c>
      <c r="F3492" t="s">
        <v>8060</v>
      </c>
      <c r="G3492">
        <v>299.04500000000002</v>
      </c>
      <c r="H3492">
        <v>38.044699999999999</v>
      </c>
      <c r="I3492">
        <v>-2.9746000000000001</v>
      </c>
      <c r="K3492" t="s">
        <v>8944</v>
      </c>
      <c r="L3492">
        <v>121.276</v>
      </c>
      <c r="M3492">
        <v>7.0647900000000003</v>
      </c>
      <c r="N3492">
        <v>-4.1015035880546771</v>
      </c>
    </row>
    <row r="3493" spans="1:14" x14ac:dyDescent="0.2">
      <c r="A3493" t="s">
        <v>7892</v>
      </c>
      <c r="B3493">
        <v>6.0019400000000003</v>
      </c>
      <c r="C3493">
        <v>1.28278</v>
      </c>
      <c r="D3493">
        <v>-2.2261600000000001</v>
      </c>
      <c r="F3493" t="s">
        <v>7596</v>
      </c>
      <c r="G3493">
        <v>1.0380400000000001</v>
      </c>
      <c r="H3493">
        <v>0.14737600000000001</v>
      </c>
      <c r="I3493">
        <v>-2.81629</v>
      </c>
      <c r="K3493" t="s">
        <v>14503</v>
      </c>
      <c r="L3493">
        <v>4.0785</v>
      </c>
      <c r="M3493">
        <v>0.46606399999999998</v>
      </c>
      <c r="N3493">
        <v>-3.1294386673217445</v>
      </c>
    </row>
    <row r="3494" spans="1:14" x14ac:dyDescent="0.2">
      <c r="A3494" t="s">
        <v>7250</v>
      </c>
      <c r="B3494">
        <v>107.81399999999999</v>
      </c>
      <c r="C3494">
        <v>11.356199999999999</v>
      </c>
      <c r="D3494">
        <v>-3.2469999999999999</v>
      </c>
      <c r="F3494" t="s">
        <v>7601</v>
      </c>
      <c r="G3494">
        <v>5.4761499999999996</v>
      </c>
      <c r="H3494">
        <v>0.285526</v>
      </c>
      <c r="I3494">
        <v>-4.2614700000000001</v>
      </c>
      <c r="K3494" t="s">
        <v>10051</v>
      </c>
      <c r="L3494">
        <v>6.8142199999999997</v>
      </c>
      <c r="M3494">
        <v>38.710500000000003</v>
      </c>
      <c r="N3494">
        <v>2.506104510841801</v>
      </c>
    </row>
    <row r="3495" spans="1:14" x14ac:dyDescent="0.2">
      <c r="A3495" t="s">
        <v>7690</v>
      </c>
      <c r="B3495">
        <v>25.916699999999999</v>
      </c>
      <c r="C3495">
        <v>3.8138000000000001</v>
      </c>
      <c r="D3495">
        <v>-2.76458</v>
      </c>
      <c r="F3495" t="s">
        <v>7604</v>
      </c>
      <c r="G3495">
        <v>320.916</v>
      </c>
      <c r="H3495">
        <v>61.8842</v>
      </c>
      <c r="I3495">
        <v>-2.3745500000000002</v>
      </c>
      <c r="K3495" t="s">
        <v>8948</v>
      </c>
      <c r="L3495">
        <v>18.8385</v>
      </c>
      <c r="M3495">
        <v>0.41614200000000001</v>
      </c>
      <c r="N3495">
        <v>-5.5004643831582305</v>
      </c>
    </row>
    <row r="3496" spans="1:14" x14ac:dyDescent="0.2">
      <c r="A3496" t="s">
        <v>8121</v>
      </c>
      <c r="B3496">
        <v>21.540600000000001</v>
      </c>
      <c r="C3496">
        <v>2.8369399999999998</v>
      </c>
      <c r="D3496">
        <v>-2.9246500000000002</v>
      </c>
      <c r="F3496" t="s">
        <v>7228</v>
      </c>
      <c r="G3496">
        <v>1.05559</v>
      </c>
      <c r="H3496">
        <v>0.23732600000000001</v>
      </c>
      <c r="I3496">
        <v>-2.1531099999999999</v>
      </c>
      <c r="K3496" t="s">
        <v>9561</v>
      </c>
      <c r="L3496">
        <v>0.54709399999999997</v>
      </c>
      <c r="M3496">
        <v>6.3238799999999998E-2</v>
      </c>
      <c r="N3496">
        <v>-3.1129068367860171</v>
      </c>
    </row>
    <row r="3497" spans="1:14" x14ac:dyDescent="0.2">
      <c r="A3497" t="s">
        <v>7254</v>
      </c>
      <c r="B3497">
        <v>23.365500000000001</v>
      </c>
      <c r="C3497">
        <v>107.70699999999999</v>
      </c>
      <c r="D3497">
        <v>2.2046700000000001</v>
      </c>
      <c r="F3497" t="s">
        <v>7230</v>
      </c>
      <c r="G3497">
        <v>394.53699999999998</v>
      </c>
      <c r="H3497">
        <v>60.204099999999997</v>
      </c>
      <c r="I3497">
        <v>-2.7122299999999999</v>
      </c>
      <c r="K3497" t="s">
        <v>8493</v>
      </c>
      <c r="L3497">
        <v>0.25784299999999999</v>
      </c>
      <c r="M3497">
        <v>1.4340299999999999</v>
      </c>
      <c r="N3497">
        <v>2.4755104211700396</v>
      </c>
    </row>
    <row r="3498" spans="1:14" x14ac:dyDescent="0.2">
      <c r="A3498" t="s">
        <v>6922</v>
      </c>
      <c r="B3498">
        <v>460.52699999999999</v>
      </c>
      <c r="C3498">
        <v>12.0532</v>
      </c>
      <c r="D3498">
        <v>-5.2557999999999998</v>
      </c>
      <c r="F3498" t="s">
        <v>6967</v>
      </c>
      <c r="G3498">
        <v>6.8326300000000006E-2</v>
      </c>
      <c r="H3498">
        <v>1.41986E-2</v>
      </c>
      <c r="I3498">
        <v>-2.2667000000000002</v>
      </c>
      <c r="K3498" t="s">
        <v>13254</v>
      </c>
      <c r="L3498">
        <v>4.5831999999999998E-2</v>
      </c>
      <c r="M3498">
        <v>9.8764199999999995</v>
      </c>
      <c r="N3498">
        <v>7.7514891360491802</v>
      </c>
    </row>
    <row r="3499" spans="1:14" x14ac:dyDescent="0.2">
      <c r="A3499" t="s">
        <v>6927</v>
      </c>
      <c r="B3499">
        <v>0.68023199999999995</v>
      </c>
      <c r="C3499">
        <v>3.12168</v>
      </c>
      <c r="D3499">
        <v>2.1982300000000001</v>
      </c>
      <c r="F3499" t="s">
        <v>8529</v>
      </c>
      <c r="G3499">
        <v>40.225700000000003</v>
      </c>
      <c r="H3499">
        <v>9.2017299999999995</v>
      </c>
      <c r="I3499">
        <v>-2.1281400000000001</v>
      </c>
      <c r="K3499" t="s">
        <v>9564</v>
      </c>
      <c r="L3499">
        <v>5.7753699999999998E-2</v>
      </c>
      <c r="M3499">
        <v>2.3602099999999999</v>
      </c>
      <c r="N3499">
        <v>5.3528580430794142</v>
      </c>
    </row>
    <row r="3500" spans="1:14" x14ac:dyDescent="0.2">
      <c r="A3500" t="s">
        <v>7264</v>
      </c>
      <c r="B3500">
        <v>23.6648</v>
      </c>
      <c r="C3500">
        <v>3.47018</v>
      </c>
      <c r="D3500">
        <v>-2.76966</v>
      </c>
      <c r="F3500" t="s">
        <v>7256</v>
      </c>
      <c r="G3500">
        <v>1.8959699999999999</v>
      </c>
      <c r="H3500">
        <v>0.45860800000000002</v>
      </c>
      <c r="I3500">
        <v>-2.0476000000000001</v>
      </c>
      <c r="K3500" t="s">
        <v>8955</v>
      </c>
      <c r="L3500">
        <v>11.929</v>
      </c>
      <c r="M3500">
        <v>0.94108199999999997</v>
      </c>
      <c r="N3500">
        <v>-3.6640088618733277</v>
      </c>
    </row>
    <row r="3501" spans="1:14" x14ac:dyDescent="0.2">
      <c r="A3501" t="s">
        <v>6930</v>
      </c>
      <c r="B3501">
        <v>92.503900000000002</v>
      </c>
      <c r="C3501">
        <v>0.876467</v>
      </c>
      <c r="D3501">
        <v>-6.7216699999999996</v>
      </c>
      <c r="F3501" t="s">
        <v>7611</v>
      </c>
      <c r="G3501">
        <v>8.2172800000000004E-2</v>
      </c>
      <c r="H3501">
        <v>0.34631299999999998</v>
      </c>
      <c r="I3501">
        <v>2.0753400000000002</v>
      </c>
      <c r="K3501" t="s">
        <v>8959</v>
      </c>
      <c r="L3501">
        <v>1.8608199999999999</v>
      </c>
      <c r="M3501">
        <v>7.7110799999999993E-2</v>
      </c>
      <c r="N3501">
        <v>-4.5928617622305312</v>
      </c>
    </row>
    <row r="3502" spans="1:14" x14ac:dyDescent="0.2">
      <c r="A3502" t="s">
        <v>6932</v>
      </c>
      <c r="B3502">
        <v>0.40157900000000002</v>
      </c>
      <c r="C3502">
        <v>6.5297299999999998</v>
      </c>
      <c r="D3502">
        <v>4.0232700000000001</v>
      </c>
      <c r="F3502" t="s">
        <v>6975</v>
      </c>
      <c r="G3502">
        <v>77.473699999999994</v>
      </c>
      <c r="H3502">
        <v>18.561499999999999</v>
      </c>
      <c r="I3502">
        <v>-2.0613899999999998</v>
      </c>
      <c r="K3502" t="s">
        <v>9570</v>
      </c>
      <c r="L3502">
        <v>1.0311699999999999</v>
      </c>
      <c r="M3502">
        <v>0.12861300000000001</v>
      </c>
      <c r="N3502">
        <v>-3.0031738163591375</v>
      </c>
    </row>
    <row r="3503" spans="1:14" x14ac:dyDescent="0.2">
      <c r="A3503" t="s">
        <v>7916</v>
      </c>
      <c r="B3503">
        <v>103.408</v>
      </c>
      <c r="C3503">
        <v>6.8823800000000004</v>
      </c>
      <c r="D3503">
        <v>-3.9093</v>
      </c>
      <c r="F3503" t="s">
        <v>8542</v>
      </c>
      <c r="G3503">
        <v>78.203699999999998</v>
      </c>
      <c r="H3503">
        <v>18.497599999999998</v>
      </c>
      <c r="I3503">
        <v>-2.0798999999999999</v>
      </c>
      <c r="K3503" t="s">
        <v>8962</v>
      </c>
      <c r="L3503">
        <v>3.52305</v>
      </c>
      <c r="M3503">
        <v>0.35689500000000002</v>
      </c>
      <c r="N3503">
        <v>-3.3032533551806398</v>
      </c>
    </row>
    <row r="3504" spans="1:14" x14ac:dyDescent="0.2">
      <c r="A3504" t="s">
        <v>7811</v>
      </c>
      <c r="B3504">
        <v>36.343000000000004</v>
      </c>
      <c r="C3504">
        <v>8.1105999999999998</v>
      </c>
      <c r="D3504">
        <v>-2.1638000000000002</v>
      </c>
      <c r="F3504" t="s">
        <v>6984</v>
      </c>
      <c r="G3504">
        <v>16.9834</v>
      </c>
      <c r="H3504">
        <v>118.831</v>
      </c>
      <c r="I3504">
        <v>2.8067199999999999</v>
      </c>
      <c r="K3504" t="s">
        <v>8511</v>
      </c>
      <c r="L3504">
        <v>0.75283699999999998</v>
      </c>
      <c r="M3504">
        <v>23.427700000000002</v>
      </c>
      <c r="N3504">
        <v>4.9597339806766358</v>
      </c>
    </row>
    <row r="3505" spans="1:14" x14ac:dyDescent="0.2">
      <c r="A3505" t="s">
        <v>6655</v>
      </c>
      <c r="B3505">
        <v>8.5032399999999994E-2</v>
      </c>
      <c r="C3505">
        <v>3.3983500000000002</v>
      </c>
      <c r="D3505">
        <v>5.3206800000000003</v>
      </c>
      <c r="F3505" t="s">
        <v>8084</v>
      </c>
      <c r="G3505">
        <v>0.501112</v>
      </c>
      <c r="H3505">
        <v>4.0607699999999997E-2</v>
      </c>
      <c r="I3505">
        <v>-3.6253099999999998</v>
      </c>
      <c r="K3505" t="s">
        <v>9585</v>
      </c>
      <c r="L3505">
        <v>45.3003</v>
      </c>
      <c r="M3505">
        <v>1.24759</v>
      </c>
      <c r="N3505">
        <v>-5.1823048053834233</v>
      </c>
    </row>
    <row r="3506" spans="1:14" x14ac:dyDescent="0.2">
      <c r="A3506" t="s">
        <v>7919</v>
      </c>
      <c r="B3506">
        <v>6.36531</v>
      </c>
      <c r="C3506">
        <v>0.61488500000000001</v>
      </c>
      <c r="D3506">
        <v>-3.3718400000000002</v>
      </c>
      <c r="F3506" t="s">
        <v>7618</v>
      </c>
      <c r="G3506">
        <v>5.6433200000000003E-2</v>
      </c>
      <c r="H3506">
        <v>0.23722799999999999</v>
      </c>
      <c r="I3506">
        <v>2.0716600000000001</v>
      </c>
      <c r="K3506" t="s">
        <v>14213</v>
      </c>
      <c r="L3506">
        <v>8.6567699999999999</v>
      </c>
      <c r="M3506">
        <v>5.8669800000000001E-2</v>
      </c>
      <c r="N3506">
        <v>-7.2050669450872933</v>
      </c>
    </row>
    <row r="3507" spans="1:14" x14ac:dyDescent="0.2">
      <c r="A3507" t="s">
        <v>6939</v>
      </c>
      <c r="B3507">
        <v>1.7234</v>
      </c>
      <c r="C3507">
        <v>14.9465</v>
      </c>
      <c r="D3507">
        <v>3.1164800000000001</v>
      </c>
      <c r="F3507" t="s">
        <v>6987</v>
      </c>
      <c r="G3507">
        <v>0.70489599999999997</v>
      </c>
      <c r="H3507">
        <v>3.1177700000000002</v>
      </c>
      <c r="I3507">
        <v>2.1450300000000002</v>
      </c>
      <c r="K3507" t="s">
        <v>9597</v>
      </c>
      <c r="L3507">
        <v>90.064999999999998</v>
      </c>
      <c r="M3507">
        <v>3.8168000000000002</v>
      </c>
      <c r="N3507">
        <v>-4.5605310752358736</v>
      </c>
    </row>
    <row r="3508" spans="1:14" x14ac:dyDescent="0.2">
      <c r="A3508" t="s">
        <v>8149</v>
      </c>
      <c r="B3508">
        <v>3.2940200000000002</v>
      </c>
      <c r="C3508">
        <v>18.550899999999999</v>
      </c>
      <c r="D3508">
        <v>2.4935700000000001</v>
      </c>
      <c r="F3508" t="s">
        <v>6990</v>
      </c>
      <c r="G3508">
        <v>14.554600000000001</v>
      </c>
      <c r="H3508">
        <v>1.0051300000000001</v>
      </c>
      <c r="I3508">
        <v>-3.8560099999999999</v>
      </c>
      <c r="K3508" t="s">
        <v>8987</v>
      </c>
      <c r="L3508">
        <v>55.491700000000002</v>
      </c>
      <c r="M3508">
        <v>10.3094</v>
      </c>
      <c r="N3508">
        <v>-2.4283116296460068</v>
      </c>
    </row>
    <row r="3509" spans="1:14" x14ac:dyDescent="0.2">
      <c r="A3509" t="s">
        <v>6943</v>
      </c>
      <c r="B3509">
        <v>143.464</v>
      </c>
      <c r="C3509">
        <v>34.025199999999998</v>
      </c>
      <c r="D3509">
        <v>-2.0760200000000002</v>
      </c>
      <c r="F3509" t="s">
        <v>7626</v>
      </c>
      <c r="G3509">
        <v>56.605400000000003</v>
      </c>
      <c r="H3509">
        <v>4.6064100000000003</v>
      </c>
      <c r="I3509">
        <v>-3.6192299999999999</v>
      </c>
      <c r="K3509" t="s">
        <v>8537</v>
      </c>
      <c r="L3509">
        <v>0.159528</v>
      </c>
      <c r="M3509">
        <v>0.96433500000000005</v>
      </c>
      <c r="N3509">
        <v>2.5957247460133801</v>
      </c>
    </row>
    <row r="3510" spans="1:14" x14ac:dyDescent="0.2">
      <c r="A3510" t="s">
        <v>6664</v>
      </c>
      <c r="B3510">
        <v>0.32389400000000002</v>
      </c>
      <c r="C3510">
        <v>6.0404</v>
      </c>
      <c r="D3510">
        <v>4.22105</v>
      </c>
      <c r="F3510" t="s">
        <v>7266</v>
      </c>
      <c r="G3510">
        <v>0.992282</v>
      </c>
      <c r="H3510">
        <v>4.2456199999999999E-2</v>
      </c>
      <c r="I3510">
        <v>-4.5467000000000004</v>
      </c>
      <c r="K3510" t="s">
        <v>8544</v>
      </c>
      <c r="L3510">
        <v>4.59389</v>
      </c>
      <c r="M3510">
        <v>1.04138</v>
      </c>
      <c r="N3510">
        <v>-2.1412197072782493</v>
      </c>
    </row>
    <row r="3511" spans="1:14" x14ac:dyDescent="0.2">
      <c r="A3511" t="s">
        <v>6951</v>
      </c>
      <c r="B3511">
        <v>50.894799999999996</v>
      </c>
      <c r="C3511">
        <v>2.8272699999999999</v>
      </c>
      <c r="D3511">
        <v>-4.1700400000000002</v>
      </c>
      <c r="F3511" t="s">
        <v>7268</v>
      </c>
      <c r="G3511">
        <v>0.149398</v>
      </c>
      <c r="H3511">
        <v>0.71829299999999996</v>
      </c>
      <c r="I3511">
        <v>2.2654100000000001</v>
      </c>
      <c r="K3511" t="s">
        <v>13823</v>
      </c>
      <c r="L3511">
        <v>2.43919</v>
      </c>
      <c r="M3511">
        <v>0.13284399999999999</v>
      </c>
      <c r="N3511">
        <v>-4.1985971668274029</v>
      </c>
    </row>
    <row r="3512" spans="1:14" x14ac:dyDescent="0.2">
      <c r="A3512" t="s">
        <v>6668</v>
      </c>
      <c r="B3512">
        <v>5.7002499999999998E-2</v>
      </c>
      <c r="C3512">
        <v>3.5438700000000001</v>
      </c>
      <c r="D3512">
        <v>5.9581600000000003</v>
      </c>
      <c r="F3512" t="s">
        <v>7630</v>
      </c>
      <c r="G3512">
        <v>259.41899999999998</v>
      </c>
      <c r="H3512">
        <v>39.974699999999999</v>
      </c>
      <c r="I3512">
        <v>-2.6981199999999999</v>
      </c>
      <c r="K3512" t="s">
        <v>8997</v>
      </c>
      <c r="L3512">
        <v>3.47526</v>
      </c>
      <c r="M3512">
        <v>0.28902800000000001</v>
      </c>
      <c r="N3512">
        <v>-3.5878397486987428</v>
      </c>
    </row>
    <row r="3513" spans="1:14" x14ac:dyDescent="0.2">
      <c r="A3513" t="s">
        <v>6955</v>
      </c>
      <c r="B3513">
        <v>32.938699999999997</v>
      </c>
      <c r="C3513">
        <v>0.34814000000000001</v>
      </c>
      <c r="D3513">
        <v>-6.5639700000000003</v>
      </c>
      <c r="F3513" t="s">
        <v>7482</v>
      </c>
      <c r="G3513">
        <v>3.3330600000000001</v>
      </c>
      <c r="H3513">
        <v>0.43664799999999998</v>
      </c>
      <c r="I3513">
        <v>-2.9323100000000002</v>
      </c>
      <c r="K3513" t="s">
        <v>13824</v>
      </c>
      <c r="L3513">
        <v>4.0534699999999999</v>
      </c>
      <c r="M3513">
        <v>0.63334400000000002</v>
      </c>
      <c r="N3513">
        <v>-2.6780962499760248</v>
      </c>
    </row>
    <row r="3514" spans="1:14" x14ac:dyDescent="0.2">
      <c r="A3514" t="s">
        <v>7725</v>
      </c>
      <c r="B3514">
        <v>0.95087299999999997</v>
      </c>
      <c r="C3514">
        <v>4.4347099999999999</v>
      </c>
      <c r="D3514">
        <v>2.2215099999999999</v>
      </c>
      <c r="F3514" t="s">
        <v>7635</v>
      </c>
      <c r="G3514">
        <v>1.9088000000000001</v>
      </c>
      <c r="H3514">
        <v>0.23868800000000001</v>
      </c>
      <c r="I3514">
        <v>-2.9994700000000001</v>
      </c>
      <c r="K3514" t="s">
        <v>8548</v>
      </c>
      <c r="L3514">
        <v>12.015499999999999</v>
      </c>
      <c r="M3514">
        <v>0.91374699999999998</v>
      </c>
      <c r="N3514">
        <v>-3.7169581098013014</v>
      </c>
    </row>
    <row r="3515" spans="1:14" x14ac:dyDescent="0.2">
      <c r="A3515" t="s">
        <v>8521</v>
      </c>
      <c r="B3515">
        <v>33.221800000000002</v>
      </c>
      <c r="C3515">
        <v>6.1814200000000001</v>
      </c>
      <c r="D3515">
        <v>-2.4261200000000001</v>
      </c>
      <c r="F3515" t="s">
        <v>8113</v>
      </c>
      <c r="G3515">
        <v>2.17624</v>
      </c>
      <c r="H3515">
        <v>0.345864</v>
      </c>
      <c r="I3515">
        <v>-2.6535600000000001</v>
      </c>
      <c r="K3515" t="s">
        <v>8551</v>
      </c>
      <c r="L3515">
        <v>0.32456400000000002</v>
      </c>
      <c r="M3515">
        <v>4.6993</v>
      </c>
      <c r="N3515">
        <v>3.8558709783352234</v>
      </c>
    </row>
    <row r="3516" spans="1:14" x14ac:dyDescent="0.2">
      <c r="A3516" t="s">
        <v>6686</v>
      </c>
      <c r="B3516">
        <v>6.4551400000000001</v>
      </c>
      <c r="C3516">
        <v>0.97904899999999995</v>
      </c>
      <c r="D3516">
        <v>-2.72099</v>
      </c>
      <c r="F3516" t="s">
        <v>6997</v>
      </c>
      <c r="G3516">
        <v>0.29368699999999998</v>
      </c>
      <c r="H3516">
        <v>1.95488</v>
      </c>
      <c r="I3516">
        <v>2.7347299999999999</v>
      </c>
      <c r="K3516" t="s">
        <v>8559</v>
      </c>
      <c r="L3516">
        <v>5.2540100000000001</v>
      </c>
      <c r="M3516">
        <v>0.27782499999999999</v>
      </c>
      <c r="N3516">
        <v>-4.2411706156099527</v>
      </c>
    </row>
    <row r="3517" spans="1:14" x14ac:dyDescent="0.2">
      <c r="A3517" t="s">
        <v>7946</v>
      </c>
      <c r="B3517">
        <v>0.256382</v>
      </c>
      <c r="C3517">
        <v>1.5044999999999999</v>
      </c>
      <c r="D3517">
        <v>2.5529199999999999</v>
      </c>
      <c r="F3517" t="s">
        <v>7274</v>
      </c>
      <c r="G3517">
        <v>6.9915399999999996</v>
      </c>
      <c r="H3517">
        <v>0.64739999999999998</v>
      </c>
      <c r="I3517">
        <v>-3.4328799999999999</v>
      </c>
      <c r="K3517" t="s">
        <v>8999</v>
      </c>
      <c r="L3517">
        <v>10.637</v>
      </c>
      <c r="M3517">
        <v>1.3315699999999999</v>
      </c>
      <c r="N3517">
        <v>-2.9978911411195566</v>
      </c>
    </row>
    <row r="3518" spans="1:14" x14ac:dyDescent="0.2">
      <c r="A3518" t="s">
        <v>6974</v>
      </c>
      <c r="B3518">
        <v>0.194715</v>
      </c>
      <c r="C3518">
        <v>1.4480299999999999</v>
      </c>
      <c r="D3518">
        <v>2.89466</v>
      </c>
      <c r="F3518" t="s">
        <v>7277</v>
      </c>
      <c r="G3518">
        <v>0.90569999999999995</v>
      </c>
      <c r="H3518">
        <v>6.9278000000000004</v>
      </c>
      <c r="I3518">
        <v>2.9352900000000002</v>
      </c>
      <c r="K3518" t="s">
        <v>9005</v>
      </c>
      <c r="L3518">
        <v>3.8317299999999999</v>
      </c>
      <c r="M3518">
        <v>0.30308400000000002</v>
      </c>
      <c r="N3518">
        <v>-3.6602063077816154</v>
      </c>
    </row>
    <row r="3519" spans="1:14" x14ac:dyDescent="0.2">
      <c r="A3519" t="s">
        <v>8184</v>
      </c>
      <c r="B3519">
        <v>3.8446699999999998</v>
      </c>
      <c r="C3519">
        <v>0.94660100000000003</v>
      </c>
      <c r="D3519">
        <v>-2.02203</v>
      </c>
      <c r="F3519" t="s">
        <v>7279</v>
      </c>
      <c r="G3519">
        <v>7.9094399999999995E-2</v>
      </c>
      <c r="H3519">
        <v>1.7556099999999999</v>
      </c>
      <c r="I3519">
        <v>4.4722499999999998</v>
      </c>
      <c r="K3519" t="s">
        <v>9008</v>
      </c>
      <c r="L3519">
        <v>2.88768</v>
      </c>
      <c r="M3519">
        <v>0.26676100000000003</v>
      </c>
      <c r="N3519">
        <v>-3.4362912104472554</v>
      </c>
    </row>
    <row r="3520" spans="1:14" x14ac:dyDescent="0.2">
      <c r="A3520" t="s">
        <v>8532</v>
      </c>
      <c r="B3520">
        <v>6.96366</v>
      </c>
      <c r="C3520">
        <v>40.034399999999998</v>
      </c>
      <c r="D3520">
        <v>2.5233300000000001</v>
      </c>
      <c r="F3520" t="s">
        <v>7645</v>
      </c>
      <c r="G3520">
        <v>6.2321500000000002E-2</v>
      </c>
      <c r="H3520">
        <v>0.39156000000000002</v>
      </c>
      <c r="I3520">
        <v>2.65143</v>
      </c>
      <c r="K3520" t="s">
        <v>9012</v>
      </c>
      <c r="L3520">
        <v>1.17221</v>
      </c>
      <c r="M3520">
        <v>13.7058</v>
      </c>
      <c r="N3520">
        <v>3.5474835848428756</v>
      </c>
    </row>
    <row r="3521" spans="1:14" x14ac:dyDescent="0.2">
      <c r="A3521" t="s">
        <v>6978</v>
      </c>
      <c r="B3521">
        <v>170.91800000000001</v>
      </c>
      <c r="C3521">
        <v>31.909199999999998</v>
      </c>
      <c r="D3521">
        <v>-2.4212600000000002</v>
      </c>
      <c r="F3521" t="s">
        <v>7001</v>
      </c>
      <c r="G3521">
        <v>1.15023E-2</v>
      </c>
      <c r="H3521">
        <v>9.9552000000000002E-2</v>
      </c>
      <c r="I3521">
        <v>3.1135299999999999</v>
      </c>
      <c r="K3521" t="s">
        <v>9625</v>
      </c>
      <c r="L3521">
        <v>0.41848099999999999</v>
      </c>
      <c r="M3521">
        <v>3.26125</v>
      </c>
      <c r="N3521">
        <v>2.9621910113409307</v>
      </c>
    </row>
    <row r="3522" spans="1:14" x14ac:dyDescent="0.2">
      <c r="A3522" t="s">
        <v>7306</v>
      </c>
      <c r="B3522">
        <v>1.36808</v>
      </c>
      <c r="C3522">
        <v>0.106382</v>
      </c>
      <c r="D3522">
        <v>-3.6848200000000002</v>
      </c>
      <c r="F3522" t="s">
        <v>7651</v>
      </c>
      <c r="G3522">
        <v>4.3354799999999996</v>
      </c>
      <c r="H3522">
        <v>43.284799999999997</v>
      </c>
      <c r="I3522">
        <v>3.3195999999999999</v>
      </c>
      <c r="K3522" t="s">
        <v>13261</v>
      </c>
      <c r="L3522">
        <v>12.680899999999999</v>
      </c>
      <c r="M3522">
        <v>54.128399999999999</v>
      </c>
      <c r="N3522">
        <v>2.0937286022299855</v>
      </c>
    </row>
    <row r="3523" spans="1:14" x14ac:dyDescent="0.2">
      <c r="A3523" t="s">
        <v>6994</v>
      </c>
      <c r="B3523">
        <v>1.90337</v>
      </c>
      <c r="C3523">
        <v>24.920100000000001</v>
      </c>
      <c r="D3523">
        <v>3.71068</v>
      </c>
      <c r="F3523" t="s">
        <v>7009</v>
      </c>
      <c r="G3523">
        <v>22.893999999999998</v>
      </c>
      <c r="H3523">
        <v>1.2377800000000001</v>
      </c>
      <c r="I3523">
        <v>-4.20913</v>
      </c>
      <c r="K3523" t="s">
        <v>8574</v>
      </c>
      <c r="L3523">
        <v>3.3092499999999997E-2</v>
      </c>
      <c r="M3523">
        <v>1.0767500000000001</v>
      </c>
      <c r="N3523">
        <v>5.0240352280092182</v>
      </c>
    </row>
    <row r="3524" spans="1:14" x14ac:dyDescent="0.2">
      <c r="A3524" t="s">
        <v>6998</v>
      </c>
      <c r="B3524">
        <v>0.64347900000000002</v>
      </c>
      <c r="C3524">
        <v>6.95791</v>
      </c>
      <c r="D3524">
        <v>3.4346899999999998</v>
      </c>
      <c r="F3524" t="s">
        <v>7300</v>
      </c>
      <c r="G3524">
        <v>3.96373</v>
      </c>
      <c r="H3524">
        <v>17.4101</v>
      </c>
      <c r="I3524">
        <v>2.1349999999999998</v>
      </c>
      <c r="K3524" t="s">
        <v>13825</v>
      </c>
      <c r="L3524">
        <v>6.4965599999999998E-2</v>
      </c>
      <c r="M3524">
        <v>4.8535300000000001</v>
      </c>
      <c r="N3524">
        <v>6.2232146017250818</v>
      </c>
    </row>
    <row r="3525" spans="1:14" x14ac:dyDescent="0.2">
      <c r="A3525" t="s">
        <v>6699</v>
      </c>
      <c r="B3525">
        <v>1.1906600000000001</v>
      </c>
      <c r="C3525">
        <v>0.25460899999999997</v>
      </c>
      <c r="D3525">
        <v>-2.2254100000000001</v>
      </c>
      <c r="F3525" t="s">
        <v>7017</v>
      </c>
      <c r="G3525">
        <v>9.7886699999999993E-2</v>
      </c>
      <c r="H3525">
        <v>0.81148900000000002</v>
      </c>
      <c r="I3525">
        <v>3.05139</v>
      </c>
      <c r="K3525" t="s">
        <v>14362</v>
      </c>
      <c r="L3525">
        <v>0.67377299999999996</v>
      </c>
      <c r="M3525">
        <v>0.15734799999999999</v>
      </c>
      <c r="N3525">
        <v>-2.0983037756067979</v>
      </c>
    </row>
    <row r="3526" spans="1:14" x14ac:dyDescent="0.2">
      <c r="A3526" t="s">
        <v>8210</v>
      </c>
      <c r="B3526">
        <v>0.25226100000000001</v>
      </c>
      <c r="C3526">
        <v>1.4223699999999999</v>
      </c>
      <c r="D3526">
        <v>2.4953099999999999</v>
      </c>
      <c r="F3526" t="s">
        <v>7665</v>
      </c>
      <c r="G3526">
        <v>0.90509099999999998</v>
      </c>
      <c r="H3526">
        <v>5.3130199999999999</v>
      </c>
      <c r="I3526">
        <v>2.5533999999999999</v>
      </c>
      <c r="K3526" t="s">
        <v>8592</v>
      </c>
      <c r="L3526">
        <v>2.6479499999999998</v>
      </c>
      <c r="M3526">
        <v>0.63043300000000002</v>
      </c>
      <c r="N3526">
        <v>-2.0704609209471867</v>
      </c>
    </row>
    <row r="3527" spans="1:14" x14ac:dyDescent="0.2">
      <c r="A3527" t="s">
        <v>7010</v>
      </c>
      <c r="B3527">
        <v>2.3789600000000002</v>
      </c>
      <c r="C3527">
        <v>13.4602</v>
      </c>
      <c r="D3527">
        <v>2.5003000000000002</v>
      </c>
      <c r="F3527" t="s">
        <v>7025</v>
      </c>
      <c r="G3527">
        <v>1483.37</v>
      </c>
      <c r="H3527">
        <v>45.711199999999998</v>
      </c>
      <c r="I3527">
        <v>-5.0201799999999999</v>
      </c>
      <c r="K3527" t="s">
        <v>14799</v>
      </c>
      <c r="L3527">
        <v>2.8372899999999999</v>
      </c>
      <c r="M3527">
        <v>0.19346099999999999</v>
      </c>
      <c r="N3527">
        <v>-3.874398949877595</v>
      </c>
    </row>
    <row r="3528" spans="1:14" x14ac:dyDescent="0.2">
      <c r="A3528" t="s">
        <v>6704</v>
      </c>
      <c r="B3528">
        <v>0.17224200000000001</v>
      </c>
      <c r="C3528">
        <v>0.79039800000000004</v>
      </c>
      <c r="D3528">
        <v>2.19814</v>
      </c>
      <c r="F3528" t="s">
        <v>7034</v>
      </c>
      <c r="G3528">
        <v>2.1288999999999998</v>
      </c>
      <c r="H3528">
        <v>0.28372000000000003</v>
      </c>
      <c r="I3528">
        <v>-2.9075700000000002</v>
      </c>
      <c r="K3528" t="s">
        <v>8599</v>
      </c>
      <c r="L3528">
        <v>0.51621499999999998</v>
      </c>
      <c r="M3528">
        <v>11.194599999999999</v>
      </c>
      <c r="N3528">
        <v>4.4386871058259247</v>
      </c>
    </row>
    <row r="3529" spans="1:14" x14ac:dyDescent="0.2">
      <c r="A3529" t="s">
        <v>7014</v>
      </c>
      <c r="B3529">
        <v>0.189999</v>
      </c>
      <c r="C3529">
        <v>1.2806999999999999</v>
      </c>
      <c r="D3529">
        <v>2.7528700000000002</v>
      </c>
      <c r="F3529" t="s">
        <v>7045</v>
      </c>
      <c r="G3529">
        <v>0.74518200000000001</v>
      </c>
      <c r="H3529">
        <v>6.2684100000000003E-3</v>
      </c>
      <c r="I3529">
        <v>-6.8933499999999999</v>
      </c>
      <c r="K3529" t="s">
        <v>13827</v>
      </c>
      <c r="L3529">
        <v>2.6258499999999998</v>
      </c>
      <c r="M3529">
        <v>0.160993</v>
      </c>
      <c r="N3529">
        <v>-4.0277146393365664</v>
      </c>
    </row>
    <row r="3530" spans="1:14" x14ac:dyDescent="0.2">
      <c r="A3530" t="s">
        <v>7314</v>
      </c>
      <c r="B3530">
        <v>61.588099999999997</v>
      </c>
      <c r="C3530">
        <v>12.171200000000001</v>
      </c>
      <c r="D3530">
        <v>-2.3391799999999998</v>
      </c>
      <c r="F3530" t="s">
        <v>7695</v>
      </c>
      <c r="G3530">
        <v>0.86552499999999999</v>
      </c>
      <c r="H3530">
        <v>14.0801</v>
      </c>
      <c r="I3530">
        <v>4.0239399999999996</v>
      </c>
      <c r="K3530" t="s">
        <v>8604</v>
      </c>
      <c r="L3530">
        <v>36.239899999999999</v>
      </c>
      <c r="M3530">
        <v>2.1166700000000001</v>
      </c>
      <c r="N3530">
        <v>-4.0977107061968843</v>
      </c>
    </row>
    <row r="3531" spans="1:14" x14ac:dyDescent="0.2">
      <c r="A3531" t="s">
        <v>7759</v>
      </c>
      <c r="B3531">
        <v>0.49415999999999999</v>
      </c>
      <c r="C3531">
        <v>2.3530500000000001</v>
      </c>
      <c r="D3531">
        <v>2.25149</v>
      </c>
      <c r="F3531" t="s">
        <v>7697</v>
      </c>
      <c r="G3531">
        <v>0.91368499999999997</v>
      </c>
      <c r="H3531">
        <v>35.856699999999996</v>
      </c>
      <c r="I3531">
        <v>5.2944000000000004</v>
      </c>
      <c r="K3531" t="s">
        <v>9033</v>
      </c>
      <c r="L3531">
        <v>4.2607799999999996</v>
      </c>
      <c r="M3531">
        <v>0.43379099999999998</v>
      </c>
      <c r="N3531">
        <v>-3.2960455353208986</v>
      </c>
    </row>
    <row r="3532" spans="1:14" x14ac:dyDescent="0.2">
      <c r="A3532" t="s">
        <v>8561</v>
      </c>
      <c r="B3532">
        <v>23.022200000000002</v>
      </c>
      <c r="C3532">
        <v>5.5738200000000004</v>
      </c>
      <c r="D3532">
        <v>-2.0462899999999999</v>
      </c>
      <c r="F3532" t="s">
        <v>7049</v>
      </c>
      <c r="G3532">
        <v>5.1749499999999997E-2</v>
      </c>
      <c r="H3532">
        <v>6.9272499999999999</v>
      </c>
      <c r="I3532">
        <v>7.0645899999999999</v>
      </c>
      <c r="K3532" t="s">
        <v>9038</v>
      </c>
      <c r="L3532">
        <v>1.61703</v>
      </c>
      <c r="M3532">
        <v>4.90371E-2</v>
      </c>
      <c r="N3532">
        <v>-5.0433289723215733</v>
      </c>
    </row>
    <row r="3533" spans="1:14" x14ac:dyDescent="0.2">
      <c r="A3533" t="s">
        <v>6709</v>
      </c>
      <c r="B3533">
        <v>0.76573400000000003</v>
      </c>
      <c r="C3533">
        <v>3.4847700000000001</v>
      </c>
      <c r="D3533">
        <v>2.18615</v>
      </c>
      <c r="F3533" t="s">
        <v>7324</v>
      </c>
      <c r="G3533">
        <v>2.8971899999999998E-2</v>
      </c>
      <c r="H3533">
        <v>0.17252100000000001</v>
      </c>
      <c r="I3533">
        <v>2.5740500000000002</v>
      </c>
      <c r="K3533" t="s">
        <v>8612</v>
      </c>
      <c r="L3533">
        <v>0.219635</v>
      </c>
      <c r="M3533">
        <v>24.370899999999999</v>
      </c>
      <c r="N3533">
        <v>6.7939077457658659</v>
      </c>
    </row>
    <row r="3534" spans="1:14" x14ac:dyDescent="0.2">
      <c r="A3534" t="s">
        <v>7019</v>
      </c>
      <c r="B3534">
        <v>1.0533699999999999</v>
      </c>
      <c r="C3534">
        <v>7.6178800000000005E-2</v>
      </c>
      <c r="D3534">
        <v>-3.7894800000000002</v>
      </c>
      <c r="F3534" t="s">
        <v>8440</v>
      </c>
      <c r="G3534">
        <v>2.3902000000000001</v>
      </c>
      <c r="H3534">
        <v>0.21063699999999999</v>
      </c>
      <c r="I3534">
        <v>-3.5043000000000002</v>
      </c>
      <c r="K3534" t="s">
        <v>10408</v>
      </c>
      <c r="L3534">
        <v>0.235814</v>
      </c>
      <c r="M3534">
        <v>0.97229600000000005</v>
      </c>
      <c r="N3534">
        <v>2.0437462142108318</v>
      </c>
    </row>
    <row r="3535" spans="1:14" x14ac:dyDescent="0.2">
      <c r="A3535" t="s">
        <v>7985</v>
      </c>
      <c r="B3535">
        <v>2.0411999999999999</v>
      </c>
      <c r="C3535">
        <v>0.30008099999999999</v>
      </c>
      <c r="D3535">
        <v>-2.7659899999999999</v>
      </c>
      <c r="F3535" t="s">
        <v>7052</v>
      </c>
      <c r="G3535">
        <v>1.5564499999999999</v>
      </c>
      <c r="H3535">
        <v>0.37238599999999999</v>
      </c>
      <c r="I3535">
        <v>-2.0633900000000001</v>
      </c>
      <c r="K3535" t="s">
        <v>8616</v>
      </c>
      <c r="L3535">
        <v>5.5480900000000002</v>
      </c>
      <c r="M3535">
        <v>79.242800000000003</v>
      </c>
      <c r="N3535">
        <v>3.8362167618773557</v>
      </c>
    </row>
    <row r="3536" spans="1:14" x14ac:dyDescent="0.2">
      <c r="A3536" t="s">
        <v>6713</v>
      </c>
      <c r="B3536">
        <v>0.27456399999999997</v>
      </c>
      <c r="C3536">
        <v>5.6338600000000003</v>
      </c>
      <c r="D3536">
        <v>4.3589099999999998</v>
      </c>
      <c r="F3536" t="s">
        <v>7336</v>
      </c>
      <c r="G3536">
        <v>0.131659</v>
      </c>
      <c r="H3536">
        <v>23.199100000000001</v>
      </c>
      <c r="I3536">
        <v>7.4611200000000002</v>
      </c>
      <c r="K3536" t="s">
        <v>8620</v>
      </c>
      <c r="L3536">
        <v>2.33182</v>
      </c>
      <c r="M3536">
        <v>0.45830599999999999</v>
      </c>
      <c r="N3536">
        <v>-2.3470733487258753</v>
      </c>
    </row>
    <row r="3537" spans="1:14" x14ac:dyDescent="0.2">
      <c r="A3537" t="s">
        <v>8226</v>
      </c>
      <c r="B3537">
        <v>1.5734300000000001</v>
      </c>
      <c r="C3537">
        <v>0.20741799999999999</v>
      </c>
      <c r="D3537">
        <v>-2.9232999999999998</v>
      </c>
      <c r="F3537" t="s">
        <v>7067</v>
      </c>
      <c r="G3537">
        <v>14.279199999999999</v>
      </c>
      <c r="H3537">
        <v>1.5704800000000001</v>
      </c>
      <c r="I3537">
        <v>-3.1846399999999999</v>
      </c>
      <c r="K3537" t="s">
        <v>9044</v>
      </c>
      <c r="L3537">
        <v>4.4586800000000002</v>
      </c>
      <c r="M3537">
        <v>0.25152200000000002</v>
      </c>
      <c r="N3537">
        <v>-4.1478601613827202</v>
      </c>
    </row>
    <row r="3538" spans="1:14" x14ac:dyDescent="0.2">
      <c r="A3538" t="s">
        <v>6716</v>
      </c>
      <c r="B3538">
        <v>4.2418699999999997E-2</v>
      </c>
      <c r="C3538">
        <v>0.43093700000000001</v>
      </c>
      <c r="D3538">
        <v>3.3447</v>
      </c>
      <c r="F3538" t="s">
        <v>7075</v>
      </c>
      <c r="G3538">
        <v>28.913</v>
      </c>
      <c r="H3538">
        <v>1.4246099999999999</v>
      </c>
      <c r="I3538">
        <v>-4.3430799999999996</v>
      </c>
      <c r="K3538" t="s">
        <v>8629</v>
      </c>
      <c r="L3538">
        <v>17.898299999999999</v>
      </c>
      <c r="M3538">
        <v>3.00129</v>
      </c>
      <c r="N3538">
        <v>-2.5761679338902037</v>
      </c>
    </row>
    <row r="3539" spans="1:14" x14ac:dyDescent="0.2">
      <c r="A3539" t="s">
        <v>6721</v>
      </c>
      <c r="B3539">
        <v>0.22459999999999999</v>
      </c>
      <c r="C3539">
        <v>2.2237100000000001</v>
      </c>
      <c r="D3539">
        <v>3.3075399999999999</v>
      </c>
      <c r="F3539" t="s">
        <v>7083</v>
      </c>
      <c r="G3539">
        <v>0.56520199999999998</v>
      </c>
      <c r="H3539">
        <v>1.9236300000000001E-2</v>
      </c>
      <c r="I3539">
        <v>-4.8768599999999998</v>
      </c>
      <c r="K3539" t="s">
        <v>9050</v>
      </c>
      <c r="L3539">
        <v>0.12184399999999999</v>
      </c>
      <c r="M3539">
        <v>1.42808</v>
      </c>
      <c r="N3539">
        <v>3.5509696854887678</v>
      </c>
    </row>
    <row r="3540" spans="1:14" x14ac:dyDescent="0.2">
      <c r="A3540" t="s">
        <v>7994</v>
      </c>
      <c r="B3540">
        <v>0.85487500000000005</v>
      </c>
      <c r="C3540">
        <v>0.12363499999999999</v>
      </c>
      <c r="D3540">
        <v>-2.7896299999999998</v>
      </c>
      <c r="F3540" t="s">
        <v>7085</v>
      </c>
      <c r="G3540">
        <v>0.27735599999999999</v>
      </c>
      <c r="H3540">
        <v>5.5411999999999999</v>
      </c>
      <c r="I3540">
        <v>4.3203899999999997</v>
      </c>
      <c r="K3540" t="s">
        <v>9673</v>
      </c>
      <c r="L3540">
        <v>34.112000000000002</v>
      </c>
      <c r="M3540">
        <v>3.82667</v>
      </c>
      <c r="N3540">
        <v>-3.1561179452148318</v>
      </c>
    </row>
    <row r="3541" spans="1:14" x14ac:dyDescent="0.2">
      <c r="A3541" t="s">
        <v>6722</v>
      </c>
      <c r="B3541">
        <v>1.3599699999999999E-2</v>
      </c>
      <c r="C3541">
        <v>0.13391400000000001</v>
      </c>
      <c r="D3541">
        <v>3.2996599999999998</v>
      </c>
      <c r="F3541" t="s">
        <v>7357</v>
      </c>
      <c r="G3541">
        <v>835.58900000000006</v>
      </c>
      <c r="H3541">
        <v>46.381999999999998</v>
      </c>
      <c r="I3541">
        <v>-4.1711600000000004</v>
      </c>
      <c r="K3541" t="s">
        <v>9058</v>
      </c>
      <c r="L3541">
        <v>0.66017000000000003</v>
      </c>
      <c r="M3541">
        <v>27.696400000000001</v>
      </c>
      <c r="N3541">
        <v>5.3907170757022485</v>
      </c>
    </row>
    <row r="3542" spans="1:14" x14ac:dyDescent="0.2">
      <c r="A3542" t="s">
        <v>7029</v>
      </c>
      <c r="B3542">
        <v>0.64605900000000005</v>
      </c>
      <c r="C3542">
        <v>9.55926E-2</v>
      </c>
      <c r="D3542">
        <v>-2.7566999999999999</v>
      </c>
      <c r="F3542" t="s">
        <v>7108</v>
      </c>
      <c r="G3542">
        <v>14.8734</v>
      </c>
      <c r="H3542">
        <v>1.1103700000000001</v>
      </c>
      <c r="I3542">
        <v>-3.7436199999999999</v>
      </c>
      <c r="K3542" t="s">
        <v>13265</v>
      </c>
      <c r="L3542">
        <v>23.6374</v>
      </c>
      <c r="M3542">
        <v>1.54765</v>
      </c>
      <c r="N3542">
        <v>-3.9329202057711572</v>
      </c>
    </row>
    <row r="3543" spans="1:14" x14ac:dyDescent="0.2">
      <c r="A3543" t="s">
        <v>7328</v>
      </c>
      <c r="B3543">
        <v>0.66039300000000001</v>
      </c>
      <c r="C3543">
        <v>4.8404100000000003</v>
      </c>
      <c r="D3543">
        <v>2.8737300000000001</v>
      </c>
      <c r="F3543" t="s">
        <v>7130</v>
      </c>
      <c r="G3543">
        <v>0.91439099999999995</v>
      </c>
      <c r="H3543">
        <v>14.732200000000001</v>
      </c>
      <c r="I3543">
        <v>4.0100199999999999</v>
      </c>
      <c r="K3543" t="s">
        <v>8642</v>
      </c>
      <c r="L3543">
        <v>22.008400000000002</v>
      </c>
      <c r="M3543">
        <v>3.8502399999999999</v>
      </c>
      <c r="N3543">
        <v>-2.5150339834589253</v>
      </c>
    </row>
    <row r="3544" spans="1:14" x14ac:dyDescent="0.2">
      <c r="A3544" t="s">
        <v>8013</v>
      </c>
      <c r="B3544">
        <v>1.89052</v>
      </c>
      <c r="C3544">
        <v>0.139824</v>
      </c>
      <c r="D3544">
        <v>-3.7570999999999999</v>
      </c>
      <c r="F3544" t="s">
        <v>7376</v>
      </c>
      <c r="G3544">
        <v>0.30564799999999998</v>
      </c>
      <c r="H3544">
        <v>1.4899800000000001</v>
      </c>
      <c r="I3544">
        <v>2.2853500000000002</v>
      </c>
      <c r="K3544" t="s">
        <v>9681</v>
      </c>
      <c r="L3544">
        <v>4.9755900000000004</v>
      </c>
      <c r="M3544">
        <v>24.392800000000001</v>
      </c>
      <c r="N3544">
        <v>2.2935158575681704</v>
      </c>
    </row>
    <row r="3545" spans="1:14" x14ac:dyDescent="0.2">
      <c r="A3545" t="s">
        <v>7332</v>
      </c>
      <c r="B3545">
        <v>1.2533099999999999</v>
      </c>
      <c r="C3545">
        <v>0.102321</v>
      </c>
      <c r="D3545">
        <v>-3.61456</v>
      </c>
      <c r="F3545" t="s">
        <v>7135</v>
      </c>
      <c r="G3545">
        <v>1.9083000000000001</v>
      </c>
      <c r="H3545">
        <v>87.683999999999997</v>
      </c>
      <c r="I3545">
        <v>5.52196</v>
      </c>
      <c r="K3545" t="s">
        <v>8649</v>
      </c>
      <c r="L3545">
        <v>0.35926000000000002</v>
      </c>
      <c r="M3545">
        <v>2.08657</v>
      </c>
      <c r="N3545">
        <v>2.5380331010111221</v>
      </c>
    </row>
    <row r="3546" spans="1:14" x14ac:dyDescent="0.2">
      <c r="A3546" t="s">
        <v>7334</v>
      </c>
      <c r="B3546">
        <v>3.4418000000000002</v>
      </c>
      <c r="C3546">
        <v>51.833599999999997</v>
      </c>
      <c r="D3546">
        <v>3.9126500000000002</v>
      </c>
      <c r="F3546" t="s">
        <v>8244</v>
      </c>
      <c r="G3546">
        <v>0.10129000000000001</v>
      </c>
      <c r="H3546">
        <v>2.4864700000000002</v>
      </c>
      <c r="I3546">
        <v>4.61754</v>
      </c>
      <c r="K3546" t="s">
        <v>13266</v>
      </c>
      <c r="L3546">
        <v>13.865500000000001</v>
      </c>
      <c r="M3546">
        <v>67.905600000000007</v>
      </c>
      <c r="N3546">
        <v>2.2920309127752962</v>
      </c>
    </row>
    <row r="3547" spans="1:14" x14ac:dyDescent="0.2">
      <c r="A3547" t="s">
        <v>7038</v>
      </c>
      <c r="B3547">
        <v>2.6742900000000001</v>
      </c>
      <c r="C3547">
        <v>0.54083199999999998</v>
      </c>
      <c r="D3547">
        <v>-2.3058999999999998</v>
      </c>
      <c r="F3547" t="s">
        <v>7384</v>
      </c>
      <c r="G3547">
        <v>18.309799999999999</v>
      </c>
      <c r="H3547">
        <v>3.1878299999999999</v>
      </c>
      <c r="I3547">
        <v>-2.52197</v>
      </c>
      <c r="K3547" t="s">
        <v>8658</v>
      </c>
      <c r="L3547">
        <v>0.110883</v>
      </c>
      <c r="M3547">
        <v>0.65178599999999998</v>
      </c>
      <c r="N3547">
        <v>2.5553601681074505</v>
      </c>
    </row>
    <row r="3548" spans="1:14" x14ac:dyDescent="0.2">
      <c r="A3548" t="s">
        <v>6732</v>
      </c>
      <c r="B3548">
        <v>7.2531600000000002E-2</v>
      </c>
      <c r="C3548">
        <v>4.1928700000000001</v>
      </c>
      <c r="D3548">
        <v>5.85318</v>
      </c>
      <c r="F3548" t="s">
        <v>7144</v>
      </c>
      <c r="G3548">
        <v>1.8173499999999999E-2</v>
      </c>
      <c r="H3548">
        <v>8.2032900000000006E-2</v>
      </c>
      <c r="I3548">
        <v>2.1743700000000001</v>
      </c>
      <c r="K3548" t="s">
        <v>14800</v>
      </c>
      <c r="L3548">
        <v>20.6767</v>
      </c>
      <c r="M3548">
        <v>4.0247099999999998</v>
      </c>
      <c r="N3548">
        <v>-2.3610492111233041</v>
      </c>
    </row>
    <row r="3549" spans="1:14" x14ac:dyDescent="0.2">
      <c r="A3549" t="s">
        <v>7046</v>
      </c>
      <c r="B3549">
        <v>1.4259599999999999</v>
      </c>
      <c r="C3549">
        <v>1.8945500000000001E-2</v>
      </c>
      <c r="D3549">
        <v>-6.23393</v>
      </c>
      <c r="F3549" t="s">
        <v>7148</v>
      </c>
      <c r="G3549">
        <v>23.902100000000001</v>
      </c>
      <c r="H3549">
        <v>0.433336</v>
      </c>
      <c r="I3549">
        <v>-5.7855100000000004</v>
      </c>
      <c r="K3549" t="s">
        <v>10466</v>
      </c>
      <c r="L3549">
        <v>0.21490600000000001</v>
      </c>
      <c r="M3549">
        <v>1.2357499999999999</v>
      </c>
      <c r="N3549">
        <v>2.5236092391698142</v>
      </c>
    </row>
    <row r="3550" spans="1:14" x14ac:dyDescent="0.2">
      <c r="A3550" t="s">
        <v>7050</v>
      </c>
      <c r="B3550">
        <v>207.886</v>
      </c>
      <c r="C3550">
        <v>12.584300000000001</v>
      </c>
      <c r="D3550">
        <v>-4.0460900000000004</v>
      </c>
      <c r="F3550" t="s">
        <v>7150</v>
      </c>
      <c r="G3550">
        <v>0.104077</v>
      </c>
      <c r="H3550">
        <v>2.2061600000000001</v>
      </c>
      <c r="I3550">
        <v>4.4058099999999998</v>
      </c>
      <c r="K3550" t="s">
        <v>13828</v>
      </c>
      <c r="L3550">
        <v>9.2169000000000008</v>
      </c>
      <c r="M3550">
        <v>1.3381799999999999</v>
      </c>
      <c r="N3550">
        <v>-2.7840094106287747</v>
      </c>
    </row>
    <row r="3551" spans="1:14" x14ac:dyDescent="0.2">
      <c r="A3551" t="s">
        <v>7342</v>
      </c>
      <c r="B3551">
        <v>0.94933199999999995</v>
      </c>
      <c r="C3551">
        <v>5.91157E-2</v>
      </c>
      <c r="D3551">
        <v>-4.0053000000000001</v>
      </c>
      <c r="F3551" t="s">
        <v>7390</v>
      </c>
      <c r="G3551">
        <v>0.28562100000000001</v>
      </c>
      <c r="H3551">
        <v>3.3448500000000001</v>
      </c>
      <c r="I3551">
        <v>3.5497700000000001</v>
      </c>
      <c r="K3551" t="s">
        <v>9089</v>
      </c>
      <c r="L3551">
        <v>15.830399999999999</v>
      </c>
      <c r="M3551">
        <v>0.92860399999999998</v>
      </c>
      <c r="N3551">
        <v>-4.0914904041102309</v>
      </c>
    </row>
    <row r="3552" spans="1:14" x14ac:dyDescent="0.2">
      <c r="A3552" t="s">
        <v>6737</v>
      </c>
      <c r="B3552">
        <v>4.1039599999999998</v>
      </c>
      <c r="C3552">
        <v>0.62166399999999999</v>
      </c>
      <c r="D3552">
        <v>-2.72281</v>
      </c>
      <c r="F3552" t="s">
        <v>7399</v>
      </c>
      <c r="G3552">
        <v>2.8571800000000001</v>
      </c>
      <c r="H3552">
        <v>69.027299999999997</v>
      </c>
      <c r="I3552">
        <v>4.5945</v>
      </c>
      <c r="K3552" t="s">
        <v>9091</v>
      </c>
      <c r="L3552">
        <v>8.6528700000000001</v>
      </c>
      <c r="M3552">
        <v>49.5473</v>
      </c>
      <c r="N3552">
        <v>2.5175558092112325</v>
      </c>
    </row>
    <row r="3553" spans="1:14" x14ac:dyDescent="0.2">
      <c r="A3553" t="s">
        <v>8058</v>
      </c>
      <c r="B3553">
        <v>79.922700000000006</v>
      </c>
      <c r="C3553">
        <v>19.3094</v>
      </c>
      <c r="D3553">
        <v>-2.0493000000000001</v>
      </c>
      <c r="F3553" t="s">
        <v>7209</v>
      </c>
      <c r="G3553">
        <v>0.64127599999999996</v>
      </c>
      <c r="H3553">
        <v>1.62267E-2</v>
      </c>
      <c r="I3553">
        <v>-5.3045099999999996</v>
      </c>
      <c r="K3553" t="s">
        <v>9092</v>
      </c>
      <c r="L3553">
        <v>2.69868</v>
      </c>
      <c r="M3553">
        <v>0.32463199999999998</v>
      </c>
      <c r="N3553">
        <v>-3.0553767942254417</v>
      </c>
    </row>
    <row r="3554" spans="1:14" x14ac:dyDescent="0.2">
      <c r="A3554" t="s">
        <v>8611</v>
      </c>
      <c r="B3554">
        <v>68.416799999999995</v>
      </c>
      <c r="C3554">
        <v>12.7577</v>
      </c>
      <c r="D3554">
        <v>-2.4229799999999999</v>
      </c>
      <c r="F3554" t="s">
        <v>7779</v>
      </c>
      <c r="G3554">
        <v>0.15969700000000001</v>
      </c>
      <c r="H3554">
        <v>1.91842</v>
      </c>
      <c r="I3554">
        <v>3.5865100000000001</v>
      </c>
      <c r="K3554" t="s">
        <v>8684</v>
      </c>
      <c r="L3554">
        <v>0.89639400000000002</v>
      </c>
      <c r="M3554">
        <v>7.3881600000000001</v>
      </c>
      <c r="N3554">
        <v>3.0430102127190732</v>
      </c>
    </row>
    <row r="3555" spans="1:14" x14ac:dyDescent="0.2">
      <c r="A3555" t="s">
        <v>7062</v>
      </c>
      <c r="B3555">
        <v>0.49998700000000001</v>
      </c>
      <c r="C3555">
        <v>6.41134</v>
      </c>
      <c r="D3555">
        <v>3.68066</v>
      </c>
      <c r="F3555" t="s">
        <v>7166</v>
      </c>
      <c r="G3555">
        <v>1.09145</v>
      </c>
      <c r="H3555">
        <v>6.03796</v>
      </c>
      <c r="I3555">
        <v>2.4678200000000001</v>
      </c>
      <c r="K3555" t="s">
        <v>8689</v>
      </c>
      <c r="L3555">
        <v>15.999700000000001</v>
      </c>
      <c r="M3555">
        <v>3.6966100000000002</v>
      </c>
      <c r="N3555">
        <v>-2.1137701049711644</v>
      </c>
    </row>
    <row r="3556" spans="1:14" x14ac:dyDescent="0.2">
      <c r="A3556" t="s">
        <v>7805</v>
      </c>
      <c r="B3556">
        <v>1.7753399999999999</v>
      </c>
      <c r="C3556">
        <v>9.3249899999999997</v>
      </c>
      <c r="D3556">
        <v>2.3930099999999999</v>
      </c>
      <c r="F3556" t="s">
        <v>8698</v>
      </c>
      <c r="G3556">
        <v>2.0959599999999998</v>
      </c>
      <c r="H3556">
        <v>9.3712999999999997</v>
      </c>
      <c r="I3556">
        <v>2.1606399999999999</v>
      </c>
      <c r="K3556" t="s">
        <v>14801</v>
      </c>
      <c r="L3556">
        <v>9.7385700000000006E-2</v>
      </c>
      <c r="M3556">
        <v>0.440139</v>
      </c>
      <c r="N3556">
        <v>2.1761773629008823</v>
      </c>
    </row>
    <row r="3557" spans="1:14" x14ac:dyDescent="0.2">
      <c r="A3557" t="s">
        <v>8050</v>
      </c>
      <c r="B3557">
        <v>28.959399999999999</v>
      </c>
      <c r="C3557">
        <v>6.3444500000000001</v>
      </c>
      <c r="D3557">
        <v>-2.1904699999999999</v>
      </c>
      <c r="F3557" t="s">
        <v>7421</v>
      </c>
      <c r="G3557">
        <v>5.2993800000000002</v>
      </c>
      <c r="H3557">
        <v>7.8724500000000003E-2</v>
      </c>
      <c r="I3557">
        <v>-6.07287</v>
      </c>
      <c r="K3557" t="s">
        <v>9099</v>
      </c>
      <c r="L3557">
        <v>4.3763500000000004</v>
      </c>
      <c r="M3557">
        <v>0.193632</v>
      </c>
      <c r="N3557">
        <v>-4.4983388227348478</v>
      </c>
    </row>
    <row r="3558" spans="1:14" x14ac:dyDescent="0.2">
      <c r="A3558" t="s">
        <v>7066</v>
      </c>
      <c r="B3558">
        <v>37.890300000000003</v>
      </c>
      <c r="C3558">
        <v>4.2226100000000004</v>
      </c>
      <c r="D3558">
        <v>-3.1656200000000001</v>
      </c>
      <c r="F3558" t="s">
        <v>7785</v>
      </c>
      <c r="G3558">
        <v>96.0167</v>
      </c>
      <c r="H3558">
        <v>17.4939</v>
      </c>
      <c r="I3558">
        <v>-2.4564400000000002</v>
      </c>
      <c r="K3558" t="s">
        <v>13829</v>
      </c>
      <c r="L3558">
        <v>3.4887999999999999</v>
      </c>
      <c r="M3558">
        <v>0.102299</v>
      </c>
      <c r="N3558">
        <v>-5.0918669479960252</v>
      </c>
    </row>
    <row r="3559" spans="1:14" x14ac:dyDescent="0.2">
      <c r="A3559" t="s">
        <v>6754</v>
      </c>
      <c r="B3559">
        <v>2.6633900000000001</v>
      </c>
      <c r="C3559">
        <v>5.5843499999999997E-2</v>
      </c>
      <c r="D3559">
        <v>-5.5757300000000001</v>
      </c>
      <c r="F3559" t="s">
        <v>7172</v>
      </c>
      <c r="G3559">
        <v>0.39114599999999999</v>
      </c>
      <c r="H3559">
        <v>2.0325299999999999</v>
      </c>
      <c r="I3559">
        <v>2.3774899999999999</v>
      </c>
      <c r="K3559" t="s">
        <v>10211</v>
      </c>
      <c r="L3559">
        <v>9.3254999999999999</v>
      </c>
      <c r="M3559">
        <v>71.119200000000006</v>
      </c>
      <c r="N3559">
        <v>2.9309861110765838</v>
      </c>
    </row>
    <row r="3560" spans="1:14" x14ac:dyDescent="0.2">
      <c r="A3560" t="s">
        <v>6758</v>
      </c>
      <c r="B3560">
        <v>130.65100000000001</v>
      </c>
      <c r="C3560">
        <v>18.7242</v>
      </c>
      <c r="D3560">
        <v>-2.80274</v>
      </c>
      <c r="F3560" t="s">
        <v>7787</v>
      </c>
      <c r="G3560">
        <v>0.67355399999999999</v>
      </c>
      <c r="H3560">
        <v>5.5903900000000002</v>
      </c>
      <c r="I3560">
        <v>3.0530900000000001</v>
      </c>
      <c r="K3560" t="s">
        <v>9104</v>
      </c>
      <c r="L3560">
        <v>1.3666199999999999</v>
      </c>
      <c r="M3560">
        <v>0.29154799999999997</v>
      </c>
      <c r="N3560">
        <v>-2.2288068142959085</v>
      </c>
    </row>
    <row r="3561" spans="1:14" x14ac:dyDescent="0.2">
      <c r="A3561" t="s">
        <v>8628</v>
      </c>
      <c r="B3561">
        <v>6.4193100000000003E-2</v>
      </c>
      <c r="C3561">
        <v>0.505135</v>
      </c>
      <c r="D3561">
        <v>2.9761799999999998</v>
      </c>
      <c r="F3561" t="s">
        <v>7790</v>
      </c>
      <c r="G3561">
        <v>5.4990899999999998</v>
      </c>
      <c r="H3561">
        <v>38.900599999999997</v>
      </c>
      <c r="I3561">
        <v>2.82253</v>
      </c>
      <c r="K3561" t="s">
        <v>9105</v>
      </c>
      <c r="L3561">
        <v>3.77468</v>
      </c>
      <c r="M3561">
        <v>49.709400000000002</v>
      </c>
      <c r="N3561">
        <v>3.7190924401498329</v>
      </c>
    </row>
    <row r="3562" spans="1:14" x14ac:dyDescent="0.2">
      <c r="A3562" t="s">
        <v>7358</v>
      </c>
      <c r="B3562">
        <v>0.40564800000000001</v>
      </c>
      <c r="C3562">
        <v>3.3866100000000001</v>
      </c>
      <c r="D3562">
        <v>3.0615399999999999</v>
      </c>
      <c r="F3562" t="s">
        <v>7792</v>
      </c>
      <c r="G3562">
        <v>17.038</v>
      </c>
      <c r="H3562">
        <v>0.72363900000000003</v>
      </c>
      <c r="I3562">
        <v>-4.5573399999999999</v>
      </c>
      <c r="K3562" t="s">
        <v>8695</v>
      </c>
      <c r="L3562">
        <v>36.543500000000002</v>
      </c>
      <c r="M3562">
        <v>3.4000699999999999</v>
      </c>
      <c r="N3562">
        <v>-3.4259784628129131</v>
      </c>
    </row>
    <row r="3563" spans="1:14" x14ac:dyDescent="0.2">
      <c r="A3563" t="s">
        <v>6759</v>
      </c>
      <c r="B3563">
        <v>6.3360700000000003</v>
      </c>
      <c r="C3563">
        <v>0.92231200000000002</v>
      </c>
      <c r="D3563">
        <v>-2.7802600000000002</v>
      </c>
      <c r="F3563" t="s">
        <v>7180</v>
      </c>
      <c r="G3563">
        <v>495.77199999999999</v>
      </c>
      <c r="H3563">
        <v>50.8748</v>
      </c>
      <c r="I3563">
        <v>-3.2846500000000001</v>
      </c>
      <c r="K3563" t="s">
        <v>13268</v>
      </c>
      <c r="L3563">
        <v>0.97326900000000005</v>
      </c>
      <c r="M3563">
        <v>8.6608500000000005E-2</v>
      </c>
      <c r="N3563">
        <v>-3.4902580767742952</v>
      </c>
    </row>
    <row r="3564" spans="1:14" x14ac:dyDescent="0.2">
      <c r="A3564" t="s">
        <v>7359</v>
      </c>
      <c r="B3564">
        <v>58.154600000000002</v>
      </c>
      <c r="C3564">
        <v>6.3467900000000004</v>
      </c>
      <c r="D3564">
        <v>-3.1957900000000001</v>
      </c>
      <c r="F3564" t="s">
        <v>7798</v>
      </c>
      <c r="G3564">
        <v>4.4859099999999996</v>
      </c>
      <c r="H3564">
        <v>23.985499999999998</v>
      </c>
      <c r="I3564">
        <v>2.4186899999999998</v>
      </c>
      <c r="K3564" t="s">
        <v>13830</v>
      </c>
      <c r="L3564">
        <v>0.61823799999999995</v>
      </c>
      <c r="M3564">
        <v>5.4138199999999997E-2</v>
      </c>
      <c r="N3564">
        <v>-3.5134435057868618</v>
      </c>
    </row>
    <row r="3565" spans="1:14" x14ac:dyDescent="0.2">
      <c r="A3565" t="s">
        <v>6760</v>
      </c>
      <c r="B3565">
        <v>0.408692</v>
      </c>
      <c r="C3565">
        <v>3.14879</v>
      </c>
      <c r="D3565">
        <v>2.9457100000000001</v>
      </c>
      <c r="F3565" t="s">
        <v>7800</v>
      </c>
      <c r="G3565">
        <v>513.38699999999994</v>
      </c>
      <c r="H3565">
        <v>18.467500000000001</v>
      </c>
      <c r="I3565">
        <v>-4.7969799999999996</v>
      </c>
      <c r="K3565" t="s">
        <v>14802</v>
      </c>
      <c r="L3565">
        <v>0.74379600000000001</v>
      </c>
      <c r="M3565">
        <v>0.171233</v>
      </c>
      <c r="N3565">
        <v>-2.1189462248963413</v>
      </c>
    </row>
    <row r="3566" spans="1:14" x14ac:dyDescent="0.2">
      <c r="A3566" t="s">
        <v>6762</v>
      </c>
      <c r="B3566">
        <v>3.5271400000000002</v>
      </c>
      <c r="C3566">
        <v>26.4346</v>
      </c>
      <c r="D3566">
        <v>2.9058600000000001</v>
      </c>
      <c r="F3566" t="s">
        <v>7441</v>
      </c>
      <c r="G3566">
        <v>28.001300000000001</v>
      </c>
      <c r="H3566">
        <v>0.68865200000000004</v>
      </c>
      <c r="I3566">
        <v>-5.34558</v>
      </c>
      <c r="K3566" t="s">
        <v>10526</v>
      </c>
      <c r="L3566">
        <v>2.9832600000000001E-2</v>
      </c>
      <c r="M3566">
        <v>7.0923599999999998E-3</v>
      </c>
      <c r="N3566">
        <v>-2.0725520455836177</v>
      </c>
    </row>
    <row r="3567" spans="1:14" x14ac:dyDescent="0.2">
      <c r="A3567" t="s">
        <v>6765</v>
      </c>
      <c r="B3567">
        <v>0.83527099999999999</v>
      </c>
      <c r="C3567">
        <v>7.91669</v>
      </c>
      <c r="D3567">
        <v>3.24458</v>
      </c>
      <c r="F3567" t="s">
        <v>8303</v>
      </c>
      <c r="G3567">
        <v>85.019800000000004</v>
      </c>
      <c r="H3567">
        <v>20.456800000000001</v>
      </c>
      <c r="I3567">
        <v>-2.0552199999999998</v>
      </c>
      <c r="K3567" t="s">
        <v>9127</v>
      </c>
      <c r="L3567">
        <v>24.116199999999999</v>
      </c>
      <c r="M3567">
        <v>8.6477999999999999E-2</v>
      </c>
      <c r="N3567">
        <v>-8.1234537258688579</v>
      </c>
    </row>
    <row r="3568" spans="1:14" x14ac:dyDescent="0.2">
      <c r="A3568" t="s">
        <v>6767</v>
      </c>
      <c r="B3568">
        <v>2.3627600000000002</v>
      </c>
      <c r="C3568">
        <v>56.121200000000002</v>
      </c>
      <c r="D3568">
        <v>4.57</v>
      </c>
      <c r="F3568" t="s">
        <v>7448</v>
      </c>
      <c r="G3568">
        <v>3389.26</v>
      </c>
      <c r="H3568">
        <v>115.175</v>
      </c>
      <c r="I3568">
        <v>-4.8790699999999996</v>
      </c>
      <c r="K3568" t="s">
        <v>13831</v>
      </c>
      <c r="L3568">
        <v>6.7997699999999996</v>
      </c>
      <c r="M3568">
        <v>0.112899</v>
      </c>
      <c r="N3568">
        <v>-5.9123813358537847</v>
      </c>
    </row>
    <row r="3569" spans="1:14" x14ac:dyDescent="0.2">
      <c r="A3569" t="s">
        <v>8643</v>
      </c>
      <c r="B3569">
        <v>0.29628900000000002</v>
      </c>
      <c r="C3569">
        <v>1.57</v>
      </c>
      <c r="D3569">
        <v>2.4056899999999999</v>
      </c>
      <c r="F3569" t="s">
        <v>7808</v>
      </c>
      <c r="G3569">
        <v>20.709800000000001</v>
      </c>
      <c r="H3569">
        <v>5.15768</v>
      </c>
      <c r="I3569">
        <v>-2.0055200000000002</v>
      </c>
      <c r="K3569" t="s">
        <v>10534</v>
      </c>
      <c r="L3569">
        <v>9.5464199999999995</v>
      </c>
      <c r="M3569">
        <v>122.309</v>
      </c>
      <c r="N3569">
        <v>3.6794269470410361</v>
      </c>
    </row>
    <row r="3570" spans="1:14" x14ac:dyDescent="0.2">
      <c r="A3570" t="s">
        <v>7084</v>
      </c>
      <c r="B3570">
        <v>0.199596</v>
      </c>
      <c r="C3570">
        <v>6.6148100000000003</v>
      </c>
      <c r="D3570">
        <v>5.0505500000000003</v>
      </c>
      <c r="F3570" t="s">
        <v>7811</v>
      </c>
      <c r="G3570">
        <v>39.4983</v>
      </c>
      <c r="H3570">
        <v>8.0682200000000002</v>
      </c>
      <c r="I3570">
        <v>-2.2914699999999999</v>
      </c>
      <c r="K3570" t="s">
        <v>9749</v>
      </c>
      <c r="L3570">
        <v>2.60561</v>
      </c>
      <c r="M3570">
        <v>0.44240499999999999</v>
      </c>
      <c r="N3570">
        <v>-2.5581815658204596</v>
      </c>
    </row>
    <row r="3571" spans="1:14" x14ac:dyDescent="0.2">
      <c r="A3571" t="s">
        <v>6771</v>
      </c>
      <c r="B3571">
        <v>0.74052399999999996</v>
      </c>
      <c r="C3571">
        <v>6.0165100000000002</v>
      </c>
      <c r="D3571">
        <v>3.0223100000000001</v>
      </c>
      <c r="F3571" t="s">
        <v>7814</v>
      </c>
      <c r="G3571">
        <v>6.7485799999999996</v>
      </c>
      <c r="H3571">
        <v>36.676400000000001</v>
      </c>
      <c r="I3571">
        <v>2.4422000000000001</v>
      </c>
      <c r="K3571" t="s">
        <v>14217</v>
      </c>
      <c r="L3571">
        <v>0.15328800000000001</v>
      </c>
      <c r="M3571">
        <v>1.8965900000000001E-2</v>
      </c>
      <c r="N3571">
        <v>-3.0147650220328672</v>
      </c>
    </row>
    <row r="3572" spans="1:14" x14ac:dyDescent="0.2">
      <c r="A3572" t="s">
        <v>7089</v>
      </c>
      <c r="B3572">
        <v>88.060699999999997</v>
      </c>
      <c r="C3572">
        <v>10.9581</v>
      </c>
      <c r="D3572">
        <v>-3.0065</v>
      </c>
      <c r="F3572" t="s">
        <v>7815</v>
      </c>
      <c r="G3572">
        <v>4.9636800000000001</v>
      </c>
      <c r="H3572">
        <v>0.60595900000000003</v>
      </c>
      <c r="I3572">
        <v>-3.0341200000000002</v>
      </c>
      <c r="K3572" t="s">
        <v>9758</v>
      </c>
      <c r="L3572">
        <v>30.097899999999999</v>
      </c>
      <c r="M3572">
        <v>4.0746200000000004</v>
      </c>
      <c r="N3572">
        <v>-2.8849254056733211</v>
      </c>
    </row>
    <row r="3573" spans="1:14" x14ac:dyDescent="0.2">
      <c r="A3573" t="s">
        <v>7840</v>
      </c>
      <c r="B3573">
        <v>52.0199</v>
      </c>
      <c r="C3573">
        <v>8.9100099999999998</v>
      </c>
      <c r="D3573">
        <v>-2.5455700000000001</v>
      </c>
      <c r="F3573" t="s">
        <v>7458</v>
      </c>
      <c r="G3573">
        <v>0.59101700000000001</v>
      </c>
      <c r="H3573">
        <v>8.4073200000000001E-2</v>
      </c>
      <c r="I3573">
        <v>-2.8134800000000002</v>
      </c>
      <c r="K3573" t="s">
        <v>11032</v>
      </c>
      <c r="L3573">
        <v>0.59438100000000005</v>
      </c>
      <c r="M3573">
        <v>0.12806000000000001</v>
      </c>
      <c r="N3573">
        <v>-2.2145680843067632</v>
      </c>
    </row>
    <row r="3574" spans="1:14" x14ac:dyDescent="0.2">
      <c r="A3574" t="s">
        <v>6779</v>
      </c>
      <c r="B3574">
        <v>4.6745000000000002E-2</v>
      </c>
      <c r="C3574">
        <v>7.4436800000000003E-3</v>
      </c>
      <c r="D3574">
        <v>-2.6507200000000002</v>
      </c>
      <c r="F3574" t="s">
        <v>7470</v>
      </c>
      <c r="G3574">
        <v>0.43029699999999999</v>
      </c>
      <c r="H3574">
        <v>76.837299999999999</v>
      </c>
      <c r="I3574">
        <v>7.4803300000000004</v>
      </c>
      <c r="K3574" t="s">
        <v>9133</v>
      </c>
      <c r="L3574">
        <v>0.20405999999999999</v>
      </c>
      <c r="M3574">
        <v>1.04853</v>
      </c>
      <c r="N3574">
        <v>2.3613028226798547</v>
      </c>
    </row>
    <row r="3575" spans="1:14" x14ac:dyDescent="0.2">
      <c r="A3575" t="s">
        <v>7373</v>
      </c>
      <c r="B3575">
        <v>0.72355599999999998</v>
      </c>
      <c r="C3575">
        <v>11.131600000000001</v>
      </c>
      <c r="D3575">
        <v>3.9434100000000001</v>
      </c>
      <c r="F3575" t="s">
        <v>7477</v>
      </c>
      <c r="G3575">
        <v>9.8108900000000006</v>
      </c>
      <c r="H3575">
        <v>0.46189999999999998</v>
      </c>
      <c r="I3575">
        <v>-4.4087300000000003</v>
      </c>
      <c r="K3575" t="s">
        <v>8714</v>
      </c>
      <c r="L3575">
        <v>33.664999999999999</v>
      </c>
      <c r="M3575">
        <v>1.5965100000000001</v>
      </c>
      <c r="N3575">
        <v>-4.3982559702248674</v>
      </c>
    </row>
    <row r="3576" spans="1:14" x14ac:dyDescent="0.2">
      <c r="A3576" t="s">
        <v>6782</v>
      </c>
      <c r="B3576">
        <v>120.608</v>
      </c>
      <c r="C3576">
        <v>8.7288099999999993</v>
      </c>
      <c r="D3576">
        <v>-3.7884000000000002</v>
      </c>
      <c r="F3576" t="s">
        <v>7828</v>
      </c>
      <c r="G3576">
        <v>47.170900000000003</v>
      </c>
      <c r="H3576">
        <v>8.3256700000000006</v>
      </c>
      <c r="I3576">
        <v>-2.5022600000000002</v>
      </c>
      <c r="K3576" t="s">
        <v>9142</v>
      </c>
      <c r="L3576">
        <v>19.686199999999999</v>
      </c>
      <c r="M3576">
        <v>3.4930300000000001</v>
      </c>
      <c r="N3576">
        <v>-2.4946337181508462</v>
      </c>
    </row>
    <row r="3577" spans="1:14" x14ac:dyDescent="0.2">
      <c r="A3577" t="s">
        <v>7092</v>
      </c>
      <c r="B3577">
        <v>499.71600000000001</v>
      </c>
      <c r="C3577">
        <v>36.819400000000002</v>
      </c>
      <c r="D3577">
        <v>-3.7625700000000002</v>
      </c>
      <c r="F3577" t="s">
        <v>7207</v>
      </c>
      <c r="G3577">
        <v>2.0296500000000002</v>
      </c>
      <c r="H3577">
        <v>20.410499999999999</v>
      </c>
      <c r="I3577">
        <v>3.3300100000000001</v>
      </c>
      <c r="K3577" t="s">
        <v>9153</v>
      </c>
      <c r="L3577">
        <v>245.136</v>
      </c>
      <c r="M3577">
        <v>15.0046</v>
      </c>
      <c r="N3577">
        <v>-4.0301056055086217</v>
      </c>
    </row>
    <row r="3578" spans="1:14" x14ac:dyDescent="0.2">
      <c r="A3578" t="s">
        <v>7380</v>
      </c>
      <c r="B3578">
        <v>351.40300000000002</v>
      </c>
      <c r="C3578">
        <v>31.685199999999998</v>
      </c>
      <c r="D3578">
        <v>-3.4712399999999999</v>
      </c>
      <c r="F3578" t="s">
        <v>7833</v>
      </c>
      <c r="G3578">
        <v>7.25922</v>
      </c>
      <c r="H3578">
        <v>0.28329900000000002</v>
      </c>
      <c r="I3578">
        <v>-4.6794099999999998</v>
      </c>
      <c r="K3578" t="s">
        <v>8720</v>
      </c>
      <c r="L3578">
        <v>4.0570399999999998</v>
      </c>
      <c r="M3578">
        <v>0.55571499999999996</v>
      </c>
      <c r="N3578">
        <v>-2.8680104392123655</v>
      </c>
    </row>
    <row r="3579" spans="1:14" x14ac:dyDescent="0.2">
      <c r="A3579" t="s">
        <v>6787</v>
      </c>
      <c r="B3579">
        <v>0.19032499999999999</v>
      </c>
      <c r="C3579">
        <v>1.5780000000000001</v>
      </c>
      <c r="D3579">
        <v>3.0515599999999998</v>
      </c>
      <c r="F3579" t="s">
        <v>8757</v>
      </c>
      <c r="G3579">
        <v>1.6230100000000001</v>
      </c>
      <c r="H3579">
        <v>9.1934699999999996</v>
      </c>
      <c r="I3579">
        <v>2.5019399999999998</v>
      </c>
      <c r="K3579" t="s">
        <v>9162</v>
      </c>
      <c r="L3579">
        <v>4.3594099999999996</v>
      </c>
      <c r="M3579">
        <v>0.88557200000000003</v>
      </c>
      <c r="N3579">
        <v>-2.2994513818639586</v>
      </c>
    </row>
    <row r="3580" spans="1:14" x14ac:dyDescent="0.2">
      <c r="A3580" t="s">
        <v>7093</v>
      </c>
      <c r="B3580">
        <v>2.2267100000000002</v>
      </c>
      <c r="C3580">
        <v>0.45673399999999997</v>
      </c>
      <c r="D3580">
        <v>-2.2854899999999998</v>
      </c>
      <c r="F3580" t="s">
        <v>7837</v>
      </c>
      <c r="G3580">
        <v>17.187799999999999</v>
      </c>
      <c r="H3580">
        <v>0.318247</v>
      </c>
      <c r="I3580">
        <v>-5.75509</v>
      </c>
      <c r="K3580" t="s">
        <v>13833</v>
      </c>
      <c r="L3580">
        <v>2.5319400000000001</v>
      </c>
      <c r="M3580">
        <v>0.106643</v>
      </c>
      <c r="N3580">
        <v>-4.56938204124911</v>
      </c>
    </row>
    <row r="3581" spans="1:14" x14ac:dyDescent="0.2">
      <c r="A3581" t="s">
        <v>7385</v>
      </c>
      <c r="B3581">
        <v>11.2423</v>
      </c>
      <c r="C3581">
        <v>1.1888000000000001</v>
      </c>
      <c r="D3581">
        <v>-3.2413599999999998</v>
      </c>
      <c r="F3581" t="s">
        <v>7844</v>
      </c>
      <c r="G3581">
        <v>4.8320599999999998E-2</v>
      </c>
      <c r="H3581">
        <v>0.25762200000000002</v>
      </c>
      <c r="I3581">
        <v>2.4145500000000002</v>
      </c>
      <c r="K3581" t="s">
        <v>9171</v>
      </c>
      <c r="L3581">
        <v>4.4442300000000001</v>
      </c>
      <c r="M3581">
        <v>0.55232999999999999</v>
      </c>
      <c r="N3581">
        <v>-3.0083310865869199</v>
      </c>
    </row>
    <row r="3582" spans="1:14" x14ac:dyDescent="0.2">
      <c r="A3582" t="s">
        <v>7095</v>
      </c>
      <c r="B3582">
        <v>3.5129899999999999E-2</v>
      </c>
      <c r="C3582">
        <v>3.75068</v>
      </c>
      <c r="D3582">
        <v>6.7383100000000002</v>
      </c>
      <c r="F3582" t="s">
        <v>7845</v>
      </c>
      <c r="G3582">
        <v>21.299199999999999</v>
      </c>
      <c r="H3582">
        <v>112.14</v>
      </c>
      <c r="I3582">
        <v>2.3964300000000001</v>
      </c>
      <c r="K3582" t="s">
        <v>9807</v>
      </c>
      <c r="L3582">
        <v>3.2676400000000001</v>
      </c>
      <c r="M3582">
        <v>0.55201</v>
      </c>
      <c r="N3582">
        <v>-2.5654827410560084</v>
      </c>
    </row>
    <row r="3583" spans="1:14" x14ac:dyDescent="0.2">
      <c r="A3583" t="s">
        <v>8676</v>
      </c>
      <c r="B3583">
        <v>22.956</v>
      </c>
      <c r="C3583">
        <v>120.34399999999999</v>
      </c>
      <c r="D3583">
        <v>2.3902199999999998</v>
      </c>
      <c r="F3583" t="s">
        <v>7847</v>
      </c>
      <c r="G3583">
        <v>0.52305199999999996</v>
      </c>
      <c r="H3583">
        <v>2.9859599999999999</v>
      </c>
      <c r="I3583">
        <v>2.5131700000000001</v>
      </c>
      <c r="K3583" t="s">
        <v>9184</v>
      </c>
      <c r="L3583">
        <v>5.39079</v>
      </c>
      <c r="M3583">
        <v>0.557643</v>
      </c>
      <c r="N3583">
        <v>-3.2730829927966276</v>
      </c>
    </row>
    <row r="3584" spans="1:14" x14ac:dyDescent="0.2">
      <c r="A3584" t="s">
        <v>7096</v>
      </c>
      <c r="B3584">
        <v>0.102436</v>
      </c>
      <c r="C3584">
        <v>1.05629</v>
      </c>
      <c r="D3584">
        <v>3.3662100000000001</v>
      </c>
      <c r="F3584" t="s">
        <v>7211</v>
      </c>
      <c r="G3584">
        <v>0.239676</v>
      </c>
      <c r="H3584">
        <v>3.2356099999999999</v>
      </c>
      <c r="I3584">
        <v>3.75488</v>
      </c>
      <c r="K3584" t="s">
        <v>14803</v>
      </c>
      <c r="L3584">
        <v>2.0242100000000001</v>
      </c>
      <c r="M3584">
        <v>9.4050799999999999</v>
      </c>
      <c r="N3584">
        <v>2.2160812464186077</v>
      </c>
    </row>
    <row r="3585" spans="1:14" x14ac:dyDescent="0.2">
      <c r="A3585" t="s">
        <v>6797</v>
      </c>
      <c r="B3585">
        <v>136.75399999999999</v>
      </c>
      <c r="C3585">
        <v>1.7551000000000001</v>
      </c>
      <c r="D3585">
        <v>-6.2838799999999999</v>
      </c>
      <c r="F3585" t="s">
        <v>7495</v>
      </c>
      <c r="G3585">
        <v>89.435599999999994</v>
      </c>
      <c r="H3585">
        <v>10.075799999999999</v>
      </c>
      <c r="I3585">
        <v>-3.1499600000000001</v>
      </c>
      <c r="K3585" t="s">
        <v>10329</v>
      </c>
      <c r="L3585">
        <v>1027.04</v>
      </c>
      <c r="M3585">
        <v>129.16499999999999</v>
      </c>
      <c r="N3585">
        <v>-2.9912052719774729</v>
      </c>
    </row>
    <row r="3586" spans="1:14" x14ac:dyDescent="0.2">
      <c r="A3586" t="s">
        <v>7103</v>
      </c>
      <c r="B3586">
        <v>1.85168</v>
      </c>
      <c r="C3586">
        <v>0.3347</v>
      </c>
      <c r="D3586">
        <v>-2.4678900000000001</v>
      </c>
      <c r="F3586" t="s">
        <v>7213</v>
      </c>
      <c r="G3586">
        <v>7.6739799999999997E-2</v>
      </c>
      <c r="H3586">
        <v>1.1045700000000001</v>
      </c>
      <c r="I3586">
        <v>3.8473600000000001</v>
      </c>
      <c r="K3586" t="s">
        <v>9193</v>
      </c>
      <c r="L3586">
        <v>1.0898099999999999</v>
      </c>
      <c r="M3586">
        <v>0.19733400000000001</v>
      </c>
      <c r="N3586">
        <v>-2.4653651799224758</v>
      </c>
    </row>
    <row r="3587" spans="1:14" x14ac:dyDescent="0.2">
      <c r="A3587" t="s">
        <v>6802</v>
      </c>
      <c r="B3587">
        <v>20.8492</v>
      </c>
      <c r="C3587">
        <v>0.95213700000000001</v>
      </c>
      <c r="D3587">
        <v>-4.45268</v>
      </c>
      <c r="F3587" t="s">
        <v>7499</v>
      </c>
      <c r="G3587">
        <v>0.78866199999999997</v>
      </c>
      <c r="H3587">
        <v>4.1042800000000002</v>
      </c>
      <c r="I3587">
        <v>2.3796499999999998</v>
      </c>
      <c r="K3587" t="s">
        <v>9196</v>
      </c>
      <c r="L3587">
        <v>0.23095199999999999</v>
      </c>
      <c r="M3587">
        <v>1.7663</v>
      </c>
      <c r="N3587">
        <v>2.93506545578922</v>
      </c>
    </row>
    <row r="3588" spans="1:14" x14ac:dyDescent="0.2">
      <c r="A3588" t="s">
        <v>8683</v>
      </c>
      <c r="B3588">
        <v>33.666600000000003</v>
      </c>
      <c r="C3588">
        <v>7.0439400000000001</v>
      </c>
      <c r="D3588">
        <v>-2.2568600000000001</v>
      </c>
      <c r="F3588" t="s">
        <v>7218</v>
      </c>
      <c r="G3588">
        <v>0.63608299999999995</v>
      </c>
      <c r="H3588">
        <v>8.2565200000000001</v>
      </c>
      <c r="I3588">
        <v>3.6982499999999998</v>
      </c>
      <c r="K3588" t="s">
        <v>8742</v>
      </c>
      <c r="L3588">
        <v>7.5858100000000004</v>
      </c>
      <c r="M3588">
        <v>0.84451799999999999</v>
      </c>
      <c r="N3588">
        <v>-3.1671031592687724</v>
      </c>
    </row>
    <row r="3589" spans="1:14" x14ac:dyDescent="0.2">
      <c r="A3589" t="s">
        <v>6804</v>
      </c>
      <c r="B3589">
        <v>0.98476699999999995</v>
      </c>
      <c r="C3589">
        <v>42.374400000000001</v>
      </c>
      <c r="D3589">
        <v>5.42727</v>
      </c>
      <c r="F3589" t="s">
        <v>7502</v>
      </c>
      <c r="G3589">
        <v>0.206543</v>
      </c>
      <c r="H3589">
        <v>1.0154300000000001</v>
      </c>
      <c r="I3589">
        <v>2.2975699999999999</v>
      </c>
      <c r="K3589" t="s">
        <v>9198</v>
      </c>
      <c r="L3589">
        <v>7.1733900000000003E-2</v>
      </c>
      <c r="M3589">
        <v>2.0382899999999999</v>
      </c>
      <c r="N3589">
        <v>4.8285604481694504</v>
      </c>
    </row>
    <row r="3590" spans="1:14" x14ac:dyDescent="0.2">
      <c r="A3590" t="s">
        <v>8109</v>
      </c>
      <c r="B3590">
        <v>2.75753</v>
      </c>
      <c r="C3590">
        <v>0.38735799999999998</v>
      </c>
      <c r="D3590">
        <v>-2.8316300000000001</v>
      </c>
      <c r="F3590" t="s">
        <v>6704</v>
      </c>
      <c r="G3590">
        <v>0.34998899999999999</v>
      </c>
      <c r="H3590">
        <v>1.4258</v>
      </c>
      <c r="I3590">
        <v>2.0263800000000001</v>
      </c>
      <c r="K3590" t="s">
        <v>8748</v>
      </c>
      <c r="L3590">
        <v>8.1814899999999996E-2</v>
      </c>
      <c r="M3590">
        <v>17.4468</v>
      </c>
      <c r="N3590">
        <v>7.7363831254179978</v>
      </c>
    </row>
    <row r="3591" spans="1:14" x14ac:dyDescent="0.2">
      <c r="A3591" t="s">
        <v>7109</v>
      </c>
      <c r="B3591">
        <v>2780.95</v>
      </c>
      <c r="C3591">
        <v>543.51099999999997</v>
      </c>
      <c r="D3591">
        <v>-2.3552</v>
      </c>
      <c r="F3591" t="s">
        <v>7867</v>
      </c>
      <c r="G3591">
        <v>5.4291299999999998</v>
      </c>
      <c r="H3591">
        <v>48.157699999999998</v>
      </c>
      <c r="I3591">
        <v>3.1489699999999998</v>
      </c>
      <c r="K3591" t="s">
        <v>9217</v>
      </c>
      <c r="L3591">
        <v>8.3358699999999999</v>
      </c>
      <c r="M3591">
        <v>0.66286100000000003</v>
      </c>
      <c r="N3591">
        <v>-3.6525545003344635</v>
      </c>
    </row>
    <row r="3592" spans="1:14" x14ac:dyDescent="0.2">
      <c r="A3592" t="s">
        <v>7400</v>
      </c>
      <c r="B3592">
        <v>264.387</v>
      </c>
      <c r="C3592">
        <v>37.797499999999999</v>
      </c>
      <c r="D3592">
        <v>-2.8062900000000002</v>
      </c>
      <c r="F3592" t="s">
        <v>8358</v>
      </c>
      <c r="G3592">
        <v>20.427900000000001</v>
      </c>
      <c r="H3592">
        <v>4.0294999999999996</v>
      </c>
      <c r="I3592">
        <v>-2.3418700000000001</v>
      </c>
      <c r="K3592" t="s">
        <v>13269</v>
      </c>
      <c r="L3592">
        <v>11.790100000000001</v>
      </c>
      <c r="M3592">
        <v>5.3775400000000001E-2</v>
      </c>
      <c r="N3592">
        <v>-7.7764138885747389</v>
      </c>
    </row>
    <row r="3593" spans="1:14" x14ac:dyDescent="0.2">
      <c r="A3593" t="s">
        <v>7403</v>
      </c>
      <c r="B3593">
        <v>49.414499999999997</v>
      </c>
      <c r="C3593">
        <v>5.0401400000000001</v>
      </c>
      <c r="D3593">
        <v>-3.2934000000000001</v>
      </c>
      <c r="F3593" t="s">
        <v>7513</v>
      </c>
      <c r="G3593">
        <v>42.064700000000002</v>
      </c>
      <c r="H3593">
        <v>3.2603800000000001</v>
      </c>
      <c r="I3593">
        <v>-3.6894999999999998</v>
      </c>
      <c r="K3593" t="s">
        <v>9222</v>
      </c>
      <c r="L3593">
        <v>6.5162300000000002</v>
      </c>
      <c r="M3593">
        <v>0.48539500000000002</v>
      </c>
      <c r="N3593">
        <v>-3.7468063741860114</v>
      </c>
    </row>
    <row r="3594" spans="1:14" x14ac:dyDescent="0.2">
      <c r="A3594" t="s">
        <v>6811</v>
      </c>
      <c r="B3594">
        <v>4.4259899999999996</v>
      </c>
      <c r="C3594">
        <v>1.06412</v>
      </c>
      <c r="D3594">
        <v>-2.0563400000000001</v>
      </c>
      <c r="F3594" t="s">
        <v>7227</v>
      </c>
      <c r="G3594">
        <v>0.13642799999999999</v>
      </c>
      <c r="H3594">
        <v>2.30748</v>
      </c>
      <c r="I3594">
        <v>4.0801100000000003</v>
      </c>
      <c r="K3594" t="s">
        <v>9225</v>
      </c>
      <c r="L3594">
        <v>0.99016499999999996</v>
      </c>
      <c r="M3594">
        <v>0.11625099999999999</v>
      </c>
      <c r="N3594">
        <v>-3.0904258278833105</v>
      </c>
    </row>
    <row r="3595" spans="1:14" x14ac:dyDescent="0.2">
      <c r="A3595" t="s">
        <v>7412</v>
      </c>
      <c r="B3595">
        <v>0.131824</v>
      </c>
      <c r="C3595">
        <v>2.0168699999999999</v>
      </c>
      <c r="D3595">
        <v>3.9354300000000002</v>
      </c>
      <c r="F3595" t="s">
        <v>8808</v>
      </c>
      <c r="G3595">
        <v>0.64261999999999997</v>
      </c>
      <c r="H3595">
        <v>3.0665499999999999</v>
      </c>
      <c r="I3595">
        <v>2.2545799999999998</v>
      </c>
      <c r="K3595" t="s">
        <v>10622</v>
      </c>
      <c r="L3595">
        <v>1.31538</v>
      </c>
      <c r="M3595">
        <v>6.4424200000000003</v>
      </c>
      <c r="N3595">
        <v>2.2921230774899128</v>
      </c>
    </row>
    <row r="3596" spans="1:14" x14ac:dyDescent="0.2">
      <c r="A3596" t="s">
        <v>6815</v>
      </c>
      <c r="B3596">
        <v>1.09884</v>
      </c>
      <c r="C3596">
        <v>8.3848699999999994</v>
      </c>
      <c r="D3596">
        <v>2.93181</v>
      </c>
      <c r="F3596" t="s">
        <v>7874</v>
      </c>
      <c r="G3596">
        <v>0.484126</v>
      </c>
      <c r="H3596">
        <v>2.28715</v>
      </c>
      <c r="I3596">
        <v>2.2401</v>
      </c>
      <c r="K3596" t="s">
        <v>9230</v>
      </c>
      <c r="L3596">
        <v>0.49642700000000001</v>
      </c>
      <c r="M3596">
        <v>2.7282899999999999E-2</v>
      </c>
      <c r="N3596">
        <v>-4.1855126768555291</v>
      </c>
    </row>
    <row r="3597" spans="1:14" x14ac:dyDescent="0.2">
      <c r="A3597" t="s">
        <v>6818</v>
      </c>
      <c r="B3597">
        <v>9.2231099999999996E-2</v>
      </c>
      <c r="C3597">
        <v>2.5926800000000001</v>
      </c>
      <c r="D3597">
        <v>4.8130499999999996</v>
      </c>
      <c r="F3597" t="s">
        <v>7877</v>
      </c>
      <c r="G3597">
        <v>4.37113</v>
      </c>
      <c r="H3597">
        <v>0.37441799999999997</v>
      </c>
      <c r="I3597">
        <v>-3.54528</v>
      </c>
      <c r="K3597" t="s">
        <v>9845</v>
      </c>
      <c r="L3597">
        <v>1.3607400000000001</v>
      </c>
      <c r="M3597">
        <v>0.20408399999999999</v>
      </c>
      <c r="N3597">
        <v>-2.7371564478815182</v>
      </c>
    </row>
    <row r="3598" spans="1:14" x14ac:dyDescent="0.2">
      <c r="A3598" t="s">
        <v>7419</v>
      </c>
      <c r="B3598">
        <v>0.997973</v>
      </c>
      <c r="C3598">
        <v>4.4524600000000003</v>
      </c>
      <c r="D3598">
        <v>2.1575299999999999</v>
      </c>
      <c r="F3598" t="s">
        <v>7879</v>
      </c>
      <c r="G3598">
        <v>15.0915</v>
      </c>
      <c r="H3598">
        <v>0.67161099999999996</v>
      </c>
      <c r="I3598">
        <v>-4.4899699999999996</v>
      </c>
      <c r="K3598" t="s">
        <v>8761</v>
      </c>
      <c r="L3598">
        <v>2.6877200000000001</v>
      </c>
      <c r="M3598">
        <v>0.18004200000000001</v>
      </c>
      <c r="N3598">
        <v>-3.8999774483123777</v>
      </c>
    </row>
    <row r="3599" spans="1:14" x14ac:dyDescent="0.2">
      <c r="A3599" t="s">
        <v>7422</v>
      </c>
      <c r="B3599">
        <v>141.37100000000001</v>
      </c>
      <c r="C3599">
        <v>8.3240400000000001</v>
      </c>
      <c r="D3599">
        <v>-4.0860599999999998</v>
      </c>
      <c r="F3599" t="s">
        <v>7231</v>
      </c>
      <c r="G3599">
        <v>59.819400000000002</v>
      </c>
      <c r="H3599">
        <v>0.65498100000000004</v>
      </c>
      <c r="I3599">
        <v>-6.51302</v>
      </c>
      <c r="K3599" t="s">
        <v>9235</v>
      </c>
      <c r="L3599">
        <v>40.346800000000002</v>
      </c>
      <c r="M3599">
        <v>5.6182400000000001</v>
      </c>
      <c r="N3599">
        <v>-2.844264094543175</v>
      </c>
    </row>
    <row r="3600" spans="1:14" x14ac:dyDescent="0.2">
      <c r="A3600" t="s">
        <v>8357</v>
      </c>
      <c r="B3600">
        <v>0.56749400000000005</v>
      </c>
      <c r="C3600">
        <v>2.2916699999999999</v>
      </c>
      <c r="D3600">
        <v>2.0137299999999998</v>
      </c>
      <c r="F3600" t="s">
        <v>8814</v>
      </c>
      <c r="G3600">
        <v>0.85596300000000003</v>
      </c>
      <c r="H3600">
        <v>5.3879999999999999</v>
      </c>
      <c r="I3600">
        <v>2.6541299999999999</v>
      </c>
      <c r="K3600" t="s">
        <v>9856</v>
      </c>
      <c r="L3600">
        <v>32.233600000000003</v>
      </c>
      <c r="M3600">
        <v>6.1916200000000003</v>
      </c>
      <c r="N3600">
        <v>-2.3801764879693512</v>
      </c>
    </row>
    <row r="3601" spans="1:14" x14ac:dyDescent="0.2">
      <c r="A3601" t="s">
        <v>6824</v>
      </c>
      <c r="B3601">
        <v>166.38300000000001</v>
      </c>
      <c r="C3601">
        <v>32.741199999999999</v>
      </c>
      <c r="D3601">
        <v>-2.3453300000000001</v>
      </c>
      <c r="F3601" t="s">
        <v>7236</v>
      </c>
      <c r="G3601">
        <v>0.158443</v>
      </c>
      <c r="H3601">
        <v>3.8581900000000002E-2</v>
      </c>
      <c r="I3601">
        <v>-2.0379700000000001</v>
      </c>
      <c r="K3601" t="s">
        <v>14804</v>
      </c>
      <c r="L3601">
        <v>9.8787800000000008</v>
      </c>
      <c r="M3601">
        <v>2.4298999999999999</v>
      </c>
      <c r="N3601">
        <v>-2.0234359418133661</v>
      </c>
    </row>
    <row r="3602" spans="1:14" x14ac:dyDescent="0.2">
      <c r="A3602" t="s">
        <v>6827</v>
      </c>
      <c r="B3602">
        <v>5.5751799999999997E-2</v>
      </c>
      <c r="C3602">
        <v>1.0747800000000001</v>
      </c>
      <c r="D3602">
        <v>4.2688800000000002</v>
      </c>
      <c r="F3602" t="s">
        <v>7248</v>
      </c>
      <c r="G3602">
        <v>1.97017</v>
      </c>
      <c r="H3602">
        <v>10.0822</v>
      </c>
      <c r="I3602">
        <v>2.3554200000000001</v>
      </c>
      <c r="K3602" t="s">
        <v>9258</v>
      </c>
      <c r="L3602">
        <v>241.77</v>
      </c>
      <c r="M3602">
        <v>52.282800000000002</v>
      </c>
      <c r="N3602">
        <v>-2.2092269273601488</v>
      </c>
    </row>
    <row r="3603" spans="1:14" x14ac:dyDescent="0.2">
      <c r="A3603" t="s">
        <v>7431</v>
      </c>
      <c r="B3603">
        <v>0.84406000000000003</v>
      </c>
      <c r="C3603">
        <v>41.033000000000001</v>
      </c>
      <c r="D3603">
        <v>5.6032999999999999</v>
      </c>
      <c r="F3603" t="s">
        <v>8826</v>
      </c>
      <c r="G3603">
        <v>65.305499999999995</v>
      </c>
      <c r="H3603">
        <v>14.991099999999999</v>
      </c>
      <c r="I3603">
        <v>-2.1231</v>
      </c>
      <c r="K3603" t="s">
        <v>10368</v>
      </c>
      <c r="L3603">
        <v>2.7141099999999998</v>
      </c>
      <c r="M3603">
        <v>0.322662</v>
      </c>
      <c r="N3603">
        <v>-3.0723836065253987</v>
      </c>
    </row>
    <row r="3604" spans="1:14" x14ac:dyDescent="0.2">
      <c r="A3604" t="s">
        <v>6830</v>
      </c>
      <c r="B3604">
        <v>0.28201900000000002</v>
      </c>
      <c r="C3604">
        <v>4.3254999999999999</v>
      </c>
      <c r="D3604">
        <v>3.9390000000000001</v>
      </c>
      <c r="F3604" t="s">
        <v>7255</v>
      </c>
      <c r="G3604">
        <v>46.106900000000003</v>
      </c>
      <c r="H3604">
        <v>4.09537</v>
      </c>
      <c r="I3604">
        <v>-3.4929199999999998</v>
      </c>
      <c r="K3604" t="s">
        <v>11366</v>
      </c>
      <c r="L3604">
        <v>2.0771000000000002</v>
      </c>
      <c r="M3604">
        <v>0.29342000000000001</v>
      </c>
      <c r="N3604">
        <v>-2.823531559039945</v>
      </c>
    </row>
    <row r="3605" spans="1:14" x14ac:dyDescent="0.2">
      <c r="A3605" t="s">
        <v>8175</v>
      </c>
      <c r="B3605">
        <v>1.0570299999999999</v>
      </c>
      <c r="C3605">
        <v>0.159494</v>
      </c>
      <c r="D3605">
        <v>-2.72844</v>
      </c>
      <c r="F3605" t="s">
        <v>7895</v>
      </c>
      <c r="G3605">
        <v>0.55024300000000004</v>
      </c>
      <c r="H3605">
        <v>4.7628700000000004</v>
      </c>
      <c r="I3605">
        <v>3.1136900000000001</v>
      </c>
      <c r="K3605" t="s">
        <v>14805</v>
      </c>
      <c r="L3605">
        <v>6.3074500000000002</v>
      </c>
      <c r="M3605">
        <v>0.91364400000000001</v>
      </c>
      <c r="N3605">
        <v>-2.7873528288598162</v>
      </c>
    </row>
    <row r="3606" spans="1:14" x14ac:dyDescent="0.2">
      <c r="A3606" t="s">
        <v>6835</v>
      </c>
      <c r="B3606">
        <v>15.7271</v>
      </c>
      <c r="C3606">
        <v>0.44797799999999999</v>
      </c>
      <c r="D3606">
        <v>-5.13368</v>
      </c>
      <c r="F3606" t="s">
        <v>8835</v>
      </c>
      <c r="G3606">
        <v>6.2583599999999997</v>
      </c>
      <c r="H3606">
        <v>29.723199999999999</v>
      </c>
      <c r="I3606">
        <v>2.2477299999999998</v>
      </c>
      <c r="K3606" t="s">
        <v>8775</v>
      </c>
      <c r="L3606">
        <v>0.117796</v>
      </c>
      <c r="M3606">
        <v>1.3887499999999999</v>
      </c>
      <c r="N3606">
        <v>3.559424456112148</v>
      </c>
    </row>
    <row r="3607" spans="1:14" x14ac:dyDescent="0.2">
      <c r="A3607" t="s">
        <v>6836</v>
      </c>
      <c r="B3607">
        <v>824.07799999999997</v>
      </c>
      <c r="C3607">
        <v>17.473600000000001</v>
      </c>
      <c r="D3607">
        <v>-5.5595299999999996</v>
      </c>
      <c r="F3607" t="s">
        <v>7899</v>
      </c>
      <c r="G3607">
        <v>43.735500000000002</v>
      </c>
      <c r="H3607">
        <v>9.0303299999999993</v>
      </c>
      <c r="I3607">
        <v>-2.2759499999999999</v>
      </c>
      <c r="K3607" t="s">
        <v>9869</v>
      </c>
      <c r="L3607">
        <v>1.16249</v>
      </c>
      <c r="M3607">
        <v>5.8836800000000002E-2</v>
      </c>
      <c r="N3607">
        <v>-4.3043557118442051</v>
      </c>
    </row>
    <row r="3608" spans="1:14" x14ac:dyDescent="0.2">
      <c r="A3608" t="s">
        <v>8332</v>
      </c>
      <c r="B3608">
        <v>6.1575800000000003</v>
      </c>
      <c r="C3608">
        <v>1.3102100000000001</v>
      </c>
      <c r="D3608">
        <v>-2.2325599999999999</v>
      </c>
      <c r="F3608" t="s">
        <v>7904</v>
      </c>
      <c r="G3608">
        <v>2.6800899999999999</v>
      </c>
      <c r="H3608">
        <v>14.177099999999999</v>
      </c>
      <c r="I3608">
        <v>2.4032</v>
      </c>
      <c r="K3608" t="s">
        <v>8778</v>
      </c>
      <c r="L3608">
        <v>583.13699999999994</v>
      </c>
      <c r="M3608">
        <v>38.8536</v>
      </c>
      <c r="N3608">
        <v>-3.9077146809810697</v>
      </c>
    </row>
    <row r="3609" spans="1:14" x14ac:dyDescent="0.2">
      <c r="A3609" t="s">
        <v>8182</v>
      </c>
      <c r="B3609">
        <v>1.5065200000000001</v>
      </c>
      <c r="C3609">
        <v>31.259</v>
      </c>
      <c r="D3609">
        <v>4.3749799999999999</v>
      </c>
      <c r="F3609" t="s">
        <v>7549</v>
      </c>
      <c r="G3609">
        <v>18.144300000000001</v>
      </c>
      <c r="H3609">
        <v>74.305000000000007</v>
      </c>
      <c r="I3609">
        <v>2.0339499999999999</v>
      </c>
      <c r="K3609" t="s">
        <v>8781</v>
      </c>
      <c r="L3609">
        <v>0.20660899999999999</v>
      </c>
      <c r="M3609">
        <v>6.5888400000000003</v>
      </c>
      <c r="N3609">
        <v>4.9950494882631951</v>
      </c>
    </row>
    <row r="3610" spans="1:14" x14ac:dyDescent="0.2">
      <c r="A3610" t="s">
        <v>7436</v>
      </c>
      <c r="B3610">
        <v>7.70214</v>
      </c>
      <c r="C3610">
        <v>33.9923</v>
      </c>
      <c r="D3610">
        <v>2.1418699999999999</v>
      </c>
      <c r="F3610" t="s">
        <v>7265</v>
      </c>
      <c r="G3610">
        <v>0.11131199999999999</v>
      </c>
      <c r="H3610">
        <v>24.400099999999998</v>
      </c>
      <c r="I3610">
        <v>7.7761300000000002</v>
      </c>
      <c r="K3610" t="s">
        <v>8784</v>
      </c>
      <c r="L3610">
        <v>0.99406600000000001</v>
      </c>
      <c r="M3610">
        <v>7.6805500000000002</v>
      </c>
      <c r="N3610">
        <v>2.9497960789027298</v>
      </c>
    </row>
    <row r="3611" spans="1:14" x14ac:dyDescent="0.2">
      <c r="A3611" t="s">
        <v>7439</v>
      </c>
      <c r="B3611">
        <v>71.924300000000002</v>
      </c>
      <c r="C3611">
        <v>6.47438</v>
      </c>
      <c r="D3611">
        <v>-3.4736600000000002</v>
      </c>
      <c r="F3611" t="s">
        <v>7912</v>
      </c>
      <c r="G3611">
        <v>83.287599999999998</v>
      </c>
      <c r="H3611">
        <v>14.834099999999999</v>
      </c>
      <c r="I3611">
        <v>-2.4891899999999998</v>
      </c>
      <c r="K3611" t="s">
        <v>10386</v>
      </c>
      <c r="L3611">
        <v>0.76603200000000005</v>
      </c>
      <c r="M3611">
        <v>4.4658100000000003</v>
      </c>
      <c r="N3611">
        <v>2.5434453070742236</v>
      </c>
    </row>
    <row r="3612" spans="1:14" x14ac:dyDescent="0.2">
      <c r="A3612" t="s">
        <v>7131</v>
      </c>
      <c r="B3612">
        <v>9.7177600000000002</v>
      </c>
      <c r="C3612">
        <v>0.78228299999999995</v>
      </c>
      <c r="D3612">
        <v>-3.6348600000000002</v>
      </c>
      <c r="F3612" t="s">
        <v>7267</v>
      </c>
      <c r="G3612">
        <v>1.8113699999999999</v>
      </c>
      <c r="H3612">
        <v>20.215</v>
      </c>
      <c r="I3612">
        <v>3.48027</v>
      </c>
      <c r="K3612" t="s">
        <v>8787</v>
      </c>
      <c r="L3612">
        <v>4.5925599999999998</v>
      </c>
      <c r="M3612">
        <v>1.0039</v>
      </c>
      <c r="N3612">
        <v>-2.1936830022992315</v>
      </c>
    </row>
    <row r="3613" spans="1:14" x14ac:dyDescent="0.2">
      <c r="A3613" t="s">
        <v>6841</v>
      </c>
      <c r="B3613">
        <v>0.72417799999999999</v>
      </c>
      <c r="C3613">
        <v>0.13267000000000001</v>
      </c>
      <c r="D3613">
        <v>-2.4485100000000002</v>
      </c>
      <c r="F3613" t="s">
        <v>7269</v>
      </c>
      <c r="G3613">
        <v>2.2558399999999999E-2</v>
      </c>
      <c r="H3613">
        <v>0.24895400000000001</v>
      </c>
      <c r="I3613">
        <v>3.46414</v>
      </c>
      <c r="K3613" t="s">
        <v>10668</v>
      </c>
      <c r="L3613">
        <v>0.102727</v>
      </c>
      <c r="M3613">
        <v>0.58981499999999998</v>
      </c>
      <c r="N3613">
        <v>2.5214470943366183</v>
      </c>
    </row>
    <row r="3614" spans="1:14" x14ac:dyDescent="0.2">
      <c r="A3614" t="s">
        <v>7447</v>
      </c>
      <c r="B3614">
        <v>1.7317400000000001</v>
      </c>
      <c r="C3614">
        <v>7.2375299999999996</v>
      </c>
      <c r="D3614">
        <v>2.0632700000000002</v>
      </c>
      <c r="F3614" t="s">
        <v>7565</v>
      </c>
      <c r="G3614">
        <v>1.7785</v>
      </c>
      <c r="H3614">
        <v>12.933999999999999</v>
      </c>
      <c r="I3614">
        <v>2.8624299999999998</v>
      </c>
      <c r="K3614" t="s">
        <v>14223</v>
      </c>
      <c r="L3614">
        <v>1.8058799999999999</v>
      </c>
      <c r="M3614">
        <v>0.224361</v>
      </c>
      <c r="N3614">
        <v>-3.008808205999157</v>
      </c>
    </row>
    <row r="3615" spans="1:14" x14ac:dyDescent="0.2">
      <c r="A3615" t="s">
        <v>7449</v>
      </c>
      <c r="B3615">
        <v>65.176599999999993</v>
      </c>
      <c r="C3615">
        <v>7.8273900000000003</v>
      </c>
      <c r="D3615">
        <v>-3.05775</v>
      </c>
      <c r="F3615" t="s">
        <v>7572</v>
      </c>
      <c r="G3615">
        <v>0.25556699999999999</v>
      </c>
      <c r="H3615">
        <v>2.6042299999999998</v>
      </c>
      <c r="I3615">
        <v>3.3490799999999998</v>
      </c>
      <c r="K3615" t="s">
        <v>8790</v>
      </c>
      <c r="L3615">
        <v>1.4749399999999999</v>
      </c>
      <c r="M3615">
        <v>4.3055000000000003E-2</v>
      </c>
      <c r="N3615">
        <v>-5.0983316688636489</v>
      </c>
    </row>
    <row r="3616" spans="1:14" x14ac:dyDescent="0.2">
      <c r="A3616" t="s">
        <v>7910</v>
      </c>
      <c r="B3616">
        <v>6.9922700000000004</v>
      </c>
      <c r="C3616">
        <v>1.6091899999999999</v>
      </c>
      <c r="D3616">
        <v>-2.1194299999999999</v>
      </c>
      <c r="F3616" t="s">
        <v>7576</v>
      </c>
      <c r="G3616">
        <v>7.0925100000000005E-2</v>
      </c>
      <c r="H3616">
        <v>0.37584499999999998</v>
      </c>
      <c r="I3616">
        <v>2.40577</v>
      </c>
      <c r="K3616" t="s">
        <v>13271</v>
      </c>
      <c r="L3616">
        <v>4.7765500000000003</v>
      </c>
      <c r="M3616">
        <v>0.60011300000000001</v>
      </c>
      <c r="N3616">
        <v>-2.992662878724258</v>
      </c>
    </row>
    <row r="3617" spans="1:14" x14ac:dyDescent="0.2">
      <c r="A3617" t="s">
        <v>8158</v>
      </c>
      <c r="B3617">
        <v>0.80546200000000001</v>
      </c>
      <c r="C3617">
        <v>6.5447699999999998</v>
      </c>
      <c r="D3617">
        <v>3.0224500000000001</v>
      </c>
      <c r="F3617" t="s">
        <v>7579</v>
      </c>
      <c r="G3617">
        <v>19.309200000000001</v>
      </c>
      <c r="H3617">
        <v>2.3827699999999998</v>
      </c>
      <c r="I3617">
        <v>-3.01858</v>
      </c>
      <c r="K3617" t="s">
        <v>14506</v>
      </c>
      <c r="L3617">
        <v>5.32911</v>
      </c>
      <c r="M3617">
        <v>30.905899999999999</v>
      </c>
      <c r="N3617">
        <v>2.5359157601933386</v>
      </c>
    </row>
    <row r="3618" spans="1:14" x14ac:dyDescent="0.2">
      <c r="A3618" t="s">
        <v>7452</v>
      </c>
      <c r="B3618">
        <v>0.14271900000000001</v>
      </c>
      <c r="C3618">
        <v>1.7157899999999999</v>
      </c>
      <c r="D3618">
        <v>3.5876199999999998</v>
      </c>
      <c r="F3618" t="s">
        <v>7590</v>
      </c>
      <c r="G3618">
        <v>5.6856600000000004</v>
      </c>
      <c r="H3618">
        <v>0.11212900000000001</v>
      </c>
      <c r="I3618">
        <v>-5.6641000000000004</v>
      </c>
      <c r="K3618" t="s">
        <v>9282</v>
      </c>
      <c r="L3618">
        <v>5.71983</v>
      </c>
      <c r="M3618">
        <v>0.52417000000000002</v>
      </c>
      <c r="N3618">
        <v>-3.4478655781808252</v>
      </c>
    </row>
    <row r="3619" spans="1:14" x14ac:dyDescent="0.2">
      <c r="A3619" t="s">
        <v>7455</v>
      </c>
      <c r="B3619">
        <v>4.0024499999999998E-2</v>
      </c>
      <c r="C3619">
        <v>2.2917399999999999</v>
      </c>
      <c r="D3619">
        <v>5.8394199999999996</v>
      </c>
      <c r="F3619" t="s">
        <v>7932</v>
      </c>
      <c r="G3619">
        <v>14.235200000000001</v>
      </c>
      <c r="H3619">
        <v>0.63014899999999996</v>
      </c>
      <c r="I3619">
        <v>-4.49763</v>
      </c>
      <c r="K3619" t="s">
        <v>9285</v>
      </c>
      <c r="L3619">
        <v>2.6397699999999999</v>
      </c>
      <c r="M3619">
        <v>0.160527</v>
      </c>
      <c r="N3619">
        <v>-4.0395243563568126</v>
      </c>
    </row>
    <row r="3620" spans="1:14" x14ac:dyDescent="0.2">
      <c r="A3620" t="s">
        <v>7138</v>
      </c>
      <c r="B3620">
        <v>105.99299999999999</v>
      </c>
      <c r="C3620">
        <v>21.413799999999998</v>
      </c>
      <c r="D3620">
        <v>-2.3073600000000001</v>
      </c>
      <c r="F3620" t="s">
        <v>7936</v>
      </c>
      <c r="G3620">
        <v>0.88723399999999997</v>
      </c>
      <c r="H3620">
        <v>3.5602200000000001E-2</v>
      </c>
      <c r="I3620">
        <v>-4.6392800000000003</v>
      </c>
      <c r="K3620" t="s">
        <v>9287</v>
      </c>
      <c r="L3620">
        <v>12.305</v>
      </c>
      <c r="M3620">
        <v>0.54944999999999999</v>
      </c>
      <c r="N3620">
        <v>-4.4851126458031692</v>
      </c>
    </row>
    <row r="3621" spans="1:14" x14ac:dyDescent="0.2">
      <c r="A3621" t="s">
        <v>6852</v>
      </c>
      <c r="B3621">
        <v>0.260295</v>
      </c>
      <c r="C3621">
        <v>2.1134400000000002</v>
      </c>
      <c r="D3621">
        <v>3.0213800000000002</v>
      </c>
      <c r="F3621" t="s">
        <v>7276</v>
      </c>
      <c r="G3621">
        <v>416.25700000000001</v>
      </c>
      <c r="H3621">
        <v>47.994399999999999</v>
      </c>
      <c r="I3621">
        <v>-3.1165400000000001</v>
      </c>
      <c r="K3621" t="s">
        <v>9893</v>
      </c>
      <c r="L3621">
        <v>0.78532999999999997</v>
      </c>
      <c r="M3621">
        <v>0.104287</v>
      </c>
      <c r="N3621">
        <v>-2.9127396813516047</v>
      </c>
    </row>
    <row r="3622" spans="1:14" x14ac:dyDescent="0.2">
      <c r="A3622" t="s">
        <v>6856</v>
      </c>
      <c r="B3622">
        <v>0.993421</v>
      </c>
      <c r="C3622">
        <v>5.9578399999999997E-2</v>
      </c>
      <c r="D3622">
        <v>-4.0595400000000001</v>
      </c>
      <c r="F3622" t="s">
        <v>7280</v>
      </c>
      <c r="G3622">
        <v>0.45195299999999999</v>
      </c>
      <c r="H3622">
        <v>1.9892300000000001</v>
      </c>
      <c r="I3622">
        <v>2.1379700000000001</v>
      </c>
      <c r="K3622" t="s">
        <v>8801</v>
      </c>
      <c r="L3622">
        <v>28.145099999999999</v>
      </c>
      <c r="M3622">
        <v>1.8304499999999999</v>
      </c>
      <c r="N3622">
        <v>-3.9426135030473128</v>
      </c>
    </row>
    <row r="3623" spans="1:14" x14ac:dyDescent="0.2">
      <c r="A3623" t="s">
        <v>6857</v>
      </c>
      <c r="B3623">
        <v>116.79</v>
      </c>
      <c r="C3623">
        <v>4.61456</v>
      </c>
      <c r="D3623">
        <v>-4.6615700000000002</v>
      </c>
      <c r="F3623" t="s">
        <v>7598</v>
      </c>
      <c r="G3623">
        <v>17.611899999999999</v>
      </c>
      <c r="H3623">
        <v>2.8069000000000002</v>
      </c>
      <c r="I3623">
        <v>-2.6495099999999998</v>
      </c>
      <c r="K3623" t="s">
        <v>14225</v>
      </c>
      <c r="L3623">
        <v>1.96862</v>
      </c>
      <c r="M3623">
        <v>4.7708399999999998E-2</v>
      </c>
      <c r="N3623">
        <v>-5.3667975430892989</v>
      </c>
    </row>
    <row r="3624" spans="1:14" x14ac:dyDescent="0.2">
      <c r="A3624" t="s">
        <v>7151</v>
      </c>
      <c r="B3624">
        <v>263.05599999999998</v>
      </c>
      <c r="C3624">
        <v>40.377600000000001</v>
      </c>
      <c r="D3624">
        <v>-2.7037399999999998</v>
      </c>
      <c r="F3624" t="s">
        <v>7600</v>
      </c>
      <c r="G3624">
        <v>0.113524</v>
      </c>
      <c r="H3624">
        <v>0.72929600000000006</v>
      </c>
      <c r="I3624">
        <v>2.6835</v>
      </c>
      <c r="K3624" t="s">
        <v>14226</v>
      </c>
      <c r="L3624">
        <v>17.655799999999999</v>
      </c>
      <c r="M3624">
        <v>3.32037</v>
      </c>
      <c r="N3624">
        <v>-2.4107262723689851</v>
      </c>
    </row>
    <row r="3625" spans="1:14" x14ac:dyDescent="0.2">
      <c r="A3625" t="s">
        <v>7471</v>
      </c>
      <c r="B3625">
        <v>1.83632</v>
      </c>
      <c r="C3625">
        <v>0.104767</v>
      </c>
      <c r="D3625">
        <v>-4.1315600000000003</v>
      </c>
      <c r="F3625" t="s">
        <v>7608</v>
      </c>
      <c r="G3625">
        <v>12.4192</v>
      </c>
      <c r="H3625">
        <v>1.20112</v>
      </c>
      <c r="I3625">
        <v>-3.37012</v>
      </c>
      <c r="K3625" t="s">
        <v>8805</v>
      </c>
      <c r="L3625">
        <v>13.3993</v>
      </c>
      <c r="M3625">
        <v>0.228688</v>
      </c>
      <c r="N3625">
        <v>-5.8726331589683829</v>
      </c>
    </row>
    <row r="3626" spans="1:14" x14ac:dyDescent="0.2">
      <c r="A3626" t="s">
        <v>6864</v>
      </c>
      <c r="B3626">
        <v>39.1905</v>
      </c>
      <c r="C3626">
        <v>184.99100000000001</v>
      </c>
      <c r="D3626">
        <v>2.23888</v>
      </c>
      <c r="F3626" t="s">
        <v>7610</v>
      </c>
      <c r="G3626">
        <v>286.99099999999999</v>
      </c>
      <c r="H3626">
        <v>20.674199999999999</v>
      </c>
      <c r="I3626">
        <v>-3.7951100000000002</v>
      </c>
      <c r="K3626" t="s">
        <v>13273</v>
      </c>
      <c r="L3626">
        <v>0.477852</v>
      </c>
      <c r="M3626">
        <v>10.6378</v>
      </c>
      <c r="N3626">
        <v>4.4764921513137557</v>
      </c>
    </row>
    <row r="3627" spans="1:14" x14ac:dyDescent="0.2">
      <c r="A3627" t="s">
        <v>7485</v>
      </c>
      <c r="B3627">
        <v>1.4124099999999999</v>
      </c>
      <c r="C3627">
        <v>0.31132599999999999</v>
      </c>
      <c r="D3627">
        <v>-2.1816599999999999</v>
      </c>
      <c r="F3627" t="s">
        <v>7289</v>
      </c>
      <c r="G3627">
        <v>1.3620399999999999</v>
      </c>
      <c r="H3627">
        <v>5.7863499999999997</v>
      </c>
      <c r="I3627">
        <v>2.0868799999999998</v>
      </c>
      <c r="K3627" t="s">
        <v>13274</v>
      </c>
      <c r="L3627">
        <v>4.8805599999999998E-2</v>
      </c>
      <c r="M3627">
        <v>9.1087600000000002</v>
      </c>
      <c r="N3627">
        <v>7.544064165753932</v>
      </c>
    </row>
    <row r="3628" spans="1:14" x14ac:dyDescent="0.2">
      <c r="A3628" t="s">
        <v>7487</v>
      </c>
      <c r="B3628">
        <v>8.8755000000000001E-2</v>
      </c>
      <c r="C3628">
        <v>0.387598</v>
      </c>
      <c r="D3628">
        <v>2.1266600000000002</v>
      </c>
      <c r="F3628" t="s">
        <v>7944</v>
      </c>
      <c r="G3628">
        <v>447.21600000000001</v>
      </c>
      <c r="H3628">
        <v>58.665900000000001</v>
      </c>
      <c r="I3628">
        <v>-2.93038</v>
      </c>
      <c r="K3628" t="s">
        <v>8813</v>
      </c>
      <c r="L3628">
        <v>14.4948</v>
      </c>
      <c r="M3628">
        <v>0.218834</v>
      </c>
      <c r="N3628">
        <v>-6.0495547114297148</v>
      </c>
    </row>
    <row r="3629" spans="1:14" x14ac:dyDescent="0.2">
      <c r="A3629" t="s">
        <v>7157</v>
      </c>
      <c r="B3629">
        <v>284.613</v>
      </c>
      <c r="C3629">
        <v>5.4413299999999998</v>
      </c>
      <c r="D3629">
        <v>-5.7088999999999999</v>
      </c>
      <c r="F3629" t="s">
        <v>7948</v>
      </c>
      <c r="G3629">
        <v>7.7154800000000003</v>
      </c>
      <c r="H3629">
        <v>0.118802</v>
      </c>
      <c r="I3629">
        <v>-6.0211199999999998</v>
      </c>
      <c r="K3629" t="s">
        <v>8816</v>
      </c>
      <c r="L3629">
        <v>0.87274700000000005</v>
      </c>
      <c r="M3629">
        <v>34.864100000000001</v>
      </c>
      <c r="N3629">
        <v>5.3200349367659712</v>
      </c>
    </row>
    <row r="3630" spans="1:14" x14ac:dyDescent="0.2">
      <c r="A3630" t="s">
        <v>7497</v>
      </c>
      <c r="B3630">
        <v>0.34487899999999999</v>
      </c>
      <c r="C3630">
        <v>4.0246700000000004</v>
      </c>
      <c r="D3630">
        <v>3.5447099999999998</v>
      </c>
      <c r="F3630" t="s">
        <v>7955</v>
      </c>
      <c r="G3630">
        <v>77.440399999999997</v>
      </c>
      <c r="H3630">
        <v>17.074100000000001</v>
      </c>
      <c r="I3630">
        <v>-2.1812800000000001</v>
      </c>
      <c r="K3630" t="s">
        <v>8824</v>
      </c>
      <c r="L3630">
        <v>0.31083499999999997</v>
      </c>
      <c r="M3630">
        <v>6.7080299999999995E-2</v>
      </c>
      <c r="N3630">
        <v>-2.2121879141312455</v>
      </c>
    </row>
    <row r="3631" spans="1:14" x14ac:dyDescent="0.2">
      <c r="A3631" t="s">
        <v>7500</v>
      </c>
      <c r="B3631">
        <v>0.13303699999999999</v>
      </c>
      <c r="C3631">
        <v>9.1673099999999997E-3</v>
      </c>
      <c r="D3631">
        <v>-3.8591799999999998</v>
      </c>
      <c r="F3631" t="s">
        <v>7614</v>
      </c>
      <c r="G3631">
        <v>0.63894899999999999</v>
      </c>
      <c r="H3631">
        <v>2.7715100000000001</v>
      </c>
      <c r="I3631">
        <v>2.1168999999999998</v>
      </c>
      <c r="K3631" t="s">
        <v>8833</v>
      </c>
      <c r="L3631">
        <v>1.04138</v>
      </c>
      <c r="M3631">
        <v>11.125400000000001</v>
      </c>
      <c r="N3631">
        <v>3.4172886974781247</v>
      </c>
    </row>
    <row r="3632" spans="1:14" x14ac:dyDescent="0.2">
      <c r="A3632" t="s">
        <v>7504</v>
      </c>
      <c r="B3632">
        <v>680.20699999999999</v>
      </c>
      <c r="C3632">
        <v>90.673400000000001</v>
      </c>
      <c r="D3632">
        <v>-2.9072200000000001</v>
      </c>
      <c r="F3632" t="s">
        <v>7960</v>
      </c>
      <c r="G3632">
        <v>97.934899999999999</v>
      </c>
      <c r="H3632">
        <v>5.01</v>
      </c>
      <c r="I3632">
        <v>-4.2889400000000002</v>
      </c>
      <c r="K3632" t="s">
        <v>14806</v>
      </c>
      <c r="L3632">
        <v>1.30287</v>
      </c>
      <c r="M3632">
        <v>7.8113799999999998</v>
      </c>
      <c r="N3632">
        <v>2.5838843056901308</v>
      </c>
    </row>
    <row r="3633" spans="1:14" x14ac:dyDescent="0.2">
      <c r="A3633" t="s">
        <v>7505</v>
      </c>
      <c r="B3633">
        <v>3.4070700000000002E-2</v>
      </c>
      <c r="C3633">
        <v>1.16404</v>
      </c>
      <c r="D3633">
        <v>5.0944700000000003</v>
      </c>
      <c r="F3633" t="s">
        <v>7962</v>
      </c>
      <c r="G3633">
        <v>6.7587099999999998</v>
      </c>
      <c r="H3633">
        <v>71.101900000000001</v>
      </c>
      <c r="I3633">
        <v>3.39507</v>
      </c>
      <c r="K3633" t="s">
        <v>9313</v>
      </c>
      <c r="L3633">
        <v>140.70099999999999</v>
      </c>
      <c r="M3633">
        <v>1.67594</v>
      </c>
      <c r="N3633">
        <v>-6.3915182716898968</v>
      </c>
    </row>
    <row r="3634" spans="1:14" x14ac:dyDescent="0.2">
      <c r="A3634" t="s">
        <v>7508</v>
      </c>
      <c r="B3634">
        <v>72.120999999999995</v>
      </c>
      <c r="C3634">
        <v>14.811</v>
      </c>
      <c r="D3634">
        <v>-2.2837499999999999</v>
      </c>
      <c r="F3634" t="s">
        <v>7292</v>
      </c>
      <c r="G3634">
        <v>0.38017299999999998</v>
      </c>
      <c r="H3634">
        <v>4.9363400000000004</v>
      </c>
      <c r="I3634">
        <v>3.6987100000000002</v>
      </c>
      <c r="K3634" t="s">
        <v>8842</v>
      </c>
      <c r="L3634">
        <v>101.65600000000001</v>
      </c>
      <c r="M3634">
        <v>15.490500000000001</v>
      </c>
      <c r="N3634">
        <v>-2.7142397522052621</v>
      </c>
    </row>
    <row r="3635" spans="1:14" x14ac:dyDescent="0.2">
      <c r="A3635" t="s">
        <v>7162</v>
      </c>
      <c r="B3635">
        <v>101.357</v>
      </c>
      <c r="C3635">
        <v>18.058700000000002</v>
      </c>
      <c r="D3635">
        <v>-2.4886900000000001</v>
      </c>
      <c r="F3635" t="s">
        <v>6794</v>
      </c>
      <c r="G3635">
        <v>8.6690299999999993</v>
      </c>
      <c r="H3635">
        <v>1.2435400000000001</v>
      </c>
      <c r="I3635">
        <v>-2.8014199999999998</v>
      </c>
      <c r="K3635" t="s">
        <v>9328</v>
      </c>
      <c r="L3635">
        <v>4.2483500000000003</v>
      </c>
      <c r="M3635">
        <v>0.23305699999999999</v>
      </c>
      <c r="N3635">
        <v>-4.1881478765532218</v>
      </c>
    </row>
    <row r="3636" spans="1:14" x14ac:dyDescent="0.2">
      <c r="A3636" t="s">
        <v>7515</v>
      </c>
      <c r="B3636">
        <v>524.56399999999996</v>
      </c>
      <c r="C3636">
        <v>52.980800000000002</v>
      </c>
      <c r="D3636">
        <v>-3.3075800000000002</v>
      </c>
      <c r="F3636" t="s">
        <v>7970</v>
      </c>
      <c r="G3636">
        <v>9.8729099999999992</v>
      </c>
      <c r="H3636">
        <v>61.436100000000003</v>
      </c>
      <c r="I3636">
        <v>2.63754</v>
      </c>
      <c r="K3636" t="s">
        <v>9331</v>
      </c>
      <c r="L3636">
        <v>0.26515300000000003</v>
      </c>
      <c r="M3636">
        <v>4.53864E-2</v>
      </c>
      <c r="N3636">
        <v>-2.5464931066221279</v>
      </c>
    </row>
    <row r="3637" spans="1:14" x14ac:dyDescent="0.2">
      <c r="A3637" t="s">
        <v>7956</v>
      </c>
      <c r="B3637">
        <v>189.51</v>
      </c>
      <c r="C3637">
        <v>17.867100000000001</v>
      </c>
      <c r="D3637">
        <v>-3.4068900000000002</v>
      </c>
      <c r="F3637" t="s">
        <v>7617</v>
      </c>
      <c r="G3637">
        <v>0.65076900000000004</v>
      </c>
      <c r="H3637">
        <v>6.7206900000000003</v>
      </c>
      <c r="I3637">
        <v>3.3683900000000002</v>
      </c>
      <c r="K3637" t="s">
        <v>8853</v>
      </c>
      <c r="L3637">
        <v>1.3360399999999999</v>
      </c>
      <c r="M3637">
        <v>6.3698699999999997</v>
      </c>
      <c r="N3637">
        <v>2.2533007277975425</v>
      </c>
    </row>
    <row r="3638" spans="1:14" x14ac:dyDescent="0.2">
      <c r="A3638" t="s">
        <v>6874</v>
      </c>
      <c r="B3638">
        <v>1.58085E-2</v>
      </c>
      <c r="C3638">
        <v>8.3538699999999994E-2</v>
      </c>
      <c r="D3638">
        <v>2.4017499999999998</v>
      </c>
      <c r="F3638" t="s">
        <v>8467</v>
      </c>
      <c r="G3638">
        <v>28.3919</v>
      </c>
      <c r="H3638">
        <v>5.96495</v>
      </c>
      <c r="I3638">
        <v>-2.2509000000000001</v>
      </c>
      <c r="K3638" t="s">
        <v>9938</v>
      </c>
      <c r="L3638">
        <v>45.260899999999999</v>
      </c>
      <c r="M3638">
        <v>3.3761299999999999</v>
      </c>
      <c r="N3638">
        <v>-3.7448229103633039</v>
      </c>
    </row>
    <row r="3639" spans="1:14" x14ac:dyDescent="0.2">
      <c r="A3639" t="s">
        <v>7526</v>
      </c>
      <c r="B3639">
        <v>354.90699999999998</v>
      </c>
      <c r="C3639">
        <v>2.3851399999999998</v>
      </c>
      <c r="D3639">
        <v>-7.2172299999999998</v>
      </c>
      <c r="F3639" t="s">
        <v>7973</v>
      </c>
      <c r="G3639">
        <v>26.055599999999998</v>
      </c>
      <c r="H3639">
        <v>1.76129</v>
      </c>
      <c r="I3639">
        <v>-3.8868900000000002</v>
      </c>
      <c r="K3639" t="s">
        <v>13840</v>
      </c>
      <c r="L3639">
        <v>9.3326300000000001E-2</v>
      </c>
      <c r="M3639">
        <v>0.68490499999999999</v>
      </c>
      <c r="N3639">
        <v>2.8755482874273359</v>
      </c>
    </row>
    <row r="3640" spans="1:14" x14ac:dyDescent="0.2">
      <c r="A3640" t="s">
        <v>8404</v>
      </c>
      <c r="B3640">
        <v>76.994900000000001</v>
      </c>
      <c r="C3640">
        <v>13.704599999999999</v>
      </c>
      <c r="D3640">
        <v>-2.4901</v>
      </c>
      <c r="F3640" t="s">
        <v>7620</v>
      </c>
      <c r="G3640">
        <v>0.13498199999999999</v>
      </c>
      <c r="H3640">
        <v>0.698106</v>
      </c>
      <c r="I3640">
        <v>2.3706800000000001</v>
      </c>
      <c r="K3640" t="s">
        <v>9358</v>
      </c>
      <c r="L3640">
        <v>4.5546100000000003</v>
      </c>
      <c r="M3640">
        <v>0.21603800000000001</v>
      </c>
      <c r="N3640">
        <v>-4.3979705222652603</v>
      </c>
    </row>
    <row r="3641" spans="1:14" x14ac:dyDescent="0.2">
      <c r="A3641" t="s">
        <v>7167</v>
      </c>
      <c r="B3641">
        <v>0.91737500000000005</v>
      </c>
      <c r="C3641">
        <v>7.0182700000000001E-2</v>
      </c>
      <c r="D3641">
        <v>-3.7083200000000001</v>
      </c>
      <c r="F3641" t="s">
        <v>7625</v>
      </c>
      <c r="G3641">
        <v>2.2266599999999999</v>
      </c>
      <c r="H3641">
        <v>0.43638199999999999</v>
      </c>
      <c r="I3641">
        <v>-2.3512200000000001</v>
      </c>
      <c r="K3641" t="s">
        <v>8869</v>
      </c>
      <c r="L3641">
        <v>2.1260899999999999E-2</v>
      </c>
      <c r="M3641">
        <v>0.30982199999999999</v>
      </c>
      <c r="N3641">
        <v>3.865165017070022</v>
      </c>
    </row>
    <row r="3642" spans="1:14" x14ac:dyDescent="0.2">
      <c r="A3642" t="s">
        <v>7535</v>
      </c>
      <c r="B3642">
        <v>98.5779</v>
      </c>
      <c r="C3642">
        <v>12.2248</v>
      </c>
      <c r="D3642">
        <v>-3.01146</v>
      </c>
      <c r="F3642" t="s">
        <v>7628</v>
      </c>
      <c r="G3642">
        <v>6.3398099999999999E-2</v>
      </c>
      <c r="H3642">
        <v>3.4608300000000001</v>
      </c>
      <c r="I3642">
        <v>5.7705299999999999</v>
      </c>
      <c r="K3642" t="s">
        <v>9361</v>
      </c>
      <c r="L3642">
        <v>16.744900000000001</v>
      </c>
      <c r="M3642">
        <v>0.84338800000000003</v>
      </c>
      <c r="N3642">
        <v>-4.3113814554903556</v>
      </c>
    </row>
    <row r="3643" spans="1:14" x14ac:dyDescent="0.2">
      <c r="A3643" t="s">
        <v>6890</v>
      </c>
      <c r="B3643">
        <v>102.21299999999999</v>
      </c>
      <c r="C3643">
        <v>1.9114599999999999</v>
      </c>
      <c r="D3643">
        <v>-5.7407599999999999</v>
      </c>
      <c r="F3643" t="s">
        <v>7629</v>
      </c>
      <c r="G3643">
        <v>0.15995999999999999</v>
      </c>
      <c r="H3643">
        <v>1.01916E-2</v>
      </c>
      <c r="I3643">
        <v>-3.9722599999999999</v>
      </c>
      <c r="K3643" t="s">
        <v>9961</v>
      </c>
      <c r="L3643">
        <v>3.9165999999999999</v>
      </c>
      <c r="M3643">
        <v>2.7964599999999999E-2</v>
      </c>
      <c r="N3643">
        <v>-7.1298562895587789</v>
      </c>
    </row>
    <row r="3644" spans="1:14" x14ac:dyDescent="0.2">
      <c r="A3644" t="s">
        <v>7174</v>
      </c>
      <c r="B3644">
        <v>61.768300000000004</v>
      </c>
      <c r="C3644">
        <v>9.0559399999999997</v>
      </c>
      <c r="D3644">
        <v>-2.76993</v>
      </c>
      <c r="F3644" t="s">
        <v>8741</v>
      </c>
      <c r="G3644">
        <v>2.5264000000000002</v>
      </c>
      <c r="H3644">
        <v>6.1942700000000003E-2</v>
      </c>
      <c r="I3644">
        <v>-5.35</v>
      </c>
      <c r="K3644" t="s">
        <v>14807</v>
      </c>
      <c r="L3644">
        <v>2.6318700000000002</v>
      </c>
      <c r="M3644">
        <v>0.20558499999999999</v>
      </c>
      <c r="N3644">
        <v>-3.6782813187632342</v>
      </c>
    </row>
    <row r="3645" spans="1:14" x14ac:dyDescent="0.2">
      <c r="A3645" t="s">
        <v>7547</v>
      </c>
      <c r="B3645">
        <v>2.1823599999999999E-2</v>
      </c>
      <c r="C3645">
        <v>0.61792499999999995</v>
      </c>
      <c r="D3645">
        <v>4.8234700000000004</v>
      </c>
      <c r="F3645" t="s">
        <v>7990</v>
      </c>
      <c r="G3645">
        <v>0.111134</v>
      </c>
      <c r="H3645">
        <v>5.8791700000000002</v>
      </c>
      <c r="I3645">
        <v>5.7252299999999998</v>
      </c>
      <c r="K3645" t="s">
        <v>8882</v>
      </c>
      <c r="L3645">
        <v>0.124209</v>
      </c>
      <c r="M3645">
        <v>5.0317299999999996</v>
      </c>
      <c r="N3645">
        <v>5.3402128920305012</v>
      </c>
    </row>
    <row r="3646" spans="1:14" x14ac:dyDescent="0.2">
      <c r="A3646" t="s">
        <v>7181</v>
      </c>
      <c r="B3646">
        <v>0.40116099999999999</v>
      </c>
      <c r="C3646">
        <v>12.2248</v>
      </c>
      <c r="D3646">
        <v>4.9294900000000004</v>
      </c>
      <c r="F3646" t="s">
        <v>8488</v>
      </c>
      <c r="G3646">
        <v>144.95400000000001</v>
      </c>
      <c r="H3646">
        <v>33.031100000000002</v>
      </c>
      <c r="I3646">
        <v>-2.1336900000000001</v>
      </c>
      <c r="K3646" t="s">
        <v>8885</v>
      </c>
      <c r="L3646">
        <v>5.8070400000000003E-3</v>
      </c>
      <c r="M3646">
        <v>5.2019000000000002</v>
      </c>
      <c r="N3646">
        <v>9.8070199785740808</v>
      </c>
    </row>
    <row r="3647" spans="1:14" x14ac:dyDescent="0.2">
      <c r="A3647" t="s">
        <v>8840</v>
      </c>
      <c r="B3647">
        <v>0.42347800000000002</v>
      </c>
      <c r="C3647">
        <v>0.10287</v>
      </c>
      <c r="D3647">
        <v>-2.0414599999999998</v>
      </c>
      <c r="F3647" t="s">
        <v>7638</v>
      </c>
      <c r="G3647">
        <v>4.6151900000000001</v>
      </c>
      <c r="H3647">
        <v>97.025800000000004</v>
      </c>
      <c r="I3647">
        <v>4.39391</v>
      </c>
      <c r="K3647" t="s">
        <v>14808</v>
      </c>
      <c r="L3647">
        <v>0.72509900000000005</v>
      </c>
      <c r="M3647">
        <v>2.9287299999999998</v>
      </c>
      <c r="N3647">
        <v>2.0140253078178438</v>
      </c>
    </row>
    <row r="3648" spans="1:14" x14ac:dyDescent="0.2">
      <c r="A3648" t="s">
        <v>8844</v>
      </c>
      <c r="B3648">
        <v>675.64599999999996</v>
      </c>
      <c r="C3648">
        <v>152.53399999999999</v>
      </c>
      <c r="D3648">
        <v>-2.1471399999999998</v>
      </c>
      <c r="F3648" t="s">
        <v>7310</v>
      </c>
      <c r="G3648">
        <v>0.32940900000000001</v>
      </c>
      <c r="H3648">
        <v>3.8630200000000001</v>
      </c>
      <c r="I3648">
        <v>3.5517699999999999</v>
      </c>
      <c r="K3648" t="s">
        <v>9381</v>
      </c>
      <c r="L3648">
        <v>0.89749100000000004</v>
      </c>
      <c r="M3648">
        <v>4.9132099999999998E-2</v>
      </c>
      <c r="N3648">
        <v>-4.1911596626592598</v>
      </c>
    </row>
    <row r="3649" spans="1:14" x14ac:dyDescent="0.2">
      <c r="A3649" t="s">
        <v>7554</v>
      </c>
      <c r="B3649">
        <v>28.8459</v>
      </c>
      <c r="C3649">
        <v>4.34572</v>
      </c>
      <c r="D3649">
        <v>-2.7307000000000001</v>
      </c>
      <c r="F3649" t="s">
        <v>8005</v>
      </c>
      <c r="G3649">
        <v>1.02501</v>
      </c>
      <c r="H3649">
        <v>7.44001</v>
      </c>
      <c r="I3649">
        <v>2.8596599999999999</v>
      </c>
      <c r="K3649" t="s">
        <v>9976</v>
      </c>
      <c r="L3649">
        <v>0.409252</v>
      </c>
      <c r="M3649">
        <v>5.7485700000000001E-2</v>
      </c>
      <c r="N3649">
        <v>-2.8317144425529541</v>
      </c>
    </row>
    <row r="3650" spans="1:14" x14ac:dyDescent="0.2">
      <c r="A3650" t="s">
        <v>7194</v>
      </c>
      <c r="B3650">
        <v>1.4480999999999999</v>
      </c>
      <c r="C3650">
        <v>18.9087</v>
      </c>
      <c r="D3650">
        <v>3.70682</v>
      </c>
      <c r="F3650" t="s">
        <v>7317</v>
      </c>
      <c r="G3650">
        <v>6.7179600000000006E-2</v>
      </c>
      <c r="H3650">
        <v>0.96466700000000005</v>
      </c>
      <c r="I3650">
        <v>3.8439399999999999</v>
      </c>
      <c r="K3650" t="s">
        <v>8895</v>
      </c>
      <c r="L3650">
        <v>827.90200000000004</v>
      </c>
      <c r="M3650">
        <v>12.3957</v>
      </c>
      <c r="N3650">
        <v>-6.0615483543062716</v>
      </c>
    </row>
    <row r="3651" spans="1:14" x14ac:dyDescent="0.2">
      <c r="A3651" t="s">
        <v>6905</v>
      </c>
      <c r="B3651">
        <v>2.4923799999999998</v>
      </c>
      <c r="C3651">
        <v>0.53800800000000004</v>
      </c>
      <c r="D3651">
        <v>-2.2118199999999999</v>
      </c>
      <c r="F3651" t="s">
        <v>8012</v>
      </c>
      <c r="G3651">
        <v>0.73168100000000003</v>
      </c>
      <c r="H3651">
        <v>1.57162E-2</v>
      </c>
      <c r="I3651">
        <v>-5.5408900000000001</v>
      </c>
      <c r="K3651" t="s">
        <v>8899</v>
      </c>
      <c r="L3651">
        <v>53.3566</v>
      </c>
      <c r="M3651">
        <v>10.6106</v>
      </c>
      <c r="N3651">
        <v>-2.330160498785387</v>
      </c>
    </row>
    <row r="3652" spans="1:14" x14ac:dyDescent="0.2">
      <c r="A3652" t="s">
        <v>7561</v>
      </c>
      <c r="B3652">
        <v>29.592400000000001</v>
      </c>
      <c r="C3652">
        <v>249.27099999999999</v>
      </c>
      <c r="D3652">
        <v>3.0744199999999999</v>
      </c>
      <c r="F3652" t="s">
        <v>7323</v>
      </c>
      <c r="G3652">
        <v>2.85195</v>
      </c>
      <c r="H3652">
        <v>6.1866400000000002E-2</v>
      </c>
      <c r="I3652">
        <v>-5.5266500000000001</v>
      </c>
      <c r="K3652" t="s">
        <v>9385</v>
      </c>
      <c r="L3652">
        <v>1518.57</v>
      </c>
      <c r="M3652">
        <v>289.64800000000002</v>
      </c>
      <c r="N3652">
        <v>-2.3903408040618692</v>
      </c>
    </row>
    <row r="3653" spans="1:14" x14ac:dyDescent="0.2">
      <c r="A3653" t="s">
        <v>6908</v>
      </c>
      <c r="B3653">
        <v>3.0994199999999998</v>
      </c>
      <c r="C3653">
        <v>0.74020600000000003</v>
      </c>
      <c r="D3653">
        <v>-2.0659999999999998</v>
      </c>
      <c r="F3653" t="s">
        <v>7648</v>
      </c>
      <c r="G3653">
        <v>2.6530300000000002</v>
      </c>
      <c r="H3653">
        <v>0.35858899999999999</v>
      </c>
      <c r="I3653">
        <v>-2.8872399999999998</v>
      </c>
      <c r="K3653" t="s">
        <v>9391</v>
      </c>
      <c r="L3653">
        <v>2.0715699999999999</v>
      </c>
      <c r="M3653">
        <v>4.9515200000000002E-2</v>
      </c>
      <c r="N3653">
        <v>-5.3867092941549775</v>
      </c>
    </row>
    <row r="3654" spans="1:14" x14ac:dyDescent="0.2">
      <c r="A3654" t="s">
        <v>6911</v>
      </c>
      <c r="B3654">
        <v>3.8821599999999998</v>
      </c>
      <c r="C3654">
        <v>0.296597</v>
      </c>
      <c r="D3654">
        <v>-3.71028</v>
      </c>
      <c r="F3654" t="s">
        <v>8016</v>
      </c>
      <c r="G3654">
        <v>3.4022799999999999E-2</v>
      </c>
      <c r="H3654">
        <v>1.20085</v>
      </c>
      <c r="I3654">
        <v>5.1414200000000001</v>
      </c>
      <c r="K3654" t="s">
        <v>9393</v>
      </c>
      <c r="L3654">
        <v>62.651000000000003</v>
      </c>
      <c r="M3654">
        <v>5.0739200000000002</v>
      </c>
      <c r="N3654">
        <v>-3.6261648593548474</v>
      </c>
    </row>
    <row r="3655" spans="1:14" x14ac:dyDescent="0.2">
      <c r="A3655" t="s">
        <v>6915</v>
      </c>
      <c r="B3655">
        <v>479.24200000000002</v>
      </c>
      <c r="C3655">
        <v>44.682899999999997</v>
      </c>
      <c r="D3655">
        <v>-3.4229599999999998</v>
      </c>
      <c r="F3655" t="s">
        <v>8019</v>
      </c>
      <c r="G3655">
        <v>0.57891199999999998</v>
      </c>
      <c r="H3655">
        <v>3.2364499999999997E-2</v>
      </c>
      <c r="I3655">
        <v>-4.1608599999999996</v>
      </c>
      <c r="K3655" t="s">
        <v>8852</v>
      </c>
      <c r="L3655">
        <v>14.5108</v>
      </c>
      <c r="M3655">
        <v>0.73794199999999999</v>
      </c>
      <c r="N3655">
        <v>-4.2974758198049168</v>
      </c>
    </row>
    <row r="3656" spans="1:14" x14ac:dyDescent="0.2">
      <c r="A3656" t="s">
        <v>6917</v>
      </c>
      <c r="B3656">
        <v>15.942</v>
      </c>
      <c r="C3656">
        <v>0.21002199999999999</v>
      </c>
      <c r="D3656">
        <v>-6.2461500000000001</v>
      </c>
      <c r="F3656" t="s">
        <v>8022</v>
      </c>
      <c r="G3656">
        <v>2.8192900000000001</v>
      </c>
      <c r="H3656">
        <v>13.5282</v>
      </c>
      <c r="I3656">
        <v>2.2625600000000001</v>
      </c>
      <c r="K3656" t="s">
        <v>10502</v>
      </c>
      <c r="L3656">
        <v>25.5259</v>
      </c>
      <c r="M3656">
        <v>145.75899999999999</v>
      </c>
      <c r="N3656">
        <v>2.5135512323794211</v>
      </c>
    </row>
    <row r="3657" spans="1:14" x14ac:dyDescent="0.2">
      <c r="A3657" t="s">
        <v>7199</v>
      </c>
      <c r="B3657">
        <v>6.16127</v>
      </c>
      <c r="C3657">
        <v>0.46249400000000002</v>
      </c>
      <c r="D3657">
        <v>-3.7357200000000002</v>
      </c>
      <c r="F3657" t="s">
        <v>7653</v>
      </c>
      <c r="G3657">
        <v>2.5903599999999999E-2</v>
      </c>
      <c r="H3657">
        <v>0.76131099999999996</v>
      </c>
      <c r="I3657">
        <v>4.8772599999999997</v>
      </c>
      <c r="K3657" t="s">
        <v>9403</v>
      </c>
      <c r="L3657">
        <v>0.29835200000000001</v>
      </c>
      <c r="M3657">
        <v>1.5597000000000001</v>
      </c>
      <c r="N3657">
        <v>2.3861812079216875</v>
      </c>
    </row>
    <row r="3658" spans="1:14" x14ac:dyDescent="0.2">
      <c r="A3658" t="s">
        <v>7206</v>
      </c>
      <c r="B3658">
        <v>2.0456699999999999</v>
      </c>
      <c r="C3658">
        <v>9.2534100000000006</v>
      </c>
      <c r="D3658">
        <v>2.1774100000000001</v>
      </c>
      <c r="F3658" t="s">
        <v>8028</v>
      </c>
      <c r="G3658">
        <v>3.0424699999999999E-2</v>
      </c>
      <c r="H3658">
        <v>0.150586</v>
      </c>
      <c r="I3658">
        <v>2.3072699999999999</v>
      </c>
      <c r="K3658" t="s">
        <v>9995</v>
      </c>
      <c r="L3658">
        <v>5.0055699999999996</v>
      </c>
      <c r="M3658">
        <v>0.80471000000000004</v>
      </c>
      <c r="N3658">
        <v>-2.6369934965843842</v>
      </c>
    </row>
    <row r="3659" spans="1:14" x14ac:dyDescent="0.2">
      <c r="A3659" t="s">
        <v>7577</v>
      </c>
      <c r="B3659">
        <v>2.5205799999999998</v>
      </c>
      <c r="C3659">
        <v>11.458299999999999</v>
      </c>
      <c r="D3659">
        <v>2.1845599999999998</v>
      </c>
      <c r="F3659" t="s">
        <v>8988</v>
      </c>
      <c r="G3659">
        <v>0.58372599999999997</v>
      </c>
      <c r="H3659">
        <v>4.8655400000000001E-2</v>
      </c>
      <c r="I3659">
        <v>-3.5846200000000001</v>
      </c>
      <c r="K3659" t="s">
        <v>9414</v>
      </c>
      <c r="L3659">
        <v>1.302</v>
      </c>
      <c r="M3659">
        <v>0.188113</v>
      </c>
      <c r="N3659">
        <v>-2.7910579901839192</v>
      </c>
    </row>
    <row r="3660" spans="1:14" x14ac:dyDescent="0.2">
      <c r="A3660" t="s">
        <v>8878</v>
      </c>
      <c r="B3660">
        <v>5.7978800000000001</v>
      </c>
      <c r="C3660">
        <v>1.4161900000000001</v>
      </c>
      <c r="D3660">
        <v>-2.0335100000000002</v>
      </c>
      <c r="F3660" t="s">
        <v>8033</v>
      </c>
      <c r="G3660">
        <v>3.1251600000000002</v>
      </c>
      <c r="H3660">
        <v>0.41670699999999999</v>
      </c>
      <c r="I3660">
        <v>-2.9068299999999998</v>
      </c>
      <c r="K3660" t="s">
        <v>10522</v>
      </c>
      <c r="L3660">
        <v>0.44788099999999997</v>
      </c>
      <c r="M3660">
        <v>0.107457</v>
      </c>
      <c r="N3660">
        <v>-2.0593559991557808</v>
      </c>
    </row>
    <row r="3661" spans="1:14" x14ac:dyDescent="0.2">
      <c r="A3661" t="s">
        <v>8030</v>
      </c>
      <c r="B3661">
        <v>62.573599999999999</v>
      </c>
      <c r="C3661">
        <v>8.5014000000000003</v>
      </c>
      <c r="D3661">
        <v>-2.8797799999999998</v>
      </c>
      <c r="F3661" t="s">
        <v>7337</v>
      </c>
      <c r="G3661">
        <v>0.18245700000000001</v>
      </c>
      <c r="H3661">
        <v>1.78518</v>
      </c>
      <c r="I3661">
        <v>3.2904399999999998</v>
      </c>
      <c r="K3661" t="s">
        <v>14507</v>
      </c>
      <c r="L3661">
        <v>18.503900000000002</v>
      </c>
      <c r="M3661">
        <v>1.3431200000000001</v>
      </c>
      <c r="N3661">
        <v>-3.7841692623097449</v>
      </c>
    </row>
    <row r="3662" spans="1:14" x14ac:dyDescent="0.2">
      <c r="A3662" t="s">
        <v>7586</v>
      </c>
      <c r="B3662">
        <v>500.48099999999999</v>
      </c>
      <c r="C3662">
        <v>31.192599999999999</v>
      </c>
      <c r="D3662">
        <v>-4.0040399999999998</v>
      </c>
      <c r="F3662" t="s">
        <v>7657</v>
      </c>
      <c r="G3662">
        <v>3.2933300000000001</v>
      </c>
      <c r="H3662">
        <v>14.6997</v>
      </c>
      <c r="I3662">
        <v>2.1581700000000001</v>
      </c>
      <c r="K3662" t="s">
        <v>11300</v>
      </c>
      <c r="L3662">
        <v>0.233732</v>
      </c>
      <c r="M3662">
        <v>5.3345099999999999E-2</v>
      </c>
      <c r="N3662">
        <v>-2.1314276016113269</v>
      </c>
    </row>
    <row r="3663" spans="1:14" x14ac:dyDescent="0.2">
      <c r="A3663" t="s">
        <v>8889</v>
      </c>
      <c r="B3663">
        <v>4.3593900000000003</v>
      </c>
      <c r="C3663">
        <v>0.57044799999999996</v>
      </c>
      <c r="D3663">
        <v>-2.9339599999999999</v>
      </c>
      <c r="F3663" t="s">
        <v>8052</v>
      </c>
      <c r="G3663">
        <v>56.924199999999999</v>
      </c>
      <c r="H3663">
        <v>3.0725799999999999</v>
      </c>
      <c r="I3663">
        <v>-4.2115200000000002</v>
      </c>
      <c r="K3663" t="s">
        <v>14508</v>
      </c>
      <c r="L3663">
        <v>1.7698499999999999</v>
      </c>
      <c r="M3663">
        <v>0.39467600000000003</v>
      </c>
      <c r="N3663">
        <v>-2.1648863952053512</v>
      </c>
    </row>
    <row r="3664" spans="1:14" x14ac:dyDescent="0.2">
      <c r="A3664" t="s">
        <v>8039</v>
      </c>
      <c r="B3664">
        <v>2.7441200000000001</v>
      </c>
      <c r="C3664">
        <v>0.13597200000000001</v>
      </c>
      <c r="D3664">
        <v>-4.3349599999999997</v>
      </c>
      <c r="F3664" t="s">
        <v>9003</v>
      </c>
      <c r="G3664">
        <v>0.81874599999999997</v>
      </c>
      <c r="H3664">
        <v>4.5934100000000004</v>
      </c>
      <c r="I3664">
        <v>2.4880800000000001</v>
      </c>
      <c r="K3664" t="s">
        <v>9425</v>
      </c>
      <c r="L3664">
        <v>12.8469</v>
      </c>
      <c r="M3664">
        <v>9.7822599999999996E-2</v>
      </c>
      <c r="N3664">
        <v>-7.0370367487507366</v>
      </c>
    </row>
    <row r="3665" spans="1:14" x14ac:dyDescent="0.2">
      <c r="A3665" t="s">
        <v>7219</v>
      </c>
      <c r="B3665">
        <v>702.57</v>
      </c>
      <c r="C3665">
        <v>91.965599999999995</v>
      </c>
      <c r="D3665">
        <v>-2.9334799999999999</v>
      </c>
      <c r="F3665" t="s">
        <v>8056</v>
      </c>
      <c r="G3665">
        <v>1.4644300000000001E-2</v>
      </c>
      <c r="H3665">
        <v>0.62843899999999997</v>
      </c>
      <c r="I3665">
        <v>5.4233700000000002</v>
      </c>
      <c r="K3665" t="s">
        <v>10018</v>
      </c>
      <c r="L3665">
        <v>2.1638099999999998</v>
      </c>
      <c r="M3665">
        <v>38.389800000000001</v>
      </c>
      <c r="N3665">
        <v>4.1490773146130158</v>
      </c>
    </row>
    <row r="3666" spans="1:14" x14ac:dyDescent="0.2">
      <c r="A3666" t="s">
        <v>6954</v>
      </c>
      <c r="B3666">
        <v>241.49600000000001</v>
      </c>
      <c r="C3666">
        <v>31.5136</v>
      </c>
      <c r="D3666">
        <v>-2.9379599999999999</v>
      </c>
      <c r="F3666" t="s">
        <v>7343</v>
      </c>
      <c r="G3666">
        <v>181.27</v>
      </c>
      <c r="H3666">
        <v>0.23725099999999999</v>
      </c>
      <c r="I3666">
        <v>-9.5775100000000002</v>
      </c>
      <c r="K3666" t="s">
        <v>8911</v>
      </c>
      <c r="L3666">
        <v>0.193991</v>
      </c>
      <c r="M3666">
        <v>4.2804300000000003E-2</v>
      </c>
      <c r="N3666">
        <v>-2.1801620835893436</v>
      </c>
    </row>
    <row r="3667" spans="1:14" x14ac:dyDescent="0.2">
      <c r="A3667" t="s">
        <v>6960</v>
      </c>
      <c r="B3667">
        <v>0.28916799999999998</v>
      </c>
      <c r="C3667">
        <v>11.4887</v>
      </c>
      <c r="D3667">
        <v>5.3121600000000004</v>
      </c>
      <c r="F3667" t="s">
        <v>8062</v>
      </c>
      <c r="G3667">
        <v>16.784199999999998</v>
      </c>
      <c r="H3667">
        <v>0.381438</v>
      </c>
      <c r="I3667">
        <v>-5.4595200000000004</v>
      </c>
      <c r="K3667" t="s">
        <v>8915</v>
      </c>
      <c r="L3667">
        <v>0.58920300000000003</v>
      </c>
      <c r="M3667">
        <v>1.8250700000000002E-2</v>
      </c>
      <c r="N3667">
        <v>-5.0127410717606056</v>
      </c>
    </row>
    <row r="3668" spans="1:14" x14ac:dyDescent="0.2">
      <c r="A3668" t="s">
        <v>6962</v>
      </c>
      <c r="B3668">
        <v>100.81699999999999</v>
      </c>
      <c r="C3668">
        <v>491.89600000000002</v>
      </c>
      <c r="D3668">
        <v>2.28661</v>
      </c>
      <c r="F3668" t="s">
        <v>8066</v>
      </c>
      <c r="G3668">
        <v>62.132199999999997</v>
      </c>
      <c r="H3668">
        <v>8.8231400000000004</v>
      </c>
      <c r="I3668">
        <v>-2.8159800000000001</v>
      </c>
      <c r="K3668" t="s">
        <v>10820</v>
      </c>
      <c r="L3668">
        <v>1.6243199999999999E-2</v>
      </c>
      <c r="M3668">
        <v>7.1680599999999997E-2</v>
      </c>
      <c r="N3668">
        <v>2.1417468340710459</v>
      </c>
    </row>
    <row r="3669" spans="1:14" x14ac:dyDescent="0.2">
      <c r="A3669" t="s">
        <v>8060</v>
      </c>
      <c r="B3669">
        <v>299.04500000000002</v>
      </c>
      <c r="C3669">
        <v>35.611600000000003</v>
      </c>
      <c r="D3669">
        <v>-3.06995</v>
      </c>
      <c r="F3669" t="s">
        <v>8068</v>
      </c>
      <c r="G3669">
        <v>11.2014</v>
      </c>
      <c r="H3669">
        <v>47.442999999999998</v>
      </c>
      <c r="I3669">
        <v>2.0825200000000001</v>
      </c>
      <c r="K3669" t="s">
        <v>11312</v>
      </c>
      <c r="L3669">
        <v>2.0149300000000001</v>
      </c>
      <c r="M3669">
        <v>0.41251300000000002</v>
      </c>
      <c r="N3669">
        <v>-2.2882182289370698</v>
      </c>
    </row>
    <row r="3670" spans="1:14" x14ac:dyDescent="0.2">
      <c r="A3670" t="s">
        <v>7596</v>
      </c>
      <c r="B3670">
        <v>1.0380400000000001</v>
      </c>
      <c r="C3670">
        <v>0.122569</v>
      </c>
      <c r="D3670">
        <v>-3.0821999999999998</v>
      </c>
      <c r="F3670" t="s">
        <v>8072</v>
      </c>
      <c r="G3670">
        <v>5.4785599999999999</v>
      </c>
      <c r="H3670">
        <v>1.0320499999999999</v>
      </c>
      <c r="I3670">
        <v>-2.40829</v>
      </c>
      <c r="K3670" t="s">
        <v>14809</v>
      </c>
      <c r="L3670">
        <v>7.5878500000000004</v>
      </c>
      <c r="M3670">
        <v>35.137500000000003</v>
      </c>
      <c r="N3670">
        <v>2.211248484300143</v>
      </c>
    </row>
    <row r="3671" spans="1:14" x14ac:dyDescent="0.2">
      <c r="A3671" t="s">
        <v>7601</v>
      </c>
      <c r="B3671">
        <v>5.4761499999999996</v>
      </c>
      <c r="C3671">
        <v>8.3662200000000006E-2</v>
      </c>
      <c r="D3671">
        <v>-6.0324400000000002</v>
      </c>
      <c r="F3671" t="s">
        <v>7677</v>
      </c>
      <c r="G3671">
        <v>0.15851399999999999</v>
      </c>
      <c r="H3671">
        <v>3.00583E-2</v>
      </c>
      <c r="I3671">
        <v>-2.3987799999999999</v>
      </c>
      <c r="K3671" t="s">
        <v>9437</v>
      </c>
      <c r="L3671">
        <v>16.916699999999999</v>
      </c>
      <c r="M3671">
        <v>71.196100000000001</v>
      </c>
      <c r="N3671">
        <v>2.0733500506784908</v>
      </c>
    </row>
    <row r="3672" spans="1:14" x14ac:dyDescent="0.2">
      <c r="A3672" t="s">
        <v>8073</v>
      </c>
      <c r="B3672">
        <v>15.3187</v>
      </c>
      <c r="C3672">
        <v>3.7663899999999999</v>
      </c>
      <c r="D3672">
        <v>-2.0240399999999998</v>
      </c>
      <c r="F3672" t="s">
        <v>8074</v>
      </c>
      <c r="G3672">
        <v>18.8306</v>
      </c>
      <c r="H3672">
        <v>2.0157500000000002</v>
      </c>
      <c r="I3672">
        <v>-3.2236899999999999</v>
      </c>
      <c r="K3672" t="s">
        <v>9440</v>
      </c>
      <c r="L3672">
        <v>3.7871299999999999</v>
      </c>
      <c r="M3672">
        <v>0.904582</v>
      </c>
      <c r="N3672">
        <v>-2.0657817515347716</v>
      </c>
    </row>
    <row r="3673" spans="1:14" x14ac:dyDescent="0.2">
      <c r="A3673" t="s">
        <v>7228</v>
      </c>
      <c r="B3673">
        <v>1.05559</v>
      </c>
      <c r="C3673">
        <v>0.142378</v>
      </c>
      <c r="D3673">
        <v>-2.89025</v>
      </c>
      <c r="F3673" t="s">
        <v>7354</v>
      </c>
      <c r="G3673">
        <v>1.7709600000000001</v>
      </c>
      <c r="H3673">
        <v>8.8404700000000003E-2</v>
      </c>
      <c r="I3673">
        <v>-4.3242599999999998</v>
      </c>
      <c r="K3673" t="s">
        <v>9457</v>
      </c>
      <c r="L3673">
        <v>40.410699999999999</v>
      </c>
      <c r="M3673">
        <v>0.45459500000000003</v>
      </c>
      <c r="N3673">
        <v>-6.4740117157578805</v>
      </c>
    </row>
    <row r="3674" spans="1:14" x14ac:dyDescent="0.2">
      <c r="A3674" t="s">
        <v>7230</v>
      </c>
      <c r="B3674">
        <v>394.53699999999998</v>
      </c>
      <c r="C3674">
        <v>46.95</v>
      </c>
      <c r="D3674">
        <v>-3.0709599999999999</v>
      </c>
      <c r="F3674" t="s">
        <v>7685</v>
      </c>
      <c r="G3674">
        <v>8.6577599999999997</v>
      </c>
      <c r="H3674">
        <v>47.378500000000003</v>
      </c>
      <c r="I3674">
        <v>2.4521700000000002</v>
      </c>
      <c r="K3674" t="s">
        <v>14230</v>
      </c>
      <c r="L3674">
        <v>0.75673299999999999</v>
      </c>
      <c r="M3674">
        <v>4.6444900000000002</v>
      </c>
      <c r="N3674">
        <v>2.61766392111991</v>
      </c>
    </row>
    <row r="3675" spans="1:14" x14ac:dyDescent="0.2">
      <c r="A3675" t="s">
        <v>8529</v>
      </c>
      <c r="B3675">
        <v>40.225700000000003</v>
      </c>
      <c r="C3675">
        <v>7.8467399999999996</v>
      </c>
      <c r="D3675">
        <v>-2.3579500000000002</v>
      </c>
      <c r="F3675" t="s">
        <v>9027</v>
      </c>
      <c r="G3675">
        <v>62.537300000000002</v>
      </c>
      <c r="H3675">
        <v>12.993600000000001</v>
      </c>
      <c r="I3675">
        <v>-2.2669199999999998</v>
      </c>
      <c r="K3675" t="s">
        <v>8924</v>
      </c>
      <c r="L3675">
        <v>1.2822800000000001E-2</v>
      </c>
      <c r="M3675">
        <v>13.042400000000001</v>
      </c>
      <c r="N3675">
        <v>9.9902823317412537</v>
      </c>
    </row>
    <row r="3676" spans="1:14" x14ac:dyDescent="0.2">
      <c r="A3676" t="s">
        <v>7611</v>
      </c>
      <c r="B3676">
        <v>8.2172800000000004E-2</v>
      </c>
      <c r="C3676">
        <v>0.34158699999999997</v>
      </c>
      <c r="D3676">
        <v>2.05552</v>
      </c>
      <c r="F3676" t="s">
        <v>8086</v>
      </c>
      <c r="G3676">
        <v>104.291</v>
      </c>
      <c r="H3676">
        <v>17.090599999999998</v>
      </c>
      <c r="I3676">
        <v>-2.6093299999999999</v>
      </c>
      <c r="K3676" t="s">
        <v>10046</v>
      </c>
      <c r="L3676">
        <v>8.2650699999999994E-3</v>
      </c>
      <c r="M3676">
        <v>1.2035899999999999</v>
      </c>
      <c r="N3676">
        <v>7.1861012715983854</v>
      </c>
    </row>
    <row r="3677" spans="1:14" x14ac:dyDescent="0.2">
      <c r="A3677" t="s">
        <v>7258</v>
      </c>
      <c r="B3677">
        <v>1.2228399999999999</v>
      </c>
      <c r="C3677">
        <v>8.6593900000000001</v>
      </c>
      <c r="D3677">
        <v>2.82403</v>
      </c>
      <c r="F3677" t="s">
        <v>8090</v>
      </c>
      <c r="G3677">
        <v>1.11599</v>
      </c>
      <c r="H3677">
        <v>0.125275</v>
      </c>
      <c r="I3677">
        <v>-3.15516</v>
      </c>
      <c r="K3677" t="s">
        <v>13280</v>
      </c>
      <c r="L3677">
        <v>1.0469999999999999</v>
      </c>
      <c r="M3677">
        <v>6.2169800000000004</v>
      </c>
      <c r="N3677">
        <v>2.5699524954698787</v>
      </c>
    </row>
    <row r="3678" spans="1:14" x14ac:dyDescent="0.2">
      <c r="A3678" t="s">
        <v>8937</v>
      </c>
      <c r="B3678">
        <v>17.842600000000001</v>
      </c>
      <c r="C3678">
        <v>3.31595</v>
      </c>
      <c r="D3678">
        <v>-2.4278400000000002</v>
      </c>
      <c r="F3678" t="s">
        <v>9034</v>
      </c>
      <c r="G3678">
        <v>6.6959099999999996</v>
      </c>
      <c r="H3678">
        <v>1.647</v>
      </c>
      <c r="I3678">
        <v>-2.0234399999999999</v>
      </c>
      <c r="K3678" t="s">
        <v>14810</v>
      </c>
      <c r="L3678">
        <v>0.93965699999999996</v>
      </c>
      <c r="M3678">
        <v>4.96408</v>
      </c>
      <c r="N3678">
        <v>2.4013202301830474</v>
      </c>
    </row>
    <row r="3679" spans="1:14" x14ac:dyDescent="0.2">
      <c r="A3679" t="s">
        <v>8542</v>
      </c>
      <c r="B3679">
        <v>78.203699999999998</v>
      </c>
      <c r="C3679">
        <v>13.425000000000001</v>
      </c>
      <c r="D3679">
        <v>-2.5423200000000001</v>
      </c>
      <c r="F3679" t="s">
        <v>8094</v>
      </c>
      <c r="G3679">
        <v>32.7029</v>
      </c>
      <c r="H3679">
        <v>5.2808700000000002</v>
      </c>
      <c r="I3679">
        <v>-2.6305700000000001</v>
      </c>
      <c r="K3679" t="s">
        <v>13843</v>
      </c>
      <c r="L3679">
        <v>3.8625400000000001</v>
      </c>
      <c r="M3679">
        <v>0.49390699999999998</v>
      </c>
      <c r="N3679">
        <v>-2.9672385526004761</v>
      </c>
    </row>
    <row r="3680" spans="1:14" x14ac:dyDescent="0.2">
      <c r="A3680" t="s">
        <v>6981</v>
      </c>
      <c r="B3680">
        <v>44.466799999999999</v>
      </c>
      <c r="C3680">
        <v>9.3434299999999997</v>
      </c>
      <c r="D3680">
        <v>-2.2507100000000002</v>
      </c>
      <c r="F3680" t="s">
        <v>8096</v>
      </c>
      <c r="G3680">
        <v>9.4024999999999999</v>
      </c>
      <c r="H3680">
        <v>1.2410600000000001</v>
      </c>
      <c r="I3680">
        <v>-2.9214699999999998</v>
      </c>
      <c r="K3680" t="s">
        <v>9465</v>
      </c>
      <c r="L3680">
        <v>1.8829100000000001</v>
      </c>
      <c r="M3680">
        <v>0.29481800000000002</v>
      </c>
      <c r="N3680">
        <v>-2.6750675277234111</v>
      </c>
    </row>
    <row r="3681" spans="1:14" x14ac:dyDescent="0.2">
      <c r="A3681" t="s">
        <v>6984</v>
      </c>
      <c r="B3681">
        <v>16.9834</v>
      </c>
      <c r="C3681">
        <v>109.17100000000001</v>
      </c>
      <c r="D3681">
        <v>2.6843900000000001</v>
      </c>
      <c r="F3681" t="s">
        <v>8099</v>
      </c>
      <c r="G3681">
        <v>188.286</v>
      </c>
      <c r="H3681">
        <v>12.593400000000001</v>
      </c>
      <c r="I3681">
        <v>-3.90219</v>
      </c>
      <c r="K3681" t="s">
        <v>10846</v>
      </c>
      <c r="L3681">
        <v>6.5893100000000002</v>
      </c>
      <c r="M3681">
        <v>0.49173</v>
      </c>
      <c r="N3681">
        <v>-3.7441891207746965</v>
      </c>
    </row>
    <row r="3682" spans="1:14" x14ac:dyDescent="0.2">
      <c r="A3682" t="s">
        <v>7618</v>
      </c>
      <c r="B3682">
        <v>5.6433200000000003E-2</v>
      </c>
      <c r="C3682">
        <v>0.44418000000000002</v>
      </c>
      <c r="D3682">
        <v>2.9765299999999999</v>
      </c>
      <c r="F3682" t="s">
        <v>7687</v>
      </c>
      <c r="G3682">
        <v>0.862425</v>
      </c>
      <c r="H3682">
        <v>0.12553400000000001</v>
      </c>
      <c r="I3682">
        <v>-2.7803300000000002</v>
      </c>
      <c r="K3682" t="s">
        <v>8935</v>
      </c>
      <c r="L3682">
        <v>95.790199999999999</v>
      </c>
      <c r="M3682">
        <v>9.5241000000000007</v>
      </c>
      <c r="N3682">
        <v>-3.3302233921935529</v>
      </c>
    </row>
    <row r="3683" spans="1:14" x14ac:dyDescent="0.2">
      <c r="A3683" t="s">
        <v>8946</v>
      </c>
      <c r="B3683">
        <v>32.831400000000002</v>
      </c>
      <c r="C3683">
        <v>7.9071999999999996</v>
      </c>
      <c r="D3683">
        <v>-2.0538400000000001</v>
      </c>
      <c r="F3683" t="s">
        <v>8102</v>
      </c>
      <c r="G3683">
        <v>0.407167</v>
      </c>
      <c r="H3683">
        <v>1.82843</v>
      </c>
      <c r="I3683">
        <v>2.1669100000000001</v>
      </c>
      <c r="K3683" t="s">
        <v>8459</v>
      </c>
      <c r="L3683">
        <v>7.1158899999999997E-2</v>
      </c>
      <c r="M3683">
        <v>0.48218</v>
      </c>
      <c r="N3683">
        <v>2.7604556974751508</v>
      </c>
    </row>
    <row r="3684" spans="1:14" x14ac:dyDescent="0.2">
      <c r="A3684" t="s">
        <v>6990</v>
      </c>
      <c r="B3684">
        <v>14.554600000000001</v>
      </c>
      <c r="C3684">
        <v>1.14046</v>
      </c>
      <c r="D3684">
        <v>-3.6737899999999999</v>
      </c>
      <c r="F3684" t="s">
        <v>9048</v>
      </c>
      <c r="G3684">
        <v>4.6108399999999996</v>
      </c>
      <c r="H3684">
        <v>0.89428700000000005</v>
      </c>
      <c r="I3684">
        <v>-2.3662200000000002</v>
      </c>
      <c r="K3684" t="s">
        <v>10061</v>
      </c>
      <c r="L3684">
        <v>2.0751200000000001</v>
      </c>
      <c r="M3684">
        <v>0.16720499999999999</v>
      </c>
      <c r="N3684">
        <v>-3.6335048723327028</v>
      </c>
    </row>
    <row r="3685" spans="1:14" x14ac:dyDescent="0.2">
      <c r="A3685" t="s">
        <v>7626</v>
      </c>
      <c r="B3685">
        <v>56.605400000000003</v>
      </c>
      <c r="C3685">
        <v>3.9784199999999998</v>
      </c>
      <c r="D3685">
        <v>-3.83067</v>
      </c>
      <c r="F3685" t="s">
        <v>7693</v>
      </c>
      <c r="G3685">
        <v>72.690299999999993</v>
      </c>
      <c r="H3685">
        <v>0.74993200000000004</v>
      </c>
      <c r="I3685">
        <v>-6.5988600000000002</v>
      </c>
      <c r="K3685" t="s">
        <v>9475</v>
      </c>
      <c r="L3685">
        <v>23.013500000000001</v>
      </c>
      <c r="M3685">
        <v>0.40823799999999999</v>
      </c>
      <c r="N3685">
        <v>-5.8169261228466951</v>
      </c>
    </row>
    <row r="3686" spans="1:14" x14ac:dyDescent="0.2">
      <c r="A3686" t="s">
        <v>7266</v>
      </c>
      <c r="B3686">
        <v>0.992282</v>
      </c>
      <c r="C3686">
        <v>8.8646899999999997E-3</v>
      </c>
      <c r="D3686">
        <v>-6.80654</v>
      </c>
      <c r="F3686" t="s">
        <v>9053</v>
      </c>
      <c r="G3686">
        <v>1.0080800000000001</v>
      </c>
      <c r="H3686">
        <v>1.5490200000000001E-2</v>
      </c>
      <c r="I3686">
        <v>-6.0241100000000003</v>
      </c>
      <c r="K3686" t="s">
        <v>10068</v>
      </c>
      <c r="L3686">
        <v>2.06785</v>
      </c>
      <c r="M3686">
        <v>4.33821E-2</v>
      </c>
      <c r="N3686">
        <v>-5.5748878360791494</v>
      </c>
    </row>
    <row r="3687" spans="1:14" x14ac:dyDescent="0.2">
      <c r="A3687" t="s">
        <v>8956</v>
      </c>
      <c r="B3687">
        <v>84.828100000000006</v>
      </c>
      <c r="C3687">
        <v>17.038699999999999</v>
      </c>
      <c r="D3687">
        <v>-2.3157199999999998</v>
      </c>
      <c r="F3687" t="s">
        <v>8111</v>
      </c>
      <c r="G3687">
        <v>126.254</v>
      </c>
      <c r="H3687">
        <v>31.231200000000001</v>
      </c>
      <c r="I3687">
        <v>-2.0152700000000001</v>
      </c>
      <c r="K3687" t="s">
        <v>14231</v>
      </c>
      <c r="L3687">
        <v>383.65800000000002</v>
      </c>
      <c r="M3687">
        <v>37.630699999999997</v>
      </c>
      <c r="N3687">
        <v>-3.3498388066131537</v>
      </c>
    </row>
    <row r="3688" spans="1:14" x14ac:dyDescent="0.2">
      <c r="A3688" t="s">
        <v>7268</v>
      </c>
      <c r="B3688">
        <v>0.149398</v>
      </c>
      <c r="C3688">
        <v>0.95341900000000002</v>
      </c>
      <c r="D3688">
        <v>2.67395</v>
      </c>
      <c r="F3688" t="s">
        <v>7360</v>
      </c>
      <c r="G3688">
        <v>23.879100000000001</v>
      </c>
      <c r="H3688">
        <v>5.74953</v>
      </c>
      <c r="I3688">
        <v>-2.05423</v>
      </c>
      <c r="K3688" t="s">
        <v>10077</v>
      </c>
      <c r="L3688">
        <v>0.67926699999999995</v>
      </c>
      <c r="M3688">
        <v>4.4580300000000003E-2</v>
      </c>
      <c r="N3688">
        <v>-3.9295005369375668</v>
      </c>
    </row>
    <row r="3689" spans="1:14" x14ac:dyDescent="0.2">
      <c r="A3689" t="s">
        <v>7270</v>
      </c>
      <c r="B3689">
        <v>6.6252000000000005E-2</v>
      </c>
      <c r="C3689">
        <v>0.34614499999999998</v>
      </c>
      <c r="D3689">
        <v>2.3853399999999998</v>
      </c>
      <c r="F3689" t="s">
        <v>7700</v>
      </c>
      <c r="G3689">
        <v>0.259629</v>
      </c>
      <c r="H3689">
        <v>1.4376199999999999</v>
      </c>
      <c r="I3689">
        <v>2.46915</v>
      </c>
      <c r="K3689" t="s">
        <v>8949</v>
      </c>
      <c r="L3689">
        <v>46.465699999999998</v>
      </c>
      <c r="M3689">
        <v>2.3920400000000002</v>
      </c>
      <c r="N3689">
        <v>-4.2798527222537546</v>
      </c>
    </row>
    <row r="3690" spans="1:14" x14ac:dyDescent="0.2">
      <c r="A3690" t="s">
        <v>7630</v>
      </c>
      <c r="B3690">
        <v>259.41899999999998</v>
      </c>
      <c r="C3690">
        <v>45.149099999999997</v>
      </c>
      <c r="D3690">
        <v>-2.52251</v>
      </c>
      <c r="F3690" t="s">
        <v>7362</v>
      </c>
      <c r="G3690">
        <v>0.495394</v>
      </c>
      <c r="H3690">
        <v>4.3531300000000002</v>
      </c>
      <c r="I3690">
        <v>3.1354000000000002</v>
      </c>
      <c r="K3690" t="s">
        <v>8487</v>
      </c>
      <c r="L3690">
        <v>0.33982899999999999</v>
      </c>
      <c r="M3690">
        <v>12.6875</v>
      </c>
      <c r="N3690">
        <v>5.2224550389766478</v>
      </c>
    </row>
    <row r="3691" spans="1:14" x14ac:dyDescent="0.2">
      <c r="A3691" t="s">
        <v>7482</v>
      </c>
      <c r="B3691">
        <v>3.3330600000000001</v>
      </c>
      <c r="C3691">
        <v>0.52796399999999999</v>
      </c>
      <c r="D3691">
        <v>-2.6583399999999999</v>
      </c>
      <c r="F3691" t="s">
        <v>7702</v>
      </c>
      <c r="G3691">
        <v>8.1322900000000004E-2</v>
      </c>
      <c r="H3691">
        <v>1.0661799999999999</v>
      </c>
      <c r="I3691">
        <v>3.71265</v>
      </c>
      <c r="K3691" t="s">
        <v>8958</v>
      </c>
      <c r="L3691">
        <v>53.288699999999999</v>
      </c>
      <c r="M3691">
        <v>0.21029700000000001</v>
      </c>
      <c r="N3691">
        <v>-7.9852575587619103</v>
      </c>
    </row>
    <row r="3692" spans="1:14" x14ac:dyDescent="0.2">
      <c r="A3692" t="s">
        <v>7635</v>
      </c>
      <c r="B3692">
        <v>1.9088000000000001</v>
      </c>
      <c r="C3692">
        <v>0.30473099999999997</v>
      </c>
      <c r="D3692">
        <v>-2.6470600000000002</v>
      </c>
      <c r="F3692" t="s">
        <v>8887</v>
      </c>
      <c r="G3692">
        <v>6.0096499999999997</v>
      </c>
      <c r="H3692">
        <v>1.0881799999999999</v>
      </c>
      <c r="I3692">
        <v>-2.46536</v>
      </c>
      <c r="K3692" t="s">
        <v>10876</v>
      </c>
      <c r="L3692">
        <v>1.6315999999999999</v>
      </c>
      <c r="M3692">
        <v>0.25061299999999997</v>
      </c>
      <c r="N3692">
        <v>-2.702754253886924</v>
      </c>
    </row>
    <row r="3693" spans="1:14" x14ac:dyDescent="0.2">
      <c r="A3693" t="s">
        <v>6993</v>
      </c>
      <c r="B3693">
        <v>0.75956199999999996</v>
      </c>
      <c r="C3693">
        <v>3.7211599999999997E-2</v>
      </c>
      <c r="D3693">
        <v>-4.3513400000000004</v>
      </c>
      <c r="F3693" t="s">
        <v>8116</v>
      </c>
      <c r="G3693">
        <v>6.1332599999999999</v>
      </c>
      <c r="H3693">
        <v>0.693967</v>
      </c>
      <c r="I3693">
        <v>-3.14371</v>
      </c>
      <c r="K3693" t="s">
        <v>8963</v>
      </c>
      <c r="L3693">
        <v>0.60054300000000005</v>
      </c>
      <c r="M3693">
        <v>3.8798400000000002</v>
      </c>
      <c r="N3693">
        <v>2.6916577042063583</v>
      </c>
    </row>
    <row r="3694" spans="1:14" x14ac:dyDescent="0.2">
      <c r="A3694" t="s">
        <v>7274</v>
      </c>
      <c r="B3694">
        <v>6.9915399999999996</v>
      </c>
      <c r="C3694">
        <v>1.5836399999999999</v>
      </c>
      <c r="D3694">
        <v>-2.1423700000000001</v>
      </c>
      <c r="F3694" t="s">
        <v>7366</v>
      </c>
      <c r="G3694">
        <v>31.5702</v>
      </c>
      <c r="H3694">
        <v>2.93276</v>
      </c>
      <c r="I3694">
        <v>-3.4282300000000001</v>
      </c>
      <c r="K3694" t="s">
        <v>14509</v>
      </c>
      <c r="L3694">
        <v>8.1454299999999993E-2</v>
      </c>
      <c r="M3694">
        <v>0.34561500000000001</v>
      </c>
      <c r="N3694">
        <v>2.0851030668827057</v>
      </c>
    </row>
    <row r="3695" spans="1:14" x14ac:dyDescent="0.2">
      <c r="A3695" t="s">
        <v>7277</v>
      </c>
      <c r="B3695">
        <v>0.90569999999999995</v>
      </c>
      <c r="C3695">
        <v>9.9877699999999994</v>
      </c>
      <c r="D3695">
        <v>3.46306</v>
      </c>
      <c r="F3695" t="s">
        <v>9071</v>
      </c>
      <c r="G3695">
        <v>9.8127400000000004E-2</v>
      </c>
      <c r="H3695">
        <v>1.6123200000000001E-2</v>
      </c>
      <c r="I3695">
        <v>-2.6055199999999998</v>
      </c>
      <c r="K3695" t="s">
        <v>10887</v>
      </c>
      <c r="L3695">
        <v>36.845700000000001</v>
      </c>
      <c r="M3695">
        <v>7.9389399999999997</v>
      </c>
      <c r="N3695">
        <v>-2.2144779644321062</v>
      </c>
    </row>
    <row r="3696" spans="1:14" x14ac:dyDescent="0.2">
      <c r="A3696" t="s">
        <v>7279</v>
      </c>
      <c r="B3696">
        <v>7.9094399999999995E-2</v>
      </c>
      <c r="C3696">
        <v>1.2353400000000001</v>
      </c>
      <c r="D3696">
        <v>3.9651900000000002</v>
      </c>
      <c r="F3696" t="s">
        <v>8122</v>
      </c>
      <c r="G3696">
        <v>27.827000000000002</v>
      </c>
      <c r="H3696">
        <v>150.608</v>
      </c>
      <c r="I3696">
        <v>2.4362400000000002</v>
      </c>
      <c r="K3696" t="s">
        <v>14811</v>
      </c>
      <c r="L3696">
        <v>294.85199999999998</v>
      </c>
      <c r="M3696">
        <v>52.182299999999998</v>
      </c>
      <c r="N3696">
        <v>-2.4983585408319406</v>
      </c>
    </row>
    <row r="3697" spans="1:14" x14ac:dyDescent="0.2">
      <c r="A3697" t="s">
        <v>6999</v>
      </c>
      <c r="B3697">
        <v>0.105417</v>
      </c>
      <c r="C3697">
        <v>2.6242600000000001E-2</v>
      </c>
      <c r="D3697">
        <v>-2.0061300000000002</v>
      </c>
      <c r="F3697" t="s">
        <v>7709</v>
      </c>
      <c r="G3697">
        <v>4.92574E-2</v>
      </c>
      <c r="H3697">
        <v>0.28704499999999999</v>
      </c>
      <c r="I3697">
        <v>2.5428700000000002</v>
      </c>
      <c r="K3697" t="s">
        <v>9503</v>
      </c>
      <c r="L3697">
        <v>34.2029</v>
      </c>
      <c r="M3697">
        <v>5.8544600000000004</v>
      </c>
      <c r="N3697">
        <v>-2.546510642137001</v>
      </c>
    </row>
    <row r="3698" spans="1:14" x14ac:dyDescent="0.2">
      <c r="A3698" t="s">
        <v>7001</v>
      </c>
      <c r="B3698">
        <v>1.15023E-2</v>
      </c>
      <c r="C3698">
        <v>6.4932999999999996</v>
      </c>
      <c r="D3698">
        <v>9.1408900000000006</v>
      </c>
      <c r="F3698" t="s">
        <v>8128</v>
      </c>
      <c r="G3698">
        <v>77.031899999999993</v>
      </c>
      <c r="H3698">
        <v>8.8461599999999994</v>
      </c>
      <c r="I3698">
        <v>-3.1223299999999998</v>
      </c>
      <c r="K3698" t="s">
        <v>8975</v>
      </c>
      <c r="L3698">
        <v>6.3119500000000004</v>
      </c>
      <c r="M3698">
        <v>0.97467300000000001</v>
      </c>
      <c r="N3698">
        <v>-2.6950955920173358</v>
      </c>
    </row>
    <row r="3699" spans="1:14" x14ac:dyDescent="0.2">
      <c r="A3699" t="s">
        <v>7651</v>
      </c>
      <c r="B3699">
        <v>4.3354799999999996</v>
      </c>
      <c r="C3699">
        <v>116.541</v>
      </c>
      <c r="D3699">
        <v>4.7484999999999999</v>
      </c>
      <c r="F3699" t="s">
        <v>7371</v>
      </c>
      <c r="G3699">
        <v>67.910499999999999</v>
      </c>
      <c r="H3699">
        <v>11.9834</v>
      </c>
      <c r="I3699">
        <v>-2.5025900000000001</v>
      </c>
      <c r="K3699" t="s">
        <v>13281</v>
      </c>
      <c r="L3699">
        <v>1.6720299999999999</v>
      </c>
      <c r="M3699">
        <v>11.1859</v>
      </c>
      <c r="N3699">
        <v>2.7420087000753215</v>
      </c>
    </row>
    <row r="3700" spans="1:14" x14ac:dyDescent="0.2">
      <c r="A3700" t="s">
        <v>7009</v>
      </c>
      <c r="B3700">
        <v>22.893999999999998</v>
      </c>
      <c r="C3700">
        <v>1.3609800000000001</v>
      </c>
      <c r="D3700">
        <v>-4.0722500000000004</v>
      </c>
      <c r="F3700" t="s">
        <v>7374</v>
      </c>
      <c r="G3700">
        <v>2.8163200000000002</v>
      </c>
      <c r="H3700">
        <v>19.875499999999999</v>
      </c>
      <c r="I3700">
        <v>2.8191099999999998</v>
      </c>
      <c r="K3700" t="s">
        <v>8979</v>
      </c>
      <c r="L3700">
        <v>1.8792599999999999</v>
      </c>
      <c r="M3700">
        <v>4.5515100000000003E-2</v>
      </c>
      <c r="N3700">
        <v>-5.3676756201718581</v>
      </c>
    </row>
    <row r="3701" spans="1:14" x14ac:dyDescent="0.2">
      <c r="A3701" t="s">
        <v>7017</v>
      </c>
      <c r="B3701">
        <v>9.7886699999999993E-2</v>
      </c>
      <c r="C3701">
        <v>0.76781299999999997</v>
      </c>
      <c r="D3701">
        <v>2.9715699999999998</v>
      </c>
      <c r="F3701" t="s">
        <v>9086</v>
      </c>
      <c r="G3701">
        <v>5.6058000000000003</v>
      </c>
      <c r="H3701">
        <v>23.732600000000001</v>
      </c>
      <c r="I3701">
        <v>2.08188</v>
      </c>
      <c r="K3701" t="s">
        <v>10889</v>
      </c>
      <c r="L3701">
        <v>5.2514700000000003</v>
      </c>
      <c r="M3701">
        <v>0.58189599999999997</v>
      </c>
      <c r="N3701">
        <v>-3.1738880868131392</v>
      </c>
    </row>
    <row r="3702" spans="1:14" x14ac:dyDescent="0.2">
      <c r="A3702" t="s">
        <v>7020</v>
      </c>
      <c r="B3702">
        <v>0.50228200000000001</v>
      </c>
      <c r="C3702">
        <v>2.5142899999999999</v>
      </c>
      <c r="D3702">
        <v>2.3235800000000002</v>
      </c>
      <c r="F3702" t="s">
        <v>8606</v>
      </c>
      <c r="G3702">
        <v>0.566909</v>
      </c>
      <c r="H3702">
        <v>2.9701600000000002E-2</v>
      </c>
      <c r="I3702">
        <v>-4.2545000000000002</v>
      </c>
      <c r="K3702" t="s">
        <v>9512</v>
      </c>
      <c r="L3702">
        <v>5.42462</v>
      </c>
      <c r="M3702">
        <v>4.5584399999999997E-2</v>
      </c>
      <c r="N3702">
        <v>-6.8948380822754132</v>
      </c>
    </row>
    <row r="3703" spans="1:14" x14ac:dyDescent="0.2">
      <c r="A3703" t="s">
        <v>7665</v>
      </c>
      <c r="B3703">
        <v>0.90509099999999998</v>
      </c>
      <c r="C3703">
        <v>5.5563000000000002</v>
      </c>
      <c r="D3703">
        <v>2.6179899999999998</v>
      </c>
      <c r="F3703" t="s">
        <v>8138</v>
      </c>
      <c r="G3703">
        <v>25.332999999999998</v>
      </c>
      <c r="H3703">
        <v>5.7123100000000004</v>
      </c>
      <c r="I3703">
        <v>-2.1488700000000001</v>
      </c>
      <c r="K3703" t="s">
        <v>13844</v>
      </c>
      <c r="L3703">
        <v>1.30654E-2</v>
      </c>
      <c r="M3703">
        <v>4.1021299999999998</v>
      </c>
      <c r="N3703">
        <v>8.2944781088042454</v>
      </c>
    </row>
    <row r="3704" spans="1:14" x14ac:dyDescent="0.2">
      <c r="A3704" t="s">
        <v>7025</v>
      </c>
      <c r="B3704">
        <v>1483.37</v>
      </c>
      <c r="C3704">
        <v>1.3792199999999999</v>
      </c>
      <c r="D3704">
        <v>-10.0708</v>
      </c>
      <c r="F3704" t="s">
        <v>7375</v>
      </c>
      <c r="G3704">
        <v>0.40393499999999999</v>
      </c>
      <c r="H3704">
        <v>6.42982E-2</v>
      </c>
      <c r="I3704">
        <v>-2.6512699999999998</v>
      </c>
      <c r="K3704" t="s">
        <v>13284</v>
      </c>
      <c r="L3704">
        <v>21.119800000000001</v>
      </c>
      <c r="M3704">
        <v>3.8990900000000002</v>
      </c>
      <c r="N3704">
        <v>-2.4373868117816482</v>
      </c>
    </row>
    <row r="3705" spans="1:14" x14ac:dyDescent="0.2">
      <c r="A3705" t="s">
        <v>7028</v>
      </c>
      <c r="B3705">
        <v>0.29121399999999997</v>
      </c>
      <c r="C3705">
        <v>2.86585</v>
      </c>
      <c r="D3705">
        <v>3.2988200000000001</v>
      </c>
      <c r="F3705" t="s">
        <v>7378</v>
      </c>
      <c r="G3705">
        <v>8.0362200000000002E-3</v>
      </c>
      <c r="H3705">
        <v>0.160133</v>
      </c>
      <c r="I3705">
        <v>4.3166099999999998</v>
      </c>
      <c r="K3705" t="s">
        <v>9002</v>
      </c>
      <c r="L3705">
        <v>0.16470899999999999</v>
      </c>
      <c r="M3705">
        <v>50.9026</v>
      </c>
      <c r="N3705">
        <v>8.2716761491449695</v>
      </c>
    </row>
    <row r="3706" spans="1:14" x14ac:dyDescent="0.2">
      <c r="A3706" t="s">
        <v>7034</v>
      </c>
      <c r="B3706">
        <v>2.1288999999999998</v>
      </c>
      <c r="C3706">
        <v>0.16469400000000001</v>
      </c>
      <c r="D3706">
        <v>-3.69225</v>
      </c>
      <c r="F3706" t="s">
        <v>7382</v>
      </c>
      <c r="G3706">
        <v>1.2887</v>
      </c>
      <c r="H3706">
        <v>10.4436</v>
      </c>
      <c r="I3706">
        <v>3.01864</v>
      </c>
      <c r="K3706" t="s">
        <v>10901</v>
      </c>
      <c r="L3706">
        <v>11.0998</v>
      </c>
      <c r="M3706">
        <v>6.2002399999999999E-2</v>
      </c>
      <c r="N3706">
        <v>-7.4839939058197471</v>
      </c>
    </row>
    <row r="3707" spans="1:14" x14ac:dyDescent="0.2">
      <c r="A3707" t="s">
        <v>7037</v>
      </c>
      <c r="B3707">
        <v>8.2109100000000002</v>
      </c>
      <c r="C3707">
        <v>7.4012999999999995E-2</v>
      </c>
      <c r="D3707">
        <v>-6.7936199999999998</v>
      </c>
      <c r="F3707" t="s">
        <v>7383</v>
      </c>
      <c r="G3707">
        <v>383.46499999999997</v>
      </c>
      <c r="H3707">
        <v>68.633099999999999</v>
      </c>
      <c r="I3707">
        <v>-2.4821200000000001</v>
      </c>
      <c r="K3707" t="s">
        <v>9522</v>
      </c>
      <c r="L3707">
        <v>0.31828099999999998</v>
      </c>
      <c r="M3707">
        <v>3.5205699999999999E-2</v>
      </c>
      <c r="N3707">
        <v>-3.1764201035929069</v>
      </c>
    </row>
    <row r="3708" spans="1:14" x14ac:dyDescent="0.2">
      <c r="A3708" t="s">
        <v>7313</v>
      </c>
      <c r="B3708">
        <v>0.115315</v>
      </c>
      <c r="C3708">
        <v>0.61431400000000003</v>
      </c>
      <c r="D3708">
        <v>2.4134000000000002</v>
      </c>
      <c r="F3708" t="s">
        <v>7386</v>
      </c>
      <c r="G3708">
        <v>1.57118</v>
      </c>
      <c r="H3708">
        <v>6.2856200000000001E-2</v>
      </c>
      <c r="I3708">
        <v>-4.6436500000000001</v>
      </c>
      <c r="K3708" t="s">
        <v>9004</v>
      </c>
      <c r="L3708">
        <v>83.677800000000005</v>
      </c>
      <c r="M3708">
        <v>5.3369400000000002</v>
      </c>
      <c r="N3708">
        <v>-3.9707602245441587</v>
      </c>
    </row>
    <row r="3709" spans="1:14" x14ac:dyDescent="0.2">
      <c r="A3709" t="s">
        <v>7682</v>
      </c>
      <c r="B3709">
        <v>0.145896</v>
      </c>
      <c r="C3709">
        <v>1.6001000000000001</v>
      </c>
      <c r="D3709">
        <v>3.4551400000000001</v>
      </c>
      <c r="F3709" t="s">
        <v>7389</v>
      </c>
      <c r="G3709">
        <v>0.117856</v>
      </c>
      <c r="H3709">
        <v>0.73838800000000004</v>
      </c>
      <c r="I3709">
        <v>2.6473599999999999</v>
      </c>
      <c r="K3709" t="s">
        <v>9525</v>
      </c>
      <c r="L3709">
        <v>5.7341499999999996</v>
      </c>
      <c r="M3709">
        <v>0.255575</v>
      </c>
      <c r="N3709">
        <v>-4.4877610187984072</v>
      </c>
    </row>
    <row r="3710" spans="1:14" x14ac:dyDescent="0.2">
      <c r="A3710" t="s">
        <v>7045</v>
      </c>
      <c r="B3710">
        <v>0.74518200000000001</v>
      </c>
      <c r="C3710">
        <v>5.05916E-2</v>
      </c>
      <c r="D3710">
        <v>-3.88062</v>
      </c>
      <c r="F3710" t="s">
        <v>8160</v>
      </c>
      <c r="G3710">
        <v>393.25099999999998</v>
      </c>
      <c r="H3710">
        <v>23.264500000000002</v>
      </c>
      <c r="I3710">
        <v>-4.07925</v>
      </c>
      <c r="K3710" t="s">
        <v>9011</v>
      </c>
      <c r="L3710">
        <v>0.60707900000000004</v>
      </c>
      <c r="M3710">
        <v>3.26031</v>
      </c>
      <c r="N3710">
        <v>2.4250529730861894</v>
      </c>
    </row>
    <row r="3711" spans="1:14" x14ac:dyDescent="0.2">
      <c r="A3711" t="s">
        <v>7695</v>
      </c>
      <c r="B3711">
        <v>0.86552499999999999</v>
      </c>
      <c r="C3711">
        <v>11.3415</v>
      </c>
      <c r="D3711">
        <v>3.7119</v>
      </c>
      <c r="F3711" t="s">
        <v>8625</v>
      </c>
      <c r="G3711">
        <v>175.74</v>
      </c>
      <c r="H3711">
        <v>21.752099999999999</v>
      </c>
      <c r="I3711">
        <v>-3.0142099999999998</v>
      </c>
      <c r="K3711" t="s">
        <v>9020</v>
      </c>
      <c r="L3711">
        <v>32.306399999999996</v>
      </c>
      <c r="M3711">
        <v>6.0272199999999998</v>
      </c>
      <c r="N3711">
        <v>-2.4222553648980791</v>
      </c>
    </row>
    <row r="3712" spans="1:14" x14ac:dyDescent="0.2">
      <c r="A3712" t="s">
        <v>7697</v>
      </c>
      <c r="B3712">
        <v>0.91368499999999997</v>
      </c>
      <c r="C3712">
        <v>8.3935600000000008</v>
      </c>
      <c r="D3712">
        <v>3.1995100000000001</v>
      </c>
      <c r="F3712" t="s">
        <v>6956</v>
      </c>
      <c r="G3712">
        <v>0.16300500000000001</v>
      </c>
      <c r="H3712">
        <v>1.3553000000000001E-2</v>
      </c>
      <c r="I3712">
        <v>-3.5882299999999998</v>
      </c>
      <c r="K3712" t="s">
        <v>13286</v>
      </c>
      <c r="L3712">
        <v>7.9478800000000002E-2</v>
      </c>
      <c r="M3712">
        <v>3.3203999999999998</v>
      </c>
      <c r="N3712">
        <v>5.3846431491419082</v>
      </c>
    </row>
    <row r="3713" spans="1:14" x14ac:dyDescent="0.2">
      <c r="A3713" t="s">
        <v>7049</v>
      </c>
      <c r="B3713">
        <v>5.1749499999999997E-2</v>
      </c>
      <c r="C3713">
        <v>1.01627</v>
      </c>
      <c r="D3713">
        <v>4.2955899999999998</v>
      </c>
      <c r="F3713" t="s">
        <v>7393</v>
      </c>
      <c r="G3713">
        <v>0.31201800000000002</v>
      </c>
      <c r="H3713">
        <v>4.0976800000000004</v>
      </c>
      <c r="I3713">
        <v>3.7151100000000001</v>
      </c>
      <c r="K3713" t="s">
        <v>9534</v>
      </c>
      <c r="L3713">
        <v>19.427700000000002</v>
      </c>
      <c r="M3713">
        <v>0.25769799999999998</v>
      </c>
      <c r="N3713">
        <v>-6.2362899630608775</v>
      </c>
    </row>
    <row r="3714" spans="1:14" x14ac:dyDescent="0.2">
      <c r="A3714" t="s">
        <v>7324</v>
      </c>
      <c r="B3714">
        <v>2.8971899999999998E-2</v>
      </c>
      <c r="C3714">
        <v>0.28876000000000002</v>
      </c>
      <c r="D3714">
        <v>3.3171499999999998</v>
      </c>
      <c r="F3714" t="s">
        <v>7396</v>
      </c>
      <c r="G3714">
        <v>0.36163400000000001</v>
      </c>
      <c r="H3714">
        <v>4.6991500000000004</v>
      </c>
      <c r="I3714">
        <v>3.6998000000000002</v>
      </c>
      <c r="K3714" t="s">
        <v>9536</v>
      </c>
      <c r="L3714">
        <v>12.4598</v>
      </c>
      <c r="M3714">
        <v>59.051099999999998</v>
      </c>
      <c r="N3714">
        <v>2.2446830233486175</v>
      </c>
    </row>
    <row r="3715" spans="1:14" x14ac:dyDescent="0.2">
      <c r="A3715" t="s">
        <v>7327</v>
      </c>
      <c r="B3715">
        <v>9.9512500000000004E-2</v>
      </c>
      <c r="C3715">
        <v>0.41652699999999998</v>
      </c>
      <c r="D3715">
        <v>2.0654599999999999</v>
      </c>
      <c r="F3715" t="s">
        <v>7398</v>
      </c>
      <c r="G3715">
        <v>1.1199600000000001</v>
      </c>
      <c r="H3715">
        <v>19.084800000000001</v>
      </c>
      <c r="I3715">
        <v>4.09091</v>
      </c>
      <c r="K3715" t="s">
        <v>9538</v>
      </c>
      <c r="L3715">
        <v>7.7463800000000003</v>
      </c>
      <c r="M3715">
        <v>1.46984</v>
      </c>
      <c r="N3715">
        <v>-2.3978631562713235</v>
      </c>
    </row>
    <row r="3716" spans="1:14" x14ac:dyDescent="0.2">
      <c r="A3716" t="s">
        <v>7336</v>
      </c>
      <c r="B3716">
        <v>0.131659</v>
      </c>
      <c r="C3716">
        <v>28.689399999999999</v>
      </c>
      <c r="D3716">
        <v>7.7675700000000001</v>
      </c>
      <c r="F3716" t="s">
        <v>7741</v>
      </c>
      <c r="G3716">
        <v>0.272845</v>
      </c>
      <c r="H3716">
        <v>3.2974999999999999</v>
      </c>
      <c r="I3716">
        <v>3.5952199999999999</v>
      </c>
      <c r="K3716" t="s">
        <v>14812</v>
      </c>
      <c r="L3716">
        <v>7.1697799999999997E-3</v>
      </c>
      <c r="M3716">
        <v>3.1076099999999999E-2</v>
      </c>
      <c r="N3716">
        <v>2.1158047026576816</v>
      </c>
    </row>
    <row r="3717" spans="1:14" x14ac:dyDescent="0.2">
      <c r="A3717" t="s">
        <v>7067</v>
      </c>
      <c r="B3717">
        <v>14.279199999999999</v>
      </c>
      <c r="C3717">
        <v>1.5421199999999999</v>
      </c>
      <c r="D3717">
        <v>-3.2109299999999998</v>
      </c>
      <c r="F3717" t="s">
        <v>7746</v>
      </c>
      <c r="G3717">
        <v>0.26808199999999999</v>
      </c>
      <c r="H3717">
        <v>2.0350799999999998</v>
      </c>
      <c r="I3717">
        <v>2.9243399999999999</v>
      </c>
      <c r="K3717" t="s">
        <v>9042</v>
      </c>
      <c r="L3717">
        <v>2.3528500000000001</v>
      </c>
      <c r="M3717">
        <v>14.4453</v>
      </c>
      <c r="N3717">
        <v>2.6181189128715752</v>
      </c>
    </row>
    <row r="3718" spans="1:14" x14ac:dyDescent="0.2">
      <c r="A3718" t="s">
        <v>7075</v>
      </c>
      <c r="B3718">
        <v>28.913</v>
      </c>
      <c r="C3718">
        <v>1.81572</v>
      </c>
      <c r="D3718">
        <v>-3.9931100000000002</v>
      </c>
      <c r="F3718" t="s">
        <v>7750</v>
      </c>
      <c r="G3718">
        <v>0.196911</v>
      </c>
      <c r="H3718">
        <v>16.026399999999999</v>
      </c>
      <c r="I3718">
        <v>6.3467599999999997</v>
      </c>
      <c r="K3718" t="s">
        <v>9046</v>
      </c>
      <c r="L3718">
        <v>0.36017199999999999</v>
      </c>
      <c r="M3718">
        <v>6.69069</v>
      </c>
      <c r="N3718">
        <v>4.2153970666495404</v>
      </c>
    </row>
    <row r="3719" spans="1:14" x14ac:dyDescent="0.2">
      <c r="A3719" t="s">
        <v>7085</v>
      </c>
      <c r="B3719">
        <v>0.27735599999999999</v>
      </c>
      <c r="C3719">
        <v>6.2341499999999996</v>
      </c>
      <c r="D3719">
        <v>4.49038</v>
      </c>
      <c r="F3719" t="s">
        <v>7753</v>
      </c>
      <c r="G3719">
        <v>4.5827600000000003E-2</v>
      </c>
      <c r="H3719">
        <v>0.80858699999999994</v>
      </c>
      <c r="I3719">
        <v>4.1411100000000003</v>
      </c>
      <c r="K3719" t="s">
        <v>9548</v>
      </c>
      <c r="L3719">
        <v>9.6061800000000002</v>
      </c>
      <c r="M3719">
        <v>0.34719899999999998</v>
      </c>
      <c r="N3719">
        <v>-4.7901281442966477</v>
      </c>
    </row>
    <row r="3720" spans="1:14" x14ac:dyDescent="0.2">
      <c r="A3720" t="s">
        <v>7350</v>
      </c>
      <c r="B3720">
        <v>0.48955199999999999</v>
      </c>
      <c r="C3720">
        <v>9.2875899999999997E-2</v>
      </c>
      <c r="D3720">
        <v>-2.3980899999999998</v>
      </c>
      <c r="F3720" t="s">
        <v>8190</v>
      </c>
      <c r="G3720">
        <v>2.7278899999999999</v>
      </c>
      <c r="H3720">
        <v>0.22108900000000001</v>
      </c>
      <c r="I3720">
        <v>-3.6250900000000001</v>
      </c>
      <c r="K3720" t="s">
        <v>9558</v>
      </c>
      <c r="L3720">
        <v>2.3504999999999998</v>
      </c>
      <c r="M3720">
        <v>8.3091100000000001E-2</v>
      </c>
      <c r="N3720">
        <v>-4.8221299140507483</v>
      </c>
    </row>
    <row r="3721" spans="1:14" x14ac:dyDescent="0.2">
      <c r="A3721" t="s">
        <v>7357</v>
      </c>
      <c r="B3721">
        <v>835.58900000000006</v>
      </c>
      <c r="C3721">
        <v>20.3095</v>
      </c>
      <c r="D3721">
        <v>-5.3625600000000002</v>
      </c>
      <c r="F3721" t="s">
        <v>9121</v>
      </c>
      <c r="G3721">
        <v>75.118499999999997</v>
      </c>
      <c r="H3721">
        <v>316.476</v>
      </c>
      <c r="I3721">
        <v>2.0748500000000001</v>
      </c>
      <c r="K3721" t="s">
        <v>13845</v>
      </c>
      <c r="L3721">
        <v>0.89434800000000003</v>
      </c>
      <c r="M3721">
        <v>0.20428299999999999</v>
      </c>
      <c r="N3721">
        <v>-2.1302671570933405</v>
      </c>
    </row>
    <row r="3722" spans="1:14" x14ac:dyDescent="0.2">
      <c r="A3722" t="s">
        <v>7104</v>
      </c>
      <c r="B3722">
        <v>0.59123099999999995</v>
      </c>
      <c r="C3722">
        <v>3.2193199999999998E-2</v>
      </c>
      <c r="D3722">
        <v>-4.1988899999999996</v>
      </c>
      <c r="F3722" t="s">
        <v>7401</v>
      </c>
      <c r="G3722">
        <v>0.47793999999999998</v>
      </c>
      <c r="H3722">
        <v>5.28064</v>
      </c>
      <c r="I3722">
        <v>3.4658099999999998</v>
      </c>
      <c r="K3722" t="s">
        <v>9560</v>
      </c>
      <c r="L3722">
        <v>6.3301999999999996</v>
      </c>
      <c r="M3722">
        <v>0.93153200000000003</v>
      </c>
      <c r="N3722">
        <v>-2.7645738471046539</v>
      </c>
    </row>
    <row r="3723" spans="1:14" x14ac:dyDescent="0.2">
      <c r="A3723" t="s">
        <v>7106</v>
      </c>
      <c r="B3723">
        <v>0.300929</v>
      </c>
      <c r="C3723">
        <v>3.4363299999999999E-2</v>
      </c>
      <c r="D3723">
        <v>-3.1304799999999999</v>
      </c>
      <c r="F3723" t="s">
        <v>7756</v>
      </c>
      <c r="G3723">
        <v>0.55976700000000001</v>
      </c>
      <c r="H3723">
        <v>2.6739099999999998</v>
      </c>
      <c r="I3723">
        <v>2.2560500000000001</v>
      </c>
      <c r="K3723" t="s">
        <v>14510</v>
      </c>
      <c r="L3723">
        <v>1.74749</v>
      </c>
      <c r="M3723">
        <v>0.113799</v>
      </c>
      <c r="N3723">
        <v>-3.9407244145708615</v>
      </c>
    </row>
    <row r="3724" spans="1:14" x14ac:dyDescent="0.2">
      <c r="A3724" t="s">
        <v>7108</v>
      </c>
      <c r="B3724">
        <v>14.8734</v>
      </c>
      <c r="C3724">
        <v>1.09215</v>
      </c>
      <c r="D3724">
        <v>-3.7674799999999999</v>
      </c>
      <c r="F3724" t="s">
        <v>7758</v>
      </c>
      <c r="G3724">
        <v>84.857799999999997</v>
      </c>
      <c r="H3724">
        <v>16.033200000000001</v>
      </c>
      <c r="I3724">
        <v>-2.4039799999999998</v>
      </c>
      <c r="K3724" t="s">
        <v>14813</v>
      </c>
      <c r="L3724">
        <v>0.174203</v>
      </c>
      <c r="M3724">
        <v>2.16224E-2</v>
      </c>
      <c r="N3724">
        <v>-3.0101708987595521</v>
      </c>
    </row>
    <row r="3725" spans="1:14" x14ac:dyDescent="0.2">
      <c r="A3725" t="s">
        <v>7121</v>
      </c>
      <c r="B3725">
        <v>3.3620199999999998</v>
      </c>
      <c r="C3725">
        <v>2.8629100000000002E-3</v>
      </c>
      <c r="D3725">
        <v>-10.1976</v>
      </c>
      <c r="F3725" t="s">
        <v>7404</v>
      </c>
      <c r="G3725">
        <v>41.205199999999998</v>
      </c>
      <c r="H3725">
        <v>8.9664000000000001</v>
      </c>
      <c r="I3725">
        <v>-2.2002299999999999</v>
      </c>
      <c r="K3725" t="s">
        <v>9057</v>
      </c>
      <c r="L3725">
        <v>8.3139299999999999E-2</v>
      </c>
      <c r="M3725">
        <v>9.3533499999999999E-3</v>
      </c>
      <c r="N3725">
        <v>-3.1519755221253889</v>
      </c>
    </row>
    <row r="3726" spans="1:14" x14ac:dyDescent="0.2">
      <c r="A3726" t="s">
        <v>9076</v>
      </c>
      <c r="B3726">
        <v>0.74466600000000005</v>
      </c>
      <c r="C3726">
        <v>3.8332899999999999</v>
      </c>
      <c r="D3726">
        <v>2.3639199999999998</v>
      </c>
      <c r="F3726" t="s">
        <v>8199</v>
      </c>
      <c r="G3726">
        <v>8.8001000000000005</v>
      </c>
      <c r="H3726">
        <v>1.7408999999999999</v>
      </c>
      <c r="I3726">
        <v>-2.3376899999999998</v>
      </c>
      <c r="K3726" t="s">
        <v>9059</v>
      </c>
      <c r="L3726">
        <v>31.669499999999999</v>
      </c>
      <c r="M3726">
        <v>4.2128300000000003</v>
      </c>
      <c r="N3726">
        <v>-2.9102324849614338</v>
      </c>
    </row>
    <row r="3727" spans="1:14" x14ac:dyDescent="0.2">
      <c r="A3727" t="s">
        <v>7130</v>
      </c>
      <c r="B3727">
        <v>0.91439099999999995</v>
      </c>
      <c r="C3727">
        <v>11.8657</v>
      </c>
      <c r="D3727">
        <v>3.6978399999999998</v>
      </c>
      <c r="F3727" t="s">
        <v>8201</v>
      </c>
      <c r="G3727">
        <v>3.1518799999999998</v>
      </c>
      <c r="H3727">
        <v>18.009399999999999</v>
      </c>
      <c r="I3727">
        <v>2.5144600000000001</v>
      </c>
      <c r="K3727" t="s">
        <v>9565</v>
      </c>
      <c r="L3727">
        <v>0.31907099999999999</v>
      </c>
      <c r="M3727">
        <v>1.6736599999999999</v>
      </c>
      <c r="N3727">
        <v>2.3910570828506046</v>
      </c>
    </row>
    <row r="3728" spans="1:14" x14ac:dyDescent="0.2">
      <c r="A3728" t="s">
        <v>7132</v>
      </c>
      <c r="B3728">
        <v>9.6279199999999996</v>
      </c>
      <c r="C3728">
        <v>2.30715</v>
      </c>
      <c r="D3728">
        <v>-2.0611100000000002</v>
      </c>
      <c r="F3728" t="s">
        <v>8211</v>
      </c>
      <c r="G3728">
        <v>7.3587499999999997</v>
      </c>
      <c r="H3728">
        <v>7.1010799999999999E-2</v>
      </c>
      <c r="I3728">
        <v>-6.6952800000000003</v>
      </c>
      <c r="K3728" t="s">
        <v>8574</v>
      </c>
      <c r="L3728">
        <v>0.20175299999999999</v>
      </c>
      <c r="M3728">
        <v>1.0642100000000001</v>
      </c>
      <c r="N3728">
        <v>2.3991208340149393</v>
      </c>
    </row>
    <row r="3729" spans="1:14" x14ac:dyDescent="0.2">
      <c r="A3729" t="s">
        <v>7376</v>
      </c>
      <c r="B3729">
        <v>0.30564799999999998</v>
      </c>
      <c r="C3729">
        <v>1.36405</v>
      </c>
      <c r="D3729">
        <v>2.15795</v>
      </c>
      <c r="F3729" t="s">
        <v>7769</v>
      </c>
      <c r="G3729">
        <v>9.7617300000000004E-2</v>
      </c>
      <c r="H3729">
        <v>0.565774</v>
      </c>
      <c r="I3729">
        <v>2.5350199999999998</v>
      </c>
      <c r="K3729" t="s">
        <v>13846</v>
      </c>
      <c r="L3729">
        <v>6.0731599999999997</v>
      </c>
      <c r="M3729">
        <v>0.651814</v>
      </c>
      <c r="N3729">
        <v>-3.2199151336310021</v>
      </c>
    </row>
    <row r="3730" spans="1:14" x14ac:dyDescent="0.2">
      <c r="A3730" t="s">
        <v>7135</v>
      </c>
      <c r="B3730">
        <v>1.9083000000000001</v>
      </c>
      <c r="C3730">
        <v>74.184399999999997</v>
      </c>
      <c r="D3730">
        <v>5.2807599999999999</v>
      </c>
      <c r="F3730" t="s">
        <v>7772</v>
      </c>
      <c r="G3730">
        <v>5.50895E-2</v>
      </c>
      <c r="H3730">
        <v>2.3512599999999999</v>
      </c>
      <c r="I3730">
        <v>5.4155100000000003</v>
      </c>
      <c r="K3730" t="s">
        <v>9062</v>
      </c>
      <c r="L3730">
        <v>0.55242899999999995</v>
      </c>
      <c r="M3730">
        <v>2.21414</v>
      </c>
      <c r="N3730">
        <v>2.002885484965391</v>
      </c>
    </row>
    <row r="3731" spans="1:14" x14ac:dyDescent="0.2">
      <c r="A3731" t="s">
        <v>7381</v>
      </c>
      <c r="B3731">
        <v>0.30593900000000002</v>
      </c>
      <c r="C3731">
        <v>1.30142</v>
      </c>
      <c r="D3731">
        <v>2.0887699999999998</v>
      </c>
      <c r="F3731" t="s">
        <v>9143</v>
      </c>
      <c r="G3731">
        <v>180.07</v>
      </c>
      <c r="H3731">
        <v>42.011200000000002</v>
      </c>
      <c r="I3731">
        <v>-2.09971</v>
      </c>
      <c r="K3731" t="s">
        <v>13847</v>
      </c>
      <c r="L3731">
        <v>0.17153399999999999</v>
      </c>
      <c r="M3731">
        <v>2.0211800000000002</v>
      </c>
      <c r="N3731">
        <v>3.5586313408626493</v>
      </c>
    </row>
    <row r="3732" spans="1:14" x14ac:dyDescent="0.2">
      <c r="A3732" t="s">
        <v>8244</v>
      </c>
      <c r="B3732">
        <v>0.10129000000000001</v>
      </c>
      <c r="C3732">
        <v>2.5794600000000001</v>
      </c>
      <c r="D3732">
        <v>4.6704999999999997</v>
      </c>
      <c r="F3732" t="s">
        <v>8678</v>
      </c>
      <c r="G3732">
        <v>1715.12</v>
      </c>
      <c r="H3732">
        <v>307.65899999999999</v>
      </c>
      <c r="I3732">
        <v>-2.4789099999999999</v>
      </c>
      <c r="K3732" t="s">
        <v>9064</v>
      </c>
      <c r="L3732">
        <v>1.46374</v>
      </c>
      <c r="M3732">
        <v>5.5014399999999998E-2</v>
      </c>
      <c r="N3732">
        <v>-4.7337062113191664</v>
      </c>
    </row>
    <row r="3733" spans="1:14" x14ac:dyDescent="0.2">
      <c r="A3733" t="s">
        <v>7384</v>
      </c>
      <c r="B3733">
        <v>18.309799999999999</v>
      </c>
      <c r="C3733">
        <v>3.7857599999999998</v>
      </c>
      <c r="D3733">
        <v>-2.2739600000000002</v>
      </c>
      <c r="F3733" t="s">
        <v>9151</v>
      </c>
      <c r="G3733">
        <v>4.7632300000000001</v>
      </c>
      <c r="H3733">
        <v>19.816700000000001</v>
      </c>
      <c r="I3733">
        <v>2.0567099999999998</v>
      </c>
      <c r="K3733" t="s">
        <v>9574</v>
      </c>
      <c r="L3733">
        <v>0.33764</v>
      </c>
      <c r="M3733">
        <v>1.47875</v>
      </c>
      <c r="N3733">
        <v>2.1308204341016501</v>
      </c>
    </row>
    <row r="3734" spans="1:14" x14ac:dyDescent="0.2">
      <c r="A3734" t="s">
        <v>7144</v>
      </c>
      <c r="B3734">
        <v>1.8173499999999999E-2</v>
      </c>
      <c r="C3734">
        <v>0.12843299999999999</v>
      </c>
      <c r="D3734">
        <v>2.82111</v>
      </c>
      <c r="F3734" t="s">
        <v>7407</v>
      </c>
      <c r="G3734">
        <v>5.4442199999999996E-3</v>
      </c>
      <c r="H3734">
        <v>0.56270299999999995</v>
      </c>
      <c r="I3734">
        <v>6.6915100000000001</v>
      </c>
      <c r="K3734" t="s">
        <v>9068</v>
      </c>
      <c r="L3734">
        <v>7.7678900000000004</v>
      </c>
      <c r="M3734">
        <v>0.14613000000000001</v>
      </c>
      <c r="N3734">
        <v>-5.7321984769749843</v>
      </c>
    </row>
    <row r="3735" spans="1:14" x14ac:dyDescent="0.2">
      <c r="A3735" t="s">
        <v>7146</v>
      </c>
      <c r="B3735">
        <v>137.036</v>
      </c>
      <c r="C3735">
        <v>21.957699999999999</v>
      </c>
      <c r="D3735">
        <v>-2.64175</v>
      </c>
      <c r="F3735" t="s">
        <v>9158</v>
      </c>
      <c r="G3735">
        <v>0.85455599999999998</v>
      </c>
      <c r="H3735">
        <v>3.7243200000000001</v>
      </c>
      <c r="I3735">
        <v>2.1237300000000001</v>
      </c>
      <c r="K3735" t="s">
        <v>9079</v>
      </c>
      <c r="L3735">
        <v>9.1259200000000007</v>
      </c>
      <c r="M3735">
        <v>0.56232099999999996</v>
      </c>
      <c r="N3735">
        <v>-4.0205041760714266</v>
      </c>
    </row>
    <row r="3736" spans="1:14" x14ac:dyDescent="0.2">
      <c r="A3736" t="s">
        <v>7148</v>
      </c>
      <c r="B3736">
        <v>23.902100000000001</v>
      </c>
      <c r="C3736">
        <v>1.4186399999999999</v>
      </c>
      <c r="D3736">
        <v>-4.0745500000000003</v>
      </c>
      <c r="F3736" t="s">
        <v>7410</v>
      </c>
      <c r="G3736">
        <v>8.1012699999999995</v>
      </c>
      <c r="H3736">
        <v>1.24926</v>
      </c>
      <c r="I3736">
        <v>-2.6970700000000001</v>
      </c>
      <c r="K3736" t="s">
        <v>9082</v>
      </c>
      <c r="L3736">
        <v>16.2364</v>
      </c>
      <c r="M3736">
        <v>1.54755</v>
      </c>
      <c r="N3736">
        <v>-3.3911738602932036</v>
      </c>
    </row>
    <row r="3737" spans="1:14" x14ac:dyDescent="0.2">
      <c r="A3737" t="s">
        <v>7150</v>
      </c>
      <c r="B3737">
        <v>0.104077</v>
      </c>
      <c r="C3737">
        <v>4.4540699999999998</v>
      </c>
      <c r="D3737">
        <v>5.4194000000000004</v>
      </c>
      <c r="F3737" t="s">
        <v>7415</v>
      </c>
      <c r="G3737">
        <v>79.475099999999998</v>
      </c>
      <c r="H3737">
        <v>6.9849500000000004</v>
      </c>
      <c r="I3737">
        <v>-3.5081799999999999</v>
      </c>
      <c r="K3737" t="s">
        <v>9084</v>
      </c>
      <c r="L3737">
        <v>9.9767400000000006E-2</v>
      </c>
      <c r="M3737">
        <v>51.924399999999999</v>
      </c>
      <c r="N3737">
        <v>9.0236284476396964</v>
      </c>
    </row>
    <row r="3738" spans="1:14" x14ac:dyDescent="0.2">
      <c r="A3738" t="s">
        <v>7390</v>
      </c>
      <c r="B3738">
        <v>0.28562100000000001</v>
      </c>
      <c r="C3738">
        <v>4.3384600000000004</v>
      </c>
      <c r="D3738">
        <v>3.9250099999999999</v>
      </c>
      <c r="F3738" t="s">
        <v>7423</v>
      </c>
      <c r="G3738">
        <v>3.0446399999999998</v>
      </c>
      <c r="H3738">
        <v>41.278100000000002</v>
      </c>
      <c r="I3738">
        <v>3.7610299999999999</v>
      </c>
      <c r="K3738" t="s">
        <v>8601</v>
      </c>
      <c r="L3738">
        <v>2.0409000000000002</v>
      </c>
      <c r="M3738">
        <v>0.100187</v>
      </c>
      <c r="N3738">
        <v>-4.3484382694443973</v>
      </c>
    </row>
    <row r="3739" spans="1:14" x14ac:dyDescent="0.2">
      <c r="A3739" t="s">
        <v>7155</v>
      </c>
      <c r="B3739">
        <v>1.21435</v>
      </c>
      <c r="C3739">
        <v>5.5863300000000002</v>
      </c>
      <c r="D3739">
        <v>2.2017099999999998</v>
      </c>
      <c r="F3739" t="s">
        <v>7425</v>
      </c>
      <c r="G3739">
        <v>4.6480199999999998</v>
      </c>
      <c r="H3739">
        <v>81.477699999999999</v>
      </c>
      <c r="I3739">
        <v>4.1317199999999996</v>
      </c>
      <c r="K3739" t="s">
        <v>9094</v>
      </c>
      <c r="L3739">
        <v>1.19201</v>
      </c>
      <c r="M3739">
        <v>3.9437399999999997E-2</v>
      </c>
      <c r="N3739">
        <v>-4.9176880867605677</v>
      </c>
    </row>
    <row r="3740" spans="1:14" x14ac:dyDescent="0.2">
      <c r="A3740" t="s">
        <v>7399</v>
      </c>
      <c r="B3740">
        <v>2.8571800000000001</v>
      </c>
      <c r="C3740">
        <v>84.037899999999993</v>
      </c>
      <c r="D3740">
        <v>4.8783700000000003</v>
      </c>
      <c r="F3740" t="s">
        <v>8229</v>
      </c>
      <c r="G3740">
        <v>5.27952E-2</v>
      </c>
      <c r="H3740">
        <v>1.2633700000000001</v>
      </c>
      <c r="I3740">
        <v>4.5807200000000003</v>
      </c>
      <c r="K3740" t="s">
        <v>9591</v>
      </c>
      <c r="L3740">
        <v>0.87633300000000003</v>
      </c>
      <c r="M3740">
        <v>9.0284499999999994</v>
      </c>
      <c r="N3740">
        <v>3.3649272352936563</v>
      </c>
    </row>
    <row r="3741" spans="1:14" x14ac:dyDescent="0.2">
      <c r="A3741" t="s">
        <v>7779</v>
      </c>
      <c r="B3741">
        <v>0.15969700000000001</v>
      </c>
      <c r="C3741">
        <v>2.1774100000000001</v>
      </c>
      <c r="D3741">
        <v>3.7692000000000001</v>
      </c>
      <c r="F3741" t="s">
        <v>7428</v>
      </c>
      <c r="G3741">
        <v>0.52826600000000001</v>
      </c>
      <c r="H3741">
        <v>6.2337300000000004</v>
      </c>
      <c r="I3741">
        <v>3.5607600000000001</v>
      </c>
      <c r="K3741" t="s">
        <v>14235</v>
      </c>
      <c r="L3741">
        <v>40.939599999999999</v>
      </c>
      <c r="M3741">
        <v>0.20849599999999999</v>
      </c>
      <c r="N3741">
        <v>-7.6173334905640226</v>
      </c>
    </row>
    <row r="3742" spans="1:14" x14ac:dyDescent="0.2">
      <c r="A3742" t="s">
        <v>7166</v>
      </c>
      <c r="B3742">
        <v>1.09145</v>
      </c>
      <c r="C3742">
        <v>7.3833399999999996</v>
      </c>
      <c r="D3742">
        <v>2.7580300000000002</v>
      </c>
      <c r="F3742" t="s">
        <v>9178</v>
      </c>
      <c r="G3742">
        <v>21.553799999999999</v>
      </c>
      <c r="H3742">
        <v>5.2096499999999999</v>
      </c>
      <c r="I3742">
        <v>-2.0486800000000001</v>
      </c>
      <c r="K3742" t="s">
        <v>13849</v>
      </c>
      <c r="L3742">
        <v>1.95573</v>
      </c>
      <c r="M3742">
        <v>4.2948699999999999E-2</v>
      </c>
      <c r="N3742">
        <v>-5.5089489377325229</v>
      </c>
    </row>
    <row r="3743" spans="1:14" x14ac:dyDescent="0.2">
      <c r="A3743" t="s">
        <v>8698</v>
      </c>
      <c r="B3743">
        <v>2.0959599999999998</v>
      </c>
      <c r="C3743">
        <v>9.3740199999999998</v>
      </c>
      <c r="D3743">
        <v>2.16106</v>
      </c>
      <c r="F3743" t="s">
        <v>7791</v>
      </c>
      <c r="G3743">
        <v>25.474</v>
      </c>
      <c r="H3743">
        <v>2.2113800000000001</v>
      </c>
      <c r="I3743">
        <v>-3.5260099999999999</v>
      </c>
      <c r="K3743" t="s">
        <v>13291</v>
      </c>
      <c r="L3743">
        <v>0.110749</v>
      </c>
      <c r="M3743">
        <v>10.247299999999999</v>
      </c>
      <c r="N3743">
        <v>6.5318063503282477</v>
      </c>
    </row>
    <row r="3744" spans="1:14" x14ac:dyDescent="0.2">
      <c r="A3744" t="s">
        <v>7421</v>
      </c>
      <c r="B3744">
        <v>5.2993800000000002</v>
      </c>
      <c r="C3744">
        <v>7.7534099999999995E-2</v>
      </c>
      <c r="D3744">
        <v>-6.0948500000000001</v>
      </c>
      <c r="F3744" t="s">
        <v>9186</v>
      </c>
      <c r="G3744">
        <v>42.272799999999997</v>
      </c>
      <c r="H3744">
        <v>9.6044400000000003</v>
      </c>
      <c r="I3744">
        <v>-2.13795</v>
      </c>
      <c r="K3744" t="s">
        <v>9055</v>
      </c>
      <c r="L3744">
        <v>15.2235</v>
      </c>
      <c r="M3744">
        <v>136.94200000000001</v>
      </c>
      <c r="N3744">
        <v>3.1691929990587484</v>
      </c>
    </row>
    <row r="3745" spans="1:14" x14ac:dyDescent="0.2">
      <c r="A3745" t="s">
        <v>9117</v>
      </c>
      <c r="B3745">
        <v>0.39152700000000001</v>
      </c>
      <c r="C3745">
        <v>1.7991699999999999</v>
      </c>
      <c r="D3745">
        <v>2.2001499999999998</v>
      </c>
      <c r="F3745" t="s">
        <v>8234</v>
      </c>
      <c r="G3745">
        <v>144.691</v>
      </c>
      <c r="H3745">
        <v>4.0214800000000004</v>
      </c>
      <c r="I3745">
        <v>-5.1691099999999999</v>
      </c>
      <c r="K3745" t="s">
        <v>10205</v>
      </c>
      <c r="L3745">
        <v>2.2458499999999999E-2</v>
      </c>
      <c r="M3745">
        <v>0.63620500000000002</v>
      </c>
      <c r="N3745">
        <v>4.824158231535888</v>
      </c>
    </row>
    <row r="3746" spans="1:14" x14ac:dyDescent="0.2">
      <c r="A3746" t="s">
        <v>7787</v>
      </c>
      <c r="B3746">
        <v>0.67355399999999999</v>
      </c>
      <c r="C3746">
        <v>5.4617599999999999</v>
      </c>
      <c r="D3746">
        <v>3.0194999999999999</v>
      </c>
      <c r="F3746" t="s">
        <v>7796</v>
      </c>
      <c r="G3746">
        <v>1044.6099999999999</v>
      </c>
      <c r="H3746">
        <v>3.1919499999999998</v>
      </c>
      <c r="I3746">
        <v>-8.3543099999999999</v>
      </c>
      <c r="K3746" t="s">
        <v>13265</v>
      </c>
      <c r="L3746">
        <v>8.5587999999999997</v>
      </c>
      <c r="M3746">
        <v>0.55171700000000001</v>
      </c>
      <c r="N3746">
        <v>-3.9554081955959619</v>
      </c>
    </row>
    <row r="3747" spans="1:14" x14ac:dyDescent="0.2">
      <c r="A3747" t="s">
        <v>7790</v>
      </c>
      <c r="B3747">
        <v>5.4990899999999998</v>
      </c>
      <c r="C3747">
        <v>41.137700000000002</v>
      </c>
      <c r="D3747">
        <v>2.9032</v>
      </c>
      <c r="F3747" t="s">
        <v>7797</v>
      </c>
      <c r="G3747">
        <v>0.44229200000000002</v>
      </c>
      <c r="H3747">
        <v>1.86093</v>
      </c>
      <c r="I3747">
        <v>2.0729600000000001</v>
      </c>
      <c r="K3747" t="s">
        <v>8641</v>
      </c>
      <c r="L3747">
        <v>0.34601599999999999</v>
      </c>
      <c r="M3747">
        <v>4.8290899999999998E-2</v>
      </c>
      <c r="N3747">
        <v>-2.8410154940852381</v>
      </c>
    </row>
    <row r="3748" spans="1:14" x14ac:dyDescent="0.2">
      <c r="A3748" t="s">
        <v>8283</v>
      </c>
      <c r="B3748">
        <v>17.9587</v>
      </c>
      <c r="C3748">
        <v>3.8009400000000002</v>
      </c>
      <c r="D3748">
        <v>-2.2402600000000001</v>
      </c>
      <c r="F3748" t="s">
        <v>8239</v>
      </c>
      <c r="G3748">
        <v>536.59699999999998</v>
      </c>
      <c r="H3748">
        <v>6903.79</v>
      </c>
      <c r="I3748">
        <v>3.6854800000000001</v>
      </c>
      <c r="K3748" t="s">
        <v>10989</v>
      </c>
      <c r="L3748">
        <v>0.32081799999999999</v>
      </c>
      <c r="M3748">
        <v>7.6474600000000004E-2</v>
      </c>
      <c r="N3748">
        <v>-2.0687025278379951</v>
      </c>
    </row>
    <row r="3749" spans="1:14" x14ac:dyDescent="0.2">
      <c r="A3749" t="s">
        <v>7792</v>
      </c>
      <c r="B3749">
        <v>17.038</v>
      </c>
      <c r="C3749">
        <v>1.1276999999999999</v>
      </c>
      <c r="D3749">
        <v>-3.9172899999999999</v>
      </c>
      <c r="F3749" t="s">
        <v>7445</v>
      </c>
      <c r="G3749">
        <v>1.34843</v>
      </c>
      <c r="H3749">
        <v>44.854900000000001</v>
      </c>
      <c r="I3749">
        <v>5.0559099999999999</v>
      </c>
      <c r="K3749" t="s">
        <v>13850</v>
      </c>
      <c r="L3749">
        <v>0.52102300000000001</v>
      </c>
      <c r="M3749">
        <v>4.1904599999999999</v>
      </c>
      <c r="N3749">
        <v>3.0076896565555735</v>
      </c>
    </row>
    <row r="3750" spans="1:14" x14ac:dyDescent="0.2">
      <c r="A3750" t="s">
        <v>7180</v>
      </c>
      <c r="B3750">
        <v>495.77199999999999</v>
      </c>
      <c r="C3750">
        <v>39.034799999999997</v>
      </c>
      <c r="D3750">
        <v>-3.6668400000000001</v>
      </c>
      <c r="F3750" t="s">
        <v>7802</v>
      </c>
      <c r="G3750">
        <v>4.9588599999999997E-2</v>
      </c>
      <c r="H3750">
        <v>0.43069400000000002</v>
      </c>
      <c r="I3750">
        <v>3.1185800000000001</v>
      </c>
      <c r="K3750" t="s">
        <v>9122</v>
      </c>
      <c r="L3750">
        <v>0.25343300000000002</v>
      </c>
      <c r="M3750">
        <v>1.7383900000000001</v>
      </c>
      <c r="N3750">
        <v>2.7780754826975729</v>
      </c>
    </row>
    <row r="3751" spans="1:14" x14ac:dyDescent="0.2">
      <c r="A3751" t="s">
        <v>7798</v>
      </c>
      <c r="B3751">
        <v>4.4859099999999996</v>
      </c>
      <c r="C3751">
        <v>28.393999999999998</v>
      </c>
      <c r="D3751">
        <v>2.6621100000000002</v>
      </c>
      <c r="F3751" t="s">
        <v>9202</v>
      </c>
      <c r="G3751">
        <v>28.4938</v>
      </c>
      <c r="H3751">
        <v>5.2637700000000001</v>
      </c>
      <c r="I3751">
        <v>-2.43648</v>
      </c>
      <c r="K3751" t="s">
        <v>9690</v>
      </c>
      <c r="L3751">
        <v>0.15406</v>
      </c>
      <c r="M3751">
        <v>0.98500900000000002</v>
      </c>
      <c r="N3751">
        <v>2.6766445760662108</v>
      </c>
    </row>
    <row r="3752" spans="1:14" x14ac:dyDescent="0.2">
      <c r="A3752" t="s">
        <v>7800</v>
      </c>
      <c r="B3752">
        <v>513.38699999999994</v>
      </c>
      <c r="C3752">
        <v>9.3220600000000005</v>
      </c>
      <c r="D3752">
        <v>-5.7832499999999998</v>
      </c>
      <c r="F3752" t="s">
        <v>7810</v>
      </c>
      <c r="G3752">
        <v>0.37256600000000001</v>
      </c>
      <c r="H3752">
        <v>3.5041000000000002</v>
      </c>
      <c r="I3752">
        <v>3.2334800000000001</v>
      </c>
      <c r="K3752" t="s">
        <v>9125</v>
      </c>
      <c r="L3752">
        <v>4.2887899999999997</v>
      </c>
      <c r="M3752">
        <v>35.627200000000002</v>
      </c>
      <c r="N3752">
        <v>3.0543365227048378</v>
      </c>
    </row>
    <row r="3753" spans="1:14" x14ac:dyDescent="0.2">
      <c r="A3753" t="s">
        <v>7441</v>
      </c>
      <c r="B3753">
        <v>28.001300000000001</v>
      </c>
      <c r="C3753">
        <v>2.5947499999999999</v>
      </c>
      <c r="D3753">
        <v>-3.4318300000000002</v>
      </c>
      <c r="F3753" t="s">
        <v>7456</v>
      </c>
      <c r="G3753">
        <v>0.47097699999999998</v>
      </c>
      <c r="H3753">
        <v>6.5964799999999997</v>
      </c>
      <c r="I3753">
        <v>3.8079700000000001</v>
      </c>
      <c r="K3753" t="s">
        <v>9615</v>
      </c>
      <c r="L3753">
        <v>170.20500000000001</v>
      </c>
      <c r="M3753">
        <v>0.33609699999999998</v>
      </c>
      <c r="N3753">
        <v>-8.9841800381936672</v>
      </c>
    </row>
    <row r="3754" spans="1:14" x14ac:dyDescent="0.2">
      <c r="A3754" t="s">
        <v>7448</v>
      </c>
      <c r="B3754">
        <v>3389.26</v>
      </c>
      <c r="C3754">
        <v>125.21299999999999</v>
      </c>
      <c r="D3754">
        <v>-4.7585199999999999</v>
      </c>
      <c r="F3754" t="s">
        <v>7819</v>
      </c>
      <c r="G3754">
        <v>0.109427</v>
      </c>
      <c r="H3754">
        <v>0.83016299999999998</v>
      </c>
      <c r="I3754">
        <v>2.9234300000000002</v>
      </c>
      <c r="K3754" t="s">
        <v>10219</v>
      </c>
      <c r="L3754">
        <v>3.1017800000000002</v>
      </c>
      <c r="M3754">
        <v>0.336202</v>
      </c>
      <c r="N3754">
        <v>-3.205696151925157</v>
      </c>
    </row>
    <row r="3755" spans="1:14" x14ac:dyDescent="0.2">
      <c r="A3755" t="s">
        <v>7808</v>
      </c>
      <c r="B3755">
        <v>20.709800000000001</v>
      </c>
      <c r="C3755">
        <v>2.0262099999999998</v>
      </c>
      <c r="D3755">
        <v>-3.3534600000000001</v>
      </c>
      <c r="F3755" t="s">
        <v>8253</v>
      </c>
      <c r="G3755">
        <v>27.304400000000001</v>
      </c>
      <c r="H3755">
        <v>4.2332900000000002</v>
      </c>
      <c r="I3755">
        <v>-2.6892800000000001</v>
      </c>
      <c r="K3755" t="s">
        <v>10223</v>
      </c>
      <c r="L3755">
        <v>1.431</v>
      </c>
      <c r="M3755">
        <v>0.274702</v>
      </c>
      <c r="N3755">
        <v>-2.3810843527901651</v>
      </c>
    </row>
    <row r="3756" spans="1:14" x14ac:dyDescent="0.2">
      <c r="A3756" t="s">
        <v>7811</v>
      </c>
      <c r="B3756">
        <v>39.4983</v>
      </c>
      <c r="C3756">
        <v>7.8393800000000002</v>
      </c>
      <c r="D3756">
        <v>-2.3329800000000001</v>
      </c>
      <c r="F3756" t="s">
        <v>8259</v>
      </c>
      <c r="G3756">
        <v>3.4181900000000001</v>
      </c>
      <c r="H3756">
        <v>0.17635200000000001</v>
      </c>
      <c r="I3756">
        <v>-4.2766999999999999</v>
      </c>
      <c r="K3756" t="s">
        <v>9135</v>
      </c>
      <c r="L3756">
        <v>6.1045299999999996</v>
      </c>
      <c r="M3756">
        <v>1.38036</v>
      </c>
      <c r="N3756">
        <v>-2.1448356503554251</v>
      </c>
    </row>
    <row r="3757" spans="1:14" x14ac:dyDescent="0.2">
      <c r="A3757" t="s">
        <v>7814</v>
      </c>
      <c r="B3757">
        <v>6.7485799999999996</v>
      </c>
      <c r="C3757">
        <v>37.239899999999999</v>
      </c>
      <c r="D3757">
        <v>2.4641899999999999</v>
      </c>
      <c r="F3757" t="s">
        <v>7822</v>
      </c>
      <c r="G3757">
        <v>8.9124700000000001E-2</v>
      </c>
      <c r="H3757">
        <v>1.69262</v>
      </c>
      <c r="I3757">
        <v>4.2472899999999996</v>
      </c>
      <c r="K3757" t="s">
        <v>9620</v>
      </c>
      <c r="L3757">
        <v>0.83057199999999998</v>
      </c>
      <c r="M3757">
        <v>9.1540499999999997E-2</v>
      </c>
      <c r="N3757">
        <v>-3.1816231597055324</v>
      </c>
    </row>
    <row r="3758" spans="1:14" x14ac:dyDescent="0.2">
      <c r="A3758" t="s">
        <v>9147</v>
      </c>
      <c r="B3758">
        <v>0.310222</v>
      </c>
      <c r="C3758">
        <v>4.6033600000000003</v>
      </c>
      <c r="D3758">
        <v>3.8913099999999998</v>
      </c>
      <c r="F3758" t="s">
        <v>7825</v>
      </c>
      <c r="G3758">
        <v>1.4249000000000001</v>
      </c>
      <c r="H3758">
        <v>0.23663699999999999</v>
      </c>
      <c r="I3758">
        <v>-2.5901200000000002</v>
      </c>
      <c r="K3758" t="s">
        <v>9137</v>
      </c>
      <c r="L3758">
        <v>4.2299499999999997</v>
      </c>
      <c r="M3758">
        <v>0.43312</v>
      </c>
      <c r="N3758">
        <v>-3.2878019123334146</v>
      </c>
    </row>
    <row r="3759" spans="1:14" x14ac:dyDescent="0.2">
      <c r="A3759" t="s">
        <v>7815</v>
      </c>
      <c r="B3759">
        <v>4.9636800000000001</v>
      </c>
      <c r="C3759">
        <v>0.58709299999999998</v>
      </c>
      <c r="D3759">
        <v>-3.0797500000000002</v>
      </c>
      <c r="F3759" t="s">
        <v>7830</v>
      </c>
      <c r="G3759">
        <v>1581.26</v>
      </c>
      <c r="H3759">
        <v>215.93799999999999</v>
      </c>
      <c r="I3759">
        <v>-2.8723800000000002</v>
      </c>
      <c r="K3759" t="s">
        <v>13851</v>
      </c>
      <c r="L3759">
        <v>0.164714</v>
      </c>
      <c r="M3759">
        <v>1.7730900000000001</v>
      </c>
      <c r="N3759">
        <v>3.4282306792054249</v>
      </c>
    </row>
    <row r="3760" spans="1:14" x14ac:dyDescent="0.2">
      <c r="A3760" t="s">
        <v>7470</v>
      </c>
      <c r="B3760">
        <v>0.43029699999999999</v>
      </c>
      <c r="C3760">
        <v>54.797899999999998</v>
      </c>
      <c r="D3760">
        <v>6.9926500000000003</v>
      </c>
      <c r="F3760" t="s">
        <v>7472</v>
      </c>
      <c r="G3760">
        <v>3.29365E-2</v>
      </c>
      <c r="H3760">
        <v>0.16095499999999999</v>
      </c>
      <c r="I3760">
        <v>2.2888999999999999</v>
      </c>
      <c r="K3760" t="s">
        <v>9632</v>
      </c>
      <c r="L3760">
        <v>2.9154399999999998</v>
      </c>
      <c r="M3760">
        <v>0.444106</v>
      </c>
      <c r="N3760">
        <v>-2.7147376645065493</v>
      </c>
    </row>
    <row r="3761" spans="1:14" x14ac:dyDescent="0.2">
      <c r="A3761" t="s">
        <v>8952</v>
      </c>
      <c r="B3761">
        <v>5.6749999999999998</v>
      </c>
      <c r="C3761">
        <v>31.378699999999998</v>
      </c>
      <c r="D3761">
        <v>2.4670899999999998</v>
      </c>
      <c r="F3761" t="s">
        <v>7475</v>
      </c>
      <c r="G3761">
        <v>0.68544700000000003</v>
      </c>
      <c r="H3761">
        <v>8.4564700000000007E-2</v>
      </c>
      <c r="I3761">
        <v>-3.01892</v>
      </c>
      <c r="K3761" t="s">
        <v>9140</v>
      </c>
      <c r="L3761">
        <v>18.926500000000001</v>
      </c>
      <c r="M3761">
        <v>8.0299800000000005E-2</v>
      </c>
      <c r="N3761">
        <v>-7.880795534218433</v>
      </c>
    </row>
    <row r="3762" spans="1:14" x14ac:dyDescent="0.2">
      <c r="A3762" t="s">
        <v>7477</v>
      </c>
      <c r="B3762">
        <v>9.8108900000000006</v>
      </c>
      <c r="C3762">
        <v>0.37088700000000002</v>
      </c>
      <c r="D3762">
        <v>-4.7253299999999996</v>
      </c>
      <c r="F3762" t="s">
        <v>7488</v>
      </c>
      <c r="G3762">
        <v>2.0468000000000002</v>
      </c>
      <c r="H3762">
        <v>9.5424399999999991</v>
      </c>
      <c r="I3762">
        <v>2.22099</v>
      </c>
      <c r="K3762" t="s">
        <v>9145</v>
      </c>
      <c r="L3762">
        <v>14.042400000000001</v>
      </c>
      <c r="M3762">
        <v>0.16062899999999999</v>
      </c>
      <c r="N3762">
        <v>-6.4499133379831184</v>
      </c>
    </row>
    <row r="3763" spans="1:14" x14ac:dyDescent="0.2">
      <c r="A3763" t="s">
        <v>7828</v>
      </c>
      <c r="B3763">
        <v>47.170900000000003</v>
      </c>
      <c r="C3763">
        <v>10.617000000000001</v>
      </c>
      <c r="D3763">
        <v>-2.1515200000000001</v>
      </c>
      <c r="F3763" t="s">
        <v>9237</v>
      </c>
      <c r="G3763">
        <v>3.58968</v>
      </c>
      <c r="H3763">
        <v>5.37814E-2</v>
      </c>
      <c r="I3763">
        <v>-6.0606</v>
      </c>
      <c r="K3763" t="s">
        <v>9148</v>
      </c>
      <c r="L3763">
        <v>6.4324500000000002</v>
      </c>
      <c r="M3763">
        <v>6.1099199999999999E-2</v>
      </c>
      <c r="N3763">
        <v>-6.7180710372856165</v>
      </c>
    </row>
    <row r="3764" spans="1:14" x14ac:dyDescent="0.2">
      <c r="A3764" t="s">
        <v>9164</v>
      </c>
      <c r="B3764">
        <v>44.651600000000002</v>
      </c>
      <c r="C3764">
        <v>9.7573600000000003</v>
      </c>
      <c r="D3764">
        <v>-2.19415</v>
      </c>
      <c r="F3764" t="s">
        <v>7855</v>
      </c>
      <c r="G3764">
        <v>0.13991300000000001</v>
      </c>
      <c r="H3764">
        <v>2.0115699999999999</v>
      </c>
      <c r="I3764">
        <v>3.84571</v>
      </c>
      <c r="K3764" t="s">
        <v>9649</v>
      </c>
      <c r="L3764">
        <v>0.39961099999999999</v>
      </c>
      <c r="M3764">
        <v>4.5539699999999996</v>
      </c>
      <c r="N3764">
        <v>3.510456585999512</v>
      </c>
    </row>
    <row r="3765" spans="1:14" x14ac:dyDescent="0.2">
      <c r="A3765" t="s">
        <v>7833</v>
      </c>
      <c r="B3765">
        <v>7.25922</v>
      </c>
      <c r="C3765">
        <v>0.33468999999999999</v>
      </c>
      <c r="D3765">
        <v>-4.4389200000000004</v>
      </c>
      <c r="F3765" t="s">
        <v>7858</v>
      </c>
      <c r="G3765">
        <v>0.40622900000000001</v>
      </c>
      <c r="H3765">
        <v>3.2357900000000002</v>
      </c>
      <c r="I3765">
        <v>2.9937499999999999</v>
      </c>
      <c r="K3765" t="s">
        <v>13852</v>
      </c>
      <c r="L3765">
        <v>1.9090400000000001</v>
      </c>
      <c r="M3765">
        <v>0.34192699999999998</v>
      </c>
      <c r="N3765">
        <v>-2.4810870780852583</v>
      </c>
    </row>
    <row r="3766" spans="1:14" x14ac:dyDescent="0.2">
      <c r="A3766" t="s">
        <v>8757</v>
      </c>
      <c r="B3766">
        <v>1.6230100000000001</v>
      </c>
      <c r="C3766">
        <v>9.4247599999999991</v>
      </c>
      <c r="D3766">
        <v>2.5377800000000001</v>
      </c>
      <c r="F3766" t="s">
        <v>7496</v>
      </c>
      <c r="G3766">
        <v>0.18842900000000001</v>
      </c>
      <c r="H3766">
        <v>1.22709</v>
      </c>
      <c r="I3766">
        <v>2.7031499999999999</v>
      </c>
      <c r="K3766" t="s">
        <v>14236</v>
      </c>
      <c r="L3766">
        <v>35.226300000000002</v>
      </c>
      <c r="M3766">
        <v>8.0595199999999991</v>
      </c>
      <c r="N3766">
        <v>-2.1278871251034621</v>
      </c>
    </row>
    <row r="3767" spans="1:14" x14ac:dyDescent="0.2">
      <c r="A3767" t="s">
        <v>7837</v>
      </c>
      <c r="B3767">
        <v>17.187799999999999</v>
      </c>
      <c r="C3767">
        <v>1.1443399999999999</v>
      </c>
      <c r="D3767">
        <v>-3.9087900000000002</v>
      </c>
      <c r="F3767" t="s">
        <v>8277</v>
      </c>
      <c r="G3767">
        <v>0.13156799999999999</v>
      </c>
      <c r="H3767">
        <v>12.148</v>
      </c>
      <c r="I3767">
        <v>6.5287699999999997</v>
      </c>
      <c r="K3767" t="s">
        <v>13853</v>
      </c>
      <c r="L3767">
        <v>0.80297799999999997</v>
      </c>
      <c r="M3767">
        <v>7.1136500000000005E-2</v>
      </c>
      <c r="N3767">
        <v>-3.4966985623546907</v>
      </c>
    </row>
    <row r="3768" spans="1:14" x14ac:dyDescent="0.2">
      <c r="A3768" t="s">
        <v>7847</v>
      </c>
      <c r="B3768">
        <v>0.52305199999999996</v>
      </c>
      <c r="C3768">
        <v>3.7950499999999998</v>
      </c>
      <c r="D3768">
        <v>2.8590900000000001</v>
      </c>
      <c r="F3768" t="s">
        <v>9253</v>
      </c>
      <c r="G3768">
        <v>4.9228300000000003</v>
      </c>
      <c r="H3768">
        <v>1.19398</v>
      </c>
      <c r="I3768">
        <v>-2.0437099999999999</v>
      </c>
      <c r="K3768" t="s">
        <v>9655</v>
      </c>
      <c r="L3768">
        <v>0.93624799999999997</v>
      </c>
      <c r="M3768">
        <v>5.5001199999999999</v>
      </c>
      <c r="N3768">
        <v>2.5545004584544579</v>
      </c>
    </row>
    <row r="3769" spans="1:14" x14ac:dyDescent="0.2">
      <c r="A3769" t="s">
        <v>7211</v>
      </c>
      <c r="B3769">
        <v>0.239676</v>
      </c>
      <c r="C3769">
        <v>3.4220799999999998</v>
      </c>
      <c r="D3769">
        <v>3.8357100000000002</v>
      </c>
      <c r="F3769" t="s">
        <v>8282</v>
      </c>
      <c r="G3769">
        <v>1.54867</v>
      </c>
      <c r="H3769">
        <v>7.2293099999999999</v>
      </c>
      <c r="I3769">
        <v>2.2228300000000001</v>
      </c>
      <c r="K3769" t="s">
        <v>9167</v>
      </c>
      <c r="L3769">
        <v>2.4972299999999999E-2</v>
      </c>
      <c r="M3769">
        <v>0.47895500000000002</v>
      </c>
      <c r="N3769">
        <v>4.2614895069022447</v>
      </c>
    </row>
    <row r="3770" spans="1:14" x14ac:dyDescent="0.2">
      <c r="A3770" t="s">
        <v>7495</v>
      </c>
      <c r="B3770">
        <v>89.435599999999994</v>
      </c>
      <c r="C3770">
        <v>10.9937</v>
      </c>
      <c r="D3770">
        <v>-3.0241699999999998</v>
      </c>
      <c r="F3770" t="s">
        <v>8286</v>
      </c>
      <c r="G3770">
        <v>0.47659600000000002</v>
      </c>
      <c r="H3770">
        <v>4.0423299999999998</v>
      </c>
      <c r="I3770">
        <v>3.0843500000000001</v>
      </c>
      <c r="K3770" t="s">
        <v>10259</v>
      </c>
      <c r="L3770">
        <v>0.25197399999999998</v>
      </c>
      <c r="M3770">
        <v>3.9347599999999998</v>
      </c>
      <c r="N3770">
        <v>3.964928859813698</v>
      </c>
    </row>
    <row r="3771" spans="1:14" x14ac:dyDescent="0.2">
      <c r="A3771" t="s">
        <v>8990</v>
      </c>
      <c r="B3771">
        <v>107.922</v>
      </c>
      <c r="C3771">
        <v>21.0916</v>
      </c>
      <c r="D3771">
        <v>-2.3552499999999998</v>
      </c>
      <c r="F3771" t="s">
        <v>8292</v>
      </c>
      <c r="G3771">
        <v>7.6095599999999999E-2</v>
      </c>
      <c r="H3771">
        <v>5.7720000000000002</v>
      </c>
      <c r="I3771">
        <v>6.2451100000000004</v>
      </c>
      <c r="K3771" t="s">
        <v>9170</v>
      </c>
      <c r="L3771">
        <v>1.71722</v>
      </c>
      <c r="M3771">
        <v>1.86611E-2</v>
      </c>
      <c r="N3771">
        <v>-6.5238970404380003</v>
      </c>
    </row>
    <row r="3772" spans="1:14" x14ac:dyDescent="0.2">
      <c r="A3772" t="s">
        <v>9189</v>
      </c>
      <c r="B3772">
        <v>62.0715</v>
      </c>
      <c r="C3772">
        <v>15.097899999999999</v>
      </c>
      <c r="D3772">
        <v>-2.0395799999999999</v>
      </c>
      <c r="F3772" t="s">
        <v>8296</v>
      </c>
      <c r="G3772">
        <v>62.750799999999998</v>
      </c>
      <c r="H3772">
        <v>6.1008399999999998</v>
      </c>
      <c r="I3772">
        <v>-3.3625600000000002</v>
      </c>
      <c r="K3772" t="s">
        <v>9668</v>
      </c>
      <c r="L3772">
        <v>13.0345</v>
      </c>
      <c r="M3772">
        <v>1.2479100000000001</v>
      </c>
      <c r="N3772">
        <v>-3.384749447478248</v>
      </c>
    </row>
    <row r="3773" spans="1:14" x14ac:dyDescent="0.2">
      <c r="A3773" t="s">
        <v>7213</v>
      </c>
      <c r="B3773">
        <v>7.6739799999999997E-2</v>
      </c>
      <c r="C3773">
        <v>1.12273</v>
      </c>
      <c r="D3773">
        <v>3.8708999999999998</v>
      </c>
      <c r="F3773" t="s">
        <v>7873</v>
      </c>
      <c r="G3773">
        <v>9.7858799999999996E-2</v>
      </c>
      <c r="H3773">
        <v>15.135400000000001</v>
      </c>
      <c r="I3773">
        <v>7.2730100000000002</v>
      </c>
      <c r="K3773" t="s">
        <v>10273</v>
      </c>
      <c r="L3773">
        <v>11.0207</v>
      </c>
      <c r="M3773">
        <v>1.63124</v>
      </c>
      <c r="N3773">
        <v>-2.7561748995838986</v>
      </c>
    </row>
    <row r="3774" spans="1:14" x14ac:dyDescent="0.2">
      <c r="A3774" t="s">
        <v>9194</v>
      </c>
      <c r="B3774">
        <v>8.6433199999999992</v>
      </c>
      <c r="C3774">
        <v>1.9704299999999999</v>
      </c>
      <c r="D3774">
        <v>-2.13307</v>
      </c>
      <c r="F3774" t="s">
        <v>7876</v>
      </c>
      <c r="G3774">
        <v>0.19145200000000001</v>
      </c>
      <c r="H3774">
        <v>4.3065199999999999</v>
      </c>
      <c r="I3774">
        <v>4.4914699999999996</v>
      </c>
      <c r="K3774" t="s">
        <v>14814</v>
      </c>
      <c r="L3774">
        <v>33.128799999999998</v>
      </c>
      <c r="M3774">
        <v>5.2093600000000002</v>
      </c>
      <c r="N3774">
        <v>-2.6689079016159671</v>
      </c>
    </row>
    <row r="3775" spans="1:14" x14ac:dyDescent="0.2">
      <c r="A3775" t="s">
        <v>7218</v>
      </c>
      <c r="B3775">
        <v>0.63608299999999995</v>
      </c>
      <c r="C3775">
        <v>11.9123</v>
      </c>
      <c r="D3775">
        <v>4.2271000000000001</v>
      </c>
      <c r="F3775" t="s">
        <v>8796</v>
      </c>
      <c r="G3775">
        <v>3.86503</v>
      </c>
      <c r="H3775">
        <v>0.62840099999999999</v>
      </c>
      <c r="I3775">
        <v>-2.6207199999999999</v>
      </c>
      <c r="K3775" t="s">
        <v>10770</v>
      </c>
      <c r="L3775">
        <v>5.6098499999999998</v>
      </c>
      <c r="M3775">
        <v>0.36191800000000002</v>
      </c>
      <c r="N3775">
        <v>-3.954227428506361</v>
      </c>
    </row>
    <row r="3776" spans="1:14" x14ac:dyDescent="0.2">
      <c r="A3776" t="s">
        <v>7502</v>
      </c>
      <c r="B3776">
        <v>0.206543</v>
      </c>
      <c r="C3776">
        <v>1.3275399999999999</v>
      </c>
      <c r="D3776">
        <v>2.68424</v>
      </c>
      <c r="F3776" t="s">
        <v>7531</v>
      </c>
      <c r="G3776">
        <v>26.025200000000002</v>
      </c>
      <c r="H3776">
        <v>4.7371699999999999</v>
      </c>
      <c r="I3776">
        <v>-2.4578099999999998</v>
      </c>
      <c r="K3776" t="s">
        <v>9179</v>
      </c>
      <c r="L3776">
        <v>0.354514</v>
      </c>
      <c r="M3776">
        <v>3.1240899999999999E-2</v>
      </c>
      <c r="N3776">
        <v>-3.5043346806911715</v>
      </c>
    </row>
    <row r="3777" spans="1:14" x14ac:dyDescent="0.2">
      <c r="A3777" t="s">
        <v>7867</v>
      </c>
      <c r="B3777">
        <v>5.4291299999999998</v>
      </c>
      <c r="C3777">
        <v>64.631600000000006</v>
      </c>
      <c r="D3777">
        <v>3.5734499999999998</v>
      </c>
      <c r="F3777" t="s">
        <v>7536</v>
      </c>
      <c r="G3777">
        <v>0.35727900000000001</v>
      </c>
      <c r="H3777">
        <v>3.93181</v>
      </c>
      <c r="I3777">
        <v>3.46007</v>
      </c>
      <c r="K3777" t="s">
        <v>9187</v>
      </c>
      <c r="L3777">
        <v>3.7942299999999998E-2</v>
      </c>
      <c r="M3777">
        <v>0.486265</v>
      </c>
      <c r="N3777">
        <v>3.6798637138236123</v>
      </c>
    </row>
    <row r="3778" spans="1:14" x14ac:dyDescent="0.2">
      <c r="A3778" t="s">
        <v>8358</v>
      </c>
      <c r="B3778">
        <v>20.427900000000001</v>
      </c>
      <c r="C3778">
        <v>4.2087599999999998</v>
      </c>
      <c r="D3778">
        <v>-2.27908</v>
      </c>
      <c r="F3778" t="s">
        <v>7902</v>
      </c>
      <c r="G3778">
        <v>259.57299999999998</v>
      </c>
      <c r="H3778">
        <v>3.9507599999999998</v>
      </c>
      <c r="I3778">
        <v>-6.0378699999999998</v>
      </c>
      <c r="K3778" t="s">
        <v>9703</v>
      </c>
      <c r="L3778">
        <v>6.99024</v>
      </c>
      <c r="M3778">
        <v>0.33138200000000001</v>
      </c>
      <c r="N3778">
        <v>-4.3987748438204948</v>
      </c>
    </row>
    <row r="3779" spans="1:14" x14ac:dyDescent="0.2">
      <c r="A3779" t="s">
        <v>7513</v>
      </c>
      <c r="B3779">
        <v>42.064700000000002</v>
      </c>
      <c r="C3779">
        <v>3.6717599999999999</v>
      </c>
      <c r="D3779">
        <v>-3.5180699999999998</v>
      </c>
      <c r="F3779" t="s">
        <v>9292</v>
      </c>
      <c r="G3779">
        <v>1.84511</v>
      </c>
      <c r="H3779">
        <v>0.442241</v>
      </c>
      <c r="I3779">
        <v>-2.0608</v>
      </c>
      <c r="K3779" t="s">
        <v>9204</v>
      </c>
      <c r="L3779">
        <v>14.7522</v>
      </c>
      <c r="M3779">
        <v>0.58547300000000002</v>
      </c>
      <c r="N3779">
        <v>-4.6551836697066218</v>
      </c>
    </row>
    <row r="3780" spans="1:14" x14ac:dyDescent="0.2">
      <c r="A3780" t="s">
        <v>7227</v>
      </c>
      <c r="B3780">
        <v>0.13642799999999999</v>
      </c>
      <c r="C3780">
        <v>1.85399</v>
      </c>
      <c r="D3780">
        <v>3.7644299999999999</v>
      </c>
      <c r="F3780" t="s">
        <v>8315</v>
      </c>
      <c r="G3780">
        <v>170.31100000000001</v>
      </c>
      <c r="H3780">
        <v>26.8233</v>
      </c>
      <c r="I3780">
        <v>-2.6666099999999999</v>
      </c>
      <c r="K3780" t="s">
        <v>9715</v>
      </c>
      <c r="L3780">
        <v>1.84937</v>
      </c>
      <c r="M3780">
        <v>0.39991399999999999</v>
      </c>
      <c r="N3780">
        <v>-2.2092721985906265</v>
      </c>
    </row>
    <row r="3781" spans="1:14" x14ac:dyDescent="0.2">
      <c r="A3781" t="s">
        <v>9209</v>
      </c>
      <c r="B3781">
        <v>54.641599999999997</v>
      </c>
      <c r="C3781">
        <v>248.29</v>
      </c>
      <c r="D3781">
        <v>2.1839499999999998</v>
      </c>
      <c r="F3781" t="s">
        <v>7906</v>
      </c>
      <c r="G3781">
        <v>21.025600000000001</v>
      </c>
      <c r="H3781">
        <v>3.5854499999999998</v>
      </c>
      <c r="I3781">
        <v>-2.55192</v>
      </c>
      <c r="K3781" t="s">
        <v>9718</v>
      </c>
      <c r="L3781">
        <v>2.0868500000000001</v>
      </c>
      <c r="M3781">
        <v>0.11534800000000001</v>
      </c>
      <c r="N3781">
        <v>-4.1772620105270404</v>
      </c>
    </row>
    <row r="3782" spans="1:14" x14ac:dyDescent="0.2">
      <c r="A3782" t="s">
        <v>8808</v>
      </c>
      <c r="B3782">
        <v>0.64261999999999997</v>
      </c>
      <c r="C3782">
        <v>2.87818</v>
      </c>
      <c r="D3782">
        <v>2.1631200000000002</v>
      </c>
      <c r="F3782" t="s">
        <v>7538</v>
      </c>
      <c r="G3782">
        <v>1.2520899999999999</v>
      </c>
      <c r="H3782">
        <v>65.563800000000001</v>
      </c>
      <c r="I3782">
        <v>5.7104900000000001</v>
      </c>
      <c r="K3782" t="s">
        <v>10304</v>
      </c>
      <c r="L3782">
        <v>0.36066900000000002</v>
      </c>
      <c r="M3782">
        <v>5.2924100000000002E-2</v>
      </c>
      <c r="N3782">
        <v>-2.7686786909927252</v>
      </c>
    </row>
    <row r="3783" spans="1:14" x14ac:dyDescent="0.2">
      <c r="A3783" t="s">
        <v>7877</v>
      </c>
      <c r="B3783">
        <v>4.37113</v>
      </c>
      <c r="C3783">
        <v>0.142345</v>
      </c>
      <c r="D3783">
        <v>-4.9405400000000004</v>
      </c>
      <c r="F3783" t="s">
        <v>7911</v>
      </c>
      <c r="G3783">
        <v>37.714700000000001</v>
      </c>
      <c r="H3783">
        <v>3.2418200000000001</v>
      </c>
      <c r="I3783">
        <v>-3.5402499999999999</v>
      </c>
      <c r="K3783" t="s">
        <v>9207</v>
      </c>
      <c r="L3783">
        <v>37.112900000000003</v>
      </c>
      <c r="M3783">
        <v>1.45821</v>
      </c>
      <c r="N3783">
        <v>-4.6696503321563814</v>
      </c>
    </row>
    <row r="3784" spans="1:14" x14ac:dyDescent="0.2">
      <c r="A3784" t="s">
        <v>7879</v>
      </c>
      <c r="B3784">
        <v>15.0915</v>
      </c>
      <c r="C3784">
        <v>0.97578699999999996</v>
      </c>
      <c r="D3784">
        <v>-3.9510299999999998</v>
      </c>
      <c r="F3784" t="s">
        <v>7914</v>
      </c>
      <c r="G3784">
        <v>0.42427399999999998</v>
      </c>
      <c r="H3784">
        <v>4.5349899999999996</v>
      </c>
      <c r="I3784">
        <v>3.4180299999999999</v>
      </c>
      <c r="K3784" t="s">
        <v>9210</v>
      </c>
      <c r="L3784">
        <v>9.3044699999999994E-2</v>
      </c>
      <c r="M3784">
        <v>45.038600000000002</v>
      </c>
      <c r="N3784">
        <v>8.9190222933797347</v>
      </c>
    </row>
    <row r="3785" spans="1:14" x14ac:dyDescent="0.2">
      <c r="A3785" t="s">
        <v>7231</v>
      </c>
      <c r="B3785">
        <v>59.819400000000002</v>
      </c>
      <c r="C3785">
        <v>0.46619500000000003</v>
      </c>
      <c r="D3785">
        <v>-7.0035299999999996</v>
      </c>
      <c r="F3785" t="s">
        <v>7917</v>
      </c>
      <c r="G3785">
        <v>0.208924</v>
      </c>
      <c r="H3785">
        <v>2.7054299999999998</v>
      </c>
      <c r="I3785">
        <v>3.6948099999999999</v>
      </c>
      <c r="K3785" t="s">
        <v>14815</v>
      </c>
      <c r="L3785">
        <v>5.14541</v>
      </c>
      <c r="M3785">
        <v>0.81968300000000005</v>
      </c>
      <c r="N3785">
        <v>-2.6501480572691887</v>
      </c>
    </row>
    <row r="3786" spans="1:14" x14ac:dyDescent="0.2">
      <c r="A3786" t="s">
        <v>7884</v>
      </c>
      <c r="B3786">
        <v>38.3018</v>
      </c>
      <c r="C3786">
        <v>0.21965199999999999</v>
      </c>
      <c r="D3786">
        <v>-7.4460499999999996</v>
      </c>
      <c r="F3786" t="s">
        <v>7542</v>
      </c>
      <c r="G3786">
        <v>4.3685300000000003E-2</v>
      </c>
      <c r="H3786">
        <v>0.38193500000000002</v>
      </c>
      <c r="I3786">
        <v>3.1281099999999999</v>
      </c>
      <c r="K3786" t="s">
        <v>13855</v>
      </c>
      <c r="L3786">
        <v>0.994147</v>
      </c>
      <c r="M3786">
        <v>0.123838</v>
      </c>
      <c r="N3786">
        <v>-3.005005115253331</v>
      </c>
    </row>
    <row r="3787" spans="1:14" x14ac:dyDescent="0.2">
      <c r="A3787" t="s">
        <v>7522</v>
      </c>
      <c r="B3787">
        <v>4.7457599999999998</v>
      </c>
      <c r="C3787">
        <v>9.5882300000000004E-2</v>
      </c>
      <c r="D3787">
        <v>-5.6292299999999997</v>
      </c>
      <c r="F3787" t="s">
        <v>7545</v>
      </c>
      <c r="G3787">
        <v>1543.53</v>
      </c>
      <c r="H3787">
        <v>153.583</v>
      </c>
      <c r="I3787">
        <v>-3.3291400000000002</v>
      </c>
      <c r="K3787" t="s">
        <v>9216</v>
      </c>
      <c r="L3787">
        <v>39.621200000000002</v>
      </c>
      <c r="M3787">
        <v>2.4769800000000002</v>
      </c>
      <c r="N3787">
        <v>-3.9996184506073051</v>
      </c>
    </row>
    <row r="3788" spans="1:14" x14ac:dyDescent="0.2">
      <c r="A3788" t="s">
        <v>8226</v>
      </c>
      <c r="B3788">
        <v>3.7761200000000001</v>
      </c>
      <c r="C3788">
        <v>25.4544</v>
      </c>
      <c r="D3788">
        <v>2.7529400000000002</v>
      </c>
      <c r="F3788" t="s">
        <v>7920</v>
      </c>
      <c r="G3788">
        <v>0.47221999999999997</v>
      </c>
      <c r="H3788">
        <v>5.2121899999999999E-2</v>
      </c>
      <c r="I3788">
        <v>-3.1795</v>
      </c>
      <c r="K3788" t="s">
        <v>9218</v>
      </c>
      <c r="L3788">
        <v>3.8148900000000001</v>
      </c>
      <c r="M3788">
        <v>0.18714500000000001</v>
      </c>
      <c r="N3788">
        <v>-4.3494130494185255</v>
      </c>
    </row>
    <row r="3789" spans="1:14" x14ac:dyDescent="0.2">
      <c r="A3789" t="s">
        <v>8814</v>
      </c>
      <c r="B3789">
        <v>0.85596300000000003</v>
      </c>
      <c r="C3789">
        <v>4.0982599999999998</v>
      </c>
      <c r="D3789">
        <v>2.2593899999999998</v>
      </c>
      <c r="F3789" t="s">
        <v>7922</v>
      </c>
      <c r="G3789">
        <v>1505.3</v>
      </c>
      <c r="H3789">
        <v>127.78100000000001</v>
      </c>
      <c r="I3789">
        <v>-3.5583</v>
      </c>
      <c r="K3789" t="s">
        <v>9221</v>
      </c>
      <c r="L3789">
        <v>0.75636899999999996</v>
      </c>
      <c r="M3789">
        <v>3.0041600000000002E-2</v>
      </c>
      <c r="N3789">
        <v>-4.6540566780310915</v>
      </c>
    </row>
    <row r="3790" spans="1:14" x14ac:dyDescent="0.2">
      <c r="A3790" t="s">
        <v>7236</v>
      </c>
      <c r="B3790">
        <v>0.158443</v>
      </c>
      <c r="C3790">
        <v>1.3741700000000001E-2</v>
      </c>
      <c r="D3790">
        <v>-3.5273400000000001</v>
      </c>
      <c r="F3790" t="s">
        <v>8341</v>
      </c>
      <c r="G3790">
        <v>32.8934</v>
      </c>
      <c r="H3790">
        <v>4.6969599999999998</v>
      </c>
      <c r="I3790">
        <v>-2.8079999999999998</v>
      </c>
      <c r="K3790" t="s">
        <v>13856</v>
      </c>
      <c r="L3790">
        <v>5.8529</v>
      </c>
      <c r="M3790">
        <v>31.6356</v>
      </c>
      <c r="N3790">
        <v>2.4343254234734837</v>
      </c>
    </row>
    <row r="3791" spans="1:14" x14ac:dyDescent="0.2">
      <c r="A3791" t="s">
        <v>9231</v>
      </c>
      <c r="B3791">
        <v>7.8738000000000002E-2</v>
      </c>
      <c r="C3791">
        <v>0.42080699999999999</v>
      </c>
      <c r="D3791">
        <v>2.4180299999999999</v>
      </c>
      <c r="F3791" t="s">
        <v>7925</v>
      </c>
      <c r="G3791">
        <v>230.93199999999999</v>
      </c>
      <c r="H3791">
        <v>11.3363</v>
      </c>
      <c r="I3791">
        <v>-4.3484400000000001</v>
      </c>
      <c r="K3791" t="s">
        <v>8732</v>
      </c>
      <c r="L3791">
        <v>0.60590200000000005</v>
      </c>
      <c r="M3791">
        <v>0.129944</v>
      </c>
      <c r="N3791">
        <v>-2.2211944469851055</v>
      </c>
    </row>
    <row r="3792" spans="1:14" x14ac:dyDescent="0.2">
      <c r="A3792" t="s">
        <v>9236</v>
      </c>
      <c r="B3792">
        <v>7.4985400000000002</v>
      </c>
      <c r="C3792">
        <v>1.56105</v>
      </c>
      <c r="D3792">
        <v>-2.2640899999999999</v>
      </c>
      <c r="F3792" t="s">
        <v>7942</v>
      </c>
      <c r="G3792">
        <v>3.3447499999999999</v>
      </c>
      <c r="H3792">
        <v>0.45488899999999999</v>
      </c>
      <c r="I3792">
        <v>-2.8783099999999999</v>
      </c>
      <c r="K3792" t="s">
        <v>14816</v>
      </c>
      <c r="L3792">
        <v>3.83386</v>
      </c>
      <c r="M3792">
        <v>0.84309900000000004</v>
      </c>
      <c r="N3792">
        <v>-2.1850237023221517</v>
      </c>
    </row>
    <row r="3793" spans="1:14" x14ac:dyDescent="0.2">
      <c r="A3793" t="s">
        <v>7248</v>
      </c>
      <c r="B3793">
        <v>1.97017</v>
      </c>
      <c r="C3793">
        <v>15.2012</v>
      </c>
      <c r="D3793">
        <v>2.9477899999999999</v>
      </c>
      <c r="F3793" t="s">
        <v>8348</v>
      </c>
      <c r="G3793">
        <v>0.253635</v>
      </c>
      <c r="H3793">
        <v>14.7691</v>
      </c>
      <c r="I3793">
        <v>5.8636900000000001</v>
      </c>
      <c r="K3793" t="s">
        <v>11121</v>
      </c>
      <c r="L3793">
        <v>2.77433</v>
      </c>
      <c r="M3793">
        <v>0.50475899999999996</v>
      </c>
      <c r="N3793">
        <v>-2.4584727684639938</v>
      </c>
    </row>
    <row r="3794" spans="1:14" x14ac:dyDescent="0.2">
      <c r="A3794" t="s">
        <v>8826</v>
      </c>
      <c r="B3794">
        <v>65.305499999999995</v>
      </c>
      <c r="C3794">
        <v>12.417</v>
      </c>
      <c r="D3794">
        <v>-2.3948900000000002</v>
      </c>
      <c r="F3794" t="s">
        <v>7566</v>
      </c>
      <c r="G3794">
        <v>168.13800000000001</v>
      </c>
      <c r="H3794">
        <v>1.47062</v>
      </c>
      <c r="I3794">
        <v>-6.8370800000000003</v>
      </c>
      <c r="K3794" t="s">
        <v>9751</v>
      </c>
      <c r="L3794">
        <v>7.39785</v>
      </c>
      <c r="M3794">
        <v>1.1673</v>
      </c>
      <c r="N3794">
        <v>-2.6639306622965235</v>
      </c>
    </row>
    <row r="3795" spans="1:14" x14ac:dyDescent="0.2">
      <c r="A3795" t="s">
        <v>7255</v>
      </c>
      <c r="B3795">
        <v>46.106900000000003</v>
      </c>
      <c r="C3795">
        <v>1.2855099999999999</v>
      </c>
      <c r="D3795">
        <v>-5.1645700000000003</v>
      </c>
      <c r="F3795" t="s">
        <v>8355</v>
      </c>
      <c r="G3795">
        <v>0.13262699999999999</v>
      </c>
      <c r="H3795">
        <v>1.9880500000000001</v>
      </c>
      <c r="I3795">
        <v>3.9058999999999999</v>
      </c>
      <c r="K3795" t="s">
        <v>10334</v>
      </c>
      <c r="L3795">
        <v>0.50654699999999997</v>
      </c>
      <c r="M3795">
        <v>2.6224699999999999</v>
      </c>
      <c r="N3795">
        <v>2.3721582281338587</v>
      </c>
    </row>
    <row r="3796" spans="1:14" x14ac:dyDescent="0.2">
      <c r="A3796" t="s">
        <v>7895</v>
      </c>
      <c r="B3796">
        <v>0.55024300000000004</v>
      </c>
      <c r="C3796">
        <v>6.8775300000000001</v>
      </c>
      <c r="D3796">
        <v>3.6437499999999998</v>
      </c>
      <c r="F3796" t="s">
        <v>7571</v>
      </c>
      <c r="G3796">
        <v>269.83199999999999</v>
      </c>
      <c r="H3796">
        <v>14.916399999999999</v>
      </c>
      <c r="I3796">
        <v>-4.1770899999999997</v>
      </c>
      <c r="K3796" t="s">
        <v>9754</v>
      </c>
      <c r="L3796">
        <v>6.7557400000000003</v>
      </c>
      <c r="M3796">
        <v>0.39487</v>
      </c>
      <c r="N3796">
        <v>-4.0966641367217305</v>
      </c>
    </row>
    <row r="3797" spans="1:14" x14ac:dyDescent="0.2">
      <c r="A3797" t="s">
        <v>8835</v>
      </c>
      <c r="B3797">
        <v>6.2583599999999997</v>
      </c>
      <c r="C3797">
        <v>30.281500000000001</v>
      </c>
      <c r="D3797">
        <v>2.2745799999999998</v>
      </c>
      <c r="F3797" t="s">
        <v>8362</v>
      </c>
      <c r="G3797">
        <v>0.60152399999999995</v>
      </c>
      <c r="H3797">
        <v>3.2309999999999998E-2</v>
      </c>
      <c r="I3797">
        <v>-4.2185699999999997</v>
      </c>
      <c r="K3797" t="s">
        <v>13857</v>
      </c>
      <c r="L3797">
        <v>1.06016</v>
      </c>
      <c r="M3797">
        <v>0.197218</v>
      </c>
      <c r="N3797">
        <v>-2.4264188766654735</v>
      </c>
    </row>
    <row r="3798" spans="1:14" x14ac:dyDescent="0.2">
      <c r="A3798" t="s">
        <v>9255</v>
      </c>
      <c r="B3798">
        <v>19.639900000000001</v>
      </c>
      <c r="C3798">
        <v>4.4601699999999997</v>
      </c>
      <c r="D3798">
        <v>-2.13862</v>
      </c>
      <c r="F3798" t="s">
        <v>7951</v>
      </c>
      <c r="G3798">
        <v>0.3306</v>
      </c>
      <c r="H3798">
        <v>11.669600000000001</v>
      </c>
      <c r="I3798">
        <v>5.1415199999999999</v>
      </c>
      <c r="K3798" t="s">
        <v>9239</v>
      </c>
      <c r="L3798">
        <v>7.5099200000000002</v>
      </c>
      <c r="M3798">
        <v>1.3214699999999999</v>
      </c>
      <c r="N3798">
        <v>-2.5066538661001343</v>
      </c>
    </row>
    <row r="3799" spans="1:14" x14ac:dyDescent="0.2">
      <c r="A3799" t="s">
        <v>7904</v>
      </c>
      <c r="B3799">
        <v>2.6800899999999999</v>
      </c>
      <c r="C3799">
        <v>23.684000000000001</v>
      </c>
      <c r="D3799">
        <v>3.1435599999999999</v>
      </c>
      <c r="F3799" t="s">
        <v>8370</v>
      </c>
      <c r="G3799">
        <v>2.2272500000000002</v>
      </c>
      <c r="H3799">
        <v>15.8904</v>
      </c>
      <c r="I3799">
        <v>2.8348200000000001</v>
      </c>
      <c r="K3799" t="s">
        <v>10336</v>
      </c>
      <c r="L3799">
        <v>0.118759</v>
      </c>
      <c r="M3799">
        <v>3.9464399999999999</v>
      </c>
      <c r="N3799">
        <v>5.054443059757352</v>
      </c>
    </row>
    <row r="3800" spans="1:14" x14ac:dyDescent="0.2">
      <c r="A3800" t="s">
        <v>7259</v>
      </c>
      <c r="B3800">
        <v>5.6830400000000003E-2</v>
      </c>
      <c r="C3800">
        <v>0.64611099999999999</v>
      </c>
      <c r="D3800">
        <v>3.50705</v>
      </c>
      <c r="F3800" t="s">
        <v>8372</v>
      </c>
      <c r="G3800">
        <v>1.6569100000000001</v>
      </c>
      <c r="H3800">
        <v>0.110094</v>
      </c>
      <c r="I3800">
        <v>-3.9116900000000001</v>
      </c>
      <c r="K3800" t="s">
        <v>9244</v>
      </c>
      <c r="L3800">
        <v>30.103300000000001</v>
      </c>
      <c r="M3800">
        <v>2.1657700000000002</v>
      </c>
      <c r="N3800">
        <v>-3.7969697023785325</v>
      </c>
    </row>
    <row r="3801" spans="1:14" x14ac:dyDescent="0.2">
      <c r="A3801" t="s">
        <v>7262</v>
      </c>
      <c r="B3801">
        <v>16.7468</v>
      </c>
      <c r="C3801">
        <v>1.6794899999999999</v>
      </c>
      <c r="D3801">
        <v>-3.31779</v>
      </c>
      <c r="F3801" t="s">
        <v>7959</v>
      </c>
      <c r="G3801">
        <v>0.124525</v>
      </c>
      <c r="H3801">
        <v>1.0573300000000001</v>
      </c>
      <c r="I3801">
        <v>3.0859100000000002</v>
      </c>
      <c r="K3801" t="s">
        <v>9251</v>
      </c>
      <c r="L3801">
        <v>3.7041900000000003E-2</v>
      </c>
      <c r="M3801">
        <v>3.0065300000000001</v>
      </c>
      <c r="N3801">
        <v>6.3427974429610732</v>
      </c>
    </row>
    <row r="3802" spans="1:14" x14ac:dyDescent="0.2">
      <c r="A3802" t="s">
        <v>7265</v>
      </c>
      <c r="B3802">
        <v>0.11131199999999999</v>
      </c>
      <c r="C3802">
        <v>18.050799999999999</v>
      </c>
      <c r="D3802">
        <v>7.3413000000000004</v>
      </c>
      <c r="F3802" t="s">
        <v>7580</v>
      </c>
      <c r="G3802">
        <v>8.2046100000000006</v>
      </c>
      <c r="H3802">
        <v>0.55502200000000002</v>
      </c>
      <c r="I3802">
        <v>-3.8858199999999998</v>
      </c>
      <c r="K3802" t="s">
        <v>9764</v>
      </c>
      <c r="L3802">
        <v>7.0622100000000003</v>
      </c>
      <c r="M3802">
        <v>0.15220900000000001</v>
      </c>
      <c r="N3802">
        <v>-5.535994149417812</v>
      </c>
    </row>
    <row r="3803" spans="1:14" x14ac:dyDescent="0.2">
      <c r="A3803" t="s">
        <v>7912</v>
      </c>
      <c r="B3803">
        <v>83.287599999999998</v>
      </c>
      <c r="C3803">
        <v>17.020600000000002</v>
      </c>
      <c r="D3803">
        <v>-2.2908200000000001</v>
      </c>
      <c r="F3803" t="s">
        <v>7583</v>
      </c>
      <c r="G3803">
        <v>109.48</v>
      </c>
      <c r="H3803">
        <v>8.9995399999999997</v>
      </c>
      <c r="I3803">
        <v>-3.6046800000000001</v>
      </c>
      <c r="K3803" t="s">
        <v>9257</v>
      </c>
      <c r="L3803">
        <v>21.037299999999998</v>
      </c>
      <c r="M3803">
        <v>7.0959999999999995E-2</v>
      </c>
      <c r="N3803">
        <v>-8.2117278310522632</v>
      </c>
    </row>
    <row r="3804" spans="1:14" x14ac:dyDescent="0.2">
      <c r="A3804" t="s">
        <v>7267</v>
      </c>
      <c r="B3804">
        <v>1.8113699999999999</v>
      </c>
      <c r="C3804">
        <v>37.755899999999997</v>
      </c>
      <c r="D3804">
        <v>4.3815499999999998</v>
      </c>
      <c r="F3804" t="s">
        <v>8380</v>
      </c>
      <c r="G3804">
        <v>0.228244</v>
      </c>
      <c r="H3804">
        <v>2.0148600000000001</v>
      </c>
      <c r="I3804">
        <v>3.1420300000000001</v>
      </c>
      <c r="K3804" t="s">
        <v>9767</v>
      </c>
      <c r="L3804">
        <v>14.4711</v>
      </c>
      <c r="M3804">
        <v>1.4551499999999999</v>
      </c>
      <c r="N3804">
        <v>-3.3139348084133604</v>
      </c>
    </row>
    <row r="3805" spans="1:14" x14ac:dyDescent="0.2">
      <c r="A3805" t="s">
        <v>9277</v>
      </c>
      <c r="B3805">
        <v>63.487200000000001</v>
      </c>
      <c r="C3805">
        <v>14.8597</v>
      </c>
      <c r="D3805">
        <v>-2.0950600000000001</v>
      </c>
      <c r="F3805" t="s">
        <v>8868</v>
      </c>
      <c r="G3805">
        <v>9.7386E-2</v>
      </c>
      <c r="H3805">
        <v>0.60821000000000003</v>
      </c>
      <c r="I3805">
        <v>2.6427800000000001</v>
      </c>
      <c r="K3805" t="s">
        <v>9769</v>
      </c>
      <c r="L3805">
        <v>1.2625999999999999</v>
      </c>
      <c r="M3805">
        <v>0.10707999999999999</v>
      </c>
      <c r="N3805">
        <v>-3.5596367070095725</v>
      </c>
    </row>
    <row r="3806" spans="1:14" x14ac:dyDescent="0.2">
      <c r="A3806" t="s">
        <v>9280</v>
      </c>
      <c r="B3806">
        <v>94.759699999999995</v>
      </c>
      <c r="C3806">
        <v>22.327200000000001</v>
      </c>
      <c r="D3806">
        <v>-2.0854699999999999</v>
      </c>
      <c r="F3806" t="s">
        <v>8046</v>
      </c>
      <c r="G3806">
        <v>27.778700000000001</v>
      </c>
      <c r="H3806">
        <v>6.7743700000000002</v>
      </c>
      <c r="I3806">
        <v>-2.0358200000000002</v>
      </c>
      <c r="K3806" t="s">
        <v>9267</v>
      </c>
      <c r="L3806">
        <v>31.7941</v>
      </c>
      <c r="M3806">
        <v>3.9159999999999999</v>
      </c>
      <c r="N3806">
        <v>-3.0213064007866763</v>
      </c>
    </row>
    <row r="3807" spans="1:14" x14ac:dyDescent="0.2">
      <c r="A3807" t="s">
        <v>7269</v>
      </c>
      <c r="B3807">
        <v>2.2558399999999999E-2</v>
      </c>
      <c r="C3807">
        <v>0.13159299999999999</v>
      </c>
      <c r="D3807">
        <v>2.5443500000000001</v>
      </c>
      <c r="F3807" t="s">
        <v>7587</v>
      </c>
      <c r="G3807">
        <v>2.4001600000000001</v>
      </c>
      <c r="H3807">
        <v>1.18367E-2</v>
      </c>
      <c r="I3807">
        <v>-7.66371</v>
      </c>
      <c r="K3807" t="s">
        <v>14238</v>
      </c>
      <c r="L3807">
        <v>1.5902400000000001</v>
      </c>
      <c r="M3807">
        <v>0.23272899999999999</v>
      </c>
      <c r="N3807">
        <v>-2.7725216153148589</v>
      </c>
    </row>
    <row r="3808" spans="1:14" x14ac:dyDescent="0.2">
      <c r="A3808" t="s">
        <v>7565</v>
      </c>
      <c r="B3808">
        <v>1.7785</v>
      </c>
      <c r="C3808">
        <v>12.547000000000001</v>
      </c>
      <c r="D3808">
        <v>2.8186</v>
      </c>
      <c r="F3808" t="s">
        <v>8384</v>
      </c>
      <c r="G3808">
        <v>7.4788699999999997</v>
      </c>
      <c r="H3808">
        <v>0.90292300000000003</v>
      </c>
      <c r="I3808">
        <v>-3.0501399999999999</v>
      </c>
      <c r="K3808" t="s">
        <v>9782</v>
      </c>
      <c r="L3808">
        <v>2.69285</v>
      </c>
      <c r="M3808">
        <v>58.600700000000003</v>
      </c>
      <c r="N3808">
        <v>4.4437121234491386</v>
      </c>
    </row>
    <row r="3809" spans="1:14" x14ac:dyDescent="0.2">
      <c r="A3809" t="s">
        <v>7572</v>
      </c>
      <c r="B3809">
        <v>0.25556699999999999</v>
      </c>
      <c r="C3809">
        <v>1.3807799999999999</v>
      </c>
      <c r="D3809">
        <v>2.43371</v>
      </c>
      <c r="F3809" t="s">
        <v>8387</v>
      </c>
      <c r="G3809">
        <v>0.32046599999999997</v>
      </c>
      <c r="H3809">
        <v>1.2927299999999999</v>
      </c>
      <c r="I3809">
        <v>2.0121799999999999</v>
      </c>
      <c r="K3809" t="s">
        <v>10370</v>
      </c>
      <c r="L3809">
        <v>2.33589</v>
      </c>
      <c r="M3809">
        <v>0.52252100000000001</v>
      </c>
      <c r="N3809">
        <v>-2.1604114124358298</v>
      </c>
    </row>
    <row r="3810" spans="1:14" x14ac:dyDescent="0.2">
      <c r="A3810" t="s">
        <v>7579</v>
      </c>
      <c r="B3810">
        <v>19.309200000000001</v>
      </c>
      <c r="C3810">
        <v>3.7298900000000001</v>
      </c>
      <c r="D3810">
        <v>-2.37208</v>
      </c>
      <c r="F3810" t="s">
        <v>7980</v>
      </c>
      <c r="G3810">
        <v>0.41334900000000002</v>
      </c>
      <c r="H3810">
        <v>6.7012999999999998</v>
      </c>
      <c r="I3810">
        <v>4.0190099999999997</v>
      </c>
      <c r="K3810" t="s">
        <v>9791</v>
      </c>
      <c r="L3810">
        <v>10.8385</v>
      </c>
      <c r="M3810">
        <v>2.1417999999999999</v>
      </c>
      <c r="N3810">
        <v>-2.3392694344631697</v>
      </c>
    </row>
    <row r="3811" spans="1:14" x14ac:dyDescent="0.2">
      <c r="A3811" t="s">
        <v>7581</v>
      </c>
      <c r="B3811">
        <v>152.726</v>
      </c>
      <c r="C3811">
        <v>12.5642</v>
      </c>
      <c r="D3811">
        <v>-3.6035499999999998</v>
      </c>
      <c r="F3811" t="s">
        <v>7592</v>
      </c>
      <c r="G3811">
        <v>0.31027199999999999</v>
      </c>
      <c r="H3811">
        <v>25.5078</v>
      </c>
      <c r="I3811">
        <v>6.3612599999999997</v>
      </c>
      <c r="K3811" t="s">
        <v>9275</v>
      </c>
      <c r="L3811">
        <v>6.7698700000000001</v>
      </c>
      <c r="M3811">
        <v>137.16200000000001</v>
      </c>
      <c r="N3811">
        <v>4.3406089053007522</v>
      </c>
    </row>
    <row r="3812" spans="1:14" x14ac:dyDescent="0.2">
      <c r="A3812" t="s">
        <v>7590</v>
      </c>
      <c r="B3812">
        <v>5.6856600000000004</v>
      </c>
      <c r="C3812">
        <v>0.124528</v>
      </c>
      <c r="D3812">
        <v>-5.5127899999999999</v>
      </c>
      <c r="F3812" t="s">
        <v>7986</v>
      </c>
      <c r="G3812">
        <v>28.505099999999999</v>
      </c>
      <c r="H3812">
        <v>4.0530200000000001</v>
      </c>
      <c r="I3812">
        <v>-2.8141500000000002</v>
      </c>
      <c r="K3812" t="s">
        <v>9284</v>
      </c>
      <c r="L3812">
        <v>45.0974</v>
      </c>
      <c r="M3812">
        <v>6.3995899999999999</v>
      </c>
      <c r="N3812">
        <v>-2.8169928755802229</v>
      </c>
    </row>
    <row r="3813" spans="1:14" x14ac:dyDescent="0.2">
      <c r="A3813" t="s">
        <v>9301</v>
      </c>
      <c r="B3813">
        <v>2.27821E-2</v>
      </c>
      <c r="C3813">
        <v>9.9358100000000005E-2</v>
      </c>
      <c r="D3813">
        <v>2.1247400000000001</v>
      </c>
      <c r="F3813" t="s">
        <v>7594</v>
      </c>
      <c r="G3813">
        <v>0.60881600000000002</v>
      </c>
      <c r="H3813">
        <v>9.5301300000000005E-2</v>
      </c>
      <c r="I3813">
        <v>-2.67544</v>
      </c>
      <c r="K3813" t="s">
        <v>10384</v>
      </c>
      <c r="L3813">
        <v>13.313599999999999</v>
      </c>
      <c r="M3813">
        <v>1.7593399999999999</v>
      </c>
      <c r="N3813">
        <v>-2.9197945071479992</v>
      </c>
    </row>
    <row r="3814" spans="1:14" x14ac:dyDescent="0.2">
      <c r="A3814" t="s">
        <v>7936</v>
      </c>
      <c r="B3814">
        <v>0.88723399999999997</v>
      </c>
      <c r="C3814">
        <v>8.1167299999999998E-2</v>
      </c>
      <c r="D3814">
        <v>-3.4503400000000002</v>
      </c>
      <c r="F3814" t="s">
        <v>7599</v>
      </c>
      <c r="G3814">
        <v>0.56717399999999996</v>
      </c>
      <c r="H3814">
        <v>5.0221000000000002E-2</v>
      </c>
      <c r="I3814">
        <v>-3.49743</v>
      </c>
      <c r="K3814" t="s">
        <v>9809</v>
      </c>
      <c r="L3814">
        <v>174.28100000000001</v>
      </c>
      <c r="M3814">
        <v>3.5752000000000002</v>
      </c>
      <c r="N3814">
        <v>-5.6072475363009762</v>
      </c>
    </row>
    <row r="3815" spans="1:14" x14ac:dyDescent="0.2">
      <c r="A3815" t="s">
        <v>7276</v>
      </c>
      <c r="B3815">
        <v>416.25700000000001</v>
      </c>
      <c r="C3815">
        <v>84.344099999999997</v>
      </c>
      <c r="D3815">
        <v>-2.3031199999999998</v>
      </c>
      <c r="F3815" t="s">
        <v>7992</v>
      </c>
      <c r="G3815">
        <v>392.221</v>
      </c>
      <c r="H3815">
        <v>25.423400000000001</v>
      </c>
      <c r="I3815">
        <v>-3.9474399999999998</v>
      </c>
      <c r="K3815" t="s">
        <v>9290</v>
      </c>
      <c r="L3815">
        <v>6.8728400000000001</v>
      </c>
      <c r="M3815">
        <v>0.100596</v>
      </c>
      <c r="N3815">
        <v>-6.0942615282586425</v>
      </c>
    </row>
    <row r="3816" spans="1:14" x14ac:dyDescent="0.2">
      <c r="A3816" t="s">
        <v>9310</v>
      </c>
      <c r="B3816">
        <v>117.483</v>
      </c>
      <c r="C3816">
        <v>25.998899999999999</v>
      </c>
      <c r="D3816">
        <v>-2.1759300000000001</v>
      </c>
      <c r="F3816" t="s">
        <v>7995</v>
      </c>
      <c r="G3816">
        <v>2.2031200000000002</v>
      </c>
      <c r="H3816">
        <v>9.8268000000000004</v>
      </c>
      <c r="I3816">
        <v>2.1571699999999998</v>
      </c>
      <c r="K3816" t="s">
        <v>9299</v>
      </c>
      <c r="L3816">
        <v>2.0268199999999998</v>
      </c>
      <c r="M3816">
        <v>0.49098799999999998</v>
      </c>
      <c r="N3816">
        <v>-2.0454583002159135</v>
      </c>
    </row>
    <row r="3817" spans="1:14" x14ac:dyDescent="0.2">
      <c r="A3817" t="s">
        <v>7598</v>
      </c>
      <c r="B3817">
        <v>17.611899999999999</v>
      </c>
      <c r="C3817">
        <v>2.3271199999999999</v>
      </c>
      <c r="D3817">
        <v>-2.9199299999999999</v>
      </c>
      <c r="F3817" t="s">
        <v>7997</v>
      </c>
      <c r="G3817">
        <v>4.5989000000000002E-2</v>
      </c>
      <c r="H3817">
        <v>0.19333600000000001</v>
      </c>
      <c r="I3817">
        <v>2.0717500000000002</v>
      </c>
      <c r="K3817" t="s">
        <v>9303</v>
      </c>
      <c r="L3817">
        <v>34.506799999999998</v>
      </c>
      <c r="M3817">
        <v>6.1761600000000003</v>
      </c>
      <c r="N3817">
        <v>-2.4820986584005991</v>
      </c>
    </row>
    <row r="3818" spans="1:14" x14ac:dyDescent="0.2">
      <c r="A3818" t="s">
        <v>7600</v>
      </c>
      <c r="B3818">
        <v>0.113524</v>
      </c>
      <c r="C3818">
        <v>4.2598799999999999</v>
      </c>
      <c r="D3818">
        <v>5.2297399999999996</v>
      </c>
      <c r="F3818" t="s">
        <v>8409</v>
      </c>
      <c r="G3818">
        <v>0.79164900000000005</v>
      </c>
      <c r="H3818">
        <v>3.6087400000000001</v>
      </c>
      <c r="I3818">
        <v>2.1885599999999998</v>
      </c>
      <c r="K3818" t="s">
        <v>10402</v>
      </c>
      <c r="L3818">
        <v>101.39</v>
      </c>
      <c r="M3818">
        <v>0.245033</v>
      </c>
      <c r="N3818">
        <v>-8.6927235940385756</v>
      </c>
    </row>
    <row r="3819" spans="1:14" x14ac:dyDescent="0.2">
      <c r="A3819" t="s">
        <v>7289</v>
      </c>
      <c r="B3819">
        <v>1.3620399999999999</v>
      </c>
      <c r="C3819">
        <v>7.1857300000000004</v>
      </c>
      <c r="D3819">
        <v>2.3993600000000002</v>
      </c>
      <c r="F3819" t="s">
        <v>7607</v>
      </c>
      <c r="G3819">
        <v>3.0635500000000002</v>
      </c>
      <c r="H3819">
        <v>12.976800000000001</v>
      </c>
      <c r="I3819">
        <v>2.0826600000000002</v>
      </c>
      <c r="K3819" t="s">
        <v>9306</v>
      </c>
      <c r="L3819">
        <v>1.16242</v>
      </c>
      <c r="M3819">
        <v>0.26985599999999998</v>
      </c>
      <c r="N3819">
        <v>-2.1068697607876512</v>
      </c>
    </row>
    <row r="3820" spans="1:14" x14ac:dyDescent="0.2">
      <c r="A3820" t="s">
        <v>9320</v>
      </c>
      <c r="B3820">
        <v>3.6874199999999999</v>
      </c>
      <c r="C3820">
        <v>0.81742599999999999</v>
      </c>
      <c r="D3820">
        <v>-2.1734499999999999</v>
      </c>
      <c r="F3820" t="s">
        <v>8412</v>
      </c>
      <c r="G3820">
        <v>77.392499999999998</v>
      </c>
      <c r="H3820">
        <v>17.603899999999999</v>
      </c>
      <c r="I3820">
        <v>-2.1362999999999999</v>
      </c>
      <c r="K3820" t="s">
        <v>9308</v>
      </c>
      <c r="L3820">
        <v>0.49010300000000001</v>
      </c>
      <c r="M3820">
        <v>6.0510599999999998E-2</v>
      </c>
      <c r="N3820">
        <v>-3.0178251826765354</v>
      </c>
    </row>
    <row r="3821" spans="1:14" x14ac:dyDescent="0.2">
      <c r="A3821" t="s">
        <v>7944</v>
      </c>
      <c r="B3821">
        <v>447.21600000000001</v>
      </c>
      <c r="C3821">
        <v>46.208599999999997</v>
      </c>
      <c r="D3821">
        <v>-3.27474</v>
      </c>
      <c r="F3821" t="s">
        <v>8415</v>
      </c>
      <c r="G3821">
        <v>183.00899999999999</v>
      </c>
      <c r="H3821">
        <v>36.304600000000001</v>
      </c>
      <c r="I3821">
        <v>-2.3336899999999998</v>
      </c>
      <c r="K3821" t="s">
        <v>10647</v>
      </c>
      <c r="L3821">
        <v>1.6065</v>
      </c>
      <c r="M3821">
        <v>6.6821200000000003</v>
      </c>
      <c r="N3821">
        <v>2.0563849105511354</v>
      </c>
    </row>
    <row r="3822" spans="1:14" x14ac:dyDescent="0.2">
      <c r="A3822" t="s">
        <v>7948</v>
      </c>
      <c r="B3822">
        <v>7.7154800000000003</v>
      </c>
      <c r="C3822">
        <v>0.31776199999999999</v>
      </c>
      <c r="D3822">
        <v>-4.6017400000000004</v>
      </c>
      <c r="F3822" t="s">
        <v>8418</v>
      </c>
      <c r="G3822">
        <v>0.43653799999999998</v>
      </c>
      <c r="H3822">
        <v>2.3060399999999999</v>
      </c>
      <c r="I3822">
        <v>2.40124</v>
      </c>
      <c r="K3822" t="s">
        <v>9830</v>
      </c>
      <c r="L3822">
        <v>4.43581</v>
      </c>
      <c r="M3822">
        <v>0.29742299999999999</v>
      </c>
      <c r="N3822">
        <v>-3.8986094497775436</v>
      </c>
    </row>
    <row r="3823" spans="1:14" x14ac:dyDescent="0.2">
      <c r="A3823" t="s">
        <v>7614</v>
      </c>
      <c r="B3823">
        <v>0.63894899999999999</v>
      </c>
      <c r="C3823">
        <v>3.24736</v>
      </c>
      <c r="D3823">
        <v>2.3454899999999999</v>
      </c>
      <c r="F3823" t="s">
        <v>8930</v>
      </c>
      <c r="G3823">
        <v>2.0519599999999998</v>
      </c>
      <c r="H3823">
        <v>0.45808100000000002</v>
      </c>
      <c r="I3823">
        <v>-2.1633300000000002</v>
      </c>
      <c r="K3823" t="s">
        <v>8775</v>
      </c>
      <c r="L3823">
        <v>6.7893300000000004E-2</v>
      </c>
      <c r="M3823">
        <v>0.77107899999999996</v>
      </c>
      <c r="N3823">
        <v>3.5055375620350944</v>
      </c>
    </row>
    <row r="3824" spans="1:14" x14ac:dyDescent="0.2">
      <c r="A3824" t="s">
        <v>7960</v>
      </c>
      <c r="B3824">
        <v>97.934899999999999</v>
      </c>
      <c r="C3824">
        <v>5.1775700000000002</v>
      </c>
      <c r="D3824">
        <v>-4.2414800000000001</v>
      </c>
      <c r="F3824" t="s">
        <v>8014</v>
      </c>
      <c r="G3824">
        <v>0.47011799999999998</v>
      </c>
      <c r="H3824">
        <v>7.47119</v>
      </c>
      <c r="I3824">
        <v>3.99024</v>
      </c>
      <c r="K3824" t="s">
        <v>10423</v>
      </c>
      <c r="L3824">
        <v>11.706899999999999</v>
      </c>
      <c r="M3824">
        <v>1.6366400000000001</v>
      </c>
      <c r="N3824">
        <v>-2.8385501766696222</v>
      </c>
    </row>
    <row r="3825" spans="1:14" x14ac:dyDescent="0.2">
      <c r="A3825" t="s">
        <v>9334</v>
      </c>
      <c r="B3825">
        <v>2.8791799999999999</v>
      </c>
      <c r="C3825">
        <v>11.6853</v>
      </c>
      <c r="D3825">
        <v>2.0209700000000002</v>
      </c>
      <c r="F3825" t="s">
        <v>8425</v>
      </c>
      <c r="G3825">
        <v>0.116165</v>
      </c>
      <c r="H3825">
        <v>0.69384900000000005</v>
      </c>
      <c r="I3825">
        <v>2.5784500000000001</v>
      </c>
      <c r="K3825" t="s">
        <v>14239</v>
      </c>
      <c r="L3825">
        <v>0.67974100000000004</v>
      </c>
      <c r="M3825">
        <v>5.4257799999999996</v>
      </c>
      <c r="N3825">
        <v>2.9967735018905928</v>
      </c>
    </row>
    <row r="3826" spans="1:14" x14ac:dyDescent="0.2">
      <c r="A3826" t="s">
        <v>9338</v>
      </c>
      <c r="B3826">
        <v>65.943600000000004</v>
      </c>
      <c r="C3826">
        <v>16.315100000000001</v>
      </c>
      <c r="D3826">
        <v>-2.0150199999999998</v>
      </c>
      <c r="F3826" t="s">
        <v>8018</v>
      </c>
      <c r="G3826">
        <v>109.465</v>
      </c>
      <c r="H3826">
        <v>19.869900000000001</v>
      </c>
      <c r="I3826">
        <v>-2.4618099999999998</v>
      </c>
      <c r="K3826" t="s">
        <v>9332</v>
      </c>
      <c r="L3826">
        <v>11.159700000000001</v>
      </c>
      <c r="M3826">
        <v>137.22399999999999</v>
      </c>
      <c r="N3826">
        <v>3.6201626762861761</v>
      </c>
    </row>
    <row r="3827" spans="1:14" x14ac:dyDescent="0.2">
      <c r="A3827" t="s">
        <v>7292</v>
      </c>
      <c r="B3827">
        <v>0.38017299999999998</v>
      </c>
      <c r="C3827">
        <v>1.9420999999999999</v>
      </c>
      <c r="D3827">
        <v>2.3528899999999999</v>
      </c>
      <c r="F3827" t="s">
        <v>8433</v>
      </c>
      <c r="G3827">
        <v>18.594899999999999</v>
      </c>
      <c r="H3827">
        <v>83.565899999999999</v>
      </c>
      <c r="I3827">
        <v>2.1680100000000002</v>
      </c>
      <c r="K3827" t="s">
        <v>9336</v>
      </c>
      <c r="L3827">
        <v>0.68848100000000001</v>
      </c>
      <c r="M3827">
        <v>3.25848</v>
      </c>
      <c r="N3827">
        <v>2.2427103939744635</v>
      </c>
    </row>
    <row r="3828" spans="1:14" x14ac:dyDescent="0.2">
      <c r="A3828" t="s">
        <v>6794</v>
      </c>
      <c r="B3828">
        <v>8.6690299999999993</v>
      </c>
      <c r="C3828">
        <v>1.17502</v>
      </c>
      <c r="D3828">
        <v>-2.8831799999999999</v>
      </c>
      <c r="F3828" t="s">
        <v>8025</v>
      </c>
      <c r="G3828">
        <v>43.542000000000002</v>
      </c>
      <c r="H3828">
        <v>4.7549000000000001</v>
      </c>
      <c r="I3828">
        <v>-3.1949200000000002</v>
      </c>
      <c r="K3828" t="s">
        <v>11228</v>
      </c>
      <c r="L3828">
        <v>10.4505</v>
      </c>
      <c r="M3828">
        <v>0.93271000000000004</v>
      </c>
      <c r="N3828">
        <v>-3.4859995736402083</v>
      </c>
    </row>
    <row r="3829" spans="1:14" x14ac:dyDescent="0.2">
      <c r="A3829" t="s">
        <v>7970</v>
      </c>
      <c r="B3829">
        <v>9.8729099999999992</v>
      </c>
      <c r="C3829">
        <v>83.320599999999999</v>
      </c>
      <c r="D3829">
        <v>3.0771299999999999</v>
      </c>
      <c r="F3829" t="s">
        <v>8032</v>
      </c>
      <c r="G3829">
        <v>29.0412</v>
      </c>
      <c r="H3829">
        <v>3.9359899999999999</v>
      </c>
      <c r="I3829">
        <v>-2.8833000000000002</v>
      </c>
      <c r="K3829" t="s">
        <v>14817</v>
      </c>
      <c r="L3829">
        <v>1.39605</v>
      </c>
      <c r="M3829">
        <v>0.26925900000000003</v>
      </c>
      <c r="N3829">
        <v>-2.374284140214868</v>
      </c>
    </row>
    <row r="3830" spans="1:14" x14ac:dyDescent="0.2">
      <c r="A3830" t="s">
        <v>7617</v>
      </c>
      <c r="B3830">
        <v>0.65076900000000004</v>
      </c>
      <c r="C3830">
        <v>4.1976899999999997</v>
      </c>
      <c r="D3830">
        <v>2.6893799999999999</v>
      </c>
      <c r="F3830" t="s">
        <v>8038</v>
      </c>
      <c r="G3830">
        <v>1.0275799999999999</v>
      </c>
      <c r="H3830">
        <v>18.139299999999999</v>
      </c>
      <c r="I3830">
        <v>4.1417999999999999</v>
      </c>
      <c r="K3830" t="s">
        <v>9851</v>
      </c>
      <c r="L3830">
        <v>19.003699999999998</v>
      </c>
      <c r="M3830">
        <v>0.87326300000000001</v>
      </c>
      <c r="N3830">
        <v>-4.4437203121144657</v>
      </c>
    </row>
    <row r="3831" spans="1:14" x14ac:dyDescent="0.2">
      <c r="A3831" t="s">
        <v>8467</v>
      </c>
      <c r="B3831">
        <v>28.3919</v>
      </c>
      <c r="C3831">
        <v>6.5230300000000003</v>
      </c>
      <c r="D3831">
        <v>-2.1218699999999999</v>
      </c>
      <c r="F3831" t="s">
        <v>7613</v>
      </c>
      <c r="G3831">
        <v>0.160751</v>
      </c>
      <c r="H3831">
        <v>1.3030699999999999E-2</v>
      </c>
      <c r="I3831">
        <v>-3.6248399999999998</v>
      </c>
      <c r="K3831" t="s">
        <v>14818</v>
      </c>
      <c r="L3831">
        <v>2.9512900000000002</v>
      </c>
      <c r="M3831">
        <v>0.157555</v>
      </c>
      <c r="N3831">
        <v>-4.227418245953471</v>
      </c>
    </row>
    <row r="3832" spans="1:14" x14ac:dyDescent="0.2">
      <c r="A3832" t="s">
        <v>7973</v>
      </c>
      <c r="B3832">
        <v>26.055599999999998</v>
      </c>
      <c r="C3832">
        <v>1.90256</v>
      </c>
      <c r="D3832">
        <v>-3.7755800000000002</v>
      </c>
      <c r="F3832" t="s">
        <v>8041</v>
      </c>
      <c r="G3832">
        <v>64.349999999999994</v>
      </c>
      <c r="H3832">
        <v>15.7918</v>
      </c>
      <c r="I3832">
        <v>-2.0267599999999999</v>
      </c>
      <c r="K3832" t="s">
        <v>11938</v>
      </c>
      <c r="L3832">
        <v>9.3324599999999993</v>
      </c>
      <c r="M3832">
        <v>2.1167500000000001</v>
      </c>
      <c r="N3832">
        <v>-2.1404065309213021</v>
      </c>
    </row>
    <row r="3833" spans="1:14" x14ac:dyDescent="0.2">
      <c r="A3833" t="s">
        <v>8729</v>
      </c>
      <c r="B3833">
        <v>2.8624700000000001</v>
      </c>
      <c r="C3833">
        <v>8.2845699999999994E-2</v>
      </c>
      <c r="D3833">
        <v>-5.11069</v>
      </c>
      <c r="F3833" t="s">
        <v>9445</v>
      </c>
      <c r="G3833">
        <v>51.668100000000003</v>
      </c>
      <c r="H3833">
        <v>208.89699999999999</v>
      </c>
      <c r="I3833">
        <v>2.0154399999999999</v>
      </c>
      <c r="K3833" t="s">
        <v>10448</v>
      </c>
      <c r="L3833">
        <v>7.8343699999999998</v>
      </c>
      <c r="M3833">
        <v>0.98547600000000002</v>
      </c>
      <c r="N3833">
        <v>-2.9909246233717743</v>
      </c>
    </row>
    <row r="3834" spans="1:14" x14ac:dyDescent="0.2">
      <c r="A3834" t="s">
        <v>7620</v>
      </c>
      <c r="B3834">
        <v>0.13498199999999999</v>
      </c>
      <c r="C3834">
        <v>0.78610599999999997</v>
      </c>
      <c r="D3834">
        <v>2.54196</v>
      </c>
      <c r="F3834" t="s">
        <v>7621</v>
      </c>
      <c r="G3834">
        <v>2355.9</v>
      </c>
      <c r="H3834">
        <v>71.048500000000004</v>
      </c>
      <c r="I3834">
        <v>-5.0513300000000001</v>
      </c>
      <c r="K3834" t="s">
        <v>11271</v>
      </c>
      <c r="L3834">
        <v>15.998200000000001</v>
      </c>
      <c r="M3834">
        <v>3.8375599999999999</v>
      </c>
      <c r="N3834">
        <v>-2.0596483805757542</v>
      </c>
    </row>
    <row r="3835" spans="1:14" x14ac:dyDescent="0.2">
      <c r="A3835" t="s">
        <v>8474</v>
      </c>
      <c r="B3835">
        <v>8.0665499999999994</v>
      </c>
      <c r="C3835">
        <v>1.5909800000000001</v>
      </c>
      <c r="D3835">
        <v>-2.3420399999999999</v>
      </c>
      <c r="F3835" t="s">
        <v>8051</v>
      </c>
      <c r="G3835">
        <v>5.5469200000000001</v>
      </c>
      <c r="H3835">
        <v>1.23706</v>
      </c>
      <c r="I3835">
        <v>-2.1647699999999999</v>
      </c>
      <c r="K3835" t="s">
        <v>10455</v>
      </c>
      <c r="L3835">
        <v>26.858000000000001</v>
      </c>
      <c r="M3835">
        <v>6.0363100000000003</v>
      </c>
      <c r="N3835">
        <v>-2.1536130737063743</v>
      </c>
    </row>
    <row r="3836" spans="1:14" x14ac:dyDescent="0.2">
      <c r="A3836" t="s">
        <v>7622</v>
      </c>
      <c r="B3836">
        <v>691.30200000000002</v>
      </c>
      <c r="C3836">
        <v>52.141100000000002</v>
      </c>
      <c r="D3836">
        <v>-3.7288199999999998</v>
      </c>
      <c r="F3836" t="s">
        <v>8059</v>
      </c>
      <c r="G3836">
        <v>0.99272800000000005</v>
      </c>
      <c r="H3836">
        <v>5.9094099999999997E-2</v>
      </c>
      <c r="I3836">
        <v>-4.0703100000000001</v>
      </c>
      <c r="K3836" t="s">
        <v>9853</v>
      </c>
      <c r="L3836">
        <v>5.9415100000000001</v>
      </c>
      <c r="M3836">
        <v>0.313496</v>
      </c>
      <c r="N3836">
        <v>-4.2443106896977127</v>
      </c>
    </row>
    <row r="3837" spans="1:14" x14ac:dyDescent="0.2">
      <c r="A3837" t="s">
        <v>7625</v>
      </c>
      <c r="B3837">
        <v>2.2266599999999999</v>
      </c>
      <c r="C3837">
        <v>0.36353000000000002</v>
      </c>
      <c r="D3837">
        <v>-2.6147399999999998</v>
      </c>
      <c r="F3837" t="s">
        <v>8453</v>
      </c>
      <c r="G3837">
        <v>6.6222300000000001</v>
      </c>
      <c r="H3837">
        <v>1.08192</v>
      </c>
      <c r="I3837">
        <v>-2.6137299999999999</v>
      </c>
      <c r="K3837" t="s">
        <v>9855</v>
      </c>
      <c r="L3837">
        <v>4.30898</v>
      </c>
      <c r="M3837">
        <v>0.227133</v>
      </c>
      <c r="N3837">
        <v>-4.2457371676656734</v>
      </c>
    </row>
    <row r="3838" spans="1:14" x14ac:dyDescent="0.2">
      <c r="A3838" t="s">
        <v>7628</v>
      </c>
      <c r="B3838">
        <v>6.3398099999999999E-2</v>
      </c>
      <c r="C3838">
        <v>9.1105199999999993</v>
      </c>
      <c r="D3838">
        <v>7.1669499999999999</v>
      </c>
      <c r="F3838" t="s">
        <v>7627</v>
      </c>
      <c r="G3838">
        <v>0.16800999999999999</v>
      </c>
      <c r="H3838">
        <v>5.4031599999999997</v>
      </c>
      <c r="I3838">
        <v>5.00718</v>
      </c>
      <c r="K3838" t="s">
        <v>13297</v>
      </c>
      <c r="L3838">
        <v>0.36289100000000002</v>
      </c>
      <c r="M3838">
        <v>4.1044299999999998</v>
      </c>
      <c r="N3838">
        <v>3.4995737002635492</v>
      </c>
    </row>
    <row r="3839" spans="1:14" x14ac:dyDescent="0.2">
      <c r="A3839" t="s">
        <v>7302</v>
      </c>
      <c r="B3839">
        <v>31.080500000000001</v>
      </c>
      <c r="C3839">
        <v>8.7524500000000005E-2</v>
      </c>
      <c r="D3839">
        <v>-8.4721100000000007</v>
      </c>
      <c r="F3839" t="s">
        <v>8458</v>
      </c>
      <c r="G3839">
        <v>8.5337499999999997E-2</v>
      </c>
      <c r="H3839">
        <v>1.0505199999999999</v>
      </c>
      <c r="I3839">
        <v>3.6217800000000002</v>
      </c>
      <c r="K3839" t="s">
        <v>11284</v>
      </c>
      <c r="L3839">
        <v>4.8036000000000003</v>
      </c>
      <c r="M3839">
        <v>0.308724</v>
      </c>
      <c r="N3839">
        <v>-3.9597264749736589</v>
      </c>
    </row>
    <row r="3840" spans="1:14" x14ac:dyDescent="0.2">
      <c r="A3840" t="s">
        <v>7990</v>
      </c>
      <c r="B3840">
        <v>0.111134</v>
      </c>
      <c r="C3840">
        <v>5.5049200000000003</v>
      </c>
      <c r="D3840">
        <v>5.6303400000000003</v>
      </c>
      <c r="F3840" t="s">
        <v>8067</v>
      </c>
      <c r="G3840">
        <v>6.2900700000000004E-2</v>
      </c>
      <c r="H3840">
        <v>4.1888100000000001</v>
      </c>
      <c r="I3840">
        <v>6.0573199999999998</v>
      </c>
      <c r="K3840" t="s">
        <v>9860</v>
      </c>
      <c r="L3840">
        <v>0.90348300000000004</v>
      </c>
      <c r="M3840">
        <v>0.19905700000000001</v>
      </c>
      <c r="N3840">
        <v>-2.1823158496370048</v>
      </c>
    </row>
    <row r="3841" spans="1:14" x14ac:dyDescent="0.2">
      <c r="A3841" t="s">
        <v>7634</v>
      </c>
      <c r="B3841">
        <v>0.53818100000000002</v>
      </c>
      <c r="C3841">
        <v>0.124253</v>
      </c>
      <c r="D3841">
        <v>-2.1148099999999999</v>
      </c>
      <c r="F3841" t="s">
        <v>8463</v>
      </c>
      <c r="G3841">
        <v>0.62213099999999999</v>
      </c>
      <c r="H3841">
        <v>3.59823</v>
      </c>
      <c r="I3841">
        <v>2.532</v>
      </c>
      <c r="K3841" t="s">
        <v>9347</v>
      </c>
      <c r="L3841">
        <v>24.817499999999999</v>
      </c>
      <c r="M3841">
        <v>0.71776600000000002</v>
      </c>
      <c r="N3841">
        <v>-5.111700396681309</v>
      </c>
    </row>
    <row r="3842" spans="1:14" x14ac:dyDescent="0.2">
      <c r="A3842" t="s">
        <v>9377</v>
      </c>
      <c r="B3842">
        <v>1.7055199999999999</v>
      </c>
      <c r="C3842">
        <v>6.9561400000000004</v>
      </c>
      <c r="D3842">
        <v>2.02807</v>
      </c>
      <c r="F3842" t="s">
        <v>7631</v>
      </c>
      <c r="G3842">
        <v>0.244643</v>
      </c>
      <c r="H3842">
        <v>4.0765099999999999E-2</v>
      </c>
      <c r="I3842">
        <v>-2.58527</v>
      </c>
      <c r="K3842" t="s">
        <v>10462</v>
      </c>
      <c r="L3842">
        <v>5.2286899999999997E-2</v>
      </c>
      <c r="M3842">
        <v>1.36625</v>
      </c>
      <c r="N3842">
        <v>4.7076281478490412</v>
      </c>
    </row>
    <row r="3843" spans="1:14" x14ac:dyDescent="0.2">
      <c r="A3843" t="s">
        <v>8488</v>
      </c>
      <c r="B3843">
        <v>144.95400000000001</v>
      </c>
      <c r="C3843">
        <v>23.0336</v>
      </c>
      <c r="D3843">
        <v>-2.6537799999999998</v>
      </c>
      <c r="F3843" t="s">
        <v>8989</v>
      </c>
      <c r="G3843">
        <v>0.135241</v>
      </c>
      <c r="H3843">
        <v>0.77149999999999996</v>
      </c>
      <c r="I3843">
        <v>2.51213</v>
      </c>
      <c r="K3843" t="s">
        <v>9354</v>
      </c>
      <c r="L3843">
        <v>2.0949499999999999E-2</v>
      </c>
      <c r="M3843">
        <v>16.1904</v>
      </c>
      <c r="N3843">
        <v>9.5940071023133697</v>
      </c>
    </row>
    <row r="3844" spans="1:14" x14ac:dyDescent="0.2">
      <c r="A3844" t="s">
        <v>9156</v>
      </c>
      <c r="B3844">
        <v>104.133</v>
      </c>
      <c r="C3844">
        <v>10.341100000000001</v>
      </c>
      <c r="D3844">
        <v>-3.33196</v>
      </c>
      <c r="F3844" t="s">
        <v>8469</v>
      </c>
      <c r="G3844">
        <v>74.550399999999996</v>
      </c>
      <c r="H3844">
        <v>12.95</v>
      </c>
      <c r="I3844">
        <v>-2.5252599999999998</v>
      </c>
      <c r="K3844" t="s">
        <v>14819</v>
      </c>
      <c r="L3844">
        <v>1.59582</v>
      </c>
      <c r="M3844">
        <v>0.307616</v>
      </c>
      <c r="N3844">
        <v>-2.3750954833015041</v>
      </c>
    </row>
    <row r="3845" spans="1:14" x14ac:dyDescent="0.2">
      <c r="A3845" t="s">
        <v>7638</v>
      </c>
      <c r="B3845">
        <v>4.6151900000000001</v>
      </c>
      <c r="C3845">
        <v>30.621600000000001</v>
      </c>
      <c r="D3845">
        <v>2.7300800000000001</v>
      </c>
      <c r="F3845" t="s">
        <v>7641</v>
      </c>
      <c r="G3845">
        <v>0.67431099999999999</v>
      </c>
      <c r="H3845">
        <v>5.0691300000000002E-2</v>
      </c>
      <c r="I3845">
        <v>-3.7336100000000001</v>
      </c>
      <c r="K3845" t="s">
        <v>14820</v>
      </c>
      <c r="L3845">
        <v>21.096</v>
      </c>
      <c r="M3845">
        <v>1.0205500000000001</v>
      </c>
      <c r="N3845">
        <v>-4.3695507048681375</v>
      </c>
    </row>
    <row r="3846" spans="1:14" x14ac:dyDescent="0.2">
      <c r="A3846" t="s">
        <v>7640</v>
      </c>
      <c r="B3846">
        <v>28.511299999999999</v>
      </c>
      <c r="C3846">
        <v>2.5696500000000002</v>
      </c>
      <c r="D3846">
        <v>-3.4718900000000001</v>
      </c>
      <c r="F3846" t="s">
        <v>8085</v>
      </c>
      <c r="G3846">
        <v>1.40161E-2</v>
      </c>
      <c r="H3846">
        <v>0.11720800000000001</v>
      </c>
      <c r="I3846">
        <v>3.0639099999999999</v>
      </c>
      <c r="K3846" t="s">
        <v>9359</v>
      </c>
      <c r="L3846">
        <v>11.276199999999999</v>
      </c>
      <c r="M3846">
        <v>0.39605800000000002</v>
      </c>
      <c r="N3846">
        <v>-4.831425442690862</v>
      </c>
    </row>
    <row r="3847" spans="1:14" x14ac:dyDescent="0.2">
      <c r="A3847" t="s">
        <v>8766</v>
      </c>
      <c r="B3847">
        <v>22.843399999999999</v>
      </c>
      <c r="C3847">
        <v>5.3716799999999996</v>
      </c>
      <c r="D3847">
        <v>-2.08833</v>
      </c>
      <c r="F3847" t="s">
        <v>8486</v>
      </c>
      <c r="G3847">
        <v>5.0381999999999998</v>
      </c>
      <c r="H3847">
        <v>0.37930700000000001</v>
      </c>
      <c r="I3847">
        <v>-3.7314699999999998</v>
      </c>
      <c r="K3847" t="s">
        <v>14240</v>
      </c>
      <c r="L3847">
        <v>1.28301</v>
      </c>
      <c r="M3847">
        <v>5.5956600000000002E-2</v>
      </c>
      <c r="N3847">
        <v>-4.5190802998285218</v>
      </c>
    </row>
    <row r="3848" spans="1:14" x14ac:dyDescent="0.2">
      <c r="A3848" t="s">
        <v>7310</v>
      </c>
      <c r="B3848">
        <v>0.32940900000000001</v>
      </c>
      <c r="C3848">
        <v>3.7297099999999999</v>
      </c>
      <c r="D3848">
        <v>3.5011100000000002</v>
      </c>
      <c r="F3848" t="s">
        <v>7649</v>
      </c>
      <c r="G3848">
        <v>3.7759500000000001E-2</v>
      </c>
      <c r="H3848">
        <v>7.8621299999999996</v>
      </c>
      <c r="I3848">
        <v>7.7019399999999996</v>
      </c>
      <c r="K3848" t="s">
        <v>9876</v>
      </c>
      <c r="L3848">
        <v>0.428871</v>
      </c>
      <c r="M3848">
        <v>2.8643399999999999</v>
      </c>
      <c r="N3848">
        <v>2.7395870818893333</v>
      </c>
    </row>
    <row r="3849" spans="1:14" x14ac:dyDescent="0.2">
      <c r="A3849" t="s">
        <v>8003</v>
      </c>
      <c r="B3849">
        <v>5.2657600000000002</v>
      </c>
      <c r="C3849">
        <v>1.1452899999999999</v>
      </c>
      <c r="D3849">
        <v>-2.2009300000000001</v>
      </c>
      <c r="F3849" t="s">
        <v>8490</v>
      </c>
      <c r="G3849">
        <v>0.86365999999999998</v>
      </c>
      <c r="H3849">
        <v>5.0995100000000004</v>
      </c>
      <c r="I3849">
        <v>2.56182</v>
      </c>
      <c r="K3849" t="s">
        <v>10471</v>
      </c>
      <c r="L3849">
        <v>6.2801200000000001E-2</v>
      </c>
      <c r="M3849">
        <v>0.389546</v>
      </c>
      <c r="N3849">
        <v>2.6329296693088446</v>
      </c>
    </row>
    <row r="3850" spans="1:14" x14ac:dyDescent="0.2">
      <c r="A3850" t="s">
        <v>9394</v>
      </c>
      <c r="B3850">
        <v>2.47018</v>
      </c>
      <c r="C3850">
        <v>10.313499999999999</v>
      </c>
      <c r="D3850">
        <v>2.0618500000000002</v>
      </c>
      <c r="F3850" t="s">
        <v>7652</v>
      </c>
      <c r="G3850">
        <v>0.78667200000000004</v>
      </c>
      <c r="H3850">
        <v>8.6953999999999994</v>
      </c>
      <c r="I3850">
        <v>3.4664199999999998</v>
      </c>
      <c r="K3850" t="s">
        <v>9880</v>
      </c>
      <c r="L3850">
        <v>0.29661700000000002</v>
      </c>
      <c r="M3850">
        <v>2.1141500000000001E-2</v>
      </c>
      <c r="N3850">
        <v>-3.8104516398943127</v>
      </c>
    </row>
    <row r="3851" spans="1:14" x14ac:dyDescent="0.2">
      <c r="A3851" t="s">
        <v>8005</v>
      </c>
      <c r="B3851">
        <v>1.02501</v>
      </c>
      <c r="C3851">
        <v>6.35799</v>
      </c>
      <c r="D3851">
        <v>2.63293</v>
      </c>
      <c r="F3851" t="s">
        <v>9485</v>
      </c>
      <c r="G3851">
        <v>0.24051700000000001</v>
      </c>
      <c r="H3851">
        <v>5.7384200000000003E-2</v>
      </c>
      <c r="I3851">
        <v>-2.0674100000000002</v>
      </c>
      <c r="K3851" t="s">
        <v>14365</v>
      </c>
      <c r="L3851">
        <v>2.6811099999999999</v>
      </c>
      <c r="M3851">
        <v>17.352699999999999</v>
      </c>
      <c r="N3851">
        <v>2.6942578407295055</v>
      </c>
    </row>
    <row r="3852" spans="1:14" x14ac:dyDescent="0.2">
      <c r="A3852" t="s">
        <v>7317</v>
      </c>
      <c r="B3852">
        <v>6.7179600000000006E-2</v>
      </c>
      <c r="C3852">
        <v>1.1446799999999999</v>
      </c>
      <c r="D3852">
        <v>4.0907799999999996</v>
      </c>
      <c r="F3852" t="s">
        <v>7654</v>
      </c>
      <c r="G3852">
        <v>4.7690400000000004</v>
      </c>
      <c r="H3852">
        <v>33.273099999999999</v>
      </c>
      <c r="I3852">
        <v>2.8025799999999998</v>
      </c>
      <c r="K3852" t="s">
        <v>13861</v>
      </c>
      <c r="L3852">
        <v>1.3668100000000001</v>
      </c>
      <c r="M3852">
        <v>8.1976099999999992</v>
      </c>
      <c r="N3852">
        <v>2.5843906475001814</v>
      </c>
    </row>
    <row r="3853" spans="1:14" x14ac:dyDescent="0.2">
      <c r="A3853" t="s">
        <v>8012</v>
      </c>
      <c r="B3853">
        <v>0.73168100000000003</v>
      </c>
      <c r="C3853">
        <v>1.5892699999999999E-2</v>
      </c>
      <c r="D3853">
        <v>-5.5247799999999998</v>
      </c>
      <c r="F3853" t="s">
        <v>7659</v>
      </c>
      <c r="G3853">
        <v>0.54918599999999995</v>
      </c>
      <c r="H3853">
        <v>2.8506800000000001</v>
      </c>
      <c r="I3853">
        <v>2.3759399999999999</v>
      </c>
      <c r="K3853" t="s">
        <v>9896</v>
      </c>
      <c r="L3853">
        <v>0.76354500000000003</v>
      </c>
      <c r="M3853">
        <v>3.2979099999999997E-2</v>
      </c>
      <c r="N3853">
        <v>-4.5330892523965254</v>
      </c>
    </row>
    <row r="3854" spans="1:14" x14ac:dyDescent="0.2">
      <c r="A3854" t="s">
        <v>8509</v>
      </c>
      <c r="B3854">
        <v>2.5021800000000001</v>
      </c>
      <c r="C3854">
        <v>0.35874400000000001</v>
      </c>
      <c r="D3854">
        <v>-2.8021600000000002</v>
      </c>
      <c r="F3854" t="s">
        <v>7666</v>
      </c>
      <c r="G3854">
        <v>3.25027</v>
      </c>
      <c r="H3854">
        <v>0.17558299999999999</v>
      </c>
      <c r="I3854">
        <v>-4.2103400000000004</v>
      </c>
      <c r="K3854" t="s">
        <v>9368</v>
      </c>
      <c r="L3854">
        <v>45.511899999999997</v>
      </c>
      <c r="M3854">
        <v>0.99528899999999998</v>
      </c>
      <c r="N3854">
        <v>-5.5149845071438683</v>
      </c>
    </row>
    <row r="3855" spans="1:14" x14ac:dyDescent="0.2">
      <c r="A3855" t="s">
        <v>8016</v>
      </c>
      <c r="B3855">
        <v>3.4022799999999999E-2</v>
      </c>
      <c r="C3855">
        <v>1.4418299999999999</v>
      </c>
      <c r="D3855">
        <v>5.4052499999999997</v>
      </c>
      <c r="F3855" t="s">
        <v>8503</v>
      </c>
      <c r="G3855">
        <v>8935.11</v>
      </c>
      <c r="H3855">
        <v>816.245</v>
      </c>
      <c r="I3855">
        <v>-3.45241</v>
      </c>
      <c r="K3855" t="s">
        <v>10485</v>
      </c>
      <c r="L3855">
        <v>3.0532699999999999</v>
      </c>
      <c r="M3855">
        <v>0.39930700000000002</v>
      </c>
      <c r="N3855">
        <v>-2.9347849041084464</v>
      </c>
    </row>
    <row r="3856" spans="1:14" x14ac:dyDescent="0.2">
      <c r="A3856" t="s">
        <v>8019</v>
      </c>
      <c r="B3856">
        <v>0.57891199999999998</v>
      </c>
      <c r="C3856">
        <v>3.4440199999999997E-2</v>
      </c>
      <c r="D3856">
        <v>-4.07118</v>
      </c>
      <c r="F3856" t="s">
        <v>8506</v>
      </c>
      <c r="G3856">
        <v>4325.09</v>
      </c>
      <c r="H3856">
        <v>392.71699999999998</v>
      </c>
      <c r="I3856">
        <v>-3.4611700000000001</v>
      </c>
      <c r="K3856" t="s">
        <v>9902</v>
      </c>
      <c r="L3856">
        <v>0.22194</v>
      </c>
      <c r="M3856">
        <v>8.5522399999999994</v>
      </c>
      <c r="N3856">
        <v>5.26806072831417</v>
      </c>
    </row>
    <row r="3857" spans="1:14" x14ac:dyDescent="0.2">
      <c r="A3857" t="s">
        <v>7329</v>
      </c>
      <c r="B3857">
        <v>0.44220700000000002</v>
      </c>
      <c r="C3857">
        <v>6.9277500000000006E-2</v>
      </c>
      <c r="D3857">
        <v>-2.6742599999999999</v>
      </c>
      <c r="F3857" t="s">
        <v>9499</v>
      </c>
      <c r="G3857">
        <v>1.9807699999999999</v>
      </c>
      <c r="H3857">
        <v>11.125</v>
      </c>
      <c r="I3857">
        <v>2.4896699999999998</v>
      </c>
      <c r="K3857" t="s">
        <v>14821</v>
      </c>
      <c r="L3857">
        <v>1.1260300000000001</v>
      </c>
      <c r="M3857">
        <v>0.18303800000000001</v>
      </c>
      <c r="N3857">
        <v>-2.6210301660648572</v>
      </c>
    </row>
    <row r="3858" spans="1:14" x14ac:dyDescent="0.2">
      <c r="A3858" t="s">
        <v>8022</v>
      </c>
      <c r="B3858">
        <v>2.8192900000000001</v>
      </c>
      <c r="C3858">
        <v>13.3932</v>
      </c>
      <c r="D3858">
        <v>2.2481</v>
      </c>
      <c r="F3858" t="s">
        <v>7668</v>
      </c>
      <c r="G3858">
        <v>1.01739</v>
      </c>
      <c r="H3858">
        <v>5.6439599999999999</v>
      </c>
      <c r="I3858">
        <v>2.4718399999999998</v>
      </c>
      <c r="K3858" t="s">
        <v>11317</v>
      </c>
      <c r="L3858">
        <v>8.9289999999999994E-2</v>
      </c>
      <c r="M3858">
        <v>0.39366200000000001</v>
      </c>
      <c r="N3858">
        <v>2.1403869411553451</v>
      </c>
    </row>
    <row r="3859" spans="1:14" x14ac:dyDescent="0.2">
      <c r="A3859" t="s">
        <v>7653</v>
      </c>
      <c r="B3859">
        <v>2.5903599999999999E-2</v>
      </c>
      <c r="C3859">
        <v>0.61812</v>
      </c>
      <c r="D3859">
        <v>4.5766600000000004</v>
      </c>
      <c r="F3859" t="s">
        <v>8510</v>
      </c>
      <c r="G3859">
        <v>0.76921300000000004</v>
      </c>
      <c r="H3859">
        <v>4.3341799999999999</v>
      </c>
      <c r="I3859">
        <v>2.49431</v>
      </c>
      <c r="K3859" t="s">
        <v>9371</v>
      </c>
      <c r="L3859">
        <v>9.9259899999999998E-2</v>
      </c>
      <c r="M3859">
        <v>3.68913</v>
      </c>
      <c r="N3859">
        <v>5.2159258171603975</v>
      </c>
    </row>
    <row r="3860" spans="1:14" x14ac:dyDescent="0.2">
      <c r="A3860" t="s">
        <v>8033</v>
      </c>
      <c r="B3860">
        <v>3.1251600000000002</v>
      </c>
      <c r="C3860">
        <v>0.534076</v>
      </c>
      <c r="D3860">
        <v>-2.54881</v>
      </c>
      <c r="F3860" t="s">
        <v>7673</v>
      </c>
      <c r="G3860">
        <v>0.29441200000000001</v>
      </c>
      <c r="H3860">
        <v>4.95411</v>
      </c>
      <c r="I3860">
        <v>4.0727200000000003</v>
      </c>
      <c r="K3860" t="s">
        <v>13862</v>
      </c>
      <c r="L3860">
        <v>5.1658499999999998</v>
      </c>
      <c r="M3860">
        <v>0.121035</v>
      </c>
      <c r="N3860">
        <v>-5.4155095519953189</v>
      </c>
    </row>
    <row r="3861" spans="1:14" x14ac:dyDescent="0.2">
      <c r="A3861" t="s">
        <v>7337</v>
      </c>
      <c r="B3861">
        <v>0.18245700000000001</v>
      </c>
      <c r="C3861">
        <v>2.73149</v>
      </c>
      <c r="D3861">
        <v>3.9040599999999999</v>
      </c>
      <c r="F3861" t="s">
        <v>7683</v>
      </c>
      <c r="G3861">
        <v>1.0421499999999999</v>
      </c>
      <c r="H3861">
        <v>0.162298</v>
      </c>
      <c r="I3861">
        <v>-2.6828500000000002</v>
      </c>
      <c r="K3861" t="s">
        <v>13863</v>
      </c>
      <c r="L3861">
        <v>3.7535099999999999</v>
      </c>
      <c r="M3861">
        <v>0.62995999999999996</v>
      </c>
      <c r="N3861">
        <v>-2.5749081954591797</v>
      </c>
    </row>
    <row r="3862" spans="1:14" x14ac:dyDescent="0.2">
      <c r="A3862" t="s">
        <v>8534</v>
      </c>
      <c r="B3862">
        <v>11.417999999999999</v>
      </c>
      <c r="C3862">
        <v>1.2951900000000001</v>
      </c>
      <c r="D3862">
        <v>-3.1400800000000002</v>
      </c>
      <c r="F3862" t="s">
        <v>8522</v>
      </c>
      <c r="G3862">
        <v>2.3001100000000001</v>
      </c>
      <c r="H3862">
        <v>0.46228599999999997</v>
      </c>
      <c r="I3862">
        <v>-2.3148499999999999</v>
      </c>
      <c r="K3862" t="s">
        <v>9912</v>
      </c>
      <c r="L3862">
        <v>1.0185999999999999</v>
      </c>
      <c r="M3862">
        <v>0.173873</v>
      </c>
      <c r="N3862">
        <v>-2.5504817971864169</v>
      </c>
    </row>
    <row r="3863" spans="1:14" x14ac:dyDescent="0.2">
      <c r="A3863" t="s">
        <v>8052</v>
      </c>
      <c r="B3863">
        <v>56.924199999999999</v>
      </c>
      <c r="C3863">
        <v>2.4030100000000001</v>
      </c>
      <c r="D3863">
        <v>-4.5661300000000002</v>
      </c>
      <c r="F3863" t="s">
        <v>7686</v>
      </c>
      <c r="G3863">
        <v>159.09700000000001</v>
      </c>
      <c r="H3863">
        <v>36.334899999999998</v>
      </c>
      <c r="I3863">
        <v>-2.1304799999999999</v>
      </c>
      <c r="K3863" t="s">
        <v>9913</v>
      </c>
      <c r="L3863">
        <v>14.3908</v>
      </c>
      <c r="M3863">
        <v>0.74117999999999995</v>
      </c>
      <c r="N3863">
        <v>-4.279179032836641</v>
      </c>
    </row>
    <row r="3864" spans="1:14" x14ac:dyDescent="0.2">
      <c r="A3864" t="s">
        <v>9438</v>
      </c>
      <c r="B3864">
        <v>7.6297600000000001</v>
      </c>
      <c r="C3864">
        <v>31.402899999999999</v>
      </c>
      <c r="D3864">
        <v>2.0411899999999998</v>
      </c>
      <c r="F3864" t="s">
        <v>7691</v>
      </c>
      <c r="G3864">
        <v>0.31590800000000002</v>
      </c>
      <c r="H3864">
        <v>5.3193700000000002</v>
      </c>
      <c r="I3864">
        <v>4.0736800000000004</v>
      </c>
      <c r="K3864" t="s">
        <v>9915</v>
      </c>
      <c r="L3864">
        <v>1.48302</v>
      </c>
      <c r="M3864">
        <v>8.0682500000000004E-2</v>
      </c>
      <c r="N3864">
        <v>-4.2001384563839634</v>
      </c>
    </row>
    <row r="3865" spans="1:14" x14ac:dyDescent="0.2">
      <c r="A3865" t="s">
        <v>9441</v>
      </c>
      <c r="B3865">
        <v>0.85703499999999999</v>
      </c>
      <c r="C3865">
        <v>3.5221399999999998</v>
      </c>
      <c r="D3865">
        <v>2.0390299999999999</v>
      </c>
      <c r="F3865" t="s">
        <v>9519</v>
      </c>
      <c r="G3865">
        <v>9.1918199999999999</v>
      </c>
      <c r="H3865">
        <v>54.6492</v>
      </c>
      <c r="I3865">
        <v>2.57178</v>
      </c>
      <c r="K3865" t="s">
        <v>9380</v>
      </c>
      <c r="L3865">
        <v>8.0232600000000005</v>
      </c>
      <c r="M3865">
        <v>0.37786199999999998</v>
      </c>
      <c r="N3865">
        <v>-4.4082572044709654</v>
      </c>
    </row>
    <row r="3866" spans="1:14" x14ac:dyDescent="0.2">
      <c r="A3866" t="s">
        <v>7667</v>
      </c>
      <c r="B3866">
        <v>5.97636E-2</v>
      </c>
      <c r="C3866">
        <v>0.25734299999999999</v>
      </c>
      <c r="D3866">
        <v>2.1063499999999999</v>
      </c>
      <c r="F3866" t="s">
        <v>8120</v>
      </c>
      <c r="G3866">
        <v>53.090800000000002</v>
      </c>
      <c r="H3866">
        <v>4.0301</v>
      </c>
      <c r="I3866">
        <v>-3.71957</v>
      </c>
      <c r="K3866" t="s">
        <v>9918</v>
      </c>
      <c r="L3866">
        <v>1.7134</v>
      </c>
      <c r="M3866">
        <v>9.6395499999999995E-2</v>
      </c>
      <c r="N3866">
        <v>-4.1517523842139603</v>
      </c>
    </row>
    <row r="3867" spans="1:14" x14ac:dyDescent="0.2">
      <c r="A3867" t="s">
        <v>8056</v>
      </c>
      <c r="B3867">
        <v>1.4644300000000001E-2</v>
      </c>
      <c r="C3867">
        <v>0.107061</v>
      </c>
      <c r="D3867">
        <v>2.8700199999999998</v>
      </c>
      <c r="F3867" t="s">
        <v>7696</v>
      </c>
      <c r="G3867">
        <v>488.33499999999998</v>
      </c>
      <c r="H3867">
        <v>116.569</v>
      </c>
      <c r="I3867">
        <v>-2.0666899999999999</v>
      </c>
      <c r="K3867" t="s">
        <v>9383</v>
      </c>
      <c r="L3867">
        <v>1.60964</v>
      </c>
      <c r="M3867">
        <v>2.5506600000000001E-2</v>
      </c>
      <c r="N3867">
        <v>-5.9797236496557558</v>
      </c>
    </row>
    <row r="3868" spans="1:14" x14ac:dyDescent="0.2">
      <c r="A3868" t="s">
        <v>7343</v>
      </c>
      <c r="B3868">
        <v>181.27</v>
      </c>
      <c r="C3868">
        <v>0.114333</v>
      </c>
      <c r="D3868">
        <v>-10.630699999999999</v>
      </c>
      <c r="F3868" t="s">
        <v>8125</v>
      </c>
      <c r="G3868">
        <v>474.59</v>
      </c>
      <c r="H3868">
        <v>3.9473600000000002</v>
      </c>
      <c r="I3868">
        <v>-6.9096500000000001</v>
      </c>
      <c r="K3868" t="s">
        <v>9921</v>
      </c>
      <c r="L3868">
        <v>0.32168099999999999</v>
      </c>
      <c r="M3868">
        <v>3.7477400000000001E-2</v>
      </c>
      <c r="N3868">
        <v>-3.1015379517143566</v>
      </c>
    </row>
    <row r="3869" spans="1:14" x14ac:dyDescent="0.2">
      <c r="A3869" t="s">
        <v>8062</v>
      </c>
      <c r="B3869">
        <v>16.784199999999998</v>
      </c>
      <c r="C3869">
        <v>0.28616900000000001</v>
      </c>
      <c r="D3869">
        <v>-5.8741000000000003</v>
      </c>
      <c r="F3869" t="s">
        <v>9357</v>
      </c>
      <c r="G3869">
        <v>2.20973</v>
      </c>
      <c r="H3869">
        <v>10.648999999999999</v>
      </c>
      <c r="I3869">
        <v>2.26877</v>
      </c>
      <c r="K3869" t="s">
        <v>9924</v>
      </c>
      <c r="L3869">
        <v>9.7963400000000007</v>
      </c>
      <c r="M3869">
        <v>138.91800000000001</v>
      </c>
      <c r="N3869">
        <v>3.8258468891457373</v>
      </c>
    </row>
    <row r="3870" spans="1:14" x14ac:dyDescent="0.2">
      <c r="A3870" t="s">
        <v>8066</v>
      </c>
      <c r="B3870">
        <v>62.132199999999997</v>
      </c>
      <c r="C3870">
        <v>7.06412</v>
      </c>
      <c r="D3870">
        <v>-3.1367600000000002</v>
      </c>
      <c r="F3870" t="s">
        <v>8533</v>
      </c>
      <c r="G3870">
        <v>60.148099999999999</v>
      </c>
      <c r="H3870">
        <v>6.0172100000000004</v>
      </c>
      <c r="I3870">
        <v>-3.3213499999999998</v>
      </c>
      <c r="K3870" t="s">
        <v>14366</v>
      </c>
      <c r="L3870">
        <v>14.695499999999999</v>
      </c>
      <c r="M3870">
        <v>75.854600000000005</v>
      </c>
      <c r="N3870">
        <v>2.3678622254092834</v>
      </c>
    </row>
    <row r="3871" spans="1:14" x14ac:dyDescent="0.2">
      <c r="A3871" t="s">
        <v>8828</v>
      </c>
      <c r="B3871">
        <v>6.5112699999999997</v>
      </c>
      <c r="C3871">
        <v>1.1962200000000001</v>
      </c>
      <c r="D3871">
        <v>-2.4444499999999998</v>
      </c>
      <c r="F3871" t="s">
        <v>8127</v>
      </c>
      <c r="G3871">
        <v>20.085000000000001</v>
      </c>
      <c r="H3871">
        <v>3.7394099999999999</v>
      </c>
      <c r="I3871">
        <v>-2.4252400000000001</v>
      </c>
      <c r="K3871" t="s">
        <v>11316</v>
      </c>
      <c r="L3871">
        <v>8.3560400000000001</v>
      </c>
      <c r="M3871">
        <v>48.677599999999998</v>
      </c>
      <c r="N3871">
        <v>2.5423667355277768</v>
      </c>
    </row>
    <row r="3872" spans="1:14" x14ac:dyDescent="0.2">
      <c r="A3872" t="s">
        <v>8072</v>
      </c>
      <c r="B3872">
        <v>5.4785599999999999</v>
      </c>
      <c r="C3872">
        <v>1.1205400000000001</v>
      </c>
      <c r="D3872">
        <v>-2.2896000000000001</v>
      </c>
      <c r="F3872" t="s">
        <v>8131</v>
      </c>
      <c r="G3872">
        <v>113.703</v>
      </c>
      <c r="H3872">
        <v>9.1957400000000007</v>
      </c>
      <c r="I3872">
        <v>-3.6281599999999998</v>
      </c>
      <c r="K3872" t="s">
        <v>9932</v>
      </c>
      <c r="L3872">
        <v>8.2616899999999998</v>
      </c>
      <c r="M3872">
        <v>0.36097200000000002</v>
      </c>
      <c r="N3872">
        <v>-4.5164780884553002</v>
      </c>
    </row>
    <row r="3873" spans="1:14" x14ac:dyDescent="0.2">
      <c r="A3873" t="s">
        <v>8074</v>
      </c>
      <c r="B3873">
        <v>18.8306</v>
      </c>
      <c r="C3873">
        <v>1.6365700000000001</v>
      </c>
      <c r="D3873">
        <v>-3.52433</v>
      </c>
      <c r="F3873" t="s">
        <v>8134</v>
      </c>
      <c r="G3873">
        <v>290.45499999999998</v>
      </c>
      <c r="H3873">
        <v>25.1861</v>
      </c>
      <c r="I3873">
        <v>-3.5276100000000001</v>
      </c>
      <c r="K3873" t="s">
        <v>9936</v>
      </c>
      <c r="L3873">
        <v>9.0251199999999994</v>
      </c>
      <c r="M3873">
        <v>1.0925100000000001</v>
      </c>
      <c r="N3873">
        <v>-3.046299629408987</v>
      </c>
    </row>
    <row r="3874" spans="1:14" x14ac:dyDescent="0.2">
      <c r="A3874" t="s">
        <v>7354</v>
      </c>
      <c r="B3874">
        <v>1.7709600000000001</v>
      </c>
      <c r="C3874">
        <v>0.106545</v>
      </c>
      <c r="D3874">
        <v>-4.0549900000000001</v>
      </c>
      <c r="F3874" t="s">
        <v>8547</v>
      </c>
      <c r="G3874">
        <v>9.5737300000000008E-3</v>
      </c>
      <c r="H3874">
        <v>0.22931099999999999</v>
      </c>
      <c r="I3874">
        <v>4.5820800000000004</v>
      </c>
      <c r="K3874" t="s">
        <v>11594</v>
      </c>
      <c r="L3874">
        <v>2.6778200000000001</v>
      </c>
      <c r="M3874">
        <v>0.50843799999999995</v>
      </c>
      <c r="N3874">
        <v>-2.3969152229588806</v>
      </c>
    </row>
    <row r="3875" spans="1:14" x14ac:dyDescent="0.2">
      <c r="A3875" t="s">
        <v>7685</v>
      </c>
      <c r="B3875">
        <v>8.6577599999999997</v>
      </c>
      <c r="C3875">
        <v>59.506300000000003</v>
      </c>
      <c r="D3875">
        <v>2.78098</v>
      </c>
      <c r="F3875" t="s">
        <v>9355</v>
      </c>
      <c r="G3875">
        <v>5.06663</v>
      </c>
      <c r="H3875">
        <v>0.88941300000000001</v>
      </c>
      <c r="I3875">
        <v>-2.5101</v>
      </c>
      <c r="K3875" t="s">
        <v>10518</v>
      </c>
      <c r="L3875">
        <v>0.166716</v>
      </c>
      <c r="M3875">
        <v>125.441</v>
      </c>
      <c r="N3875">
        <v>9.5554006815493473</v>
      </c>
    </row>
    <row r="3876" spans="1:14" x14ac:dyDescent="0.2">
      <c r="A3876" t="s">
        <v>8086</v>
      </c>
      <c r="B3876">
        <v>104.291</v>
      </c>
      <c r="C3876">
        <v>20.595700000000001</v>
      </c>
      <c r="D3876">
        <v>-2.3401999999999998</v>
      </c>
      <c r="F3876" t="s">
        <v>7704</v>
      </c>
      <c r="G3876">
        <v>51.472200000000001</v>
      </c>
      <c r="H3876">
        <v>8.6414299999999997</v>
      </c>
      <c r="I3876">
        <v>-2.5744500000000001</v>
      </c>
      <c r="K3876" t="s">
        <v>10521</v>
      </c>
      <c r="L3876">
        <v>0.89384600000000003</v>
      </c>
      <c r="M3876">
        <v>1.39022E-2</v>
      </c>
      <c r="N3876">
        <v>-6.0066411818481171</v>
      </c>
    </row>
    <row r="3877" spans="1:14" x14ac:dyDescent="0.2">
      <c r="A3877" t="s">
        <v>9467</v>
      </c>
      <c r="B3877">
        <v>67.368200000000002</v>
      </c>
      <c r="C3877">
        <v>16.720600000000001</v>
      </c>
      <c r="D3877">
        <v>-2.01044</v>
      </c>
      <c r="F3877" t="s">
        <v>8159</v>
      </c>
      <c r="G3877">
        <v>1.9106300000000001</v>
      </c>
      <c r="H3877">
        <v>21.5518</v>
      </c>
      <c r="I3877">
        <v>3.4956900000000002</v>
      </c>
      <c r="K3877" t="s">
        <v>9945</v>
      </c>
      <c r="L3877">
        <v>6.1757</v>
      </c>
      <c r="M3877">
        <v>0.166961</v>
      </c>
      <c r="N3877">
        <v>-5.2090196201461012</v>
      </c>
    </row>
    <row r="3878" spans="1:14" x14ac:dyDescent="0.2">
      <c r="A3878" t="s">
        <v>9034</v>
      </c>
      <c r="B3878">
        <v>6.6959099999999996</v>
      </c>
      <c r="C3878">
        <v>1.24136</v>
      </c>
      <c r="D3878">
        <v>-2.4313600000000002</v>
      </c>
      <c r="F3878" t="s">
        <v>7707</v>
      </c>
      <c r="G3878">
        <v>0.19225999999999999</v>
      </c>
      <c r="H3878">
        <v>1.24884</v>
      </c>
      <c r="I3878">
        <v>2.6994500000000001</v>
      </c>
      <c r="K3878" t="s">
        <v>14822</v>
      </c>
      <c r="L3878">
        <v>4.5708199999999997E-2</v>
      </c>
      <c r="M3878">
        <v>1.07612</v>
      </c>
      <c r="N3878">
        <v>4.5572421476757583</v>
      </c>
    </row>
    <row r="3879" spans="1:14" x14ac:dyDescent="0.2">
      <c r="A3879" t="s">
        <v>8094</v>
      </c>
      <c r="B3879">
        <v>32.7029</v>
      </c>
      <c r="C3879">
        <v>5.8022299999999998</v>
      </c>
      <c r="D3879">
        <v>-2.4947400000000002</v>
      </c>
      <c r="F3879" t="s">
        <v>8162</v>
      </c>
      <c r="G3879">
        <v>193.74100000000001</v>
      </c>
      <c r="H3879">
        <v>3.95791</v>
      </c>
      <c r="I3879">
        <v>-5.6132400000000002</v>
      </c>
      <c r="K3879" t="s">
        <v>9953</v>
      </c>
      <c r="L3879">
        <v>8.9611499999999997E-2</v>
      </c>
      <c r="M3879">
        <v>2.3078799999999999</v>
      </c>
      <c r="N3879">
        <v>4.6867405139340699</v>
      </c>
    </row>
    <row r="3880" spans="1:14" x14ac:dyDescent="0.2">
      <c r="A3880" t="s">
        <v>8096</v>
      </c>
      <c r="B3880">
        <v>9.4024999999999999</v>
      </c>
      <c r="C3880">
        <v>1.23065</v>
      </c>
      <c r="D3880">
        <v>-2.93363</v>
      </c>
      <c r="F3880" t="s">
        <v>9549</v>
      </c>
      <c r="G3880">
        <v>7.4576799999999999</v>
      </c>
      <c r="H3880">
        <v>37.177199999999999</v>
      </c>
      <c r="I3880">
        <v>2.3176199999999998</v>
      </c>
      <c r="K3880" t="s">
        <v>9396</v>
      </c>
      <c r="L3880">
        <v>2.0739899999999998</v>
      </c>
      <c r="M3880">
        <v>4.93549E-2</v>
      </c>
      <c r="N3880">
        <v>-5.3930718039228305</v>
      </c>
    </row>
    <row r="3881" spans="1:14" x14ac:dyDescent="0.2">
      <c r="A3881" t="s">
        <v>8099</v>
      </c>
      <c r="B3881">
        <v>188.286</v>
      </c>
      <c r="C3881">
        <v>20.019600000000001</v>
      </c>
      <c r="D3881">
        <v>-3.2334399999999999</v>
      </c>
      <c r="F3881" t="s">
        <v>8562</v>
      </c>
      <c r="G3881">
        <v>96.778700000000001</v>
      </c>
      <c r="H3881">
        <v>20.655000000000001</v>
      </c>
      <c r="I3881">
        <v>-2.2282000000000002</v>
      </c>
      <c r="K3881" t="s">
        <v>14514</v>
      </c>
      <c r="L3881">
        <v>0.70547800000000005</v>
      </c>
      <c r="M3881">
        <v>2.6393E-2</v>
      </c>
      <c r="N3881">
        <v>-4.7403738425601043</v>
      </c>
    </row>
    <row r="3882" spans="1:14" x14ac:dyDescent="0.2">
      <c r="A3882" t="s">
        <v>9476</v>
      </c>
      <c r="B3882">
        <v>15.685</v>
      </c>
      <c r="C3882">
        <v>3.6760199999999998</v>
      </c>
      <c r="D3882">
        <v>-2.0931700000000002</v>
      </c>
      <c r="F3882" t="s">
        <v>8164</v>
      </c>
      <c r="G3882">
        <v>0.51266299999999998</v>
      </c>
      <c r="H3882">
        <v>3.8667699999999998</v>
      </c>
      <c r="I3882">
        <v>2.9150499999999999</v>
      </c>
      <c r="K3882" t="s">
        <v>10529</v>
      </c>
      <c r="L3882">
        <v>3.2114799999999999</v>
      </c>
      <c r="M3882">
        <v>2.8526200000000002E-2</v>
      </c>
      <c r="N3882">
        <v>-6.8148069245822605</v>
      </c>
    </row>
    <row r="3883" spans="1:14" x14ac:dyDescent="0.2">
      <c r="A3883" t="s">
        <v>9048</v>
      </c>
      <c r="B3883">
        <v>4.6108399999999996</v>
      </c>
      <c r="C3883">
        <v>0.83135099999999995</v>
      </c>
      <c r="D3883">
        <v>-2.4714999999999998</v>
      </c>
      <c r="F3883" t="s">
        <v>8165</v>
      </c>
      <c r="G3883">
        <v>614.62900000000002</v>
      </c>
      <c r="H3883">
        <v>88.3977</v>
      </c>
      <c r="I3883">
        <v>-2.7976399999999999</v>
      </c>
      <c r="K3883" t="s">
        <v>14823</v>
      </c>
      <c r="L3883">
        <v>212.172</v>
      </c>
      <c r="M3883">
        <v>45.240699999999997</v>
      </c>
      <c r="N3883">
        <v>-2.2295411215185261</v>
      </c>
    </row>
    <row r="3884" spans="1:14" x14ac:dyDescent="0.2">
      <c r="A3884" t="s">
        <v>7693</v>
      </c>
      <c r="B3884">
        <v>72.690299999999993</v>
      </c>
      <c r="C3884">
        <v>0.469752</v>
      </c>
      <c r="D3884">
        <v>-7.27372</v>
      </c>
      <c r="F3884" t="s">
        <v>7710</v>
      </c>
      <c r="G3884">
        <v>0.97769200000000001</v>
      </c>
      <c r="H3884">
        <v>4.3524099999999999</v>
      </c>
      <c r="I3884">
        <v>2.1543600000000001</v>
      </c>
      <c r="K3884" t="s">
        <v>9401</v>
      </c>
      <c r="L3884">
        <v>4.8839800000000002</v>
      </c>
      <c r="M3884">
        <v>0.68334600000000001</v>
      </c>
      <c r="N3884">
        <v>-2.8373691410696278</v>
      </c>
    </row>
    <row r="3885" spans="1:14" x14ac:dyDescent="0.2">
      <c r="A3885" t="s">
        <v>9484</v>
      </c>
      <c r="B3885">
        <v>8.9106199999999998</v>
      </c>
      <c r="C3885">
        <v>1.8419700000000001</v>
      </c>
      <c r="D3885">
        <v>-2.27427</v>
      </c>
      <c r="F3885" t="s">
        <v>7714</v>
      </c>
      <c r="G3885">
        <v>14.6648</v>
      </c>
      <c r="H3885">
        <v>2.4409000000000001</v>
      </c>
      <c r="I3885">
        <v>-2.5868799999999998</v>
      </c>
      <c r="K3885" t="s">
        <v>14244</v>
      </c>
      <c r="L3885">
        <v>12.93</v>
      </c>
      <c r="M3885">
        <v>95.349900000000005</v>
      </c>
      <c r="N3885">
        <v>2.8825091503371141</v>
      </c>
    </row>
    <row r="3886" spans="1:14" x14ac:dyDescent="0.2">
      <c r="A3886" t="s">
        <v>8111</v>
      </c>
      <c r="B3886">
        <v>126.254</v>
      </c>
      <c r="C3886">
        <v>28.819900000000001</v>
      </c>
      <c r="D3886">
        <v>-2.1311900000000001</v>
      </c>
      <c r="F3886" t="s">
        <v>9087</v>
      </c>
      <c r="G3886">
        <v>0.58449200000000001</v>
      </c>
      <c r="H3886">
        <v>2.5682200000000002</v>
      </c>
      <c r="I3886">
        <v>2.1355200000000001</v>
      </c>
      <c r="K3886" t="s">
        <v>14245</v>
      </c>
      <c r="L3886">
        <v>22.0824</v>
      </c>
      <c r="M3886">
        <v>112.59399999999999</v>
      </c>
      <c r="N3886">
        <v>2.3501610665828983</v>
      </c>
    </row>
    <row r="3887" spans="1:14" x14ac:dyDescent="0.2">
      <c r="A3887" t="s">
        <v>7700</v>
      </c>
      <c r="B3887">
        <v>0.259629</v>
      </c>
      <c r="C3887">
        <v>1.2198899999999999</v>
      </c>
      <c r="D3887">
        <v>2.2322299999999999</v>
      </c>
      <c r="F3887" t="s">
        <v>9388</v>
      </c>
      <c r="G3887">
        <v>0.45108799999999999</v>
      </c>
      <c r="H3887">
        <v>2.04617</v>
      </c>
      <c r="I3887">
        <v>2.1814499999999999</v>
      </c>
      <c r="K3887" t="s">
        <v>13299</v>
      </c>
      <c r="L3887">
        <v>29.5792</v>
      </c>
      <c r="M3887">
        <v>0.14193700000000001</v>
      </c>
      <c r="N3887">
        <v>-7.7031885047883755</v>
      </c>
    </row>
    <row r="3888" spans="1:14" x14ac:dyDescent="0.2">
      <c r="A3888" t="s">
        <v>7184</v>
      </c>
      <c r="B3888">
        <v>12.039400000000001</v>
      </c>
      <c r="C3888">
        <v>2.6710699999999998</v>
      </c>
      <c r="D3888">
        <v>-2.1722700000000001</v>
      </c>
      <c r="F3888" t="s">
        <v>8570</v>
      </c>
      <c r="G3888">
        <v>2.3887</v>
      </c>
      <c r="H3888">
        <v>11.980600000000001</v>
      </c>
      <c r="I3888">
        <v>2.3264100000000001</v>
      </c>
      <c r="K3888" t="s">
        <v>9967</v>
      </c>
      <c r="L3888">
        <v>5.7495500000000002</v>
      </c>
      <c r="M3888">
        <v>0.34206199999999998</v>
      </c>
      <c r="N3888">
        <v>-4.0711192973443149</v>
      </c>
    </row>
    <row r="3889" spans="1:14" x14ac:dyDescent="0.2">
      <c r="A3889" t="s">
        <v>7362</v>
      </c>
      <c r="B3889">
        <v>0.495394</v>
      </c>
      <c r="C3889">
        <v>4.9605399999999999</v>
      </c>
      <c r="D3889">
        <v>3.3238500000000002</v>
      </c>
      <c r="F3889" t="s">
        <v>8573</v>
      </c>
      <c r="G3889">
        <v>1.4009100000000001</v>
      </c>
      <c r="H3889">
        <v>17.785499999999999</v>
      </c>
      <c r="I3889">
        <v>3.6662599999999999</v>
      </c>
      <c r="K3889" t="s">
        <v>9970</v>
      </c>
      <c r="L3889">
        <v>231.608</v>
      </c>
      <c r="M3889">
        <v>15.096500000000001</v>
      </c>
      <c r="N3889">
        <v>-3.939399070102767</v>
      </c>
    </row>
    <row r="3890" spans="1:14" x14ac:dyDescent="0.2">
      <c r="A3890" t="s">
        <v>7702</v>
      </c>
      <c r="B3890">
        <v>8.1322900000000004E-2</v>
      </c>
      <c r="C3890">
        <v>0.95643400000000001</v>
      </c>
      <c r="D3890">
        <v>3.55593</v>
      </c>
      <c r="F3890" t="s">
        <v>9093</v>
      </c>
      <c r="G3890">
        <v>0.163879</v>
      </c>
      <c r="H3890">
        <v>0.74416099999999996</v>
      </c>
      <c r="I3890">
        <v>2.1829800000000001</v>
      </c>
      <c r="K3890" t="s">
        <v>11359</v>
      </c>
      <c r="L3890">
        <v>0.139904</v>
      </c>
      <c r="M3890">
        <v>2.14881E-2</v>
      </c>
      <c r="N3890">
        <v>-2.7028273823032678</v>
      </c>
    </row>
    <row r="3891" spans="1:14" x14ac:dyDescent="0.2">
      <c r="A3891" t="s">
        <v>8116</v>
      </c>
      <c r="B3891">
        <v>6.1332599999999999</v>
      </c>
      <c r="C3891">
        <v>0.21496499999999999</v>
      </c>
      <c r="D3891">
        <v>-4.8344800000000001</v>
      </c>
      <c r="F3891" t="s">
        <v>9569</v>
      </c>
      <c r="G3891">
        <v>4.6032900000000002E-2</v>
      </c>
      <c r="H3891">
        <v>0.25852000000000003</v>
      </c>
      <c r="I3891">
        <v>2.4895399999999999</v>
      </c>
      <c r="K3891" t="s">
        <v>9416</v>
      </c>
      <c r="L3891">
        <v>1.92279</v>
      </c>
      <c r="M3891">
        <v>8.41137E-2</v>
      </c>
      <c r="N3891">
        <v>-4.5147165969996266</v>
      </c>
    </row>
    <row r="3892" spans="1:14" x14ac:dyDescent="0.2">
      <c r="A3892" t="s">
        <v>7366</v>
      </c>
      <c r="B3892">
        <v>31.5702</v>
      </c>
      <c r="C3892">
        <v>2.0257299999999998</v>
      </c>
      <c r="D3892">
        <v>-3.9620500000000001</v>
      </c>
      <c r="F3892" t="s">
        <v>8575</v>
      </c>
      <c r="G3892">
        <v>0.963198</v>
      </c>
      <c r="H3892">
        <v>6.7424799999999996</v>
      </c>
      <c r="I3892">
        <v>2.8073800000000002</v>
      </c>
      <c r="K3892" t="s">
        <v>9418</v>
      </c>
      <c r="L3892">
        <v>1.8606</v>
      </c>
      <c r="M3892">
        <v>0.131304</v>
      </c>
      <c r="N3892">
        <v>-3.8247851600047675</v>
      </c>
    </row>
    <row r="3893" spans="1:14" x14ac:dyDescent="0.2">
      <c r="A3893" t="s">
        <v>9100</v>
      </c>
      <c r="B3893">
        <v>154.80000000000001</v>
      </c>
      <c r="C3893">
        <v>22.4831</v>
      </c>
      <c r="D3893">
        <v>-2.78349</v>
      </c>
      <c r="F3893" t="s">
        <v>8577</v>
      </c>
      <c r="G3893">
        <v>58.918599999999998</v>
      </c>
      <c r="H3893">
        <v>2.9383599999999999</v>
      </c>
      <c r="I3893">
        <v>-4.3256399999999999</v>
      </c>
      <c r="K3893" t="s">
        <v>9979</v>
      </c>
      <c r="L3893">
        <v>35.120699999999999</v>
      </c>
      <c r="M3893">
        <v>1.57097</v>
      </c>
      <c r="N3893">
        <v>-4.4825940642896613</v>
      </c>
    </row>
    <row r="3894" spans="1:14" x14ac:dyDescent="0.2">
      <c r="A3894" t="s">
        <v>7368</v>
      </c>
      <c r="B3894">
        <v>46.011699999999998</v>
      </c>
      <c r="C3894">
        <v>10.0724</v>
      </c>
      <c r="D3894">
        <v>-2.1916000000000002</v>
      </c>
      <c r="F3894" t="s">
        <v>8178</v>
      </c>
      <c r="G3894">
        <v>7295.89</v>
      </c>
      <c r="H3894">
        <v>476.48700000000002</v>
      </c>
      <c r="I3894">
        <v>-3.9365800000000002</v>
      </c>
      <c r="K3894" t="s">
        <v>9989</v>
      </c>
      <c r="L3894">
        <v>59.6751</v>
      </c>
      <c r="M3894">
        <v>6.3015299999999996</v>
      </c>
      <c r="N3894">
        <v>-3.243355018909083</v>
      </c>
    </row>
    <row r="3895" spans="1:14" x14ac:dyDescent="0.2">
      <c r="A3895" t="s">
        <v>7370</v>
      </c>
      <c r="B3895">
        <v>749.96199999999999</v>
      </c>
      <c r="C3895">
        <v>69.7851</v>
      </c>
      <c r="D3895">
        <v>-3.4258299999999999</v>
      </c>
      <c r="F3895" t="s">
        <v>8183</v>
      </c>
      <c r="G3895">
        <v>2449.7800000000002</v>
      </c>
      <c r="H3895">
        <v>181.28399999999999</v>
      </c>
      <c r="I3895">
        <v>-3.7563300000000002</v>
      </c>
      <c r="K3895" t="s">
        <v>9992</v>
      </c>
      <c r="L3895">
        <v>2.0166599999999999</v>
      </c>
      <c r="M3895">
        <v>0.47667599999999999</v>
      </c>
      <c r="N3895">
        <v>-2.0808869778382082</v>
      </c>
    </row>
    <row r="3896" spans="1:14" x14ac:dyDescent="0.2">
      <c r="A3896" t="s">
        <v>8128</v>
      </c>
      <c r="B3896">
        <v>77.031899999999993</v>
      </c>
      <c r="C3896">
        <v>1.3139700000000001</v>
      </c>
      <c r="D3896">
        <v>-5.8734500000000001</v>
      </c>
      <c r="F3896" t="s">
        <v>8581</v>
      </c>
      <c r="G3896">
        <v>8.7025799999999993</v>
      </c>
      <c r="H3896">
        <v>0.72040700000000002</v>
      </c>
      <c r="I3896">
        <v>-3.59456</v>
      </c>
      <c r="K3896" t="s">
        <v>14515</v>
      </c>
      <c r="L3896">
        <v>0.11504200000000001</v>
      </c>
      <c r="M3896">
        <v>0.60128800000000004</v>
      </c>
      <c r="N3896">
        <v>2.3858955044311716</v>
      </c>
    </row>
    <row r="3897" spans="1:14" x14ac:dyDescent="0.2">
      <c r="A3897" t="s">
        <v>7374</v>
      </c>
      <c r="B3897">
        <v>2.8163200000000002</v>
      </c>
      <c r="C3897">
        <v>15.9876</v>
      </c>
      <c r="D3897">
        <v>2.5050699999999999</v>
      </c>
      <c r="F3897" t="s">
        <v>8585</v>
      </c>
      <c r="G3897">
        <v>3.3128299999999999E-2</v>
      </c>
      <c r="H3897">
        <v>4.0403000000000002</v>
      </c>
      <c r="I3897">
        <v>6.93025</v>
      </c>
      <c r="K3897" t="s">
        <v>14824</v>
      </c>
      <c r="L3897">
        <v>6.2938799999999997</v>
      </c>
      <c r="M3897">
        <v>1.52827</v>
      </c>
      <c r="N3897">
        <v>-2.0420502249391945</v>
      </c>
    </row>
    <row r="3898" spans="1:14" x14ac:dyDescent="0.2">
      <c r="A3898" t="s">
        <v>9518</v>
      </c>
      <c r="B3898">
        <v>1.9866699999999999</v>
      </c>
      <c r="C3898">
        <v>8.8930000000000007</v>
      </c>
      <c r="D3898">
        <v>2.1623199999999998</v>
      </c>
      <c r="F3898" t="s">
        <v>8187</v>
      </c>
      <c r="G3898">
        <v>50.982399999999998</v>
      </c>
      <c r="H3898">
        <v>8.1932299999999998</v>
      </c>
      <c r="I3898">
        <v>-2.6375000000000002</v>
      </c>
      <c r="K3898" t="s">
        <v>13301</v>
      </c>
      <c r="L3898">
        <v>0.77988800000000003</v>
      </c>
      <c r="M3898">
        <v>5.0804400000000003</v>
      </c>
      <c r="N3898">
        <v>2.7036145914220344</v>
      </c>
    </row>
    <row r="3899" spans="1:14" x14ac:dyDescent="0.2">
      <c r="A3899" t="s">
        <v>8135</v>
      </c>
      <c r="B3899">
        <v>7.5539999999999996E-2</v>
      </c>
      <c r="C3899">
        <v>0.39525700000000002</v>
      </c>
      <c r="D3899">
        <v>2.38748</v>
      </c>
      <c r="F3899" t="s">
        <v>8588</v>
      </c>
      <c r="G3899">
        <v>0.70178499999999999</v>
      </c>
      <c r="H3899">
        <v>10.7142</v>
      </c>
      <c r="I3899">
        <v>3.93235</v>
      </c>
      <c r="K3899" t="s">
        <v>9430</v>
      </c>
      <c r="L3899">
        <v>3.4152900000000002</v>
      </c>
      <c r="M3899">
        <v>15.6374</v>
      </c>
      <c r="N3899">
        <v>2.1949206671651482</v>
      </c>
    </row>
    <row r="3900" spans="1:14" x14ac:dyDescent="0.2">
      <c r="A3900" t="s">
        <v>9086</v>
      </c>
      <c r="B3900">
        <v>5.6058000000000003</v>
      </c>
      <c r="C3900">
        <v>27.201000000000001</v>
      </c>
      <c r="D3900">
        <v>2.27867</v>
      </c>
      <c r="F3900" t="s">
        <v>8251</v>
      </c>
      <c r="G3900">
        <v>5.2492900000000002E-2</v>
      </c>
      <c r="H3900">
        <v>0.46780699999999997</v>
      </c>
      <c r="I3900">
        <v>3.1557200000000001</v>
      </c>
      <c r="K3900" t="s">
        <v>10491</v>
      </c>
      <c r="L3900">
        <v>66.794600000000003</v>
      </c>
      <c r="M3900">
        <v>15.9224</v>
      </c>
      <c r="N3900">
        <v>-2.0686736617329031</v>
      </c>
    </row>
    <row r="3901" spans="1:14" x14ac:dyDescent="0.2">
      <c r="A3901" t="s">
        <v>8138</v>
      </c>
      <c r="B3901">
        <v>25.332999999999998</v>
      </c>
      <c r="C3901">
        <v>4.7442900000000003</v>
      </c>
      <c r="D3901">
        <v>-2.41675</v>
      </c>
      <c r="F3901" t="s">
        <v>8189</v>
      </c>
      <c r="G3901">
        <v>4.9098899999999999</v>
      </c>
      <c r="H3901">
        <v>0.33782499999999999</v>
      </c>
      <c r="I3901">
        <v>-3.8613400000000002</v>
      </c>
      <c r="K3901" t="s">
        <v>10566</v>
      </c>
      <c r="L3901">
        <v>3.0514700000000001</v>
      </c>
      <c r="M3901">
        <v>5.1461E-2</v>
      </c>
      <c r="N3901">
        <v>-5.8898811045785333</v>
      </c>
    </row>
    <row r="3902" spans="1:14" x14ac:dyDescent="0.2">
      <c r="A3902" t="s">
        <v>7375</v>
      </c>
      <c r="B3902">
        <v>0.40393499999999999</v>
      </c>
      <c r="C3902">
        <v>4.8383299999999997E-2</v>
      </c>
      <c r="D3902">
        <v>-3.0615399999999999</v>
      </c>
      <c r="F3902" t="s">
        <v>7729</v>
      </c>
      <c r="G3902">
        <v>11.359400000000001</v>
      </c>
      <c r="H3902">
        <v>1.64639</v>
      </c>
      <c r="I3902">
        <v>-2.7865099999999998</v>
      </c>
      <c r="K3902" t="s">
        <v>14248</v>
      </c>
      <c r="L3902">
        <v>7.9213300000000002</v>
      </c>
      <c r="M3902">
        <v>1.02529</v>
      </c>
      <c r="N3902">
        <v>-2.9497106515901135</v>
      </c>
    </row>
    <row r="3903" spans="1:14" x14ac:dyDescent="0.2">
      <c r="A3903" t="s">
        <v>7378</v>
      </c>
      <c r="B3903">
        <v>8.0362200000000002E-3</v>
      </c>
      <c r="C3903">
        <v>6.8083699999999997E-2</v>
      </c>
      <c r="D3903">
        <v>3.0827200000000001</v>
      </c>
      <c r="F3903" t="s">
        <v>8192</v>
      </c>
      <c r="G3903">
        <v>0.34168999999999999</v>
      </c>
      <c r="H3903">
        <v>2.2858499999999999</v>
      </c>
      <c r="I3903">
        <v>2.7419699999999998</v>
      </c>
      <c r="K3903" t="s">
        <v>14516</v>
      </c>
      <c r="L3903">
        <v>1.5502199999999999</v>
      </c>
      <c r="M3903">
        <v>5.2078800000000001E-2</v>
      </c>
      <c r="N3903">
        <v>-4.8956329540629282</v>
      </c>
    </row>
    <row r="3904" spans="1:14" x14ac:dyDescent="0.2">
      <c r="A3904" t="s">
        <v>8143</v>
      </c>
      <c r="B3904">
        <v>1.3579000000000001</v>
      </c>
      <c r="C3904">
        <v>8.9713999999999992</v>
      </c>
      <c r="D3904">
        <v>2.7239499999999999</v>
      </c>
      <c r="F3904" t="s">
        <v>7735</v>
      </c>
      <c r="G3904">
        <v>2.2856299999999998</v>
      </c>
      <c r="H3904">
        <v>1.26938E-2</v>
      </c>
      <c r="I3904">
        <v>-7.4923200000000003</v>
      </c>
      <c r="K3904" t="s">
        <v>10030</v>
      </c>
      <c r="L3904">
        <v>6.4416099999999998</v>
      </c>
      <c r="M3904">
        <v>0.10269</v>
      </c>
      <c r="N3904">
        <v>-5.9710537137292246</v>
      </c>
    </row>
    <row r="3905" spans="1:14" x14ac:dyDescent="0.2">
      <c r="A3905" t="s">
        <v>7383</v>
      </c>
      <c r="B3905">
        <v>383.46499999999997</v>
      </c>
      <c r="C3905">
        <v>64.744299999999996</v>
      </c>
      <c r="D3905">
        <v>-2.5662699999999998</v>
      </c>
      <c r="F3905" t="s">
        <v>8195</v>
      </c>
      <c r="G3905">
        <v>0.30909999999999999</v>
      </c>
      <c r="H3905">
        <v>2.0676700000000001</v>
      </c>
      <c r="I3905">
        <v>2.74186</v>
      </c>
      <c r="K3905" t="s">
        <v>10578</v>
      </c>
      <c r="L3905">
        <v>0.107282</v>
      </c>
      <c r="M3905">
        <v>2.41113</v>
      </c>
      <c r="N3905">
        <v>4.4902294951920876</v>
      </c>
    </row>
    <row r="3906" spans="1:14" x14ac:dyDescent="0.2">
      <c r="A3906" t="s">
        <v>7386</v>
      </c>
      <c r="B3906">
        <v>1.57118</v>
      </c>
      <c r="C3906">
        <v>0.23305400000000001</v>
      </c>
      <c r="D3906">
        <v>-2.7531099999999999</v>
      </c>
      <c r="F3906" t="s">
        <v>7740</v>
      </c>
      <c r="G3906">
        <v>2.10094</v>
      </c>
      <c r="H3906">
        <v>0.43029699999999999</v>
      </c>
      <c r="I3906">
        <v>-2.2876300000000001</v>
      </c>
      <c r="K3906" t="s">
        <v>14250</v>
      </c>
      <c r="L3906">
        <v>66.372500000000002</v>
      </c>
      <c r="M3906">
        <v>472.83699999999999</v>
      </c>
      <c r="N3906">
        <v>2.8326854111498614</v>
      </c>
    </row>
    <row r="3907" spans="1:14" x14ac:dyDescent="0.2">
      <c r="A3907" t="s">
        <v>7392</v>
      </c>
      <c r="B3907">
        <v>6.42035</v>
      </c>
      <c r="C3907">
        <v>1.54121</v>
      </c>
      <c r="D3907">
        <v>-2.0585900000000001</v>
      </c>
      <c r="F3907" t="s">
        <v>8608</v>
      </c>
      <c r="G3907">
        <v>0.20586199999999999</v>
      </c>
      <c r="H3907">
        <v>0.86160199999999998</v>
      </c>
      <c r="I3907">
        <v>2.06535</v>
      </c>
      <c r="K3907" t="s">
        <v>13864</v>
      </c>
      <c r="L3907">
        <v>14.9232</v>
      </c>
      <c r="M3907">
        <v>0.96033400000000002</v>
      </c>
      <c r="N3907">
        <v>-3.9578768612126867</v>
      </c>
    </row>
    <row r="3908" spans="1:14" x14ac:dyDescent="0.2">
      <c r="A3908" t="s">
        <v>8160</v>
      </c>
      <c r="B3908">
        <v>393.25099999999998</v>
      </c>
      <c r="C3908">
        <v>56.773400000000002</v>
      </c>
      <c r="D3908">
        <v>-2.79216</v>
      </c>
      <c r="F3908" t="s">
        <v>8196</v>
      </c>
      <c r="G3908">
        <v>51.805799999999998</v>
      </c>
      <c r="H3908">
        <v>11.6357</v>
      </c>
      <c r="I3908">
        <v>-2.15455</v>
      </c>
      <c r="K3908" t="s">
        <v>9456</v>
      </c>
      <c r="L3908">
        <v>0.18833</v>
      </c>
      <c r="M3908">
        <v>43.2483</v>
      </c>
      <c r="N3908">
        <v>7.8432367821660751</v>
      </c>
    </row>
    <row r="3909" spans="1:14" x14ac:dyDescent="0.2">
      <c r="A3909" t="s">
        <v>9539</v>
      </c>
      <c r="B3909">
        <v>70.911500000000004</v>
      </c>
      <c r="C3909">
        <v>17.057300000000001</v>
      </c>
      <c r="D3909">
        <v>-2.0556299999999998</v>
      </c>
      <c r="F3909" t="s">
        <v>8615</v>
      </c>
      <c r="G3909">
        <v>2.2999399999999999</v>
      </c>
      <c r="H3909">
        <v>0.40134500000000001</v>
      </c>
      <c r="I3909">
        <v>-2.5186799999999998</v>
      </c>
      <c r="K3909" t="s">
        <v>13303</v>
      </c>
      <c r="L3909">
        <v>1.51485</v>
      </c>
      <c r="M3909">
        <v>0.21038200000000001</v>
      </c>
      <c r="N3909">
        <v>-2.8480917655509579</v>
      </c>
    </row>
    <row r="3910" spans="1:14" x14ac:dyDescent="0.2">
      <c r="A3910" t="s">
        <v>7393</v>
      </c>
      <c r="B3910">
        <v>0.31201800000000002</v>
      </c>
      <c r="C3910">
        <v>5.6227299999999998</v>
      </c>
      <c r="D3910">
        <v>4.17157</v>
      </c>
      <c r="F3910" t="s">
        <v>7743</v>
      </c>
      <c r="G3910">
        <v>0.56283899999999998</v>
      </c>
      <c r="H3910">
        <v>2.2788900000000001</v>
      </c>
      <c r="I3910">
        <v>2.0175399999999999</v>
      </c>
      <c r="K3910" t="s">
        <v>10584</v>
      </c>
      <c r="L3910">
        <v>0.51092400000000004</v>
      </c>
      <c r="M3910">
        <v>6.8596000000000004E-2</v>
      </c>
      <c r="N3910">
        <v>-2.8969123491813722</v>
      </c>
    </row>
    <row r="3911" spans="1:14" x14ac:dyDescent="0.2">
      <c r="A3911" t="s">
        <v>7396</v>
      </c>
      <c r="B3911">
        <v>0.36163400000000001</v>
      </c>
      <c r="C3911">
        <v>27.250499999999999</v>
      </c>
      <c r="D3911">
        <v>6.2356100000000003</v>
      </c>
      <c r="F3911" t="s">
        <v>9129</v>
      </c>
      <c r="G3911">
        <v>3.3695599999999999</v>
      </c>
      <c r="H3911">
        <v>0.57789400000000002</v>
      </c>
      <c r="I3911">
        <v>-2.5436899999999998</v>
      </c>
      <c r="K3911" t="s">
        <v>11681</v>
      </c>
      <c r="L3911">
        <v>0.36615999999999999</v>
      </c>
      <c r="M3911">
        <v>1.57358</v>
      </c>
      <c r="N3911">
        <v>2.1035044242128027</v>
      </c>
    </row>
    <row r="3912" spans="1:14" x14ac:dyDescent="0.2">
      <c r="A3912" t="s">
        <v>7398</v>
      </c>
      <c r="B3912">
        <v>1.1199600000000001</v>
      </c>
      <c r="C3912">
        <v>21.513200000000001</v>
      </c>
      <c r="D3912">
        <v>4.2637099999999997</v>
      </c>
      <c r="F3912" t="s">
        <v>8621</v>
      </c>
      <c r="G3912">
        <v>68.436899999999994</v>
      </c>
      <c r="H3912">
        <v>12.772</v>
      </c>
      <c r="I3912">
        <v>-2.4217900000000001</v>
      </c>
      <c r="K3912" t="s">
        <v>10054</v>
      </c>
      <c r="L3912">
        <v>0.56131600000000004</v>
      </c>
      <c r="M3912">
        <v>6.17008E-2</v>
      </c>
      <c r="N3912">
        <v>-3.1854520828061879</v>
      </c>
    </row>
    <row r="3913" spans="1:14" x14ac:dyDescent="0.2">
      <c r="A3913" t="s">
        <v>7741</v>
      </c>
      <c r="B3913">
        <v>0.272845</v>
      </c>
      <c r="C3913">
        <v>2.5767899999999999</v>
      </c>
      <c r="D3913">
        <v>3.23943</v>
      </c>
      <c r="F3913" t="s">
        <v>8198</v>
      </c>
      <c r="G3913">
        <v>6.2899999999999998E-2</v>
      </c>
      <c r="H3913">
        <v>0.85245099999999996</v>
      </c>
      <c r="I3913">
        <v>3.7604799999999998</v>
      </c>
      <c r="K3913" t="s">
        <v>10056</v>
      </c>
      <c r="L3913">
        <v>5.8326599999999997</v>
      </c>
      <c r="M3913">
        <v>7.1674100000000004E-2</v>
      </c>
      <c r="N3913">
        <v>-6.3465582842662789</v>
      </c>
    </row>
    <row r="3914" spans="1:14" x14ac:dyDescent="0.2">
      <c r="A3914" t="s">
        <v>7746</v>
      </c>
      <c r="B3914">
        <v>0.26808199999999999</v>
      </c>
      <c r="C3914">
        <v>2.96556</v>
      </c>
      <c r="D3914">
        <v>3.4675600000000002</v>
      </c>
      <c r="F3914" t="s">
        <v>9618</v>
      </c>
      <c r="G3914">
        <v>14.5481</v>
      </c>
      <c r="H3914">
        <v>2.4637600000000002</v>
      </c>
      <c r="I3914">
        <v>-2.5619000000000001</v>
      </c>
      <c r="K3914" t="s">
        <v>10060</v>
      </c>
      <c r="L3914">
        <v>5.7780100000000001</v>
      </c>
      <c r="M3914">
        <v>0.42863000000000001</v>
      </c>
      <c r="N3914">
        <v>-3.7527679672626548</v>
      </c>
    </row>
    <row r="3915" spans="1:14" x14ac:dyDescent="0.2">
      <c r="A3915" t="s">
        <v>7750</v>
      </c>
      <c r="B3915">
        <v>0.196911</v>
      </c>
      <c r="C3915">
        <v>19.632200000000001</v>
      </c>
      <c r="D3915">
        <v>6.6395299999999997</v>
      </c>
      <c r="F3915" t="s">
        <v>7748</v>
      </c>
      <c r="G3915">
        <v>0.56930199999999997</v>
      </c>
      <c r="H3915">
        <v>8.9879200000000008</v>
      </c>
      <c r="I3915">
        <v>3.9807199999999998</v>
      </c>
      <c r="K3915" t="s">
        <v>9468</v>
      </c>
      <c r="L3915">
        <v>69.633600000000001</v>
      </c>
      <c r="M3915">
        <v>1.1333</v>
      </c>
      <c r="N3915">
        <v>-5.9411818935584622</v>
      </c>
    </row>
    <row r="3916" spans="1:14" x14ac:dyDescent="0.2">
      <c r="A3916" t="s">
        <v>7753</v>
      </c>
      <c r="B3916">
        <v>4.5827600000000003E-2</v>
      </c>
      <c r="C3916">
        <v>0.44389099999999998</v>
      </c>
      <c r="D3916">
        <v>3.2759200000000002</v>
      </c>
      <c r="F3916" t="s">
        <v>8626</v>
      </c>
      <c r="G3916">
        <v>108.279</v>
      </c>
      <c r="H3916">
        <v>13.846399999999999</v>
      </c>
      <c r="I3916">
        <v>-2.9671699999999999</v>
      </c>
      <c r="K3916" t="s">
        <v>9470</v>
      </c>
      <c r="L3916">
        <v>3.2639700000000001E-2</v>
      </c>
      <c r="M3916">
        <v>13.927099999999999</v>
      </c>
      <c r="N3916">
        <v>8.7370513684483431</v>
      </c>
    </row>
    <row r="3917" spans="1:14" x14ac:dyDescent="0.2">
      <c r="A3917" t="s">
        <v>8655</v>
      </c>
      <c r="B3917">
        <v>1.1173</v>
      </c>
      <c r="C3917">
        <v>0.20049400000000001</v>
      </c>
      <c r="D3917">
        <v>-2.4783900000000001</v>
      </c>
      <c r="F3917" t="s">
        <v>7751</v>
      </c>
      <c r="G3917">
        <v>6.6576399999999998</v>
      </c>
      <c r="H3917">
        <v>0.259191</v>
      </c>
      <c r="I3917">
        <v>-4.6829200000000002</v>
      </c>
      <c r="K3917" t="s">
        <v>10599</v>
      </c>
      <c r="L3917">
        <v>1.01353</v>
      </c>
      <c r="M3917">
        <v>9.3212299999999999</v>
      </c>
      <c r="N3917">
        <v>3.201131548395864</v>
      </c>
    </row>
    <row r="3918" spans="1:14" x14ac:dyDescent="0.2">
      <c r="A3918" t="s">
        <v>8190</v>
      </c>
      <c r="B3918">
        <v>2.7278899999999999</v>
      </c>
      <c r="C3918">
        <v>0.123531</v>
      </c>
      <c r="D3918">
        <v>-4.4648399999999997</v>
      </c>
      <c r="F3918" t="s">
        <v>8208</v>
      </c>
      <c r="G3918">
        <v>3.4788199999999998</v>
      </c>
      <c r="H3918">
        <v>0.27246900000000002</v>
      </c>
      <c r="I3918">
        <v>-3.6744400000000002</v>
      </c>
      <c r="K3918" t="s">
        <v>10604</v>
      </c>
      <c r="L3918">
        <v>26.1647</v>
      </c>
      <c r="M3918">
        <v>5.1174099999999996</v>
      </c>
      <c r="N3918">
        <v>-2.3541359874758525</v>
      </c>
    </row>
    <row r="3919" spans="1:14" x14ac:dyDescent="0.2">
      <c r="A3919" t="s">
        <v>9121</v>
      </c>
      <c r="B3919">
        <v>75.118499999999997</v>
      </c>
      <c r="C3919">
        <v>311.32499999999999</v>
      </c>
      <c r="D3919">
        <v>2.05118</v>
      </c>
      <c r="F3919" t="s">
        <v>9630</v>
      </c>
      <c r="G3919">
        <v>2.3873700000000002</v>
      </c>
      <c r="H3919">
        <v>0.145536</v>
      </c>
      <c r="I3919">
        <v>-4.0359699999999998</v>
      </c>
      <c r="K3919" t="s">
        <v>10609</v>
      </c>
      <c r="L3919">
        <v>12.976800000000001</v>
      </c>
      <c r="M3919">
        <v>2.6479400000000002</v>
      </c>
      <c r="N3919">
        <v>-2.2929923299436026</v>
      </c>
    </row>
    <row r="3920" spans="1:14" x14ac:dyDescent="0.2">
      <c r="A3920" t="s">
        <v>7401</v>
      </c>
      <c r="B3920">
        <v>0.47793999999999998</v>
      </c>
      <c r="C3920">
        <v>5.3803900000000002</v>
      </c>
      <c r="D3920">
        <v>3.49281</v>
      </c>
      <c r="F3920" t="s">
        <v>8640</v>
      </c>
      <c r="G3920">
        <v>0.65304200000000001</v>
      </c>
      <c r="H3920">
        <v>2.9516200000000001</v>
      </c>
      <c r="I3920">
        <v>2.1762600000000001</v>
      </c>
      <c r="K3920" t="s">
        <v>14517</v>
      </c>
      <c r="L3920">
        <v>0.47234799999999999</v>
      </c>
      <c r="M3920">
        <v>9.7302399999999997E-2</v>
      </c>
      <c r="N3920">
        <v>-2.279302854427292</v>
      </c>
    </row>
    <row r="3921" spans="1:14" x14ac:dyDescent="0.2">
      <c r="A3921" t="s">
        <v>7758</v>
      </c>
      <c r="B3921">
        <v>84.857799999999997</v>
      </c>
      <c r="C3921">
        <v>20.948599999999999</v>
      </c>
      <c r="D3921">
        <v>-2.0181900000000002</v>
      </c>
      <c r="F3921" t="s">
        <v>7757</v>
      </c>
      <c r="G3921">
        <v>0.89279399999999998</v>
      </c>
      <c r="H3921">
        <v>8.71617</v>
      </c>
      <c r="I3921">
        <v>3.2873000000000001</v>
      </c>
      <c r="K3921" t="s">
        <v>9481</v>
      </c>
      <c r="L3921">
        <v>1.4756100000000001</v>
      </c>
      <c r="M3921">
        <v>0.36323699999999998</v>
      </c>
      <c r="N3921">
        <v>-2.022328400277507</v>
      </c>
    </row>
    <row r="3922" spans="1:14" x14ac:dyDescent="0.2">
      <c r="A3922" t="s">
        <v>8199</v>
      </c>
      <c r="B3922">
        <v>8.8001000000000005</v>
      </c>
      <c r="C3922">
        <v>1.79393</v>
      </c>
      <c r="D3922">
        <v>-2.2943899999999999</v>
      </c>
      <c r="F3922" t="s">
        <v>8216</v>
      </c>
      <c r="G3922">
        <v>0.239151</v>
      </c>
      <c r="H3922">
        <v>1.5389600000000001</v>
      </c>
      <c r="I3922">
        <v>2.6859700000000002</v>
      </c>
      <c r="K3922" t="s">
        <v>9492</v>
      </c>
      <c r="L3922">
        <v>0.40201199999999998</v>
      </c>
      <c r="M3922">
        <v>3.02597</v>
      </c>
      <c r="N3922">
        <v>2.9120872130949031</v>
      </c>
    </row>
    <row r="3923" spans="1:14" x14ac:dyDescent="0.2">
      <c r="A3923" t="s">
        <v>8971</v>
      </c>
      <c r="B3923">
        <v>28.6419</v>
      </c>
      <c r="C3923">
        <v>6.8219599999999998</v>
      </c>
      <c r="D3923">
        <v>-2.0698699999999999</v>
      </c>
      <c r="F3923" t="s">
        <v>7763</v>
      </c>
      <c r="G3923">
        <v>2.38747</v>
      </c>
      <c r="H3923">
        <v>17.795100000000001</v>
      </c>
      <c r="I3923">
        <v>2.8979300000000001</v>
      </c>
      <c r="K3923" t="s">
        <v>9495</v>
      </c>
      <c r="L3923">
        <v>0.25835200000000003</v>
      </c>
      <c r="M3923">
        <v>4.8174200000000003</v>
      </c>
      <c r="N3923">
        <v>4.2208507513864797</v>
      </c>
    </row>
    <row r="3924" spans="1:14" x14ac:dyDescent="0.2">
      <c r="A3924" t="s">
        <v>8201</v>
      </c>
      <c r="B3924">
        <v>3.1518799999999998</v>
      </c>
      <c r="C3924">
        <v>23.817699999999999</v>
      </c>
      <c r="D3924">
        <v>2.9177499999999998</v>
      </c>
      <c r="F3924" t="s">
        <v>9643</v>
      </c>
      <c r="G3924">
        <v>3.3685900000000002</v>
      </c>
      <c r="H3924">
        <v>14.406700000000001</v>
      </c>
      <c r="I3924">
        <v>2.0965199999999999</v>
      </c>
      <c r="K3924" t="s">
        <v>9497</v>
      </c>
      <c r="L3924">
        <v>0.245948</v>
      </c>
      <c r="M3924">
        <v>3.8574999999999999</v>
      </c>
      <c r="N3924">
        <v>3.9712409282822798</v>
      </c>
    </row>
    <row r="3925" spans="1:14" x14ac:dyDescent="0.2">
      <c r="A3925" t="s">
        <v>8205</v>
      </c>
      <c r="B3925">
        <v>1.6635</v>
      </c>
      <c r="C3925">
        <v>0.128662</v>
      </c>
      <c r="D3925">
        <v>-3.6925699999999999</v>
      </c>
      <c r="F3925" t="s">
        <v>7768</v>
      </c>
      <c r="G3925">
        <v>210.47499999999999</v>
      </c>
      <c r="H3925">
        <v>4.4229500000000002</v>
      </c>
      <c r="I3925">
        <v>-5.5724999999999998</v>
      </c>
      <c r="K3925" t="s">
        <v>9501</v>
      </c>
      <c r="L3925">
        <v>0.56344300000000003</v>
      </c>
      <c r="M3925">
        <v>8.2012499999999999</v>
      </c>
      <c r="N3925">
        <v>3.8635022415255982</v>
      </c>
    </row>
    <row r="3926" spans="1:14" x14ac:dyDescent="0.2">
      <c r="A3926" t="s">
        <v>7767</v>
      </c>
      <c r="B3926">
        <v>343.48599999999999</v>
      </c>
      <c r="C3926">
        <v>70.621799999999993</v>
      </c>
      <c r="D3926">
        <v>-2.28207</v>
      </c>
      <c r="F3926" t="s">
        <v>8225</v>
      </c>
      <c r="G3926">
        <v>2.5087899999999999</v>
      </c>
      <c r="H3926">
        <v>12.8636</v>
      </c>
      <c r="I3926">
        <v>2.3582299999999998</v>
      </c>
      <c r="K3926" t="s">
        <v>11467</v>
      </c>
      <c r="L3926">
        <v>16.466100000000001</v>
      </c>
      <c r="M3926">
        <v>0.25825100000000001</v>
      </c>
      <c r="N3926">
        <v>-5.9945811471014956</v>
      </c>
    </row>
    <row r="3927" spans="1:14" x14ac:dyDescent="0.2">
      <c r="A3927" t="s">
        <v>8211</v>
      </c>
      <c r="B3927">
        <v>7.3587499999999997</v>
      </c>
      <c r="C3927">
        <v>4.1093999999999999E-2</v>
      </c>
      <c r="D3927">
        <v>-7.4843900000000003</v>
      </c>
      <c r="F3927" t="s">
        <v>7774</v>
      </c>
      <c r="G3927">
        <v>26.196200000000001</v>
      </c>
      <c r="H3927">
        <v>131.45599999999999</v>
      </c>
      <c r="I3927">
        <v>2.3271500000000001</v>
      </c>
      <c r="K3927" t="s">
        <v>10084</v>
      </c>
      <c r="L3927">
        <v>0.49433199999999999</v>
      </c>
      <c r="M3927">
        <v>0.11464199999999999</v>
      </c>
      <c r="N3927">
        <v>-2.1083446170334272</v>
      </c>
    </row>
    <row r="3928" spans="1:14" x14ac:dyDescent="0.2">
      <c r="A3928" t="s">
        <v>7769</v>
      </c>
      <c r="B3928">
        <v>9.7617300000000004E-2</v>
      </c>
      <c r="C3928">
        <v>1.1413599999999999</v>
      </c>
      <c r="D3928">
        <v>3.5474800000000002</v>
      </c>
      <c r="F3928" t="s">
        <v>7776</v>
      </c>
      <c r="G3928">
        <v>0.41802</v>
      </c>
      <c r="H3928">
        <v>23.3994</v>
      </c>
      <c r="I3928">
        <v>5.8067599999999997</v>
      </c>
      <c r="K3928" t="s">
        <v>10088</v>
      </c>
      <c r="L3928">
        <v>28.33</v>
      </c>
      <c r="M3928">
        <v>114.614</v>
      </c>
      <c r="N3928">
        <v>2.0163807719690889</v>
      </c>
    </row>
    <row r="3929" spans="1:14" x14ac:dyDescent="0.2">
      <c r="A3929" t="s">
        <v>8673</v>
      </c>
      <c r="B3929">
        <v>0.59318700000000002</v>
      </c>
      <c r="C3929">
        <v>3.7856100000000001</v>
      </c>
      <c r="D3929">
        <v>2.6739700000000002</v>
      </c>
      <c r="F3929" t="s">
        <v>7782</v>
      </c>
      <c r="G3929">
        <v>3.92394</v>
      </c>
      <c r="H3929">
        <v>49.934600000000003</v>
      </c>
      <c r="I3929">
        <v>3.66967</v>
      </c>
      <c r="K3929" t="s">
        <v>9502</v>
      </c>
      <c r="L3929">
        <v>54.467500000000001</v>
      </c>
      <c r="M3929">
        <v>0.16642399999999999</v>
      </c>
      <c r="N3929">
        <v>-8.3543883408230943</v>
      </c>
    </row>
    <row r="3930" spans="1:14" x14ac:dyDescent="0.2">
      <c r="A3930" t="s">
        <v>7772</v>
      </c>
      <c r="B3930">
        <v>5.50895E-2</v>
      </c>
      <c r="C3930">
        <v>1.2567699999999999</v>
      </c>
      <c r="D3930">
        <v>4.5118</v>
      </c>
      <c r="F3930" t="s">
        <v>7784</v>
      </c>
      <c r="G3930">
        <v>0.33151700000000001</v>
      </c>
      <c r="H3930">
        <v>6.4455299999999993E-2</v>
      </c>
      <c r="I3930">
        <v>-2.3627099999999999</v>
      </c>
      <c r="K3930" t="s">
        <v>10096</v>
      </c>
      <c r="L3930">
        <v>0.77024499999999996</v>
      </c>
      <c r="M3930">
        <v>7.3669999999999999E-2</v>
      </c>
      <c r="N3930">
        <v>-3.3861682643879765</v>
      </c>
    </row>
    <row r="3931" spans="1:14" x14ac:dyDescent="0.2">
      <c r="A3931" t="s">
        <v>9143</v>
      </c>
      <c r="B3931">
        <v>180.07</v>
      </c>
      <c r="C3931">
        <v>43.415199999999999</v>
      </c>
      <c r="D3931">
        <v>-2.0522900000000002</v>
      </c>
      <c r="F3931" t="s">
        <v>7786</v>
      </c>
      <c r="G3931">
        <v>1.19811</v>
      </c>
      <c r="H3931">
        <v>8.1465300000000003</v>
      </c>
      <c r="I3931">
        <v>2.7654299999999998</v>
      </c>
      <c r="K3931" t="s">
        <v>13867</v>
      </c>
      <c r="L3931">
        <v>25.346399999999999</v>
      </c>
      <c r="M3931">
        <v>0.173181</v>
      </c>
      <c r="N3931">
        <v>-7.1933563846146882</v>
      </c>
    </row>
    <row r="3932" spans="1:14" x14ac:dyDescent="0.2">
      <c r="A3932" t="s">
        <v>8678</v>
      </c>
      <c r="B3932">
        <v>1715.12</v>
      </c>
      <c r="C3932">
        <v>426.74099999999999</v>
      </c>
      <c r="D3932">
        <v>-2.0068800000000002</v>
      </c>
      <c r="F3932" t="s">
        <v>7788</v>
      </c>
      <c r="G3932">
        <v>42.0974</v>
      </c>
      <c r="H3932">
        <v>8.0009700000000006</v>
      </c>
      <c r="I3932">
        <v>-2.3954800000000001</v>
      </c>
      <c r="K3932" t="s">
        <v>9504</v>
      </c>
      <c r="L3932">
        <v>43.250300000000003</v>
      </c>
      <c r="M3932">
        <v>0.97979899999999998</v>
      </c>
      <c r="N3932">
        <v>-5.464080510440894</v>
      </c>
    </row>
    <row r="3933" spans="1:14" x14ac:dyDescent="0.2">
      <c r="A3933" t="s">
        <v>7407</v>
      </c>
      <c r="B3933">
        <v>5.4442199999999996E-3</v>
      </c>
      <c r="C3933">
        <v>0.31149199999999999</v>
      </c>
      <c r="D3933">
        <v>5.8383200000000004</v>
      </c>
      <c r="F3933" t="s">
        <v>7789</v>
      </c>
      <c r="G3933">
        <v>158.15</v>
      </c>
      <c r="H3933">
        <v>36.163800000000002</v>
      </c>
      <c r="I3933">
        <v>-2.1286700000000001</v>
      </c>
      <c r="K3933" t="s">
        <v>10102</v>
      </c>
      <c r="L3933">
        <v>1.64225</v>
      </c>
      <c r="M3933">
        <v>30.3888</v>
      </c>
      <c r="N3933">
        <v>4.2097940358469543</v>
      </c>
    </row>
    <row r="3934" spans="1:14" x14ac:dyDescent="0.2">
      <c r="A3934" t="s">
        <v>7410</v>
      </c>
      <c r="B3934">
        <v>8.1012699999999995</v>
      </c>
      <c r="C3934">
        <v>0.98369099999999998</v>
      </c>
      <c r="D3934">
        <v>-3.0418699999999999</v>
      </c>
      <c r="F3934" t="s">
        <v>8245</v>
      </c>
      <c r="G3934">
        <v>1006.94</v>
      </c>
      <c r="H3934">
        <v>47.823999999999998</v>
      </c>
      <c r="I3934">
        <v>-4.3960999999999997</v>
      </c>
      <c r="K3934" t="s">
        <v>13307</v>
      </c>
      <c r="L3934">
        <v>3.3313299999999999</v>
      </c>
      <c r="M3934">
        <v>18.0212</v>
      </c>
      <c r="N3934">
        <v>2.4355249019710365</v>
      </c>
    </row>
    <row r="3935" spans="1:14" x14ac:dyDescent="0.2">
      <c r="A3935" t="s">
        <v>7415</v>
      </c>
      <c r="B3935">
        <v>79.475099999999998</v>
      </c>
      <c r="C3935">
        <v>10.6036</v>
      </c>
      <c r="D3935">
        <v>-2.9059499999999998</v>
      </c>
      <c r="F3935" t="s">
        <v>7801</v>
      </c>
      <c r="G3935">
        <v>8.3480699999999999</v>
      </c>
      <c r="H3935">
        <v>0.76254900000000003</v>
      </c>
      <c r="I3935">
        <v>-3.4525399999999999</v>
      </c>
      <c r="K3935" t="s">
        <v>9514</v>
      </c>
      <c r="L3935">
        <v>33.280999999999999</v>
      </c>
      <c r="M3935">
        <v>0.61145400000000005</v>
      </c>
      <c r="N3935">
        <v>-5.7663110046715165</v>
      </c>
    </row>
    <row r="3936" spans="1:14" x14ac:dyDescent="0.2">
      <c r="A3936" t="s">
        <v>7783</v>
      </c>
      <c r="B3936">
        <v>11.7143</v>
      </c>
      <c r="C3936">
        <v>66.886899999999997</v>
      </c>
      <c r="D3936">
        <v>2.5134500000000002</v>
      </c>
      <c r="F3936" t="s">
        <v>7809</v>
      </c>
      <c r="G3936">
        <v>227.42599999999999</v>
      </c>
      <c r="H3936">
        <v>45.944099999999999</v>
      </c>
      <c r="I3936">
        <v>-2.3074400000000002</v>
      </c>
      <c r="K3936" t="s">
        <v>10124</v>
      </c>
      <c r="L3936">
        <v>1.6523399999999999</v>
      </c>
      <c r="M3936">
        <v>20.741499999999998</v>
      </c>
      <c r="N3936">
        <v>3.6499377478435937</v>
      </c>
    </row>
    <row r="3937" spans="1:14" x14ac:dyDescent="0.2">
      <c r="A3937" t="s">
        <v>7420</v>
      </c>
      <c r="B3937">
        <v>0.17050599999999999</v>
      </c>
      <c r="C3937">
        <v>1.66567</v>
      </c>
      <c r="D3937">
        <v>3.2882099999999999</v>
      </c>
      <c r="F3937" t="s">
        <v>7813</v>
      </c>
      <c r="G3937">
        <v>1.6124700000000001</v>
      </c>
      <c r="H3937">
        <v>19.948699999999999</v>
      </c>
      <c r="I3937">
        <v>3.6289500000000001</v>
      </c>
      <c r="K3937" t="s">
        <v>9521</v>
      </c>
      <c r="L3937">
        <v>7.0048000000000004</v>
      </c>
      <c r="M3937">
        <v>0.71799500000000005</v>
      </c>
      <c r="N3937">
        <v>-3.2862981571283618</v>
      </c>
    </row>
    <row r="3938" spans="1:14" x14ac:dyDescent="0.2">
      <c r="A3938" t="s">
        <v>7423</v>
      </c>
      <c r="B3938">
        <v>3.0446399999999998</v>
      </c>
      <c r="C3938">
        <v>189.91</v>
      </c>
      <c r="D3938">
        <v>5.9629000000000003</v>
      </c>
      <c r="F3938" t="s">
        <v>7816</v>
      </c>
      <c r="G3938">
        <v>4.6458199999999998E-2</v>
      </c>
      <c r="H3938">
        <v>0.818546</v>
      </c>
      <c r="I3938">
        <v>4.1390599999999997</v>
      </c>
      <c r="K3938" t="s">
        <v>13308</v>
      </c>
      <c r="L3938">
        <v>1.0182899999999999</v>
      </c>
      <c r="M3938">
        <v>11.502700000000001</v>
      </c>
      <c r="N3938">
        <v>3.4977521492674617</v>
      </c>
    </row>
    <row r="3939" spans="1:14" x14ac:dyDescent="0.2">
      <c r="A3939" t="s">
        <v>7425</v>
      </c>
      <c r="B3939">
        <v>4.6480199999999998</v>
      </c>
      <c r="C3939">
        <v>155.501</v>
      </c>
      <c r="D3939">
        <v>5.0641699999999998</v>
      </c>
      <c r="F3939" t="s">
        <v>8672</v>
      </c>
      <c r="G3939">
        <v>30.043700000000001</v>
      </c>
      <c r="H3939">
        <v>2.7822200000000001</v>
      </c>
      <c r="I3939">
        <v>-3.43275</v>
      </c>
      <c r="K3939" t="s">
        <v>11502</v>
      </c>
      <c r="L3939">
        <v>0.96733599999999997</v>
      </c>
      <c r="M3939">
        <v>4.6080700000000002E-2</v>
      </c>
      <c r="N3939">
        <v>-4.3917825530042451</v>
      </c>
    </row>
    <row r="3940" spans="1:14" x14ac:dyDescent="0.2">
      <c r="A3940" t="s">
        <v>8229</v>
      </c>
      <c r="B3940">
        <v>5.27952E-2</v>
      </c>
      <c r="C3940">
        <v>0.56676000000000004</v>
      </c>
      <c r="D3940">
        <v>3.4242599999999999</v>
      </c>
      <c r="F3940" t="s">
        <v>7820</v>
      </c>
      <c r="G3940">
        <v>44.241500000000002</v>
      </c>
      <c r="H3940">
        <v>1.36815</v>
      </c>
      <c r="I3940">
        <v>-5.0151000000000003</v>
      </c>
      <c r="K3940" t="s">
        <v>10655</v>
      </c>
      <c r="L3940">
        <v>4.5232700000000001</v>
      </c>
      <c r="M3940">
        <v>0.85179099999999996</v>
      </c>
      <c r="N3940">
        <v>-2.4087947233189171</v>
      </c>
    </row>
    <row r="3941" spans="1:14" x14ac:dyDescent="0.2">
      <c r="A3941" t="s">
        <v>7428</v>
      </c>
      <c r="B3941">
        <v>0.52826600000000001</v>
      </c>
      <c r="C3941">
        <v>7.0363100000000003</v>
      </c>
      <c r="D3941">
        <v>3.7354799999999999</v>
      </c>
      <c r="F3941" t="s">
        <v>7821</v>
      </c>
      <c r="G3941">
        <v>1.30911</v>
      </c>
      <c r="H3941">
        <v>20.8873</v>
      </c>
      <c r="I3941">
        <v>3.9959699999999998</v>
      </c>
      <c r="K3941" t="s">
        <v>9531</v>
      </c>
      <c r="L3941">
        <v>27.783000000000001</v>
      </c>
      <c r="M3941">
        <v>0.96850599999999998</v>
      </c>
      <c r="N3941">
        <v>-4.8422975927738197</v>
      </c>
    </row>
    <row r="3942" spans="1:14" x14ac:dyDescent="0.2">
      <c r="A3942" t="s">
        <v>9178</v>
      </c>
      <c r="B3942">
        <v>21.553799999999999</v>
      </c>
      <c r="C3942">
        <v>5.2222999999999997</v>
      </c>
      <c r="D3942">
        <v>-2.0451800000000002</v>
      </c>
      <c r="F3942" t="s">
        <v>7824</v>
      </c>
      <c r="G3942">
        <v>0.30304900000000001</v>
      </c>
      <c r="H3942">
        <v>31.5214</v>
      </c>
      <c r="I3942">
        <v>6.7006300000000003</v>
      </c>
      <c r="K3942" t="s">
        <v>11142</v>
      </c>
      <c r="L3942">
        <v>0.392125</v>
      </c>
      <c r="M3942">
        <v>6.7623299999999997E-2</v>
      </c>
      <c r="N3942">
        <v>-2.5357212978526071</v>
      </c>
    </row>
    <row r="3943" spans="1:14" x14ac:dyDescent="0.2">
      <c r="A3943" t="s">
        <v>7791</v>
      </c>
      <c r="B3943">
        <v>25.474</v>
      </c>
      <c r="C3943">
        <v>1.75864</v>
      </c>
      <c r="D3943">
        <v>-3.85649</v>
      </c>
      <c r="F3943" t="s">
        <v>7826</v>
      </c>
      <c r="G3943">
        <v>0.84639600000000004</v>
      </c>
      <c r="H3943">
        <v>6.7750599999999999</v>
      </c>
      <c r="I3943">
        <v>3.0008300000000001</v>
      </c>
      <c r="K3943" t="s">
        <v>11507</v>
      </c>
      <c r="L3943">
        <v>4.0606999999999998</v>
      </c>
      <c r="M3943">
        <v>0.46099400000000001</v>
      </c>
      <c r="N3943">
        <v>-3.1389085677909652</v>
      </c>
    </row>
    <row r="3944" spans="1:14" x14ac:dyDescent="0.2">
      <c r="A3944" t="s">
        <v>7794</v>
      </c>
      <c r="B3944">
        <v>6.1192700000000003E-2</v>
      </c>
      <c r="C3944">
        <v>0.27460699999999999</v>
      </c>
      <c r="D3944">
        <v>2.16594</v>
      </c>
      <c r="F3944" t="s">
        <v>8680</v>
      </c>
      <c r="G3944">
        <v>0.14674400000000001</v>
      </c>
      <c r="H3944">
        <v>1.8841600000000001</v>
      </c>
      <c r="I3944">
        <v>3.68255</v>
      </c>
      <c r="K3944" t="s">
        <v>9532</v>
      </c>
      <c r="L3944">
        <v>8.9913999999999994E-2</v>
      </c>
      <c r="M3944">
        <v>3.4332099999999999</v>
      </c>
      <c r="N3944">
        <v>5.2548685283425707</v>
      </c>
    </row>
    <row r="3945" spans="1:14" x14ac:dyDescent="0.2">
      <c r="A3945" t="s">
        <v>8234</v>
      </c>
      <c r="B3945">
        <v>144.691</v>
      </c>
      <c r="C3945">
        <v>7.2721</v>
      </c>
      <c r="D3945">
        <v>-4.3144600000000004</v>
      </c>
      <c r="F3945" t="s">
        <v>7829</v>
      </c>
      <c r="G3945">
        <v>0.79088800000000004</v>
      </c>
      <c r="H3945">
        <v>15.249599999999999</v>
      </c>
      <c r="I3945">
        <v>4.2691499999999998</v>
      </c>
      <c r="K3945" t="s">
        <v>9535</v>
      </c>
      <c r="L3945">
        <v>7.5857799999999997</v>
      </c>
      <c r="M3945">
        <v>1.1762300000000001</v>
      </c>
      <c r="N3945">
        <v>-2.6891273393980804</v>
      </c>
    </row>
    <row r="3946" spans="1:14" x14ac:dyDescent="0.2">
      <c r="A3946" t="s">
        <v>7796</v>
      </c>
      <c r="B3946">
        <v>1044.6099999999999</v>
      </c>
      <c r="C3946">
        <v>5.2324999999999999</v>
      </c>
      <c r="D3946">
        <v>-7.6412500000000003</v>
      </c>
      <c r="F3946" t="s">
        <v>7832</v>
      </c>
      <c r="G3946">
        <v>1.1876299999999999E-2</v>
      </c>
      <c r="H3946">
        <v>1.0202899999999999</v>
      </c>
      <c r="I3946">
        <v>6.42476</v>
      </c>
      <c r="K3946" t="s">
        <v>9537</v>
      </c>
      <c r="L3946">
        <v>5.74085</v>
      </c>
      <c r="M3946">
        <v>7.7117699999999997E-2</v>
      </c>
      <c r="N3946">
        <v>-6.2180585258763257</v>
      </c>
    </row>
    <row r="3947" spans="1:14" x14ac:dyDescent="0.2">
      <c r="A3947" t="s">
        <v>9621</v>
      </c>
      <c r="B3947">
        <v>1.3825099999999999</v>
      </c>
      <c r="C3947">
        <v>10.3249</v>
      </c>
      <c r="D3947">
        <v>2.9007700000000001</v>
      </c>
      <c r="F3947" t="s">
        <v>7835</v>
      </c>
      <c r="G3947">
        <v>1.5989</v>
      </c>
      <c r="H3947">
        <v>0.272596</v>
      </c>
      <c r="I3947">
        <v>-2.5522499999999999</v>
      </c>
      <c r="K3947" t="s">
        <v>11735</v>
      </c>
      <c r="L3947">
        <v>1.7759499999999999</v>
      </c>
      <c r="M3947">
        <v>0.21220900000000001</v>
      </c>
      <c r="N3947">
        <v>-3.0650332158717335</v>
      </c>
    </row>
    <row r="3948" spans="1:14" x14ac:dyDescent="0.2">
      <c r="A3948" t="s">
        <v>7443</v>
      </c>
      <c r="B3948">
        <v>0.21989300000000001</v>
      </c>
      <c r="C3948">
        <v>1.0553999999999999</v>
      </c>
      <c r="D3948">
        <v>2.2629199999999998</v>
      </c>
      <c r="F3948" t="s">
        <v>8692</v>
      </c>
      <c r="G3948">
        <v>7.1966700000000001</v>
      </c>
      <c r="H3948">
        <v>76.065600000000003</v>
      </c>
      <c r="I3948">
        <v>3.40184</v>
      </c>
      <c r="K3948" t="s">
        <v>13313</v>
      </c>
      <c r="L3948">
        <v>8.3615899999999996</v>
      </c>
      <c r="M3948">
        <v>1.41208</v>
      </c>
      <c r="N3948">
        <v>-2.5659554789985584</v>
      </c>
    </row>
    <row r="3949" spans="1:14" x14ac:dyDescent="0.2">
      <c r="A3949" t="s">
        <v>7797</v>
      </c>
      <c r="B3949">
        <v>0.44229200000000002</v>
      </c>
      <c r="C3949">
        <v>2.74126</v>
      </c>
      <c r="D3949">
        <v>2.6317699999999999</v>
      </c>
      <c r="F3949" t="s">
        <v>7841</v>
      </c>
      <c r="G3949">
        <v>10.282999999999999</v>
      </c>
      <c r="H3949">
        <v>0.116009</v>
      </c>
      <c r="I3949">
        <v>-6.4698900000000004</v>
      </c>
      <c r="K3949" t="s">
        <v>13314</v>
      </c>
      <c r="L3949">
        <v>1.1928799999999999</v>
      </c>
      <c r="M3949">
        <v>0.28548200000000001</v>
      </c>
      <c r="N3949">
        <v>-2.0629772298928781</v>
      </c>
    </row>
    <row r="3950" spans="1:14" x14ac:dyDescent="0.2">
      <c r="A3950" t="s">
        <v>8239</v>
      </c>
      <c r="B3950">
        <v>536.59699999999998</v>
      </c>
      <c r="C3950">
        <v>3235.08</v>
      </c>
      <c r="D3950">
        <v>2.5918899999999998</v>
      </c>
      <c r="F3950" t="s">
        <v>9697</v>
      </c>
      <c r="G3950">
        <v>1.16997</v>
      </c>
      <c r="H3950">
        <v>4.7677800000000001</v>
      </c>
      <c r="I3950">
        <v>2.02684</v>
      </c>
      <c r="K3950" t="s">
        <v>10151</v>
      </c>
      <c r="L3950">
        <v>1.2804500000000001</v>
      </c>
      <c r="M3950">
        <v>6.5877699999999999</v>
      </c>
      <c r="N3950">
        <v>2.3631392683061581</v>
      </c>
    </row>
    <row r="3951" spans="1:14" x14ac:dyDescent="0.2">
      <c r="A3951" t="s">
        <v>9633</v>
      </c>
      <c r="B3951">
        <v>65.537499999999994</v>
      </c>
      <c r="C3951">
        <v>14.4193</v>
      </c>
      <c r="D3951">
        <v>-2.18432</v>
      </c>
      <c r="F3951" t="s">
        <v>8255</v>
      </c>
      <c r="G3951">
        <v>59.826999999999998</v>
      </c>
      <c r="H3951">
        <v>10.934100000000001</v>
      </c>
      <c r="I3951">
        <v>-2.4519700000000002</v>
      </c>
      <c r="K3951" t="s">
        <v>13317</v>
      </c>
      <c r="L3951">
        <v>41.732500000000002</v>
      </c>
      <c r="M3951">
        <v>2.4085999999999999</v>
      </c>
      <c r="N3951">
        <v>-4.1149046203997282</v>
      </c>
    </row>
    <row r="3952" spans="1:14" x14ac:dyDescent="0.2">
      <c r="A3952" t="s">
        <v>7445</v>
      </c>
      <c r="B3952">
        <v>1.34843</v>
      </c>
      <c r="C3952">
        <v>66.750900000000001</v>
      </c>
      <c r="D3952">
        <v>5.6294300000000002</v>
      </c>
      <c r="F3952" t="s">
        <v>8257</v>
      </c>
      <c r="G3952">
        <v>1.1642399999999999</v>
      </c>
      <c r="H3952">
        <v>0.138043</v>
      </c>
      <c r="I3952">
        <v>-3.0762</v>
      </c>
      <c r="K3952" t="s">
        <v>13868</v>
      </c>
      <c r="L3952">
        <v>1.62083</v>
      </c>
      <c r="M3952">
        <v>9.3354400000000004E-2</v>
      </c>
      <c r="N3952">
        <v>-4.117870950695071</v>
      </c>
    </row>
    <row r="3953" spans="1:14" x14ac:dyDescent="0.2">
      <c r="A3953" t="s">
        <v>7802</v>
      </c>
      <c r="B3953">
        <v>4.9588599999999997E-2</v>
      </c>
      <c r="C3953">
        <v>0.50484700000000005</v>
      </c>
      <c r="D3953">
        <v>3.3477700000000001</v>
      </c>
      <c r="F3953" t="s">
        <v>7846</v>
      </c>
      <c r="G3953">
        <v>5.9752199999999998E-2</v>
      </c>
      <c r="H3953">
        <v>9.3308400000000002</v>
      </c>
      <c r="I3953">
        <v>7.2868700000000004</v>
      </c>
      <c r="K3953" t="s">
        <v>9568</v>
      </c>
      <c r="L3953">
        <v>1.44685</v>
      </c>
      <c r="M3953">
        <v>0.117775</v>
      </c>
      <c r="N3953">
        <v>-3.6188101232629566</v>
      </c>
    </row>
    <row r="3954" spans="1:14" x14ac:dyDescent="0.2">
      <c r="A3954" t="s">
        <v>8719</v>
      </c>
      <c r="B3954">
        <v>3.8909699999999998</v>
      </c>
      <c r="C3954">
        <v>0.83516599999999996</v>
      </c>
      <c r="D3954">
        <v>-2.2199900000000001</v>
      </c>
      <c r="F3954" t="s">
        <v>8702</v>
      </c>
      <c r="G3954">
        <v>3077.85</v>
      </c>
      <c r="H3954">
        <v>41.939700000000002</v>
      </c>
      <c r="I3954">
        <v>-6.1974600000000004</v>
      </c>
      <c r="K3954" t="s">
        <v>10160</v>
      </c>
      <c r="L3954">
        <v>7.6130699999999996</v>
      </c>
      <c r="M3954">
        <v>0.53684699999999996</v>
      </c>
      <c r="N3954">
        <v>-3.8258954558663927</v>
      </c>
    </row>
    <row r="3955" spans="1:14" x14ac:dyDescent="0.2">
      <c r="A3955" t="s">
        <v>7810</v>
      </c>
      <c r="B3955">
        <v>0.37256600000000001</v>
      </c>
      <c r="C3955">
        <v>4.4016200000000003</v>
      </c>
      <c r="D3955">
        <v>3.5624699999999998</v>
      </c>
      <c r="F3955" t="s">
        <v>8262</v>
      </c>
      <c r="G3955">
        <v>104.869</v>
      </c>
      <c r="H3955">
        <v>1.85368</v>
      </c>
      <c r="I3955">
        <v>-5.8220499999999999</v>
      </c>
      <c r="K3955" t="s">
        <v>9577</v>
      </c>
      <c r="L3955">
        <v>5.58919E-3</v>
      </c>
      <c r="M3955">
        <v>4.7528100000000002</v>
      </c>
      <c r="N3955">
        <v>9.7319257946849422</v>
      </c>
    </row>
    <row r="3956" spans="1:14" x14ac:dyDescent="0.2">
      <c r="A3956" t="s">
        <v>7456</v>
      </c>
      <c r="B3956">
        <v>0.47097699999999998</v>
      </c>
      <c r="C3956">
        <v>7.2833899999999998</v>
      </c>
      <c r="D3956">
        <v>3.9508800000000002</v>
      </c>
      <c r="F3956" t="s">
        <v>8709</v>
      </c>
      <c r="G3956">
        <v>288.84399999999999</v>
      </c>
      <c r="H3956">
        <v>7.4749100000000004</v>
      </c>
      <c r="I3956">
        <v>-5.2720900000000004</v>
      </c>
      <c r="K3956" t="s">
        <v>13869</v>
      </c>
      <c r="L3956">
        <v>44.412300000000002</v>
      </c>
      <c r="M3956">
        <v>0.148197</v>
      </c>
      <c r="N3956">
        <v>-8.2272992335242403</v>
      </c>
    </row>
    <row r="3957" spans="1:14" x14ac:dyDescent="0.2">
      <c r="A3957" t="s">
        <v>9252</v>
      </c>
      <c r="B3957">
        <v>0.824658</v>
      </c>
      <c r="C3957">
        <v>3.9024700000000001</v>
      </c>
      <c r="D3957">
        <v>2.2425199999999998</v>
      </c>
      <c r="F3957" t="s">
        <v>7853</v>
      </c>
      <c r="G3957">
        <v>1.2391000000000001</v>
      </c>
      <c r="H3957">
        <v>0.12366199999999999</v>
      </c>
      <c r="I3957">
        <v>-3.3248199999999999</v>
      </c>
      <c r="K3957" t="s">
        <v>14369</v>
      </c>
      <c r="L3957">
        <v>0.57846299999999995</v>
      </c>
      <c r="M3957">
        <v>8.3627699999999999E-2</v>
      </c>
      <c r="N3957">
        <v>-2.7901718933486297</v>
      </c>
    </row>
    <row r="3958" spans="1:14" x14ac:dyDescent="0.2">
      <c r="A3958" t="s">
        <v>7819</v>
      </c>
      <c r="B3958">
        <v>0.109427</v>
      </c>
      <c r="C3958">
        <v>0.75198799999999999</v>
      </c>
      <c r="D3958">
        <v>2.7807499999999998</v>
      </c>
      <c r="F3958" t="s">
        <v>7859</v>
      </c>
      <c r="G3958">
        <v>23.4848</v>
      </c>
      <c r="H3958">
        <v>1.27719</v>
      </c>
      <c r="I3958">
        <v>-4.2006800000000002</v>
      </c>
      <c r="K3958" t="s">
        <v>10169</v>
      </c>
      <c r="L3958">
        <v>491.18700000000001</v>
      </c>
      <c r="M3958">
        <v>7.0545900000000001</v>
      </c>
      <c r="N3958">
        <v>-6.1215663294670879</v>
      </c>
    </row>
    <row r="3959" spans="1:14" x14ac:dyDescent="0.2">
      <c r="A3959" t="s">
        <v>8253</v>
      </c>
      <c r="B3959">
        <v>27.304400000000001</v>
      </c>
      <c r="C3959">
        <v>3.6424099999999999</v>
      </c>
      <c r="D3959">
        <v>-2.9061699999999999</v>
      </c>
      <c r="F3959" t="s">
        <v>8716</v>
      </c>
      <c r="G3959">
        <v>85.331699999999998</v>
      </c>
      <c r="H3959">
        <v>2.9118200000000001</v>
      </c>
      <c r="I3959">
        <v>-4.8730900000000004</v>
      </c>
      <c r="K3959" t="s">
        <v>11208</v>
      </c>
      <c r="L3959">
        <v>0.12175999999999999</v>
      </c>
      <c r="M3959">
        <v>2.41852E-2</v>
      </c>
      <c r="N3959">
        <v>-2.3318438906125665</v>
      </c>
    </row>
    <row r="3960" spans="1:14" x14ac:dyDescent="0.2">
      <c r="A3960" t="s">
        <v>8259</v>
      </c>
      <c r="B3960">
        <v>3.4181900000000001</v>
      </c>
      <c r="C3960">
        <v>0.57117700000000005</v>
      </c>
      <c r="D3960">
        <v>-2.5812200000000001</v>
      </c>
      <c r="F3960" t="s">
        <v>9262</v>
      </c>
      <c r="G3960">
        <v>1.2011499999999999</v>
      </c>
      <c r="H3960">
        <v>0.229489</v>
      </c>
      <c r="I3960">
        <v>-2.3879199999999998</v>
      </c>
      <c r="K3960" t="s">
        <v>13870</v>
      </c>
      <c r="L3960">
        <v>11.359500000000001</v>
      </c>
      <c r="M3960">
        <v>0.69324699999999995</v>
      </c>
      <c r="N3960">
        <v>-4.0343860562480112</v>
      </c>
    </row>
    <row r="3961" spans="1:14" x14ac:dyDescent="0.2">
      <c r="A3961" t="s">
        <v>7822</v>
      </c>
      <c r="B3961">
        <v>8.9124700000000001E-2</v>
      </c>
      <c r="C3961">
        <v>1.56742</v>
      </c>
      <c r="D3961">
        <v>4.1364200000000002</v>
      </c>
      <c r="F3961" t="s">
        <v>9724</v>
      </c>
      <c r="G3961">
        <v>1705.97</v>
      </c>
      <c r="H3961">
        <v>260.37799999999999</v>
      </c>
      <c r="I3961">
        <v>-2.71191</v>
      </c>
      <c r="K3961" t="s">
        <v>9588</v>
      </c>
      <c r="L3961">
        <v>0.74338400000000004</v>
      </c>
      <c r="M3961">
        <v>7.7133800000000002E-2</v>
      </c>
      <c r="N3961">
        <v>-3.2686725449349145</v>
      </c>
    </row>
    <row r="3962" spans="1:14" x14ac:dyDescent="0.2">
      <c r="A3962" t="s">
        <v>7825</v>
      </c>
      <c r="B3962">
        <v>1.4249000000000001</v>
      </c>
      <c r="C3962">
        <v>0.115109</v>
      </c>
      <c r="D3962">
        <v>-3.6297899999999998</v>
      </c>
      <c r="F3962" t="s">
        <v>9726</v>
      </c>
      <c r="G3962">
        <v>2.2536100000000001</v>
      </c>
      <c r="H3962">
        <v>0.39502300000000001</v>
      </c>
      <c r="I3962">
        <v>-2.5122300000000002</v>
      </c>
      <c r="K3962" t="s">
        <v>10183</v>
      </c>
      <c r="L3962">
        <v>16.761099999999999</v>
      </c>
      <c r="M3962">
        <v>0.85689199999999999</v>
      </c>
      <c r="N3962">
        <v>-4.2898596403227671</v>
      </c>
    </row>
    <row r="3963" spans="1:14" x14ac:dyDescent="0.2">
      <c r="A3963" t="s">
        <v>9666</v>
      </c>
      <c r="B3963">
        <v>20.374500000000001</v>
      </c>
      <c r="C3963">
        <v>3.3250099999999998</v>
      </c>
      <c r="D3963">
        <v>-2.6153300000000002</v>
      </c>
      <c r="F3963" t="s">
        <v>7864</v>
      </c>
      <c r="G3963">
        <v>11.0943</v>
      </c>
      <c r="H3963">
        <v>2.3618700000000001</v>
      </c>
      <c r="I3963">
        <v>-2.2318199999999999</v>
      </c>
      <c r="K3963" t="s">
        <v>11569</v>
      </c>
      <c r="L3963">
        <v>4.4012000000000002</v>
      </c>
      <c r="M3963">
        <v>0.214866</v>
      </c>
      <c r="N3963">
        <v>-4.3563878158565874</v>
      </c>
    </row>
    <row r="3964" spans="1:14" x14ac:dyDescent="0.2">
      <c r="A3964" t="s">
        <v>7488</v>
      </c>
      <c r="B3964">
        <v>2.0468000000000002</v>
      </c>
      <c r="C3964">
        <v>31.6355</v>
      </c>
      <c r="D3964">
        <v>3.9500999999999999</v>
      </c>
      <c r="F3964" t="s">
        <v>8291</v>
      </c>
      <c r="G3964">
        <v>53.863700000000001</v>
      </c>
      <c r="H3964">
        <v>1.27576</v>
      </c>
      <c r="I3964">
        <v>-5.3998900000000001</v>
      </c>
      <c r="K3964" t="s">
        <v>13319</v>
      </c>
      <c r="L3964">
        <v>12.6228</v>
      </c>
      <c r="M3964">
        <v>1.5737000000000001</v>
      </c>
      <c r="N3964">
        <v>-3.0037995195254874</v>
      </c>
    </row>
    <row r="3965" spans="1:14" x14ac:dyDescent="0.2">
      <c r="A3965" t="s">
        <v>9237</v>
      </c>
      <c r="B3965">
        <v>3.58968</v>
      </c>
      <c r="C3965">
        <v>0.76255700000000004</v>
      </c>
      <c r="D3965">
        <v>-2.2349399999999999</v>
      </c>
      <c r="F3965" t="s">
        <v>8298</v>
      </c>
      <c r="G3965">
        <v>1.4269799999999999</v>
      </c>
      <c r="H3965">
        <v>0.242842</v>
      </c>
      <c r="I3965">
        <v>-2.5548799999999998</v>
      </c>
      <c r="K3965" t="s">
        <v>10742</v>
      </c>
      <c r="L3965">
        <v>31.2118</v>
      </c>
      <c r="M3965">
        <v>7.29115</v>
      </c>
      <c r="N3965">
        <v>-2.0978732732421856</v>
      </c>
    </row>
    <row r="3966" spans="1:14" x14ac:dyDescent="0.2">
      <c r="A3966" t="s">
        <v>7855</v>
      </c>
      <c r="B3966">
        <v>0.13991300000000001</v>
      </c>
      <c r="C3966">
        <v>1.98424</v>
      </c>
      <c r="D3966">
        <v>3.8259799999999999</v>
      </c>
      <c r="F3966" t="s">
        <v>7871</v>
      </c>
      <c r="G3966">
        <v>0.54308999999999996</v>
      </c>
      <c r="H3966">
        <v>0.112664</v>
      </c>
      <c r="I3966">
        <v>-2.2691599999999998</v>
      </c>
      <c r="K3966" t="s">
        <v>10187</v>
      </c>
      <c r="L3966">
        <v>0.22403799999999999</v>
      </c>
      <c r="M3966">
        <v>2.1281999999999999E-2</v>
      </c>
      <c r="N3966">
        <v>-3.3960378132149729</v>
      </c>
    </row>
    <row r="3967" spans="1:14" x14ac:dyDescent="0.2">
      <c r="A3967" t="s">
        <v>7858</v>
      </c>
      <c r="B3967">
        <v>0.40622900000000001</v>
      </c>
      <c r="C3967">
        <v>3.4617300000000002</v>
      </c>
      <c r="D3967">
        <v>3.0911300000000002</v>
      </c>
      <c r="F3967" t="s">
        <v>8300</v>
      </c>
      <c r="G3967">
        <v>4.1914199999999999E-2</v>
      </c>
      <c r="H3967">
        <v>0.21681600000000001</v>
      </c>
      <c r="I3967">
        <v>2.3709600000000002</v>
      </c>
      <c r="K3967" t="s">
        <v>10196</v>
      </c>
      <c r="L3967">
        <v>80.959100000000007</v>
      </c>
      <c r="M3967">
        <v>9.9316499999999994</v>
      </c>
      <c r="N3967">
        <v>-3.0270879263853634</v>
      </c>
    </row>
    <row r="3968" spans="1:14" x14ac:dyDescent="0.2">
      <c r="A3968" t="s">
        <v>7496</v>
      </c>
      <c r="B3968">
        <v>0.18842900000000001</v>
      </c>
      <c r="C3968">
        <v>1.1422099999999999</v>
      </c>
      <c r="D3968">
        <v>2.5997400000000002</v>
      </c>
      <c r="F3968" t="s">
        <v>9735</v>
      </c>
      <c r="G3968">
        <v>10.2852</v>
      </c>
      <c r="H3968">
        <v>47.738799999999998</v>
      </c>
      <c r="I3968">
        <v>2.2145999999999999</v>
      </c>
      <c r="K3968" t="s">
        <v>10751</v>
      </c>
      <c r="L3968">
        <v>14.1439</v>
      </c>
      <c r="M3968">
        <v>142.87700000000001</v>
      </c>
      <c r="N3968">
        <v>3.3365218086357959</v>
      </c>
    </row>
    <row r="3969" spans="1:14" x14ac:dyDescent="0.2">
      <c r="A3969" t="s">
        <v>8275</v>
      </c>
      <c r="B3969">
        <v>7.2804200000000003</v>
      </c>
      <c r="C3969">
        <v>0.97062499999999996</v>
      </c>
      <c r="D3969">
        <v>-2.9070399999999998</v>
      </c>
      <c r="F3969" t="s">
        <v>8727</v>
      </c>
      <c r="G3969">
        <v>51.107199999999999</v>
      </c>
      <c r="H3969">
        <v>1.3673900000000001</v>
      </c>
      <c r="I3969">
        <v>-5.22403</v>
      </c>
      <c r="K3969" t="s">
        <v>9600</v>
      </c>
      <c r="L3969">
        <v>0.68123800000000001</v>
      </c>
      <c r="M3969">
        <v>2.6442899999999998E-2</v>
      </c>
      <c r="N3969">
        <v>-4.6872066005526669</v>
      </c>
    </row>
    <row r="3970" spans="1:14" x14ac:dyDescent="0.2">
      <c r="A3970" t="s">
        <v>8277</v>
      </c>
      <c r="B3970">
        <v>0.13156799999999999</v>
      </c>
      <c r="C3970">
        <v>11.571199999999999</v>
      </c>
      <c r="D3970">
        <v>6.4585900000000001</v>
      </c>
      <c r="F3970" t="s">
        <v>9533</v>
      </c>
      <c r="G3970">
        <v>33.944299999999998</v>
      </c>
      <c r="H3970">
        <v>7.96929</v>
      </c>
      <c r="I3970">
        <v>-2.0906500000000001</v>
      </c>
      <c r="K3970" t="s">
        <v>13874</v>
      </c>
      <c r="L3970">
        <v>0.206675</v>
      </c>
      <c r="M3970">
        <v>2.64684E-2</v>
      </c>
      <c r="N3970">
        <v>-2.9650209943205481</v>
      </c>
    </row>
    <row r="3971" spans="1:14" x14ac:dyDescent="0.2">
      <c r="A3971" t="s">
        <v>7506</v>
      </c>
      <c r="B3971">
        <v>0.56184100000000003</v>
      </c>
      <c r="C3971">
        <v>9.6100900000000003E-2</v>
      </c>
      <c r="D3971">
        <v>-2.5475400000000001</v>
      </c>
      <c r="F3971" t="s">
        <v>7875</v>
      </c>
      <c r="G3971">
        <v>705.27099999999996</v>
      </c>
      <c r="H3971">
        <v>23.759499999999999</v>
      </c>
      <c r="I3971">
        <v>-4.8916000000000004</v>
      </c>
      <c r="K3971" t="s">
        <v>10209</v>
      </c>
      <c r="L3971">
        <v>2.1698300000000001</v>
      </c>
      <c r="M3971">
        <v>10.3901</v>
      </c>
      <c r="N3971">
        <v>2.2595556184314884</v>
      </c>
    </row>
    <row r="3972" spans="1:14" x14ac:dyDescent="0.2">
      <c r="A3972" t="s">
        <v>8282</v>
      </c>
      <c r="B3972">
        <v>1.54867</v>
      </c>
      <c r="C3972">
        <v>7.6467700000000001</v>
      </c>
      <c r="D3972">
        <v>2.30382</v>
      </c>
      <c r="F3972" t="s">
        <v>7880</v>
      </c>
      <c r="G3972">
        <v>1.03122</v>
      </c>
      <c r="H3972">
        <v>8.2855799999999993E-2</v>
      </c>
      <c r="I3972">
        <v>-3.63761</v>
      </c>
      <c r="K3972" t="s">
        <v>10763</v>
      </c>
      <c r="L3972">
        <v>0.22995699999999999</v>
      </c>
      <c r="M3972">
        <v>3.39777</v>
      </c>
      <c r="N3972">
        <v>3.8851521778794593</v>
      </c>
    </row>
    <row r="3973" spans="1:14" x14ac:dyDescent="0.2">
      <c r="A3973" t="s">
        <v>8286</v>
      </c>
      <c r="B3973">
        <v>0.47659600000000002</v>
      </c>
      <c r="C3973">
        <v>3.35365</v>
      </c>
      <c r="D3973">
        <v>2.8149000000000002</v>
      </c>
      <c r="F3973" t="s">
        <v>7882</v>
      </c>
      <c r="G3973">
        <v>69.374099999999999</v>
      </c>
      <c r="H3973">
        <v>3.2593200000000002</v>
      </c>
      <c r="I3973">
        <v>-4.4117600000000001</v>
      </c>
      <c r="K3973" t="s">
        <v>10213</v>
      </c>
      <c r="L3973">
        <v>0.18224099999999999</v>
      </c>
      <c r="M3973">
        <v>2.43072</v>
      </c>
      <c r="N3973">
        <v>3.7374642420065598</v>
      </c>
    </row>
    <row r="3974" spans="1:14" x14ac:dyDescent="0.2">
      <c r="A3974" t="s">
        <v>7514</v>
      </c>
      <c r="B3974">
        <v>18.563500000000001</v>
      </c>
      <c r="C3974">
        <v>1.4219599999999999</v>
      </c>
      <c r="D3974">
        <v>-3.7065100000000002</v>
      </c>
      <c r="F3974" t="s">
        <v>8734</v>
      </c>
      <c r="G3974">
        <v>0.47464099999999998</v>
      </c>
      <c r="H3974">
        <v>2.0052300000000001</v>
      </c>
      <c r="I3974">
        <v>2.0788600000000002</v>
      </c>
      <c r="K3974" t="s">
        <v>10767</v>
      </c>
      <c r="L3974">
        <v>2.7794300000000001</v>
      </c>
      <c r="M3974">
        <v>14.309900000000001</v>
      </c>
      <c r="N3974">
        <v>2.3641526369498846</v>
      </c>
    </row>
    <row r="3975" spans="1:14" x14ac:dyDescent="0.2">
      <c r="A3975" t="s">
        <v>8292</v>
      </c>
      <c r="B3975">
        <v>7.6095599999999999E-2</v>
      </c>
      <c r="C3975">
        <v>4.5007299999999999</v>
      </c>
      <c r="D3975">
        <v>5.8861999999999997</v>
      </c>
      <c r="F3975" t="s">
        <v>8736</v>
      </c>
      <c r="G3975">
        <v>0.19522</v>
      </c>
      <c r="H3975">
        <v>1.2907900000000001</v>
      </c>
      <c r="I3975">
        <v>2.7250800000000002</v>
      </c>
      <c r="K3975" t="s">
        <v>14825</v>
      </c>
      <c r="L3975">
        <v>0.77438399999999996</v>
      </c>
      <c r="M3975">
        <v>3.25407</v>
      </c>
      <c r="N3975">
        <v>2.0711242362426385</v>
      </c>
    </row>
    <row r="3976" spans="1:14" x14ac:dyDescent="0.2">
      <c r="A3976" t="s">
        <v>7520</v>
      </c>
      <c r="B3976">
        <v>56.607199999999999</v>
      </c>
      <c r="C3976">
        <v>13.938700000000001</v>
      </c>
      <c r="D3976">
        <v>-2.02189</v>
      </c>
      <c r="F3976" t="s">
        <v>7885</v>
      </c>
      <c r="G3976">
        <v>0.545431</v>
      </c>
      <c r="H3976">
        <v>4.4993199999999997E-2</v>
      </c>
      <c r="I3976">
        <v>-3.5996199999999998</v>
      </c>
      <c r="K3976" t="s">
        <v>10775</v>
      </c>
      <c r="L3976">
        <v>194.48099999999999</v>
      </c>
      <c r="M3976">
        <v>33.658900000000003</v>
      </c>
      <c r="N3976">
        <v>-2.530569282564882</v>
      </c>
    </row>
    <row r="3977" spans="1:14" x14ac:dyDescent="0.2">
      <c r="A3977" t="s">
        <v>8296</v>
      </c>
      <c r="B3977">
        <v>62.750799999999998</v>
      </c>
      <c r="C3977">
        <v>5.0863500000000004</v>
      </c>
      <c r="D3977">
        <v>-3.62493</v>
      </c>
      <c r="F3977" t="s">
        <v>9289</v>
      </c>
      <c r="G3977">
        <v>88.938900000000004</v>
      </c>
      <c r="H3977">
        <v>17.947099999999999</v>
      </c>
      <c r="I3977">
        <v>-2.3090600000000001</v>
      </c>
      <c r="K3977" t="s">
        <v>10218</v>
      </c>
      <c r="L3977">
        <v>27.5456</v>
      </c>
      <c r="M3977">
        <v>1.16696</v>
      </c>
      <c r="N3977">
        <v>-4.5609948725108875</v>
      </c>
    </row>
    <row r="3978" spans="1:14" x14ac:dyDescent="0.2">
      <c r="A3978" t="s">
        <v>8299</v>
      </c>
      <c r="B3978">
        <v>1.5286299999999999</v>
      </c>
      <c r="C3978">
        <v>0.16306000000000001</v>
      </c>
      <c r="D3978">
        <v>-3.2287599999999999</v>
      </c>
      <c r="F3978" t="s">
        <v>8313</v>
      </c>
      <c r="G3978">
        <v>0.32293899999999998</v>
      </c>
      <c r="H3978">
        <v>3.3596300000000001</v>
      </c>
      <c r="I3978">
        <v>3.3789699999999998</v>
      </c>
      <c r="K3978" t="s">
        <v>14255</v>
      </c>
      <c r="L3978">
        <v>8.2243899999999996</v>
      </c>
      <c r="M3978">
        <v>0.59348900000000004</v>
      </c>
      <c r="N3978">
        <v>-3.7926154830025376</v>
      </c>
    </row>
    <row r="3979" spans="1:14" x14ac:dyDescent="0.2">
      <c r="A3979" t="s">
        <v>7873</v>
      </c>
      <c r="B3979">
        <v>9.7858799999999996E-2</v>
      </c>
      <c r="C3979">
        <v>9.0969899999999999</v>
      </c>
      <c r="D3979">
        <v>6.5385400000000002</v>
      </c>
      <c r="F3979" t="s">
        <v>8745</v>
      </c>
      <c r="G3979">
        <v>48.864800000000002</v>
      </c>
      <c r="H3979">
        <v>5.5671799999999996</v>
      </c>
      <c r="I3979">
        <v>-3.1337799999999998</v>
      </c>
      <c r="K3979" t="s">
        <v>10778</v>
      </c>
      <c r="L3979">
        <v>1.10399</v>
      </c>
      <c r="M3979">
        <v>7.7833600000000001</v>
      </c>
      <c r="N3979">
        <v>2.8176659827780304</v>
      </c>
    </row>
    <row r="3980" spans="1:14" x14ac:dyDescent="0.2">
      <c r="A3980" t="s">
        <v>7876</v>
      </c>
      <c r="B3980">
        <v>0.19145200000000001</v>
      </c>
      <c r="C3980">
        <v>5.81785</v>
      </c>
      <c r="D3980">
        <v>4.9254300000000004</v>
      </c>
      <c r="F3980" t="s">
        <v>8747</v>
      </c>
      <c r="G3980">
        <v>0.55517300000000003</v>
      </c>
      <c r="H3980">
        <v>8.3425100000000008</v>
      </c>
      <c r="I3980">
        <v>3.9094699999999998</v>
      </c>
      <c r="K3980" t="s">
        <v>10230</v>
      </c>
      <c r="L3980">
        <v>7.4671099999999999</v>
      </c>
      <c r="M3980">
        <v>0.672624</v>
      </c>
      <c r="N3980">
        <v>-3.4726778220058763</v>
      </c>
    </row>
    <row r="3981" spans="1:14" x14ac:dyDescent="0.2">
      <c r="A3981" t="s">
        <v>7531</v>
      </c>
      <c r="B3981">
        <v>26.025200000000002</v>
      </c>
      <c r="C3981">
        <v>1.7530399999999999</v>
      </c>
      <c r="D3981">
        <v>-3.8919800000000002</v>
      </c>
      <c r="F3981" t="s">
        <v>9770</v>
      </c>
      <c r="G3981">
        <v>3.2259000000000002</v>
      </c>
      <c r="H3981">
        <v>0.41387200000000002</v>
      </c>
      <c r="I3981">
        <v>-2.96244</v>
      </c>
      <c r="K3981" t="s">
        <v>10233</v>
      </c>
      <c r="L3981">
        <v>3.5866899999999999</v>
      </c>
      <c r="M3981">
        <v>0.16903499999999999</v>
      </c>
      <c r="N3981">
        <v>-4.4072591539108137</v>
      </c>
    </row>
    <row r="3982" spans="1:14" x14ac:dyDescent="0.2">
      <c r="A3982" t="s">
        <v>7536</v>
      </c>
      <c r="B3982">
        <v>0.35727900000000001</v>
      </c>
      <c r="C3982">
        <v>2.2762099999999998</v>
      </c>
      <c r="D3982">
        <v>2.6715100000000001</v>
      </c>
      <c r="F3982" t="s">
        <v>9773</v>
      </c>
      <c r="G3982">
        <v>21.519300000000001</v>
      </c>
      <c r="H3982">
        <v>101.065</v>
      </c>
      <c r="I3982">
        <v>2.2315900000000002</v>
      </c>
      <c r="K3982" t="s">
        <v>14826</v>
      </c>
      <c r="L3982">
        <v>4.2665300000000004</v>
      </c>
      <c r="M3982">
        <v>0.70342800000000005</v>
      </c>
      <c r="N3982">
        <v>-2.6005885245315201</v>
      </c>
    </row>
    <row r="3983" spans="1:14" x14ac:dyDescent="0.2">
      <c r="A3983" t="s">
        <v>7902</v>
      </c>
      <c r="B3983">
        <v>259.57299999999998</v>
      </c>
      <c r="C3983">
        <v>21.371200000000002</v>
      </c>
      <c r="D3983">
        <v>-3.6023999999999998</v>
      </c>
      <c r="F3983" t="s">
        <v>8755</v>
      </c>
      <c r="G3983">
        <v>2.6218699999999999</v>
      </c>
      <c r="H3983">
        <v>13.299099999999999</v>
      </c>
      <c r="I3983">
        <v>2.34266</v>
      </c>
      <c r="K3983" t="s">
        <v>10239</v>
      </c>
      <c r="L3983">
        <v>15.791700000000001</v>
      </c>
      <c r="M3983">
        <v>1.8633500000000001</v>
      </c>
      <c r="N3983">
        <v>-3.0831958961746762</v>
      </c>
    </row>
    <row r="3984" spans="1:14" x14ac:dyDescent="0.2">
      <c r="A3984" t="s">
        <v>8315</v>
      </c>
      <c r="B3984">
        <v>170.31100000000001</v>
      </c>
      <c r="C3984">
        <v>41.51</v>
      </c>
      <c r="D3984">
        <v>-2.0366399999999998</v>
      </c>
      <c r="F3984" t="s">
        <v>9777</v>
      </c>
      <c r="G3984">
        <v>3.0350100000000002</v>
      </c>
      <c r="H3984">
        <v>0.42479600000000001</v>
      </c>
      <c r="I3984">
        <v>-2.8368600000000002</v>
      </c>
      <c r="K3984" t="s">
        <v>10785</v>
      </c>
      <c r="L3984">
        <v>4.4831500000000002</v>
      </c>
      <c r="M3984">
        <v>24.118500000000001</v>
      </c>
      <c r="N3984">
        <v>2.4275555087172385</v>
      </c>
    </row>
    <row r="3985" spans="1:14" x14ac:dyDescent="0.2">
      <c r="A3985" t="s">
        <v>7909</v>
      </c>
      <c r="B3985">
        <v>10.412100000000001</v>
      </c>
      <c r="C3985">
        <v>1.1730400000000001</v>
      </c>
      <c r="D3985">
        <v>-3.1499299999999999</v>
      </c>
      <c r="F3985" t="s">
        <v>8763</v>
      </c>
      <c r="G3985">
        <v>12.9801</v>
      </c>
      <c r="H3985">
        <v>2.9497399999999998</v>
      </c>
      <c r="I3985">
        <v>-2.1376400000000002</v>
      </c>
      <c r="K3985" t="s">
        <v>9616</v>
      </c>
      <c r="L3985">
        <v>201.143</v>
      </c>
      <c r="M3985">
        <v>2.6792699999999998</v>
      </c>
      <c r="N3985">
        <v>-6.2302377469708592</v>
      </c>
    </row>
    <row r="3986" spans="1:14" x14ac:dyDescent="0.2">
      <c r="A3986" t="s">
        <v>7538</v>
      </c>
      <c r="B3986">
        <v>1.2520899999999999</v>
      </c>
      <c r="C3986">
        <v>67.337100000000007</v>
      </c>
      <c r="D3986">
        <v>5.74899</v>
      </c>
      <c r="F3986" t="s">
        <v>7896</v>
      </c>
      <c r="G3986">
        <v>7.7991400000000004</v>
      </c>
      <c r="H3986">
        <v>93.595299999999995</v>
      </c>
      <c r="I3986">
        <v>3.5850499999999998</v>
      </c>
      <c r="K3986" t="s">
        <v>10245</v>
      </c>
      <c r="L3986">
        <v>7.6024799999999999</v>
      </c>
      <c r="M3986">
        <v>1.5482800000000001</v>
      </c>
      <c r="N3986">
        <v>-2.2958037154574629</v>
      </c>
    </row>
    <row r="3987" spans="1:14" x14ac:dyDescent="0.2">
      <c r="A3987" t="s">
        <v>7911</v>
      </c>
      <c r="B3987">
        <v>37.714700000000001</v>
      </c>
      <c r="C3987">
        <v>0.474138</v>
      </c>
      <c r="D3987">
        <v>-6.3136799999999997</v>
      </c>
      <c r="F3987" t="s">
        <v>7900</v>
      </c>
      <c r="G3987">
        <v>1.6286099999999999</v>
      </c>
      <c r="H3987">
        <v>7.7702900000000001</v>
      </c>
      <c r="I3987">
        <v>2.2543299999999999</v>
      </c>
      <c r="K3987" t="s">
        <v>9619</v>
      </c>
      <c r="L3987">
        <v>6.5675600000000003</v>
      </c>
      <c r="M3987">
        <v>1.35446</v>
      </c>
      <c r="N3987">
        <v>-2.2776396872050975</v>
      </c>
    </row>
    <row r="3988" spans="1:14" x14ac:dyDescent="0.2">
      <c r="A3988" t="s">
        <v>7914</v>
      </c>
      <c r="B3988">
        <v>0.42427399999999998</v>
      </c>
      <c r="C3988">
        <v>1.8252299999999999</v>
      </c>
      <c r="D3988">
        <v>2.10501</v>
      </c>
      <c r="F3988" t="s">
        <v>8327</v>
      </c>
      <c r="G3988">
        <v>0.223884</v>
      </c>
      <c r="H3988">
        <v>7.2421100000000003</v>
      </c>
      <c r="I3988">
        <v>5.0155900000000004</v>
      </c>
      <c r="K3988" t="s">
        <v>14827</v>
      </c>
      <c r="L3988">
        <v>3.0819899999999998</v>
      </c>
      <c r="M3988">
        <v>17.581700000000001</v>
      </c>
      <c r="N3988">
        <v>2.5121404875731908</v>
      </c>
    </row>
    <row r="3989" spans="1:14" x14ac:dyDescent="0.2">
      <c r="A3989" t="s">
        <v>7917</v>
      </c>
      <c r="B3989">
        <v>0.208924</v>
      </c>
      <c r="C3989">
        <v>3.0118299999999998</v>
      </c>
      <c r="D3989">
        <v>3.8495900000000001</v>
      </c>
      <c r="F3989" t="s">
        <v>8772</v>
      </c>
      <c r="G3989">
        <v>29.7912</v>
      </c>
      <c r="H3989">
        <v>6.4409999999999998</v>
      </c>
      <c r="I3989">
        <v>-2.20953</v>
      </c>
      <c r="K3989" t="s">
        <v>10262</v>
      </c>
      <c r="L3989">
        <v>232.209</v>
      </c>
      <c r="M3989">
        <v>52.094799999999999</v>
      </c>
      <c r="N3989">
        <v>-2.1562126116973745</v>
      </c>
    </row>
    <row r="3990" spans="1:14" x14ac:dyDescent="0.2">
      <c r="A3990" t="s">
        <v>7542</v>
      </c>
      <c r="B3990">
        <v>4.3685300000000003E-2</v>
      </c>
      <c r="C3990">
        <v>0.31232599999999999</v>
      </c>
      <c r="D3990">
        <v>2.8378299999999999</v>
      </c>
      <c r="F3990" t="s">
        <v>7907</v>
      </c>
      <c r="G3990">
        <v>1.36785</v>
      </c>
      <c r="H3990">
        <v>9.9773599999999991</v>
      </c>
      <c r="I3990">
        <v>2.8667500000000001</v>
      </c>
      <c r="K3990" t="s">
        <v>10803</v>
      </c>
      <c r="L3990">
        <v>0.481987</v>
      </c>
      <c r="M3990">
        <v>2.5640699999999999E-2</v>
      </c>
      <c r="N3990">
        <v>-4.23248668138665</v>
      </c>
    </row>
    <row r="3991" spans="1:14" x14ac:dyDescent="0.2">
      <c r="A3991" t="s">
        <v>7545</v>
      </c>
      <c r="B3991">
        <v>1543.53</v>
      </c>
      <c r="C3991">
        <v>124.815</v>
      </c>
      <c r="D3991">
        <v>-3.6283699999999999</v>
      </c>
      <c r="F3991" t="s">
        <v>8777</v>
      </c>
      <c r="G3991">
        <v>1.8227100000000001</v>
      </c>
      <c r="H3991">
        <v>26.126000000000001</v>
      </c>
      <c r="I3991">
        <v>3.8413300000000001</v>
      </c>
      <c r="K3991" t="s">
        <v>9627</v>
      </c>
      <c r="L3991">
        <v>4.7106500000000002</v>
      </c>
      <c r="M3991">
        <v>37.378700000000002</v>
      </c>
      <c r="N3991">
        <v>2.9882183449702326</v>
      </c>
    </row>
    <row r="3992" spans="1:14" x14ac:dyDescent="0.2">
      <c r="A3992" t="s">
        <v>7993</v>
      </c>
      <c r="B3992">
        <v>2.9962200000000001</v>
      </c>
      <c r="C3992">
        <v>0.16781099999999999</v>
      </c>
      <c r="D3992">
        <v>-4.1582299999999996</v>
      </c>
      <c r="F3992" t="s">
        <v>7913</v>
      </c>
      <c r="G3992">
        <v>0.62438800000000005</v>
      </c>
      <c r="H3992">
        <v>2.9583499999999998</v>
      </c>
      <c r="I3992">
        <v>2.2442799999999998</v>
      </c>
      <c r="K3992" t="s">
        <v>9631</v>
      </c>
      <c r="L3992">
        <v>1.2096499999999999</v>
      </c>
      <c r="M3992">
        <v>17.271799999999999</v>
      </c>
      <c r="N3992">
        <v>3.8357568590195621</v>
      </c>
    </row>
    <row r="3993" spans="1:14" x14ac:dyDescent="0.2">
      <c r="A3993" t="s">
        <v>7922</v>
      </c>
      <c r="B3993">
        <v>1505.3</v>
      </c>
      <c r="C3993">
        <v>38.555500000000002</v>
      </c>
      <c r="D3993">
        <v>-5.2869700000000002</v>
      </c>
      <c r="F3993" t="s">
        <v>7915</v>
      </c>
      <c r="G3993">
        <v>0.55613400000000002</v>
      </c>
      <c r="H3993">
        <v>6.4564899999999996</v>
      </c>
      <c r="I3993">
        <v>3.5372400000000002</v>
      </c>
      <c r="K3993" t="s">
        <v>10813</v>
      </c>
      <c r="L3993">
        <v>0.47559299999999999</v>
      </c>
      <c r="M3993">
        <v>3.4011800000000001</v>
      </c>
      <c r="N3993">
        <v>2.8382359734477478</v>
      </c>
    </row>
    <row r="3994" spans="1:14" x14ac:dyDescent="0.2">
      <c r="A3994" t="s">
        <v>8341</v>
      </c>
      <c r="B3994">
        <v>32.8934</v>
      </c>
      <c r="C3994">
        <v>3.7307600000000001</v>
      </c>
      <c r="D3994">
        <v>-3.1402600000000001</v>
      </c>
      <c r="F3994" t="s">
        <v>9340</v>
      </c>
      <c r="G3994">
        <v>1.53091</v>
      </c>
      <c r="H3994">
        <v>5.8474600000000002E-2</v>
      </c>
      <c r="I3994">
        <v>-4.7104299999999997</v>
      </c>
      <c r="K3994" t="s">
        <v>9647</v>
      </c>
      <c r="L3994">
        <v>2.5018400000000001</v>
      </c>
      <c r="M3994">
        <v>30.9359</v>
      </c>
      <c r="N3994">
        <v>3.6282205730523636</v>
      </c>
    </row>
    <row r="3995" spans="1:14" x14ac:dyDescent="0.2">
      <c r="A3995" t="s">
        <v>7925</v>
      </c>
      <c r="B3995">
        <v>230.93199999999999</v>
      </c>
      <c r="C3995">
        <v>26.024999999999999</v>
      </c>
      <c r="D3995">
        <v>-3.1495000000000002</v>
      </c>
      <c r="F3995" t="s">
        <v>9343</v>
      </c>
      <c r="G3995">
        <v>3.4169800000000001</v>
      </c>
      <c r="H3995">
        <v>4.7348300000000003E-2</v>
      </c>
      <c r="I3995">
        <v>-6.17326</v>
      </c>
      <c r="K3995" t="s">
        <v>10826</v>
      </c>
      <c r="L3995">
        <v>3.3232200000000001</v>
      </c>
      <c r="M3995">
        <v>105.235</v>
      </c>
      <c r="N3995">
        <v>4.9848889948346189</v>
      </c>
    </row>
    <row r="3996" spans="1:14" x14ac:dyDescent="0.2">
      <c r="A3996" t="s">
        <v>8841</v>
      </c>
      <c r="B3996">
        <v>6.0713699999999999</v>
      </c>
      <c r="C3996">
        <v>24.311900000000001</v>
      </c>
      <c r="D3996">
        <v>2.0015700000000001</v>
      </c>
      <c r="F3996" t="s">
        <v>7918</v>
      </c>
      <c r="G3996">
        <v>3.14262</v>
      </c>
      <c r="H3996">
        <v>13.1122</v>
      </c>
      <c r="I3996">
        <v>2.0608599999999999</v>
      </c>
      <c r="K3996" t="s">
        <v>10269</v>
      </c>
      <c r="L3996">
        <v>0.83978200000000003</v>
      </c>
      <c r="M3996">
        <v>6.4035900000000007E-2</v>
      </c>
      <c r="N3996">
        <v>-3.7130620204983757</v>
      </c>
    </row>
    <row r="3997" spans="1:14" x14ac:dyDescent="0.2">
      <c r="A3997" t="s">
        <v>9739</v>
      </c>
      <c r="B3997">
        <v>4.1398900000000003</v>
      </c>
      <c r="C3997">
        <v>0.10355399999999999</v>
      </c>
      <c r="D3997">
        <v>-5.3211300000000001</v>
      </c>
      <c r="F3997" t="s">
        <v>9806</v>
      </c>
      <c r="G3997">
        <v>1.4762200000000001</v>
      </c>
      <c r="H3997">
        <v>5.9266100000000002</v>
      </c>
      <c r="I3997">
        <v>2.0053000000000001</v>
      </c>
      <c r="K3997" t="s">
        <v>10831</v>
      </c>
      <c r="L3997">
        <v>44.548999999999999</v>
      </c>
      <c r="M3997">
        <v>738.34699999999998</v>
      </c>
      <c r="N3997">
        <v>4.0508340444432154</v>
      </c>
    </row>
    <row r="3998" spans="1:14" x14ac:dyDescent="0.2">
      <c r="A3998" t="s">
        <v>7942</v>
      </c>
      <c r="B3998">
        <v>3.3447499999999999</v>
      </c>
      <c r="C3998">
        <v>0.77712199999999998</v>
      </c>
      <c r="D3998">
        <v>-2.10568</v>
      </c>
      <c r="F3998" t="s">
        <v>8786</v>
      </c>
      <c r="G3998">
        <v>14.7676</v>
      </c>
      <c r="H3998">
        <v>2.3507899999999999</v>
      </c>
      <c r="I3998">
        <v>-2.6512199999999999</v>
      </c>
      <c r="K3998" t="s">
        <v>9654</v>
      </c>
      <c r="L3998">
        <v>8.6041500000000006</v>
      </c>
      <c r="M3998">
        <v>1.0463800000000001</v>
      </c>
      <c r="N3998">
        <v>-3.0396258048903055</v>
      </c>
    </row>
    <row r="3999" spans="1:14" x14ac:dyDescent="0.2">
      <c r="A3999" t="s">
        <v>8348</v>
      </c>
      <c r="B3999">
        <v>0.253635</v>
      </c>
      <c r="C3999">
        <v>9.6920300000000008</v>
      </c>
      <c r="D3999">
        <v>5.2559800000000001</v>
      </c>
      <c r="F3999" t="s">
        <v>8789</v>
      </c>
      <c r="G3999">
        <v>38.556800000000003</v>
      </c>
      <c r="H3999">
        <v>7.2706799999999996</v>
      </c>
      <c r="I3999">
        <v>-2.4068200000000002</v>
      </c>
      <c r="K3999" t="s">
        <v>10834</v>
      </c>
      <c r="L3999">
        <v>168.11099999999999</v>
      </c>
      <c r="M3999">
        <v>8.3199299999999994</v>
      </c>
      <c r="N3999">
        <v>-4.3366989269852994</v>
      </c>
    </row>
    <row r="4000" spans="1:14" x14ac:dyDescent="0.2">
      <c r="A4000" t="s">
        <v>7566</v>
      </c>
      <c r="B4000">
        <v>168.13800000000001</v>
      </c>
      <c r="C4000">
        <v>40.662799999999997</v>
      </c>
      <c r="D4000">
        <v>-2.04786</v>
      </c>
      <c r="F4000" t="s">
        <v>9353</v>
      </c>
      <c r="G4000">
        <v>298.52100000000002</v>
      </c>
      <c r="H4000">
        <v>63.098199999999999</v>
      </c>
      <c r="I4000">
        <v>-2.2421600000000002</v>
      </c>
      <c r="K4000" t="s">
        <v>10285</v>
      </c>
      <c r="L4000">
        <v>13.2622</v>
      </c>
      <c r="M4000">
        <v>1.67171</v>
      </c>
      <c r="N4000">
        <v>-2.9879236141427032</v>
      </c>
    </row>
    <row r="4001" spans="1:14" x14ac:dyDescent="0.2">
      <c r="A4001" t="s">
        <v>8355</v>
      </c>
      <c r="B4001">
        <v>0.13262699999999999</v>
      </c>
      <c r="C4001">
        <v>1.69045</v>
      </c>
      <c r="D4001">
        <v>3.6719599999999999</v>
      </c>
      <c r="F4001" t="s">
        <v>8339</v>
      </c>
      <c r="G4001">
        <v>3.28586</v>
      </c>
      <c r="H4001">
        <v>5.9571100000000002E-2</v>
      </c>
      <c r="I4001">
        <v>-5.78552</v>
      </c>
      <c r="K4001" t="s">
        <v>9658</v>
      </c>
      <c r="L4001">
        <v>64.930199999999999</v>
      </c>
      <c r="M4001">
        <v>1.5263599999999999</v>
      </c>
      <c r="N4001">
        <v>-5.4107224786060861</v>
      </c>
    </row>
    <row r="4002" spans="1:14" x14ac:dyDescent="0.2">
      <c r="A4002" t="s">
        <v>7571</v>
      </c>
      <c r="B4002">
        <v>269.83199999999999</v>
      </c>
      <c r="C4002">
        <v>13.4</v>
      </c>
      <c r="D4002">
        <v>-4.3317600000000001</v>
      </c>
      <c r="F4002" t="s">
        <v>7923</v>
      </c>
      <c r="G4002">
        <v>5.0772400000000002E-2</v>
      </c>
      <c r="H4002">
        <v>0.57918199999999997</v>
      </c>
      <c r="I4002">
        <v>3.5118999999999998</v>
      </c>
      <c r="K4002" t="s">
        <v>10290</v>
      </c>
      <c r="L4002">
        <v>27.911899999999999</v>
      </c>
      <c r="M4002">
        <v>1.4315500000000001</v>
      </c>
      <c r="N4002">
        <v>-4.2852303683140915</v>
      </c>
    </row>
    <row r="4003" spans="1:14" x14ac:dyDescent="0.2">
      <c r="A4003" t="s">
        <v>7574</v>
      </c>
      <c r="B4003">
        <v>0.203515</v>
      </c>
      <c r="C4003">
        <v>1.74734E-2</v>
      </c>
      <c r="D4003">
        <v>-3.5419</v>
      </c>
      <c r="F4003" t="s">
        <v>8350</v>
      </c>
      <c r="G4003">
        <v>104.033</v>
      </c>
      <c r="H4003">
        <v>5.9626299999999999</v>
      </c>
      <c r="I4003">
        <v>-4.1249399999999996</v>
      </c>
      <c r="K4003" t="s">
        <v>9669</v>
      </c>
      <c r="L4003">
        <v>0.47732400000000003</v>
      </c>
      <c r="M4003">
        <v>27.147600000000001</v>
      </c>
      <c r="N4003">
        <v>5.8297119737422864</v>
      </c>
    </row>
    <row r="4004" spans="1:14" x14ac:dyDescent="0.2">
      <c r="A4004" t="s">
        <v>7951</v>
      </c>
      <c r="B4004">
        <v>0.3306</v>
      </c>
      <c r="C4004">
        <v>14.4489</v>
      </c>
      <c r="D4004">
        <v>5.4497299999999997</v>
      </c>
      <c r="F4004" t="s">
        <v>8804</v>
      </c>
      <c r="G4004">
        <v>40.439300000000003</v>
      </c>
      <c r="H4004">
        <v>5.3030400000000002</v>
      </c>
      <c r="I4004">
        <v>-2.9308700000000001</v>
      </c>
      <c r="K4004" t="s">
        <v>14828</v>
      </c>
      <c r="L4004">
        <v>3.05139</v>
      </c>
      <c r="M4004">
        <v>14.313499999999999</v>
      </c>
      <c r="N4004">
        <v>2.229838000802987</v>
      </c>
    </row>
    <row r="4005" spans="1:14" x14ac:dyDescent="0.2">
      <c r="A4005" t="s">
        <v>8370</v>
      </c>
      <c r="B4005">
        <v>2.2272500000000002</v>
      </c>
      <c r="C4005">
        <v>9.5075000000000003</v>
      </c>
      <c r="D4005">
        <v>2.0937999999999999</v>
      </c>
      <c r="F4005" t="s">
        <v>8809</v>
      </c>
      <c r="G4005">
        <v>27.0108</v>
      </c>
      <c r="H4005">
        <v>0.61488799999999999</v>
      </c>
      <c r="I4005">
        <v>-5.4570699999999999</v>
      </c>
      <c r="K4005" t="s">
        <v>10316</v>
      </c>
      <c r="L4005">
        <v>593.73800000000006</v>
      </c>
      <c r="M4005">
        <v>32.584600000000002</v>
      </c>
      <c r="N4005">
        <v>-4.187564260380344</v>
      </c>
    </row>
    <row r="4006" spans="1:14" x14ac:dyDescent="0.2">
      <c r="A4006" t="s">
        <v>8372</v>
      </c>
      <c r="B4006">
        <v>1.6569100000000001</v>
      </c>
      <c r="C4006">
        <v>0.32900000000000001</v>
      </c>
      <c r="D4006">
        <v>-2.3323399999999999</v>
      </c>
      <c r="F4006" t="s">
        <v>7928</v>
      </c>
      <c r="G4006">
        <v>21.263300000000001</v>
      </c>
      <c r="H4006">
        <v>0.63490599999999997</v>
      </c>
      <c r="I4006">
        <v>-5.0656800000000004</v>
      </c>
      <c r="K4006" t="s">
        <v>10319</v>
      </c>
      <c r="L4006">
        <v>49.410400000000003</v>
      </c>
      <c r="M4006">
        <v>10.491199999999999</v>
      </c>
      <c r="N4006">
        <v>-2.2356350300279089</v>
      </c>
    </row>
    <row r="4007" spans="1:14" x14ac:dyDescent="0.2">
      <c r="A4007" t="s">
        <v>7959</v>
      </c>
      <c r="B4007">
        <v>0.124525</v>
      </c>
      <c r="C4007">
        <v>1.04637</v>
      </c>
      <c r="D4007">
        <v>3.0708799999999998</v>
      </c>
      <c r="F4007" t="s">
        <v>8812</v>
      </c>
      <c r="G4007">
        <v>0.76870300000000003</v>
      </c>
      <c r="H4007">
        <v>11.171099999999999</v>
      </c>
      <c r="I4007">
        <v>3.8612000000000002</v>
      </c>
      <c r="K4007" t="s">
        <v>13880</v>
      </c>
      <c r="L4007">
        <v>4.1881700000000004</v>
      </c>
      <c r="M4007">
        <v>0.35073599999999999</v>
      </c>
      <c r="N4007">
        <v>-3.5778625797977104</v>
      </c>
    </row>
    <row r="4008" spans="1:14" x14ac:dyDescent="0.2">
      <c r="A4008" t="s">
        <v>7580</v>
      </c>
      <c r="B4008">
        <v>8.2046100000000006</v>
      </c>
      <c r="C4008">
        <v>0.46231100000000003</v>
      </c>
      <c r="D4008">
        <v>-4.1494999999999997</v>
      </c>
      <c r="F4008" t="s">
        <v>8815</v>
      </c>
      <c r="G4008">
        <v>165.673</v>
      </c>
      <c r="H4008">
        <v>32.456600000000002</v>
      </c>
      <c r="I4008">
        <v>-2.3517600000000001</v>
      </c>
      <c r="K4008" t="s">
        <v>11717</v>
      </c>
      <c r="L4008">
        <v>0.85343000000000002</v>
      </c>
      <c r="M4008">
        <v>0.154644</v>
      </c>
      <c r="N4008">
        <v>-2.4643219657411319</v>
      </c>
    </row>
    <row r="4009" spans="1:14" x14ac:dyDescent="0.2">
      <c r="A4009" t="s">
        <v>7965</v>
      </c>
      <c r="B4009">
        <v>4.6285499999999997</v>
      </c>
      <c r="C4009">
        <v>22.072500000000002</v>
      </c>
      <c r="D4009">
        <v>2.2536200000000002</v>
      </c>
      <c r="F4009" t="s">
        <v>9835</v>
      </c>
      <c r="G4009">
        <v>0.659663</v>
      </c>
      <c r="H4009">
        <v>3.2448999999999999</v>
      </c>
      <c r="I4009">
        <v>2.2983699999999998</v>
      </c>
      <c r="K4009" t="s">
        <v>14260</v>
      </c>
      <c r="L4009">
        <v>0.98859799999999998</v>
      </c>
      <c r="M4009">
        <v>2.0279999999999999E-2</v>
      </c>
      <c r="N4009">
        <v>-5.6072544303580045</v>
      </c>
    </row>
    <row r="4010" spans="1:14" x14ac:dyDescent="0.2">
      <c r="A4010" t="s">
        <v>8380</v>
      </c>
      <c r="B4010">
        <v>0.228244</v>
      </c>
      <c r="C4010">
        <v>4.1456999999999997</v>
      </c>
      <c r="D4010">
        <v>4.1829700000000001</v>
      </c>
      <c r="F4010" t="s">
        <v>9838</v>
      </c>
      <c r="G4010">
        <v>1.8812500000000001</v>
      </c>
      <c r="H4010">
        <v>8.8964200000000009</v>
      </c>
      <c r="I4010">
        <v>2.24153</v>
      </c>
      <c r="K4010" t="s">
        <v>9687</v>
      </c>
      <c r="L4010">
        <v>6.5867800000000001</v>
      </c>
      <c r="M4010">
        <v>0.205262</v>
      </c>
      <c r="N4010">
        <v>-5.0040348923467031</v>
      </c>
    </row>
    <row r="4011" spans="1:14" x14ac:dyDescent="0.2">
      <c r="A4011" t="s">
        <v>8868</v>
      </c>
      <c r="B4011">
        <v>9.7386E-2</v>
      </c>
      <c r="C4011">
        <v>0.92058300000000004</v>
      </c>
      <c r="D4011">
        <v>3.2407599999999999</v>
      </c>
      <c r="F4011" t="s">
        <v>9842</v>
      </c>
      <c r="G4011">
        <v>5.7612800000000002</v>
      </c>
      <c r="H4011">
        <v>25.0837</v>
      </c>
      <c r="I4011">
        <v>2.12229</v>
      </c>
      <c r="K4011" t="s">
        <v>14518</v>
      </c>
      <c r="L4011">
        <v>0.100937</v>
      </c>
      <c r="M4011">
        <v>12.932700000000001</v>
      </c>
      <c r="N4011">
        <v>7.0014245789866969</v>
      </c>
    </row>
    <row r="4012" spans="1:14" x14ac:dyDescent="0.2">
      <c r="A4012" t="s">
        <v>9173</v>
      </c>
      <c r="B4012">
        <v>5.2035600000000004</v>
      </c>
      <c r="C4012">
        <v>24.0566</v>
      </c>
      <c r="D4012">
        <v>2.20886</v>
      </c>
      <c r="F4012" t="s">
        <v>8819</v>
      </c>
      <c r="G4012">
        <v>0.16239799999999999</v>
      </c>
      <c r="H4012">
        <v>0.789354</v>
      </c>
      <c r="I4012">
        <v>2.2811400000000002</v>
      </c>
      <c r="K4012" t="s">
        <v>14829</v>
      </c>
      <c r="L4012">
        <v>0.48461599999999999</v>
      </c>
      <c r="M4012">
        <v>2.09748</v>
      </c>
      <c r="N4012">
        <v>2.1137431118061594</v>
      </c>
    </row>
    <row r="4013" spans="1:14" x14ac:dyDescent="0.2">
      <c r="A4013" t="s">
        <v>8384</v>
      </c>
      <c r="B4013">
        <v>7.4788699999999997</v>
      </c>
      <c r="C4013">
        <v>0.97189800000000004</v>
      </c>
      <c r="D4013">
        <v>-2.94394</v>
      </c>
      <c r="F4013" t="s">
        <v>7941</v>
      </c>
      <c r="G4013">
        <v>1.4060900000000001</v>
      </c>
      <c r="H4013">
        <v>8.1199399999999997</v>
      </c>
      <c r="I4013">
        <v>2.5297800000000001</v>
      </c>
      <c r="K4013" t="s">
        <v>11332</v>
      </c>
      <c r="L4013">
        <v>0.32080399999999998</v>
      </c>
      <c r="M4013">
        <v>9.9660299999999999</v>
      </c>
      <c r="N4013">
        <v>4.9572548813561808</v>
      </c>
    </row>
    <row r="4014" spans="1:14" x14ac:dyDescent="0.2">
      <c r="A4014" t="s">
        <v>8387</v>
      </c>
      <c r="B4014">
        <v>0.32046599999999997</v>
      </c>
      <c r="C4014">
        <v>1.53064</v>
      </c>
      <c r="D4014">
        <v>2.25589</v>
      </c>
      <c r="F4014" t="s">
        <v>7943</v>
      </c>
      <c r="G4014">
        <v>8.9937299999999998E-2</v>
      </c>
      <c r="H4014">
        <v>0.65739300000000001</v>
      </c>
      <c r="I4014">
        <v>2.8697599999999999</v>
      </c>
      <c r="K4014" t="s">
        <v>10333</v>
      </c>
      <c r="L4014">
        <v>13.474</v>
      </c>
      <c r="M4014">
        <v>0.73688799999999999</v>
      </c>
      <c r="N4014">
        <v>-4.1925890342184156</v>
      </c>
    </row>
    <row r="4015" spans="1:14" x14ac:dyDescent="0.2">
      <c r="A4015" t="s">
        <v>7980</v>
      </c>
      <c r="B4015">
        <v>0.41334900000000002</v>
      </c>
      <c r="C4015">
        <v>6.0340600000000002</v>
      </c>
      <c r="D4015">
        <v>3.8677000000000001</v>
      </c>
      <c r="F4015" t="s">
        <v>8259</v>
      </c>
      <c r="G4015">
        <v>3.63862</v>
      </c>
      <c r="H4015">
        <v>1.6238599999999999E-2</v>
      </c>
      <c r="I4015">
        <v>-7.8078200000000004</v>
      </c>
      <c r="K4015" t="s">
        <v>14261</v>
      </c>
      <c r="L4015">
        <v>0.753054</v>
      </c>
      <c r="M4015">
        <v>0.182111</v>
      </c>
      <c r="N4015">
        <v>-2.0479352537364579</v>
      </c>
    </row>
    <row r="4016" spans="1:14" x14ac:dyDescent="0.2">
      <c r="A4016" t="s">
        <v>7592</v>
      </c>
      <c r="B4016">
        <v>0.31027199999999999</v>
      </c>
      <c r="C4016">
        <v>19.817499999999999</v>
      </c>
      <c r="D4016">
        <v>5.9970999999999997</v>
      </c>
      <c r="F4016" t="s">
        <v>8366</v>
      </c>
      <c r="G4016">
        <v>0.17863299999999999</v>
      </c>
      <c r="H4016">
        <v>4.11264E-2</v>
      </c>
      <c r="I4016">
        <v>-2.1188600000000002</v>
      </c>
      <c r="K4016" t="s">
        <v>11360</v>
      </c>
      <c r="L4016">
        <v>3.91045</v>
      </c>
      <c r="M4016">
        <v>0.87090699999999999</v>
      </c>
      <c r="N4016">
        <v>-2.1667440634027382</v>
      </c>
    </row>
    <row r="4017" spans="1:14" x14ac:dyDescent="0.2">
      <c r="A4017" t="s">
        <v>7986</v>
      </c>
      <c r="B4017">
        <v>28.505099999999999</v>
      </c>
      <c r="C4017">
        <v>3.7791999999999999</v>
      </c>
      <c r="D4017">
        <v>-2.9150700000000001</v>
      </c>
      <c r="F4017" t="s">
        <v>8831</v>
      </c>
      <c r="G4017">
        <v>11.239000000000001</v>
      </c>
      <c r="H4017">
        <v>0.70197900000000002</v>
      </c>
      <c r="I4017">
        <v>-4.0009499999999996</v>
      </c>
      <c r="K4017" t="s">
        <v>10340</v>
      </c>
      <c r="L4017">
        <v>6.9381199999999996</v>
      </c>
      <c r="M4017">
        <v>1.5454000000000001</v>
      </c>
      <c r="N4017">
        <v>-2.1665644902691721</v>
      </c>
    </row>
    <row r="4018" spans="1:14" x14ac:dyDescent="0.2">
      <c r="A4018" t="s">
        <v>9797</v>
      </c>
      <c r="B4018">
        <v>1.99498</v>
      </c>
      <c r="C4018">
        <v>0.33485300000000001</v>
      </c>
      <c r="D4018">
        <v>-2.5747800000000001</v>
      </c>
      <c r="F4018" t="s">
        <v>7953</v>
      </c>
      <c r="G4018">
        <v>0.78104399999999996</v>
      </c>
      <c r="H4018">
        <v>3.8998900000000001</v>
      </c>
      <c r="I4018">
        <v>2.31996</v>
      </c>
      <c r="K4018" t="s">
        <v>9705</v>
      </c>
      <c r="L4018">
        <v>19.5671</v>
      </c>
      <c r="M4018">
        <v>0.17025399999999999</v>
      </c>
      <c r="N4018">
        <v>-6.8445974489339951</v>
      </c>
    </row>
    <row r="4019" spans="1:14" x14ac:dyDescent="0.2">
      <c r="A4019" t="s">
        <v>7594</v>
      </c>
      <c r="B4019">
        <v>0.60881600000000002</v>
      </c>
      <c r="C4019">
        <v>3.3298099999999997E-2</v>
      </c>
      <c r="D4019">
        <v>-4.1924999999999999</v>
      </c>
      <c r="F4019" t="s">
        <v>8836</v>
      </c>
      <c r="G4019">
        <v>7.7904600000000004</v>
      </c>
      <c r="H4019">
        <v>0.315938</v>
      </c>
      <c r="I4019">
        <v>-4.6239999999999997</v>
      </c>
      <c r="K4019" t="s">
        <v>9707</v>
      </c>
      <c r="L4019">
        <v>1.8953599999999999</v>
      </c>
      <c r="M4019">
        <v>14.5519</v>
      </c>
      <c r="N4019">
        <v>2.9406637325300724</v>
      </c>
    </row>
    <row r="4020" spans="1:14" x14ac:dyDescent="0.2">
      <c r="A4020" t="s">
        <v>7599</v>
      </c>
      <c r="B4020">
        <v>0.56717399999999996</v>
      </c>
      <c r="C4020">
        <v>2.6867499999999999E-2</v>
      </c>
      <c r="D4020">
        <v>-4.3998600000000003</v>
      </c>
      <c r="F4020" t="s">
        <v>8374</v>
      </c>
      <c r="G4020">
        <v>38.824199999999998</v>
      </c>
      <c r="H4020">
        <v>0.23709</v>
      </c>
      <c r="I4020">
        <v>-7.3553800000000003</v>
      </c>
      <c r="K4020" t="s">
        <v>11393</v>
      </c>
      <c r="L4020">
        <v>16.212299999999999</v>
      </c>
      <c r="M4020">
        <v>3.11144</v>
      </c>
      <c r="N4020">
        <v>-2.3814344459069869</v>
      </c>
    </row>
    <row r="4021" spans="1:14" x14ac:dyDescent="0.2">
      <c r="A4021" t="s">
        <v>7992</v>
      </c>
      <c r="B4021">
        <v>392.221</v>
      </c>
      <c r="C4021">
        <v>26.174299999999999</v>
      </c>
      <c r="D4021">
        <v>-3.9054500000000001</v>
      </c>
      <c r="F4021" t="s">
        <v>8377</v>
      </c>
      <c r="G4021">
        <v>4.9036799999999998E-2</v>
      </c>
      <c r="H4021">
        <v>1.22036E-2</v>
      </c>
      <c r="I4021">
        <v>-2.0065499999999998</v>
      </c>
      <c r="K4021" t="s">
        <v>9717</v>
      </c>
      <c r="L4021">
        <v>7.7984999999999999E-2</v>
      </c>
      <c r="M4021">
        <v>38.07</v>
      </c>
      <c r="N4021">
        <v>8.9312421986218666</v>
      </c>
    </row>
    <row r="4022" spans="1:14" x14ac:dyDescent="0.2">
      <c r="A4022" t="s">
        <v>7995</v>
      </c>
      <c r="B4022">
        <v>2.2031200000000002</v>
      </c>
      <c r="C4022">
        <v>16.348600000000001</v>
      </c>
      <c r="D4022">
        <v>2.8915500000000001</v>
      </c>
      <c r="F4022" t="s">
        <v>7957</v>
      </c>
      <c r="G4022">
        <v>3.9748299999999999</v>
      </c>
      <c r="H4022">
        <v>0.63179600000000002</v>
      </c>
      <c r="I4022">
        <v>-2.6533600000000002</v>
      </c>
      <c r="K4022" t="s">
        <v>10372</v>
      </c>
      <c r="L4022">
        <v>91.772800000000004</v>
      </c>
      <c r="M4022">
        <v>0.90783800000000003</v>
      </c>
      <c r="N4022">
        <v>-6.6594879374568432</v>
      </c>
    </row>
    <row r="4023" spans="1:14" x14ac:dyDescent="0.2">
      <c r="A4023" t="s">
        <v>7997</v>
      </c>
      <c r="B4023">
        <v>4.5989000000000002E-2</v>
      </c>
      <c r="C4023">
        <v>0.220531</v>
      </c>
      <c r="D4023">
        <v>2.2616200000000002</v>
      </c>
      <c r="F4023" t="s">
        <v>9867</v>
      </c>
      <c r="G4023">
        <v>0.37931300000000001</v>
      </c>
      <c r="H4023">
        <v>8.5955699999999996E-2</v>
      </c>
      <c r="I4023">
        <v>-2.1417199999999998</v>
      </c>
      <c r="K4023" t="s">
        <v>10917</v>
      </c>
      <c r="L4023">
        <v>16.380199999999999</v>
      </c>
      <c r="M4023">
        <v>4.8427400000000002E-2</v>
      </c>
      <c r="N4023">
        <v>-8.4019137081364086</v>
      </c>
    </row>
    <row r="4024" spans="1:14" x14ac:dyDescent="0.2">
      <c r="A4024" t="s">
        <v>8409</v>
      </c>
      <c r="B4024">
        <v>0.79164900000000005</v>
      </c>
      <c r="C4024">
        <v>4.1186999999999996</v>
      </c>
      <c r="D4024">
        <v>2.3792599999999999</v>
      </c>
      <c r="F4024" t="s">
        <v>8845</v>
      </c>
      <c r="G4024">
        <v>668.30399999999997</v>
      </c>
      <c r="H4024">
        <v>59.018500000000003</v>
      </c>
      <c r="I4024">
        <v>-3.5012699999999999</v>
      </c>
      <c r="K4024" t="s">
        <v>10919</v>
      </c>
      <c r="L4024">
        <v>14.186299999999999</v>
      </c>
      <c r="M4024">
        <v>0.33484199999999997</v>
      </c>
      <c r="N4024">
        <v>-5.4048740519239544</v>
      </c>
    </row>
    <row r="4025" spans="1:14" x14ac:dyDescent="0.2">
      <c r="A4025" t="s">
        <v>7607</v>
      </c>
      <c r="B4025">
        <v>3.0635500000000002</v>
      </c>
      <c r="C4025">
        <v>13.8324</v>
      </c>
      <c r="D4025">
        <v>2.1747700000000001</v>
      </c>
      <c r="F4025" t="s">
        <v>7961</v>
      </c>
      <c r="G4025">
        <v>0.34019100000000002</v>
      </c>
      <c r="H4025">
        <v>2.5852499999999998</v>
      </c>
      <c r="I4025">
        <v>2.9258899999999999</v>
      </c>
      <c r="K4025" t="s">
        <v>14830</v>
      </c>
      <c r="L4025">
        <v>3.04447</v>
      </c>
      <c r="M4025">
        <v>14.2803</v>
      </c>
      <c r="N4025">
        <v>2.2297632858614853</v>
      </c>
    </row>
    <row r="4026" spans="1:14" x14ac:dyDescent="0.2">
      <c r="A4026" t="s">
        <v>9831</v>
      </c>
      <c r="B4026">
        <v>0.25037700000000002</v>
      </c>
      <c r="C4026">
        <v>5.2121899999999999E-2</v>
      </c>
      <c r="D4026">
        <v>-2.2641399999999998</v>
      </c>
      <c r="F4026" t="s">
        <v>8851</v>
      </c>
      <c r="G4026">
        <v>0.503718</v>
      </c>
      <c r="H4026">
        <v>2.5850499999999998</v>
      </c>
      <c r="I4026">
        <v>2.3595100000000002</v>
      </c>
      <c r="K4026" t="s">
        <v>9720</v>
      </c>
      <c r="L4026">
        <v>60.088200000000001</v>
      </c>
      <c r="M4026">
        <v>9.7336899999999993</v>
      </c>
      <c r="N4026">
        <v>-2.62602297190183</v>
      </c>
    </row>
    <row r="4027" spans="1:14" x14ac:dyDescent="0.2">
      <c r="A4027" t="s">
        <v>7999</v>
      </c>
      <c r="B4027">
        <v>3.26437</v>
      </c>
      <c r="C4027">
        <v>20.009399999999999</v>
      </c>
      <c r="D4027">
        <v>2.6158000000000001</v>
      </c>
      <c r="F4027" t="s">
        <v>8378</v>
      </c>
      <c r="G4027">
        <v>394.10199999999998</v>
      </c>
      <c r="H4027">
        <v>7.8925200000000002</v>
      </c>
      <c r="I4027">
        <v>-5.64194</v>
      </c>
      <c r="K4027" t="s">
        <v>10383</v>
      </c>
      <c r="L4027">
        <v>0.55532599999999999</v>
      </c>
      <c r="M4027">
        <v>2.8789400000000001</v>
      </c>
      <c r="N4027">
        <v>2.3741308733400714</v>
      </c>
    </row>
    <row r="4028" spans="1:14" x14ac:dyDescent="0.2">
      <c r="A4028" t="s">
        <v>8014</v>
      </c>
      <c r="B4028">
        <v>0.47011799999999998</v>
      </c>
      <c r="C4028">
        <v>7.09849</v>
      </c>
      <c r="D4028">
        <v>3.91642</v>
      </c>
      <c r="F4028" t="s">
        <v>8854</v>
      </c>
      <c r="G4028">
        <v>0.16126499999999999</v>
      </c>
      <c r="H4028">
        <v>17.028300000000002</v>
      </c>
      <c r="I4028">
        <v>6.7223600000000001</v>
      </c>
      <c r="K4028" t="s">
        <v>9725</v>
      </c>
      <c r="L4028">
        <v>10.796099999999999</v>
      </c>
      <c r="M4028">
        <v>1.29213</v>
      </c>
      <c r="N4028">
        <v>-3.062687114436681</v>
      </c>
    </row>
    <row r="4029" spans="1:14" x14ac:dyDescent="0.2">
      <c r="A4029" t="s">
        <v>8425</v>
      </c>
      <c r="B4029">
        <v>0.116165</v>
      </c>
      <c r="C4029">
        <v>0.64631799999999995</v>
      </c>
      <c r="D4029">
        <v>2.47607</v>
      </c>
      <c r="F4029" t="s">
        <v>8859</v>
      </c>
      <c r="G4029">
        <v>49.9739</v>
      </c>
      <c r="H4029">
        <v>5.1714399999999996</v>
      </c>
      <c r="I4029">
        <v>-3.2725399999999998</v>
      </c>
      <c r="K4029" t="s">
        <v>10388</v>
      </c>
      <c r="L4029">
        <v>6.7293799999999999</v>
      </c>
      <c r="M4029">
        <v>0.11998499999999999</v>
      </c>
      <c r="N4029">
        <v>-5.809547627906146</v>
      </c>
    </row>
    <row r="4030" spans="1:14" x14ac:dyDescent="0.2">
      <c r="A4030" t="s">
        <v>8018</v>
      </c>
      <c r="B4030">
        <v>109.465</v>
      </c>
      <c r="C4030">
        <v>3.1771199999999999</v>
      </c>
      <c r="D4030">
        <v>-5.1066099999999999</v>
      </c>
      <c r="F4030" t="s">
        <v>9883</v>
      </c>
      <c r="G4030">
        <v>93.579099999999997</v>
      </c>
      <c r="H4030">
        <v>22.656500000000001</v>
      </c>
      <c r="I4030">
        <v>-2.0462600000000002</v>
      </c>
      <c r="K4030" t="s">
        <v>9730</v>
      </c>
      <c r="L4030">
        <v>203.358</v>
      </c>
      <c r="M4030">
        <v>1.2621800000000001</v>
      </c>
      <c r="N4030">
        <v>-7.3319602682628613</v>
      </c>
    </row>
    <row r="4031" spans="1:14" x14ac:dyDescent="0.2">
      <c r="A4031" t="s">
        <v>8433</v>
      </c>
      <c r="B4031">
        <v>18.594899999999999</v>
      </c>
      <c r="C4031">
        <v>87.586600000000004</v>
      </c>
      <c r="D4031">
        <v>2.2358099999999999</v>
      </c>
      <c r="F4031" t="s">
        <v>8383</v>
      </c>
      <c r="G4031">
        <v>0.367197</v>
      </c>
      <c r="H4031">
        <v>2.9576600000000002</v>
      </c>
      <c r="I4031">
        <v>3.00983</v>
      </c>
      <c r="K4031" t="s">
        <v>9732</v>
      </c>
      <c r="L4031">
        <v>0.92068499999999998</v>
      </c>
      <c r="M4031">
        <v>4.0788200000000003</v>
      </c>
      <c r="N4031">
        <v>2.1473722946824809</v>
      </c>
    </row>
    <row r="4032" spans="1:14" x14ac:dyDescent="0.2">
      <c r="A4032" t="s">
        <v>8025</v>
      </c>
      <c r="B4032">
        <v>43.542000000000002</v>
      </c>
      <c r="C4032">
        <v>6.4668700000000001</v>
      </c>
      <c r="D4032">
        <v>-2.7512699999999999</v>
      </c>
      <c r="F4032" t="s">
        <v>8867</v>
      </c>
      <c r="G4032">
        <v>0.23960000000000001</v>
      </c>
      <c r="H4032">
        <v>8.8534799999999994</v>
      </c>
      <c r="I4032">
        <v>5.2075399999999998</v>
      </c>
      <c r="K4032" t="s">
        <v>11775</v>
      </c>
      <c r="L4032">
        <v>6.1060499999999998</v>
      </c>
      <c r="M4032">
        <v>26.728400000000001</v>
      </c>
      <c r="N4032">
        <v>2.1300621700327453</v>
      </c>
    </row>
    <row r="4033" spans="1:14" x14ac:dyDescent="0.2">
      <c r="A4033" t="s">
        <v>8032</v>
      </c>
      <c r="B4033">
        <v>29.0412</v>
      </c>
      <c r="C4033">
        <v>5.7673199999999998</v>
      </c>
      <c r="D4033">
        <v>-2.3321299999999998</v>
      </c>
      <c r="F4033" t="s">
        <v>8872</v>
      </c>
      <c r="G4033">
        <v>9.5324000000000009</v>
      </c>
      <c r="H4033">
        <v>1.0669500000000001</v>
      </c>
      <c r="I4033">
        <v>-3.1593399999999998</v>
      </c>
      <c r="K4033" t="s">
        <v>10934</v>
      </c>
      <c r="L4033">
        <v>2.3496000000000001</v>
      </c>
      <c r="M4033">
        <v>0.122602</v>
      </c>
      <c r="N4033">
        <v>-4.2603607518335229</v>
      </c>
    </row>
    <row r="4034" spans="1:14" x14ac:dyDescent="0.2">
      <c r="A4034" t="s">
        <v>8038</v>
      </c>
      <c r="B4034">
        <v>1.0275799999999999</v>
      </c>
      <c r="C4034">
        <v>16.4375</v>
      </c>
      <c r="D4034">
        <v>3.9996700000000001</v>
      </c>
      <c r="F4034" t="s">
        <v>7971</v>
      </c>
      <c r="G4034">
        <v>6.6523000000000003</v>
      </c>
      <c r="H4034">
        <v>32.258499999999998</v>
      </c>
      <c r="I4034">
        <v>2.2777500000000002</v>
      </c>
      <c r="K4034" t="s">
        <v>11783</v>
      </c>
      <c r="L4034">
        <v>1.6096699999999999</v>
      </c>
      <c r="M4034">
        <v>13.028700000000001</v>
      </c>
      <c r="N4034">
        <v>3.0168562839205237</v>
      </c>
    </row>
    <row r="4035" spans="1:14" x14ac:dyDescent="0.2">
      <c r="A4035" t="s">
        <v>7613</v>
      </c>
      <c r="B4035">
        <v>0.160751</v>
      </c>
      <c r="C4035">
        <v>2.93071E-3</v>
      </c>
      <c r="D4035">
        <v>-5.7774400000000004</v>
      </c>
      <c r="F4035" t="s">
        <v>9612</v>
      </c>
      <c r="G4035">
        <v>0.89118799999999998</v>
      </c>
      <c r="H4035">
        <v>3.5655000000000001</v>
      </c>
      <c r="I4035">
        <v>2.0003000000000002</v>
      </c>
      <c r="K4035" t="s">
        <v>14370</v>
      </c>
      <c r="L4035">
        <v>0.119112</v>
      </c>
      <c r="M4035">
        <v>0.67951799999999996</v>
      </c>
      <c r="N4035">
        <v>2.5121930019922001</v>
      </c>
    </row>
    <row r="4036" spans="1:14" x14ac:dyDescent="0.2">
      <c r="A4036" t="s">
        <v>7621</v>
      </c>
      <c r="B4036">
        <v>2355.9</v>
      </c>
      <c r="C4036">
        <v>18.429600000000001</v>
      </c>
      <c r="D4036">
        <v>-6.9981099999999996</v>
      </c>
      <c r="F4036" t="s">
        <v>8890</v>
      </c>
      <c r="G4036">
        <v>0.67115899999999995</v>
      </c>
      <c r="H4036">
        <v>3.60983E-2</v>
      </c>
      <c r="I4036">
        <v>-4.2166499999999996</v>
      </c>
      <c r="K4036" t="s">
        <v>11434</v>
      </c>
      <c r="L4036">
        <v>1.42452</v>
      </c>
      <c r="M4036">
        <v>0.20109399999999999</v>
      </c>
      <c r="N4036">
        <v>-2.8245339349730711</v>
      </c>
    </row>
    <row r="4037" spans="1:14" x14ac:dyDescent="0.2">
      <c r="A4037" t="s">
        <v>8051</v>
      </c>
      <c r="B4037">
        <v>5.5469200000000001</v>
      </c>
      <c r="C4037">
        <v>0.76047100000000001</v>
      </c>
      <c r="D4037">
        <v>-2.8667199999999999</v>
      </c>
      <c r="F4037" t="s">
        <v>8392</v>
      </c>
      <c r="G4037">
        <v>6.5556000000000003E-2</v>
      </c>
      <c r="H4037">
        <v>0.71573600000000004</v>
      </c>
      <c r="I4037">
        <v>3.4486300000000001</v>
      </c>
      <c r="K4037" t="s">
        <v>9736</v>
      </c>
      <c r="L4037">
        <v>3.6237400000000002</v>
      </c>
      <c r="M4037">
        <v>85.341700000000003</v>
      </c>
      <c r="N4037">
        <v>4.5576994970252285</v>
      </c>
    </row>
    <row r="4038" spans="1:14" x14ac:dyDescent="0.2">
      <c r="A4038" t="s">
        <v>7624</v>
      </c>
      <c r="B4038">
        <v>61.980499999999999</v>
      </c>
      <c r="C4038">
        <v>13.0501</v>
      </c>
      <c r="D4038">
        <v>-2.2477499999999999</v>
      </c>
      <c r="F4038" t="s">
        <v>8898</v>
      </c>
      <c r="G4038">
        <v>0.74514400000000003</v>
      </c>
      <c r="H4038">
        <v>4.0658899999999996</v>
      </c>
      <c r="I4038">
        <v>2.4479799999999998</v>
      </c>
      <c r="K4038" t="s">
        <v>10416</v>
      </c>
      <c r="L4038">
        <v>0.62841899999999995</v>
      </c>
      <c r="M4038">
        <v>1.9777200000000002E-2</v>
      </c>
      <c r="N4038">
        <v>-4.989816707619207</v>
      </c>
    </row>
    <row r="4039" spans="1:14" x14ac:dyDescent="0.2">
      <c r="A4039" t="s">
        <v>7627</v>
      </c>
      <c r="B4039">
        <v>0.16800999999999999</v>
      </c>
      <c r="C4039">
        <v>1.30982</v>
      </c>
      <c r="D4039">
        <v>2.9627400000000002</v>
      </c>
      <c r="F4039" t="s">
        <v>8901</v>
      </c>
      <c r="G4039">
        <v>18.965</v>
      </c>
      <c r="H4039">
        <v>3.6829800000000001</v>
      </c>
      <c r="I4039">
        <v>-2.3643999999999998</v>
      </c>
      <c r="K4039" t="s">
        <v>9743</v>
      </c>
      <c r="L4039">
        <v>39.899099999999997</v>
      </c>
      <c r="M4039">
        <v>8.2821300000000004</v>
      </c>
      <c r="N4039">
        <v>-2.2682824509053368</v>
      </c>
    </row>
    <row r="4040" spans="1:14" x14ac:dyDescent="0.2">
      <c r="A4040" t="s">
        <v>9861</v>
      </c>
      <c r="B4040">
        <v>4.9157500000000001</v>
      </c>
      <c r="C4040">
        <v>21.162800000000001</v>
      </c>
      <c r="D4040">
        <v>2.1060500000000002</v>
      </c>
      <c r="F4040" t="s">
        <v>8394</v>
      </c>
      <c r="G4040">
        <v>4.8389599999999998E-2</v>
      </c>
      <c r="H4040">
        <v>0.94969599999999998</v>
      </c>
      <c r="I4040">
        <v>4.2946999999999997</v>
      </c>
      <c r="K4040" t="s">
        <v>10422</v>
      </c>
      <c r="L4040">
        <v>96.905100000000004</v>
      </c>
      <c r="M4040">
        <v>10.5055</v>
      </c>
      <c r="N4040">
        <v>-3.2054277675180676</v>
      </c>
    </row>
    <row r="4041" spans="1:14" x14ac:dyDescent="0.2">
      <c r="A4041" t="s">
        <v>8458</v>
      </c>
      <c r="B4041">
        <v>8.5337499999999997E-2</v>
      </c>
      <c r="C4041">
        <v>0.42069400000000001</v>
      </c>
      <c r="D4041">
        <v>2.30152</v>
      </c>
      <c r="F4041" t="s">
        <v>8905</v>
      </c>
      <c r="G4041">
        <v>0.532219</v>
      </c>
      <c r="H4041">
        <v>14.556900000000001</v>
      </c>
      <c r="I4041">
        <v>4.7735399999999997</v>
      </c>
      <c r="K4041" t="s">
        <v>14831</v>
      </c>
      <c r="L4041">
        <v>0.13753399999999999</v>
      </c>
      <c r="M4041">
        <v>2.2567799999999999E-2</v>
      </c>
      <c r="N4041">
        <v>-2.6074506228997669</v>
      </c>
    </row>
    <row r="4042" spans="1:14" x14ac:dyDescent="0.2">
      <c r="A4042" t="s">
        <v>8067</v>
      </c>
      <c r="B4042">
        <v>6.2900700000000004E-2</v>
      </c>
      <c r="C4042">
        <v>3.1737799999999998</v>
      </c>
      <c r="D4042">
        <v>5.6569799999999999</v>
      </c>
      <c r="F4042" t="s">
        <v>7974</v>
      </c>
      <c r="G4042">
        <v>0.126162</v>
      </c>
      <c r="H4042">
        <v>2.1481499999999998</v>
      </c>
      <c r="I4042">
        <v>4.0897399999999999</v>
      </c>
      <c r="K4042" t="s">
        <v>10965</v>
      </c>
      <c r="L4042">
        <v>1.1263700000000001</v>
      </c>
      <c r="M4042">
        <v>6.0563099999999999</v>
      </c>
      <c r="N4042">
        <v>2.4267582388858888</v>
      </c>
    </row>
    <row r="4043" spans="1:14" x14ac:dyDescent="0.2">
      <c r="A4043" t="s">
        <v>8463</v>
      </c>
      <c r="B4043">
        <v>0.62213099999999999</v>
      </c>
      <c r="C4043">
        <v>2.5796700000000001</v>
      </c>
      <c r="D4043">
        <v>2.0518999999999998</v>
      </c>
      <c r="F4043" t="s">
        <v>8910</v>
      </c>
      <c r="G4043">
        <v>37.626899999999999</v>
      </c>
      <c r="H4043">
        <v>8.8628599999999995</v>
      </c>
      <c r="I4043">
        <v>-2.0859200000000002</v>
      </c>
      <c r="K4043" t="s">
        <v>10424</v>
      </c>
      <c r="L4043">
        <v>6.1890099999999997</v>
      </c>
      <c r="M4043">
        <v>0.121711</v>
      </c>
      <c r="N4043">
        <v>-5.6681771860193431</v>
      </c>
    </row>
    <row r="4044" spans="1:14" x14ac:dyDescent="0.2">
      <c r="A4044" t="s">
        <v>7631</v>
      </c>
      <c r="B4044">
        <v>0.244643</v>
      </c>
      <c r="C4044">
        <v>5.87571E-2</v>
      </c>
      <c r="D4044">
        <v>-2.0578400000000001</v>
      </c>
      <c r="F4044" t="s">
        <v>8914</v>
      </c>
      <c r="G4044">
        <v>2.27006</v>
      </c>
      <c r="H4044">
        <v>12.477</v>
      </c>
      <c r="I4044">
        <v>2.4584700000000002</v>
      </c>
      <c r="K4044" t="s">
        <v>13884</v>
      </c>
      <c r="L4044">
        <v>10.843</v>
      </c>
      <c r="M4044">
        <v>0.18479499999999999</v>
      </c>
      <c r="N4044">
        <v>-5.8746944388032771</v>
      </c>
    </row>
    <row r="4045" spans="1:14" x14ac:dyDescent="0.2">
      <c r="A4045" t="s">
        <v>8986</v>
      </c>
      <c r="B4045">
        <v>5.7809600000000003</v>
      </c>
      <c r="C4045">
        <v>0.28007799999999999</v>
      </c>
      <c r="D4045">
        <v>-4.3674099999999996</v>
      </c>
      <c r="F4045" t="s">
        <v>8918</v>
      </c>
      <c r="G4045">
        <v>0.22853799999999999</v>
      </c>
      <c r="H4045">
        <v>1.57302E-2</v>
      </c>
      <c r="I4045">
        <v>-3.86083</v>
      </c>
      <c r="K4045" t="s">
        <v>9759</v>
      </c>
      <c r="L4045">
        <v>4.8285799999999997E-2</v>
      </c>
      <c r="M4045">
        <v>0.233123</v>
      </c>
      <c r="N4045">
        <v>2.2714204628616934</v>
      </c>
    </row>
    <row r="4046" spans="1:14" x14ac:dyDescent="0.2">
      <c r="A4046" t="s">
        <v>8989</v>
      </c>
      <c r="B4046">
        <v>0.135241</v>
      </c>
      <c r="C4046">
        <v>1.6804399999999999</v>
      </c>
      <c r="D4046">
        <v>3.63523</v>
      </c>
      <c r="F4046" t="s">
        <v>8398</v>
      </c>
      <c r="G4046">
        <v>4.98475</v>
      </c>
      <c r="H4046">
        <v>1.2499700000000001E-2</v>
      </c>
      <c r="I4046">
        <v>-8.6394800000000007</v>
      </c>
      <c r="K4046" t="s">
        <v>10435</v>
      </c>
      <c r="L4046">
        <v>0.26378800000000002</v>
      </c>
      <c r="M4046">
        <v>1.46004</v>
      </c>
      <c r="N4046">
        <v>2.4685570530105401</v>
      </c>
    </row>
    <row r="4047" spans="1:14" x14ac:dyDescent="0.2">
      <c r="A4047" t="s">
        <v>8469</v>
      </c>
      <c r="B4047">
        <v>74.550399999999996</v>
      </c>
      <c r="C4047">
        <v>14.519299999999999</v>
      </c>
      <c r="D4047">
        <v>-2.3602500000000002</v>
      </c>
      <c r="F4047" t="s">
        <v>8923</v>
      </c>
      <c r="G4047">
        <v>74.028300000000002</v>
      </c>
      <c r="H4047">
        <v>12.1753</v>
      </c>
      <c r="I4047">
        <v>-2.60412</v>
      </c>
      <c r="K4047" t="s">
        <v>14519</v>
      </c>
      <c r="L4047">
        <v>0.37175000000000002</v>
      </c>
      <c r="M4047">
        <v>3.9660800000000003E-2</v>
      </c>
      <c r="N4047">
        <v>-3.2285470586302578</v>
      </c>
    </row>
    <row r="4048" spans="1:14" x14ac:dyDescent="0.2">
      <c r="A4048" t="s">
        <v>8471</v>
      </c>
      <c r="B4048">
        <v>9.5795700000000004</v>
      </c>
      <c r="C4048">
        <v>1.4175199999999999</v>
      </c>
      <c r="D4048">
        <v>-2.7565900000000001</v>
      </c>
      <c r="F4048" t="s">
        <v>9930</v>
      </c>
      <c r="G4048">
        <v>120.19499999999999</v>
      </c>
      <c r="H4048">
        <v>26.887</v>
      </c>
      <c r="I4048">
        <v>-2.16039</v>
      </c>
      <c r="K4048" t="s">
        <v>9915</v>
      </c>
      <c r="L4048">
        <v>1.22729</v>
      </c>
      <c r="M4048">
        <v>5.3726099999999999E-2</v>
      </c>
      <c r="N4048">
        <v>-4.5137092617435401</v>
      </c>
    </row>
    <row r="4049" spans="1:14" x14ac:dyDescent="0.2">
      <c r="A4049" t="s">
        <v>8473</v>
      </c>
      <c r="B4049">
        <v>2.6740200000000001</v>
      </c>
      <c r="C4049">
        <v>14.059799999999999</v>
      </c>
      <c r="D4049">
        <v>2.3944899999999998</v>
      </c>
      <c r="F4049" t="s">
        <v>7979</v>
      </c>
      <c r="G4049">
        <v>0.17061799999999999</v>
      </c>
      <c r="H4049">
        <v>2.0687700000000002</v>
      </c>
      <c r="I4049">
        <v>3.5999400000000001</v>
      </c>
      <c r="K4049" t="s">
        <v>9774</v>
      </c>
      <c r="L4049">
        <v>1.3225100000000001</v>
      </c>
      <c r="M4049">
        <v>2.2400199999999999E-2</v>
      </c>
      <c r="N4049">
        <v>-5.8836232074888768</v>
      </c>
    </row>
    <row r="4050" spans="1:14" x14ac:dyDescent="0.2">
      <c r="A4050" t="s">
        <v>7641</v>
      </c>
      <c r="B4050">
        <v>0.67431099999999999</v>
      </c>
      <c r="C4050">
        <v>6.7365700000000001E-2</v>
      </c>
      <c r="D4050">
        <v>-3.3233299999999999</v>
      </c>
      <c r="F4050" t="s">
        <v>9452</v>
      </c>
      <c r="G4050">
        <v>0.27460299999999999</v>
      </c>
      <c r="H4050">
        <v>1.1286099999999999</v>
      </c>
      <c r="I4050">
        <v>2.0391300000000001</v>
      </c>
      <c r="K4050" t="s">
        <v>9781</v>
      </c>
      <c r="L4050">
        <v>43.933399999999999</v>
      </c>
      <c r="M4050">
        <v>8.2442299999999999</v>
      </c>
      <c r="N4050">
        <v>-2.413861494439089</v>
      </c>
    </row>
    <row r="4051" spans="1:14" x14ac:dyDescent="0.2">
      <c r="A4051" t="s">
        <v>8085</v>
      </c>
      <c r="B4051">
        <v>1.40161E-2</v>
      </c>
      <c r="C4051">
        <v>9.9397899999999997E-2</v>
      </c>
      <c r="D4051">
        <v>2.82613</v>
      </c>
      <c r="F4051" t="s">
        <v>8926</v>
      </c>
      <c r="G4051">
        <v>0.42209400000000002</v>
      </c>
      <c r="H4051">
        <v>3.9175599999999999</v>
      </c>
      <c r="I4051">
        <v>3.2143199999999998</v>
      </c>
      <c r="K4051" t="s">
        <v>10441</v>
      </c>
      <c r="L4051">
        <v>22.02</v>
      </c>
      <c r="M4051">
        <v>190.71799999999999</v>
      </c>
      <c r="N4051">
        <v>3.1145546378855715</v>
      </c>
    </row>
    <row r="4052" spans="1:14" x14ac:dyDescent="0.2">
      <c r="A4052" t="s">
        <v>8479</v>
      </c>
      <c r="B4052">
        <v>2.58846</v>
      </c>
      <c r="C4052">
        <v>13.924200000000001</v>
      </c>
      <c r="D4052">
        <v>2.4274300000000002</v>
      </c>
      <c r="F4052" t="s">
        <v>7981</v>
      </c>
      <c r="G4052">
        <v>0.19179199999999999</v>
      </c>
      <c r="H4052">
        <v>2.50861</v>
      </c>
      <c r="I4052">
        <v>3.7092800000000001</v>
      </c>
      <c r="K4052" t="s">
        <v>13885</v>
      </c>
      <c r="L4052">
        <v>0.269015</v>
      </c>
      <c r="M4052">
        <v>2.4888599999999999</v>
      </c>
      <c r="N4052">
        <v>3.2097265567327904</v>
      </c>
    </row>
    <row r="4053" spans="1:14" x14ac:dyDescent="0.2">
      <c r="A4053" t="s">
        <v>9001</v>
      </c>
      <c r="B4053">
        <v>22.278099999999998</v>
      </c>
      <c r="C4053">
        <v>5.5514700000000001</v>
      </c>
      <c r="D4053">
        <v>-2.0046900000000001</v>
      </c>
      <c r="F4053" t="s">
        <v>8934</v>
      </c>
      <c r="G4053">
        <v>9.5000599999999995</v>
      </c>
      <c r="H4053">
        <v>41.838700000000003</v>
      </c>
      <c r="I4053">
        <v>2.13883</v>
      </c>
      <c r="K4053" t="s">
        <v>9785</v>
      </c>
      <c r="L4053">
        <v>0.44562400000000002</v>
      </c>
      <c r="M4053">
        <v>1.92035</v>
      </c>
      <c r="N4053">
        <v>2.1074704390610761</v>
      </c>
    </row>
    <row r="4054" spans="1:14" x14ac:dyDescent="0.2">
      <c r="A4054" t="s">
        <v>7646</v>
      </c>
      <c r="B4054">
        <v>1.40117</v>
      </c>
      <c r="C4054">
        <v>0.33476800000000001</v>
      </c>
      <c r="D4054">
        <v>-2.0653999999999999</v>
      </c>
      <c r="F4054" t="s">
        <v>7989</v>
      </c>
      <c r="G4054">
        <v>0.67230100000000004</v>
      </c>
      <c r="H4054">
        <v>12.1599</v>
      </c>
      <c r="I4054">
        <v>4.1768799999999997</v>
      </c>
      <c r="K4054" t="s">
        <v>10991</v>
      </c>
      <c r="L4054">
        <v>0.63324499999999995</v>
      </c>
      <c r="M4054">
        <v>8.8019799999999995E-2</v>
      </c>
      <c r="N4054">
        <v>-2.8468637819622407</v>
      </c>
    </row>
    <row r="4055" spans="1:14" x14ac:dyDescent="0.2">
      <c r="A4055" t="s">
        <v>8486</v>
      </c>
      <c r="B4055">
        <v>5.0381999999999998</v>
      </c>
      <c r="C4055">
        <v>0.23268800000000001</v>
      </c>
      <c r="D4055">
        <v>-4.4364400000000002</v>
      </c>
      <c r="F4055" t="s">
        <v>8941</v>
      </c>
      <c r="G4055">
        <v>17.119700000000002</v>
      </c>
      <c r="H4055">
        <v>90.251499999999993</v>
      </c>
      <c r="I4055">
        <v>2.3982899999999998</v>
      </c>
      <c r="K4055" t="s">
        <v>10444</v>
      </c>
      <c r="L4055">
        <v>0.22384200000000001</v>
      </c>
      <c r="M4055">
        <v>1.27061</v>
      </c>
      <c r="N4055">
        <v>2.504968615562313</v>
      </c>
    </row>
    <row r="4056" spans="1:14" x14ac:dyDescent="0.2">
      <c r="A4056" t="s">
        <v>7649</v>
      </c>
      <c r="B4056">
        <v>3.7759500000000001E-2</v>
      </c>
      <c r="C4056">
        <v>5.8911899999999999</v>
      </c>
      <c r="D4056">
        <v>7.2855800000000004</v>
      </c>
      <c r="F4056" t="s">
        <v>8406</v>
      </c>
      <c r="G4056">
        <v>1.85284</v>
      </c>
      <c r="H4056">
        <v>13.8576</v>
      </c>
      <c r="I4056">
        <v>2.9028700000000001</v>
      </c>
      <c r="K4056" t="s">
        <v>10445</v>
      </c>
      <c r="L4056">
        <v>23.685300000000002</v>
      </c>
      <c r="M4056">
        <v>0.82907500000000001</v>
      </c>
      <c r="N4056">
        <v>-4.8363455180248929</v>
      </c>
    </row>
    <row r="4057" spans="1:14" x14ac:dyDescent="0.2">
      <c r="A4057" t="s">
        <v>8490</v>
      </c>
      <c r="B4057">
        <v>0.86365999999999998</v>
      </c>
      <c r="C4057">
        <v>5.2972200000000003</v>
      </c>
      <c r="D4057">
        <v>2.6166999999999998</v>
      </c>
      <c r="F4057" t="s">
        <v>8414</v>
      </c>
      <c r="G4057">
        <v>983.74900000000002</v>
      </c>
      <c r="H4057">
        <v>32.252200000000002</v>
      </c>
      <c r="I4057">
        <v>-4.9308199999999998</v>
      </c>
      <c r="K4057" t="s">
        <v>10446</v>
      </c>
      <c r="L4057">
        <v>1.45024</v>
      </c>
      <c r="M4057">
        <v>0.100449</v>
      </c>
      <c r="N4057">
        <v>-3.8517565645913212</v>
      </c>
    </row>
    <row r="4058" spans="1:14" x14ac:dyDescent="0.2">
      <c r="A4058" t="s">
        <v>7652</v>
      </c>
      <c r="B4058">
        <v>0.78667200000000004</v>
      </c>
      <c r="C4058">
        <v>12.292400000000001</v>
      </c>
      <c r="D4058">
        <v>3.9658600000000002</v>
      </c>
      <c r="F4058" t="s">
        <v>8417</v>
      </c>
      <c r="G4058">
        <v>895.327</v>
      </c>
      <c r="H4058">
        <v>13.354900000000001</v>
      </c>
      <c r="I4058">
        <v>-6.0669700000000004</v>
      </c>
      <c r="K4058" t="s">
        <v>10454</v>
      </c>
      <c r="L4058">
        <v>0.72910600000000003</v>
      </c>
      <c r="M4058">
        <v>6.4068E-2</v>
      </c>
      <c r="N4058">
        <v>-3.5084527139412973</v>
      </c>
    </row>
    <row r="4059" spans="1:14" x14ac:dyDescent="0.2">
      <c r="A4059" t="s">
        <v>9485</v>
      </c>
      <c r="B4059">
        <v>0.24051700000000001</v>
      </c>
      <c r="C4059">
        <v>5.99272E-2</v>
      </c>
      <c r="D4059">
        <v>-2.0048599999999999</v>
      </c>
      <c r="F4059" t="s">
        <v>7991</v>
      </c>
      <c r="G4059">
        <v>167.55600000000001</v>
      </c>
      <c r="H4059">
        <v>8.7834500000000002</v>
      </c>
      <c r="I4059">
        <v>-4.2537099999999999</v>
      </c>
      <c r="K4059" t="s">
        <v>9799</v>
      </c>
      <c r="L4059">
        <v>1.16431</v>
      </c>
      <c r="M4059">
        <v>6.3894500000000001</v>
      </c>
      <c r="N4059">
        <v>2.4562165202007895</v>
      </c>
    </row>
    <row r="4060" spans="1:14" x14ac:dyDescent="0.2">
      <c r="A4060" t="s">
        <v>7654</v>
      </c>
      <c r="B4060">
        <v>4.7690400000000004</v>
      </c>
      <c r="C4060">
        <v>34.092300000000002</v>
      </c>
      <c r="D4060">
        <v>2.8376700000000001</v>
      </c>
      <c r="F4060" t="s">
        <v>7993</v>
      </c>
      <c r="G4060">
        <v>0.46268599999999999</v>
      </c>
      <c r="H4060">
        <v>3.7428700000000002E-2</v>
      </c>
      <c r="I4060">
        <v>-3.6278199999999998</v>
      </c>
      <c r="K4060" t="s">
        <v>9804</v>
      </c>
      <c r="L4060">
        <v>0.40893699999999999</v>
      </c>
      <c r="M4060">
        <v>7.9309000000000003</v>
      </c>
      <c r="N4060">
        <v>4.2775340857762538</v>
      </c>
    </row>
    <row r="4061" spans="1:14" x14ac:dyDescent="0.2">
      <c r="A4061" t="s">
        <v>7659</v>
      </c>
      <c r="B4061">
        <v>0.54918599999999995</v>
      </c>
      <c r="C4061">
        <v>12.488099999999999</v>
      </c>
      <c r="D4061">
        <v>4.5071199999999996</v>
      </c>
      <c r="F4061" t="s">
        <v>8420</v>
      </c>
      <c r="G4061">
        <v>1.2344599999999999</v>
      </c>
      <c r="H4061">
        <v>4.2604700000000002E-2</v>
      </c>
      <c r="I4061">
        <v>-4.8567299999999998</v>
      </c>
      <c r="K4061" t="s">
        <v>11840</v>
      </c>
      <c r="L4061">
        <v>10.6678</v>
      </c>
      <c r="M4061">
        <v>2.5746099999999998</v>
      </c>
      <c r="N4061">
        <v>-2.0508368670053225</v>
      </c>
    </row>
    <row r="4062" spans="1:14" x14ac:dyDescent="0.2">
      <c r="A4062" t="s">
        <v>7666</v>
      </c>
      <c r="B4062">
        <v>3.25027</v>
      </c>
      <c r="C4062">
        <v>0.41919299999999998</v>
      </c>
      <c r="D4062">
        <v>-2.9548700000000001</v>
      </c>
      <c r="F4062" t="s">
        <v>9657</v>
      </c>
      <c r="G4062">
        <v>5.3270900000000001</v>
      </c>
      <c r="H4062">
        <v>22.110499999999998</v>
      </c>
      <c r="I4062">
        <v>2.0533100000000002</v>
      </c>
      <c r="K4062" t="s">
        <v>9808</v>
      </c>
      <c r="L4062">
        <v>0.24815499999999999</v>
      </c>
      <c r="M4062">
        <v>3.23929</v>
      </c>
      <c r="N4062">
        <v>3.7063642038635467</v>
      </c>
    </row>
    <row r="4063" spans="1:14" x14ac:dyDescent="0.2">
      <c r="A4063" t="s">
        <v>8503</v>
      </c>
      <c r="B4063">
        <v>8935.11</v>
      </c>
      <c r="C4063">
        <v>719.40200000000004</v>
      </c>
      <c r="D4063">
        <v>-3.63462</v>
      </c>
      <c r="F4063" t="s">
        <v>9968</v>
      </c>
      <c r="G4063">
        <v>197.40700000000001</v>
      </c>
      <c r="H4063">
        <v>43.2791</v>
      </c>
      <c r="I4063">
        <v>-2.1894300000000002</v>
      </c>
      <c r="K4063" t="s">
        <v>10465</v>
      </c>
      <c r="L4063">
        <v>7.1978799999999996</v>
      </c>
      <c r="M4063">
        <v>0.88808900000000002</v>
      </c>
      <c r="N4063">
        <v>-3.0187958815859024</v>
      </c>
    </row>
    <row r="4064" spans="1:14" x14ac:dyDescent="0.2">
      <c r="A4064" t="s">
        <v>8506</v>
      </c>
      <c r="B4064">
        <v>4325.09</v>
      </c>
      <c r="C4064">
        <v>418.39100000000002</v>
      </c>
      <c r="D4064">
        <v>-3.3698100000000002</v>
      </c>
      <c r="F4064" t="s">
        <v>8951</v>
      </c>
      <c r="G4064">
        <v>4.1746499999999997</v>
      </c>
      <c r="H4064">
        <v>0.42754500000000001</v>
      </c>
      <c r="I4064">
        <v>-3.2875100000000002</v>
      </c>
      <c r="K4064" t="s">
        <v>10468</v>
      </c>
      <c r="L4064">
        <v>1.3051200000000001</v>
      </c>
      <c r="M4064">
        <v>9.3759200000000001E-2</v>
      </c>
      <c r="N4064">
        <v>-3.7990783920608338</v>
      </c>
    </row>
    <row r="4065" spans="1:14" x14ac:dyDescent="0.2">
      <c r="A4065" t="s">
        <v>9928</v>
      </c>
      <c r="B4065">
        <v>0.80755299999999997</v>
      </c>
      <c r="C4065">
        <v>0.14321700000000001</v>
      </c>
      <c r="D4065">
        <v>-2.4953500000000002</v>
      </c>
      <c r="F4065" t="s">
        <v>9472</v>
      </c>
      <c r="G4065">
        <v>6.9402400000000003E-2</v>
      </c>
      <c r="H4065">
        <v>1.18709E-2</v>
      </c>
      <c r="I4065">
        <v>-2.5475500000000002</v>
      </c>
      <c r="K4065" t="s">
        <v>10477</v>
      </c>
      <c r="L4065">
        <v>6.3424699999999996</v>
      </c>
      <c r="M4065">
        <v>0.196266</v>
      </c>
      <c r="N4065">
        <v>-5.0141626150118332</v>
      </c>
    </row>
    <row r="4066" spans="1:14" x14ac:dyDescent="0.2">
      <c r="A4066" t="s">
        <v>9499</v>
      </c>
      <c r="B4066">
        <v>1.9807699999999999</v>
      </c>
      <c r="C4066">
        <v>11.437900000000001</v>
      </c>
      <c r="D4066">
        <v>2.52969</v>
      </c>
      <c r="F4066" t="s">
        <v>8953</v>
      </c>
      <c r="G4066">
        <v>2.1897600000000002</v>
      </c>
      <c r="H4066">
        <v>16.293199999999999</v>
      </c>
      <c r="I4066">
        <v>2.8954300000000002</v>
      </c>
      <c r="K4066" t="s">
        <v>12063</v>
      </c>
      <c r="L4066">
        <v>697.09199999999998</v>
      </c>
      <c r="M4066">
        <v>128.16300000000001</v>
      </c>
      <c r="N4066">
        <v>-2.4433692475777407</v>
      </c>
    </row>
    <row r="4067" spans="1:14" x14ac:dyDescent="0.2">
      <c r="A4067" t="s">
        <v>9933</v>
      </c>
      <c r="B4067">
        <v>2.5318000000000001</v>
      </c>
      <c r="C4067">
        <v>10.791</v>
      </c>
      <c r="D4067">
        <v>2.0915900000000001</v>
      </c>
      <c r="F4067" t="s">
        <v>7998</v>
      </c>
      <c r="G4067">
        <v>1.48326</v>
      </c>
      <c r="H4067">
        <v>11.784700000000001</v>
      </c>
      <c r="I4067">
        <v>2.9900799999999998</v>
      </c>
      <c r="K4067" t="s">
        <v>10487</v>
      </c>
      <c r="L4067">
        <v>3.0444300000000002</v>
      </c>
      <c r="M4067">
        <v>6.5239000000000005E-2</v>
      </c>
      <c r="N4067">
        <v>-5.5442936632634359</v>
      </c>
    </row>
    <row r="4068" spans="1:14" x14ac:dyDescent="0.2">
      <c r="A4068" t="s">
        <v>7668</v>
      </c>
      <c r="B4068">
        <v>1.01739</v>
      </c>
      <c r="C4068">
        <v>4.9144800000000002</v>
      </c>
      <c r="D4068">
        <v>2.27217</v>
      </c>
      <c r="F4068" t="s">
        <v>8001</v>
      </c>
      <c r="G4068">
        <v>1.7343</v>
      </c>
      <c r="H4068">
        <v>0.18429000000000001</v>
      </c>
      <c r="I4068">
        <v>-3.2343000000000002</v>
      </c>
      <c r="K4068" t="s">
        <v>11053</v>
      </c>
      <c r="L4068">
        <v>1.5799000000000001</v>
      </c>
      <c r="M4068">
        <v>30.097300000000001</v>
      </c>
      <c r="N4068">
        <v>4.2517289191847762</v>
      </c>
    </row>
    <row r="4069" spans="1:14" x14ac:dyDescent="0.2">
      <c r="A4069" t="s">
        <v>8510</v>
      </c>
      <c r="B4069">
        <v>0.76921300000000004</v>
      </c>
      <c r="C4069">
        <v>4.8940900000000003</v>
      </c>
      <c r="D4069">
        <v>2.6695899999999999</v>
      </c>
      <c r="F4069" t="s">
        <v>8960</v>
      </c>
      <c r="G4069">
        <v>10.381500000000001</v>
      </c>
      <c r="H4069">
        <v>0.169318</v>
      </c>
      <c r="I4069">
        <v>-5.9381399999999998</v>
      </c>
      <c r="K4069" t="s">
        <v>13334</v>
      </c>
      <c r="L4069">
        <v>1.64</v>
      </c>
      <c r="M4069">
        <v>9.7757199999999997</v>
      </c>
      <c r="N4069">
        <v>2.5755071486687964</v>
      </c>
    </row>
    <row r="4070" spans="1:14" x14ac:dyDescent="0.2">
      <c r="A4070" t="s">
        <v>9030</v>
      </c>
      <c r="B4070">
        <v>7.4290599999999998E-2</v>
      </c>
      <c r="C4070">
        <v>1.78934E-2</v>
      </c>
      <c r="D4070">
        <v>-2.05375</v>
      </c>
      <c r="F4070" t="s">
        <v>8004</v>
      </c>
      <c r="G4070">
        <v>9.22428E-2</v>
      </c>
      <c r="H4070">
        <v>6.4176399999999996</v>
      </c>
      <c r="I4070">
        <v>6.1204599999999996</v>
      </c>
      <c r="K4070" t="s">
        <v>11542</v>
      </c>
      <c r="L4070">
        <v>1.21612E-2</v>
      </c>
      <c r="M4070">
        <v>9.9860500000000005E-2</v>
      </c>
      <c r="N4070">
        <v>3.0376285372599443</v>
      </c>
    </row>
    <row r="4071" spans="1:14" x14ac:dyDescent="0.2">
      <c r="A4071" t="s">
        <v>8107</v>
      </c>
      <c r="B4071">
        <v>15.140700000000001</v>
      </c>
      <c r="C4071">
        <v>3.3496000000000001</v>
      </c>
      <c r="D4071">
        <v>-2.17638</v>
      </c>
      <c r="F4071" t="s">
        <v>8966</v>
      </c>
      <c r="G4071">
        <v>0.13483999999999999</v>
      </c>
      <c r="H4071">
        <v>2.8868499999999999</v>
      </c>
      <c r="I4071">
        <v>4.4201800000000002</v>
      </c>
      <c r="K4071" t="s">
        <v>10499</v>
      </c>
      <c r="L4071">
        <v>3.76519</v>
      </c>
      <c r="M4071">
        <v>0.22042999999999999</v>
      </c>
      <c r="N4071">
        <v>-4.0943301786314388</v>
      </c>
    </row>
    <row r="4072" spans="1:14" x14ac:dyDescent="0.2">
      <c r="A4072" t="s">
        <v>9946</v>
      </c>
      <c r="B4072">
        <v>1.52698</v>
      </c>
      <c r="C4072">
        <v>6.4125299999999996E-2</v>
      </c>
      <c r="D4072">
        <v>-4.5736499999999998</v>
      </c>
      <c r="F4072" t="s">
        <v>8006</v>
      </c>
      <c r="G4072">
        <v>11.8546</v>
      </c>
      <c r="H4072">
        <v>1.13697</v>
      </c>
      <c r="I4072">
        <v>-3.38218</v>
      </c>
      <c r="K4072" t="s">
        <v>11061</v>
      </c>
      <c r="L4072">
        <v>53.313000000000002</v>
      </c>
      <c r="M4072">
        <v>12.8361</v>
      </c>
      <c r="N4072">
        <v>-2.0542804327862112</v>
      </c>
    </row>
    <row r="4073" spans="1:14" x14ac:dyDescent="0.2">
      <c r="A4073" t="s">
        <v>9047</v>
      </c>
      <c r="B4073">
        <v>48.705199999999998</v>
      </c>
      <c r="C4073">
        <v>10.3339</v>
      </c>
      <c r="D4073">
        <v>-2.2366899999999998</v>
      </c>
      <c r="F4073" t="s">
        <v>8973</v>
      </c>
      <c r="G4073">
        <v>577.03399999999999</v>
      </c>
      <c r="H4073">
        <v>42.429299999999998</v>
      </c>
      <c r="I4073">
        <v>-3.76552</v>
      </c>
      <c r="K4073" t="s">
        <v>11064</v>
      </c>
      <c r="L4073">
        <v>0.66734700000000002</v>
      </c>
      <c r="M4073">
        <v>0.12052599999999999</v>
      </c>
      <c r="N4073">
        <v>-2.469092713966174</v>
      </c>
    </row>
    <row r="4074" spans="1:14" x14ac:dyDescent="0.2">
      <c r="A4074" t="s">
        <v>7683</v>
      </c>
      <c r="B4074">
        <v>1.0421499999999999</v>
      </c>
      <c r="C4074">
        <v>1.7770899999999999E-2</v>
      </c>
      <c r="D4074">
        <v>-5.8739100000000004</v>
      </c>
      <c r="F4074" t="s">
        <v>7564</v>
      </c>
      <c r="G4074">
        <v>28.894600000000001</v>
      </c>
      <c r="H4074">
        <v>2.9278300000000002</v>
      </c>
      <c r="I4074">
        <v>-3.3029000000000002</v>
      </c>
      <c r="K4074" t="s">
        <v>9843</v>
      </c>
      <c r="L4074">
        <v>1025.4100000000001</v>
      </c>
      <c r="M4074">
        <v>1.64449</v>
      </c>
      <c r="N4074">
        <v>-9.2843449217268272</v>
      </c>
    </row>
    <row r="4075" spans="1:14" x14ac:dyDescent="0.2">
      <c r="A4075" t="s">
        <v>8522</v>
      </c>
      <c r="B4075">
        <v>2.3001100000000001</v>
      </c>
      <c r="C4075">
        <v>0.19941300000000001</v>
      </c>
      <c r="D4075">
        <v>-3.5278800000000001</v>
      </c>
      <c r="F4075" t="s">
        <v>8446</v>
      </c>
      <c r="G4075">
        <v>0.408829</v>
      </c>
      <c r="H4075">
        <v>2.2965800000000001</v>
      </c>
      <c r="I4075">
        <v>2.4899100000000001</v>
      </c>
      <c r="K4075" t="s">
        <v>13335</v>
      </c>
      <c r="L4075">
        <v>1.9502800000000001E-2</v>
      </c>
      <c r="M4075">
        <v>0.44020500000000001</v>
      </c>
      <c r="N4075">
        <v>4.4964223615224901</v>
      </c>
    </row>
    <row r="4076" spans="1:14" x14ac:dyDescent="0.2">
      <c r="A4076" t="s">
        <v>9954</v>
      </c>
      <c r="B4076">
        <v>67.526499999999999</v>
      </c>
      <c r="C4076">
        <v>16.579999999999998</v>
      </c>
      <c r="D4076">
        <v>-2.0260099999999999</v>
      </c>
      <c r="F4076" t="s">
        <v>8015</v>
      </c>
      <c r="G4076">
        <v>0.22836600000000001</v>
      </c>
      <c r="H4076">
        <v>4.9511899999999998E-2</v>
      </c>
      <c r="I4076">
        <v>-2.2054999999999998</v>
      </c>
      <c r="K4076" t="s">
        <v>10504</v>
      </c>
      <c r="L4076">
        <v>1.8756699999999999</v>
      </c>
      <c r="M4076">
        <v>10.394399999999999</v>
      </c>
      <c r="N4076">
        <v>2.4703285516876572</v>
      </c>
    </row>
    <row r="4077" spans="1:14" x14ac:dyDescent="0.2">
      <c r="A4077" t="s">
        <v>7691</v>
      </c>
      <c r="B4077">
        <v>0.31590800000000002</v>
      </c>
      <c r="C4077">
        <v>6.1333900000000003</v>
      </c>
      <c r="D4077">
        <v>4.2791100000000002</v>
      </c>
      <c r="F4077" t="s">
        <v>10009</v>
      </c>
      <c r="G4077">
        <v>1.3588</v>
      </c>
      <c r="H4077">
        <v>5.93085E-2</v>
      </c>
      <c r="I4077">
        <v>-4.5179499999999999</v>
      </c>
      <c r="K4077" t="s">
        <v>9857</v>
      </c>
      <c r="L4077">
        <v>0.17976900000000001</v>
      </c>
      <c r="M4077">
        <v>31.689</v>
      </c>
      <c r="N4077">
        <v>7.4616940646482641</v>
      </c>
    </row>
    <row r="4078" spans="1:14" x14ac:dyDescent="0.2">
      <c r="A4078" t="s">
        <v>9519</v>
      </c>
      <c r="B4078">
        <v>9.1918199999999999</v>
      </c>
      <c r="C4078">
        <v>53.652700000000003</v>
      </c>
      <c r="D4078">
        <v>2.5452300000000001</v>
      </c>
      <c r="F4078" t="s">
        <v>8977</v>
      </c>
      <c r="G4078">
        <v>307.35399999999998</v>
      </c>
      <c r="H4078">
        <v>51.7027</v>
      </c>
      <c r="I4078">
        <v>-2.57159</v>
      </c>
      <c r="K4078" t="s">
        <v>13339</v>
      </c>
      <c r="L4078">
        <v>3.8904100000000001</v>
      </c>
      <c r="M4078">
        <v>27.825800000000001</v>
      </c>
      <c r="N4078">
        <v>2.8384290559302534</v>
      </c>
    </row>
    <row r="4079" spans="1:14" x14ac:dyDescent="0.2">
      <c r="A4079" t="s">
        <v>8120</v>
      </c>
      <c r="B4079">
        <v>53.090800000000002</v>
      </c>
      <c r="C4079">
        <v>0.98432900000000001</v>
      </c>
      <c r="D4079">
        <v>-5.7531800000000004</v>
      </c>
      <c r="F4079" t="s">
        <v>8026</v>
      </c>
      <c r="G4079">
        <v>32.499200000000002</v>
      </c>
      <c r="H4079">
        <v>1.8351900000000001</v>
      </c>
      <c r="I4079">
        <v>-4.1464100000000004</v>
      </c>
      <c r="K4079" t="s">
        <v>9865</v>
      </c>
      <c r="L4079">
        <v>1.15924</v>
      </c>
      <c r="M4079">
        <v>8.4192199999999993</v>
      </c>
      <c r="N4079">
        <v>2.860507299180902</v>
      </c>
    </row>
    <row r="4080" spans="1:14" x14ac:dyDescent="0.2">
      <c r="A4080" t="s">
        <v>7696</v>
      </c>
      <c r="B4080">
        <v>488.33499999999998</v>
      </c>
      <c r="C4080">
        <v>95.924499999999995</v>
      </c>
      <c r="D4080">
        <v>-2.3479000000000001</v>
      </c>
      <c r="F4080" t="s">
        <v>8983</v>
      </c>
      <c r="G4080">
        <v>3.2299799999999997E-2</v>
      </c>
      <c r="H4080">
        <v>0.43754900000000002</v>
      </c>
      <c r="I4080">
        <v>3.7598500000000001</v>
      </c>
      <c r="K4080" t="s">
        <v>14264</v>
      </c>
      <c r="L4080">
        <v>1.1805099999999999</v>
      </c>
      <c r="M4080">
        <v>0.15426100000000001</v>
      </c>
      <c r="N4080">
        <v>-2.9359649891179376</v>
      </c>
    </row>
    <row r="4081" spans="1:14" x14ac:dyDescent="0.2">
      <c r="A4081" t="s">
        <v>8125</v>
      </c>
      <c r="B4081">
        <v>474.59</v>
      </c>
      <c r="C4081">
        <v>14.372999999999999</v>
      </c>
      <c r="D4081">
        <v>-5.0452399999999997</v>
      </c>
      <c r="F4081" t="s">
        <v>8031</v>
      </c>
      <c r="G4081">
        <v>0.30462499999999998</v>
      </c>
      <c r="H4081">
        <v>18.2409</v>
      </c>
      <c r="I4081">
        <v>5.9039999999999999</v>
      </c>
      <c r="K4081" t="s">
        <v>14832</v>
      </c>
      <c r="L4081">
        <v>0.70238800000000001</v>
      </c>
      <c r="M4081">
        <v>0.122961</v>
      </c>
      <c r="N4081">
        <v>-2.5140673941159348</v>
      </c>
    </row>
    <row r="4082" spans="1:14" x14ac:dyDescent="0.2">
      <c r="A4082" t="s">
        <v>9357</v>
      </c>
      <c r="B4082">
        <v>2.20973</v>
      </c>
      <c r="C4082">
        <v>9.9177</v>
      </c>
      <c r="D4082">
        <v>2.1661299999999999</v>
      </c>
      <c r="F4082" t="s">
        <v>8034</v>
      </c>
      <c r="G4082">
        <v>1006.75</v>
      </c>
      <c r="H4082">
        <v>80.159300000000002</v>
      </c>
      <c r="I4082">
        <v>-3.65069</v>
      </c>
      <c r="K4082" t="s">
        <v>11901</v>
      </c>
      <c r="L4082">
        <v>0.675512</v>
      </c>
      <c r="M4082">
        <v>3.9377000000000002E-2</v>
      </c>
      <c r="N4082">
        <v>-4.1005562917511131</v>
      </c>
    </row>
    <row r="4083" spans="1:14" x14ac:dyDescent="0.2">
      <c r="A4083" t="s">
        <v>7698</v>
      </c>
      <c r="B4083">
        <v>40.233600000000003</v>
      </c>
      <c r="C4083">
        <v>0.56163300000000005</v>
      </c>
      <c r="D4083">
        <v>-6.1626300000000001</v>
      </c>
      <c r="F4083" t="s">
        <v>8456</v>
      </c>
      <c r="G4083">
        <v>0.145596</v>
      </c>
      <c r="H4083">
        <v>32.899500000000003</v>
      </c>
      <c r="I4083">
        <v>7.8199500000000004</v>
      </c>
      <c r="K4083" t="s">
        <v>9868</v>
      </c>
      <c r="L4083">
        <v>2.3509700000000001E-2</v>
      </c>
      <c r="M4083">
        <v>24.145600000000002</v>
      </c>
      <c r="N4083">
        <v>10.004288469180969</v>
      </c>
    </row>
    <row r="4084" spans="1:14" x14ac:dyDescent="0.2">
      <c r="A4084" t="s">
        <v>8533</v>
      </c>
      <c r="B4084">
        <v>60.148099999999999</v>
      </c>
      <c r="C4084">
        <v>5.1333599999999997</v>
      </c>
      <c r="D4084">
        <v>-3.5505399999999998</v>
      </c>
      <c r="F4084" t="s">
        <v>8037</v>
      </c>
      <c r="G4084">
        <v>281.70100000000002</v>
      </c>
      <c r="H4084">
        <v>10.4076</v>
      </c>
      <c r="I4084">
        <v>-4.7584600000000004</v>
      </c>
      <c r="K4084" t="s">
        <v>12027</v>
      </c>
      <c r="L4084">
        <v>0.53325999999999996</v>
      </c>
      <c r="M4084">
        <v>3.8012900000000002E-2</v>
      </c>
      <c r="N4084">
        <v>-3.810278117512909</v>
      </c>
    </row>
    <row r="4085" spans="1:14" x14ac:dyDescent="0.2">
      <c r="A4085" t="s">
        <v>8131</v>
      </c>
      <c r="B4085">
        <v>113.703</v>
      </c>
      <c r="C4085">
        <v>18.1203</v>
      </c>
      <c r="D4085">
        <v>-2.6495899999999999</v>
      </c>
      <c r="F4085" t="s">
        <v>8457</v>
      </c>
      <c r="G4085">
        <v>20.1172</v>
      </c>
      <c r="H4085">
        <v>2.59422</v>
      </c>
      <c r="I4085">
        <v>-2.95505</v>
      </c>
      <c r="K4085" t="s">
        <v>9871</v>
      </c>
      <c r="L4085">
        <v>4.0498200000000004</v>
      </c>
      <c r="M4085">
        <v>0.174459</v>
      </c>
      <c r="N4085">
        <v>-4.5368978564009197</v>
      </c>
    </row>
    <row r="4086" spans="1:14" x14ac:dyDescent="0.2">
      <c r="A4086" t="s">
        <v>8134</v>
      </c>
      <c r="B4086">
        <v>290.45499999999998</v>
      </c>
      <c r="C4086">
        <v>19.8749</v>
      </c>
      <c r="D4086">
        <v>-3.8692899999999999</v>
      </c>
      <c r="F4086" t="s">
        <v>8465</v>
      </c>
      <c r="G4086">
        <v>0.28354200000000002</v>
      </c>
      <c r="H4086">
        <v>2.1832799999999999</v>
      </c>
      <c r="I4086">
        <v>2.9448599999999998</v>
      </c>
      <c r="K4086" t="s">
        <v>9874</v>
      </c>
      <c r="L4086">
        <v>3.43167</v>
      </c>
      <c r="M4086">
        <v>0.34263199999999999</v>
      </c>
      <c r="N4086">
        <v>-3.3241790226473915</v>
      </c>
    </row>
    <row r="4087" spans="1:14" x14ac:dyDescent="0.2">
      <c r="A4087" t="s">
        <v>8547</v>
      </c>
      <c r="B4087">
        <v>9.5737300000000008E-3</v>
      </c>
      <c r="C4087">
        <v>0.17789099999999999</v>
      </c>
      <c r="D4087">
        <v>4.21577</v>
      </c>
      <c r="F4087" t="s">
        <v>8042</v>
      </c>
      <c r="G4087">
        <v>0.20890500000000001</v>
      </c>
      <c r="H4087">
        <v>1.12541</v>
      </c>
      <c r="I4087">
        <v>2.4295300000000002</v>
      </c>
      <c r="K4087" t="s">
        <v>14265</v>
      </c>
      <c r="L4087">
        <v>2.75969</v>
      </c>
      <c r="M4087">
        <v>16.139900000000001</v>
      </c>
      <c r="N4087">
        <v>2.5480535187760953</v>
      </c>
    </row>
    <row r="4088" spans="1:14" x14ac:dyDescent="0.2">
      <c r="A4088" t="s">
        <v>8141</v>
      </c>
      <c r="B4088">
        <v>221.95599999999999</v>
      </c>
      <c r="C4088">
        <v>52.573700000000002</v>
      </c>
      <c r="D4088">
        <v>-2.0778599999999998</v>
      </c>
      <c r="F4088" t="s">
        <v>9000</v>
      </c>
      <c r="G4088">
        <v>2.5309200000000001</v>
      </c>
      <c r="H4088">
        <v>14.087899999999999</v>
      </c>
      <c r="I4088">
        <v>2.4767199999999998</v>
      </c>
      <c r="K4088" t="s">
        <v>9884</v>
      </c>
      <c r="L4088">
        <v>6.7412599999999996</v>
      </c>
      <c r="M4088">
        <v>7.9809500000000005E-2</v>
      </c>
      <c r="N4088">
        <v>-6.4003139729742795</v>
      </c>
    </row>
    <row r="4089" spans="1:14" x14ac:dyDescent="0.2">
      <c r="A4089" t="s">
        <v>8146</v>
      </c>
      <c r="B4089">
        <v>3.6577899999999999</v>
      </c>
      <c r="C4089">
        <v>17.554500000000001</v>
      </c>
      <c r="D4089">
        <v>2.2627899999999999</v>
      </c>
      <c r="F4089" t="s">
        <v>8053</v>
      </c>
      <c r="G4089">
        <v>1.45008</v>
      </c>
      <c r="H4089">
        <v>8.4056999999999995</v>
      </c>
      <c r="I4089">
        <v>2.5352399999999999</v>
      </c>
      <c r="K4089" t="s">
        <v>9887</v>
      </c>
      <c r="L4089">
        <v>2.9084700000000002E-2</v>
      </c>
      <c r="M4089">
        <v>27.785</v>
      </c>
      <c r="N4089">
        <v>9.8998301016766472</v>
      </c>
    </row>
    <row r="4090" spans="1:14" x14ac:dyDescent="0.2">
      <c r="A4090" t="s">
        <v>8159</v>
      </c>
      <c r="B4090">
        <v>1.9106300000000001</v>
      </c>
      <c r="C4090">
        <v>16.742100000000001</v>
      </c>
      <c r="D4090">
        <v>3.1313599999999999</v>
      </c>
      <c r="F4090" t="s">
        <v>9006</v>
      </c>
      <c r="G4090">
        <v>3.5457999999999998</v>
      </c>
      <c r="H4090">
        <v>16.4346</v>
      </c>
      <c r="I4090">
        <v>2.2125499999999998</v>
      </c>
      <c r="K4090" t="s">
        <v>10528</v>
      </c>
      <c r="L4090">
        <v>1.5866400000000001</v>
      </c>
      <c r="M4090">
        <v>6.9324000000000003</v>
      </c>
      <c r="N4090">
        <v>2.1273800748790053</v>
      </c>
    </row>
    <row r="4091" spans="1:14" x14ac:dyDescent="0.2">
      <c r="A4091" t="s">
        <v>9990</v>
      </c>
      <c r="B4091">
        <v>4.1682300000000003</v>
      </c>
      <c r="C4091">
        <v>20.812999999999999</v>
      </c>
      <c r="D4091">
        <v>2.3199800000000002</v>
      </c>
      <c r="F4091" t="s">
        <v>8057</v>
      </c>
      <c r="G4091">
        <v>2.6360399999999999</v>
      </c>
      <c r="H4091">
        <v>0.12252</v>
      </c>
      <c r="I4091">
        <v>-4.4272799999999997</v>
      </c>
      <c r="K4091" t="s">
        <v>9891</v>
      </c>
      <c r="L4091">
        <v>2.9402499999999998</v>
      </c>
      <c r="M4091">
        <v>82.305000000000007</v>
      </c>
      <c r="N4091">
        <v>4.8069693434205414</v>
      </c>
    </row>
    <row r="4092" spans="1:14" x14ac:dyDescent="0.2">
      <c r="A4092" t="s">
        <v>7707</v>
      </c>
      <c r="B4092">
        <v>0.19225999999999999</v>
      </c>
      <c r="C4092">
        <v>0.78228399999999998</v>
      </c>
      <c r="D4092">
        <v>2.0246300000000002</v>
      </c>
      <c r="F4092" t="s">
        <v>9013</v>
      </c>
      <c r="G4092">
        <v>13.075200000000001</v>
      </c>
      <c r="H4092">
        <v>1.64818</v>
      </c>
      <c r="I4092">
        <v>-2.9878900000000002</v>
      </c>
      <c r="K4092" t="s">
        <v>9898</v>
      </c>
      <c r="L4092">
        <v>9.0380299999999997E-2</v>
      </c>
      <c r="M4092">
        <v>28.6904</v>
      </c>
      <c r="N4092">
        <v>8.3103440211196453</v>
      </c>
    </row>
    <row r="4093" spans="1:14" x14ac:dyDescent="0.2">
      <c r="A4093" t="s">
        <v>8162</v>
      </c>
      <c r="B4093">
        <v>193.74100000000001</v>
      </c>
      <c r="C4093">
        <v>1.09833</v>
      </c>
      <c r="D4093">
        <v>-7.4626700000000001</v>
      </c>
      <c r="F4093" t="s">
        <v>8063</v>
      </c>
      <c r="G4093">
        <v>1.76461</v>
      </c>
      <c r="H4093">
        <v>7.4886400000000002</v>
      </c>
      <c r="I4093">
        <v>2.08535</v>
      </c>
      <c r="K4093" t="s">
        <v>9901</v>
      </c>
      <c r="L4093">
        <v>0.14219499999999999</v>
      </c>
      <c r="M4093">
        <v>0.61462499999999998</v>
      </c>
      <c r="N4093">
        <v>2.1118357136541501</v>
      </c>
    </row>
    <row r="4094" spans="1:14" x14ac:dyDescent="0.2">
      <c r="A4094" t="s">
        <v>9549</v>
      </c>
      <c r="B4094">
        <v>7.4576799999999999</v>
      </c>
      <c r="C4094">
        <v>34.9041</v>
      </c>
      <c r="D4094">
        <v>2.2265999999999999</v>
      </c>
      <c r="F4094" t="s">
        <v>8496</v>
      </c>
      <c r="G4094">
        <v>0.32589299999999999</v>
      </c>
      <c r="H4094">
        <v>2.4960300000000002</v>
      </c>
      <c r="I4094">
        <v>2.93716</v>
      </c>
      <c r="K4094" t="s">
        <v>13340</v>
      </c>
      <c r="L4094">
        <v>1.4958100000000001</v>
      </c>
      <c r="M4094">
        <v>1.39728E-2</v>
      </c>
      <c r="N4094">
        <v>-6.7421619729714459</v>
      </c>
    </row>
    <row r="4095" spans="1:14" x14ac:dyDescent="0.2">
      <c r="A4095" t="s">
        <v>8562</v>
      </c>
      <c r="B4095">
        <v>96.778700000000001</v>
      </c>
      <c r="C4095">
        <v>15.625400000000001</v>
      </c>
      <c r="D4095">
        <v>-2.6307999999999998</v>
      </c>
      <c r="F4095" t="s">
        <v>8498</v>
      </c>
      <c r="G4095">
        <v>0.32308100000000001</v>
      </c>
      <c r="H4095">
        <v>3.6396999999999999</v>
      </c>
      <c r="I4095">
        <v>3.4938500000000001</v>
      </c>
      <c r="K4095" t="s">
        <v>13342</v>
      </c>
      <c r="L4095">
        <v>0.114896</v>
      </c>
      <c r="M4095">
        <v>19.6099</v>
      </c>
      <c r="N4095">
        <v>7.4151097956112455</v>
      </c>
    </row>
    <row r="4096" spans="1:14" x14ac:dyDescent="0.2">
      <c r="A4096" t="s">
        <v>8164</v>
      </c>
      <c r="B4096">
        <v>0.51266299999999998</v>
      </c>
      <c r="C4096">
        <v>2.1078000000000001</v>
      </c>
      <c r="D4096">
        <v>2.03966</v>
      </c>
      <c r="F4096" t="s">
        <v>9540</v>
      </c>
      <c r="G4096">
        <v>2.6825700000000001</v>
      </c>
      <c r="H4096">
        <v>0.159329</v>
      </c>
      <c r="I4096">
        <v>-4.0735400000000004</v>
      </c>
      <c r="K4096" t="s">
        <v>9914</v>
      </c>
      <c r="L4096">
        <v>10.1761</v>
      </c>
      <c r="M4096">
        <v>0.73979200000000001</v>
      </c>
      <c r="N4096">
        <v>-3.7819212434097054</v>
      </c>
    </row>
    <row r="4097" spans="1:14" x14ac:dyDescent="0.2">
      <c r="A4097" t="s">
        <v>8165</v>
      </c>
      <c r="B4097">
        <v>614.62900000000002</v>
      </c>
      <c r="C4097">
        <v>55.368000000000002</v>
      </c>
      <c r="D4097">
        <v>-3.4725899999999998</v>
      </c>
      <c r="F4097" t="s">
        <v>9542</v>
      </c>
      <c r="G4097">
        <v>23.215299999999999</v>
      </c>
      <c r="H4097">
        <v>5.0561400000000001</v>
      </c>
      <c r="I4097">
        <v>-2.1989700000000001</v>
      </c>
      <c r="K4097" t="s">
        <v>9916</v>
      </c>
      <c r="L4097">
        <v>9.5495499999999997E-2</v>
      </c>
      <c r="M4097">
        <v>44.244799999999998</v>
      </c>
      <c r="N4097">
        <v>8.8558594416989838</v>
      </c>
    </row>
    <row r="4098" spans="1:14" x14ac:dyDescent="0.2">
      <c r="A4098" t="s">
        <v>7710</v>
      </c>
      <c r="B4098">
        <v>0.97769200000000001</v>
      </c>
      <c r="C4098">
        <v>5.3803599999999996</v>
      </c>
      <c r="D4098">
        <v>2.4602499999999998</v>
      </c>
      <c r="F4098" t="s">
        <v>9029</v>
      </c>
      <c r="G4098">
        <v>6.8404599999999996E-2</v>
      </c>
      <c r="H4098">
        <v>0.55110899999999996</v>
      </c>
      <c r="I4098">
        <v>3.01017</v>
      </c>
      <c r="K4098" t="s">
        <v>11105</v>
      </c>
      <c r="L4098">
        <v>2.6762999999999999</v>
      </c>
      <c r="M4098">
        <v>23.203800000000001</v>
      </c>
      <c r="N4098">
        <v>3.1160493403616809</v>
      </c>
    </row>
    <row r="4099" spans="1:14" x14ac:dyDescent="0.2">
      <c r="A4099" t="s">
        <v>10014</v>
      </c>
      <c r="B4099">
        <v>1.12056</v>
      </c>
      <c r="C4099">
        <v>4.9790799999999997</v>
      </c>
      <c r="D4099">
        <v>2.1516500000000001</v>
      </c>
      <c r="F4099" t="s">
        <v>9032</v>
      </c>
      <c r="G4099">
        <v>2.0112800000000002</v>
      </c>
      <c r="H4099">
        <v>0.45328099999999999</v>
      </c>
      <c r="I4099">
        <v>-2.1496300000000002</v>
      </c>
      <c r="K4099" t="s">
        <v>11113</v>
      </c>
      <c r="L4099">
        <v>2.6357200000000001</v>
      </c>
      <c r="M4099">
        <v>0.387903</v>
      </c>
      <c r="N4099">
        <v>-2.7644292782330826</v>
      </c>
    </row>
    <row r="4100" spans="1:14" x14ac:dyDescent="0.2">
      <c r="A4100" t="s">
        <v>10017</v>
      </c>
      <c r="B4100">
        <v>2.94591</v>
      </c>
      <c r="C4100">
        <v>13.1419</v>
      </c>
      <c r="D4100">
        <v>2.1573899999999999</v>
      </c>
      <c r="F4100" t="s">
        <v>9035</v>
      </c>
      <c r="G4100">
        <v>51.618200000000002</v>
      </c>
      <c r="H4100">
        <v>4.7190700000000003</v>
      </c>
      <c r="I4100">
        <v>-3.4513099999999999</v>
      </c>
      <c r="K4100" t="s">
        <v>11117</v>
      </c>
      <c r="L4100">
        <v>0.58182299999999998</v>
      </c>
      <c r="M4100">
        <v>0.14086000000000001</v>
      </c>
      <c r="N4100">
        <v>-2.0463183407916516</v>
      </c>
    </row>
    <row r="4101" spans="1:14" x14ac:dyDescent="0.2">
      <c r="A4101" t="s">
        <v>7714</v>
      </c>
      <c r="B4101">
        <v>14.6648</v>
      </c>
      <c r="C4101">
        <v>1.8287500000000001</v>
      </c>
      <c r="D4101">
        <v>-3.0034299999999998</v>
      </c>
      <c r="F4101" t="s">
        <v>8508</v>
      </c>
      <c r="G4101">
        <v>34.066899999999997</v>
      </c>
      <c r="H4101">
        <v>1.1237999999999999</v>
      </c>
      <c r="I4101">
        <v>-4.9219099999999996</v>
      </c>
      <c r="K4101" t="s">
        <v>9935</v>
      </c>
      <c r="L4101">
        <v>1.9986500000000001E-2</v>
      </c>
      <c r="M4101">
        <v>13.3095</v>
      </c>
      <c r="N4101">
        <v>9.3792148069515786</v>
      </c>
    </row>
    <row r="4102" spans="1:14" x14ac:dyDescent="0.2">
      <c r="A4102" t="s">
        <v>9087</v>
      </c>
      <c r="B4102">
        <v>0.58449200000000001</v>
      </c>
      <c r="C4102">
        <v>2.46353</v>
      </c>
      <c r="D4102">
        <v>2.0754700000000001</v>
      </c>
      <c r="F4102" t="s">
        <v>10080</v>
      </c>
      <c r="G4102">
        <v>61.442500000000003</v>
      </c>
      <c r="H4102">
        <v>14.3971</v>
      </c>
      <c r="I4102">
        <v>-2.0934599999999999</v>
      </c>
      <c r="K4102" t="s">
        <v>13343</v>
      </c>
      <c r="L4102">
        <v>0.46978300000000001</v>
      </c>
      <c r="M4102">
        <v>4.4552100000000001</v>
      </c>
      <c r="N4102">
        <v>3.2454270232544609</v>
      </c>
    </row>
    <row r="4103" spans="1:14" x14ac:dyDescent="0.2">
      <c r="A4103" t="s">
        <v>8173</v>
      </c>
      <c r="B4103">
        <v>1.8780699999999999</v>
      </c>
      <c r="C4103">
        <v>6.8446699999999999E-2</v>
      </c>
      <c r="D4103">
        <v>-4.77813</v>
      </c>
      <c r="F4103" t="s">
        <v>8081</v>
      </c>
      <c r="G4103">
        <v>8.5414899999999996</v>
      </c>
      <c r="H4103">
        <v>1.8338099999999999</v>
      </c>
      <c r="I4103">
        <v>-2.2196400000000001</v>
      </c>
      <c r="K4103" t="s">
        <v>14371</v>
      </c>
      <c r="L4103">
        <v>27.038399999999999</v>
      </c>
      <c r="M4103">
        <v>217.54900000000001</v>
      </c>
      <c r="N4103">
        <v>3.0082586976705188</v>
      </c>
    </row>
    <row r="4104" spans="1:14" x14ac:dyDescent="0.2">
      <c r="A4104" t="s">
        <v>8573</v>
      </c>
      <c r="B4104">
        <v>1.4009100000000001</v>
      </c>
      <c r="C4104">
        <v>27.2867</v>
      </c>
      <c r="D4104">
        <v>4.28376</v>
      </c>
      <c r="F4104" t="s">
        <v>10052</v>
      </c>
      <c r="G4104">
        <v>0.74896700000000005</v>
      </c>
      <c r="H4104">
        <v>8.6392700000000003E-2</v>
      </c>
      <c r="I4104">
        <v>-3.11592</v>
      </c>
      <c r="K4104" t="s">
        <v>10640</v>
      </c>
      <c r="L4104">
        <v>3.3882799999999998E-2</v>
      </c>
      <c r="M4104">
        <v>14.5777</v>
      </c>
      <c r="N4104">
        <v>8.7489942999981434</v>
      </c>
    </row>
    <row r="4105" spans="1:14" x14ac:dyDescent="0.2">
      <c r="A4105" t="s">
        <v>9093</v>
      </c>
      <c r="B4105">
        <v>0.163879</v>
      </c>
      <c r="C4105">
        <v>1.4076</v>
      </c>
      <c r="D4105">
        <v>3.1025299999999998</v>
      </c>
      <c r="F4105" t="s">
        <v>9554</v>
      </c>
      <c r="G4105">
        <v>0.171574</v>
      </c>
      <c r="H4105">
        <v>1.1165099999999999</v>
      </c>
      <c r="I4105">
        <v>2.7021000000000002</v>
      </c>
      <c r="K4105" t="s">
        <v>9958</v>
      </c>
      <c r="L4105">
        <v>2.26498</v>
      </c>
      <c r="M4105">
        <v>0.105701</v>
      </c>
      <c r="N4105">
        <v>-4.4214373804578333</v>
      </c>
    </row>
    <row r="4106" spans="1:14" x14ac:dyDescent="0.2">
      <c r="A4106" t="s">
        <v>9569</v>
      </c>
      <c r="B4106">
        <v>4.6032900000000002E-2</v>
      </c>
      <c r="C4106">
        <v>0.284192</v>
      </c>
      <c r="D4106">
        <v>2.6261299999999999</v>
      </c>
      <c r="F4106" t="s">
        <v>9045</v>
      </c>
      <c r="G4106">
        <v>384.64499999999998</v>
      </c>
      <c r="H4106">
        <v>63.691099999999999</v>
      </c>
      <c r="I4106">
        <v>-2.59436</v>
      </c>
      <c r="K4106" t="s">
        <v>9966</v>
      </c>
      <c r="L4106">
        <v>1.2895800000000001E-2</v>
      </c>
      <c r="M4106">
        <v>0.214943</v>
      </c>
      <c r="N4106">
        <v>4.0589809475486929</v>
      </c>
    </row>
    <row r="4107" spans="1:14" x14ac:dyDescent="0.2">
      <c r="A4107" t="s">
        <v>8577</v>
      </c>
      <c r="B4107">
        <v>58.918599999999998</v>
      </c>
      <c r="C4107">
        <v>4.7620300000000002</v>
      </c>
      <c r="D4107">
        <v>-3.62907</v>
      </c>
      <c r="F4107" t="s">
        <v>8516</v>
      </c>
      <c r="G4107">
        <v>5.3532999999999997E-2</v>
      </c>
      <c r="H4107">
        <v>0.84983900000000001</v>
      </c>
      <c r="I4107">
        <v>3.9886900000000001</v>
      </c>
      <c r="K4107" t="s">
        <v>9981</v>
      </c>
      <c r="L4107">
        <v>74.489999999999995</v>
      </c>
      <c r="M4107">
        <v>7.9593999999999996</v>
      </c>
      <c r="N4107">
        <v>-3.2263151763103699</v>
      </c>
    </row>
    <row r="4108" spans="1:14" x14ac:dyDescent="0.2">
      <c r="A4108" t="s">
        <v>8178</v>
      </c>
      <c r="B4108">
        <v>7295.89</v>
      </c>
      <c r="C4108">
        <v>214.12</v>
      </c>
      <c r="D4108">
        <v>-5.0905899999999997</v>
      </c>
      <c r="F4108" t="s">
        <v>8087</v>
      </c>
      <c r="G4108">
        <v>11.6782</v>
      </c>
      <c r="H4108">
        <v>0.92220100000000005</v>
      </c>
      <c r="I4108">
        <v>-3.6625999999999999</v>
      </c>
      <c r="K4108" t="s">
        <v>11142</v>
      </c>
      <c r="L4108">
        <v>3.84144</v>
      </c>
      <c r="M4108">
        <v>0.35622399999999999</v>
      </c>
      <c r="N4108">
        <v>-3.4307905961651897</v>
      </c>
    </row>
    <row r="4109" spans="1:14" x14ac:dyDescent="0.2">
      <c r="A4109" t="s">
        <v>8183</v>
      </c>
      <c r="B4109">
        <v>2449.7800000000002</v>
      </c>
      <c r="C4109">
        <v>100.34399999999999</v>
      </c>
      <c r="D4109">
        <v>-4.6096300000000001</v>
      </c>
      <c r="F4109" t="s">
        <v>8517</v>
      </c>
      <c r="G4109">
        <v>5.5583500000000001E-2</v>
      </c>
      <c r="H4109">
        <v>2.2248700000000001</v>
      </c>
      <c r="I4109">
        <v>5.3229199999999999</v>
      </c>
      <c r="K4109" t="s">
        <v>14833</v>
      </c>
      <c r="L4109">
        <v>0.17116100000000001</v>
      </c>
      <c r="M4109">
        <v>1.4359900000000001</v>
      </c>
      <c r="N4109">
        <v>3.068619784414691</v>
      </c>
    </row>
    <row r="4110" spans="1:14" x14ac:dyDescent="0.2">
      <c r="A4110" t="s">
        <v>8581</v>
      </c>
      <c r="B4110">
        <v>8.7025799999999993</v>
      </c>
      <c r="C4110">
        <v>1.3951899999999999</v>
      </c>
      <c r="D4110">
        <v>-2.6409799999999999</v>
      </c>
      <c r="F4110" t="s">
        <v>8520</v>
      </c>
      <c r="G4110">
        <v>1.2908999999999999</v>
      </c>
      <c r="H4110">
        <v>9.6700099999999996</v>
      </c>
      <c r="I4110">
        <v>2.9051399999999998</v>
      </c>
      <c r="K4110" t="s">
        <v>10573</v>
      </c>
      <c r="L4110">
        <v>1.33657</v>
      </c>
      <c r="M4110">
        <v>8.1376699999999996E-2</v>
      </c>
      <c r="N4110">
        <v>-4.0377758101921097</v>
      </c>
    </row>
    <row r="4111" spans="1:14" x14ac:dyDescent="0.2">
      <c r="A4111" t="s">
        <v>8585</v>
      </c>
      <c r="B4111">
        <v>3.3128299999999999E-2</v>
      </c>
      <c r="C4111">
        <v>12.9186</v>
      </c>
      <c r="D4111">
        <v>8.60717</v>
      </c>
      <c r="F4111" t="s">
        <v>8097</v>
      </c>
      <c r="G4111">
        <v>2319.5</v>
      </c>
      <c r="H4111">
        <v>301.35199999999998</v>
      </c>
      <c r="I4111">
        <v>-2.9442900000000001</v>
      </c>
      <c r="K4111" t="s">
        <v>9991</v>
      </c>
      <c r="L4111">
        <v>18.715399999999999</v>
      </c>
      <c r="M4111">
        <v>1.82054</v>
      </c>
      <c r="N4111">
        <v>-3.3617875385396672</v>
      </c>
    </row>
    <row r="4112" spans="1:14" x14ac:dyDescent="0.2">
      <c r="A4112" t="s">
        <v>7723</v>
      </c>
      <c r="B4112">
        <v>0.28517500000000001</v>
      </c>
      <c r="C4112">
        <v>3.8964099999999999</v>
      </c>
      <c r="D4112">
        <v>3.77223</v>
      </c>
      <c r="F4112" t="s">
        <v>8100</v>
      </c>
      <c r="G4112">
        <v>15.831300000000001</v>
      </c>
      <c r="H4112">
        <v>1.63089</v>
      </c>
      <c r="I4112">
        <v>-3.2790499999999998</v>
      </c>
      <c r="K4112" t="s">
        <v>9996</v>
      </c>
      <c r="L4112">
        <v>5.8398599999999998</v>
      </c>
      <c r="M4112">
        <v>0.89669399999999999</v>
      </c>
      <c r="N4112">
        <v>-2.7032461340807452</v>
      </c>
    </row>
    <row r="4113" spans="1:14" x14ac:dyDescent="0.2">
      <c r="A4113" t="s">
        <v>8187</v>
      </c>
      <c r="B4113">
        <v>50.982399999999998</v>
      </c>
      <c r="C4113">
        <v>5.0010300000000001</v>
      </c>
      <c r="D4113">
        <v>-3.3496999999999999</v>
      </c>
      <c r="F4113" t="s">
        <v>10106</v>
      </c>
      <c r="G4113">
        <v>1.0618399999999999</v>
      </c>
      <c r="H4113">
        <v>0.14025499999999999</v>
      </c>
      <c r="I4113">
        <v>-2.9204500000000002</v>
      </c>
      <c r="K4113" t="s">
        <v>11160</v>
      </c>
      <c r="L4113">
        <v>6.15927E-2</v>
      </c>
      <c r="M4113">
        <v>8.5168300000000006</v>
      </c>
      <c r="N4113">
        <v>7.1114133709041631</v>
      </c>
    </row>
    <row r="4114" spans="1:14" x14ac:dyDescent="0.2">
      <c r="A4114" t="s">
        <v>8588</v>
      </c>
      <c r="B4114">
        <v>0.70178499999999999</v>
      </c>
      <c r="C4114">
        <v>13.907299999999999</v>
      </c>
      <c r="D4114">
        <v>4.3086700000000002</v>
      </c>
      <c r="F4114" t="s">
        <v>8103</v>
      </c>
      <c r="G4114">
        <v>0.33783200000000002</v>
      </c>
      <c r="H4114">
        <v>5.2912400000000002</v>
      </c>
      <c r="I4114">
        <v>3.96923</v>
      </c>
      <c r="K4114" t="s">
        <v>10589</v>
      </c>
      <c r="L4114">
        <v>21.377199999999998</v>
      </c>
      <c r="M4114">
        <v>4.9642099999999996</v>
      </c>
      <c r="N4114">
        <v>-2.1064368483516254</v>
      </c>
    </row>
    <row r="4115" spans="1:14" x14ac:dyDescent="0.2">
      <c r="A4115" t="s">
        <v>8189</v>
      </c>
      <c r="B4115">
        <v>4.9098899999999999</v>
      </c>
      <c r="C4115">
        <v>0.285943</v>
      </c>
      <c r="D4115">
        <v>-4.10189</v>
      </c>
      <c r="F4115" t="s">
        <v>8105</v>
      </c>
      <c r="G4115">
        <v>8.3814600000000003E-2</v>
      </c>
      <c r="H4115">
        <v>0.71667400000000003</v>
      </c>
      <c r="I4115">
        <v>3.0960399999999999</v>
      </c>
      <c r="K4115" t="s">
        <v>13347</v>
      </c>
      <c r="L4115">
        <v>3.1735100000000002E-2</v>
      </c>
      <c r="M4115">
        <v>0.56806699999999999</v>
      </c>
      <c r="N4115">
        <v>4.1619098029544688</v>
      </c>
    </row>
    <row r="4116" spans="1:14" x14ac:dyDescent="0.2">
      <c r="A4116" t="s">
        <v>7729</v>
      </c>
      <c r="B4116">
        <v>11.359400000000001</v>
      </c>
      <c r="C4116">
        <v>2.61774</v>
      </c>
      <c r="D4116">
        <v>-2.1174900000000001</v>
      </c>
      <c r="F4116" t="s">
        <v>8531</v>
      </c>
      <c r="G4116">
        <v>901.01099999999997</v>
      </c>
      <c r="H4116">
        <v>70.288799999999995</v>
      </c>
      <c r="I4116">
        <v>-3.68018</v>
      </c>
      <c r="K4116" t="s">
        <v>13348</v>
      </c>
      <c r="L4116">
        <v>8.2089999999999996E-2</v>
      </c>
      <c r="M4116">
        <v>2.7244799999999998</v>
      </c>
      <c r="N4116">
        <v>5.0526306029411554</v>
      </c>
    </row>
    <row r="4117" spans="1:14" x14ac:dyDescent="0.2">
      <c r="A4117" t="s">
        <v>8195</v>
      </c>
      <c r="B4117">
        <v>0.30909999999999999</v>
      </c>
      <c r="C4117">
        <v>2.2473299999999998</v>
      </c>
      <c r="D4117">
        <v>2.8620700000000001</v>
      </c>
      <c r="F4117" t="s">
        <v>8540</v>
      </c>
      <c r="G4117">
        <v>1.15422</v>
      </c>
      <c r="H4117">
        <v>5.0137299999999998</v>
      </c>
      <c r="I4117">
        <v>2.11896</v>
      </c>
      <c r="K4117" t="s">
        <v>13349</v>
      </c>
      <c r="L4117">
        <v>3.6469699999999998E-3</v>
      </c>
      <c r="M4117">
        <v>2.0385200000000001</v>
      </c>
      <c r="N4117">
        <v>9.1266080637922169</v>
      </c>
    </row>
    <row r="4118" spans="1:14" x14ac:dyDescent="0.2">
      <c r="A4118" t="s">
        <v>7738</v>
      </c>
      <c r="B4118">
        <v>0.35214600000000001</v>
      </c>
      <c r="C4118">
        <v>5.5897799999999997E-2</v>
      </c>
      <c r="D4118">
        <v>-2.6553100000000001</v>
      </c>
      <c r="F4118" t="s">
        <v>9067</v>
      </c>
      <c r="G4118">
        <v>7.2549900000000003</v>
      </c>
      <c r="H4118">
        <v>42.953600000000002</v>
      </c>
      <c r="I4118">
        <v>2.5657299999999998</v>
      </c>
      <c r="K4118" t="s">
        <v>10021</v>
      </c>
      <c r="L4118">
        <v>1.42408</v>
      </c>
      <c r="M4118">
        <v>0.15470900000000001</v>
      </c>
      <c r="N4118">
        <v>-3.2024011630144837</v>
      </c>
    </row>
    <row r="4119" spans="1:14" x14ac:dyDescent="0.2">
      <c r="A4119" t="s">
        <v>7740</v>
      </c>
      <c r="B4119">
        <v>2.10094</v>
      </c>
      <c r="C4119">
        <v>5.7414699999999999E-2</v>
      </c>
      <c r="D4119">
        <v>-5.1934699999999996</v>
      </c>
      <c r="F4119" t="s">
        <v>8550</v>
      </c>
      <c r="G4119">
        <v>0.325739</v>
      </c>
      <c r="H4119">
        <v>11.057</v>
      </c>
      <c r="I4119">
        <v>5.0850999999999997</v>
      </c>
      <c r="K4119" t="s">
        <v>11178</v>
      </c>
      <c r="L4119">
        <v>7.7305499999999999E-2</v>
      </c>
      <c r="M4119">
        <v>1.32507</v>
      </c>
      <c r="N4119">
        <v>4.0993537050782498</v>
      </c>
    </row>
    <row r="4120" spans="1:14" x14ac:dyDescent="0.2">
      <c r="A4120" t="s">
        <v>10067</v>
      </c>
      <c r="B4120">
        <v>10.339499999999999</v>
      </c>
      <c r="C4120">
        <v>1.96343</v>
      </c>
      <c r="D4120">
        <v>-2.3967100000000001</v>
      </c>
      <c r="F4120" t="s">
        <v>9073</v>
      </c>
      <c r="G4120">
        <v>107.628</v>
      </c>
      <c r="H4120">
        <v>24.012699999999999</v>
      </c>
      <c r="I4120">
        <v>-2.1641900000000001</v>
      </c>
      <c r="K4120" t="s">
        <v>10028</v>
      </c>
      <c r="L4120">
        <v>0.46405800000000003</v>
      </c>
      <c r="M4120">
        <v>5.5022000000000002</v>
      </c>
      <c r="N4120">
        <v>3.5676315451933376</v>
      </c>
    </row>
    <row r="4121" spans="1:14" x14ac:dyDescent="0.2">
      <c r="A4121" t="s">
        <v>8608</v>
      </c>
      <c r="B4121">
        <v>0.20586199999999999</v>
      </c>
      <c r="C4121">
        <v>0.91172900000000001</v>
      </c>
      <c r="D4121">
        <v>2.1469299999999998</v>
      </c>
      <c r="F4121" t="s">
        <v>8553</v>
      </c>
      <c r="G4121">
        <v>0.52934999999999999</v>
      </c>
      <c r="H4121">
        <v>3.3665699999999998</v>
      </c>
      <c r="I4121">
        <v>2.66899</v>
      </c>
      <c r="K4121" t="s">
        <v>10031</v>
      </c>
      <c r="L4121">
        <v>4.7821200000000001E-2</v>
      </c>
      <c r="M4121">
        <v>3.6625100000000002</v>
      </c>
      <c r="N4121">
        <v>6.2590385556702257</v>
      </c>
    </row>
    <row r="4122" spans="1:14" x14ac:dyDescent="0.2">
      <c r="A4122" t="s">
        <v>8196</v>
      </c>
      <c r="B4122">
        <v>51.805799999999998</v>
      </c>
      <c r="C4122">
        <v>5.9839399999999996</v>
      </c>
      <c r="D4122">
        <v>-3.11395</v>
      </c>
      <c r="F4122" t="s">
        <v>9078</v>
      </c>
      <c r="G4122">
        <v>1.69035</v>
      </c>
      <c r="H4122">
        <v>13.1425</v>
      </c>
      <c r="I4122">
        <v>2.9588399999999999</v>
      </c>
      <c r="K4122" t="s">
        <v>10615</v>
      </c>
      <c r="L4122">
        <v>0.63889799999999997</v>
      </c>
      <c r="M4122">
        <v>49.912100000000002</v>
      </c>
      <c r="N4122">
        <v>6.2876601713520923</v>
      </c>
    </row>
    <row r="4123" spans="1:14" x14ac:dyDescent="0.2">
      <c r="A4123" t="s">
        <v>8615</v>
      </c>
      <c r="B4123">
        <v>2.2999399999999999</v>
      </c>
      <c r="C4123">
        <v>5.7929300000000003E-2</v>
      </c>
      <c r="D4123">
        <v>-5.3111600000000001</v>
      </c>
      <c r="F4123" t="s">
        <v>9081</v>
      </c>
      <c r="G4123">
        <v>14.1014</v>
      </c>
      <c r="H4123">
        <v>1.9900199999999999</v>
      </c>
      <c r="I4123">
        <v>-2.82498</v>
      </c>
      <c r="K4123" t="s">
        <v>13350</v>
      </c>
      <c r="L4123">
        <v>4.7606700000000002</v>
      </c>
      <c r="M4123">
        <v>0.44278600000000001</v>
      </c>
      <c r="N4123">
        <v>-3.4264831148159423</v>
      </c>
    </row>
    <row r="4124" spans="1:14" x14ac:dyDescent="0.2">
      <c r="A4124" t="s">
        <v>9129</v>
      </c>
      <c r="B4124">
        <v>3.3695599999999999</v>
      </c>
      <c r="C4124">
        <v>0.273725</v>
      </c>
      <c r="D4124">
        <v>-3.6217600000000001</v>
      </c>
      <c r="F4124" t="s">
        <v>8119</v>
      </c>
      <c r="G4124">
        <v>0.251357</v>
      </c>
      <c r="H4124">
        <v>6.2020499999999998</v>
      </c>
      <c r="I4124">
        <v>4.6249399999999996</v>
      </c>
      <c r="K4124" t="s">
        <v>10628</v>
      </c>
      <c r="L4124">
        <v>12.5197</v>
      </c>
      <c r="M4124">
        <v>1.2868299999999999</v>
      </c>
      <c r="N4124">
        <v>-3.2823066121806681</v>
      </c>
    </row>
    <row r="4125" spans="1:14" x14ac:dyDescent="0.2">
      <c r="A4125" t="s">
        <v>8621</v>
      </c>
      <c r="B4125">
        <v>68.436899999999994</v>
      </c>
      <c r="C4125">
        <v>10.846299999999999</v>
      </c>
      <c r="D4125">
        <v>-2.6575700000000002</v>
      </c>
      <c r="F4125" t="s">
        <v>8123</v>
      </c>
      <c r="G4125">
        <v>8.2848500000000005</v>
      </c>
      <c r="H4125">
        <v>1.5242800000000001</v>
      </c>
      <c r="I4125">
        <v>-2.4423499999999998</v>
      </c>
      <c r="K4125" t="s">
        <v>10631</v>
      </c>
      <c r="L4125">
        <v>1.1511</v>
      </c>
      <c r="M4125">
        <v>0.12055100000000001</v>
      </c>
      <c r="N4125">
        <v>-3.2552976471639195</v>
      </c>
    </row>
    <row r="4126" spans="1:14" x14ac:dyDescent="0.2">
      <c r="A4126" t="s">
        <v>8198</v>
      </c>
      <c r="B4126">
        <v>6.2899999999999998E-2</v>
      </c>
      <c r="C4126">
        <v>0.37719599999999998</v>
      </c>
      <c r="D4126">
        <v>2.5841799999999999</v>
      </c>
      <c r="F4126" t="s">
        <v>8126</v>
      </c>
      <c r="G4126">
        <v>0.28983199999999998</v>
      </c>
      <c r="H4126">
        <v>2.7597700000000001</v>
      </c>
      <c r="I4126">
        <v>3.2512599999999998</v>
      </c>
      <c r="K4126" t="s">
        <v>10634</v>
      </c>
      <c r="L4126">
        <v>9.1432599999999997</v>
      </c>
      <c r="M4126">
        <v>0.15482399999999999</v>
      </c>
      <c r="N4126">
        <v>-5.8840076123847167</v>
      </c>
    </row>
    <row r="4127" spans="1:14" x14ac:dyDescent="0.2">
      <c r="A4127" t="s">
        <v>7745</v>
      </c>
      <c r="B4127">
        <v>1.0215099999999999</v>
      </c>
      <c r="C4127">
        <v>0.167826</v>
      </c>
      <c r="D4127">
        <v>-2.6056699999999999</v>
      </c>
      <c r="F4127" t="s">
        <v>9606</v>
      </c>
      <c r="G4127">
        <v>12.4504</v>
      </c>
      <c r="H4127">
        <v>2.9067400000000001</v>
      </c>
      <c r="I4127">
        <v>-2.0987100000000001</v>
      </c>
      <c r="K4127" t="s">
        <v>10047</v>
      </c>
      <c r="L4127">
        <v>3.4673600000000002</v>
      </c>
      <c r="M4127">
        <v>0.16558899999999999</v>
      </c>
      <c r="N4127">
        <v>-4.3881588891160916</v>
      </c>
    </row>
    <row r="4128" spans="1:14" x14ac:dyDescent="0.2">
      <c r="A4128" t="s">
        <v>7748</v>
      </c>
      <c r="B4128">
        <v>0.56930199999999997</v>
      </c>
      <c r="C4128">
        <v>7.9266100000000002</v>
      </c>
      <c r="D4128">
        <v>3.7994400000000002</v>
      </c>
      <c r="F4128" t="s">
        <v>9090</v>
      </c>
      <c r="G4128">
        <v>1.9224399999999999</v>
      </c>
      <c r="H4128">
        <v>0.40700799999999998</v>
      </c>
      <c r="I4128">
        <v>-2.2398099999999999</v>
      </c>
      <c r="K4128" t="s">
        <v>11210</v>
      </c>
      <c r="L4128">
        <v>7.9100700000000002</v>
      </c>
      <c r="M4128">
        <v>1.1009100000000001</v>
      </c>
      <c r="N4128">
        <v>-2.8449939292471274</v>
      </c>
    </row>
    <row r="4129" spans="1:14" x14ac:dyDescent="0.2">
      <c r="A4129" t="s">
        <v>8626</v>
      </c>
      <c r="B4129">
        <v>108.279</v>
      </c>
      <c r="C4129">
        <v>11.7011</v>
      </c>
      <c r="D4129">
        <v>-3.2100399999999998</v>
      </c>
      <c r="F4129" t="s">
        <v>8132</v>
      </c>
      <c r="G4129">
        <v>8.5997900000000002E-2</v>
      </c>
      <c r="H4129">
        <v>0.344725</v>
      </c>
      <c r="I4129">
        <v>2.0030700000000001</v>
      </c>
      <c r="K4129" t="s">
        <v>12130</v>
      </c>
      <c r="L4129">
        <v>5.9621700000000004</v>
      </c>
      <c r="M4129">
        <v>1.2955000000000001</v>
      </c>
      <c r="N4129">
        <v>-2.2023284961177469</v>
      </c>
    </row>
    <row r="4130" spans="1:14" x14ac:dyDescent="0.2">
      <c r="A4130" t="s">
        <v>10090</v>
      </c>
      <c r="B4130">
        <v>16.831700000000001</v>
      </c>
      <c r="C4130">
        <v>3.84958</v>
      </c>
      <c r="D4130">
        <v>-2.1284100000000001</v>
      </c>
      <c r="F4130" t="s">
        <v>8557</v>
      </c>
      <c r="G4130">
        <v>0.110582</v>
      </c>
      <c r="H4130">
        <v>4.1262299999999996</v>
      </c>
      <c r="I4130">
        <v>5.2216399999999998</v>
      </c>
      <c r="K4130" t="s">
        <v>13351</v>
      </c>
      <c r="L4130">
        <v>9.1689000000000007</v>
      </c>
      <c r="M4130">
        <v>1.0841499999999999</v>
      </c>
      <c r="N4130">
        <v>-3.0801842851625092</v>
      </c>
    </row>
    <row r="4131" spans="1:14" x14ac:dyDescent="0.2">
      <c r="A4131" t="s">
        <v>7751</v>
      </c>
      <c r="B4131">
        <v>6.6576399999999998</v>
      </c>
      <c r="C4131">
        <v>0.44586900000000002</v>
      </c>
      <c r="D4131">
        <v>-3.9003199999999998</v>
      </c>
      <c r="F4131" t="s">
        <v>9096</v>
      </c>
      <c r="G4131">
        <v>160.49600000000001</v>
      </c>
      <c r="H4131">
        <v>14.1228</v>
      </c>
      <c r="I4131">
        <v>-3.50644</v>
      </c>
      <c r="K4131" t="s">
        <v>10646</v>
      </c>
      <c r="L4131">
        <v>2.2459699999999998</v>
      </c>
      <c r="M4131">
        <v>0.331063</v>
      </c>
      <c r="N4131">
        <v>-2.7621609698979417</v>
      </c>
    </row>
    <row r="4132" spans="1:14" x14ac:dyDescent="0.2">
      <c r="A4132" t="s">
        <v>8208</v>
      </c>
      <c r="B4132">
        <v>3.4788199999999998</v>
      </c>
      <c r="C4132">
        <v>0.44847900000000002</v>
      </c>
      <c r="D4132">
        <v>-2.9554800000000001</v>
      </c>
      <c r="F4132" t="s">
        <v>8567</v>
      </c>
      <c r="G4132">
        <v>7.6327400000000004E-2</v>
      </c>
      <c r="H4132">
        <v>1.01366</v>
      </c>
      <c r="I4132">
        <v>3.73123</v>
      </c>
      <c r="K4132" t="s">
        <v>10069</v>
      </c>
      <c r="L4132">
        <v>13.657999999999999</v>
      </c>
      <c r="M4132">
        <v>1.3464700000000001</v>
      </c>
      <c r="N4132">
        <v>-3.3424922476509491</v>
      </c>
    </row>
    <row r="4133" spans="1:14" x14ac:dyDescent="0.2">
      <c r="A4133" t="s">
        <v>9630</v>
      </c>
      <c r="B4133">
        <v>2.3873700000000002</v>
      </c>
      <c r="C4133">
        <v>0.48968400000000001</v>
      </c>
      <c r="D4133">
        <v>-2.2854999999999999</v>
      </c>
      <c r="F4133" t="s">
        <v>8569</v>
      </c>
      <c r="G4133">
        <v>7.1501200000000003</v>
      </c>
      <c r="H4133">
        <v>50.9664</v>
      </c>
      <c r="I4133">
        <v>2.83351</v>
      </c>
      <c r="K4133" t="s">
        <v>11973</v>
      </c>
      <c r="L4133">
        <v>1.66426E-2</v>
      </c>
      <c r="M4133">
        <v>6.7744200000000004E-2</v>
      </c>
      <c r="N4133">
        <v>2.0252165967374509</v>
      </c>
    </row>
    <row r="4134" spans="1:14" x14ac:dyDescent="0.2">
      <c r="A4134" t="s">
        <v>7757</v>
      </c>
      <c r="B4134">
        <v>0.89279399999999998</v>
      </c>
      <c r="C4134">
        <v>26.7896</v>
      </c>
      <c r="D4134">
        <v>4.9071999999999996</v>
      </c>
      <c r="F4134" t="s">
        <v>8139</v>
      </c>
      <c r="G4134">
        <v>67.998599999999996</v>
      </c>
      <c r="H4134">
        <v>7.9730400000000001</v>
      </c>
      <c r="I4134">
        <v>-3.0922999999999998</v>
      </c>
      <c r="K4134" t="s">
        <v>10079</v>
      </c>
      <c r="L4134">
        <v>28.855799999999999</v>
      </c>
      <c r="M4134">
        <v>3.2286000000000001</v>
      </c>
      <c r="N4134">
        <v>-3.1598807111918181</v>
      </c>
    </row>
    <row r="4135" spans="1:14" x14ac:dyDescent="0.2">
      <c r="A4135" t="s">
        <v>8216</v>
      </c>
      <c r="B4135">
        <v>0.239151</v>
      </c>
      <c r="C4135">
        <v>6.3523199999999997</v>
      </c>
      <c r="D4135">
        <v>4.7312900000000004</v>
      </c>
      <c r="F4135" t="s">
        <v>9106</v>
      </c>
      <c r="G4135">
        <v>93.081699999999998</v>
      </c>
      <c r="H4135">
        <v>10.831799999999999</v>
      </c>
      <c r="I4135">
        <v>-3.1032199999999999</v>
      </c>
      <c r="K4135" t="s">
        <v>10081</v>
      </c>
      <c r="L4135">
        <v>1.0055700000000001</v>
      </c>
      <c r="M4135">
        <v>9.6282200000000007</v>
      </c>
      <c r="N4135">
        <v>3.259255592646582</v>
      </c>
    </row>
    <row r="4136" spans="1:14" x14ac:dyDescent="0.2">
      <c r="A4136" t="s">
        <v>7763</v>
      </c>
      <c r="B4136">
        <v>2.38747</v>
      </c>
      <c r="C4136">
        <v>33.040599999999998</v>
      </c>
      <c r="D4136">
        <v>3.7906900000000001</v>
      </c>
      <c r="F4136" t="s">
        <v>8572</v>
      </c>
      <c r="G4136">
        <v>154.624</v>
      </c>
      <c r="H4136">
        <v>30.6523</v>
      </c>
      <c r="I4136">
        <v>-2.3346900000000002</v>
      </c>
      <c r="K4136" t="s">
        <v>14834</v>
      </c>
      <c r="L4136">
        <v>25.051300000000001</v>
      </c>
      <c r="M4136">
        <v>2.5444300000000002</v>
      </c>
      <c r="N4136">
        <v>-3.2994710649943175</v>
      </c>
    </row>
    <row r="4137" spans="1:14" x14ac:dyDescent="0.2">
      <c r="A4137" t="s">
        <v>7765</v>
      </c>
      <c r="B4137">
        <v>1.32836</v>
      </c>
      <c r="C4137">
        <v>0.31249500000000002</v>
      </c>
      <c r="D4137">
        <v>-2.0877400000000002</v>
      </c>
      <c r="F4137" t="s">
        <v>8576</v>
      </c>
      <c r="G4137">
        <v>0.310029</v>
      </c>
      <c r="H4137">
        <v>4.2016299999999998</v>
      </c>
      <c r="I4137">
        <v>3.7604799999999998</v>
      </c>
      <c r="K4137" t="s">
        <v>14267</v>
      </c>
      <c r="L4137">
        <v>32.939700000000002</v>
      </c>
      <c r="M4137">
        <v>0.18004400000000001</v>
      </c>
      <c r="N4137">
        <v>-7.5153340832330571</v>
      </c>
    </row>
    <row r="4138" spans="1:14" x14ac:dyDescent="0.2">
      <c r="A4138" t="s">
        <v>9643</v>
      </c>
      <c r="B4138">
        <v>3.3685900000000002</v>
      </c>
      <c r="C4138">
        <v>16.366199999999999</v>
      </c>
      <c r="D4138">
        <v>2.2805</v>
      </c>
      <c r="F4138" t="s">
        <v>8150</v>
      </c>
      <c r="G4138">
        <v>6.2093200000000001E-2</v>
      </c>
      <c r="H4138">
        <v>3.5992899999999999</v>
      </c>
      <c r="I4138">
        <v>5.8571299999999997</v>
      </c>
      <c r="K4138" t="s">
        <v>10661</v>
      </c>
      <c r="L4138">
        <v>89.525199999999998</v>
      </c>
      <c r="M4138">
        <v>395.75200000000001</v>
      </c>
      <c r="N4138">
        <v>2.1442308996313999</v>
      </c>
    </row>
    <row r="4139" spans="1:14" x14ac:dyDescent="0.2">
      <c r="A4139" t="s">
        <v>7768</v>
      </c>
      <c r="B4139">
        <v>210.47499999999999</v>
      </c>
      <c r="C4139">
        <v>4.4486999999999997</v>
      </c>
      <c r="D4139">
        <v>-5.56412</v>
      </c>
      <c r="F4139" t="s">
        <v>8154</v>
      </c>
      <c r="G4139">
        <v>0.83465299999999998</v>
      </c>
      <c r="H4139">
        <v>23.999199999999998</v>
      </c>
      <c r="I4139">
        <v>4.8456700000000001</v>
      </c>
      <c r="K4139" t="s">
        <v>10087</v>
      </c>
      <c r="L4139">
        <v>2.22465</v>
      </c>
      <c r="M4139">
        <v>0.39598299999999997</v>
      </c>
      <c r="N4139">
        <v>-2.4900679772248613</v>
      </c>
    </row>
    <row r="4140" spans="1:14" x14ac:dyDescent="0.2">
      <c r="A4140" t="s">
        <v>8225</v>
      </c>
      <c r="B4140">
        <v>2.5087899999999999</v>
      </c>
      <c r="C4140">
        <v>13.404299999999999</v>
      </c>
      <c r="D4140">
        <v>2.4176299999999999</v>
      </c>
      <c r="F4140" t="s">
        <v>9118</v>
      </c>
      <c r="G4140">
        <v>163.10300000000001</v>
      </c>
      <c r="H4140">
        <v>29.175599999999999</v>
      </c>
      <c r="I4140">
        <v>-2.4829500000000002</v>
      </c>
      <c r="K4140" t="s">
        <v>11237</v>
      </c>
      <c r="L4140">
        <v>9.7351299999999998</v>
      </c>
      <c r="M4140">
        <v>1.0807800000000001</v>
      </c>
      <c r="N4140">
        <v>-3.1711273616603597</v>
      </c>
    </row>
    <row r="4141" spans="1:14" x14ac:dyDescent="0.2">
      <c r="A4141" t="s">
        <v>9169</v>
      </c>
      <c r="B4141">
        <v>59.127699999999997</v>
      </c>
      <c r="C4141">
        <v>13.4978</v>
      </c>
      <c r="D4141">
        <v>-2.1311200000000001</v>
      </c>
      <c r="F4141" t="s">
        <v>8579</v>
      </c>
      <c r="G4141">
        <v>31.983799999999999</v>
      </c>
      <c r="H4141">
        <v>7.0246700000000004</v>
      </c>
      <c r="I4141">
        <v>-2.1868400000000001</v>
      </c>
      <c r="K4141" t="s">
        <v>10222</v>
      </c>
      <c r="L4141">
        <v>1.53071</v>
      </c>
      <c r="M4141">
        <v>3.9432200000000001E-2</v>
      </c>
      <c r="N4141">
        <v>-5.2786829698512063</v>
      </c>
    </row>
    <row r="4142" spans="1:14" x14ac:dyDescent="0.2">
      <c r="A4142" t="s">
        <v>7771</v>
      </c>
      <c r="B4142">
        <v>3.5804499999999999</v>
      </c>
      <c r="C4142">
        <v>15.0677</v>
      </c>
      <c r="D4142">
        <v>2.0732499999999998</v>
      </c>
      <c r="F4142" t="s">
        <v>9124</v>
      </c>
      <c r="G4142">
        <v>1.8888400000000001</v>
      </c>
      <c r="H4142">
        <v>21.039300000000001</v>
      </c>
      <c r="I4142">
        <v>3.4775100000000001</v>
      </c>
      <c r="K4142" t="s">
        <v>12273</v>
      </c>
      <c r="L4142">
        <v>0.29436600000000002</v>
      </c>
      <c r="M4142">
        <v>1.26732</v>
      </c>
      <c r="N4142">
        <v>2.1060979016205192</v>
      </c>
    </row>
    <row r="4143" spans="1:14" x14ac:dyDescent="0.2">
      <c r="A4143" t="s">
        <v>7774</v>
      </c>
      <c r="B4143">
        <v>26.196200000000001</v>
      </c>
      <c r="C4143">
        <v>105.934</v>
      </c>
      <c r="D4143">
        <v>2.01573</v>
      </c>
      <c r="F4143" t="s">
        <v>8168</v>
      </c>
      <c r="G4143">
        <v>0.57605899999999999</v>
      </c>
      <c r="H4143">
        <v>6.9035600000000003E-2</v>
      </c>
      <c r="I4143">
        <v>-3.0608</v>
      </c>
      <c r="K4143" t="s">
        <v>14835</v>
      </c>
      <c r="L4143">
        <v>32.558300000000003</v>
      </c>
      <c r="M4143">
        <v>6.7512999999999996</v>
      </c>
      <c r="N4143">
        <v>-2.2697881397492741</v>
      </c>
    </row>
    <row r="4144" spans="1:14" x14ac:dyDescent="0.2">
      <c r="A4144" t="s">
        <v>7776</v>
      </c>
      <c r="B4144">
        <v>0.41802</v>
      </c>
      <c r="C4144">
        <v>32.090699999999998</v>
      </c>
      <c r="D4144">
        <v>6.2624399999999998</v>
      </c>
      <c r="F4144" t="s">
        <v>8170</v>
      </c>
      <c r="G4144">
        <v>0.74683299999999997</v>
      </c>
      <c r="H4144">
        <v>6.16791</v>
      </c>
      <c r="I4144">
        <v>3.0459200000000002</v>
      </c>
      <c r="K4144" t="s">
        <v>14836</v>
      </c>
      <c r="L4144">
        <v>31.7165</v>
      </c>
      <c r="M4144">
        <v>7.6391799999999996</v>
      </c>
      <c r="N4144">
        <v>-2.0537438837654571</v>
      </c>
    </row>
    <row r="4145" spans="1:14" x14ac:dyDescent="0.2">
      <c r="A4145" t="s">
        <v>7782</v>
      </c>
      <c r="B4145">
        <v>3.92394</v>
      </c>
      <c r="C4145">
        <v>21.524899999999999</v>
      </c>
      <c r="D4145">
        <v>2.4556300000000002</v>
      </c>
      <c r="F4145" t="s">
        <v>9134</v>
      </c>
      <c r="G4145">
        <v>51.015799999999999</v>
      </c>
      <c r="H4145">
        <v>4.7638499999999997</v>
      </c>
      <c r="I4145">
        <v>-3.4207399999999999</v>
      </c>
      <c r="K4145" t="s">
        <v>10680</v>
      </c>
      <c r="L4145">
        <v>2.01912</v>
      </c>
      <c r="M4145">
        <v>0.14690300000000001</v>
      </c>
      <c r="N4145">
        <v>-3.7807908917215927</v>
      </c>
    </row>
    <row r="4146" spans="1:14" x14ac:dyDescent="0.2">
      <c r="A4146" t="s">
        <v>10129</v>
      </c>
      <c r="B4146">
        <v>35.805199999999999</v>
      </c>
      <c r="C4146">
        <v>8.3616799999999998</v>
      </c>
      <c r="D4146">
        <v>-2.0983000000000001</v>
      </c>
      <c r="F4146" t="s">
        <v>9136</v>
      </c>
      <c r="G4146">
        <v>4.7559800000000001</v>
      </c>
      <c r="H4146">
        <v>0.25934400000000002</v>
      </c>
      <c r="I4146">
        <v>-4.1967999999999996</v>
      </c>
      <c r="K4146" t="s">
        <v>13355</v>
      </c>
      <c r="L4146">
        <v>8.4009699999999992</v>
      </c>
      <c r="M4146">
        <v>4.2806900000000002E-2</v>
      </c>
      <c r="N4146">
        <v>-7.6165687430811868</v>
      </c>
    </row>
    <row r="4147" spans="1:14" x14ac:dyDescent="0.2">
      <c r="A4147" t="s">
        <v>8245</v>
      </c>
      <c r="B4147">
        <v>1006.94</v>
      </c>
      <c r="C4147">
        <v>31.176300000000001</v>
      </c>
      <c r="D4147">
        <v>-5.0133799999999997</v>
      </c>
      <c r="F4147" t="s">
        <v>8587</v>
      </c>
      <c r="G4147">
        <v>18.612500000000001</v>
      </c>
      <c r="H4147">
        <v>3.7275700000000001</v>
      </c>
      <c r="I4147">
        <v>-2.31996</v>
      </c>
      <c r="K4147" t="s">
        <v>10101</v>
      </c>
      <c r="L4147">
        <v>0.13244700000000001</v>
      </c>
      <c r="M4147">
        <v>5.3112500000000002</v>
      </c>
      <c r="N4147">
        <v>5.3255643672128326</v>
      </c>
    </row>
    <row r="4148" spans="1:14" x14ac:dyDescent="0.2">
      <c r="A4148" t="s">
        <v>7801</v>
      </c>
      <c r="B4148">
        <v>8.3480699999999999</v>
      </c>
      <c r="C4148">
        <v>0.45238800000000001</v>
      </c>
      <c r="D4148">
        <v>-4.2058099999999996</v>
      </c>
      <c r="F4148" t="s">
        <v>9144</v>
      </c>
      <c r="G4148">
        <v>34.616900000000001</v>
      </c>
      <c r="H4148">
        <v>5.9387100000000004</v>
      </c>
      <c r="I4148">
        <v>-2.5432600000000001</v>
      </c>
      <c r="K4148" t="s">
        <v>10110</v>
      </c>
      <c r="L4148">
        <v>8.6941199999999998</v>
      </c>
      <c r="M4148">
        <v>1.51467</v>
      </c>
      <c r="N4148">
        <v>-2.5210364993905863</v>
      </c>
    </row>
    <row r="4149" spans="1:14" x14ac:dyDescent="0.2">
      <c r="A4149" t="s">
        <v>7809</v>
      </c>
      <c r="B4149">
        <v>227.42599999999999</v>
      </c>
      <c r="C4149">
        <v>52.121600000000001</v>
      </c>
      <c r="D4149">
        <v>-2.1254400000000002</v>
      </c>
      <c r="F4149" t="s">
        <v>9889</v>
      </c>
      <c r="G4149">
        <v>1.11833</v>
      </c>
      <c r="H4149">
        <v>0.17929</v>
      </c>
      <c r="I4149">
        <v>-2.6409799999999999</v>
      </c>
      <c r="K4149" t="s">
        <v>14837</v>
      </c>
      <c r="L4149">
        <v>110.765</v>
      </c>
      <c r="M4149">
        <v>24.360199999999999</v>
      </c>
      <c r="N4149">
        <v>-2.1849042013307982</v>
      </c>
    </row>
    <row r="4150" spans="1:14" x14ac:dyDescent="0.2">
      <c r="A4150" t="s">
        <v>7813</v>
      </c>
      <c r="B4150">
        <v>1.6124700000000001</v>
      </c>
      <c r="C4150">
        <v>17.592600000000001</v>
      </c>
      <c r="D4150">
        <v>3.4476200000000001</v>
      </c>
      <c r="F4150" t="s">
        <v>8593</v>
      </c>
      <c r="G4150">
        <v>3.2458999999999998</v>
      </c>
      <c r="H4150">
        <v>0.16436999999999999</v>
      </c>
      <c r="I4150">
        <v>-4.3036099999999999</v>
      </c>
      <c r="K4150" t="s">
        <v>14268</v>
      </c>
      <c r="L4150">
        <v>0.71874800000000005</v>
      </c>
      <c r="M4150">
        <v>6.8010200000000007E-2</v>
      </c>
      <c r="N4150">
        <v>-3.4016629969799723</v>
      </c>
    </row>
    <row r="4151" spans="1:14" x14ac:dyDescent="0.2">
      <c r="A4151" t="s">
        <v>7816</v>
      </c>
      <c r="B4151">
        <v>4.6458199999999998E-2</v>
      </c>
      <c r="C4151">
        <v>0.22969300000000001</v>
      </c>
      <c r="D4151">
        <v>2.3056999999999999</v>
      </c>
      <c r="F4151" t="s">
        <v>8180</v>
      </c>
      <c r="G4151">
        <v>1.04837E-2</v>
      </c>
      <c r="H4151">
        <v>0.434222</v>
      </c>
      <c r="I4151">
        <v>5.3722099999999999</v>
      </c>
      <c r="K4151" t="s">
        <v>14373</v>
      </c>
      <c r="L4151">
        <v>1.3197700000000001</v>
      </c>
      <c r="M4151">
        <v>7.2220199999999997</v>
      </c>
      <c r="N4151">
        <v>2.4521158865600481</v>
      </c>
    </row>
    <row r="4152" spans="1:14" x14ac:dyDescent="0.2">
      <c r="A4152" t="s">
        <v>8672</v>
      </c>
      <c r="B4152">
        <v>30.043700000000001</v>
      </c>
      <c r="C4152">
        <v>1.36876</v>
      </c>
      <c r="D4152">
        <v>-4.4561200000000003</v>
      </c>
      <c r="F4152" t="s">
        <v>8186</v>
      </c>
      <c r="G4152">
        <v>1.50858</v>
      </c>
      <c r="H4152">
        <v>8.6489899999999995</v>
      </c>
      <c r="I4152">
        <v>2.5193400000000001</v>
      </c>
      <c r="K4152" t="s">
        <v>10119</v>
      </c>
      <c r="L4152">
        <v>7.1679899999999996</v>
      </c>
      <c r="M4152">
        <v>88.902500000000003</v>
      </c>
      <c r="N4152">
        <v>3.6325834593929294</v>
      </c>
    </row>
    <row r="4153" spans="1:14" x14ac:dyDescent="0.2">
      <c r="A4153" t="s">
        <v>7820</v>
      </c>
      <c r="B4153">
        <v>44.241500000000002</v>
      </c>
      <c r="C4153">
        <v>0.79350299999999996</v>
      </c>
      <c r="D4153">
        <v>-5.8010200000000003</v>
      </c>
      <c r="F4153" t="s">
        <v>8596</v>
      </c>
      <c r="G4153">
        <v>1.24251</v>
      </c>
      <c r="H4153">
        <v>5.4915799999999999</v>
      </c>
      <c r="I4153">
        <v>2.1439599999999999</v>
      </c>
      <c r="K4153" t="s">
        <v>10121</v>
      </c>
      <c r="L4153">
        <v>2.7608100000000002</v>
      </c>
      <c r="M4153">
        <v>0.191414</v>
      </c>
      <c r="N4153">
        <v>-3.8503233471574454</v>
      </c>
    </row>
    <row r="4154" spans="1:14" x14ac:dyDescent="0.2">
      <c r="A4154" t="s">
        <v>7821</v>
      </c>
      <c r="B4154">
        <v>1.30911</v>
      </c>
      <c r="C4154">
        <v>9.6139700000000001</v>
      </c>
      <c r="D4154">
        <v>2.8765499999999999</v>
      </c>
      <c r="F4154" t="s">
        <v>9155</v>
      </c>
      <c r="G4154">
        <v>123.009</v>
      </c>
      <c r="H4154">
        <v>24.008600000000001</v>
      </c>
      <c r="I4154">
        <v>-2.3571399999999998</v>
      </c>
      <c r="K4154" t="s">
        <v>10126</v>
      </c>
      <c r="L4154">
        <v>0.26825300000000002</v>
      </c>
      <c r="M4154">
        <v>2.8572199999999999</v>
      </c>
      <c r="N4154">
        <v>3.4129459145453001</v>
      </c>
    </row>
    <row r="4155" spans="1:14" x14ac:dyDescent="0.2">
      <c r="A4155" t="s">
        <v>7824</v>
      </c>
      <c r="B4155">
        <v>0.30304900000000001</v>
      </c>
      <c r="C4155">
        <v>88.204400000000007</v>
      </c>
      <c r="D4155">
        <v>8.1851599999999998</v>
      </c>
      <c r="F4155" t="s">
        <v>9159</v>
      </c>
      <c r="G4155">
        <v>0.77970099999999998</v>
      </c>
      <c r="H4155">
        <v>11.338100000000001</v>
      </c>
      <c r="I4155">
        <v>3.86212</v>
      </c>
      <c r="K4155" t="s">
        <v>12016</v>
      </c>
      <c r="L4155">
        <v>78.986699999999999</v>
      </c>
      <c r="M4155">
        <v>393.322</v>
      </c>
      <c r="N4155">
        <v>2.3160292301223335</v>
      </c>
    </row>
    <row r="4156" spans="1:14" x14ac:dyDescent="0.2">
      <c r="A4156" t="s">
        <v>7826</v>
      </c>
      <c r="B4156">
        <v>0.84639600000000004</v>
      </c>
      <c r="C4156">
        <v>48.3277</v>
      </c>
      <c r="D4156">
        <v>5.8353700000000002</v>
      </c>
      <c r="F4156" t="s">
        <v>8193</v>
      </c>
      <c r="G4156">
        <v>0.21589800000000001</v>
      </c>
      <c r="H4156">
        <v>1.4243300000000001</v>
      </c>
      <c r="I4156">
        <v>2.7218599999999999</v>
      </c>
      <c r="K4156" t="s">
        <v>14838</v>
      </c>
      <c r="L4156">
        <v>4.8363699999999996</v>
      </c>
      <c r="M4156">
        <v>0.124005</v>
      </c>
      <c r="N4156">
        <v>-5.2854544225191242</v>
      </c>
    </row>
    <row r="4157" spans="1:14" x14ac:dyDescent="0.2">
      <c r="A4157" t="s">
        <v>8680</v>
      </c>
      <c r="B4157">
        <v>0.14674400000000001</v>
      </c>
      <c r="C4157">
        <v>1.2249000000000001</v>
      </c>
      <c r="D4157">
        <v>3.0612900000000001</v>
      </c>
      <c r="F4157" t="s">
        <v>7686</v>
      </c>
      <c r="G4157">
        <v>31.438800000000001</v>
      </c>
      <c r="H4157">
        <v>2.73271</v>
      </c>
      <c r="I4157">
        <v>-3.5241500000000001</v>
      </c>
      <c r="K4157" t="s">
        <v>10133</v>
      </c>
      <c r="L4157">
        <v>5.0036300000000002</v>
      </c>
      <c r="M4157">
        <v>66.239900000000006</v>
      </c>
      <c r="N4157">
        <v>3.7266534782753116</v>
      </c>
    </row>
    <row r="4158" spans="1:14" x14ac:dyDescent="0.2">
      <c r="A4158" t="s">
        <v>10154</v>
      </c>
      <c r="B4158">
        <v>15.1477</v>
      </c>
      <c r="C4158">
        <v>68.334100000000007</v>
      </c>
      <c r="D4158">
        <v>2.1735099999999998</v>
      </c>
      <c r="F4158" t="s">
        <v>8598</v>
      </c>
      <c r="G4158">
        <v>134.571</v>
      </c>
      <c r="H4158">
        <v>30.6099</v>
      </c>
      <c r="I4158">
        <v>-2.1362999999999999</v>
      </c>
      <c r="K4158" t="s">
        <v>14269</v>
      </c>
      <c r="L4158">
        <v>1.96001</v>
      </c>
      <c r="M4158">
        <v>0.20092199999999999</v>
      </c>
      <c r="N4158">
        <v>-3.2861535689568346</v>
      </c>
    </row>
    <row r="4159" spans="1:14" x14ac:dyDescent="0.2">
      <c r="A4159" t="s">
        <v>7829</v>
      </c>
      <c r="B4159">
        <v>0.79088800000000004</v>
      </c>
      <c r="C4159">
        <v>10.115600000000001</v>
      </c>
      <c r="D4159">
        <v>3.6769699999999998</v>
      </c>
      <c r="F4159" t="s">
        <v>8600</v>
      </c>
      <c r="G4159">
        <v>1.5005599999999999E-2</v>
      </c>
      <c r="H4159">
        <v>8.2310700000000001E-2</v>
      </c>
      <c r="I4159">
        <v>2.4555799999999999</v>
      </c>
      <c r="K4159" t="s">
        <v>10701</v>
      </c>
      <c r="L4159">
        <v>63.12</v>
      </c>
      <c r="M4159">
        <v>2.2063600000000001</v>
      </c>
      <c r="N4159">
        <v>-4.8383570932437179</v>
      </c>
    </row>
    <row r="4160" spans="1:14" x14ac:dyDescent="0.2">
      <c r="A4160" t="s">
        <v>8687</v>
      </c>
      <c r="B4160">
        <v>13.7493</v>
      </c>
      <c r="C4160">
        <v>2.4032300000000002</v>
      </c>
      <c r="D4160">
        <v>-2.5163099999999998</v>
      </c>
      <c r="F4160" t="s">
        <v>9166</v>
      </c>
      <c r="G4160">
        <v>28.251899999999999</v>
      </c>
      <c r="H4160">
        <v>3.1939500000000001</v>
      </c>
      <c r="I4160">
        <v>-3.14493</v>
      </c>
      <c r="K4160" t="s">
        <v>13893</v>
      </c>
      <c r="L4160">
        <v>85.516999999999996</v>
      </c>
      <c r="M4160">
        <v>3.9669300000000001</v>
      </c>
      <c r="N4160">
        <v>-4.4301163979442233</v>
      </c>
    </row>
    <row r="4161" spans="1:14" x14ac:dyDescent="0.2">
      <c r="A4161" t="s">
        <v>7832</v>
      </c>
      <c r="B4161">
        <v>1.1876299999999999E-2</v>
      </c>
      <c r="C4161">
        <v>0.754355</v>
      </c>
      <c r="D4161">
        <v>5.98909</v>
      </c>
      <c r="F4161" t="s">
        <v>8202</v>
      </c>
      <c r="G4161">
        <v>248.446</v>
      </c>
      <c r="H4161">
        <v>1.0122599999999999</v>
      </c>
      <c r="I4161">
        <v>-7.9392100000000001</v>
      </c>
      <c r="K4161" t="s">
        <v>10703</v>
      </c>
      <c r="L4161">
        <v>63.052700000000002</v>
      </c>
      <c r="M4161">
        <v>0.48754799999999998</v>
      </c>
      <c r="N4161">
        <v>-7.0148700779178217</v>
      </c>
    </row>
    <row r="4162" spans="1:14" x14ac:dyDescent="0.2">
      <c r="A4162" t="s">
        <v>8692</v>
      </c>
      <c r="B4162">
        <v>7.1966700000000001</v>
      </c>
      <c r="C4162">
        <v>117.343</v>
      </c>
      <c r="D4162">
        <v>4.0272600000000001</v>
      </c>
      <c r="F4162" t="s">
        <v>8603</v>
      </c>
      <c r="G4162">
        <v>1.2660400000000001</v>
      </c>
      <c r="H4162">
        <v>0.101199</v>
      </c>
      <c r="I4162">
        <v>-3.64506</v>
      </c>
      <c r="K4162" t="s">
        <v>10134</v>
      </c>
      <c r="L4162">
        <v>1.5468200000000001</v>
      </c>
      <c r="M4162">
        <v>0.28414699999999998</v>
      </c>
      <c r="N4162">
        <v>-2.4445959346139534</v>
      </c>
    </row>
    <row r="4163" spans="1:14" x14ac:dyDescent="0.2">
      <c r="A4163" t="s">
        <v>7838</v>
      </c>
      <c r="B4163">
        <v>8.9517700000000006E-2</v>
      </c>
      <c r="C4163">
        <v>1.37193E-2</v>
      </c>
      <c r="D4163">
        <v>-2.7059600000000001</v>
      </c>
      <c r="F4163" t="s">
        <v>9175</v>
      </c>
      <c r="G4163">
        <v>66.465400000000002</v>
      </c>
      <c r="H4163">
        <v>14.9887</v>
      </c>
      <c r="I4163">
        <v>-2.14873</v>
      </c>
      <c r="K4163" t="s">
        <v>10707</v>
      </c>
      <c r="L4163">
        <v>19.644100000000002</v>
      </c>
      <c r="M4163">
        <v>0.52954800000000002</v>
      </c>
      <c r="N4163">
        <v>-5.2131908007604615</v>
      </c>
    </row>
    <row r="4164" spans="1:14" x14ac:dyDescent="0.2">
      <c r="A4164" t="s">
        <v>7841</v>
      </c>
      <c r="B4164">
        <v>10.282999999999999</v>
      </c>
      <c r="C4164">
        <v>0.726047</v>
      </c>
      <c r="D4164">
        <v>-3.8240599999999998</v>
      </c>
      <c r="F4164" t="s">
        <v>8209</v>
      </c>
      <c r="G4164">
        <v>13.8443</v>
      </c>
      <c r="H4164">
        <v>0.69705399999999995</v>
      </c>
      <c r="I4164">
        <v>-4.3118699999999999</v>
      </c>
      <c r="K4164" t="s">
        <v>11281</v>
      </c>
      <c r="L4164">
        <v>0.75079399999999996</v>
      </c>
      <c r="M4164">
        <v>45.781100000000002</v>
      </c>
      <c r="N4164">
        <v>5.9301911964100524</v>
      </c>
    </row>
    <row r="4165" spans="1:14" x14ac:dyDescent="0.2">
      <c r="A4165" t="s">
        <v>8255</v>
      </c>
      <c r="B4165">
        <v>59.826999999999998</v>
      </c>
      <c r="C4165">
        <v>12.098699999999999</v>
      </c>
      <c r="D4165">
        <v>-2.3059500000000002</v>
      </c>
      <c r="F4165" t="s">
        <v>9181</v>
      </c>
      <c r="G4165">
        <v>2.3319200000000002</v>
      </c>
      <c r="H4165">
        <v>14.7516</v>
      </c>
      <c r="I4165">
        <v>2.6612800000000001</v>
      </c>
      <c r="K4165" t="s">
        <v>10709</v>
      </c>
      <c r="L4165">
        <v>0.81408899999999995</v>
      </c>
      <c r="M4165">
        <v>11.9213</v>
      </c>
      <c r="N4165">
        <v>3.872211232644819</v>
      </c>
    </row>
    <row r="4166" spans="1:14" x14ac:dyDescent="0.2">
      <c r="A4166" t="s">
        <v>9721</v>
      </c>
      <c r="B4166">
        <v>0.83245899999999995</v>
      </c>
      <c r="C4166">
        <v>0.16592699999999999</v>
      </c>
      <c r="D4166">
        <v>-2.3268300000000002</v>
      </c>
      <c r="F4166" t="s">
        <v>10181</v>
      </c>
      <c r="G4166">
        <v>20.677700000000002</v>
      </c>
      <c r="H4166">
        <v>2.2206299999999999</v>
      </c>
      <c r="I4166">
        <v>-3.2190400000000001</v>
      </c>
      <c r="K4166" t="s">
        <v>11291</v>
      </c>
      <c r="L4166">
        <v>1.41849</v>
      </c>
      <c r="M4166">
        <v>0.13470299999999999</v>
      </c>
      <c r="N4166">
        <v>-3.3965020931609131</v>
      </c>
    </row>
    <row r="4167" spans="1:14" x14ac:dyDescent="0.2">
      <c r="A4167" t="s">
        <v>7846</v>
      </c>
      <c r="B4167">
        <v>5.9752199999999998E-2</v>
      </c>
      <c r="C4167">
        <v>0.83769300000000002</v>
      </c>
      <c r="D4167">
        <v>3.8093599999999999</v>
      </c>
      <c r="F4167" t="s">
        <v>8610</v>
      </c>
      <c r="G4167">
        <v>72.828299999999999</v>
      </c>
      <c r="H4167">
        <v>5.7223300000000004</v>
      </c>
      <c r="I4167">
        <v>-3.6698200000000001</v>
      </c>
      <c r="K4167" t="s">
        <v>10156</v>
      </c>
      <c r="L4167">
        <v>50.171799999999998</v>
      </c>
      <c r="M4167">
        <v>3.5115599999999998</v>
      </c>
      <c r="N4167">
        <v>-3.8366927072154167</v>
      </c>
    </row>
    <row r="4168" spans="1:14" x14ac:dyDescent="0.2">
      <c r="A4168" t="s">
        <v>8702</v>
      </c>
      <c r="B4168">
        <v>3077.85</v>
      </c>
      <c r="C4168">
        <v>24.598700000000001</v>
      </c>
      <c r="D4168">
        <v>-6.9671900000000004</v>
      </c>
      <c r="F4168" t="s">
        <v>8618</v>
      </c>
      <c r="G4168">
        <v>0.25792700000000002</v>
      </c>
      <c r="H4168">
        <v>2.3387699999999998</v>
      </c>
      <c r="I4168">
        <v>3.18072</v>
      </c>
      <c r="K4168" t="s">
        <v>10722</v>
      </c>
      <c r="L4168">
        <v>2.9075799999999998</v>
      </c>
      <c r="M4168">
        <v>6.3691800000000007E-2</v>
      </c>
      <c r="N4168">
        <v>-5.5125674320674305</v>
      </c>
    </row>
    <row r="4169" spans="1:14" x14ac:dyDescent="0.2">
      <c r="A4169" t="s">
        <v>8262</v>
      </c>
      <c r="B4169">
        <v>104.869</v>
      </c>
      <c r="C4169">
        <v>2.7400799999999998</v>
      </c>
      <c r="D4169">
        <v>-5.2582300000000002</v>
      </c>
      <c r="F4169" t="s">
        <v>8217</v>
      </c>
      <c r="G4169">
        <v>0.221499</v>
      </c>
      <c r="H4169">
        <v>1.14178</v>
      </c>
      <c r="I4169">
        <v>2.36591</v>
      </c>
      <c r="K4169" t="s">
        <v>10724</v>
      </c>
      <c r="L4169">
        <v>410.99099999999999</v>
      </c>
      <c r="M4169">
        <v>82.458399999999997</v>
      </c>
      <c r="N4169">
        <v>-2.3173684287444209</v>
      </c>
    </row>
    <row r="4170" spans="1:14" x14ac:dyDescent="0.2">
      <c r="A4170" t="s">
        <v>8709</v>
      </c>
      <c r="B4170">
        <v>288.84399999999999</v>
      </c>
      <c r="C4170">
        <v>9.2422699999999995</v>
      </c>
      <c r="D4170">
        <v>-4.9659000000000004</v>
      </c>
      <c r="F4170" t="s">
        <v>8219</v>
      </c>
      <c r="G4170">
        <v>0.30012100000000003</v>
      </c>
      <c r="H4170">
        <v>5.21685</v>
      </c>
      <c r="I4170">
        <v>4.1195599999999999</v>
      </c>
      <c r="K4170" t="s">
        <v>13359</v>
      </c>
      <c r="L4170">
        <v>8.9000900000000005</v>
      </c>
      <c r="M4170">
        <v>0.60622100000000001</v>
      </c>
      <c r="N4170">
        <v>-3.8759041907987628</v>
      </c>
    </row>
    <row r="4171" spans="1:14" x14ac:dyDescent="0.2">
      <c r="A4171" t="s">
        <v>9256</v>
      </c>
      <c r="B4171">
        <v>0.18895400000000001</v>
      </c>
      <c r="C4171">
        <v>1.85083</v>
      </c>
      <c r="D4171">
        <v>3.2920699999999998</v>
      </c>
      <c r="F4171" t="s">
        <v>8623</v>
      </c>
      <c r="G4171">
        <v>39.194099999999999</v>
      </c>
      <c r="H4171">
        <v>0.84738999999999998</v>
      </c>
      <c r="I4171">
        <v>-5.5314699999999997</v>
      </c>
      <c r="K4171" t="s">
        <v>14270</v>
      </c>
      <c r="L4171">
        <v>1.41978</v>
      </c>
      <c r="M4171">
        <v>9.4747899999999996E-2</v>
      </c>
      <c r="N4171">
        <v>-3.9054296184248471</v>
      </c>
    </row>
    <row r="4172" spans="1:14" x14ac:dyDescent="0.2">
      <c r="A4172" t="s">
        <v>7859</v>
      </c>
      <c r="B4172">
        <v>23.4848</v>
      </c>
      <c r="C4172">
        <v>2.35385</v>
      </c>
      <c r="D4172">
        <v>-3.3186300000000002</v>
      </c>
      <c r="F4172" t="s">
        <v>8624</v>
      </c>
      <c r="G4172">
        <v>0.32287100000000002</v>
      </c>
      <c r="H4172">
        <v>3.3882500000000003E-2</v>
      </c>
      <c r="I4172">
        <v>-3.2523399999999998</v>
      </c>
      <c r="K4172" t="s">
        <v>10158</v>
      </c>
      <c r="L4172">
        <v>16.321899999999999</v>
      </c>
      <c r="M4172">
        <v>213.90799999999999</v>
      </c>
      <c r="N4172">
        <v>3.7121095257673598</v>
      </c>
    </row>
    <row r="4173" spans="1:14" x14ac:dyDescent="0.2">
      <c r="A4173" t="s">
        <v>8716</v>
      </c>
      <c r="B4173">
        <v>85.331699999999998</v>
      </c>
      <c r="C4173">
        <v>5.6987800000000002</v>
      </c>
      <c r="D4173">
        <v>-3.9043600000000001</v>
      </c>
      <c r="F4173" t="s">
        <v>8224</v>
      </c>
      <c r="G4173">
        <v>24.6251</v>
      </c>
      <c r="H4173">
        <v>121.321</v>
      </c>
      <c r="I4173">
        <v>2.30063</v>
      </c>
      <c r="K4173" t="s">
        <v>10164</v>
      </c>
      <c r="L4173">
        <v>44.032600000000002</v>
      </c>
      <c r="M4173">
        <v>3.57287</v>
      </c>
      <c r="N4173">
        <v>-3.6234167067581482</v>
      </c>
    </row>
    <row r="4174" spans="1:14" x14ac:dyDescent="0.2">
      <c r="A4174" t="s">
        <v>10188</v>
      </c>
      <c r="B4174">
        <v>33.670400000000001</v>
      </c>
      <c r="C4174">
        <v>7.8329000000000004</v>
      </c>
      <c r="D4174">
        <v>-2.1038600000000001</v>
      </c>
      <c r="F4174" t="s">
        <v>7707</v>
      </c>
      <c r="G4174">
        <v>0.66772500000000001</v>
      </c>
      <c r="H4174">
        <v>4.5123800000000003</v>
      </c>
      <c r="I4174">
        <v>2.7565599999999999</v>
      </c>
      <c r="K4174" t="s">
        <v>10735</v>
      </c>
      <c r="L4174">
        <v>4.3054699999999997</v>
      </c>
      <c r="M4174">
        <v>3.8405700000000001E-2</v>
      </c>
      <c r="N4174">
        <v>-6.8087064804760127</v>
      </c>
    </row>
    <row r="4175" spans="1:14" x14ac:dyDescent="0.2">
      <c r="A4175" t="s">
        <v>9724</v>
      </c>
      <c r="B4175">
        <v>1705.97</v>
      </c>
      <c r="C4175">
        <v>227.49700000000001</v>
      </c>
      <c r="D4175">
        <v>-2.9066800000000002</v>
      </c>
      <c r="F4175" t="s">
        <v>8164</v>
      </c>
      <c r="G4175">
        <v>8.2678100000000004E-2</v>
      </c>
      <c r="H4175">
        <v>0.37177700000000002</v>
      </c>
      <c r="I4175">
        <v>2.16886</v>
      </c>
      <c r="K4175" t="s">
        <v>10738</v>
      </c>
      <c r="L4175">
        <v>40.323500000000003</v>
      </c>
      <c r="M4175">
        <v>1.44147</v>
      </c>
      <c r="N4175">
        <v>-4.8060081505849235</v>
      </c>
    </row>
    <row r="4176" spans="1:14" x14ac:dyDescent="0.2">
      <c r="A4176" t="s">
        <v>10194</v>
      </c>
      <c r="B4176">
        <v>29.145700000000001</v>
      </c>
      <c r="C4176">
        <v>6.1565200000000004</v>
      </c>
      <c r="D4176">
        <v>-2.24309</v>
      </c>
      <c r="F4176" t="s">
        <v>9203</v>
      </c>
      <c r="G4176">
        <v>64.867599999999996</v>
      </c>
      <c r="H4176">
        <v>11.1531</v>
      </c>
      <c r="I4176">
        <v>-2.5400499999999999</v>
      </c>
      <c r="K4176" t="s">
        <v>10741</v>
      </c>
      <c r="L4176">
        <v>5.3023999999999996</v>
      </c>
      <c r="M4176">
        <v>0.21701699999999999</v>
      </c>
      <c r="N4176">
        <v>-4.6107655421243727</v>
      </c>
    </row>
    <row r="4177" spans="1:14" x14ac:dyDescent="0.2">
      <c r="A4177" t="s">
        <v>7864</v>
      </c>
      <c r="B4177">
        <v>11.0943</v>
      </c>
      <c r="C4177">
        <v>2.6252900000000001</v>
      </c>
      <c r="D4177">
        <v>-2.0792700000000002</v>
      </c>
      <c r="F4177" t="s">
        <v>8630</v>
      </c>
      <c r="G4177">
        <v>40.627400000000002</v>
      </c>
      <c r="H4177">
        <v>0.87175899999999995</v>
      </c>
      <c r="I4177">
        <v>-5.5423799999999996</v>
      </c>
      <c r="K4177" t="s">
        <v>10168</v>
      </c>
      <c r="L4177">
        <v>2.1909499999999998E-2</v>
      </c>
      <c r="M4177">
        <v>10.126200000000001</v>
      </c>
      <c r="N4177">
        <v>8.8523206078636107</v>
      </c>
    </row>
    <row r="4178" spans="1:14" x14ac:dyDescent="0.2">
      <c r="A4178" t="s">
        <v>8289</v>
      </c>
      <c r="B4178">
        <v>4.0759100000000004</v>
      </c>
      <c r="C4178">
        <v>22.508099999999999</v>
      </c>
      <c r="D4178">
        <v>2.4652500000000002</v>
      </c>
      <c r="F4178" t="s">
        <v>8233</v>
      </c>
      <c r="G4178">
        <v>61.152799999999999</v>
      </c>
      <c r="H4178">
        <v>1.1512800000000001</v>
      </c>
      <c r="I4178">
        <v>-5.7311100000000001</v>
      </c>
      <c r="K4178" t="s">
        <v>10170</v>
      </c>
      <c r="L4178">
        <v>5.0492800000000004</v>
      </c>
      <c r="M4178">
        <v>7.5519299999999998E-2</v>
      </c>
      <c r="N4178">
        <v>-6.0630884796008484</v>
      </c>
    </row>
    <row r="4179" spans="1:14" x14ac:dyDescent="0.2">
      <c r="A4179" t="s">
        <v>8291</v>
      </c>
      <c r="B4179">
        <v>53.863700000000001</v>
      </c>
      <c r="C4179">
        <v>3.8035100000000002</v>
      </c>
      <c r="D4179">
        <v>-3.8239100000000001</v>
      </c>
      <c r="F4179" t="s">
        <v>8235</v>
      </c>
      <c r="G4179">
        <v>0.16400999999999999</v>
      </c>
      <c r="H4179">
        <v>0.76483400000000001</v>
      </c>
      <c r="I4179">
        <v>2.2213599999999998</v>
      </c>
      <c r="K4179" t="s">
        <v>10176</v>
      </c>
      <c r="L4179">
        <v>4.8625499999999997</v>
      </c>
      <c r="M4179">
        <v>0.732958</v>
      </c>
      <c r="N4179">
        <v>-2.7299106484841191</v>
      </c>
    </row>
    <row r="4180" spans="1:14" x14ac:dyDescent="0.2">
      <c r="A4180" t="s">
        <v>7871</v>
      </c>
      <c r="B4180">
        <v>0.54308999999999996</v>
      </c>
      <c r="C4180">
        <v>1.29573E-2</v>
      </c>
      <c r="D4180">
        <v>-5.3893500000000003</v>
      </c>
      <c r="F4180" t="s">
        <v>8639</v>
      </c>
      <c r="G4180">
        <v>1.1423300000000001</v>
      </c>
      <c r="H4180">
        <v>7.3196099999999999</v>
      </c>
      <c r="I4180">
        <v>2.6797900000000001</v>
      </c>
      <c r="K4180" t="s">
        <v>10750</v>
      </c>
      <c r="L4180">
        <v>36.764000000000003</v>
      </c>
      <c r="M4180">
        <v>7.7634299999999996</v>
      </c>
      <c r="N4180">
        <v>-2.2435276406851794</v>
      </c>
    </row>
    <row r="4181" spans="1:14" x14ac:dyDescent="0.2">
      <c r="A4181" t="s">
        <v>8727</v>
      </c>
      <c r="B4181">
        <v>51.107199999999999</v>
      </c>
      <c r="C4181">
        <v>1.3677999999999999</v>
      </c>
      <c r="D4181">
        <v>-5.2236000000000002</v>
      </c>
      <c r="F4181" t="s">
        <v>8237</v>
      </c>
      <c r="G4181">
        <v>1.9326099999999999</v>
      </c>
      <c r="H4181">
        <v>0.106057</v>
      </c>
      <c r="I4181">
        <v>-4.18764</v>
      </c>
      <c r="K4181" t="s">
        <v>12196</v>
      </c>
      <c r="L4181">
        <v>80.460899999999995</v>
      </c>
      <c r="M4181">
        <v>17.264900000000001</v>
      </c>
      <c r="N4181">
        <v>-2.2204458974178771</v>
      </c>
    </row>
    <row r="4182" spans="1:14" x14ac:dyDescent="0.2">
      <c r="A4182" t="s">
        <v>9533</v>
      </c>
      <c r="B4182">
        <v>33.944299999999998</v>
      </c>
      <c r="C4182">
        <v>7.0400999999999998</v>
      </c>
      <c r="D4182">
        <v>-2.2694999999999999</v>
      </c>
      <c r="F4182" t="s">
        <v>8240</v>
      </c>
      <c r="G4182">
        <v>5.3638300000000001</v>
      </c>
      <c r="H4182">
        <v>42.8125</v>
      </c>
      <c r="I4182">
        <v>2.9967000000000001</v>
      </c>
      <c r="K4182" t="s">
        <v>10752</v>
      </c>
      <c r="L4182">
        <v>13.549300000000001</v>
      </c>
      <c r="M4182">
        <v>1.3912500000000001</v>
      </c>
      <c r="N4182">
        <v>-3.283764726602953</v>
      </c>
    </row>
    <row r="4183" spans="1:14" x14ac:dyDescent="0.2">
      <c r="A4183" t="s">
        <v>7875</v>
      </c>
      <c r="B4183">
        <v>705.27099999999996</v>
      </c>
      <c r="C4183">
        <v>12.426500000000001</v>
      </c>
      <c r="D4183">
        <v>-5.8266900000000001</v>
      </c>
      <c r="F4183" t="s">
        <v>8243</v>
      </c>
      <c r="G4183">
        <v>0.66676800000000003</v>
      </c>
      <c r="H4183">
        <v>7.16669</v>
      </c>
      <c r="I4183">
        <v>3.42605</v>
      </c>
      <c r="K4183" t="s">
        <v>11321</v>
      </c>
      <c r="L4183">
        <v>4.6000899999999998</v>
      </c>
      <c r="M4183">
        <v>0.82490399999999997</v>
      </c>
      <c r="N4183">
        <v>-2.4793639500738198</v>
      </c>
    </row>
    <row r="4184" spans="1:14" x14ac:dyDescent="0.2">
      <c r="A4184" t="s">
        <v>7882</v>
      </c>
      <c r="B4184">
        <v>69.374099999999999</v>
      </c>
      <c r="C4184">
        <v>4.6987399999999999</v>
      </c>
      <c r="D4184">
        <v>-3.8840499999999998</v>
      </c>
      <c r="F4184" t="s">
        <v>9220</v>
      </c>
      <c r="G4184">
        <v>1.9929300000000001</v>
      </c>
      <c r="H4184">
        <v>23.535799999999998</v>
      </c>
      <c r="I4184">
        <v>3.5619000000000001</v>
      </c>
      <c r="K4184" t="s">
        <v>10177</v>
      </c>
      <c r="L4184">
        <v>18.2364</v>
      </c>
      <c r="M4184">
        <v>1.53589</v>
      </c>
      <c r="N4184">
        <v>-3.5696741594893315</v>
      </c>
    </row>
    <row r="4185" spans="1:14" x14ac:dyDescent="0.2">
      <c r="A4185" t="s">
        <v>8734</v>
      </c>
      <c r="B4185">
        <v>0.47464099999999998</v>
      </c>
      <c r="C4185">
        <v>2.3246600000000002</v>
      </c>
      <c r="D4185">
        <v>2.2921100000000001</v>
      </c>
      <c r="F4185" t="s">
        <v>8648</v>
      </c>
      <c r="G4185">
        <v>34.511499999999998</v>
      </c>
      <c r="H4185">
        <v>5.4028900000000002</v>
      </c>
      <c r="I4185">
        <v>-2.6752799999999999</v>
      </c>
      <c r="K4185" t="s">
        <v>11324</v>
      </c>
      <c r="L4185">
        <v>0.84274199999999999</v>
      </c>
      <c r="M4185">
        <v>6.8697900000000001</v>
      </c>
      <c r="N4185">
        <v>3.0271030663813785</v>
      </c>
    </row>
    <row r="4186" spans="1:14" x14ac:dyDescent="0.2">
      <c r="A4186" t="s">
        <v>7888</v>
      </c>
      <c r="B4186">
        <v>0.42161500000000002</v>
      </c>
      <c r="C4186">
        <v>3.3260900000000002</v>
      </c>
      <c r="D4186">
        <v>2.9798300000000002</v>
      </c>
      <c r="F4186" t="s">
        <v>9226</v>
      </c>
      <c r="G4186">
        <v>53.878700000000002</v>
      </c>
      <c r="H4186">
        <v>9.5314800000000002</v>
      </c>
      <c r="I4186">
        <v>-2.4989400000000002</v>
      </c>
      <c r="K4186" t="s">
        <v>14271</v>
      </c>
      <c r="L4186">
        <v>6.2692100000000001E-2</v>
      </c>
      <c r="M4186">
        <v>0.63044800000000001</v>
      </c>
      <c r="N4186">
        <v>3.3300218187744068</v>
      </c>
    </row>
    <row r="4187" spans="1:14" x14ac:dyDescent="0.2">
      <c r="A4187" t="s">
        <v>8310</v>
      </c>
      <c r="B4187">
        <v>144.67400000000001</v>
      </c>
      <c r="C4187">
        <v>31.718</v>
      </c>
      <c r="D4187">
        <v>-2.1894300000000002</v>
      </c>
      <c r="F4187" t="s">
        <v>8250</v>
      </c>
      <c r="G4187">
        <v>0.14329800000000001</v>
      </c>
      <c r="H4187">
        <v>0.97045700000000001</v>
      </c>
      <c r="I4187">
        <v>2.7596400000000001</v>
      </c>
      <c r="K4187" t="s">
        <v>11328</v>
      </c>
      <c r="L4187">
        <v>0.35208899999999999</v>
      </c>
      <c r="M4187">
        <v>3.5738699999999999</v>
      </c>
      <c r="N4187">
        <v>3.3434750969144802</v>
      </c>
    </row>
    <row r="4188" spans="1:14" x14ac:dyDescent="0.2">
      <c r="A4188" t="s">
        <v>8313</v>
      </c>
      <c r="B4188">
        <v>0.32293899999999998</v>
      </c>
      <c r="C4188">
        <v>3.9267099999999999</v>
      </c>
      <c r="D4188">
        <v>3.60399</v>
      </c>
      <c r="F4188" t="s">
        <v>9238</v>
      </c>
      <c r="G4188">
        <v>0.25158599999999998</v>
      </c>
      <c r="H4188">
        <v>1.13706</v>
      </c>
      <c r="I4188">
        <v>2.1761900000000001</v>
      </c>
      <c r="K4188" t="s">
        <v>11334</v>
      </c>
      <c r="L4188">
        <v>1.44995E-2</v>
      </c>
      <c r="M4188">
        <v>1.11748</v>
      </c>
      <c r="N4188">
        <v>6.2681020496291824</v>
      </c>
    </row>
    <row r="4189" spans="1:14" x14ac:dyDescent="0.2">
      <c r="A4189" t="s">
        <v>8745</v>
      </c>
      <c r="B4189">
        <v>48.864800000000002</v>
      </c>
      <c r="C4189">
        <v>5.7128699999999997</v>
      </c>
      <c r="D4189">
        <v>-3.0965099999999999</v>
      </c>
      <c r="F4189" t="s">
        <v>8651</v>
      </c>
      <c r="G4189">
        <v>8.2311200000000007</v>
      </c>
      <c r="H4189">
        <v>38.870600000000003</v>
      </c>
      <c r="I4189">
        <v>2.2395200000000002</v>
      </c>
      <c r="K4189" t="s">
        <v>10757</v>
      </c>
      <c r="L4189">
        <v>23.096599999999999</v>
      </c>
      <c r="M4189">
        <v>0.57204500000000003</v>
      </c>
      <c r="N4189">
        <v>-5.3354080397877048</v>
      </c>
    </row>
    <row r="4190" spans="1:14" x14ac:dyDescent="0.2">
      <c r="A4190" t="s">
        <v>8747</v>
      </c>
      <c r="B4190">
        <v>0.55517300000000003</v>
      </c>
      <c r="C4190">
        <v>13.0205</v>
      </c>
      <c r="D4190">
        <v>4.5517000000000003</v>
      </c>
      <c r="F4190" t="s">
        <v>9243</v>
      </c>
      <c r="G4190">
        <v>0.67067100000000002</v>
      </c>
      <c r="H4190">
        <v>3.8215599999999998</v>
      </c>
      <c r="I4190">
        <v>2.5104899999999999</v>
      </c>
      <c r="K4190" t="s">
        <v>13895</v>
      </c>
      <c r="L4190">
        <v>1.4501599999999999</v>
      </c>
      <c r="M4190">
        <v>6.4937399999999998</v>
      </c>
      <c r="N4190">
        <v>2.1628375369547999</v>
      </c>
    </row>
    <row r="4191" spans="1:14" x14ac:dyDescent="0.2">
      <c r="A4191" t="s">
        <v>9770</v>
      </c>
      <c r="B4191">
        <v>3.2259000000000002</v>
      </c>
      <c r="C4191">
        <v>0.41014899999999999</v>
      </c>
      <c r="D4191">
        <v>-2.9754800000000001</v>
      </c>
      <c r="F4191" t="s">
        <v>8256</v>
      </c>
      <c r="G4191">
        <v>0.53270600000000001</v>
      </c>
      <c r="H4191">
        <v>5.4058400000000004</v>
      </c>
      <c r="I4191">
        <v>3.3431099999999998</v>
      </c>
      <c r="K4191" t="s">
        <v>10762</v>
      </c>
      <c r="L4191">
        <v>26.023299999999999</v>
      </c>
      <c r="M4191">
        <v>2.4148299999999998</v>
      </c>
      <c r="N4191">
        <v>-3.4298103865746721</v>
      </c>
    </row>
    <row r="4192" spans="1:14" x14ac:dyDescent="0.2">
      <c r="A4192" t="s">
        <v>9773</v>
      </c>
      <c r="B4192">
        <v>21.519300000000001</v>
      </c>
      <c r="C4192">
        <v>112.974</v>
      </c>
      <c r="D4192">
        <v>2.39228</v>
      </c>
      <c r="F4192" t="s">
        <v>10291</v>
      </c>
      <c r="G4192">
        <v>9.2924099999999996E-2</v>
      </c>
      <c r="H4192">
        <v>0.46633799999999997</v>
      </c>
      <c r="I4192">
        <v>2.3272499999999998</v>
      </c>
      <c r="K4192" t="s">
        <v>10193</v>
      </c>
      <c r="L4192">
        <v>7.5987600000000004</v>
      </c>
      <c r="M4192">
        <v>0.25552200000000003</v>
      </c>
      <c r="N4192">
        <v>-4.8942445971077229</v>
      </c>
    </row>
    <row r="4193" spans="1:14" x14ac:dyDescent="0.2">
      <c r="A4193" t="s">
        <v>8321</v>
      </c>
      <c r="B4193">
        <v>2.8094800000000002</v>
      </c>
      <c r="C4193">
        <v>8.4954199999999994E-2</v>
      </c>
      <c r="D4193">
        <v>-5.0474699999999997</v>
      </c>
      <c r="F4193" t="s">
        <v>9250</v>
      </c>
      <c r="G4193">
        <v>2.7286899999999998</v>
      </c>
      <c r="H4193">
        <v>24.806899999999999</v>
      </c>
      <c r="I4193">
        <v>3.1844600000000001</v>
      </c>
      <c r="K4193" t="s">
        <v>12394</v>
      </c>
      <c r="L4193">
        <v>0.13967599999999999</v>
      </c>
      <c r="M4193">
        <v>13.2851</v>
      </c>
      <c r="N4193">
        <v>6.5715811279436052</v>
      </c>
    </row>
    <row r="4194" spans="1:14" x14ac:dyDescent="0.2">
      <c r="A4194" t="s">
        <v>8755</v>
      </c>
      <c r="B4194">
        <v>2.6218699999999999</v>
      </c>
      <c r="C4194">
        <v>18.118400000000001</v>
      </c>
      <c r="D4194">
        <v>2.7887900000000001</v>
      </c>
      <c r="F4194" t="s">
        <v>8264</v>
      </c>
      <c r="G4194">
        <v>6.3829999999999998E-2</v>
      </c>
      <c r="H4194">
        <v>4.3230599999999999</v>
      </c>
      <c r="I4194">
        <v>6.0816699999999999</v>
      </c>
      <c r="K4194" t="s">
        <v>11350</v>
      </c>
      <c r="L4194">
        <v>86.697100000000006</v>
      </c>
      <c r="M4194">
        <v>9.2864500000000003</v>
      </c>
      <c r="N4194">
        <v>-3.222784639011218</v>
      </c>
    </row>
    <row r="4195" spans="1:14" x14ac:dyDescent="0.2">
      <c r="A4195" t="s">
        <v>9777</v>
      </c>
      <c r="B4195">
        <v>3.0350100000000002</v>
      </c>
      <c r="C4195">
        <v>0.52911699999999995</v>
      </c>
      <c r="D4195">
        <v>-2.5200399999999998</v>
      </c>
      <c r="F4195" t="s">
        <v>9129</v>
      </c>
      <c r="G4195">
        <v>0.24007500000000001</v>
      </c>
      <c r="H4195">
        <v>1.0898700000000001E-2</v>
      </c>
      <c r="I4195">
        <v>-4.4612600000000002</v>
      </c>
      <c r="K4195" t="s">
        <v>12075</v>
      </c>
      <c r="L4195">
        <v>0.521652</v>
      </c>
      <c r="M4195">
        <v>4.75171E-2</v>
      </c>
      <c r="N4195">
        <v>-3.4565689940530415</v>
      </c>
    </row>
    <row r="4196" spans="1:14" x14ac:dyDescent="0.2">
      <c r="A4196" t="s">
        <v>8373</v>
      </c>
      <c r="B4196">
        <v>2.1717900000000001</v>
      </c>
      <c r="C4196">
        <v>9.0910899999999994</v>
      </c>
      <c r="D4196">
        <v>2.0655700000000001</v>
      </c>
      <c r="F4196" t="s">
        <v>8663</v>
      </c>
      <c r="G4196">
        <v>0.89488699999999999</v>
      </c>
      <c r="H4196">
        <v>0.117991</v>
      </c>
      <c r="I4196">
        <v>-2.9230200000000002</v>
      </c>
      <c r="K4196" t="s">
        <v>10777</v>
      </c>
      <c r="L4196">
        <v>2.6875300000000002</v>
      </c>
      <c r="M4196">
        <v>0.202128</v>
      </c>
      <c r="N4196">
        <v>-3.7329397675489191</v>
      </c>
    </row>
    <row r="4197" spans="1:14" x14ac:dyDescent="0.2">
      <c r="A4197" t="s">
        <v>8763</v>
      </c>
      <c r="B4197">
        <v>12.9801</v>
      </c>
      <c r="C4197">
        <v>2.14255</v>
      </c>
      <c r="D4197">
        <v>-2.5989100000000001</v>
      </c>
      <c r="F4197" t="s">
        <v>8666</v>
      </c>
      <c r="G4197">
        <v>0.39821899999999999</v>
      </c>
      <c r="H4197">
        <v>1.65388</v>
      </c>
      <c r="I4197">
        <v>2.0542199999999999</v>
      </c>
      <c r="K4197" t="s">
        <v>10781</v>
      </c>
      <c r="L4197">
        <v>6.7788199999999996</v>
      </c>
      <c r="M4197">
        <v>0.68474699999999999</v>
      </c>
      <c r="N4197">
        <v>-3.307391217641571</v>
      </c>
    </row>
    <row r="4198" spans="1:14" x14ac:dyDescent="0.2">
      <c r="A4198" t="s">
        <v>7896</v>
      </c>
      <c r="B4198">
        <v>7.7991400000000004</v>
      </c>
      <c r="C4198">
        <v>137.923</v>
      </c>
      <c r="D4198">
        <v>4.1444000000000001</v>
      </c>
      <c r="F4198" t="s">
        <v>10306</v>
      </c>
      <c r="G4198">
        <v>4.0713800000000004</v>
      </c>
      <c r="H4198">
        <v>16.355899999999998</v>
      </c>
      <c r="I4198">
        <v>2.0062199999999999</v>
      </c>
      <c r="K4198" t="s">
        <v>11844</v>
      </c>
      <c r="L4198">
        <v>13.198600000000001</v>
      </c>
      <c r="M4198">
        <v>0.107974</v>
      </c>
      <c r="N4198">
        <v>-6.9335571430304173</v>
      </c>
    </row>
    <row r="4199" spans="1:14" x14ac:dyDescent="0.2">
      <c r="A4199" t="s">
        <v>10252</v>
      </c>
      <c r="B4199">
        <v>1.6501300000000001</v>
      </c>
      <c r="C4199">
        <v>9.1684599999999996</v>
      </c>
      <c r="D4199">
        <v>2.4741</v>
      </c>
      <c r="F4199" t="s">
        <v>8273</v>
      </c>
      <c r="G4199">
        <v>0.47443600000000002</v>
      </c>
      <c r="H4199">
        <v>3.9246300000000001</v>
      </c>
      <c r="I4199">
        <v>3.04827</v>
      </c>
      <c r="K4199" t="s">
        <v>10790</v>
      </c>
      <c r="L4199">
        <v>0.16290199999999999</v>
      </c>
      <c r="M4199">
        <v>1.0928800000000001</v>
      </c>
      <c r="N4199">
        <v>2.746058777932439</v>
      </c>
    </row>
    <row r="4200" spans="1:14" x14ac:dyDescent="0.2">
      <c r="A4200" t="s">
        <v>8327</v>
      </c>
      <c r="B4200">
        <v>0.223884</v>
      </c>
      <c r="C4200">
        <v>7.9542299999999999</v>
      </c>
      <c r="D4200">
        <v>5.1509</v>
      </c>
      <c r="F4200" t="s">
        <v>8677</v>
      </c>
      <c r="G4200">
        <v>270.13799999999998</v>
      </c>
      <c r="H4200">
        <v>19.481100000000001</v>
      </c>
      <c r="I4200">
        <v>-3.7935500000000002</v>
      </c>
      <c r="K4200" t="s">
        <v>12089</v>
      </c>
      <c r="L4200">
        <v>21.023099999999999</v>
      </c>
      <c r="M4200">
        <v>147.232</v>
      </c>
      <c r="N4200">
        <v>2.8080439413083713</v>
      </c>
    </row>
    <row r="4201" spans="1:14" x14ac:dyDescent="0.2">
      <c r="A4201" t="s">
        <v>8772</v>
      </c>
      <c r="B4201">
        <v>29.7912</v>
      </c>
      <c r="C4201">
        <v>6.9653200000000002</v>
      </c>
      <c r="D4201">
        <v>-2.0966200000000002</v>
      </c>
      <c r="F4201" t="s">
        <v>9270</v>
      </c>
      <c r="G4201">
        <v>1.03607</v>
      </c>
      <c r="H4201">
        <v>0.13284299999999999</v>
      </c>
      <c r="I4201">
        <v>-2.96333</v>
      </c>
      <c r="K4201" t="s">
        <v>9732</v>
      </c>
      <c r="L4201">
        <v>1.24322</v>
      </c>
      <c r="M4201">
        <v>24.254200000000001</v>
      </c>
      <c r="N4201">
        <v>4.2860810713320729</v>
      </c>
    </row>
    <row r="4202" spans="1:14" x14ac:dyDescent="0.2">
      <c r="A4202" t="s">
        <v>7907</v>
      </c>
      <c r="B4202">
        <v>1.36785</v>
      </c>
      <c r="C4202">
        <v>7.7228000000000003</v>
      </c>
      <c r="D4202">
        <v>2.4972099999999999</v>
      </c>
      <c r="F4202" t="s">
        <v>8280</v>
      </c>
      <c r="G4202">
        <v>186.23</v>
      </c>
      <c r="H4202">
        <v>9.36028E-2</v>
      </c>
      <c r="I4202">
        <v>-10.9582</v>
      </c>
      <c r="K4202" t="s">
        <v>10812</v>
      </c>
      <c r="L4202">
        <v>11.245699999999999</v>
      </c>
      <c r="M4202">
        <v>2.7550599999999998</v>
      </c>
      <c r="N4202">
        <v>-2.0292178225038784</v>
      </c>
    </row>
    <row r="4203" spans="1:14" x14ac:dyDescent="0.2">
      <c r="A4203" t="s">
        <v>8777</v>
      </c>
      <c r="B4203">
        <v>1.8227100000000001</v>
      </c>
      <c r="C4203">
        <v>33.715800000000002</v>
      </c>
      <c r="D4203">
        <v>4.2092700000000001</v>
      </c>
      <c r="F4203" t="s">
        <v>8284</v>
      </c>
      <c r="G4203">
        <v>0.74716499999999997</v>
      </c>
      <c r="H4203">
        <v>56.800600000000003</v>
      </c>
      <c r="I4203">
        <v>6.2483399999999998</v>
      </c>
      <c r="K4203" t="s">
        <v>10220</v>
      </c>
      <c r="L4203">
        <v>4.5758500000000001E-2</v>
      </c>
      <c r="M4203">
        <v>11.6442</v>
      </c>
      <c r="N4203">
        <v>7.9913560488803927</v>
      </c>
    </row>
    <row r="4204" spans="1:14" x14ac:dyDescent="0.2">
      <c r="A4204" t="s">
        <v>7913</v>
      </c>
      <c r="B4204">
        <v>0.62438800000000005</v>
      </c>
      <c r="C4204">
        <v>3.5531299999999999</v>
      </c>
      <c r="D4204">
        <v>2.5085799999999998</v>
      </c>
      <c r="F4204" t="s">
        <v>10317</v>
      </c>
      <c r="G4204">
        <v>0.98301899999999998</v>
      </c>
      <c r="H4204">
        <v>4.1592700000000002</v>
      </c>
      <c r="I4204">
        <v>2.0810399999999998</v>
      </c>
      <c r="K4204" t="s">
        <v>10815</v>
      </c>
      <c r="L4204">
        <v>4.0443600000000002</v>
      </c>
      <c r="M4204">
        <v>0.44086399999999998</v>
      </c>
      <c r="N4204">
        <v>-3.1975058418287801</v>
      </c>
    </row>
    <row r="4205" spans="1:14" x14ac:dyDescent="0.2">
      <c r="A4205" t="s">
        <v>7915</v>
      </c>
      <c r="B4205">
        <v>0.55613400000000002</v>
      </c>
      <c r="C4205">
        <v>13.6084</v>
      </c>
      <c r="D4205">
        <v>4.6129199999999999</v>
      </c>
      <c r="F4205" t="s">
        <v>8288</v>
      </c>
      <c r="G4205">
        <v>1.47157E-2</v>
      </c>
      <c r="H4205">
        <v>0.68172100000000002</v>
      </c>
      <c r="I4205">
        <v>5.53376</v>
      </c>
      <c r="K4205" t="s">
        <v>10227</v>
      </c>
      <c r="L4205">
        <v>1.0082800000000001</v>
      </c>
      <c r="M4205">
        <v>0.20738699999999999</v>
      </c>
      <c r="N4205">
        <v>-2.2814989646752935</v>
      </c>
    </row>
    <row r="4206" spans="1:14" x14ac:dyDescent="0.2">
      <c r="A4206" t="s">
        <v>8783</v>
      </c>
      <c r="B4206">
        <v>5.2184499999999998</v>
      </c>
      <c r="C4206">
        <v>1.0142199999999999</v>
      </c>
      <c r="D4206">
        <v>-2.3632599999999999</v>
      </c>
      <c r="F4206" t="s">
        <v>8688</v>
      </c>
      <c r="G4206">
        <v>2.5442399999999998</v>
      </c>
      <c r="H4206">
        <v>0.54855699999999996</v>
      </c>
      <c r="I4206">
        <v>-2.2135199999999999</v>
      </c>
      <c r="K4206" t="s">
        <v>10829</v>
      </c>
      <c r="L4206">
        <v>269.63799999999998</v>
      </c>
      <c r="M4206">
        <v>35.3215</v>
      </c>
      <c r="N4206">
        <v>-2.9324053130079113</v>
      </c>
    </row>
    <row r="4207" spans="1:14" x14ac:dyDescent="0.2">
      <c r="A4207" t="s">
        <v>9806</v>
      </c>
      <c r="B4207">
        <v>1.4762200000000001</v>
      </c>
      <c r="C4207">
        <v>6.1360799999999998</v>
      </c>
      <c r="D4207">
        <v>2.0554100000000002</v>
      </c>
      <c r="F4207" t="s">
        <v>8691</v>
      </c>
      <c r="G4207">
        <v>1.6671</v>
      </c>
      <c r="H4207">
        <v>16.114100000000001</v>
      </c>
      <c r="I4207">
        <v>3.2729200000000001</v>
      </c>
      <c r="K4207" t="s">
        <v>11382</v>
      </c>
      <c r="L4207">
        <v>0.12636</v>
      </c>
      <c r="M4207">
        <v>8.7255500000000001</v>
      </c>
      <c r="N4207">
        <v>6.1096343246728679</v>
      </c>
    </row>
    <row r="4208" spans="1:14" x14ac:dyDescent="0.2">
      <c r="A4208" t="s">
        <v>8786</v>
      </c>
      <c r="B4208">
        <v>14.7676</v>
      </c>
      <c r="C4208">
        <v>1.4348799999999999</v>
      </c>
      <c r="D4208">
        <v>-3.3634300000000001</v>
      </c>
      <c r="F4208" t="s">
        <v>9802</v>
      </c>
      <c r="G4208">
        <v>19.828499999999998</v>
      </c>
      <c r="H4208">
        <v>3.4589099999999999</v>
      </c>
      <c r="I4208">
        <v>-2.51919</v>
      </c>
      <c r="K4208" t="s">
        <v>10235</v>
      </c>
      <c r="L4208">
        <v>5.7202999999999999</v>
      </c>
      <c r="M4208">
        <v>1.2633700000000001</v>
      </c>
      <c r="N4208">
        <v>-2.1788135913603033</v>
      </c>
    </row>
    <row r="4209" spans="1:14" x14ac:dyDescent="0.2">
      <c r="A4209" t="s">
        <v>9350</v>
      </c>
      <c r="B4209">
        <v>58.453299999999999</v>
      </c>
      <c r="C4209">
        <v>12.866400000000001</v>
      </c>
      <c r="D4209">
        <v>-2.1836700000000002</v>
      </c>
      <c r="F4209" t="s">
        <v>8694</v>
      </c>
      <c r="G4209">
        <v>28.6205</v>
      </c>
      <c r="H4209">
        <v>5.16174</v>
      </c>
      <c r="I4209">
        <v>-2.47112</v>
      </c>
      <c r="K4209" t="s">
        <v>10840</v>
      </c>
      <c r="L4209">
        <v>3.8006500000000001</v>
      </c>
      <c r="M4209">
        <v>0.45078299999999999</v>
      </c>
      <c r="N4209">
        <v>-3.0757411597316042</v>
      </c>
    </row>
    <row r="4210" spans="1:14" x14ac:dyDescent="0.2">
      <c r="A4210" t="s">
        <v>8789</v>
      </c>
      <c r="B4210">
        <v>38.556800000000003</v>
      </c>
      <c r="C4210">
        <v>5.5621799999999997</v>
      </c>
      <c r="D4210">
        <v>-2.7932600000000001</v>
      </c>
      <c r="F4210" t="s">
        <v>9288</v>
      </c>
      <c r="G4210">
        <v>130.666</v>
      </c>
      <c r="H4210">
        <v>17.1068</v>
      </c>
      <c r="I4210">
        <v>-2.9332400000000001</v>
      </c>
      <c r="K4210" t="s">
        <v>14524</v>
      </c>
      <c r="L4210">
        <v>1.5887500000000001</v>
      </c>
      <c r="M4210">
        <v>7.8457499999999998</v>
      </c>
      <c r="N4210">
        <v>2.3040192403266957</v>
      </c>
    </row>
    <row r="4211" spans="1:14" x14ac:dyDescent="0.2">
      <c r="A4211" t="s">
        <v>9353</v>
      </c>
      <c r="B4211">
        <v>298.52100000000002</v>
      </c>
      <c r="C4211">
        <v>51.902999999999999</v>
      </c>
      <c r="D4211">
        <v>-2.5239400000000001</v>
      </c>
      <c r="F4211" t="s">
        <v>9293</v>
      </c>
      <c r="G4211">
        <v>0.59108000000000005</v>
      </c>
      <c r="H4211">
        <v>6.5572900000000003E-2</v>
      </c>
      <c r="I4211">
        <v>-3.17218</v>
      </c>
      <c r="K4211" t="s">
        <v>10240</v>
      </c>
      <c r="L4211">
        <v>0.47575099999999998</v>
      </c>
      <c r="M4211">
        <v>9.2245800000000003E-2</v>
      </c>
      <c r="N4211">
        <v>-2.3666515578469962</v>
      </c>
    </row>
    <row r="4212" spans="1:14" x14ac:dyDescent="0.2">
      <c r="A4212" t="s">
        <v>8339</v>
      </c>
      <c r="B4212">
        <v>3.28586</v>
      </c>
      <c r="C4212">
        <v>0.13744400000000001</v>
      </c>
      <c r="D4212">
        <v>-4.5793499999999998</v>
      </c>
      <c r="F4212" t="s">
        <v>8701</v>
      </c>
      <c r="G4212">
        <v>3348.84</v>
      </c>
      <c r="H4212">
        <v>385.09100000000001</v>
      </c>
      <c r="I4212">
        <v>-3.12039</v>
      </c>
      <c r="K4212" t="s">
        <v>10242</v>
      </c>
      <c r="L4212">
        <v>1.12467E-2</v>
      </c>
      <c r="M4212">
        <v>25.8826</v>
      </c>
      <c r="N4212">
        <v>11.168265084346357</v>
      </c>
    </row>
    <row r="4213" spans="1:14" x14ac:dyDescent="0.2">
      <c r="A4213" t="s">
        <v>7923</v>
      </c>
      <c r="B4213">
        <v>5.0772400000000002E-2</v>
      </c>
      <c r="C4213">
        <v>0.73816300000000001</v>
      </c>
      <c r="D4213">
        <v>3.8618199999999998</v>
      </c>
      <c r="F4213" t="s">
        <v>9302</v>
      </c>
      <c r="G4213">
        <v>0.14647199999999999</v>
      </c>
      <c r="H4213">
        <v>1.6328800000000001</v>
      </c>
      <c r="I4213">
        <v>3.47872</v>
      </c>
      <c r="K4213" t="s">
        <v>10859</v>
      </c>
      <c r="L4213">
        <v>5.5489699999999997</v>
      </c>
      <c r="M4213">
        <v>1.1013599999999999</v>
      </c>
      <c r="N4213">
        <v>-2.3329338855144095</v>
      </c>
    </row>
    <row r="4214" spans="1:14" x14ac:dyDescent="0.2">
      <c r="A4214" t="s">
        <v>8350</v>
      </c>
      <c r="B4214">
        <v>104.033</v>
      </c>
      <c r="C4214">
        <v>3.9085700000000001</v>
      </c>
      <c r="D4214">
        <v>-4.7342500000000003</v>
      </c>
      <c r="F4214" t="s">
        <v>9305</v>
      </c>
      <c r="G4214">
        <v>1.95651</v>
      </c>
      <c r="H4214">
        <v>0.30454399999999998</v>
      </c>
      <c r="I4214">
        <v>-2.6835599999999999</v>
      </c>
      <c r="K4214" t="s">
        <v>10861</v>
      </c>
      <c r="L4214">
        <v>2.8235999999999999</v>
      </c>
      <c r="M4214">
        <v>8.6692599999999995E-2</v>
      </c>
      <c r="N4214">
        <v>-5.0254830645798343</v>
      </c>
    </row>
    <row r="4215" spans="1:14" x14ac:dyDescent="0.2">
      <c r="A4215" t="s">
        <v>8804</v>
      </c>
      <c r="B4215">
        <v>40.439300000000003</v>
      </c>
      <c r="C4215">
        <v>4.0797299999999996</v>
      </c>
      <c r="D4215">
        <v>-3.3092100000000002</v>
      </c>
      <c r="F4215" t="s">
        <v>8305</v>
      </c>
      <c r="G4215">
        <v>2.9780700000000002</v>
      </c>
      <c r="H4215">
        <v>13.3264</v>
      </c>
      <c r="I4215">
        <v>2.1618400000000002</v>
      </c>
      <c r="K4215" t="s">
        <v>10862</v>
      </c>
      <c r="L4215">
        <v>21.890999999999998</v>
      </c>
      <c r="M4215">
        <v>2.56948</v>
      </c>
      <c r="N4215">
        <v>-3.090789531765179</v>
      </c>
    </row>
    <row r="4216" spans="1:14" x14ac:dyDescent="0.2">
      <c r="A4216" t="s">
        <v>8809</v>
      </c>
      <c r="B4216">
        <v>27.0108</v>
      </c>
      <c r="C4216">
        <v>0.68628299999999998</v>
      </c>
      <c r="D4216">
        <v>-5.2985899999999999</v>
      </c>
      <c r="F4216" t="s">
        <v>8307</v>
      </c>
      <c r="G4216">
        <v>1.2742800000000001</v>
      </c>
      <c r="H4216">
        <v>5.2091099999999999</v>
      </c>
      <c r="I4216">
        <v>2.0313500000000002</v>
      </c>
      <c r="K4216" t="s">
        <v>10258</v>
      </c>
      <c r="L4216">
        <v>7.3110900000000001</v>
      </c>
      <c r="M4216">
        <v>1.41747</v>
      </c>
      <c r="N4216">
        <v>-2.36676830994679</v>
      </c>
    </row>
    <row r="4217" spans="1:14" x14ac:dyDescent="0.2">
      <c r="A4217" t="s">
        <v>7928</v>
      </c>
      <c r="B4217">
        <v>21.263300000000001</v>
      </c>
      <c r="C4217">
        <v>1.72916</v>
      </c>
      <c r="D4217">
        <v>-3.6202299999999998</v>
      </c>
      <c r="F4217" t="s">
        <v>8718</v>
      </c>
      <c r="G4217">
        <v>2.0173099999999999E-2</v>
      </c>
      <c r="H4217">
        <v>0.60795100000000002</v>
      </c>
      <c r="I4217">
        <v>4.9134500000000001</v>
      </c>
      <c r="K4217" t="s">
        <v>10260</v>
      </c>
      <c r="L4217">
        <v>8.1096599999999999</v>
      </c>
      <c r="M4217">
        <v>0.97545199999999999</v>
      </c>
      <c r="N4217">
        <v>-3.0554986426571733</v>
      </c>
    </row>
    <row r="4218" spans="1:14" x14ac:dyDescent="0.2">
      <c r="A4218" t="s">
        <v>8812</v>
      </c>
      <c r="B4218">
        <v>0.76870300000000003</v>
      </c>
      <c r="C4218">
        <v>13.3233</v>
      </c>
      <c r="D4218">
        <v>4.11538</v>
      </c>
      <c r="F4218" t="s">
        <v>8312</v>
      </c>
      <c r="G4218">
        <v>0.35852600000000001</v>
      </c>
      <c r="H4218">
        <v>5.0635899999999996</v>
      </c>
      <c r="I4218">
        <v>3.8200099999999999</v>
      </c>
      <c r="K4218" t="s">
        <v>10868</v>
      </c>
      <c r="L4218">
        <v>6.4700899999999999</v>
      </c>
      <c r="M4218">
        <v>1.2512099999999999</v>
      </c>
      <c r="N4218">
        <v>-2.3704618322762014</v>
      </c>
    </row>
    <row r="4219" spans="1:14" x14ac:dyDescent="0.2">
      <c r="A4219" t="s">
        <v>8815</v>
      </c>
      <c r="B4219">
        <v>165.673</v>
      </c>
      <c r="C4219">
        <v>38.894300000000001</v>
      </c>
      <c r="D4219">
        <v>-2.0907100000000001</v>
      </c>
      <c r="F4219" t="s">
        <v>9316</v>
      </c>
      <c r="G4219">
        <v>1.8588199999999999</v>
      </c>
      <c r="H4219">
        <v>12.535600000000001</v>
      </c>
      <c r="I4219">
        <v>2.7535799999999999</v>
      </c>
      <c r="K4219" t="s">
        <v>10870</v>
      </c>
      <c r="L4219">
        <v>0.218138</v>
      </c>
      <c r="M4219">
        <v>0.95047999999999999</v>
      </c>
      <c r="N4219">
        <v>2.1234151582733367</v>
      </c>
    </row>
    <row r="4220" spans="1:14" x14ac:dyDescent="0.2">
      <c r="A4220" t="s">
        <v>9835</v>
      </c>
      <c r="B4220">
        <v>0.659663</v>
      </c>
      <c r="C4220">
        <v>2.6777799999999998</v>
      </c>
      <c r="D4220">
        <v>2.0212400000000001</v>
      </c>
      <c r="F4220" t="s">
        <v>9321</v>
      </c>
      <c r="G4220">
        <v>0.31362699999999999</v>
      </c>
      <c r="H4220">
        <v>6.7802299999999996E-2</v>
      </c>
      <c r="I4220">
        <v>-2.2096399999999998</v>
      </c>
      <c r="K4220" t="s">
        <v>12233</v>
      </c>
      <c r="L4220">
        <v>5.7394800000000004</v>
      </c>
      <c r="M4220">
        <v>0.91608500000000004</v>
      </c>
      <c r="N4220">
        <v>-2.6473666621051755</v>
      </c>
    </row>
    <row r="4221" spans="1:14" x14ac:dyDescent="0.2">
      <c r="A4221" t="s">
        <v>9838</v>
      </c>
      <c r="B4221">
        <v>1.8812500000000001</v>
      </c>
      <c r="C4221">
        <v>8.4877599999999997</v>
      </c>
      <c r="D4221">
        <v>2.1736900000000001</v>
      </c>
      <c r="F4221" t="s">
        <v>9325</v>
      </c>
      <c r="G4221">
        <v>3.6265999999999998</v>
      </c>
      <c r="H4221">
        <v>0.77658799999999995</v>
      </c>
      <c r="I4221">
        <v>-2.2233900000000002</v>
      </c>
      <c r="K4221" t="s">
        <v>10282</v>
      </c>
      <c r="L4221">
        <v>200.79300000000001</v>
      </c>
      <c r="M4221">
        <v>18.918199999999999</v>
      </c>
      <c r="N4221">
        <v>-3.4078622422827771</v>
      </c>
    </row>
    <row r="4222" spans="1:14" x14ac:dyDescent="0.2">
      <c r="A4222" t="s">
        <v>8819</v>
      </c>
      <c r="B4222">
        <v>0.16239799999999999</v>
      </c>
      <c r="C4222">
        <v>0.71278399999999997</v>
      </c>
      <c r="D4222">
        <v>2.1339299999999999</v>
      </c>
      <c r="F4222" t="s">
        <v>8722</v>
      </c>
      <c r="G4222">
        <v>1.3065500000000001</v>
      </c>
      <c r="H4222">
        <v>8.9153700000000002E-2</v>
      </c>
      <c r="I4222">
        <v>-3.8733200000000001</v>
      </c>
      <c r="K4222" t="s">
        <v>10740</v>
      </c>
      <c r="L4222">
        <v>107.163</v>
      </c>
      <c r="M4222">
        <v>12.2095</v>
      </c>
      <c r="N4222">
        <v>-3.1337308489192037</v>
      </c>
    </row>
    <row r="4223" spans="1:14" x14ac:dyDescent="0.2">
      <c r="A4223" t="s">
        <v>7941</v>
      </c>
      <c r="B4223">
        <v>1.4060900000000001</v>
      </c>
      <c r="C4223">
        <v>9.6356900000000003</v>
      </c>
      <c r="D4223">
        <v>2.7766999999999999</v>
      </c>
      <c r="F4223" t="s">
        <v>10362</v>
      </c>
      <c r="G4223">
        <v>7.5162999999999994E-2</v>
      </c>
      <c r="H4223">
        <v>0.57850100000000004</v>
      </c>
      <c r="I4223">
        <v>2.9442200000000001</v>
      </c>
      <c r="K4223" t="s">
        <v>11418</v>
      </c>
      <c r="L4223">
        <v>7.1582400000000002</v>
      </c>
      <c r="M4223">
        <v>0.43231599999999998</v>
      </c>
      <c r="N4223">
        <v>-4.0494467785207009</v>
      </c>
    </row>
    <row r="4224" spans="1:14" x14ac:dyDescent="0.2">
      <c r="A4224" t="s">
        <v>7943</v>
      </c>
      <c r="B4224">
        <v>8.9937299999999998E-2</v>
      </c>
      <c r="C4224">
        <v>1.5897600000000001</v>
      </c>
      <c r="D4224">
        <v>4.1437400000000002</v>
      </c>
      <c r="F4224" t="s">
        <v>9335</v>
      </c>
      <c r="G4224">
        <v>9.6103500000000004</v>
      </c>
      <c r="H4224">
        <v>1.2055400000000001</v>
      </c>
      <c r="I4224">
        <v>-2.99491</v>
      </c>
      <c r="K4224" t="s">
        <v>13364</v>
      </c>
      <c r="L4224">
        <v>7.3818000000000001</v>
      </c>
      <c r="M4224">
        <v>1.20587</v>
      </c>
      <c r="N4224">
        <v>-2.6138982657552798</v>
      </c>
    </row>
    <row r="4225" spans="1:14" x14ac:dyDescent="0.2">
      <c r="A4225" t="s">
        <v>8259</v>
      </c>
      <c r="B4225">
        <v>3.63862</v>
      </c>
      <c r="C4225">
        <v>6.9909499999999999E-2</v>
      </c>
      <c r="D4225">
        <v>-5.7017600000000002</v>
      </c>
      <c r="F4225" t="s">
        <v>8726</v>
      </c>
      <c r="G4225">
        <v>4.5243900000000004</v>
      </c>
      <c r="H4225">
        <v>0.26617800000000003</v>
      </c>
      <c r="I4225">
        <v>-4.0872599999999997</v>
      </c>
      <c r="K4225" t="s">
        <v>10877</v>
      </c>
      <c r="L4225">
        <v>13.317299999999999</v>
      </c>
      <c r="M4225">
        <v>1.03884</v>
      </c>
      <c r="N4225">
        <v>-3.680256239040435</v>
      </c>
    </row>
    <row r="4226" spans="1:14" x14ac:dyDescent="0.2">
      <c r="A4226" t="s">
        <v>8831</v>
      </c>
      <c r="B4226">
        <v>11.239000000000001</v>
      </c>
      <c r="C4226">
        <v>0.725518</v>
      </c>
      <c r="D4226">
        <v>-3.95336</v>
      </c>
      <c r="F4226" t="s">
        <v>8334</v>
      </c>
      <c r="G4226">
        <v>29.5486</v>
      </c>
      <c r="H4226">
        <v>3.2107000000000001</v>
      </c>
      <c r="I4226">
        <v>-3.2021299999999999</v>
      </c>
      <c r="K4226" t="s">
        <v>10879</v>
      </c>
      <c r="L4226">
        <v>2.3447499999999999</v>
      </c>
      <c r="M4226">
        <v>8.4012000000000003E-2</v>
      </c>
      <c r="N4226">
        <v>-4.8026948864117731</v>
      </c>
    </row>
    <row r="4227" spans="1:14" x14ac:dyDescent="0.2">
      <c r="A4227" t="s">
        <v>7953</v>
      </c>
      <c r="B4227">
        <v>0.78104399999999996</v>
      </c>
      <c r="C4227">
        <v>5.1436200000000003</v>
      </c>
      <c r="D4227">
        <v>2.7193100000000001</v>
      </c>
      <c r="F4227" t="s">
        <v>8730</v>
      </c>
      <c r="G4227">
        <v>8.3230400000000007</v>
      </c>
      <c r="H4227">
        <v>1.83012</v>
      </c>
      <c r="I4227">
        <v>-2.1851699999999998</v>
      </c>
      <c r="K4227" t="s">
        <v>10888</v>
      </c>
      <c r="L4227">
        <v>6.4071800000000003</v>
      </c>
      <c r="M4227">
        <v>0.28725499999999998</v>
      </c>
      <c r="N4227">
        <v>-4.4792856114488737</v>
      </c>
    </row>
    <row r="4228" spans="1:14" x14ac:dyDescent="0.2">
      <c r="A4228" t="s">
        <v>8836</v>
      </c>
      <c r="B4228">
        <v>7.7904600000000004</v>
      </c>
      <c r="C4228">
        <v>0.341111</v>
      </c>
      <c r="D4228">
        <v>-4.5133999999999999</v>
      </c>
      <c r="F4228" t="s">
        <v>8337</v>
      </c>
      <c r="G4228">
        <v>0.11992999999999999</v>
      </c>
      <c r="H4228">
        <v>2.50617</v>
      </c>
      <c r="I4228">
        <v>4.38523</v>
      </c>
      <c r="K4228" t="s">
        <v>14839</v>
      </c>
      <c r="L4228">
        <v>0.41891699999999998</v>
      </c>
      <c r="M4228">
        <v>9.5945500000000003E-2</v>
      </c>
      <c r="N4228">
        <v>-2.1263773827799377</v>
      </c>
    </row>
    <row r="4229" spans="1:14" x14ac:dyDescent="0.2">
      <c r="A4229" t="s">
        <v>8374</v>
      </c>
      <c r="B4229">
        <v>38.824199999999998</v>
      </c>
      <c r="C4229">
        <v>1.72908</v>
      </c>
      <c r="D4229">
        <v>-4.48888</v>
      </c>
      <c r="F4229" t="s">
        <v>10376</v>
      </c>
      <c r="G4229">
        <v>2.1423100000000002</v>
      </c>
      <c r="H4229">
        <v>9.9812700000000003</v>
      </c>
      <c r="I4229">
        <v>2.2200500000000001</v>
      </c>
      <c r="K4229" t="s">
        <v>10890</v>
      </c>
      <c r="L4229">
        <v>0.183478</v>
      </c>
      <c r="M4229">
        <v>5.7117300000000002</v>
      </c>
      <c r="N4229">
        <v>4.9602487914878779</v>
      </c>
    </row>
    <row r="4230" spans="1:14" x14ac:dyDescent="0.2">
      <c r="A4230" t="s">
        <v>8377</v>
      </c>
      <c r="B4230">
        <v>4.9036799999999998E-2</v>
      </c>
      <c r="C4230">
        <v>1.16127E-2</v>
      </c>
      <c r="D4230">
        <v>-2.07816</v>
      </c>
      <c r="F4230" t="s">
        <v>8733</v>
      </c>
      <c r="G4230">
        <v>23.4633</v>
      </c>
      <c r="H4230">
        <v>2.12161</v>
      </c>
      <c r="I4230">
        <v>-3.4671799999999999</v>
      </c>
      <c r="K4230" t="s">
        <v>10293</v>
      </c>
      <c r="L4230">
        <v>0.82765100000000003</v>
      </c>
      <c r="M4230">
        <v>0.20457500000000001</v>
      </c>
      <c r="N4230">
        <v>-2.0163926951316857</v>
      </c>
    </row>
    <row r="4231" spans="1:14" x14ac:dyDescent="0.2">
      <c r="A4231" t="s">
        <v>7957</v>
      </c>
      <c r="B4231">
        <v>3.9748299999999999</v>
      </c>
      <c r="C4231">
        <v>0.80894100000000002</v>
      </c>
      <c r="D4231">
        <v>-2.2967900000000001</v>
      </c>
      <c r="F4231" t="s">
        <v>9349</v>
      </c>
      <c r="G4231">
        <v>0.243754</v>
      </c>
      <c r="H4231">
        <v>11.0474</v>
      </c>
      <c r="I4231">
        <v>5.5021300000000002</v>
      </c>
      <c r="K4231" t="s">
        <v>10296</v>
      </c>
      <c r="L4231">
        <v>1.84935</v>
      </c>
      <c r="M4231">
        <v>0.42654300000000001</v>
      </c>
      <c r="N4231">
        <v>-2.116255196068098</v>
      </c>
    </row>
    <row r="4232" spans="1:14" x14ac:dyDescent="0.2">
      <c r="A4232" t="s">
        <v>9589</v>
      </c>
      <c r="B4232">
        <v>3.4895800000000001</v>
      </c>
      <c r="C4232">
        <v>0.46787899999999999</v>
      </c>
      <c r="D4232">
        <v>-2.8988499999999999</v>
      </c>
      <c r="F4232" t="s">
        <v>8342</v>
      </c>
      <c r="G4232">
        <v>7.5971399999999996</v>
      </c>
      <c r="H4232">
        <v>65.252499999999998</v>
      </c>
      <c r="I4232">
        <v>3.1025</v>
      </c>
      <c r="K4232" t="s">
        <v>10897</v>
      </c>
      <c r="L4232">
        <v>7.8014100000000003E-2</v>
      </c>
      <c r="M4232">
        <v>0.46903499999999998</v>
      </c>
      <c r="N4232">
        <v>2.5878887821412713</v>
      </c>
    </row>
    <row r="4233" spans="1:14" x14ac:dyDescent="0.2">
      <c r="A4233" t="s">
        <v>8845</v>
      </c>
      <c r="B4233">
        <v>668.30399999999997</v>
      </c>
      <c r="C4233">
        <v>90.858999999999995</v>
      </c>
      <c r="D4233">
        <v>-2.8788</v>
      </c>
      <c r="F4233" t="s">
        <v>8345</v>
      </c>
      <c r="G4233">
        <v>1.56871</v>
      </c>
      <c r="H4233">
        <v>0.256164</v>
      </c>
      <c r="I4233">
        <v>-2.6144400000000001</v>
      </c>
      <c r="K4233" t="s">
        <v>10302</v>
      </c>
      <c r="L4233">
        <v>0.49226700000000001</v>
      </c>
      <c r="M4233">
        <v>5.9111900000000002E-2</v>
      </c>
      <c r="N4233">
        <v>-3.0579205309999398</v>
      </c>
    </row>
    <row r="4234" spans="1:14" x14ac:dyDescent="0.2">
      <c r="A4234" t="s">
        <v>7961</v>
      </c>
      <c r="B4234">
        <v>0.34019100000000002</v>
      </c>
      <c r="C4234">
        <v>3.0802900000000002</v>
      </c>
      <c r="D4234">
        <v>3.1786500000000002</v>
      </c>
      <c r="F4234" t="s">
        <v>8349</v>
      </c>
      <c r="G4234">
        <v>0.73637900000000001</v>
      </c>
      <c r="H4234">
        <v>4.9251300000000002</v>
      </c>
      <c r="I4234">
        <v>2.7416399999999999</v>
      </c>
      <c r="K4234" t="s">
        <v>14525</v>
      </c>
      <c r="L4234">
        <v>6.1264399999999997E-2</v>
      </c>
      <c r="M4234">
        <v>0.30858200000000002</v>
      </c>
      <c r="N4234">
        <v>2.3325330201238534</v>
      </c>
    </row>
    <row r="4235" spans="1:14" x14ac:dyDescent="0.2">
      <c r="A4235" t="s">
        <v>8378</v>
      </c>
      <c r="B4235">
        <v>394.10199999999998</v>
      </c>
      <c r="C4235">
        <v>0.30168800000000001</v>
      </c>
      <c r="D4235">
        <v>-10.3513</v>
      </c>
      <c r="F4235" t="s">
        <v>10390</v>
      </c>
      <c r="G4235">
        <v>43.969499999999996</v>
      </c>
      <c r="H4235">
        <v>10.830500000000001</v>
      </c>
      <c r="I4235">
        <v>-2.0213999999999999</v>
      </c>
      <c r="K4235" t="s">
        <v>12169</v>
      </c>
      <c r="L4235">
        <v>5.6288200000000002</v>
      </c>
      <c r="M4235">
        <v>43.727400000000003</v>
      </c>
      <c r="N4235">
        <v>2.9576331502062252</v>
      </c>
    </row>
    <row r="4236" spans="1:14" x14ac:dyDescent="0.2">
      <c r="A4236" t="s">
        <v>8854</v>
      </c>
      <c r="B4236">
        <v>0.16126499999999999</v>
      </c>
      <c r="C4236">
        <v>2.7515900000000002</v>
      </c>
      <c r="D4236">
        <v>4.0927600000000002</v>
      </c>
      <c r="F4236" t="s">
        <v>8351</v>
      </c>
      <c r="G4236">
        <v>0.72652499999999998</v>
      </c>
      <c r="H4236">
        <v>1.06742E-2</v>
      </c>
      <c r="I4236">
        <v>-6.0888099999999996</v>
      </c>
      <c r="K4236" t="s">
        <v>12414</v>
      </c>
      <c r="L4236">
        <v>5.1692299999999998</v>
      </c>
      <c r="M4236">
        <v>25.172799999999999</v>
      </c>
      <c r="N4236">
        <v>2.2838443979057401</v>
      </c>
    </row>
    <row r="4237" spans="1:14" x14ac:dyDescent="0.2">
      <c r="A4237" t="s">
        <v>10342</v>
      </c>
      <c r="B4237">
        <v>8.5785499999999999</v>
      </c>
      <c r="C4237">
        <v>0.74707699999999999</v>
      </c>
      <c r="D4237">
        <v>-3.5214099999999999</v>
      </c>
      <c r="F4237" t="s">
        <v>9362</v>
      </c>
      <c r="G4237">
        <v>190.13900000000001</v>
      </c>
      <c r="H4237">
        <v>31.178699999999999</v>
      </c>
      <c r="I4237">
        <v>-2.6084200000000002</v>
      </c>
      <c r="K4237" t="s">
        <v>13368</v>
      </c>
      <c r="L4237">
        <v>3.7285699999999999</v>
      </c>
      <c r="M4237">
        <v>16.897300000000001</v>
      </c>
      <c r="N4237">
        <v>2.1800984063726068</v>
      </c>
    </row>
    <row r="4238" spans="1:14" x14ac:dyDescent="0.2">
      <c r="A4238" t="s">
        <v>8859</v>
      </c>
      <c r="B4238">
        <v>49.9739</v>
      </c>
      <c r="C4238">
        <v>4.4273899999999999</v>
      </c>
      <c r="D4238">
        <v>-3.4966400000000002</v>
      </c>
      <c r="F4238" t="s">
        <v>8744</v>
      </c>
      <c r="G4238">
        <v>182.07599999999999</v>
      </c>
      <c r="H4238">
        <v>6.0199199999999999</v>
      </c>
      <c r="I4238">
        <v>-4.9186500000000004</v>
      </c>
      <c r="K4238" t="s">
        <v>13369</v>
      </c>
      <c r="L4238">
        <v>0.10571999999999999</v>
      </c>
      <c r="M4238">
        <v>36.979100000000003</v>
      </c>
      <c r="N4238">
        <v>8.4503179724361441</v>
      </c>
    </row>
    <row r="4239" spans="1:14" x14ac:dyDescent="0.2">
      <c r="A4239" t="s">
        <v>9883</v>
      </c>
      <c r="B4239">
        <v>93.579099999999997</v>
      </c>
      <c r="C4239">
        <v>11.1736</v>
      </c>
      <c r="D4239">
        <v>-3.06609</v>
      </c>
      <c r="F4239" t="s">
        <v>8749</v>
      </c>
      <c r="G4239">
        <v>29.799499999999998</v>
      </c>
      <c r="H4239">
        <v>7.1414499999999999</v>
      </c>
      <c r="I4239">
        <v>-2.0609999999999999</v>
      </c>
      <c r="K4239" t="s">
        <v>10900</v>
      </c>
      <c r="L4239">
        <v>9.2508300000000006</v>
      </c>
      <c r="M4239">
        <v>3.2003200000000002E-2</v>
      </c>
      <c r="N4239">
        <v>-8.1752228348285154</v>
      </c>
    </row>
    <row r="4240" spans="1:14" x14ac:dyDescent="0.2">
      <c r="A4240" t="s">
        <v>8383</v>
      </c>
      <c r="B4240">
        <v>0.367197</v>
      </c>
      <c r="C4240">
        <v>2.80383</v>
      </c>
      <c r="D4240">
        <v>2.9327800000000002</v>
      </c>
      <c r="F4240" t="s">
        <v>8752</v>
      </c>
      <c r="G4240">
        <v>0.83980900000000003</v>
      </c>
      <c r="H4240">
        <v>10.8637</v>
      </c>
      <c r="I4240">
        <v>3.6933099999999999</v>
      </c>
      <c r="K4240" t="s">
        <v>10310</v>
      </c>
      <c r="L4240">
        <v>3.0912000000000002</v>
      </c>
      <c r="M4240">
        <v>0.58227899999999999</v>
      </c>
      <c r="N4240">
        <v>-2.4083845055266249</v>
      </c>
    </row>
    <row r="4241" spans="1:14" x14ac:dyDescent="0.2">
      <c r="A4241" t="s">
        <v>8386</v>
      </c>
      <c r="B4241">
        <v>0.67655100000000001</v>
      </c>
      <c r="C4241">
        <v>3.0149699999999999</v>
      </c>
      <c r="D4241">
        <v>2.1558700000000002</v>
      </c>
      <c r="F4241" t="s">
        <v>9370</v>
      </c>
      <c r="G4241">
        <v>2.8205499999999999</v>
      </c>
      <c r="H4241">
        <v>17.694700000000001</v>
      </c>
      <c r="I4241">
        <v>2.64927</v>
      </c>
      <c r="K4241" t="s">
        <v>14840</v>
      </c>
      <c r="L4241">
        <v>1.1274999999999999</v>
      </c>
      <c r="M4241">
        <v>6.3273799999999998</v>
      </c>
      <c r="N4241">
        <v>2.4884808081209604</v>
      </c>
    </row>
    <row r="4242" spans="1:14" x14ac:dyDescent="0.2">
      <c r="A4242" t="s">
        <v>8867</v>
      </c>
      <c r="B4242">
        <v>0.23960000000000001</v>
      </c>
      <c r="C4242">
        <v>7.891</v>
      </c>
      <c r="D4242">
        <v>5.0415099999999997</v>
      </c>
      <c r="F4242" t="s">
        <v>9373</v>
      </c>
      <c r="G4242">
        <v>1.40307</v>
      </c>
      <c r="H4242">
        <v>6.4034599999999999</v>
      </c>
      <c r="I4242">
        <v>2.1902699999999999</v>
      </c>
      <c r="K4242" t="s">
        <v>10330</v>
      </c>
      <c r="L4242">
        <v>5.5893199999999998</v>
      </c>
      <c r="M4242">
        <v>96.038899999999998</v>
      </c>
      <c r="N4242">
        <v>4.1028741997587943</v>
      </c>
    </row>
    <row r="4243" spans="1:14" x14ac:dyDescent="0.2">
      <c r="A4243" t="s">
        <v>8872</v>
      </c>
      <c r="B4243">
        <v>9.5324000000000009</v>
      </c>
      <c r="C4243">
        <v>1.34179</v>
      </c>
      <c r="D4243">
        <v>-2.8286799999999999</v>
      </c>
      <c r="F4243" t="s">
        <v>8364</v>
      </c>
      <c r="G4243">
        <v>1.76753</v>
      </c>
      <c r="H4243">
        <v>9.5244599999999995</v>
      </c>
      <c r="I4243">
        <v>2.4298999999999999</v>
      </c>
      <c r="K4243" t="s">
        <v>14841</v>
      </c>
      <c r="L4243">
        <v>8.5397799999999996E-2</v>
      </c>
      <c r="M4243">
        <v>0.34595100000000001</v>
      </c>
      <c r="N4243">
        <v>2.01829690205629</v>
      </c>
    </row>
    <row r="4244" spans="1:14" x14ac:dyDescent="0.2">
      <c r="A4244" t="s">
        <v>9640</v>
      </c>
      <c r="B4244">
        <v>131.08699999999999</v>
      </c>
      <c r="C4244">
        <v>21.743400000000001</v>
      </c>
      <c r="D4244">
        <v>-2.5918700000000001</v>
      </c>
      <c r="F4244" t="s">
        <v>8762</v>
      </c>
      <c r="G4244">
        <v>1.3841699999999999</v>
      </c>
      <c r="H4244">
        <v>5.8371700000000004</v>
      </c>
      <c r="I4244">
        <v>2.0762499999999999</v>
      </c>
      <c r="K4244" t="s">
        <v>10341</v>
      </c>
      <c r="L4244">
        <v>7.3340699999999995E-2</v>
      </c>
      <c r="M4244">
        <v>58.997700000000002</v>
      </c>
      <c r="N4244">
        <v>9.6518289614741963</v>
      </c>
    </row>
    <row r="4245" spans="1:14" x14ac:dyDescent="0.2">
      <c r="A4245" t="s">
        <v>7971</v>
      </c>
      <c r="B4245">
        <v>6.6523000000000003</v>
      </c>
      <c r="C4245">
        <v>33.446899999999999</v>
      </c>
      <c r="D4245">
        <v>2.3299500000000002</v>
      </c>
      <c r="F4245" t="s">
        <v>9382</v>
      </c>
      <c r="G4245">
        <v>2.3749600000000002</v>
      </c>
      <c r="H4245">
        <v>0.19200600000000001</v>
      </c>
      <c r="I4245">
        <v>-3.6286800000000001</v>
      </c>
      <c r="K4245" t="s">
        <v>10343</v>
      </c>
      <c r="L4245">
        <v>3.9524299999999998E-2</v>
      </c>
      <c r="M4245">
        <v>2.2843599999999999</v>
      </c>
      <c r="N4245">
        <v>5.8529063057906869</v>
      </c>
    </row>
    <row r="4246" spans="1:14" x14ac:dyDescent="0.2">
      <c r="A4246" t="s">
        <v>10366</v>
      </c>
      <c r="B4246">
        <v>58.305399999999999</v>
      </c>
      <c r="C4246">
        <v>14.295</v>
      </c>
      <c r="D4246">
        <v>-2.0281199999999999</v>
      </c>
      <c r="F4246" t="s">
        <v>8367</v>
      </c>
      <c r="G4246">
        <v>36.145699999999998</v>
      </c>
      <c r="H4246">
        <v>3.5003299999999999</v>
      </c>
      <c r="I4246">
        <v>-3.3682599999999998</v>
      </c>
      <c r="K4246" t="s">
        <v>10349</v>
      </c>
      <c r="L4246">
        <v>0.92135199999999995</v>
      </c>
      <c r="M4246">
        <v>9.0193600000000007</v>
      </c>
      <c r="N4246">
        <v>3.2912007212572165</v>
      </c>
    </row>
    <row r="4247" spans="1:14" x14ac:dyDescent="0.2">
      <c r="A4247" t="s">
        <v>8884</v>
      </c>
      <c r="B4247">
        <v>47.762099999999997</v>
      </c>
      <c r="C4247">
        <v>8.7073400000000003</v>
      </c>
      <c r="D4247">
        <v>-2.4555600000000002</v>
      </c>
      <c r="F4247" t="s">
        <v>9873</v>
      </c>
      <c r="G4247">
        <v>17.799499999999998</v>
      </c>
      <c r="H4247">
        <v>3.8046700000000002</v>
      </c>
      <c r="I4247">
        <v>-2.2259899999999999</v>
      </c>
      <c r="K4247" t="s">
        <v>10940</v>
      </c>
      <c r="L4247">
        <v>4.2660299999999998</v>
      </c>
      <c r="M4247">
        <v>0.21757199999999999</v>
      </c>
      <c r="N4247">
        <v>-4.2933293023274972</v>
      </c>
    </row>
    <row r="4248" spans="1:14" x14ac:dyDescent="0.2">
      <c r="A4248" t="s">
        <v>8392</v>
      </c>
      <c r="B4248">
        <v>6.5556000000000003E-2</v>
      </c>
      <c r="C4248">
        <v>0.98542600000000002</v>
      </c>
      <c r="D4248">
        <v>3.9099499999999998</v>
      </c>
      <c r="F4248" t="s">
        <v>8371</v>
      </c>
      <c r="G4248">
        <v>2.5179299999999998</v>
      </c>
      <c r="H4248">
        <v>28.576899999999998</v>
      </c>
      <c r="I4248">
        <v>3.50454</v>
      </c>
      <c r="K4248" t="s">
        <v>10365</v>
      </c>
      <c r="L4248">
        <v>4.1664399999999997E-2</v>
      </c>
      <c r="M4248">
        <v>0.26267099999999999</v>
      </c>
      <c r="N4248">
        <v>2.6563698201495058</v>
      </c>
    </row>
    <row r="4249" spans="1:14" x14ac:dyDescent="0.2">
      <c r="A4249" t="s">
        <v>8898</v>
      </c>
      <c r="B4249">
        <v>0.74514400000000003</v>
      </c>
      <c r="C4249">
        <v>3.92469</v>
      </c>
      <c r="D4249">
        <v>2.3969900000000002</v>
      </c>
      <c r="F4249" t="s">
        <v>9392</v>
      </c>
      <c r="G4249">
        <v>1.3604799999999999</v>
      </c>
      <c r="H4249">
        <v>16.937100000000001</v>
      </c>
      <c r="I4249">
        <v>3.6379999999999999</v>
      </c>
      <c r="K4249" t="s">
        <v>10946</v>
      </c>
      <c r="L4249">
        <v>2.1930999999999999E-2</v>
      </c>
      <c r="M4249">
        <v>0.55790200000000001</v>
      </c>
      <c r="N4249">
        <v>4.6689682212616992</v>
      </c>
    </row>
    <row r="4250" spans="1:14" x14ac:dyDescent="0.2">
      <c r="A4250" t="s">
        <v>8394</v>
      </c>
      <c r="B4250">
        <v>4.8389599999999998E-2</v>
      </c>
      <c r="C4250">
        <v>1.6973800000000001</v>
      </c>
      <c r="D4250">
        <v>5.13246</v>
      </c>
      <c r="F4250" t="s">
        <v>9395</v>
      </c>
      <c r="G4250">
        <v>3.4584299999999998E-2</v>
      </c>
      <c r="H4250">
        <v>0.53805099999999995</v>
      </c>
      <c r="I4250">
        <v>3.9595500000000001</v>
      </c>
      <c r="K4250" t="s">
        <v>10369</v>
      </c>
      <c r="L4250">
        <v>9.7295599999999999E-3</v>
      </c>
      <c r="M4250">
        <v>23.2394</v>
      </c>
      <c r="N4250">
        <v>11.221910637483433</v>
      </c>
    </row>
    <row r="4251" spans="1:14" x14ac:dyDescent="0.2">
      <c r="A4251" t="s">
        <v>8905</v>
      </c>
      <c r="B4251">
        <v>0.532219</v>
      </c>
      <c r="C4251">
        <v>17.407800000000002</v>
      </c>
      <c r="D4251">
        <v>5.0315700000000003</v>
      </c>
      <c r="F4251" t="s">
        <v>8779</v>
      </c>
      <c r="G4251">
        <v>0.24198900000000001</v>
      </c>
      <c r="H4251">
        <v>33.7791</v>
      </c>
      <c r="I4251">
        <v>7.1250400000000003</v>
      </c>
      <c r="K4251" t="s">
        <v>10374</v>
      </c>
      <c r="L4251">
        <v>1.2671099999999999E-2</v>
      </c>
      <c r="M4251">
        <v>4.9153500000000001</v>
      </c>
      <c r="N4251">
        <v>8.5996085650783396</v>
      </c>
    </row>
    <row r="4252" spans="1:14" x14ac:dyDescent="0.2">
      <c r="A4252" t="s">
        <v>7974</v>
      </c>
      <c r="B4252">
        <v>0.126162</v>
      </c>
      <c r="C4252">
        <v>1.44997</v>
      </c>
      <c r="D4252">
        <v>3.5226700000000002</v>
      </c>
      <c r="F4252" t="s">
        <v>9400</v>
      </c>
      <c r="G4252">
        <v>5.3386399999999998</v>
      </c>
      <c r="H4252">
        <v>0.241508</v>
      </c>
      <c r="I4252">
        <v>-4.4663300000000001</v>
      </c>
      <c r="K4252" t="s">
        <v>13373</v>
      </c>
      <c r="L4252">
        <v>1.1023399999999999E-2</v>
      </c>
      <c r="M4252">
        <v>1.7508600000000001</v>
      </c>
      <c r="N4252">
        <v>7.3113506493654237</v>
      </c>
    </row>
    <row r="4253" spans="1:14" x14ac:dyDescent="0.2">
      <c r="A4253" t="s">
        <v>8910</v>
      </c>
      <c r="B4253">
        <v>37.626899999999999</v>
      </c>
      <c r="C4253">
        <v>8.2776999999999994</v>
      </c>
      <c r="D4253">
        <v>-2.1844600000000001</v>
      </c>
      <c r="F4253" t="s">
        <v>9404</v>
      </c>
      <c r="G4253">
        <v>41.634300000000003</v>
      </c>
      <c r="H4253">
        <v>7.6567499999999997</v>
      </c>
      <c r="I4253">
        <v>-2.4429699999999999</v>
      </c>
      <c r="K4253" t="s">
        <v>10381</v>
      </c>
      <c r="L4253">
        <v>0.474999</v>
      </c>
      <c r="M4253">
        <v>3.4072100000000001</v>
      </c>
      <c r="N4253">
        <v>2.8425944879484191</v>
      </c>
    </row>
    <row r="4254" spans="1:14" x14ac:dyDescent="0.2">
      <c r="A4254" t="s">
        <v>8914</v>
      </c>
      <c r="B4254">
        <v>2.27006</v>
      </c>
      <c r="C4254">
        <v>10.9656</v>
      </c>
      <c r="D4254">
        <v>2.2721900000000002</v>
      </c>
      <c r="F4254" t="s">
        <v>9407</v>
      </c>
      <c r="G4254">
        <v>10.1944</v>
      </c>
      <c r="H4254">
        <v>2.4317799999999998</v>
      </c>
      <c r="I4254">
        <v>-2.0676899999999998</v>
      </c>
      <c r="K4254" t="s">
        <v>13374</v>
      </c>
      <c r="L4254">
        <v>3.9894099999999999</v>
      </c>
      <c r="M4254">
        <v>0.241314</v>
      </c>
      <c r="N4254">
        <v>-4.0471918777745985</v>
      </c>
    </row>
    <row r="4255" spans="1:14" x14ac:dyDescent="0.2">
      <c r="A4255" t="s">
        <v>8396</v>
      </c>
      <c r="B4255">
        <v>30.18</v>
      </c>
      <c r="C4255">
        <v>5.4675799999999999</v>
      </c>
      <c r="D4255">
        <v>-2.46462</v>
      </c>
      <c r="F4255" t="s">
        <v>8785</v>
      </c>
      <c r="G4255">
        <v>1.5285500000000001</v>
      </c>
      <c r="H4255">
        <v>10.7646</v>
      </c>
      <c r="I4255">
        <v>2.8160500000000002</v>
      </c>
      <c r="K4255" t="s">
        <v>10950</v>
      </c>
      <c r="L4255">
        <v>12.568</v>
      </c>
      <c r="M4255">
        <v>1.41903</v>
      </c>
      <c r="N4255">
        <v>-3.1467780906038221</v>
      </c>
    </row>
    <row r="4256" spans="1:14" x14ac:dyDescent="0.2">
      <c r="A4256" t="s">
        <v>8398</v>
      </c>
      <c r="B4256">
        <v>4.98475</v>
      </c>
      <c r="C4256">
        <v>1.9170599999999999E-2</v>
      </c>
      <c r="D4256">
        <v>-8.0224799999999998</v>
      </c>
      <c r="F4256" t="s">
        <v>8788</v>
      </c>
      <c r="G4256">
        <v>1.9688099999999999</v>
      </c>
      <c r="H4256">
        <v>7.6033400000000001E-2</v>
      </c>
      <c r="I4256">
        <v>-4.6945399999999999</v>
      </c>
      <c r="K4256" t="s">
        <v>11872</v>
      </c>
      <c r="L4256">
        <v>8.9382299999999998E-2</v>
      </c>
      <c r="M4256">
        <v>0.57072900000000004</v>
      </c>
      <c r="N4256">
        <v>2.6747447974071283</v>
      </c>
    </row>
    <row r="4257" spans="1:14" x14ac:dyDescent="0.2">
      <c r="A4257" t="s">
        <v>8923</v>
      </c>
      <c r="B4257">
        <v>74.028300000000002</v>
      </c>
      <c r="C4257">
        <v>15.7338</v>
      </c>
      <c r="D4257">
        <v>-2.23421</v>
      </c>
      <c r="F4257" t="s">
        <v>9415</v>
      </c>
      <c r="G4257">
        <v>30.6677</v>
      </c>
      <c r="H4257">
        <v>6.6484500000000004</v>
      </c>
      <c r="I4257">
        <v>-2.2056300000000002</v>
      </c>
      <c r="K4257" t="s">
        <v>10954</v>
      </c>
      <c r="L4257">
        <v>0.22981599999999999</v>
      </c>
      <c r="M4257">
        <v>2.8572E-2</v>
      </c>
      <c r="N4257">
        <v>-3.0078053116734798</v>
      </c>
    </row>
    <row r="4258" spans="1:14" x14ac:dyDescent="0.2">
      <c r="A4258" t="s">
        <v>9930</v>
      </c>
      <c r="B4258">
        <v>120.19499999999999</v>
      </c>
      <c r="C4258">
        <v>28.864000000000001</v>
      </c>
      <c r="D4258">
        <v>-2.05803</v>
      </c>
      <c r="F4258" t="s">
        <v>8792</v>
      </c>
      <c r="G4258">
        <v>2.15584</v>
      </c>
      <c r="H4258">
        <v>0.29935499999999998</v>
      </c>
      <c r="I4258">
        <v>-2.8483200000000002</v>
      </c>
      <c r="K4258" t="s">
        <v>10960</v>
      </c>
      <c r="L4258">
        <v>0.36559700000000001</v>
      </c>
      <c r="M4258">
        <v>8.84384E-2</v>
      </c>
      <c r="N4258">
        <v>-2.0475094023268436</v>
      </c>
    </row>
    <row r="4259" spans="1:14" x14ac:dyDescent="0.2">
      <c r="A4259" t="s">
        <v>7979</v>
      </c>
      <c r="B4259">
        <v>0.17061799999999999</v>
      </c>
      <c r="C4259">
        <v>3.0075400000000001</v>
      </c>
      <c r="D4259">
        <v>4.1397500000000003</v>
      </c>
      <c r="F4259" t="s">
        <v>8381</v>
      </c>
      <c r="G4259">
        <v>119.008</v>
      </c>
      <c r="H4259">
        <v>24.674299999999999</v>
      </c>
      <c r="I4259">
        <v>-2.2699799999999999</v>
      </c>
      <c r="K4259" t="s">
        <v>12201</v>
      </c>
      <c r="L4259">
        <v>0.28650799999999998</v>
      </c>
      <c r="M4259">
        <v>1.33247</v>
      </c>
      <c r="N4259">
        <v>2.2174557234691306</v>
      </c>
    </row>
    <row r="4260" spans="1:14" x14ac:dyDescent="0.2">
      <c r="A4260" t="s">
        <v>10406</v>
      </c>
      <c r="B4260">
        <v>3.0030199999999998</v>
      </c>
      <c r="C4260">
        <v>0.68514399999999998</v>
      </c>
      <c r="D4260">
        <v>-2.1319300000000001</v>
      </c>
      <c r="F4260" t="s">
        <v>8793</v>
      </c>
      <c r="G4260">
        <v>2.73014</v>
      </c>
      <c r="H4260">
        <v>12.2258</v>
      </c>
      <c r="I4260">
        <v>2.1628799999999999</v>
      </c>
      <c r="K4260" t="s">
        <v>13376</v>
      </c>
      <c r="L4260">
        <v>6.3864699999999996E-2</v>
      </c>
      <c r="M4260">
        <v>0.73905299999999996</v>
      </c>
      <c r="N4260">
        <v>3.5325871943415388</v>
      </c>
    </row>
    <row r="4261" spans="1:14" x14ac:dyDescent="0.2">
      <c r="A4261" t="s">
        <v>8926</v>
      </c>
      <c r="B4261">
        <v>0.42209400000000002</v>
      </c>
      <c r="C4261">
        <v>2.7130999999999998</v>
      </c>
      <c r="D4261">
        <v>2.68431</v>
      </c>
      <c r="F4261" t="s">
        <v>10447</v>
      </c>
      <c r="G4261">
        <v>1.43801</v>
      </c>
      <c r="H4261">
        <v>6.0665800000000001</v>
      </c>
      <c r="I4261">
        <v>2.07681</v>
      </c>
      <c r="K4261" t="s">
        <v>14842</v>
      </c>
      <c r="L4261">
        <v>9.5279299999999996</v>
      </c>
      <c r="M4261">
        <v>1.9758100000000001</v>
      </c>
      <c r="N4261">
        <v>-2.2697185944422738</v>
      </c>
    </row>
    <row r="4262" spans="1:14" x14ac:dyDescent="0.2">
      <c r="A4262" t="s">
        <v>7981</v>
      </c>
      <c r="B4262">
        <v>0.19179199999999999</v>
      </c>
      <c r="C4262">
        <v>1.81091</v>
      </c>
      <c r="D4262">
        <v>3.2391100000000002</v>
      </c>
      <c r="F4262" t="s">
        <v>9427</v>
      </c>
      <c r="G4262">
        <v>63.775300000000001</v>
      </c>
      <c r="H4262">
        <v>15.5557</v>
      </c>
      <c r="I4262">
        <v>-2.0355500000000002</v>
      </c>
      <c r="K4262" t="s">
        <v>14843</v>
      </c>
      <c r="L4262">
        <v>0.248865</v>
      </c>
      <c r="M4262">
        <v>4.5538499999999997</v>
      </c>
      <c r="N4262">
        <v>4.1936515198592517</v>
      </c>
    </row>
    <row r="4263" spans="1:14" x14ac:dyDescent="0.2">
      <c r="A4263" t="s">
        <v>7984</v>
      </c>
      <c r="B4263">
        <v>0.70471799999999996</v>
      </c>
      <c r="C4263">
        <v>4.5475700000000001E-2</v>
      </c>
      <c r="D4263">
        <v>-3.9538799999999998</v>
      </c>
      <c r="F4263" t="s">
        <v>10138</v>
      </c>
      <c r="G4263">
        <v>52.726199999999999</v>
      </c>
      <c r="H4263">
        <v>11.504799999999999</v>
      </c>
      <c r="I4263">
        <v>-2.1962799999999998</v>
      </c>
      <c r="K4263" t="s">
        <v>11500</v>
      </c>
      <c r="L4263">
        <v>0.16405</v>
      </c>
      <c r="M4263">
        <v>3.6477700000000002E-2</v>
      </c>
      <c r="N4263">
        <v>-2.1690489214998601</v>
      </c>
    </row>
    <row r="4264" spans="1:14" x14ac:dyDescent="0.2">
      <c r="A4264" t="s">
        <v>10419</v>
      </c>
      <c r="B4264">
        <v>30.506499999999999</v>
      </c>
      <c r="C4264">
        <v>127.889</v>
      </c>
      <c r="D4264">
        <v>2.0677099999999999</v>
      </c>
      <c r="F4264" t="s">
        <v>9432</v>
      </c>
      <c r="G4264">
        <v>2.1158899999999998</v>
      </c>
      <c r="H4264">
        <v>17.57</v>
      </c>
      <c r="I4264">
        <v>3.0537800000000002</v>
      </c>
      <c r="K4264" t="s">
        <v>11957</v>
      </c>
      <c r="L4264">
        <v>32.089300000000001</v>
      </c>
      <c r="M4264">
        <v>7.0015400000000003</v>
      </c>
      <c r="N4264">
        <v>-2.1963481336619384</v>
      </c>
    </row>
    <row r="4265" spans="1:14" x14ac:dyDescent="0.2">
      <c r="A4265" t="s">
        <v>8934</v>
      </c>
      <c r="B4265">
        <v>9.5000599999999995</v>
      </c>
      <c r="C4265">
        <v>66.078000000000003</v>
      </c>
      <c r="D4265">
        <v>2.7981600000000002</v>
      </c>
      <c r="F4265" t="s">
        <v>8806</v>
      </c>
      <c r="G4265">
        <v>0.242643</v>
      </c>
      <c r="H4265">
        <v>1.7888999999999999</v>
      </c>
      <c r="I4265">
        <v>2.8821699999999999</v>
      </c>
      <c r="K4265" t="s">
        <v>10421</v>
      </c>
      <c r="L4265">
        <v>1.34856E-2</v>
      </c>
      <c r="M4265">
        <v>15.656599999999999</v>
      </c>
      <c r="N4265">
        <v>10.181135523226079</v>
      </c>
    </row>
    <row r="4266" spans="1:14" x14ac:dyDescent="0.2">
      <c r="A4266" t="s">
        <v>7989</v>
      </c>
      <c r="B4266">
        <v>0.67230100000000004</v>
      </c>
      <c r="C4266">
        <v>6.3808699999999998</v>
      </c>
      <c r="D4266">
        <v>3.2465700000000002</v>
      </c>
      <c r="F4266" t="s">
        <v>9442</v>
      </c>
      <c r="G4266">
        <v>11.5221</v>
      </c>
      <c r="H4266">
        <v>0.26699800000000001</v>
      </c>
      <c r="I4266">
        <v>-5.4314299999999998</v>
      </c>
      <c r="K4266" t="s">
        <v>13377</v>
      </c>
      <c r="L4266">
        <v>3.7736899999999997E-2</v>
      </c>
      <c r="M4266">
        <v>0.74033700000000002</v>
      </c>
      <c r="N4266">
        <v>4.2941343134821883</v>
      </c>
    </row>
    <row r="4267" spans="1:14" x14ac:dyDescent="0.2">
      <c r="A4267" t="s">
        <v>8406</v>
      </c>
      <c r="B4267">
        <v>1.85284</v>
      </c>
      <c r="C4267">
        <v>18.5017</v>
      </c>
      <c r="D4267">
        <v>3.3198500000000002</v>
      </c>
      <c r="F4267" t="s">
        <v>8393</v>
      </c>
      <c r="G4267">
        <v>20.5487</v>
      </c>
      <c r="H4267">
        <v>0.957731</v>
      </c>
      <c r="I4267">
        <v>-4.4232899999999997</v>
      </c>
      <c r="K4267" t="s">
        <v>10425</v>
      </c>
      <c r="L4267">
        <v>0.12757599999999999</v>
      </c>
      <c r="M4267">
        <v>57.048499999999997</v>
      </c>
      <c r="N4267">
        <v>8.8046881931238161</v>
      </c>
    </row>
    <row r="4268" spans="1:14" x14ac:dyDescent="0.2">
      <c r="A4268" t="s">
        <v>8408</v>
      </c>
      <c r="B4268">
        <v>26.951799999999999</v>
      </c>
      <c r="C4268">
        <v>5.7371400000000001</v>
      </c>
      <c r="D4268">
        <v>-2.2319800000000001</v>
      </c>
      <c r="F4268" t="s">
        <v>9448</v>
      </c>
      <c r="G4268">
        <v>331.625</v>
      </c>
      <c r="H4268">
        <v>39.554499999999997</v>
      </c>
      <c r="I4268">
        <v>-3.0676399999999999</v>
      </c>
      <c r="K4268" t="s">
        <v>14844</v>
      </c>
      <c r="L4268">
        <v>0.18955</v>
      </c>
      <c r="M4268">
        <v>1.6488900000000001E-2</v>
      </c>
      <c r="N4268">
        <v>-3.5230113938260108</v>
      </c>
    </row>
    <row r="4269" spans="1:14" x14ac:dyDescent="0.2">
      <c r="A4269" t="s">
        <v>8414</v>
      </c>
      <c r="B4269">
        <v>983.74900000000002</v>
      </c>
      <c r="C4269">
        <v>19.394600000000001</v>
      </c>
      <c r="D4269">
        <v>-5.6645700000000003</v>
      </c>
      <c r="F4269" t="s">
        <v>8395</v>
      </c>
      <c r="G4269">
        <v>7.4680800000000006E-2</v>
      </c>
      <c r="H4269">
        <v>1.1092</v>
      </c>
      <c r="I4269">
        <v>3.8926400000000001</v>
      </c>
      <c r="K4269" t="s">
        <v>13379</v>
      </c>
      <c r="L4269">
        <v>3.3106999999999998E-2</v>
      </c>
      <c r="M4269">
        <v>0.20854</v>
      </c>
      <c r="N4269">
        <v>2.6551159415926531</v>
      </c>
    </row>
    <row r="4270" spans="1:14" x14ac:dyDescent="0.2">
      <c r="A4270" t="s">
        <v>8417</v>
      </c>
      <c r="B4270">
        <v>895.327</v>
      </c>
      <c r="C4270">
        <v>42.5274</v>
      </c>
      <c r="D4270">
        <v>-4.39595</v>
      </c>
      <c r="F4270" t="s">
        <v>8397</v>
      </c>
      <c r="G4270">
        <v>0.29309099999999999</v>
      </c>
      <c r="H4270">
        <v>2.38312E-2</v>
      </c>
      <c r="I4270">
        <v>-3.6204200000000002</v>
      </c>
      <c r="K4270" t="s">
        <v>10443</v>
      </c>
      <c r="L4270">
        <v>6.40107E-3</v>
      </c>
      <c r="M4270">
        <v>7.7370900000000002</v>
      </c>
      <c r="N4270">
        <v>10.239262254911985</v>
      </c>
    </row>
    <row r="4271" spans="1:14" x14ac:dyDescent="0.2">
      <c r="A4271" t="s">
        <v>7991</v>
      </c>
      <c r="B4271">
        <v>167.55600000000001</v>
      </c>
      <c r="C4271">
        <v>5.31067</v>
      </c>
      <c r="D4271">
        <v>-4.9795999999999996</v>
      </c>
      <c r="F4271" t="s">
        <v>10478</v>
      </c>
      <c r="G4271">
        <v>1538.33</v>
      </c>
      <c r="H4271">
        <v>251.14400000000001</v>
      </c>
      <c r="I4271">
        <v>-2.6147800000000001</v>
      </c>
      <c r="K4271" t="s">
        <v>11530</v>
      </c>
      <c r="L4271">
        <v>73.864900000000006</v>
      </c>
      <c r="M4271">
        <v>1.3037099999999999</v>
      </c>
      <c r="N4271">
        <v>-5.8241940760067008</v>
      </c>
    </row>
    <row r="4272" spans="1:14" x14ac:dyDescent="0.2">
      <c r="A4272" t="s">
        <v>8420</v>
      </c>
      <c r="B4272">
        <v>1.2344599999999999</v>
      </c>
      <c r="C4272">
        <v>4.0370099999999999E-2</v>
      </c>
      <c r="D4272">
        <v>-4.93445</v>
      </c>
      <c r="F4272" t="s">
        <v>10182</v>
      </c>
      <c r="G4272">
        <v>3.5026700000000002</v>
      </c>
      <c r="H4272">
        <v>0.69435999999999998</v>
      </c>
      <c r="I4272">
        <v>-2.3347000000000002</v>
      </c>
      <c r="K4272" t="s">
        <v>11008</v>
      </c>
      <c r="L4272">
        <v>0.56521299999999997</v>
      </c>
      <c r="M4272">
        <v>6.6232700000000005E-2</v>
      </c>
      <c r="N4272">
        <v>-3.0931790717688847</v>
      </c>
    </row>
    <row r="4273" spans="1:14" x14ac:dyDescent="0.2">
      <c r="A4273" t="s">
        <v>9657</v>
      </c>
      <c r="B4273">
        <v>5.3270900000000001</v>
      </c>
      <c r="C4273">
        <v>25.645199999999999</v>
      </c>
      <c r="D4273">
        <v>2.2672699999999999</v>
      </c>
      <c r="F4273" t="s">
        <v>8399</v>
      </c>
      <c r="G4273">
        <v>1.0262199999999999</v>
      </c>
      <c r="H4273">
        <v>6.9895199999999997</v>
      </c>
      <c r="I4273">
        <v>2.7678500000000001</v>
      </c>
      <c r="K4273" t="s">
        <v>10449</v>
      </c>
      <c r="L4273">
        <v>19.145199999999999</v>
      </c>
      <c r="M4273">
        <v>0.61274099999999998</v>
      </c>
      <c r="N4273">
        <v>-4.9655615323290059</v>
      </c>
    </row>
    <row r="4274" spans="1:14" x14ac:dyDescent="0.2">
      <c r="A4274" t="s">
        <v>9968</v>
      </c>
      <c r="B4274">
        <v>197.40700000000001</v>
      </c>
      <c r="C4274">
        <v>38.011699999999998</v>
      </c>
      <c r="D4274">
        <v>-2.3766600000000002</v>
      </c>
      <c r="F4274" t="s">
        <v>8818</v>
      </c>
      <c r="G4274">
        <v>14.3637</v>
      </c>
      <c r="H4274">
        <v>59.902200000000001</v>
      </c>
      <c r="I4274">
        <v>2.0601799999999999</v>
      </c>
      <c r="K4274" t="s">
        <v>10452</v>
      </c>
      <c r="L4274">
        <v>15.7257</v>
      </c>
      <c r="M4274">
        <v>1.5181899999999999</v>
      </c>
      <c r="N4274">
        <v>-3.372699978349726</v>
      </c>
    </row>
    <row r="4275" spans="1:14" x14ac:dyDescent="0.2">
      <c r="A4275" t="s">
        <v>8951</v>
      </c>
      <c r="B4275">
        <v>4.1746499999999997</v>
      </c>
      <c r="C4275">
        <v>0.54906600000000005</v>
      </c>
      <c r="D4275">
        <v>-2.9266000000000001</v>
      </c>
      <c r="F4275" t="s">
        <v>8823</v>
      </c>
      <c r="G4275">
        <v>6.0778299999999996</v>
      </c>
      <c r="H4275">
        <v>1.3910100000000001</v>
      </c>
      <c r="I4275">
        <v>-2.1274299999999999</v>
      </c>
      <c r="K4275" t="s">
        <v>13901</v>
      </c>
      <c r="L4275">
        <v>5.6866399999999998E-2</v>
      </c>
      <c r="M4275">
        <v>0.56461099999999997</v>
      </c>
      <c r="N4275">
        <v>3.3116088556376626</v>
      </c>
    </row>
    <row r="4276" spans="1:14" x14ac:dyDescent="0.2">
      <c r="A4276" t="s">
        <v>8953</v>
      </c>
      <c r="B4276">
        <v>2.1897600000000002</v>
      </c>
      <c r="C4276">
        <v>15.8172</v>
      </c>
      <c r="D4276">
        <v>2.8526500000000001</v>
      </c>
      <c r="F4276" t="s">
        <v>8825</v>
      </c>
      <c r="G4276">
        <v>78.414100000000005</v>
      </c>
      <c r="H4276">
        <v>2.5181800000000001</v>
      </c>
      <c r="I4276">
        <v>-4.9606599999999998</v>
      </c>
      <c r="K4276" t="s">
        <v>11014</v>
      </c>
      <c r="L4276">
        <v>10.9442</v>
      </c>
      <c r="M4276">
        <v>0.28517100000000001</v>
      </c>
      <c r="N4276">
        <v>-5.2621954131905868</v>
      </c>
    </row>
    <row r="4277" spans="1:14" x14ac:dyDescent="0.2">
      <c r="A4277" t="s">
        <v>7998</v>
      </c>
      <c r="B4277">
        <v>1.48326</v>
      </c>
      <c r="C4277">
        <v>16.965800000000002</v>
      </c>
      <c r="D4277">
        <v>3.51579</v>
      </c>
      <c r="F4277" t="s">
        <v>8830</v>
      </c>
      <c r="G4277">
        <v>64.287499999999994</v>
      </c>
      <c r="H4277">
        <v>7.7170100000000001</v>
      </c>
      <c r="I4277">
        <v>-3.05843</v>
      </c>
      <c r="K4277" t="s">
        <v>14276</v>
      </c>
      <c r="L4277">
        <v>3.55904</v>
      </c>
      <c r="M4277">
        <v>0.43104399999999998</v>
      </c>
      <c r="N4277">
        <v>-3.0455810983659011</v>
      </c>
    </row>
    <row r="4278" spans="1:14" x14ac:dyDescent="0.2">
      <c r="A4278" t="s">
        <v>8001</v>
      </c>
      <c r="B4278">
        <v>1.7343</v>
      </c>
      <c r="C4278">
        <v>0.121491</v>
      </c>
      <c r="D4278">
        <v>-3.8354300000000001</v>
      </c>
      <c r="F4278" t="s">
        <v>9462</v>
      </c>
      <c r="G4278">
        <v>2.6486700000000001</v>
      </c>
      <c r="H4278">
        <v>13.528700000000001</v>
      </c>
      <c r="I4278">
        <v>2.3526799999999999</v>
      </c>
      <c r="K4278" t="s">
        <v>11023</v>
      </c>
      <c r="L4278">
        <v>1.5789500000000001</v>
      </c>
      <c r="M4278">
        <v>8.0976300000000005</v>
      </c>
      <c r="N4278">
        <v>2.3585342376933474</v>
      </c>
    </row>
    <row r="4279" spans="1:14" x14ac:dyDescent="0.2">
      <c r="A4279" t="s">
        <v>8004</v>
      </c>
      <c r="B4279">
        <v>9.22428E-2</v>
      </c>
      <c r="C4279">
        <v>5.6456200000000001</v>
      </c>
      <c r="D4279">
        <v>5.9355500000000001</v>
      </c>
      <c r="F4279" t="s">
        <v>8400</v>
      </c>
      <c r="G4279">
        <v>0.66555399999999998</v>
      </c>
      <c r="H4279">
        <v>5.2698</v>
      </c>
      <c r="I4279">
        <v>2.9851200000000002</v>
      </c>
      <c r="K4279" t="s">
        <v>12219</v>
      </c>
      <c r="L4279">
        <v>2.0316399999999999</v>
      </c>
      <c r="M4279">
        <v>0.184333</v>
      </c>
      <c r="N4279">
        <v>-3.4622585078906405</v>
      </c>
    </row>
    <row r="4280" spans="1:14" x14ac:dyDescent="0.2">
      <c r="A4280" t="s">
        <v>8966</v>
      </c>
      <c r="B4280">
        <v>0.13483999999999999</v>
      </c>
      <c r="C4280">
        <v>3.35683</v>
      </c>
      <c r="D4280">
        <v>4.6377800000000002</v>
      </c>
      <c r="F4280" t="s">
        <v>8839</v>
      </c>
      <c r="G4280">
        <v>161.66900000000001</v>
      </c>
      <c r="H4280">
        <v>30.0838</v>
      </c>
      <c r="I4280">
        <v>-2.42598</v>
      </c>
      <c r="K4280" t="s">
        <v>11027</v>
      </c>
      <c r="L4280">
        <v>0.40833799999999998</v>
      </c>
      <c r="M4280">
        <v>14.4625</v>
      </c>
      <c r="N4280">
        <v>5.1464093178643298</v>
      </c>
    </row>
    <row r="4281" spans="1:14" x14ac:dyDescent="0.2">
      <c r="A4281" t="s">
        <v>8006</v>
      </c>
      <c r="B4281">
        <v>11.8546</v>
      </c>
      <c r="C4281">
        <v>0.66481599999999996</v>
      </c>
      <c r="D4281">
        <v>-4.1563499999999998</v>
      </c>
      <c r="F4281" t="s">
        <v>8849</v>
      </c>
      <c r="G4281">
        <v>17.150300000000001</v>
      </c>
      <c r="H4281">
        <v>78.021199999999993</v>
      </c>
      <c r="I4281">
        <v>2.1856300000000002</v>
      </c>
      <c r="K4281" t="s">
        <v>11543</v>
      </c>
      <c r="L4281">
        <v>0.39602399999999999</v>
      </c>
      <c r="M4281">
        <v>1.82647</v>
      </c>
      <c r="N4281">
        <v>2.205398288615485</v>
      </c>
    </row>
    <row r="4282" spans="1:14" x14ac:dyDescent="0.2">
      <c r="A4282" t="s">
        <v>8973</v>
      </c>
      <c r="B4282">
        <v>577.03399999999999</v>
      </c>
      <c r="C4282">
        <v>32.043399999999998</v>
      </c>
      <c r="D4282">
        <v>-4.17056</v>
      </c>
      <c r="F4282" t="s">
        <v>8403</v>
      </c>
      <c r="G4282">
        <v>0.36146600000000001</v>
      </c>
      <c r="H4282">
        <v>6.3635099999999998</v>
      </c>
      <c r="I4282">
        <v>4.1378899999999996</v>
      </c>
      <c r="K4282" t="s">
        <v>10463</v>
      </c>
      <c r="L4282">
        <v>13.3301</v>
      </c>
      <c r="M4282">
        <v>1.11791</v>
      </c>
      <c r="N4282">
        <v>-3.5758116529271695</v>
      </c>
    </row>
    <row r="4283" spans="1:14" x14ac:dyDescent="0.2">
      <c r="A4283" t="s">
        <v>8446</v>
      </c>
      <c r="B4283">
        <v>0.408829</v>
      </c>
      <c r="C4283">
        <v>3.1563400000000001</v>
      </c>
      <c r="D4283">
        <v>2.94868</v>
      </c>
      <c r="F4283" t="s">
        <v>10509</v>
      </c>
      <c r="G4283">
        <v>0.313384</v>
      </c>
      <c r="H4283">
        <v>1.5417099999999999</v>
      </c>
      <c r="I4283">
        <v>2.2985199999999999</v>
      </c>
      <c r="K4283" t="s">
        <v>14277</v>
      </c>
      <c r="L4283">
        <v>2.3251300000000001</v>
      </c>
      <c r="M4283">
        <v>0.41632000000000002</v>
      </c>
      <c r="N4283">
        <v>-2.4815466085040585</v>
      </c>
    </row>
    <row r="4284" spans="1:14" x14ac:dyDescent="0.2">
      <c r="A4284" t="s">
        <v>10009</v>
      </c>
      <c r="B4284">
        <v>1.3588</v>
      </c>
      <c r="C4284">
        <v>0.13681099999999999</v>
      </c>
      <c r="D4284">
        <v>-3.3120799999999999</v>
      </c>
      <c r="F4284" t="s">
        <v>8413</v>
      </c>
      <c r="G4284">
        <v>0.98433800000000005</v>
      </c>
      <c r="H4284">
        <v>11.1557</v>
      </c>
      <c r="I4284">
        <v>3.5024799999999998</v>
      </c>
      <c r="K4284" t="s">
        <v>12006</v>
      </c>
      <c r="L4284">
        <v>0.59867099999999995</v>
      </c>
      <c r="M4284">
        <v>8.1498000000000001E-2</v>
      </c>
      <c r="N4284">
        <v>-2.8769268264149295</v>
      </c>
    </row>
    <row r="4285" spans="1:14" x14ac:dyDescent="0.2">
      <c r="A4285" t="s">
        <v>8977</v>
      </c>
      <c r="B4285">
        <v>307.35399999999998</v>
      </c>
      <c r="C4285">
        <v>51.132599999999996</v>
      </c>
      <c r="D4285">
        <v>-2.5875900000000001</v>
      </c>
      <c r="F4285" t="s">
        <v>9474</v>
      </c>
      <c r="G4285">
        <v>2.30097</v>
      </c>
      <c r="H4285">
        <v>19.3078</v>
      </c>
      <c r="I4285">
        <v>3.06887</v>
      </c>
      <c r="K4285" t="s">
        <v>14845</v>
      </c>
      <c r="L4285">
        <v>7.8028299999999995E-2</v>
      </c>
      <c r="M4285">
        <v>1.3594200000000001E-2</v>
      </c>
      <c r="N4285">
        <v>-2.5210062151562296</v>
      </c>
    </row>
    <row r="4286" spans="1:14" x14ac:dyDescent="0.2">
      <c r="A4286" t="s">
        <v>8026</v>
      </c>
      <c r="B4286">
        <v>32.499200000000002</v>
      </c>
      <c r="C4286">
        <v>4.3425700000000003</v>
      </c>
      <c r="D4286">
        <v>-2.9037799999999998</v>
      </c>
      <c r="F4286" t="s">
        <v>9477</v>
      </c>
      <c r="G4286">
        <v>0.64356599999999997</v>
      </c>
      <c r="H4286">
        <v>3.7113700000000001</v>
      </c>
      <c r="I4286">
        <v>2.52779</v>
      </c>
      <c r="K4286" t="s">
        <v>12300</v>
      </c>
      <c r="L4286">
        <v>7.7271000000000006E-2</v>
      </c>
      <c r="M4286">
        <v>0.44484099999999999</v>
      </c>
      <c r="N4286">
        <v>2.5252907903894029</v>
      </c>
    </row>
    <row r="4287" spans="1:14" x14ac:dyDescent="0.2">
      <c r="A4287" t="s">
        <v>9696</v>
      </c>
      <c r="B4287">
        <v>9.6006599999999995</v>
      </c>
      <c r="C4287">
        <v>0.99990299999999999</v>
      </c>
      <c r="D4287">
        <v>-3.2632699999999999</v>
      </c>
      <c r="F4287" t="s">
        <v>8419</v>
      </c>
      <c r="G4287">
        <v>8.1095900000000007</v>
      </c>
      <c r="H4287">
        <v>0.33882400000000001</v>
      </c>
      <c r="I4287">
        <v>-4.5810199999999996</v>
      </c>
      <c r="K4287" t="s">
        <v>13903</v>
      </c>
      <c r="L4287">
        <v>10.329000000000001</v>
      </c>
      <c r="M4287">
        <v>0.47147800000000001</v>
      </c>
      <c r="N4287">
        <v>-4.4533663227557296</v>
      </c>
    </row>
    <row r="4288" spans="1:14" x14ac:dyDescent="0.2">
      <c r="A4288" t="s">
        <v>8983</v>
      </c>
      <c r="B4288">
        <v>3.2299799999999997E-2</v>
      </c>
      <c r="C4288">
        <v>1.0676099999999999</v>
      </c>
      <c r="D4288">
        <v>5.04671</v>
      </c>
      <c r="F4288" t="s">
        <v>8421</v>
      </c>
      <c r="G4288">
        <v>7.3656199999999998</v>
      </c>
      <c r="H4288">
        <v>0.72816899999999996</v>
      </c>
      <c r="I4288">
        <v>-3.33846</v>
      </c>
      <c r="K4288" t="s">
        <v>10505</v>
      </c>
      <c r="L4288">
        <v>103.61</v>
      </c>
      <c r="M4288">
        <v>22.900500000000001</v>
      </c>
      <c r="N4288">
        <v>-2.1777122495994155</v>
      </c>
    </row>
    <row r="4289" spans="1:14" x14ac:dyDescent="0.2">
      <c r="A4289" t="s">
        <v>8031</v>
      </c>
      <c r="B4289">
        <v>0.30462499999999998</v>
      </c>
      <c r="C4289">
        <v>36.939</v>
      </c>
      <c r="D4289">
        <v>6.92197</v>
      </c>
      <c r="F4289" t="s">
        <v>10192</v>
      </c>
      <c r="G4289">
        <v>0.29020099999999999</v>
      </c>
      <c r="H4289">
        <v>7.1110000000000007E-2</v>
      </c>
      <c r="I4289">
        <v>-2.0289299999999999</v>
      </c>
      <c r="K4289" t="s">
        <v>11579</v>
      </c>
      <c r="L4289">
        <v>3.4523799999999998</v>
      </c>
      <c r="M4289">
        <v>0.55681099999999994</v>
      </c>
      <c r="N4289">
        <v>-2.6323316517151238</v>
      </c>
    </row>
    <row r="4290" spans="1:14" x14ac:dyDescent="0.2">
      <c r="A4290" t="s">
        <v>8034</v>
      </c>
      <c r="B4290">
        <v>1006.75</v>
      </c>
      <c r="C4290">
        <v>75.6173</v>
      </c>
      <c r="D4290">
        <v>-3.7348499999999998</v>
      </c>
      <c r="F4290" t="s">
        <v>8856</v>
      </c>
      <c r="G4290">
        <v>36.053600000000003</v>
      </c>
      <c r="H4290">
        <v>1.2445299999999999</v>
      </c>
      <c r="I4290">
        <v>-4.8564699999999998</v>
      </c>
      <c r="K4290" t="s">
        <v>11584</v>
      </c>
      <c r="L4290">
        <v>2.30069E-2</v>
      </c>
      <c r="M4290">
        <v>1.15842</v>
      </c>
      <c r="N4290">
        <v>5.6539480007286924</v>
      </c>
    </row>
    <row r="4291" spans="1:14" x14ac:dyDescent="0.2">
      <c r="A4291" t="s">
        <v>8456</v>
      </c>
      <c r="B4291">
        <v>0.145596</v>
      </c>
      <c r="C4291">
        <v>69.302800000000005</v>
      </c>
      <c r="D4291">
        <v>8.8948</v>
      </c>
      <c r="F4291" t="s">
        <v>9486</v>
      </c>
      <c r="G4291">
        <v>2.28051</v>
      </c>
      <c r="H4291">
        <v>9.6365699999999999E-2</v>
      </c>
      <c r="I4291">
        <v>-4.5646899999999997</v>
      </c>
      <c r="K4291" t="s">
        <v>10510</v>
      </c>
      <c r="L4291">
        <v>3.6286499999999999</v>
      </c>
      <c r="M4291">
        <v>23.526800000000001</v>
      </c>
      <c r="N4291">
        <v>2.6968002915379379</v>
      </c>
    </row>
    <row r="4292" spans="1:14" x14ac:dyDescent="0.2">
      <c r="A4292" t="s">
        <v>8037</v>
      </c>
      <c r="B4292">
        <v>281.70100000000002</v>
      </c>
      <c r="C4292">
        <v>63.0379</v>
      </c>
      <c r="D4292">
        <v>-2.1598799999999998</v>
      </c>
      <c r="F4292" t="s">
        <v>9964</v>
      </c>
      <c r="G4292">
        <v>32.688400000000001</v>
      </c>
      <c r="H4292">
        <v>5.7190000000000003</v>
      </c>
      <c r="I4292">
        <v>-2.5149400000000002</v>
      </c>
      <c r="K4292" t="s">
        <v>10516</v>
      </c>
      <c r="L4292">
        <v>1.2794399999999999</v>
      </c>
      <c r="M4292">
        <v>5.3476000000000003E-2</v>
      </c>
      <c r="N4292">
        <v>-4.5804771268014433</v>
      </c>
    </row>
    <row r="4293" spans="1:14" x14ac:dyDescent="0.2">
      <c r="A4293" t="s">
        <v>8457</v>
      </c>
      <c r="B4293">
        <v>20.1172</v>
      </c>
      <c r="C4293">
        <v>0.749197</v>
      </c>
      <c r="D4293">
        <v>-4.7469400000000004</v>
      </c>
      <c r="F4293" t="s">
        <v>9489</v>
      </c>
      <c r="G4293">
        <v>0.41709099999999999</v>
      </c>
      <c r="H4293">
        <v>1.70224</v>
      </c>
      <c r="I4293">
        <v>2.0289999999999999</v>
      </c>
      <c r="K4293" t="s">
        <v>13383</v>
      </c>
      <c r="L4293">
        <v>43.554000000000002</v>
      </c>
      <c r="M4293">
        <v>2.8054299999999999</v>
      </c>
      <c r="N4293">
        <v>-3.9565114012392706</v>
      </c>
    </row>
    <row r="4294" spans="1:14" x14ac:dyDescent="0.2">
      <c r="A4294" t="s">
        <v>8465</v>
      </c>
      <c r="B4294">
        <v>0.28354200000000002</v>
      </c>
      <c r="C4294">
        <v>3.0110299999999999</v>
      </c>
      <c r="D4294">
        <v>3.40862</v>
      </c>
      <c r="F4294" t="s">
        <v>9491</v>
      </c>
      <c r="G4294">
        <v>0.94510099999999997</v>
      </c>
      <c r="H4294">
        <v>4.3688000000000002</v>
      </c>
      <c r="I4294">
        <v>2.2086899999999998</v>
      </c>
      <c r="K4294" t="s">
        <v>11068</v>
      </c>
      <c r="L4294">
        <v>1.8441799999999999</v>
      </c>
      <c r="M4294">
        <v>0.211199</v>
      </c>
      <c r="N4294">
        <v>-3.1263045671086851</v>
      </c>
    </row>
    <row r="4295" spans="1:14" x14ac:dyDescent="0.2">
      <c r="A4295" t="s">
        <v>8040</v>
      </c>
      <c r="B4295">
        <v>0.15379799999999999</v>
      </c>
      <c r="C4295">
        <v>1.66523</v>
      </c>
      <c r="D4295">
        <v>3.4366099999999999</v>
      </c>
      <c r="F4295" t="s">
        <v>8428</v>
      </c>
      <c r="G4295">
        <v>4.8623599999999998</v>
      </c>
      <c r="H4295">
        <v>0.851661</v>
      </c>
      <c r="I4295">
        <v>-2.5133000000000001</v>
      </c>
      <c r="K4295" t="s">
        <v>14846</v>
      </c>
      <c r="L4295">
        <v>1.5713600000000001</v>
      </c>
      <c r="M4295">
        <v>0.28990300000000002</v>
      </c>
      <c r="N4295">
        <v>-2.4383715732264037</v>
      </c>
    </row>
    <row r="4296" spans="1:14" x14ac:dyDescent="0.2">
      <c r="A4296" t="s">
        <v>10488</v>
      </c>
      <c r="B4296">
        <v>11.9849</v>
      </c>
      <c r="C4296">
        <v>1.5844</v>
      </c>
      <c r="D4296">
        <v>-2.9192100000000001</v>
      </c>
      <c r="F4296" t="s">
        <v>8862</v>
      </c>
      <c r="G4296">
        <v>333.38799999999998</v>
      </c>
      <c r="H4296">
        <v>17.400099999999998</v>
      </c>
      <c r="I4296">
        <v>-4.26004</v>
      </c>
      <c r="K4296" t="s">
        <v>13904</v>
      </c>
      <c r="L4296">
        <v>4.2047100000000004</v>
      </c>
      <c r="M4296">
        <v>0.57220499999999996</v>
      </c>
      <c r="N4296">
        <v>-2.8774022915582393</v>
      </c>
    </row>
    <row r="4297" spans="1:14" x14ac:dyDescent="0.2">
      <c r="A4297" t="s">
        <v>9000</v>
      </c>
      <c r="B4297">
        <v>2.5309200000000001</v>
      </c>
      <c r="C4297">
        <v>13.5375</v>
      </c>
      <c r="D4297">
        <v>2.4192300000000002</v>
      </c>
      <c r="F4297" t="s">
        <v>9494</v>
      </c>
      <c r="G4297">
        <v>0.81503099999999995</v>
      </c>
      <c r="H4297">
        <v>4.6343699999999997</v>
      </c>
      <c r="I4297">
        <v>2.50745</v>
      </c>
      <c r="K4297" t="s">
        <v>14526</v>
      </c>
      <c r="L4297">
        <v>1.2557499999999999</v>
      </c>
      <c r="M4297">
        <v>0.24397099999999999</v>
      </c>
      <c r="N4297">
        <v>-2.3637677001526591</v>
      </c>
    </row>
    <row r="4298" spans="1:14" x14ac:dyDescent="0.2">
      <c r="A4298" t="s">
        <v>8057</v>
      </c>
      <c r="B4298">
        <v>2.6360399999999999</v>
      </c>
      <c r="C4298">
        <v>0.100947</v>
      </c>
      <c r="D4298">
        <v>-4.7066999999999997</v>
      </c>
      <c r="F4298" t="s">
        <v>8864</v>
      </c>
      <c r="G4298">
        <v>100.60299999999999</v>
      </c>
      <c r="H4298">
        <v>15.876799999999999</v>
      </c>
      <c r="I4298">
        <v>-2.6636799999999998</v>
      </c>
      <c r="K4298" t="s">
        <v>13905</v>
      </c>
      <c r="L4298">
        <v>0.257743</v>
      </c>
      <c r="M4298">
        <v>1.08975</v>
      </c>
      <c r="N4298">
        <v>2.0799920523725879</v>
      </c>
    </row>
    <row r="4299" spans="1:14" x14ac:dyDescent="0.2">
      <c r="A4299" t="s">
        <v>9013</v>
      </c>
      <c r="B4299">
        <v>13.075200000000001</v>
      </c>
      <c r="C4299">
        <v>1.2035400000000001</v>
      </c>
      <c r="D4299">
        <v>-3.4414799999999999</v>
      </c>
      <c r="F4299" t="s">
        <v>9500</v>
      </c>
      <c r="G4299">
        <v>5.4937899999999997</v>
      </c>
      <c r="H4299">
        <v>1.06274</v>
      </c>
      <c r="I4299">
        <v>-2.3700100000000002</v>
      </c>
      <c r="K4299" t="s">
        <v>12355</v>
      </c>
      <c r="L4299">
        <v>0.15229300000000001</v>
      </c>
      <c r="M4299">
        <v>3.7286800000000002E-2</v>
      </c>
      <c r="N4299">
        <v>-2.0301127376344965</v>
      </c>
    </row>
    <row r="4300" spans="1:14" x14ac:dyDescent="0.2">
      <c r="A4300" t="s">
        <v>8496</v>
      </c>
      <c r="B4300">
        <v>0.32589299999999999</v>
      </c>
      <c r="C4300">
        <v>3.1946400000000001</v>
      </c>
      <c r="D4300">
        <v>3.29318</v>
      </c>
      <c r="F4300" t="s">
        <v>8875</v>
      </c>
      <c r="G4300">
        <v>31.303999999999998</v>
      </c>
      <c r="H4300">
        <v>0.55628200000000005</v>
      </c>
      <c r="I4300">
        <v>-5.8143900000000004</v>
      </c>
      <c r="K4300" t="s">
        <v>11076</v>
      </c>
      <c r="L4300">
        <v>0.87737399999999999</v>
      </c>
      <c r="M4300">
        <v>0.101003</v>
      </c>
      <c r="N4300">
        <v>-3.1187938096634125</v>
      </c>
    </row>
    <row r="4301" spans="1:14" x14ac:dyDescent="0.2">
      <c r="A4301" t="s">
        <v>8498</v>
      </c>
      <c r="B4301">
        <v>0.32308100000000001</v>
      </c>
      <c r="C4301">
        <v>3.1607099999999999</v>
      </c>
      <c r="D4301">
        <v>3.2902800000000001</v>
      </c>
      <c r="F4301" t="s">
        <v>8877</v>
      </c>
      <c r="G4301">
        <v>0.15116599999999999</v>
      </c>
      <c r="H4301">
        <v>0.88295800000000002</v>
      </c>
      <c r="I4301">
        <v>2.5462099999999999</v>
      </c>
      <c r="K4301" t="s">
        <v>10533</v>
      </c>
      <c r="L4301">
        <v>3.5383499999999999</v>
      </c>
      <c r="M4301">
        <v>0.29378399999999999</v>
      </c>
      <c r="N4301">
        <v>-3.5902490295381142</v>
      </c>
    </row>
    <row r="4302" spans="1:14" x14ac:dyDescent="0.2">
      <c r="A4302" t="s">
        <v>9542</v>
      </c>
      <c r="B4302">
        <v>23.215299999999999</v>
      </c>
      <c r="C4302">
        <v>3.8344399999999998</v>
      </c>
      <c r="D4302">
        <v>-2.5979899999999998</v>
      </c>
      <c r="F4302" t="s">
        <v>9980</v>
      </c>
      <c r="G4302">
        <v>2.5280100000000001</v>
      </c>
      <c r="H4302">
        <v>0.63143899999999997</v>
      </c>
      <c r="I4302">
        <v>-2.00129</v>
      </c>
      <c r="K4302" t="s">
        <v>11081</v>
      </c>
      <c r="L4302">
        <v>13.1051</v>
      </c>
      <c r="M4302">
        <v>1.06054</v>
      </c>
      <c r="N4302">
        <v>-3.6272574217523226</v>
      </c>
    </row>
    <row r="4303" spans="1:14" x14ac:dyDescent="0.2">
      <c r="A4303" t="s">
        <v>9029</v>
      </c>
      <c r="B4303">
        <v>6.8404599999999996E-2</v>
      </c>
      <c r="C4303">
        <v>0.79200300000000001</v>
      </c>
      <c r="D4303">
        <v>3.5333399999999999</v>
      </c>
      <c r="F4303" t="s">
        <v>8881</v>
      </c>
      <c r="G4303">
        <v>4.01084</v>
      </c>
      <c r="H4303">
        <v>52.9467</v>
      </c>
      <c r="I4303">
        <v>3.7225600000000001</v>
      </c>
      <c r="K4303" t="s">
        <v>11086</v>
      </c>
      <c r="L4303">
        <v>32.449800000000003</v>
      </c>
      <c r="M4303">
        <v>5.91669</v>
      </c>
      <c r="N4303">
        <v>-2.4553473730074722</v>
      </c>
    </row>
    <row r="4304" spans="1:14" x14ac:dyDescent="0.2">
      <c r="A4304" t="s">
        <v>9035</v>
      </c>
      <c r="B4304">
        <v>51.618200000000002</v>
      </c>
      <c r="C4304">
        <v>3.5139100000000001</v>
      </c>
      <c r="D4304">
        <v>-3.8767299999999998</v>
      </c>
      <c r="F4304" t="s">
        <v>8436</v>
      </c>
      <c r="G4304">
        <v>0.235982</v>
      </c>
      <c r="H4304">
        <v>2.1992600000000002</v>
      </c>
      <c r="I4304">
        <v>3.2202700000000002</v>
      </c>
      <c r="K4304" t="s">
        <v>11640</v>
      </c>
      <c r="L4304">
        <v>0.14808399999999999</v>
      </c>
      <c r="M4304">
        <v>0.91814700000000005</v>
      </c>
      <c r="N4304">
        <v>2.6323093844510939</v>
      </c>
    </row>
    <row r="4305" spans="1:14" x14ac:dyDescent="0.2">
      <c r="A4305" t="s">
        <v>8505</v>
      </c>
      <c r="B4305">
        <v>0.71487400000000001</v>
      </c>
      <c r="C4305">
        <v>2.0931999999999999E-2</v>
      </c>
      <c r="D4305">
        <v>-5.0939100000000002</v>
      </c>
      <c r="F4305" t="s">
        <v>8888</v>
      </c>
      <c r="G4305">
        <v>0.132795</v>
      </c>
      <c r="H4305">
        <v>4.0855800000000002</v>
      </c>
      <c r="I4305">
        <v>4.9432700000000001</v>
      </c>
      <c r="K4305" t="s">
        <v>11103</v>
      </c>
      <c r="L4305">
        <v>2.37068E-2</v>
      </c>
      <c r="M4305">
        <v>1.17635</v>
      </c>
      <c r="N4305">
        <v>5.6328726220218357</v>
      </c>
    </row>
    <row r="4306" spans="1:14" x14ac:dyDescent="0.2">
      <c r="A4306" t="s">
        <v>8508</v>
      </c>
      <c r="B4306">
        <v>34.066899999999997</v>
      </c>
      <c r="C4306">
        <v>2.3938700000000002</v>
      </c>
      <c r="D4306">
        <v>-3.8309500000000001</v>
      </c>
      <c r="F4306" t="s">
        <v>9508</v>
      </c>
      <c r="G4306">
        <v>2.10983E-2</v>
      </c>
      <c r="H4306">
        <v>1.06108</v>
      </c>
      <c r="I4306">
        <v>5.6522699999999997</v>
      </c>
      <c r="K4306" t="s">
        <v>11108</v>
      </c>
      <c r="L4306">
        <v>0.923763</v>
      </c>
      <c r="M4306">
        <v>0.16051599999999999</v>
      </c>
      <c r="N4306">
        <v>-2.5248056520208695</v>
      </c>
    </row>
    <row r="4307" spans="1:14" x14ac:dyDescent="0.2">
      <c r="A4307" t="s">
        <v>8512</v>
      </c>
      <c r="B4307">
        <v>27.152999999999999</v>
      </c>
      <c r="C4307">
        <v>2.10399</v>
      </c>
      <c r="D4307">
        <v>-3.6899099999999998</v>
      </c>
      <c r="F4307" t="s">
        <v>8897</v>
      </c>
      <c r="G4307">
        <v>0.44231100000000001</v>
      </c>
      <c r="H4307">
        <v>2.2128299999999999</v>
      </c>
      <c r="I4307">
        <v>2.3227600000000002</v>
      </c>
      <c r="K4307" t="s">
        <v>11111</v>
      </c>
      <c r="L4307">
        <v>5.9242600000000003</v>
      </c>
      <c r="M4307">
        <v>8.9389700000000002E-2</v>
      </c>
      <c r="N4307">
        <v>-6.0503825425455533</v>
      </c>
    </row>
    <row r="4308" spans="1:14" x14ac:dyDescent="0.2">
      <c r="A4308" t="s">
        <v>10080</v>
      </c>
      <c r="B4308">
        <v>61.442500000000003</v>
      </c>
      <c r="C4308">
        <v>11.027699999999999</v>
      </c>
      <c r="D4308">
        <v>-2.4781</v>
      </c>
      <c r="F4308" t="s">
        <v>9513</v>
      </c>
      <c r="G4308">
        <v>22.440999999999999</v>
      </c>
      <c r="H4308">
        <v>105.654</v>
      </c>
      <c r="I4308">
        <v>2.2351399999999999</v>
      </c>
      <c r="K4308" t="s">
        <v>11651</v>
      </c>
      <c r="L4308">
        <v>0.97458299999999998</v>
      </c>
      <c r="M4308">
        <v>0.10702299999999999</v>
      </c>
      <c r="N4308">
        <v>-3.1868641819843431</v>
      </c>
    </row>
    <row r="4309" spans="1:14" x14ac:dyDescent="0.2">
      <c r="A4309" t="s">
        <v>8081</v>
      </c>
      <c r="B4309">
        <v>8.5414899999999996</v>
      </c>
      <c r="C4309">
        <v>1.4249099999999999</v>
      </c>
      <c r="D4309">
        <v>-2.5836199999999998</v>
      </c>
      <c r="F4309" t="s">
        <v>8439</v>
      </c>
      <c r="G4309">
        <v>6.4729599999999996</v>
      </c>
      <c r="H4309">
        <v>41.612000000000002</v>
      </c>
      <c r="I4309">
        <v>2.6844999999999999</v>
      </c>
      <c r="K4309" t="s">
        <v>13385</v>
      </c>
      <c r="L4309">
        <v>2.9853500000000002E-2</v>
      </c>
      <c r="M4309">
        <v>3.6240899999999998</v>
      </c>
      <c r="N4309">
        <v>6.9235748914370774</v>
      </c>
    </row>
    <row r="4310" spans="1:14" x14ac:dyDescent="0.2">
      <c r="A4310" t="s">
        <v>9554</v>
      </c>
      <c r="B4310">
        <v>0.171574</v>
      </c>
      <c r="C4310">
        <v>0.96052199999999999</v>
      </c>
      <c r="D4310">
        <v>2.4849899999999998</v>
      </c>
      <c r="F4310" t="s">
        <v>9999</v>
      </c>
      <c r="G4310">
        <v>29.624400000000001</v>
      </c>
      <c r="H4310">
        <v>6.28796</v>
      </c>
      <c r="I4310">
        <v>-2.2361200000000001</v>
      </c>
      <c r="K4310" t="s">
        <v>14847</v>
      </c>
      <c r="L4310">
        <v>60.558599999999998</v>
      </c>
      <c r="M4310">
        <v>11.7233</v>
      </c>
      <c r="N4310">
        <v>-2.3689531211607724</v>
      </c>
    </row>
    <row r="4311" spans="1:14" x14ac:dyDescent="0.2">
      <c r="A4311" t="s">
        <v>9045</v>
      </c>
      <c r="B4311">
        <v>384.64499999999998</v>
      </c>
      <c r="C4311">
        <v>48.807299999999998</v>
      </c>
      <c r="D4311">
        <v>-2.9783599999999999</v>
      </c>
      <c r="F4311" t="s">
        <v>8445</v>
      </c>
      <c r="G4311">
        <v>9.8694799999999999E-2</v>
      </c>
      <c r="H4311">
        <v>1.9823</v>
      </c>
      <c r="I4311">
        <v>4.3280599999999998</v>
      </c>
      <c r="K4311" t="s">
        <v>14281</v>
      </c>
      <c r="L4311">
        <v>110.899</v>
      </c>
      <c r="M4311">
        <v>0.13789799999999999</v>
      </c>
      <c r="N4311">
        <v>-9.6514291082164263</v>
      </c>
    </row>
    <row r="4312" spans="1:14" x14ac:dyDescent="0.2">
      <c r="A4312" t="s">
        <v>8516</v>
      </c>
      <c r="B4312">
        <v>5.3532999999999997E-2</v>
      </c>
      <c r="C4312">
        <v>1.45686</v>
      </c>
      <c r="D4312">
        <v>4.7662800000000001</v>
      </c>
      <c r="F4312" t="s">
        <v>8447</v>
      </c>
      <c r="G4312">
        <v>0.40789900000000001</v>
      </c>
      <c r="H4312">
        <v>9.5472300000000008</v>
      </c>
      <c r="I4312">
        <v>4.5488</v>
      </c>
      <c r="K4312" t="s">
        <v>14527</v>
      </c>
      <c r="L4312">
        <v>1.2855000000000001</v>
      </c>
      <c r="M4312">
        <v>6.45282</v>
      </c>
      <c r="N4312">
        <v>2.327600172209793</v>
      </c>
    </row>
    <row r="4313" spans="1:14" x14ac:dyDescent="0.2">
      <c r="A4313" t="s">
        <v>8087</v>
      </c>
      <c r="B4313">
        <v>11.6782</v>
      </c>
      <c r="C4313">
        <v>1.5804400000000001</v>
      </c>
      <c r="D4313">
        <v>-2.8854199999999999</v>
      </c>
      <c r="F4313" t="s">
        <v>9523</v>
      </c>
      <c r="G4313">
        <v>4.9359500000000001</v>
      </c>
      <c r="H4313">
        <v>0.909304</v>
      </c>
      <c r="I4313">
        <v>-2.44049</v>
      </c>
      <c r="K4313" t="s">
        <v>11130</v>
      </c>
      <c r="L4313">
        <v>7.3308200000000001</v>
      </c>
      <c r="M4313">
        <v>7.1022600000000005E-2</v>
      </c>
      <c r="N4313">
        <v>-6.6895525964035274</v>
      </c>
    </row>
    <row r="4314" spans="1:14" x14ac:dyDescent="0.2">
      <c r="A4314" t="s">
        <v>8517</v>
      </c>
      <c r="B4314">
        <v>5.5583500000000001E-2</v>
      </c>
      <c r="C4314">
        <v>4.4576000000000002</v>
      </c>
      <c r="D4314">
        <v>6.3254700000000001</v>
      </c>
      <c r="F4314" t="s">
        <v>8448</v>
      </c>
      <c r="G4314">
        <v>3.7983600000000002</v>
      </c>
      <c r="H4314">
        <v>0.67453300000000005</v>
      </c>
      <c r="I4314">
        <v>-2.49342</v>
      </c>
      <c r="K4314" t="s">
        <v>14528</v>
      </c>
      <c r="L4314">
        <v>0.315465</v>
      </c>
      <c r="M4314">
        <v>1.7925500000000001</v>
      </c>
      <c r="N4314">
        <v>2.5064615048715946</v>
      </c>
    </row>
    <row r="4315" spans="1:14" x14ac:dyDescent="0.2">
      <c r="A4315" t="s">
        <v>8520</v>
      </c>
      <c r="B4315">
        <v>1.2908999999999999</v>
      </c>
      <c r="C4315">
        <v>23.459900000000001</v>
      </c>
      <c r="D4315">
        <v>4.1837400000000002</v>
      </c>
      <c r="F4315" t="s">
        <v>10574</v>
      </c>
      <c r="G4315">
        <v>9.9197199999999999E-2</v>
      </c>
      <c r="H4315">
        <v>0.40042800000000001</v>
      </c>
      <c r="I4315">
        <v>2.0131700000000001</v>
      </c>
      <c r="K4315" t="s">
        <v>11132</v>
      </c>
      <c r="L4315">
        <v>133.56899999999999</v>
      </c>
      <c r="M4315">
        <v>1282.98</v>
      </c>
      <c r="N4315">
        <v>3.2638415638539064</v>
      </c>
    </row>
    <row r="4316" spans="1:14" x14ac:dyDescent="0.2">
      <c r="A4316" t="s">
        <v>8954</v>
      </c>
      <c r="B4316">
        <v>61.263500000000001</v>
      </c>
      <c r="C4316">
        <v>13.618600000000001</v>
      </c>
      <c r="D4316">
        <v>-2.1694499999999999</v>
      </c>
      <c r="F4316" t="s">
        <v>10576</v>
      </c>
      <c r="G4316">
        <v>1.19661</v>
      </c>
      <c r="H4316">
        <v>6.5453799999999998</v>
      </c>
      <c r="I4316">
        <v>2.45153</v>
      </c>
      <c r="K4316" t="s">
        <v>11133</v>
      </c>
      <c r="L4316">
        <v>4.2831900000000003</v>
      </c>
      <c r="M4316">
        <v>887.91399999999999</v>
      </c>
      <c r="N4316">
        <v>7.6955904632953356</v>
      </c>
    </row>
    <row r="4317" spans="1:14" x14ac:dyDescent="0.2">
      <c r="A4317" t="s">
        <v>8091</v>
      </c>
      <c r="B4317">
        <v>2.1022099999999999</v>
      </c>
      <c r="C4317">
        <v>0.19215599999999999</v>
      </c>
      <c r="D4317">
        <v>-3.4515600000000002</v>
      </c>
      <c r="F4317" t="s">
        <v>10577</v>
      </c>
      <c r="G4317">
        <v>0.14371700000000001</v>
      </c>
      <c r="H4317">
        <v>2.7811900000000001E-2</v>
      </c>
      <c r="I4317">
        <v>-2.3694500000000001</v>
      </c>
      <c r="K4317" t="s">
        <v>11134</v>
      </c>
      <c r="L4317">
        <v>26.335100000000001</v>
      </c>
      <c r="M4317">
        <v>6.0944399999999996</v>
      </c>
      <c r="N4317">
        <v>-2.1114213706398619</v>
      </c>
    </row>
    <row r="4318" spans="1:14" x14ac:dyDescent="0.2">
      <c r="A4318" t="s">
        <v>8527</v>
      </c>
      <c r="B4318">
        <v>5.4980599999999997</v>
      </c>
      <c r="C4318">
        <v>0.36990200000000001</v>
      </c>
      <c r="D4318">
        <v>-3.89371</v>
      </c>
      <c r="F4318" t="s">
        <v>8909</v>
      </c>
      <c r="G4318">
        <v>7.1188099999999999</v>
      </c>
      <c r="H4318">
        <v>0.160525</v>
      </c>
      <c r="I4318">
        <v>-5.4707699999999999</v>
      </c>
      <c r="K4318" t="s">
        <v>13907</v>
      </c>
      <c r="L4318">
        <v>55.704799999999999</v>
      </c>
      <c r="M4318">
        <v>8.0127299999999995</v>
      </c>
      <c r="N4318">
        <v>-2.7974358787890243</v>
      </c>
    </row>
    <row r="4319" spans="1:14" x14ac:dyDescent="0.2">
      <c r="A4319" t="s">
        <v>9775</v>
      </c>
      <c r="B4319">
        <v>0.604541</v>
      </c>
      <c r="C4319">
        <v>9.2465199999999997E-2</v>
      </c>
      <c r="D4319">
        <v>-2.70886</v>
      </c>
      <c r="F4319" t="s">
        <v>8912</v>
      </c>
      <c r="G4319">
        <v>1.3584099999999999</v>
      </c>
      <c r="H4319">
        <v>7.0897300000000003</v>
      </c>
      <c r="I4319">
        <v>2.38381</v>
      </c>
      <c r="K4319" t="s">
        <v>11671</v>
      </c>
      <c r="L4319">
        <v>11.582100000000001</v>
      </c>
      <c r="M4319">
        <v>1.36242</v>
      </c>
      <c r="N4319">
        <v>-3.087653434425977</v>
      </c>
    </row>
    <row r="4320" spans="1:14" x14ac:dyDescent="0.2">
      <c r="A4320" t="s">
        <v>8097</v>
      </c>
      <c r="B4320">
        <v>2319.5</v>
      </c>
      <c r="C4320">
        <v>182.43100000000001</v>
      </c>
      <c r="D4320">
        <v>-3.66839</v>
      </c>
      <c r="F4320" t="s">
        <v>8921</v>
      </c>
      <c r="G4320">
        <v>78.578699999999998</v>
      </c>
      <c r="H4320">
        <v>15.194900000000001</v>
      </c>
      <c r="I4320">
        <v>-2.3705500000000002</v>
      </c>
      <c r="K4320" t="s">
        <v>11673</v>
      </c>
      <c r="L4320">
        <v>34.800699999999999</v>
      </c>
      <c r="M4320">
        <v>153.89500000000001</v>
      </c>
      <c r="N4320">
        <v>2.1447581290981881</v>
      </c>
    </row>
    <row r="4321" spans="1:14" x14ac:dyDescent="0.2">
      <c r="A4321" t="s">
        <v>10106</v>
      </c>
      <c r="B4321">
        <v>1.0618399999999999</v>
      </c>
      <c r="C4321">
        <v>0.16411300000000001</v>
      </c>
      <c r="D4321">
        <v>-2.6938200000000001</v>
      </c>
      <c r="F4321" t="s">
        <v>8459</v>
      </c>
      <c r="G4321">
        <v>85.318299999999994</v>
      </c>
      <c r="H4321">
        <v>6.2517899999999997</v>
      </c>
      <c r="I4321">
        <v>-3.7705099999999998</v>
      </c>
      <c r="K4321" t="s">
        <v>11137</v>
      </c>
      <c r="L4321">
        <v>52.419400000000003</v>
      </c>
      <c r="M4321">
        <v>1.78742</v>
      </c>
      <c r="N4321">
        <v>-4.8741502630765954</v>
      </c>
    </row>
    <row r="4322" spans="1:14" x14ac:dyDescent="0.2">
      <c r="A4322" t="s">
        <v>8103</v>
      </c>
      <c r="B4322">
        <v>0.33783200000000002</v>
      </c>
      <c r="C4322">
        <v>7.2528800000000002</v>
      </c>
      <c r="D4322">
        <v>4.4241799999999998</v>
      </c>
      <c r="F4322" t="s">
        <v>10595</v>
      </c>
      <c r="G4322">
        <v>4.3930899999999999</v>
      </c>
      <c r="H4322">
        <v>0.290439</v>
      </c>
      <c r="I4322">
        <v>-3.91893</v>
      </c>
      <c r="K4322" t="s">
        <v>12085</v>
      </c>
      <c r="L4322">
        <v>3.1873</v>
      </c>
      <c r="M4322">
        <v>0.54218599999999995</v>
      </c>
      <c r="N4322">
        <v>-2.5554750507220034</v>
      </c>
    </row>
    <row r="4323" spans="1:14" x14ac:dyDescent="0.2">
      <c r="A4323" t="s">
        <v>8105</v>
      </c>
      <c r="B4323">
        <v>8.3814600000000003E-2</v>
      </c>
      <c r="C4323">
        <v>0.77259500000000003</v>
      </c>
      <c r="D4323">
        <v>3.20444</v>
      </c>
      <c r="F4323" t="s">
        <v>8461</v>
      </c>
      <c r="G4323">
        <v>25.987100000000002</v>
      </c>
      <c r="H4323">
        <v>5.4660799999999998</v>
      </c>
      <c r="I4323">
        <v>-2.2492200000000002</v>
      </c>
      <c r="K4323" t="s">
        <v>10569</v>
      </c>
      <c r="L4323">
        <v>124.108</v>
      </c>
      <c r="M4323">
        <v>16.120899999999999</v>
      </c>
      <c r="N4323">
        <v>-2.9445919203485253</v>
      </c>
    </row>
    <row r="4324" spans="1:14" x14ac:dyDescent="0.2">
      <c r="A4324" t="s">
        <v>8108</v>
      </c>
      <c r="B4324">
        <v>1.25037</v>
      </c>
      <c r="C4324">
        <v>6.7416900000000002</v>
      </c>
      <c r="D4324">
        <v>2.4307599999999998</v>
      </c>
      <c r="F4324" t="s">
        <v>8464</v>
      </c>
      <c r="G4324">
        <v>0.42589500000000002</v>
      </c>
      <c r="H4324">
        <v>7.65158</v>
      </c>
      <c r="I4324">
        <v>4.1671899999999997</v>
      </c>
      <c r="K4324" t="s">
        <v>11690</v>
      </c>
      <c r="L4324">
        <v>1.6397900000000001</v>
      </c>
      <c r="M4324">
        <v>2.5738899999999999E-2</v>
      </c>
      <c r="N4324">
        <v>-5.9934168588419396</v>
      </c>
    </row>
    <row r="4325" spans="1:14" x14ac:dyDescent="0.2">
      <c r="A4325" t="s">
        <v>8531</v>
      </c>
      <c r="B4325">
        <v>901.01099999999997</v>
      </c>
      <c r="C4325">
        <v>45.838700000000003</v>
      </c>
      <c r="D4325">
        <v>-4.2969099999999996</v>
      </c>
      <c r="F4325" t="s">
        <v>8466</v>
      </c>
      <c r="G4325">
        <v>26.575099999999999</v>
      </c>
      <c r="H4325">
        <v>1.97166</v>
      </c>
      <c r="I4325">
        <v>-3.7525900000000001</v>
      </c>
      <c r="K4325" t="s">
        <v>11692</v>
      </c>
      <c r="L4325">
        <v>2.53145</v>
      </c>
      <c r="M4325">
        <v>0.37060700000000002</v>
      </c>
      <c r="N4325">
        <v>-2.7720019528390916</v>
      </c>
    </row>
    <row r="4326" spans="1:14" x14ac:dyDescent="0.2">
      <c r="A4326" t="s">
        <v>9067</v>
      </c>
      <c r="B4326">
        <v>7.2549900000000003</v>
      </c>
      <c r="C4326">
        <v>49.080500000000001</v>
      </c>
      <c r="D4326">
        <v>2.7581000000000002</v>
      </c>
      <c r="F4326" t="s">
        <v>8468</v>
      </c>
      <c r="G4326">
        <v>2.9719000000000002</v>
      </c>
      <c r="H4326">
        <v>39.423900000000003</v>
      </c>
      <c r="I4326">
        <v>3.7296100000000001</v>
      </c>
      <c r="K4326" t="s">
        <v>10575</v>
      </c>
      <c r="L4326">
        <v>0.226331</v>
      </c>
      <c r="M4326">
        <v>1.2308699999999999</v>
      </c>
      <c r="N4326">
        <v>2.4431722920400092</v>
      </c>
    </row>
    <row r="4327" spans="1:14" x14ac:dyDescent="0.2">
      <c r="A4327" t="s">
        <v>8550</v>
      </c>
      <c r="B4327">
        <v>0.325739</v>
      </c>
      <c r="C4327">
        <v>13.3666</v>
      </c>
      <c r="D4327">
        <v>5.3587699999999998</v>
      </c>
      <c r="F4327" t="s">
        <v>10608</v>
      </c>
      <c r="G4327">
        <v>100.008</v>
      </c>
      <c r="H4327">
        <v>17.8873</v>
      </c>
      <c r="I4327">
        <v>-2.4831099999999999</v>
      </c>
      <c r="K4327" t="s">
        <v>11700</v>
      </c>
      <c r="L4327">
        <v>0.221882</v>
      </c>
      <c r="M4327">
        <v>3.2797399999999999</v>
      </c>
      <c r="N4327">
        <v>3.8857169104259128</v>
      </c>
    </row>
    <row r="4328" spans="1:14" x14ac:dyDescent="0.2">
      <c r="A4328" t="s">
        <v>8553</v>
      </c>
      <c r="B4328">
        <v>0.52934999999999999</v>
      </c>
      <c r="C4328">
        <v>2.7753800000000002</v>
      </c>
      <c r="D4328">
        <v>2.39039</v>
      </c>
      <c r="F4328" t="s">
        <v>8477</v>
      </c>
      <c r="G4328">
        <v>0.30804300000000001</v>
      </c>
      <c r="H4328">
        <v>3.2708599999999999</v>
      </c>
      <c r="I4328">
        <v>3.4084699999999999</v>
      </c>
      <c r="K4328" t="s">
        <v>10579</v>
      </c>
      <c r="L4328">
        <v>5.9990100000000002</v>
      </c>
      <c r="M4328">
        <v>28.757999999999999</v>
      </c>
      <c r="N4328">
        <v>2.2611670042794692</v>
      </c>
    </row>
    <row r="4329" spans="1:14" x14ac:dyDescent="0.2">
      <c r="A4329" t="s">
        <v>9078</v>
      </c>
      <c r="B4329">
        <v>1.69035</v>
      </c>
      <c r="C4329">
        <v>11.521599999999999</v>
      </c>
      <c r="D4329">
        <v>2.7689400000000002</v>
      </c>
      <c r="F4329" t="s">
        <v>8933</v>
      </c>
      <c r="G4329">
        <v>0.85026900000000005</v>
      </c>
      <c r="H4329">
        <v>10.308999999999999</v>
      </c>
      <c r="I4329">
        <v>3.5998399999999999</v>
      </c>
      <c r="K4329" t="s">
        <v>11159</v>
      </c>
      <c r="L4329">
        <v>0.87300800000000001</v>
      </c>
      <c r="M4329">
        <v>0.17120099999999999</v>
      </c>
      <c r="N4329">
        <v>-2.3503037456957898</v>
      </c>
    </row>
    <row r="4330" spans="1:14" x14ac:dyDescent="0.2">
      <c r="A4330" t="s">
        <v>9081</v>
      </c>
      <c r="B4330">
        <v>14.1014</v>
      </c>
      <c r="C4330">
        <v>2.66872</v>
      </c>
      <c r="D4330">
        <v>-2.4016199999999999</v>
      </c>
      <c r="F4330" t="s">
        <v>10616</v>
      </c>
      <c r="G4330">
        <v>200.06</v>
      </c>
      <c r="H4330">
        <v>38.963900000000002</v>
      </c>
      <c r="I4330">
        <v>-2.3602300000000001</v>
      </c>
      <c r="K4330" t="s">
        <v>11715</v>
      </c>
      <c r="L4330">
        <v>20.582599999999999</v>
      </c>
      <c r="M4330">
        <v>4.5117900000000004</v>
      </c>
      <c r="N4330">
        <v>-2.1896534108231136</v>
      </c>
    </row>
    <row r="4331" spans="1:14" x14ac:dyDescent="0.2">
      <c r="A4331" t="s">
        <v>8118</v>
      </c>
      <c r="B4331">
        <v>1.90019</v>
      </c>
      <c r="C4331">
        <v>8.3740300000000004E-2</v>
      </c>
      <c r="D4331">
        <v>-4.5040800000000001</v>
      </c>
      <c r="F4331" t="s">
        <v>9547</v>
      </c>
      <c r="G4331">
        <v>26.666799999999999</v>
      </c>
      <c r="H4331">
        <v>1.0206599999999999</v>
      </c>
      <c r="I4331">
        <v>-4.7074699999999998</v>
      </c>
      <c r="K4331" t="s">
        <v>12284</v>
      </c>
      <c r="L4331">
        <v>0.95103300000000002</v>
      </c>
      <c r="M4331">
        <v>0.16716600000000001</v>
      </c>
      <c r="N4331">
        <v>-2.5082139556050809</v>
      </c>
    </row>
    <row r="4332" spans="1:14" x14ac:dyDescent="0.2">
      <c r="A4332" t="s">
        <v>8119</v>
      </c>
      <c r="B4332">
        <v>0.251357</v>
      </c>
      <c r="C4332">
        <v>6.0586799999999998</v>
      </c>
      <c r="D4332">
        <v>4.5911999999999997</v>
      </c>
      <c r="F4332" t="s">
        <v>8480</v>
      </c>
      <c r="G4332">
        <v>1.09023</v>
      </c>
      <c r="H4332">
        <v>26.569600000000001</v>
      </c>
      <c r="I4332">
        <v>4.6070700000000002</v>
      </c>
      <c r="K4332" t="s">
        <v>14848</v>
      </c>
      <c r="L4332">
        <v>4.7871699999999997</v>
      </c>
      <c r="M4332">
        <v>1.1961299999999999</v>
      </c>
      <c r="N4332">
        <v>-2.0007988436641888</v>
      </c>
    </row>
    <row r="4333" spans="1:14" x14ac:dyDescent="0.2">
      <c r="A4333" t="s">
        <v>9599</v>
      </c>
      <c r="B4333">
        <v>6.9957400000000003E-2</v>
      </c>
      <c r="C4333">
        <v>0.37975500000000001</v>
      </c>
      <c r="D4333">
        <v>2.4405199999999998</v>
      </c>
      <c r="F4333" t="s">
        <v>8940</v>
      </c>
      <c r="G4333">
        <v>5.8403</v>
      </c>
      <c r="H4333">
        <v>1.2777099999999999</v>
      </c>
      <c r="I4333">
        <v>-2.1924899999999998</v>
      </c>
      <c r="K4333" t="s">
        <v>11721</v>
      </c>
      <c r="L4333">
        <v>0.25170700000000001</v>
      </c>
      <c r="M4333">
        <v>6.9341300000000002E-3</v>
      </c>
      <c r="N4333">
        <v>-5.1818866441245302</v>
      </c>
    </row>
    <row r="4334" spans="1:14" x14ac:dyDescent="0.2">
      <c r="A4334" t="s">
        <v>8123</v>
      </c>
      <c r="B4334">
        <v>8.2848500000000005</v>
      </c>
      <c r="C4334">
        <v>0.89263700000000001</v>
      </c>
      <c r="D4334">
        <v>-3.2143299999999999</v>
      </c>
      <c r="F4334" t="s">
        <v>8943</v>
      </c>
      <c r="G4334">
        <v>0.43012</v>
      </c>
      <c r="H4334">
        <v>6.9383100000000003E-2</v>
      </c>
      <c r="I4334">
        <v>-2.6320800000000002</v>
      </c>
      <c r="K4334" t="s">
        <v>12506</v>
      </c>
      <c r="L4334">
        <v>1.27467</v>
      </c>
      <c r="M4334">
        <v>5.6156699999999997</v>
      </c>
      <c r="N4334">
        <v>2.1393343640739837</v>
      </c>
    </row>
    <row r="4335" spans="1:14" x14ac:dyDescent="0.2">
      <c r="A4335" t="s">
        <v>8126</v>
      </c>
      <c r="B4335">
        <v>0.28983199999999998</v>
      </c>
      <c r="C4335">
        <v>1.8017099999999999</v>
      </c>
      <c r="D4335">
        <v>2.6360800000000002</v>
      </c>
      <c r="F4335" t="s">
        <v>8487</v>
      </c>
      <c r="G4335">
        <v>6.6837900000000001</v>
      </c>
      <c r="H4335">
        <v>0.70108999999999999</v>
      </c>
      <c r="I4335">
        <v>-3.2530000000000001</v>
      </c>
      <c r="K4335" t="s">
        <v>10596</v>
      </c>
      <c r="L4335">
        <v>3.13401</v>
      </c>
      <c r="M4335">
        <v>0.12905700000000001</v>
      </c>
      <c r="N4335">
        <v>-4.6019294833015305</v>
      </c>
    </row>
    <row r="4336" spans="1:14" x14ac:dyDescent="0.2">
      <c r="A4336" t="s">
        <v>9090</v>
      </c>
      <c r="B4336">
        <v>1.9224399999999999</v>
      </c>
      <c r="C4336">
        <v>0.26746199999999998</v>
      </c>
      <c r="D4336">
        <v>-2.8455300000000001</v>
      </c>
      <c r="F4336" t="s">
        <v>9559</v>
      </c>
      <c r="G4336">
        <v>1.0128600000000001</v>
      </c>
      <c r="H4336">
        <v>8.76234</v>
      </c>
      <c r="I4336">
        <v>3.1128800000000001</v>
      </c>
      <c r="K4336" t="s">
        <v>10606</v>
      </c>
      <c r="L4336">
        <v>0.92994100000000002</v>
      </c>
      <c r="M4336">
        <v>5.2874600000000003</v>
      </c>
      <c r="N4336">
        <v>2.5073637515707441</v>
      </c>
    </row>
    <row r="4337" spans="1:14" x14ac:dyDescent="0.2">
      <c r="A4337" t="s">
        <v>8132</v>
      </c>
      <c r="B4337">
        <v>8.5997900000000002E-2</v>
      </c>
      <c r="C4337">
        <v>14.7997</v>
      </c>
      <c r="D4337">
        <v>7.4270500000000004</v>
      </c>
      <c r="F4337" t="s">
        <v>8491</v>
      </c>
      <c r="G4337">
        <v>9.0341299999999993</v>
      </c>
      <c r="H4337">
        <v>1.6884999999999999</v>
      </c>
      <c r="I4337">
        <v>-2.4196399999999998</v>
      </c>
      <c r="K4337" t="s">
        <v>12321</v>
      </c>
      <c r="L4337">
        <v>0.47591699999999998</v>
      </c>
      <c r="M4337">
        <v>9.3128399999999996</v>
      </c>
      <c r="N4337">
        <v>4.2904392980531094</v>
      </c>
    </row>
    <row r="4338" spans="1:14" x14ac:dyDescent="0.2">
      <c r="A4338" t="s">
        <v>8557</v>
      </c>
      <c r="B4338">
        <v>0.110582</v>
      </c>
      <c r="C4338">
        <v>4.0164400000000002</v>
      </c>
      <c r="D4338">
        <v>5.1827300000000003</v>
      </c>
      <c r="F4338" t="s">
        <v>8495</v>
      </c>
      <c r="G4338">
        <v>13.340199999999999</v>
      </c>
      <c r="H4338">
        <v>2.26606</v>
      </c>
      <c r="I4338">
        <v>-2.5575199999999998</v>
      </c>
      <c r="K4338" t="s">
        <v>11730</v>
      </c>
      <c r="L4338">
        <v>5.22994</v>
      </c>
      <c r="M4338">
        <v>0.83713800000000005</v>
      </c>
      <c r="N4338">
        <v>-2.6432570234024699</v>
      </c>
    </row>
    <row r="4339" spans="1:14" x14ac:dyDescent="0.2">
      <c r="A4339" t="s">
        <v>9096</v>
      </c>
      <c r="B4339">
        <v>160.49600000000001</v>
      </c>
      <c r="C4339">
        <v>14.6911</v>
      </c>
      <c r="D4339">
        <v>-3.4495200000000001</v>
      </c>
      <c r="F4339" t="s">
        <v>9564</v>
      </c>
      <c r="G4339">
        <v>0.114222</v>
      </c>
      <c r="H4339">
        <v>3.2011799999999999</v>
      </c>
      <c r="I4339">
        <v>4.8087</v>
      </c>
      <c r="K4339" t="s">
        <v>10610</v>
      </c>
      <c r="L4339">
        <v>10.798400000000001</v>
      </c>
      <c r="M4339">
        <v>1.1898599999999999</v>
      </c>
      <c r="N4339">
        <v>-3.1819538241238012</v>
      </c>
    </row>
    <row r="4340" spans="1:14" x14ac:dyDescent="0.2">
      <c r="A4340" t="s">
        <v>8567</v>
      </c>
      <c r="B4340">
        <v>7.6327400000000004E-2</v>
      </c>
      <c r="C4340">
        <v>0.51054500000000003</v>
      </c>
      <c r="D4340">
        <v>2.7417600000000002</v>
      </c>
      <c r="F4340" t="s">
        <v>9566</v>
      </c>
      <c r="G4340">
        <v>1.7869200000000001</v>
      </c>
      <c r="H4340">
        <v>7.7515299999999998</v>
      </c>
      <c r="I4340">
        <v>2.1170100000000001</v>
      </c>
      <c r="K4340" t="s">
        <v>10612</v>
      </c>
      <c r="L4340">
        <v>8.6790000000000003</v>
      </c>
      <c r="M4340">
        <v>0.78297099999999997</v>
      </c>
      <c r="N4340">
        <v>-3.4704980454989052</v>
      </c>
    </row>
    <row r="4341" spans="1:14" x14ac:dyDescent="0.2">
      <c r="A4341" t="s">
        <v>8569</v>
      </c>
      <c r="B4341">
        <v>7.1501200000000003</v>
      </c>
      <c r="C4341">
        <v>70.117800000000003</v>
      </c>
      <c r="D4341">
        <v>3.2937400000000001</v>
      </c>
      <c r="F4341" t="s">
        <v>9570</v>
      </c>
      <c r="G4341">
        <v>1.1114299999999999</v>
      </c>
      <c r="H4341">
        <v>0.21640300000000001</v>
      </c>
      <c r="I4341">
        <v>-2.36063</v>
      </c>
      <c r="K4341" t="s">
        <v>13908</v>
      </c>
      <c r="L4341">
        <v>12.206899999999999</v>
      </c>
      <c r="M4341">
        <v>2.23298</v>
      </c>
      <c r="N4341">
        <v>-2.4506546329794978</v>
      </c>
    </row>
    <row r="4342" spans="1:14" x14ac:dyDescent="0.2">
      <c r="A4342" t="s">
        <v>8139</v>
      </c>
      <c r="B4342">
        <v>67.998599999999996</v>
      </c>
      <c r="C4342">
        <v>2.2860999999999998</v>
      </c>
      <c r="D4342">
        <v>-4.8945499999999997</v>
      </c>
      <c r="F4342" t="s">
        <v>8984</v>
      </c>
      <c r="G4342">
        <v>11.778600000000001</v>
      </c>
      <c r="H4342">
        <v>2.5358499999999999</v>
      </c>
      <c r="I4342">
        <v>-2.21563</v>
      </c>
      <c r="K4342" t="s">
        <v>11736</v>
      </c>
      <c r="L4342">
        <v>1.9049799999999999</v>
      </c>
      <c r="M4342">
        <v>0.192747</v>
      </c>
      <c r="N4342">
        <v>-3.3049955405537799</v>
      </c>
    </row>
    <row r="4343" spans="1:14" x14ac:dyDescent="0.2">
      <c r="A4343" t="s">
        <v>10603</v>
      </c>
      <c r="B4343">
        <v>25.8812</v>
      </c>
      <c r="C4343">
        <v>125.389</v>
      </c>
      <c r="D4343">
        <v>2.27643</v>
      </c>
      <c r="F4343" t="s">
        <v>8501</v>
      </c>
      <c r="G4343">
        <v>5.8827699999999998</v>
      </c>
      <c r="H4343">
        <v>1.36398</v>
      </c>
      <c r="I4343">
        <v>-2.10867</v>
      </c>
      <c r="K4343" t="s">
        <v>11185</v>
      </c>
      <c r="L4343">
        <v>10.4321</v>
      </c>
      <c r="M4343">
        <v>1.4503999999999999</v>
      </c>
      <c r="N4343">
        <v>-2.8465068688233441</v>
      </c>
    </row>
    <row r="4344" spans="1:14" x14ac:dyDescent="0.2">
      <c r="A4344" t="s">
        <v>9106</v>
      </c>
      <c r="B4344">
        <v>93.081699999999998</v>
      </c>
      <c r="C4344">
        <v>10.787100000000001</v>
      </c>
      <c r="D4344">
        <v>-3.1091899999999999</v>
      </c>
      <c r="F4344" t="s">
        <v>8504</v>
      </c>
      <c r="G4344">
        <v>1.7559</v>
      </c>
      <c r="H4344">
        <v>16.445</v>
      </c>
      <c r="I4344">
        <v>3.2273700000000001</v>
      </c>
      <c r="K4344" t="s">
        <v>11190</v>
      </c>
      <c r="L4344">
        <v>0.42061399999999999</v>
      </c>
      <c r="M4344">
        <v>9.6745300000000006E-2</v>
      </c>
      <c r="N4344">
        <v>-2.1202333902463661</v>
      </c>
    </row>
    <row r="4345" spans="1:14" x14ac:dyDescent="0.2">
      <c r="A4345" t="s">
        <v>8572</v>
      </c>
      <c r="B4345">
        <v>154.624</v>
      </c>
      <c r="C4345">
        <v>33.093000000000004</v>
      </c>
      <c r="D4345">
        <v>-2.2241599999999999</v>
      </c>
      <c r="F4345" t="s">
        <v>8507</v>
      </c>
      <c r="G4345">
        <v>0.299952</v>
      </c>
      <c r="H4345">
        <v>21.985600000000002</v>
      </c>
      <c r="I4345">
        <v>6.1956800000000003</v>
      </c>
      <c r="K4345" t="s">
        <v>11192</v>
      </c>
      <c r="L4345">
        <v>1.73434</v>
      </c>
      <c r="M4345">
        <v>0.31575599999999998</v>
      </c>
      <c r="N4345">
        <v>-2.4575046987128677</v>
      </c>
    </row>
    <row r="4346" spans="1:14" x14ac:dyDescent="0.2">
      <c r="A4346" t="s">
        <v>8576</v>
      </c>
      <c r="B4346">
        <v>0.310029</v>
      </c>
      <c r="C4346">
        <v>3.8134000000000001</v>
      </c>
      <c r="D4346">
        <v>3.6206100000000001</v>
      </c>
      <c r="F4346" t="s">
        <v>8511</v>
      </c>
      <c r="G4346">
        <v>146.91999999999999</v>
      </c>
      <c r="H4346">
        <v>21.406500000000001</v>
      </c>
      <c r="I4346">
        <v>-2.7789100000000002</v>
      </c>
      <c r="K4346" t="s">
        <v>11195</v>
      </c>
      <c r="L4346">
        <v>8.7689800000000009</v>
      </c>
      <c r="M4346">
        <v>4.8221300000000002E-2</v>
      </c>
      <c r="N4346">
        <v>-7.5065946840530318</v>
      </c>
    </row>
    <row r="4347" spans="1:14" x14ac:dyDescent="0.2">
      <c r="A4347" t="s">
        <v>8150</v>
      </c>
      <c r="B4347">
        <v>6.2093200000000001E-2</v>
      </c>
      <c r="C4347">
        <v>3.9068900000000002</v>
      </c>
      <c r="D4347">
        <v>5.9754399999999999</v>
      </c>
      <c r="F4347" t="s">
        <v>10658</v>
      </c>
      <c r="G4347">
        <v>1.2246999999999999</v>
      </c>
      <c r="H4347">
        <v>0.14453199999999999</v>
      </c>
      <c r="I4347">
        <v>-3.08297</v>
      </c>
      <c r="K4347" t="s">
        <v>10632</v>
      </c>
      <c r="L4347">
        <v>2.8127699999999999E-2</v>
      </c>
      <c r="M4347">
        <v>10.6647</v>
      </c>
      <c r="N4347">
        <v>8.5666360792247147</v>
      </c>
    </row>
    <row r="4348" spans="1:14" x14ac:dyDescent="0.2">
      <c r="A4348" t="s">
        <v>8154</v>
      </c>
      <c r="B4348">
        <v>0.83465299999999998</v>
      </c>
      <c r="C4348">
        <v>24.207699999999999</v>
      </c>
      <c r="D4348">
        <v>4.8581500000000002</v>
      </c>
      <c r="F4348" t="s">
        <v>8972</v>
      </c>
      <c r="G4348">
        <v>0.218862</v>
      </c>
      <c r="H4348">
        <v>1.87283</v>
      </c>
      <c r="I4348">
        <v>3.0971199999999999</v>
      </c>
      <c r="K4348" t="s">
        <v>10638</v>
      </c>
      <c r="L4348">
        <v>5.5354800000000003E-2</v>
      </c>
      <c r="M4348">
        <v>18.758900000000001</v>
      </c>
      <c r="N4348">
        <v>8.4046510936951009</v>
      </c>
    </row>
    <row r="4349" spans="1:14" x14ac:dyDescent="0.2">
      <c r="A4349" t="s">
        <v>9118</v>
      </c>
      <c r="B4349">
        <v>163.10300000000001</v>
      </c>
      <c r="C4349">
        <v>22.3291</v>
      </c>
      <c r="D4349">
        <v>-2.8687800000000001</v>
      </c>
      <c r="F4349" t="s">
        <v>9585</v>
      </c>
      <c r="G4349">
        <v>61.331800000000001</v>
      </c>
      <c r="H4349">
        <v>6.1886299999999999</v>
      </c>
      <c r="I4349">
        <v>-3.3089400000000002</v>
      </c>
      <c r="K4349" t="s">
        <v>10639</v>
      </c>
      <c r="L4349">
        <v>0.20824200000000001</v>
      </c>
      <c r="M4349">
        <v>3.0655399999999999</v>
      </c>
      <c r="N4349">
        <v>3.879808251466244</v>
      </c>
    </row>
    <row r="4350" spans="1:14" x14ac:dyDescent="0.2">
      <c r="A4350" t="s">
        <v>8579</v>
      </c>
      <c r="B4350">
        <v>31.983799999999999</v>
      </c>
      <c r="C4350">
        <v>7.5943899999999998</v>
      </c>
      <c r="D4350">
        <v>-2.0743299999999998</v>
      </c>
      <c r="F4350" t="s">
        <v>8982</v>
      </c>
      <c r="G4350">
        <v>133.959</v>
      </c>
      <c r="H4350">
        <v>16.825900000000001</v>
      </c>
      <c r="I4350">
        <v>-2.9930300000000001</v>
      </c>
      <c r="K4350" t="s">
        <v>14849</v>
      </c>
      <c r="L4350">
        <v>11.0443</v>
      </c>
      <c r="M4350">
        <v>46.403599999999997</v>
      </c>
      <c r="N4350">
        <v>2.0709347522699031</v>
      </c>
    </row>
    <row r="4351" spans="1:14" x14ac:dyDescent="0.2">
      <c r="A4351" t="s">
        <v>9124</v>
      </c>
      <c r="B4351">
        <v>1.8888400000000001</v>
      </c>
      <c r="C4351">
        <v>15.236000000000001</v>
      </c>
      <c r="D4351">
        <v>3.0119099999999999</v>
      </c>
      <c r="F4351" t="s">
        <v>8530</v>
      </c>
      <c r="G4351">
        <v>9.4453800000000001</v>
      </c>
      <c r="H4351">
        <v>2.1917599999999999</v>
      </c>
      <c r="I4351">
        <v>-2.1075200000000001</v>
      </c>
      <c r="K4351" t="s">
        <v>11212</v>
      </c>
      <c r="L4351">
        <v>34.984299999999998</v>
      </c>
      <c r="M4351">
        <v>7.17401</v>
      </c>
      <c r="N4351">
        <v>-2.2858559636800519</v>
      </c>
    </row>
    <row r="4352" spans="1:14" x14ac:dyDescent="0.2">
      <c r="A4352" t="s">
        <v>8168</v>
      </c>
      <c r="B4352">
        <v>0.57605899999999999</v>
      </c>
      <c r="C4352">
        <v>0.106125</v>
      </c>
      <c r="D4352">
        <v>-2.4404499999999998</v>
      </c>
      <c r="F4352" t="s">
        <v>9594</v>
      </c>
      <c r="G4352">
        <v>7.5833399999999997</v>
      </c>
      <c r="H4352">
        <v>1.30552</v>
      </c>
      <c r="I4352">
        <v>-2.5382099999999999</v>
      </c>
      <c r="K4352" t="s">
        <v>13388</v>
      </c>
      <c r="L4352">
        <v>0.12992300000000001</v>
      </c>
      <c r="M4352">
        <v>4.4393700000000003</v>
      </c>
      <c r="N4352">
        <v>5.0946261994952975</v>
      </c>
    </row>
    <row r="4353" spans="1:14" x14ac:dyDescent="0.2">
      <c r="A4353" t="s">
        <v>9131</v>
      </c>
      <c r="B4353">
        <v>23.9575</v>
      </c>
      <c r="C4353">
        <v>3.6802100000000002</v>
      </c>
      <c r="D4353">
        <v>-2.70262</v>
      </c>
      <c r="F4353" t="s">
        <v>9597</v>
      </c>
      <c r="G4353">
        <v>328.13799999999998</v>
      </c>
      <c r="H4353">
        <v>6.2399399999999998</v>
      </c>
      <c r="I4353">
        <v>-5.7166300000000003</v>
      </c>
      <c r="K4353" t="s">
        <v>14850</v>
      </c>
      <c r="L4353">
        <v>13.2081</v>
      </c>
      <c r="M4353">
        <v>58.235599999999998</v>
      </c>
      <c r="N4353">
        <v>2.1404784083910902</v>
      </c>
    </row>
    <row r="4354" spans="1:14" x14ac:dyDescent="0.2">
      <c r="A4354" t="s">
        <v>8170</v>
      </c>
      <c r="B4354">
        <v>0.74683299999999997</v>
      </c>
      <c r="C4354">
        <v>13.8223</v>
      </c>
      <c r="D4354">
        <v>4.21007</v>
      </c>
      <c r="F4354" t="s">
        <v>8535</v>
      </c>
      <c r="G4354">
        <v>106.13</v>
      </c>
      <c r="H4354">
        <v>2.27555</v>
      </c>
      <c r="I4354">
        <v>-5.5434700000000001</v>
      </c>
      <c r="K4354" t="s">
        <v>10641</v>
      </c>
      <c r="L4354">
        <v>1.18285</v>
      </c>
      <c r="M4354">
        <v>0.17801600000000001</v>
      </c>
      <c r="N4354">
        <v>-2.732188312784678</v>
      </c>
    </row>
    <row r="4355" spans="1:14" x14ac:dyDescent="0.2">
      <c r="A4355" t="s">
        <v>9134</v>
      </c>
      <c r="B4355">
        <v>51.015799999999999</v>
      </c>
      <c r="C4355">
        <v>2.81209</v>
      </c>
      <c r="D4355">
        <v>-4.1812300000000002</v>
      </c>
      <c r="F4355" t="s">
        <v>8537</v>
      </c>
      <c r="G4355">
        <v>7.6666299999999996</v>
      </c>
      <c r="H4355">
        <v>0.58976799999999996</v>
      </c>
      <c r="I4355">
        <v>-3.7003699999999999</v>
      </c>
      <c r="K4355" t="s">
        <v>14529</v>
      </c>
      <c r="L4355">
        <v>23.3094</v>
      </c>
      <c r="M4355">
        <v>101.944</v>
      </c>
      <c r="N4355">
        <v>2.1287930927271823</v>
      </c>
    </row>
    <row r="4356" spans="1:14" x14ac:dyDescent="0.2">
      <c r="A4356" t="s">
        <v>9136</v>
      </c>
      <c r="B4356">
        <v>4.7559800000000001</v>
      </c>
      <c r="C4356">
        <v>0.48482700000000001</v>
      </c>
      <c r="D4356">
        <v>-3.2942</v>
      </c>
      <c r="F4356" t="s">
        <v>8544</v>
      </c>
      <c r="G4356">
        <v>0.36905700000000002</v>
      </c>
      <c r="H4356">
        <v>1.8833299999999999</v>
      </c>
      <c r="I4356">
        <v>2.3513700000000002</v>
      </c>
      <c r="K4356" t="s">
        <v>14530</v>
      </c>
      <c r="L4356">
        <v>2.9961500000000001</v>
      </c>
      <c r="M4356">
        <v>13.546099999999999</v>
      </c>
      <c r="N4356">
        <v>2.1766957930094257</v>
      </c>
    </row>
    <row r="4357" spans="1:14" x14ac:dyDescent="0.2">
      <c r="A4357" t="s">
        <v>10146</v>
      </c>
      <c r="B4357">
        <v>30.569700000000001</v>
      </c>
      <c r="C4357">
        <v>3.7992900000000001</v>
      </c>
      <c r="D4357">
        <v>-3.0083000000000002</v>
      </c>
      <c r="F4357" t="s">
        <v>10688</v>
      </c>
      <c r="G4357">
        <v>26.663</v>
      </c>
      <c r="H4357">
        <v>111.069</v>
      </c>
      <c r="I4357">
        <v>2.0585399999999998</v>
      </c>
      <c r="K4357" t="s">
        <v>10644</v>
      </c>
      <c r="L4357">
        <v>0.25255699999999998</v>
      </c>
      <c r="M4357">
        <v>4.9492700000000003</v>
      </c>
      <c r="N4357">
        <v>4.2925348145000832</v>
      </c>
    </row>
    <row r="4358" spans="1:14" x14ac:dyDescent="0.2">
      <c r="A4358" t="s">
        <v>9139</v>
      </c>
      <c r="B4358">
        <v>34.265999999999998</v>
      </c>
      <c r="C4358">
        <v>6.7128500000000004</v>
      </c>
      <c r="D4358">
        <v>-2.3517800000000002</v>
      </c>
      <c r="F4358" t="s">
        <v>8995</v>
      </c>
      <c r="G4358">
        <v>7.63774</v>
      </c>
      <c r="H4358">
        <v>0.88737100000000002</v>
      </c>
      <c r="I4358">
        <v>-3.10554</v>
      </c>
      <c r="K4358" t="s">
        <v>13389</v>
      </c>
      <c r="L4358">
        <v>0.18885299999999999</v>
      </c>
      <c r="M4358">
        <v>32.652700000000003</v>
      </c>
      <c r="N4358">
        <v>7.4337947789383962</v>
      </c>
    </row>
    <row r="4359" spans="1:14" x14ac:dyDescent="0.2">
      <c r="A4359" t="s">
        <v>8587</v>
      </c>
      <c r="B4359">
        <v>18.612500000000001</v>
      </c>
      <c r="C4359">
        <v>3.5403699999999998</v>
      </c>
      <c r="D4359">
        <v>-2.3942999999999999</v>
      </c>
      <c r="F4359" t="s">
        <v>9605</v>
      </c>
      <c r="G4359">
        <v>6.9720699999999997E-2</v>
      </c>
      <c r="H4359">
        <v>0.65878099999999995</v>
      </c>
      <c r="I4359">
        <v>3.2401399999999998</v>
      </c>
      <c r="K4359" t="s">
        <v>12338</v>
      </c>
      <c r="L4359">
        <v>5.3886599999999998</v>
      </c>
      <c r="M4359">
        <v>0.63585499999999995</v>
      </c>
      <c r="N4359">
        <v>-3.0831568452870877</v>
      </c>
    </row>
    <row r="4360" spans="1:14" x14ac:dyDescent="0.2">
      <c r="A4360" t="s">
        <v>9144</v>
      </c>
      <c r="B4360">
        <v>34.616900000000001</v>
      </c>
      <c r="C4360">
        <v>6.1571199999999999</v>
      </c>
      <c r="D4360">
        <v>-2.4911500000000002</v>
      </c>
      <c r="F4360" t="s">
        <v>8551</v>
      </c>
      <c r="G4360">
        <v>0.451019</v>
      </c>
      <c r="H4360">
        <v>2.2777099999999999</v>
      </c>
      <c r="I4360">
        <v>2.3363299999999998</v>
      </c>
      <c r="K4360" t="s">
        <v>11761</v>
      </c>
      <c r="L4360">
        <v>0.13400400000000001</v>
      </c>
      <c r="M4360">
        <v>0.61173999999999995</v>
      </c>
      <c r="N4360">
        <v>2.1906425474660192</v>
      </c>
    </row>
    <row r="4361" spans="1:14" x14ac:dyDescent="0.2">
      <c r="A4361" t="s">
        <v>8180</v>
      </c>
      <c r="B4361">
        <v>1.04837E-2</v>
      </c>
      <c r="C4361">
        <v>0.331737</v>
      </c>
      <c r="D4361">
        <v>4.9838199999999997</v>
      </c>
      <c r="F4361" t="s">
        <v>9610</v>
      </c>
      <c r="G4361">
        <v>1.48706</v>
      </c>
      <c r="H4361">
        <v>0.164189</v>
      </c>
      <c r="I4361">
        <v>-3.17903</v>
      </c>
      <c r="K4361" t="s">
        <v>13909</v>
      </c>
      <c r="L4361">
        <v>1.4268000000000001</v>
      </c>
      <c r="M4361">
        <v>0.15249499999999999</v>
      </c>
      <c r="N4361">
        <v>-3.225949275381403</v>
      </c>
    </row>
    <row r="4362" spans="1:14" x14ac:dyDescent="0.2">
      <c r="A4362" t="s">
        <v>8596</v>
      </c>
      <c r="B4362">
        <v>1.24251</v>
      </c>
      <c r="C4362">
        <v>5.4512299999999998</v>
      </c>
      <c r="D4362">
        <v>2.1333199999999999</v>
      </c>
      <c r="F4362" t="s">
        <v>8552</v>
      </c>
      <c r="G4362">
        <v>5.0864399999999997E-2</v>
      </c>
      <c r="H4362">
        <v>5.2911000000000001</v>
      </c>
      <c r="I4362">
        <v>6.7007700000000003</v>
      </c>
      <c r="K4362" t="s">
        <v>12523</v>
      </c>
      <c r="L4362">
        <v>0.16239300000000001</v>
      </c>
      <c r="M4362">
        <v>0.74508099999999999</v>
      </c>
      <c r="N4362">
        <v>2.1979078277727804</v>
      </c>
    </row>
    <row r="4363" spans="1:14" x14ac:dyDescent="0.2">
      <c r="A4363" t="s">
        <v>9155</v>
      </c>
      <c r="B4363">
        <v>123.009</v>
      </c>
      <c r="C4363">
        <v>28.028500000000001</v>
      </c>
      <c r="D4363">
        <v>-2.1337999999999999</v>
      </c>
      <c r="F4363" t="s">
        <v>8559</v>
      </c>
      <c r="G4363">
        <v>0.109004</v>
      </c>
      <c r="H4363">
        <v>0.46897800000000001</v>
      </c>
      <c r="I4363">
        <v>2.10514</v>
      </c>
      <c r="K4363" t="s">
        <v>11770</v>
      </c>
      <c r="L4363">
        <v>0.63612199999999997</v>
      </c>
      <c r="M4363">
        <v>9.7942699999999994E-2</v>
      </c>
      <c r="N4363">
        <v>-2.6992936096765012</v>
      </c>
    </row>
    <row r="4364" spans="1:14" x14ac:dyDescent="0.2">
      <c r="A4364" t="s">
        <v>9159</v>
      </c>
      <c r="B4364">
        <v>0.77970099999999998</v>
      </c>
      <c r="C4364">
        <v>8.0030000000000001</v>
      </c>
      <c r="D4364">
        <v>3.35955</v>
      </c>
      <c r="F4364" t="s">
        <v>8574</v>
      </c>
      <c r="G4364">
        <v>0.228212</v>
      </c>
      <c r="H4364">
        <v>1.40995</v>
      </c>
      <c r="I4364">
        <v>2.6272000000000002</v>
      </c>
      <c r="K4364" t="s">
        <v>11772</v>
      </c>
      <c r="L4364">
        <v>0.46490900000000002</v>
      </c>
      <c r="M4364">
        <v>3.6231199999999998E-2</v>
      </c>
      <c r="N4364">
        <v>-3.6816438600655772</v>
      </c>
    </row>
    <row r="4365" spans="1:14" x14ac:dyDescent="0.2">
      <c r="A4365" t="s">
        <v>8193</v>
      </c>
      <c r="B4365">
        <v>0.21589800000000001</v>
      </c>
      <c r="C4365">
        <v>1.27098</v>
      </c>
      <c r="D4365">
        <v>2.5575100000000002</v>
      </c>
      <c r="F4365" t="s">
        <v>8582</v>
      </c>
      <c r="G4365">
        <v>2.0046499999999998</v>
      </c>
      <c r="H4365">
        <v>0.23094999999999999</v>
      </c>
      <c r="I4365">
        <v>-3.1177000000000001</v>
      </c>
      <c r="K4365" t="s">
        <v>12580</v>
      </c>
      <c r="L4365">
        <v>0.33585500000000001</v>
      </c>
      <c r="M4365">
        <v>4.5076699999999997E-2</v>
      </c>
      <c r="N4365">
        <v>-2.8973847001448347</v>
      </c>
    </row>
    <row r="4366" spans="1:14" x14ac:dyDescent="0.2">
      <c r="A4366" t="s">
        <v>7686</v>
      </c>
      <c r="B4366">
        <v>31.438800000000001</v>
      </c>
      <c r="C4366">
        <v>1.9867300000000001</v>
      </c>
      <c r="D4366">
        <v>-3.9840800000000001</v>
      </c>
      <c r="F4366" t="s">
        <v>8586</v>
      </c>
      <c r="G4366">
        <v>3.2570600000000001</v>
      </c>
      <c r="H4366">
        <v>0.57211500000000004</v>
      </c>
      <c r="I4366">
        <v>-2.5091899999999998</v>
      </c>
      <c r="K4366" t="s">
        <v>11226</v>
      </c>
      <c r="L4366">
        <v>65.507599999999996</v>
      </c>
      <c r="M4366">
        <v>15.8691</v>
      </c>
      <c r="N4366">
        <v>-2.0454419841166289</v>
      </c>
    </row>
    <row r="4367" spans="1:14" x14ac:dyDescent="0.2">
      <c r="A4367" t="s">
        <v>8598</v>
      </c>
      <c r="B4367">
        <v>134.571</v>
      </c>
      <c r="C4367">
        <v>31.726400000000002</v>
      </c>
      <c r="D4367">
        <v>-2.0846100000000001</v>
      </c>
      <c r="F4367" t="s">
        <v>9028</v>
      </c>
      <c r="G4367">
        <v>0.136294</v>
      </c>
      <c r="H4367">
        <v>1.68977</v>
      </c>
      <c r="I4367">
        <v>3.6320299999999999</v>
      </c>
      <c r="K4367" t="s">
        <v>12304</v>
      </c>
      <c r="L4367">
        <v>2.5237099999999999</v>
      </c>
      <c r="M4367">
        <v>0.43798500000000001</v>
      </c>
      <c r="N4367">
        <v>-2.5265927727522492</v>
      </c>
    </row>
    <row r="4368" spans="1:14" x14ac:dyDescent="0.2">
      <c r="A4368" t="s">
        <v>8600</v>
      </c>
      <c r="B4368">
        <v>1.5005599999999999E-2</v>
      </c>
      <c r="C4368">
        <v>7.1729799999999996E-2</v>
      </c>
      <c r="D4368">
        <v>2.2570700000000001</v>
      </c>
      <c r="F4368" t="s">
        <v>8594</v>
      </c>
      <c r="G4368">
        <v>3.0807600000000002</v>
      </c>
      <c r="H4368">
        <v>14.4765</v>
      </c>
      <c r="I4368">
        <v>2.2323499999999998</v>
      </c>
      <c r="K4368" t="s">
        <v>10660</v>
      </c>
      <c r="L4368">
        <v>2.0280399999999998</v>
      </c>
      <c r="M4368">
        <v>0.17152999999999999</v>
      </c>
      <c r="N4368">
        <v>-3.5635532816642352</v>
      </c>
    </row>
    <row r="4369" spans="1:14" x14ac:dyDescent="0.2">
      <c r="A4369" t="s">
        <v>9166</v>
      </c>
      <c r="B4369">
        <v>28.251899999999999</v>
      </c>
      <c r="C4369">
        <v>2.8545699999999998</v>
      </c>
      <c r="D4369">
        <v>-3.3069999999999999</v>
      </c>
      <c r="F4369" t="s">
        <v>10137</v>
      </c>
      <c r="G4369">
        <v>56.172899999999998</v>
      </c>
      <c r="H4369">
        <v>11.684799999999999</v>
      </c>
      <c r="I4369">
        <v>-2.2652399999999999</v>
      </c>
      <c r="K4369" t="s">
        <v>10663</v>
      </c>
      <c r="L4369">
        <v>1.96265</v>
      </c>
      <c r="M4369">
        <v>0.43727899999999997</v>
      </c>
      <c r="N4369">
        <v>-2.1661769486400981</v>
      </c>
    </row>
    <row r="4370" spans="1:14" x14ac:dyDescent="0.2">
      <c r="A4370" t="s">
        <v>8202</v>
      </c>
      <c r="B4370">
        <v>248.446</v>
      </c>
      <c r="C4370">
        <v>4.7860899999999998E-2</v>
      </c>
      <c r="D4370">
        <v>-12.341799999999999</v>
      </c>
      <c r="F4370" t="s">
        <v>8604</v>
      </c>
      <c r="G4370">
        <v>8.5910399999999996</v>
      </c>
      <c r="H4370">
        <v>1.27664</v>
      </c>
      <c r="I4370">
        <v>-2.75048</v>
      </c>
      <c r="K4370" t="s">
        <v>11229</v>
      </c>
      <c r="L4370">
        <v>38.433599999999998</v>
      </c>
      <c r="M4370">
        <v>1.05847</v>
      </c>
      <c r="N4370">
        <v>-5.1823158321220824</v>
      </c>
    </row>
    <row r="4371" spans="1:14" x14ac:dyDescent="0.2">
      <c r="A4371" t="s">
        <v>8603</v>
      </c>
      <c r="B4371">
        <v>1.2660400000000001</v>
      </c>
      <c r="C4371">
        <v>9.6665299999999996E-2</v>
      </c>
      <c r="D4371">
        <v>-3.7111800000000001</v>
      </c>
      <c r="F4371" t="s">
        <v>10684</v>
      </c>
      <c r="G4371">
        <v>1.8943700000000001</v>
      </c>
      <c r="H4371">
        <v>0.101891</v>
      </c>
      <c r="I4371">
        <v>-4.2166199999999998</v>
      </c>
      <c r="K4371" t="s">
        <v>11234</v>
      </c>
      <c r="L4371">
        <v>1.2209099999999999</v>
      </c>
      <c r="M4371">
        <v>9.1559399999999999E-2</v>
      </c>
      <c r="N4371">
        <v>-3.7371050362561564</v>
      </c>
    </row>
    <row r="4372" spans="1:14" x14ac:dyDescent="0.2">
      <c r="A4372" t="s">
        <v>9175</v>
      </c>
      <c r="B4372">
        <v>66.465400000000002</v>
      </c>
      <c r="C4372">
        <v>10.4511</v>
      </c>
      <c r="D4372">
        <v>-2.6689400000000001</v>
      </c>
      <c r="F4372" t="s">
        <v>9661</v>
      </c>
      <c r="G4372">
        <v>0.165435</v>
      </c>
      <c r="H4372">
        <v>3.00085E-2</v>
      </c>
      <c r="I4372">
        <v>-2.4628199999999998</v>
      </c>
      <c r="K4372" t="s">
        <v>11780</v>
      </c>
      <c r="L4372">
        <v>2.3980399999999999</v>
      </c>
      <c r="M4372">
        <v>0.37737999999999999</v>
      </c>
      <c r="N4372">
        <v>-2.6677658519249965</v>
      </c>
    </row>
    <row r="4373" spans="1:14" x14ac:dyDescent="0.2">
      <c r="A4373" t="s">
        <v>8209</v>
      </c>
      <c r="B4373">
        <v>13.8443</v>
      </c>
      <c r="C4373">
        <v>1.11442</v>
      </c>
      <c r="D4373">
        <v>-3.6349200000000002</v>
      </c>
      <c r="F4373" t="s">
        <v>8629</v>
      </c>
      <c r="G4373">
        <v>0.110916</v>
      </c>
      <c r="H4373">
        <v>2.18927</v>
      </c>
      <c r="I4373">
        <v>4.3029200000000003</v>
      </c>
      <c r="K4373" t="s">
        <v>10674</v>
      </c>
      <c r="L4373">
        <v>34.880400000000002</v>
      </c>
      <c r="M4373">
        <v>0.17153099999999999</v>
      </c>
      <c r="N4373">
        <v>-7.6678034429351536</v>
      </c>
    </row>
    <row r="4374" spans="1:14" x14ac:dyDescent="0.2">
      <c r="A4374" t="s">
        <v>9181</v>
      </c>
      <c r="B4374">
        <v>2.3319200000000002</v>
      </c>
      <c r="C4374">
        <v>24.9679</v>
      </c>
      <c r="D4374">
        <v>3.42049</v>
      </c>
      <c r="F4374" t="s">
        <v>9050</v>
      </c>
      <c r="G4374">
        <v>9.5447100000000002</v>
      </c>
      <c r="H4374">
        <v>1.0863799999999999</v>
      </c>
      <c r="I4374">
        <v>-3.1351800000000001</v>
      </c>
      <c r="K4374" t="s">
        <v>11238</v>
      </c>
      <c r="L4374">
        <v>0.592364</v>
      </c>
      <c r="M4374">
        <v>6.2152799999999999</v>
      </c>
      <c r="N4374">
        <v>3.3912635156749631</v>
      </c>
    </row>
    <row r="4375" spans="1:14" x14ac:dyDescent="0.2">
      <c r="A4375" t="s">
        <v>10181</v>
      </c>
      <c r="B4375">
        <v>20.677700000000002</v>
      </c>
      <c r="C4375">
        <v>0.68587299999999995</v>
      </c>
      <c r="D4375">
        <v>-4.9139900000000001</v>
      </c>
      <c r="F4375" t="s">
        <v>9673</v>
      </c>
      <c r="G4375">
        <v>40.722299999999997</v>
      </c>
      <c r="H4375">
        <v>1.91412</v>
      </c>
      <c r="I4375">
        <v>-4.41106</v>
      </c>
      <c r="K4375" t="s">
        <v>14851</v>
      </c>
      <c r="L4375">
        <v>1.2171700000000001</v>
      </c>
      <c r="M4375">
        <v>6.9924399999999998E-2</v>
      </c>
      <c r="N4375">
        <v>-4.1215909011588279</v>
      </c>
    </row>
    <row r="4376" spans="1:14" x14ac:dyDescent="0.2">
      <c r="A4376" t="s">
        <v>9881</v>
      </c>
      <c r="B4376">
        <v>5.0437599999999998</v>
      </c>
      <c r="C4376">
        <v>0.91564699999999999</v>
      </c>
      <c r="D4376">
        <v>-2.4616400000000001</v>
      </c>
      <c r="F4376" t="s">
        <v>9055</v>
      </c>
      <c r="G4376">
        <v>1.3417300000000001</v>
      </c>
      <c r="H4376">
        <v>34.549999999999997</v>
      </c>
      <c r="I4376">
        <v>4.6865199999999998</v>
      </c>
      <c r="K4376" t="s">
        <v>11785</v>
      </c>
      <c r="L4376">
        <v>0.307643</v>
      </c>
      <c r="M4376">
        <v>2.1118600000000001E-2</v>
      </c>
      <c r="N4376">
        <v>-3.864671062894534</v>
      </c>
    </row>
    <row r="4377" spans="1:14" x14ac:dyDescent="0.2">
      <c r="A4377" t="s">
        <v>8618</v>
      </c>
      <c r="B4377">
        <v>0.25792700000000002</v>
      </c>
      <c r="C4377">
        <v>1.2064999999999999</v>
      </c>
      <c r="D4377">
        <v>2.2257899999999999</v>
      </c>
      <c r="F4377" t="s">
        <v>8642</v>
      </c>
      <c r="G4377">
        <v>0.54146499999999997</v>
      </c>
      <c r="H4377">
        <v>8.8185699999999994</v>
      </c>
      <c r="I4377">
        <v>4.0256100000000004</v>
      </c>
      <c r="K4377" t="s">
        <v>12353</v>
      </c>
      <c r="L4377">
        <v>1.01553</v>
      </c>
      <c r="M4377">
        <v>9.5941399999999996E-2</v>
      </c>
      <c r="N4377">
        <v>-3.4039355571705356</v>
      </c>
    </row>
    <row r="4378" spans="1:14" x14ac:dyDescent="0.2">
      <c r="A4378" t="s">
        <v>8217</v>
      </c>
      <c r="B4378">
        <v>0.221499</v>
      </c>
      <c r="C4378">
        <v>2.1698900000000001</v>
      </c>
      <c r="D4378">
        <v>3.2922500000000001</v>
      </c>
      <c r="F4378" t="s">
        <v>8644</v>
      </c>
      <c r="G4378">
        <v>4.2893000000000001E-2</v>
      </c>
      <c r="H4378">
        <v>0.44003300000000001</v>
      </c>
      <c r="I4378">
        <v>3.3588</v>
      </c>
      <c r="K4378" t="s">
        <v>11253</v>
      </c>
      <c r="L4378">
        <v>31.854600000000001</v>
      </c>
      <c r="M4378">
        <v>7.29355E-2</v>
      </c>
      <c r="N4378">
        <v>-8.7706648157009379</v>
      </c>
    </row>
    <row r="4379" spans="1:14" x14ac:dyDescent="0.2">
      <c r="A4379" t="s">
        <v>8219</v>
      </c>
      <c r="B4379">
        <v>0.30012100000000003</v>
      </c>
      <c r="C4379">
        <v>4.2792300000000001</v>
      </c>
      <c r="D4379">
        <v>3.8337400000000001</v>
      </c>
      <c r="F4379" t="s">
        <v>9681</v>
      </c>
      <c r="G4379">
        <v>4.6565799999999999</v>
      </c>
      <c r="H4379">
        <v>19.893699999999999</v>
      </c>
      <c r="I4379">
        <v>2.09497</v>
      </c>
      <c r="K4379" t="s">
        <v>11791</v>
      </c>
      <c r="L4379">
        <v>7.3093599999999999</v>
      </c>
      <c r="M4379">
        <v>1.7498499999999999</v>
      </c>
      <c r="N4379">
        <v>-2.0625138336396822</v>
      </c>
    </row>
    <row r="4380" spans="1:14" x14ac:dyDescent="0.2">
      <c r="A4380" t="s">
        <v>8623</v>
      </c>
      <c r="B4380">
        <v>39.194099999999999</v>
      </c>
      <c r="C4380">
        <v>0.83410399999999996</v>
      </c>
      <c r="D4380">
        <v>-5.5542699999999998</v>
      </c>
      <c r="F4380" t="s">
        <v>9684</v>
      </c>
      <c r="G4380">
        <v>0.247976</v>
      </c>
      <c r="H4380">
        <v>1.3525499999999999</v>
      </c>
      <c r="I4380">
        <v>2.4474</v>
      </c>
      <c r="K4380" t="s">
        <v>11255</v>
      </c>
      <c r="L4380">
        <v>4.1144100000000003</v>
      </c>
      <c r="M4380">
        <v>8.6171399999999995E-2</v>
      </c>
      <c r="N4380">
        <v>-5.5773326319374226</v>
      </c>
    </row>
    <row r="4381" spans="1:14" x14ac:dyDescent="0.2">
      <c r="A4381" t="s">
        <v>9711</v>
      </c>
      <c r="B4381">
        <v>1.0314000000000001</v>
      </c>
      <c r="C4381">
        <v>4.7449399999999997</v>
      </c>
      <c r="D4381">
        <v>2.2017899999999999</v>
      </c>
      <c r="F4381" t="s">
        <v>9686</v>
      </c>
      <c r="G4381">
        <v>2.0811899999999999</v>
      </c>
      <c r="H4381">
        <v>15.9194</v>
      </c>
      <c r="I4381">
        <v>2.9353099999999999</v>
      </c>
      <c r="K4381" t="s">
        <v>11796</v>
      </c>
      <c r="L4381">
        <v>286.25400000000002</v>
      </c>
      <c r="M4381">
        <v>3.25847</v>
      </c>
      <c r="N4381">
        <v>-6.4569573303272749</v>
      </c>
    </row>
    <row r="4382" spans="1:14" x14ac:dyDescent="0.2">
      <c r="A4382" t="s">
        <v>9716</v>
      </c>
      <c r="B4382">
        <v>1.12907</v>
      </c>
      <c r="C4382">
        <v>3.44041E-2</v>
      </c>
      <c r="D4382">
        <v>-5.0364100000000001</v>
      </c>
      <c r="F4382" t="s">
        <v>8658</v>
      </c>
      <c r="G4382">
        <v>0.21623700000000001</v>
      </c>
      <c r="H4382">
        <v>0.97227399999999997</v>
      </c>
      <c r="I4382">
        <v>2.1687500000000002</v>
      </c>
      <c r="K4382" t="s">
        <v>14285</v>
      </c>
      <c r="L4382">
        <v>35.742899999999999</v>
      </c>
      <c r="M4382">
        <v>0.50387000000000004</v>
      </c>
      <c r="N4382">
        <v>-6.1484613199534213</v>
      </c>
    </row>
    <row r="4383" spans="1:14" x14ac:dyDescent="0.2">
      <c r="A4383" t="s">
        <v>9926</v>
      </c>
      <c r="B4383">
        <v>3.0265900000000001</v>
      </c>
      <c r="C4383">
        <v>0.67766899999999997</v>
      </c>
      <c r="D4383">
        <v>-2.1590400000000001</v>
      </c>
      <c r="F4383" t="s">
        <v>9069</v>
      </c>
      <c r="G4383">
        <v>0.33438099999999998</v>
      </c>
      <c r="H4383">
        <v>7.3873100000000003</v>
      </c>
      <c r="I4383">
        <v>4.46549</v>
      </c>
      <c r="K4383" t="s">
        <v>11797</v>
      </c>
      <c r="L4383">
        <v>0.80520999999999998</v>
      </c>
      <c r="M4383">
        <v>3.2233000000000001</v>
      </c>
      <c r="N4383">
        <v>2.0011014751302683</v>
      </c>
    </row>
    <row r="4384" spans="1:14" x14ac:dyDescent="0.2">
      <c r="A4384" t="s">
        <v>8224</v>
      </c>
      <c r="B4384">
        <v>24.6251</v>
      </c>
      <c r="C4384">
        <v>109.99</v>
      </c>
      <c r="D4384">
        <v>2.15917</v>
      </c>
      <c r="F4384" t="s">
        <v>9690</v>
      </c>
      <c r="G4384">
        <v>8.4510299999999997E-2</v>
      </c>
      <c r="H4384">
        <v>0.97124299999999997</v>
      </c>
      <c r="I4384">
        <v>3.5226299999999999</v>
      </c>
      <c r="K4384" t="s">
        <v>11800</v>
      </c>
      <c r="L4384">
        <v>1.74664</v>
      </c>
      <c r="M4384">
        <v>0.18127499999999999</v>
      </c>
      <c r="N4384">
        <v>-3.2683304060576552</v>
      </c>
    </row>
    <row r="4385" spans="1:14" x14ac:dyDescent="0.2">
      <c r="A4385" t="s">
        <v>7707</v>
      </c>
      <c r="B4385">
        <v>0.66772500000000001</v>
      </c>
      <c r="C4385">
        <v>3.1197900000000001</v>
      </c>
      <c r="D4385">
        <v>2.2241200000000001</v>
      </c>
      <c r="F4385" t="s">
        <v>9692</v>
      </c>
      <c r="G4385">
        <v>0.54620800000000003</v>
      </c>
      <c r="H4385">
        <v>4.5418799999999999</v>
      </c>
      <c r="I4385">
        <v>3.0557699999999999</v>
      </c>
      <c r="K4385" t="s">
        <v>10679</v>
      </c>
      <c r="L4385">
        <v>6.5477800000000003E-2</v>
      </c>
      <c r="M4385">
        <v>45.651400000000002</v>
      </c>
      <c r="N4385">
        <v>9.4454375396833896</v>
      </c>
    </row>
    <row r="4386" spans="1:14" x14ac:dyDescent="0.2">
      <c r="A4386" t="s">
        <v>8230</v>
      </c>
      <c r="B4386">
        <v>2.0758899999999998</v>
      </c>
      <c r="C4386">
        <v>0.19770499999999999</v>
      </c>
      <c r="D4386">
        <v>-3.3923100000000002</v>
      </c>
      <c r="F4386" t="s">
        <v>8667</v>
      </c>
      <c r="G4386">
        <v>6.07672E-2</v>
      </c>
      <c r="H4386">
        <v>7.0549900000000001</v>
      </c>
      <c r="I4386">
        <v>6.85921</v>
      </c>
      <c r="K4386" t="s">
        <v>10686</v>
      </c>
      <c r="L4386">
        <v>7.7182500000000001E-2</v>
      </c>
      <c r="M4386">
        <v>0.39200800000000002</v>
      </c>
      <c r="N4386">
        <v>2.3445374170554256</v>
      </c>
    </row>
    <row r="4387" spans="1:14" x14ac:dyDescent="0.2">
      <c r="A4387" t="s">
        <v>9203</v>
      </c>
      <c r="B4387">
        <v>64.867599999999996</v>
      </c>
      <c r="C4387">
        <v>4.1141100000000002</v>
      </c>
      <c r="D4387">
        <v>-3.9788399999999999</v>
      </c>
      <c r="F4387" t="s">
        <v>9072</v>
      </c>
      <c r="G4387">
        <v>4.1835600000000001E-2</v>
      </c>
      <c r="H4387">
        <v>0.26390400000000003</v>
      </c>
      <c r="I4387">
        <v>2.6572100000000001</v>
      </c>
      <c r="K4387" t="s">
        <v>11269</v>
      </c>
      <c r="L4387">
        <v>1.1112</v>
      </c>
      <c r="M4387">
        <v>0.185637</v>
      </c>
      <c r="N4387">
        <v>-2.5815623112864463</v>
      </c>
    </row>
    <row r="4388" spans="1:14" x14ac:dyDescent="0.2">
      <c r="A4388" t="s">
        <v>10710</v>
      </c>
      <c r="B4388">
        <v>20.6633</v>
      </c>
      <c r="C4388">
        <v>89.998699999999999</v>
      </c>
      <c r="D4388">
        <v>2.12283</v>
      </c>
      <c r="F4388" t="s">
        <v>9075</v>
      </c>
      <c r="G4388">
        <v>20.5352</v>
      </c>
      <c r="H4388">
        <v>0.5827</v>
      </c>
      <c r="I4388">
        <v>-5.1391999999999998</v>
      </c>
      <c r="K4388" t="s">
        <v>10691</v>
      </c>
      <c r="L4388">
        <v>13.270899999999999</v>
      </c>
      <c r="M4388">
        <v>1.5959700000000001</v>
      </c>
      <c r="N4388">
        <v>-3.0557607759870078</v>
      </c>
    </row>
    <row r="4389" spans="1:14" x14ac:dyDescent="0.2">
      <c r="A4389" t="s">
        <v>8630</v>
      </c>
      <c r="B4389">
        <v>40.627400000000002</v>
      </c>
      <c r="C4389">
        <v>0.68834700000000004</v>
      </c>
      <c r="D4389">
        <v>-5.8831699999999998</v>
      </c>
      <c r="F4389" t="s">
        <v>8669</v>
      </c>
      <c r="G4389">
        <v>6.3227799999999998</v>
      </c>
      <c r="H4389">
        <v>1.5542199999999999</v>
      </c>
      <c r="I4389">
        <v>-2.0243699999999998</v>
      </c>
      <c r="K4389" t="s">
        <v>13910</v>
      </c>
      <c r="L4389">
        <v>6.8730399999999996</v>
      </c>
      <c r="M4389">
        <v>0.88850799999999996</v>
      </c>
      <c r="N4389">
        <v>-2.9514916843973515</v>
      </c>
    </row>
    <row r="4390" spans="1:14" x14ac:dyDescent="0.2">
      <c r="A4390" t="s">
        <v>8233</v>
      </c>
      <c r="B4390">
        <v>61.152799999999999</v>
      </c>
      <c r="C4390">
        <v>1.7968999999999999</v>
      </c>
      <c r="D4390">
        <v>-5.0888299999999997</v>
      </c>
      <c r="F4390" t="s">
        <v>9701</v>
      </c>
      <c r="G4390">
        <v>1.0707899999999999</v>
      </c>
      <c r="H4390">
        <v>12.1912</v>
      </c>
      <c r="I4390">
        <v>3.50909</v>
      </c>
      <c r="K4390" t="s">
        <v>11279</v>
      </c>
      <c r="L4390">
        <v>9.3201400000000003</v>
      </c>
      <c r="M4390">
        <v>0.714754</v>
      </c>
      <c r="N4390">
        <v>-3.7048329323108748</v>
      </c>
    </row>
    <row r="4391" spans="1:14" x14ac:dyDescent="0.2">
      <c r="A4391" t="s">
        <v>8639</v>
      </c>
      <c r="B4391">
        <v>1.1423300000000001</v>
      </c>
      <c r="C4391">
        <v>6.3811999999999998</v>
      </c>
      <c r="D4391">
        <v>2.4818500000000001</v>
      </c>
      <c r="F4391" t="s">
        <v>9704</v>
      </c>
      <c r="G4391">
        <v>298.64699999999999</v>
      </c>
      <c r="H4391">
        <v>54.243200000000002</v>
      </c>
      <c r="I4391">
        <v>-2.4609299999999998</v>
      </c>
      <c r="K4391" t="s">
        <v>14852</v>
      </c>
      <c r="L4391">
        <v>15.8202</v>
      </c>
      <c r="M4391">
        <v>3.95085</v>
      </c>
      <c r="N4391">
        <v>-2.0015328602035862</v>
      </c>
    </row>
    <row r="4392" spans="1:14" x14ac:dyDescent="0.2">
      <c r="A4392" t="s">
        <v>8237</v>
      </c>
      <c r="B4392">
        <v>1.9326099999999999</v>
      </c>
      <c r="C4392">
        <v>0.19552700000000001</v>
      </c>
      <c r="D4392">
        <v>-3.30511</v>
      </c>
      <c r="F4392" t="s">
        <v>8679</v>
      </c>
      <c r="G4392">
        <v>0.22820799999999999</v>
      </c>
      <c r="H4392">
        <v>6.46495</v>
      </c>
      <c r="I4392">
        <v>4.8242200000000004</v>
      </c>
      <c r="K4392" t="s">
        <v>10702</v>
      </c>
      <c r="L4392">
        <v>0.22418299999999999</v>
      </c>
      <c r="M4392">
        <v>1.04956</v>
      </c>
      <c r="N4392">
        <v>2.227035856733107</v>
      </c>
    </row>
    <row r="4393" spans="1:14" x14ac:dyDescent="0.2">
      <c r="A4393" t="s">
        <v>8240</v>
      </c>
      <c r="B4393">
        <v>5.3638300000000001</v>
      </c>
      <c r="C4393">
        <v>55.2652</v>
      </c>
      <c r="D4393">
        <v>3.36504</v>
      </c>
      <c r="F4393" t="s">
        <v>10498</v>
      </c>
      <c r="G4393">
        <v>0.50483500000000003</v>
      </c>
      <c r="H4393">
        <v>0.122265</v>
      </c>
      <c r="I4393">
        <v>-2.0457999999999998</v>
      </c>
      <c r="K4393" t="s">
        <v>11819</v>
      </c>
      <c r="L4393">
        <v>0.13215399999999999</v>
      </c>
      <c r="M4393">
        <v>1.93648</v>
      </c>
      <c r="N4393">
        <v>3.8731446034234813</v>
      </c>
    </row>
    <row r="4394" spans="1:14" x14ac:dyDescent="0.2">
      <c r="A4394" t="s">
        <v>8243</v>
      </c>
      <c r="B4394">
        <v>0.66676800000000003</v>
      </c>
      <c r="C4394">
        <v>12.986599999999999</v>
      </c>
      <c r="D4394">
        <v>4.28369</v>
      </c>
      <c r="F4394" t="s">
        <v>10197</v>
      </c>
      <c r="G4394">
        <v>28.235800000000001</v>
      </c>
      <c r="H4394">
        <v>6.0655099999999997</v>
      </c>
      <c r="I4394">
        <v>-2.21882</v>
      </c>
      <c r="K4394" t="s">
        <v>14287</v>
      </c>
      <c r="L4394">
        <v>9.8569400000000001E-2</v>
      </c>
      <c r="M4394">
        <v>1.0510999999999999</v>
      </c>
      <c r="N4394">
        <v>3.4146162771710746</v>
      </c>
    </row>
    <row r="4395" spans="1:14" x14ac:dyDescent="0.2">
      <c r="A4395" t="s">
        <v>10395</v>
      </c>
      <c r="B4395">
        <v>1.0221</v>
      </c>
      <c r="C4395">
        <v>0.119449</v>
      </c>
      <c r="D4395">
        <v>-3.09707</v>
      </c>
      <c r="F4395" t="s">
        <v>9091</v>
      </c>
      <c r="G4395">
        <v>135.136</v>
      </c>
      <c r="H4395">
        <v>29.835000000000001</v>
      </c>
      <c r="I4395">
        <v>-2.1793300000000002</v>
      </c>
      <c r="K4395" t="s">
        <v>10715</v>
      </c>
      <c r="L4395">
        <v>1.56941</v>
      </c>
      <c r="M4395">
        <v>10.014200000000001</v>
      </c>
      <c r="N4395">
        <v>2.6737529707579721</v>
      </c>
    </row>
    <row r="4396" spans="1:14" x14ac:dyDescent="0.2">
      <c r="A4396" t="s">
        <v>9752</v>
      </c>
      <c r="B4396">
        <v>11.2934</v>
      </c>
      <c r="C4396">
        <v>2.5594700000000001</v>
      </c>
      <c r="D4396">
        <v>-2.1415600000000001</v>
      </c>
      <c r="F4396" t="s">
        <v>8682</v>
      </c>
      <c r="G4396">
        <v>0.20146500000000001</v>
      </c>
      <c r="H4396">
        <v>3.6309900000000002</v>
      </c>
      <c r="I4396">
        <v>4.1717599999999999</v>
      </c>
      <c r="K4396" t="s">
        <v>13911</v>
      </c>
      <c r="L4396">
        <v>4.8822999999999999</v>
      </c>
      <c r="M4396">
        <v>34.573</v>
      </c>
      <c r="N4396">
        <v>2.8240129444433579</v>
      </c>
    </row>
    <row r="4397" spans="1:14" x14ac:dyDescent="0.2">
      <c r="A4397" t="s">
        <v>9220</v>
      </c>
      <c r="B4397">
        <v>1.9929300000000001</v>
      </c>
      <c r="C4397">
        <v>26.8657</v>
      </c>
      <c r="D4397">
        <v>3.7528000000000001</v>
      </c>
      <c r="F4397" t="s">
        <v>8689</v>
      </c>
      <c r="G4397">
        <v>3.6648699999999999E-2</v>
      </c>
      <c r="H4397">
        <v>2.3483499999999999</v>
      </c>
      <c r="I4397">
        <v>6.0017399999999999</v>
      </c>
      <c r="K4397" t="s">
        <v>10737</v>
      </c>
      <c r="L4397">
        <v>1.3616999999999999</v>
      </c>
      <c r="M4397">
        <v>8.1639300000000006</v>
      </c>
      <c r="N4397">
        <v>2.5838549182113244</v>
      </c>
    </row>
    <row r="4398" spans="1:14" x14ac:dyDescent="0.2">
      <c r="A4398" t="s">
        <v>8648</v>
      </c>
      <c r="B4398">
        <v>34.511499999999998</v>
      </c>
      <c r="C4398">
        <v>8.2211999999999996</v>
      </c>
      <c r="D4398">
        <v>-2.0696599999999998</v>
      </c>
      <c r="F4398" t="s">
        <v>9101</v>
      </c>
      <c r="G4398">
        <v>0.181454</v>
      </c>
      <c r="H4398">
        <v>1.5701099999999999</v>
      </c>
      <c r="I4398">
        <v>3.1132</v>
      </c>
      <c r="K4398" t="s">
        <v>11832</v>
      </c>
      <c r="L4398">
        <v>75.410600000000002</v>
      </c>
      <c r="M4398">
        <v>5.4291700000000001</v>
      </c>
      <c r="N4398">
        <v>-3.7959637645952498</v>
      </c>
    </row>
    <row r="4399" spans="1:14" x14ac:dyDescent="0.2">
      <c r="A4399" t="s">
        <v>9226</v>
      </c>
      <c r="B4399">
        <v>53.878700000000002</v>
      </c>
      <c r="C4399">
        <v>8.32883</v>
      </c>
      <c r="D4399">
        <v>-2.69353</v>
      </c>
      <c r="F4399" t="s">
        <v>9102</v>
      </c>
      <c r="G4399">
        <v>1.05589</v>
      </c>
      <c r="H4399">
        <v>6.6701899999999998</v>
      </c>
      <c r="I4399">
        <v>2.6592699999999998</v>
      </c>
      <c r="K4399" t="s">
        <v>14853</v>
      </c>
      <c r="L4399">
        <v>0.41162100000000001</v>
      </c>
      <c r="M4399">
        <v>6.0209400000000004</v>
      </c>
      <c r="N4399">
        <v>3.8706002483611601</v>
      </c>
    </row>
    <row r="4400" spans="1:14" x14ac:dyDescent="0.2">
      <c r="A4400" t="s">
        <v>8250</v>
      </c>
      <c r="B4400">
        <v>0.14329800000000001</v>
      </c>
      <c r="C4400">
        <v>0.99987000000000004</v>
      </c>
      <c r="D4400">
        <v>2.8027199999999999</v>
      </c>
      <c r="F4400" t="s">
        <v>9104</v>
      </c>
      <c r="G4400">
        <v>3.6179599999999999E-2</v>
      </c>
      <c r="H4400">
        <v>0.19328600000000001</v>
      </c>
      <c r="I4400">
        <v>2.4174899999999999</v>
      </c>
      <c r="K4400" t="s">
        <v>10740</v>
      </c>
      <c r="L4400">
        <v>46.364400000000003</v>
      </c>
      <c r="M4400">
        <v>3.3089900000000001</v>
      </c>
      <c r="N4400">
        <v>-3.8085546483304635</v>
      </c>
    </row>
    <row r="4401" spans="1:14" x14ac:dyDescent="0.2">
      <c r="A4401" t="s">
        <v>9238</v>
      </c>
      <c r="B4401">
        <v>0.25158599999999998</v>
      </c>
      <c r="C4401">
        <v>1.9915799999999999</v>
      </c>
      <c r="D4401">
        <v>2.9847899999999998</v>
      </c>
      <c r="F4401" t="s">
        <v>9105</v>
      </c>
      <c r="G4401">
        <v>197.77600000000001</v>
      </c>
      <c r="H4401">
        <v>26.770299999999999</v>
      </c>
      <c r="I4401">
        <v>-2.8851599999999999</v>
      </c>
      <c r="K4401" t="s">
        <v>13913</v>
      </c>
      <c r="L4401">
        <v>17.4709</v>
      </c>
      <c r="M4401">
        <v>1.87737</v>
      </c>
      <c r="N4401">
        <v>-3.218169013767334</v>
      </c>
    </row>
    <row r="4402" spans="1:14" x14ac:dyDescent="0.2">
      <c r="A4402" t="s">
        <v>8651</v>
      </c>
      <c r="B4402">
        <v>8.2311200000000007</v>
      </c>
      <c r="C4402">
        <v>99.125100000000003</v>
      </c>
      <c r="D4402">
        <v>3.59009</v>
      </c>
      <c r="F4402" t="s">
        <v>9110</v>
      </c>
      <c r="G4402">
        <v>1.7967299999999999</v>
      </c>
      <c r="H4402">
        <v>0.10469299999999999</v>
      </c>
      <c r="I4402">
        <v>-4.1011300000000004</v>
      </c>
      <c r="K4402" t="s">
        <v>11308</v>
      </c>
      <c r="L4402">
        <v>702.21799999999996</v>
      </c>
      <c r="M4402">
        <v>7.51119</v>
      </c>
      <c r="N4402">
        <v>-6.5467336747246723</v>
      </c>
    </row>
    <row r="4403" spans="1:14" x14ac:dyDescent="0.2">
      <c r="A4403" t="s">
        <v>10748</v>
      </c>
      <c r="B4403">
        <v>1.4458200000000001</v>
      </c>
      <c r="C4403">
        <v>0.34362799999999999</v>
      </c>
      <c r="D4403">
        <v>-2.0729700000000002</v>
      </c>
      <c r="F4403" t="s">
        <v>8693</v>
      </c>
      <c r="G4403">
        <v>561.50800000000004</v>
      </c>
      <c r="H4403">
        <v>58.665900000000001</v>
      </c>
      <c r="I4403">
        <v>-3.2587100000000002</v>
      </c>
      <c r="K4403" t="s">
        <v>11310</v>
      </c>
      <c r="L4403">
        <v>0.20167299999999999</v>
      </c>
      <c r="M4403">
        <v>4.7530799999999998E-2</v>
      </c>
      <c r="N4403">
        <v>-2.0850833594989497</v>
      </c>
    </row>
    <row r="4404" spans="1:14" x14ac:dyDescent="0.2">
      <c r="A4404" t="s">
        <v>9243</v>
      </c>
      <c r="B4404">
        <v>0.67067100000000002</v>
      </c>
      <c r="C4404">
        <v>3.8152400000000002</v>
      </c>
      <c r="D4404">
        <v>2.5081000000000002</v>
      </c>
      <c r="F4404" t="s">
        <v>9112</v>
      </c>
      <c r="G4404">
        <v>47.529800000000002</v>
      </c>
      <c r="H4404">
        <v>6.2810899999999998</v>
      </c>
      <c r="I4404">
        <v>-2.91974</v>
      </c>
      <c r="K4404" t="s">
        <v>14854</v>
      </c>
      <c r="L4404">
        <v>16.8659</v>
      </c>
      <c r="M4404">
        <v>2.0417100000000001</v>
      </c>
      <c r="N4404">
        <v>-3.0462594370127669</v>
      </c>
    </row>
    <row r="4405" spans="1:14" x14ac:dyDescent="0.2">
      <c r="A4405" t="s">
        <v>8256</v>
      </c>
      <c r="B4405">
        <v>0.53270600000000001</v>
      </c>
      <c r="C4405">
        <v>9.0324200000000001</v>
      </c>
      <c r="D4405">
        <v>4.0837000000000003</v>
      </c>
      <c r="F4405" t="s">
        <v>8695</v>
      </c>
      <c r="G4405">
        <v>0.148062</v>
      </c>
      <c r="H4405">
        <v>6.7511700000000001</v>
      </c>
      <c r="I4405">
        <v>5.5108699999999997</v>
      </c>
      <c r="K4405" t="s">
        <v>10890</v>
      </c>
      <c r="L4405">
        <v>0.71367000000000003</v>
      </c>
      <c r="M4405">
        <v>11.3233</v>
      </c>
      <c r="N4405">
        <v>3.9878935320056876</v>
      </c>
    </row>
    <row r="4406" spans="1:14" x14ac:dyDescent="0.2">
      <c r="A4406" t="s">
        <v>9250</v>
      </c>
      <c r="B4406">
        <v>2.7286899999999998</v>
      </c>
      <c r="C4406">
        <v>11.6936</v>
      </c>
      <c r="D4406">
        <v>2.09944</v>
      </c>
      <c r="F4406" t="s">
        <v>8697</v>
      </c>
      <c r="G4406">
        <v>6.64316</v>
      </c>
      <c r="H4406">
        <v>0.655663</v>
      </c>
      <c r="I4406">
        <v>-3.34084</v>
      </c>
      <c r="K4406" t="s">
        <v>10753</v>
      </c>
      <c r="L4406">
        <v>11.165699999999999</v>
      </c>
      <c r="M4406">
        <v>1.8831500000000001</v>
      </c>
      <c r="N4406">
        <v>-2.5678538736817327</v>
      </c>
    </row>
    <row r="4407" spans="1:14" x14ac:dyDescent="0.2">
      <c r="A4407" t="s">
        <v>8264</v>
      </c>
      <c r="B4407">
        <v>6.3829999999999998E-2</v>
      </c>
      <c r="C4407">
        <v>4.5298400000000001</v>
      </c>
      <c r="D4407">
        <v>6.1490799999999997</v>
      </c>
      <c r="F4407" t="s">
        <v>9120</v>
      </c>
      <c r="G4407">
        <v>1.11839</v>
      </c>
      <c r="H4407">
        <v>5.3035600000000001</v>
      </c>
      <c r="I4407">
        <v>2.2455400000000001</v>
      </c>
      <c r="K4407" t="s">
        <v>13914</v>
      </c>
      <c r="L4407">
        <v>0.241782</v>
      </c>
      <c r="M4407">
        <v>2.4163299999999999E-2</v>
      </c>
      <c r="N4407">
        <v>-3.32281744076161</v>
      </c>
    </row>
    <row r="4408" spans="1:14" x14ac:dyDescent="0.2">
      <c r="A4408" t="s">
        <v>9985</v>
      </c>
      <c r="B4408">
        <v>2.86748</v>
      </c>
      <c r="C4408">
        <v>11.5176</v>
      </c>
      <c r="D4408">
        <v>2.0059800000000001</v>
      </c>
      <c r="F4408" t="s">
        <v>9123</v>
      </c>
      <c r="G4408">
        <v>0.23769499999999999</v>
      </c>
      <c r="H4408">
        <v>1.33491</v>
      </c>
      <c r="I4408">
        <v>2.48956</v>
      </c>
      <c r="K4408" t="s">
        <v>13393</v>
      </c>
      <c r="L4408">
        <v>2.3386300000000002</v>
      </c>
      <c r="M4408">
        <v>0.38514100000000001</v>
      </c>
      <c r="N4408">
        <v>-2.6022050098333347</v>
      </c>
    </row>
    <row r="4409" spans="1:14" x14ac:dyDescent="0.2">
      <c r="A4409" t="s">
        <v>8663</v>
      </c>
      <c r="B4409">
        <v>0.89488699999999999</v>
      </c>
      <c r="C4409">
        <v>0.20208799999999999</v>
      </c>
      <c r="D4409">
        <v>-2.1467200000000002</v>
      </c>
      <c r="F4409" t="s">
        <v>8699</v>
      </c>
      <c r="G4409">
        <v>7.2855699999999999</v>
      </c>
      <c r="H4409">
        <v>0.89138799999999996</v>
      </c>
      <c r="I4409">
        <v>-3.0309200000000001</v>
      </c>
      <c r="K4409" t="s">
        <v>13394</v>
      </c>
      <c r="L4409">
        <v>3.9448300000000001</v>
      </c>
      <c r="M4409">
        <v>1.5759599999999999E-2</v>
      </c>
      <c r="N4409">
        <v>-7.9675884016016552</v>
      </c>
    </row>
    <row r="4410" spans="1:14" x14ac:dyDescent="0.2">
      <c r="A4410" t="s">
        <v>8666</v>
      </c>
      <c r="B4410">
        <v>0.39821899999999999</v>
      </c>
      <c r="C4410">
        <v>2.1674699999999998</v>
      </c>
      <c r="D4410">
        <v>2.4443800000000002</v>
      </c>
      <c r="F4410" t="s">
        <v>8703</v>
      </c>
      <c r="G4410">
        <v>0.40432200000000001</v>
      </c>
      <c r="H4410">
        <v>4.17164</v>
      </c>
      <c r="I4410">
        <v>3.3670399999999998</v>
      </c>
      <c r="K4410" t="s">
        <v>11849</v>
      </c>
      <c r="L4410">
        <v>149.59</v>
      </c>
      <c r="M4410">
        <v>29.258900000000001</v>
      </c>
      <c r="N4410">
        <v>-2.3540662982541125</v>
      </c>
    </row>
    <row r="4411" spans="1:14" x14ac:dyDescent="0.2">
      <c r="A4411" t="s">
        <v>8273</v>
      </c>
      <c r="B4411">
        <v>0.47443600000000002</v>
      </c>
      <c r="C4411">
        <v>2.87032</v>
      </c>
      <c r="D4411">
        <v>2.5969199999999999</v>
      </c>
      <c r="F4411" t="s">
        <v>8707</v>
      </c>
      <c r="G4411">
        <v>34.572400000000002</v>
      </c>
      <c r="H4411">
        <v>0.91275300000000004</v>
      </c>
      <c r="I4411">
        <v>-5.2432499999999997</v>
      </c>
      <c r="K4411" t="s">
        <v>10765</v>
      </c>
      <c r="L4411">
        <v>0.15038799999999999</v>
      </c>
      <c r="M4411">
        <v>8.1755999999999993</v>
      </c>
      <c r="N4411">
        <v>5.7645632537107865</v>
      </c>
    </row>
    <row r="4412" spans="1:14" x14ac:dyDescent="0.2">
      <c r="A4412" t="s">
        <v>8677</v>
      </c>
      <c r="B4412">
        <v>270.13799999999998</v>
      </c>
      <c r="C4412">
        <v>13.7014</v>
      </c>
      <c r="D4412">
        <v>-4.3013000000000003</v>
      </c>
      <c r="F4412" t="s">
        <v>10807</v>
      </c>
      <c r="G4412">
        <v>11.597</v>
      </c>
      <c r="H4412">
        <v>0.25321100000000002</v>
      </c>
      <c r="I4412">
        <v>-5.5172699999999999</v>
      </c>
      <c r="K4412" t="s">
        <v>10768</v>
      </c>
      <c r="L4412">
        <v>7.2888300000000003E-2</v>
      </c>
      <c r="M4412">
        <v>13.658200000000001</v>
      </c>
      <c r="N4412">
        <v>7.5498643972147308</v>
      </c>
    </row>
    <row r="4413" spans="1:14" x14ac:dyDescent="0.2">
      <c r="A4413" t="s">
        <v>9270</v>
      </c>
      <c r="B4413">
        <v>1.03607</v>
      </c>
      <c r="C4413">
        <v>4.8382000000000001E-2</v>
      </c>
      <c r="D4413">
        <v>-4.4205100000000002</v>
      </c>
      <c r="F4413" t="s">
        <v>8710</v>
      </c>
      <c r="G4413">
        <v>82.461200000000005</v>
      </c>
      <c r="H4413">
        <v>6.4760799999999996</v>
      </c>
      <c r="I4413">
        <v>-3.6705199999999998</v>
      </c>
      <c r="K4413" t="s">
        <v>14290</v>
      </c>
      <c r="L4413">
        <v>0.60487500000000005</v>
      </c>
      <c r="M4413">
        <v>5.36195E-2</v>
      </c>
      <c r="N4413">
        <v>-3.4958073626880544</v>
      </c>
    </row>
    <row r="4414" spans="1:14" x14ac:dyDescent="0.2">
      <c r="A4414" t="s">
        <v>9978</v>
      </c>
      <c r="B4414">
        <v>2.4888699999999999</v>
      </c>
      <c r="C4414">
        <v>0.53542699999999999</v>
      </c>
      <c r="D4414">
        <v>-2.2167300000000001</v>
      </c>
      <c r="F4414" t="s">
        <v>9742</v>
      </c>
      <c r="G4414">
        <v>1.8782099999999999</v>
      </c>
      <c r="H4414">
        <v>13.782400000000001</v>
      </c>
      <c r="I4414">
        <v>2.8754</v>
      </c>
      <c r="K4414" t="s">
        <v>10779</v>
      </c>
      <c r="L4414">
        <v>3.5614400000000002</v>
      </c>
      <c r="M4414">
        <v>0.84672999999999998</v>
      </c>
      <c r="N4414">
        <v>-2.0724867748655602</v>
      </c>
    </row>
    <row r="4415" spans="1:14" x14ac:dyDescent="0.2">
      <c r="A4415" t="s">
        <v>8284</v>
      </c>
      <c r="B4415">
        <v>0.74716499999999997</v>
      </c>
      <c r="C4415">
        <v>113.298</v>
      </c>
      <c r="D4415">
        <v>7.2444800000000003</v>
      </c>
      <c r="F4415" t="s">
        <v>9746</v>
      </c>
      <c r="G4415">
        <v>1.76692</v>
      </c>
      <c r="H4415">
        <v>30.5886</v>
      </c>
      <c r="I4415">
        <v>4.1136799999999996</v>
      </c>
      <c r="K4415" t="s">
        <v>11355</v>
      </c>
      <c r="L4415">
        <v>8.9753100000000003</v>
      </c>
      <c r="M4415">
        <v>0.33748</v>
      </c>
      <c r="N4415">
        <v>-4.733087857621018</v>
      </c>
    </row>
    <row r="4416" spans="1:14" x14ac:dyDescent="0.2">
      <c r="A4416" t="s">
        <v>8288</v>
      </c>
      <c r="B4416">
        <v>1.47157E-2</v>
      </c>
      <c r="C4416">
        <v>0.24344199999999999</v>
      </c>
      <c r="D4416">
        <v>4.0481600000000002</v>
      </c>
      <c r="F4416" t="s">
        <v>10274</v>
      </c>
      <c r="G4416">
        <v>60.210599999999999</v>
      </c>
      <c r="H4416">
        <v>12.6653</v>
      </c>
      <c r="I4416">
        <v>-2.2491400000000001</v>
      </c>
      <c r="K4416" t="s">
        <v>10786</v>
      </c>
      <c r="L4416">
        <v>27.397099999999998</v>
      </c>
      <c r="M4416">
        <v>0.774316</v>
      </c>
      <c r="N4416">
        <v>-5.1449569274353077</v>
      </c>
    </row>
    <row r="4417" spans="1:14" x14ac:dyDescent="0.2">
      <c r="A4417" t="s">
        <v>9984</v>
      </c>
      <c r="B4417">
        <v>0.23612</v>
      </c>
      <c r="C4417">
        <v>3.14018</v>
      </c>
      <c r="D4417">
        <v>3.73326</v>
      </c>
      <c r="F4417" t="s">
        <v>9755</v>
      </c>
      <c r="G4417">
        <v>0.90251899999999996</v>
      </c>
      <c r="H4417">
        <v>8.4529599999999991</v>
      </c>
      <c r="I4417">
        <v>3.22743</v>
      </c>
      <c r="K4417" t="s">
        <v>10788</v>
      </c>
      <c r="L4417">
        <v>0.875336</v>
      </c>
      <c r="M4417">
        <v>5.4512900000000003E-2</v>
      </c>
      <c r="N4417">
        <v>-4.0051673289607521</v>
      </c>
    </row>
    <row r="4418" spans="1:14" x14ac:dyDescent="0.2">
      <c r="A4418" t="s">
        <v>10784</v>
      </c>
      <c r="B4418">
        <v>8.1769400000000001</v>
      </c>
      <c r="C4418">
        <v>1.1962699999999999</v>
      </c>
      <c r="D4418">
        <v>-2.7730199999999998</v>
      </c>
      <c r="F4418" t="s">
        <v>9206</v>
      </c>
      <c r="G4418">
        <v>0.67095199999999999</v>
      </c>
      <c r="H4418">
        <v>2.8020299999999998</v>
      </c>
      <c r="I4418">
        <v>2.0621900000000002</v>
      </c>
      <c r="K4418" t="s">
        <v>10792</v>
      </c>
      <c r="L4418">
        <v>0.16331899999999999</v>
      </c>
      <c r="M4418">
        <v>53.780299999999997</v>
      </c>
      <c r="N4418">
        <v>8.3632413536219126</v>
      </c>
    </row>
    <row r="4419" spans="1:14" x14ac:dyDescent="0.2">
      <c r="A4419" t="s">
        <v>8691</v>
      </c>
      <c r="B4419">
        <v>1.6671</v>
      </c>
      <c r="C4419">
        <v>19.488199999999999</v>
      </c>
      <c r="D4419">
        <v>3.5471900000000001</v>
      </c>
      <c r="F4419" t="s">
        <v>9138</v>
      </c>
      <c r="G4419">
        <v>1.53555</v>
      </c>
      <c r="H4419">
        <v>9.5664499999999997</v>
      </c>
      <c r="I4419">
        <v>2.63923</v>
      </c>
      <c r="K4419" t="s">
        <v>11863</v>
      </c>
      <c r="L4419">
        <v>6.7623299999999997E-2</v>
      </c>
      <c r="M4419">
        <v>1.28379</v>
      </c>
      <c r="N4419">
        <v>4.2467449970374282</v>
      </c>
    </row>
    <row r="4420" spans="1:14" x14ac:dyDescent="0.2">
      <c r="A4420" t="s">
        <v>9802</v>
      </c>
      <c r="B4420">
        <v>19.828499999999998</v>
      </c>
      <c r="C4420">
        <v>3.83087</v>
      </c>
      <c r="D4420">
        <v>-2.3718400000000002</v>
      </c>
      <c r="F4420" t="s">
        <v>8714</v>
      </c>
      <c r="G4420">
        <v>0.18726499999999999</v>
      </c>
      <c r="H4420">
        <v>2.46218</v>
      </c>
      <c r="I4420">
        <v>3.71678</v>
      </c>
      <c r="K4420" t="s">
        <v>10341</v>
      </c>
      <c r="L4420">
        <v>0.262048</v>
      </c>
      <c r="M4420">
        <v>2.1007600000000002</v>
      </c>
      <c r="N4420">
        <v>3.0030083484324188</v>
      </c>
    </row>
    <row r="4421" spans="1:14" x14ac:dyDescent="0.2">
      <c r="A4421" t="s">
        <v>9283</v>
      </c>
      <c r="B4421">
        <v>0.95834799999999998</v>
      </c>
      <c r="C4421">
        <v>11.4658</v>
      </c>
      <c r="D4421">
        <v>3.5806499999999999</v>
      </c>
      <c r="F4421" t="s">
        <v>9142</v>
      </c>
      <c r="G4421">
        <v>0.23461599999999999</v>
      </c>
      <c r="H4421">
        <v>5.8115600000000001</v>
      </c>
      <c r="I4421">
        <v>4.6305500000000004</v>
      </c>
      <c r="K4421" t="s">
        <v>11370</v>
      </c>
      <c r="L4421">
        <v>1.1446700000000001</v>
      </c>
      <c r="M4421">
        <v>31.290700000000001</v>
      </c>
      <c r="N4421">
        <v>4.7727302883406315</v>
      </c>
    </row>
    <row r="4422" spans="1:14" x14ac:dyDescent="0.2">
      <c r="A4422" t="s">
        <v>8694</v>
      </c>
      <c r="B4422">
        <v>28.6205</v>
      </c>
      <c r="C4422">
        <v>1.78922</v>
      </c>
      <c r="D4422">
        <v>-3.9996499999999999</v>
      </c>
      <c r="F4422" t="s">
        <v>9146</v>
      </c>
      <c r="G4422">
        <v>13.151999999999999</v>
      </c>
      <c r="H4422">
        <v>62.798400000000001</v>
      </c>
      <c r="I4422">
        <v>2.2554400000000001</v>
      </c>
      <c r="K4422" t="s">
        <v>10824</v>
      </c>
      <c r="L4422">
        <v>5.0356400000000003E-2</v>
      </c>
      <c r="M4422">
        <v>30.648</v>
      </c>
      <c r="N4422">
        <v>9.2494020676621282</v>
      </c>
    </row>
    <row r="4423" spans="1:14" x14ac:dyDescent="0.2">
      <c r="A4423" t="s">
        <v>9288</v>
      </c>
      <c r="B4423">
        <v>130.666</v>
      </c>
      <c r="C4423">
        <v>22.654199999999999</v>
      </c>
      <c r="D4423">
        <v>-2.5280399999999998</v>
      </c>
      <c r="F4423" t="s">
        <v>9157</v>
      </c>
      <c r="G4423">
        <v>0.38146000000000002</v>
      </c>
      <c r="H4423">
        <v>3.5451999999999999</v>
      </c>
      <c r="I4423">
        <v>3.2162600000000001</v>
      </c>
      <c r="K4423" t="s">
        <v>12558</v>
      </c>
      <c r="L4423">
        <v>0.25409399999999999</v>
      </c>
      <c r="M4423">
        <v>23.6416</v>
      </c>
      <c r="N4423">
        <v>6.5398215573298897</v>
      </c>
    </row>
    <row r="4424" spans="1:14" x14ac:dyDescent="0.2">
      <c r="A4424" t="s">
        <v>9296</v>
      </c>
      <c r="B4424">
        <v>4.9906100000000002E-2</v>
      </c>
      <c r="C4424">
        <v>4.01506E-3</v>
      </c>
      <c r="D4424">
        <v>-3.6357200000000001</v>
      </c>
      <c r="F4424" t="s">
        <v>9163</v>
      </c>
      <c r="G4424">
        <v>1.11554</v>
      </c>
      <c r="H4424">
        <v>5.9061700000000002E-2</v>
      </c>
      <c r="I4424">
        <v>-4.2393799999999997</v>
      </c>
      <c r="K4424" t="s">
        <v>13397</v>
      </c>
      <c r="L4424">
        <v>1.3294999999999999</v>
      </c>
      <c r="M4424">
        <v>7.0911999999999997</v>
      </c>
      <c r="N4424">
        <v>2.4151460093041583</v>
      </c>
    </row>
    <row r="4425" spans="1:14" x14ac:dyDescent="0.2">
      <c r="A4425" t="s">
        <v>8701</v>
      </c>
      <c r="B4425">
        <v>3348.84</v>
      </c>
      <c r="C4425">
        <v>169.96100000000001</v>
      </c>
      <c r="D4425">
        <v>-4.3003900000000002</v>
      </c>
      <c r="F4425" t="s">
        <v>9783</v>
      </c>
      <c r="G4425">
        <v>1.7570399999999999</v>
      </c>
      <c r="H4425">
        <v>0.165632</v>
      </c>
      <c r="I4425">
        <v>-3.4070900000000002</v>
      </c>
      <c r="K4425" t="s">
        <v>11381</v>
      </c>
      <c r="L4425">
        <v>0.32886399999999999</v>
      </c>
      <c r="M4425">
        <v>6.3094399999999995E-2</v>
      </c>
      <c r="N4425">
        <v>-2.3819072199343192</v>
      </c>
    </row>
    <row r="4426" spans="1:14" x14ac:dyDescent="0.2">
      <c r="A4426" t="s">
        <v>9302</v>
      </c>
      <c r="B4426">
        <v>0.14647199999999999</v>
      </c>
      <c r="C4426">
        <v>1.46448</v>
      </c>
      <c r="D4426">
        <v>3.3216899999999998</v>
      </c>
      <c r="F4426" t="s">
        <v>8721</v>
      </c>
      <c r="G4426">
        <v>3.6350500000000001E-2</v>
      </c>
      <c r="H4426">
        <v>0.48402499999999998</v>
      </c>
      <c r="I4426">
        <v>3.7350300000000001</v>
      </c>
      <c r="K4426" t="s">
        <v>14855</v>
      </c>
      <c r="L4426">
        <v>4.2241600000000004</v>
      </c>
      <c r="M4426">
        <v>0.27519100000000002</v>
      </c>
      <c r="N4426">
        <v>-3.9401592879801859</v>
      </c>
    </row>
    <row r="4427" spans="1:14" x14ac:dyDescent="0.2">
      <c r="A4427" t="s">
        <v>9305</v>
      </c>
      <c r="B4427">
        <v>1.95651</v>
      </c>
      <c r="C4427">
        <v>0.355379</v>
      </c>
      <c r="D4427">
        <v>-2.4608500000000002</v>
      </c>
      <c r="F4427" t="s">
        <v>8723</v>
      </c>
      <c r="G4427">
        <v>0.119592</v>
      </c>
      <c r="H4427">
        <v>1.1605000000000001</v>
      </c>
      <c r="I4427">
        <v>3.2785500000000001</v>
      </c>
      <c r="K4427" t="s">
        <v>13915</v>
      </c>
      <c r="L4427">
        <v>0.54281699999999999</v>
      </c>
      <c r="M4427">
        <v>0.12680900000000001</v>
      </c>
      <c r="N4427">
        <v>-2.0978087626058723</v>
      </c>
    </row>
    <row r="4428" spans="1:14" x14ac:dyDescent="0.2">
      <c r="A4428" t="s">
        <v>8307</v>
      </c>
      <c r="B4428">
        <v>1.2742800000000001</v>
      </c>
      <c r="C4428">
        <v>5.6472699999999998</v>
      </c>
      <c r="D4428">
        <v>2.1478700000000002</v>
      </c>
      <c r="F4428" t="s">
        <v>9790</v>
      </c>
      <c r="G4428">
        <v>5.2882400000000001</v>
      </c>
      <c r="H4428">
        <v>41.607999999999997</v>
      </c>
      <c r="I4428">
        <v>2.976</v>
      </c>
      <c r="K4428" t="s">
        <v>13399</v>
      </c>
      <c r="L4428">
        <v>24.819900000000001</v>
      </c>
      <c r="M4428">
        <v>4.3441400000000003</v>
      </c>
      <c r="N4428">
        <v>-2.5143547996232347</v>
      </c>
    </row>
    <row r="4429" spans="1:14" x14ac:dyDescent="0.2">
      <c r="A4429" t="s">
        <v>8718</v>
      </c>
      <c r="B4429">
        <v>2.0173099999999999E-2</v>
      </c>
      <c r="C4429">
        <v>0.481846</v>
      </c>
      <c r="D4429">
        <v>4.5780700000000003</v>
      </c>
      <c r="F4429" t="s">
        <v>9792</v>
      </c>
      <c r="G4429">
        <v>458.61799999999999</v>
      </c>
      <c r="H4429">
        <v>73.249899999999997</v>
      </c>
      <c r="I4429">
        <v>-2.6463999999999999</v>
      </c>
      <c r="K4429" t="s">
        <v>14856</v>
      </c>
      <c r="L4429">
        <v>5.4260299999999997E-2</v>
      </c>
      <c r="M4429">
        <v>0.25574200000000002</v>
      </c>
      <c r="N4429">
        <v>2.2367201816970232</v>
      </c>
    </row>
    <row r="4430" spans="1:14" x14ac:dyDescent="0.2">
      <c r="A4430" t="s">
        <v>10814</v>
      </c>
      <c r="B4430">
        <v>8.0548999999999999</v>
      </c>
      <c r="C4430">
        <v>1.4085399999999999</v>
      </c>
      <c r="D4430">
        <v>-2.5156700000000001</v>
      </c>
      <c r="F4430" t="s">
        <v>8725</v>
      </c>
      <c r="G4430">
        <v>1.1648000000000001</v>
      </c>
      <c r="H4430">
        <v>9.9601000000000006</v>
      </c>
      <c r="I4430">
        <v>3.0960800000000002</v>
      </c>
      <c r="K4430" t="s">
        <v>10851</v>
      </c>
      <c r="L4430">
        <v>0.13703000000000001</v>
      </c>
      <c r="M4430">
        <v>7.2380800000000001</v>
      </c>
      <c r="N4430">
        <v>5.7230433710729596</v>
      </c>
    </row>
    <row r="4431" spans="1:14" x14ac:dyDescent="0.2">
      <c r="A4431" t="s">
        <v>8312</v>
      </c>
      <c r="B4431">
        <v>0.35852600000000001</v>
      </c>
      <c r="C4431">
        <v>6.0034099999999997</v>
      </c>
      <c r="D4431">
        <v>4.0656299999999996</v>
      </c>
      <c r="F4431" t="s">
        <v>8728</v>
      </c>
      <c r="G4431">
        <v>0.166099</v>
      </c>
      <c r="H4431">
        <v>3.8232400000000002</v>
      </c>
      <c r="I4431">
        <v>4.52468</v>
      </c>
      <c r="K4431" t="s">
        <v>11891</v>
      </c>
      <c r="L4431">
        <v>0.798651</v>
      </c>
      <c r="M4431">
        <v>3.7414000000000001</v>
      </c>
      <c r="N4431">
        <v>2.2279411081484266</v>
      </c>
    </row>
    <row r="4432" spans="1:14" x14ac:dyDescent="0.2">
      <c r="A4432" t="s">
        <v>10818</v>
      </c>
      <c r="B4432">
        <v>3.42482</v>
      </c>
      <c r="C4432">
        <v>0.77137100000000003</v>
      </c>
      <c r="D4432">
        <v>-2.1505299999999998</v>
      </c>
      <c r="F4432" t="s">
        <v>9171</v>
      </c>
      <c r="G4432">
        <v>1.8872800000000001</v>
      </c>
      <c r="H4432">
        <v>0.38120799999999999</v>
      </c>
      <c r="I4432">
        <v>-2.3076599999999998</v>
      </c>
      <c r="K4432" t="s">
        <v>11408</v>
      </c>
      <c r="L4432">
        <v>2.3069099999999998</v>
      </c>
      <c r="M4432">
        <v>8.4217400000000005E-3</v>
      </c>
      <c r="N4432">
        <v>-8.0976276689732618</v>
      </c>
    </row>
    <row r="4433" spans="1:14" x14ac:dyDescent="0.2">
      <c r="A4433" t="s">
        <v>9316</v>
      </c>
      <c r="B4433">
        <v>1.8588199999999999</v>
      </c>
      <c r="C4433">
        <v>16.5428</v>
      </c>
      <c r="D4433">
        <v>3.15374</v>
      </c>
      <c r="F4433" t="s">
        <v>10839</v>
      </c>
      <c r="G4433">
        <v>16.588799999999999</v>
      </c>
      <c r="H4433">
        <v>99.017600000000002</v>
      </c>
      <c r="I4433">
        <v>2.57748</v>
      </c>
      <c r="K4433" t="s">
        <v>14857</v>
      </c>
      <c r="L4433">
        <v>9.1745999999999994E-2</v>
      </c>
      <c r="M4433">
        <v>0.51791699999999996</v>
      </c>
      <c r="N4433">
        <v>2.4970037490573542</v>
      </c>
    </row>
    <row r="4434" spans="1:14" x14ac:dyDescent="0.2">
      <c r="A4434" t="s">
        <v>8722</v>
      </c>
      <c r="B4434">
        <v>1.3065500000000001</v>
      </c>
      <c r="C4434">
        <v>0.24884200000000001</v>
      </c>
      <c r="D4434">
        <v>-2.3924599999999998</v>
      </c>
      <c r="F4434" t="s">
        <v>9174</v>
      </c>
      <c r="G4434">
        <v>9.4501000000000008</v>
      </c>
      <c r="H4434">
        <v>1.1473800000000001</v>
      </c>
      <c r="I4434">
        <v>-3.0419900000000002</v>
      </c>
      <c r="K4434" t="s">
        <v>11410</v>
      </c>
      <c r="L4434">
        <v>0.83821900000000005</v>
      </c>
      <c r="M4434">
        <v>3.9461700000000002E-2</v>
      </c>
      <c r="N4434">
        <v>-4.4088022101141116</v>
      </c>
    </row>
    <row r="4435" spans="1:14" x14ac:dyDescent="0.2">
      <c r="A4435" t="s">
        <v>9333</v>
      </c>
      <c r="B4435">
        <v>0.50136400000000003</v>
      </c>
      <c r="C4435">
        <v>7.1423799999999996E-2</v>
      </c>
      <c r="D4435">
        <v>-2.8113800000000002</v>
      </c>
      <c r="F4435" t="s">
        <v>9177</v>
      </c>
      <c r="G4435">
        <v>13.9938</v>
      </c>
      <c r="H4435">
        <v>184.05</v>
      </c>
      <c r="I4435">
        <v>3.7172399999999999</v>
      </c>
      <c r="K4435" t="s">
        <v>10867</v>
      </c>
      <c r="L4435">
        <v>7.7332799999999993E-2</v>
      </c>
      <c r="M4435">
        <v>38.716999999999999</v>
      </c>
      <c r="N4435">
        <v>8.9676710040223941</v>
      </c>
    </row>
    <row r="4436" spans="1:14" x14ac:dyDescent="0.2">
      <c r="A4436" t="s">
        <v>10362</v>
      </c>
      <c r="B4436">
        <v>7.5162999999999994E-2</v>
      </c>
      <c r="C4436">
        <v>0.47870499999999999</v>
      </c>
      <c r="D4436">
        <v>2.6710400000000001</v>
      </c>
      <c r="F4436" t="s">
        <v>8732</v>
      </c>
      <c r="G4436">
        <v>0.127108</v>
      </c>
      <c r="H4436">
        <v>1.87584</v>
      </c>
      <c r="I4436">
        <v>3.88341</v>
      </c>
      <c r="K4436" t="s">
        <v>12371</v>
      </c>
      <c r="L4436">
        <v>26.367799999999999</v>
      </c>
      <c r="M4436">
        <v>107.765</v>
      </c>
      <c r="N4436">
        <v>2.0310395846199172</v>
      </c>
    </row>
    <row r="4437" spans="1:14" x14ac:dyDescent="0.2">
      <c r="A4437" t="s">
        <v>10830</v>
      </c>
      <c r="B4437">
        <v>86.781599999999997</v>
      </c>
      <c r="C4437">
        <v>20.203499999999998</v>
      </c>
      <c r="D4437">
        <v>-2.1027800000000001</v>
      </c>
      <c r="F4437" t="s">
        <v>9807</v>
      </c>
      <c r="G4437">
        <v>11.8299</v>
      </c>
      <c r="H4437">
        <v>0.20084199999999999</v>
      </c>
      <c r="I4437">
        <v>-5.8802300000000001</v>
      </c>
      <c r="K4437" t="s">
        <v>14858</v>
      </c>
      <c r="L4437">
        <v>176.376</v>
      </c>
      <c r="M4437">
        <v>39.041499999999999</v>
      </c>
      <c r="N4437">
        <v>-2.1755738741352872</v>
      </c>
    </row>
    <row r="4438" spans="1:14" x14ac:dyDescent="0.2">
      <c r="A4438" t="s">
        <v>9335</v>
      </c>
      <c r="B4438">
        <v>9.6103500000000004</v>
      </c>
      <c r="C4438">
        <v>1.53854</v>
      </c>
      <c r="D4438">
        <v>-2.64303</v>
      </c>
      <c r="F4438" t="s">
        <v>9810</v>
      </c>
      <c r="G4438">
        <v>0.61898200000000003</v>
      </c>
      <c r="H4438">
        <v>5.0662900000000004</v>
      </c>
      <c r="I4438">
        <v>3.0329600000000001</v>
      </c>
      <c r="K4438" t="s">
        <v>11903</v>
      </c>
      <c r="L4438">
        <v>9.8282999999999995E-2</v>
      </c>
      <c r="M4438">
        <v>8.7672100000000004</v>
      </c>
      <c r="N4438">
        <v>6.4790320995290269</v>
      </c>
    </row>
    <row r="4439" spans="1:14" x14ac:dyDescent="0.2">
      <c r="A4439" t="s">
        <v>8726</v>
      </c>
      <c r="B4439">
        <v>4.5243900000000004</v>
      </c>
      <c r="C4439">
        <v>0.361072</v>
      </c>
      <c r="D4439">
        <v>-3.6473599999999999</v>
      </c>
      <c r="F4439" t="s">
        <v>9184</v>
      </c>
      <c r="G4439">
        <v>31.663900000000002</v>
      </c>
      <c r="H4439">
        <v>1.10565</v>
      </c>
      <c r="I4439">
        <v>-4.83988</v>
      </c>
      <c r="K4439" t="s">
        <v>10872</v>
      </c>
      <c r="L4439">
        <v>1.9215599999999999E-2</v>
      </c>
      <c r="M4439">
        <v>2.3128299999999999</v>
      </c>
      <c r="N4439">
        <v>6.9112373924741517</v>
      </c>
    </row>
    <row r="4440" spans="1:14" x14ac:dyDescent="0.2">
      <c r="A4440" t="s">
        <v>8334</v>
      </c>
      <c r="B4440">
        <v>29.5486</v>
      </c>
      <c r="C4440">
        <v>5.4847200000000003</v>
      </c>
      <c r="D4440">
        <v>-2.4296000000000002</v>
      </c>
      <c r="F4440" t="s">
        <v>9813</v>
      </c>
      <c r="G4440">
        <v>63.596299999999999</v>
      </c>
      <c r="H4440">
        <v>13.3752</v>
      </c>
      <c r="I4440">
        <v>-2.24939</v>
      </c>
      <c r="K4440" t="s">
        <v>11422</v>
      </c>
      <c r="L4440">
        <v>0.95181400000000005</v>
      </c>
      <c r="M4440">
        <v>11.851699999999999</v>
      </c>
      <c r="N4440">
        <v>3.6382705280586434</v>
      </c>
    </row>
    <row r="4441" spans="1:14" x14ac:dyDescent="0.2">
      <c r="A4441" t="s">
        <v>8730</v>
      </c>
      <c r="B4441">
        <v>8.3230400000000007</v>
      </c>
      <c r="C4441">
        <v>0.72473200000000004</v>
      </c>
      <c r="D4441">
        <v>-3.5215900000000002</v>
      </c>
      <c r="F4441" t="s">
        <v>8737</v>
      </c>
      <c r="G4441">
        <v>0.164297</v>
      </c>
      <c r="H4441">
        <v>2.5490200000000001</v>
      </c>
      <c r="I4441">
        <v>3.9555600000000002</v>
      </c>
      <c r="K4441" t="s">
        <v>11423</v>
      </c>
      <c r="L4441">
        <v>0.75526300000000002</v>
      </c>
      <c r="M4441">
        <v>5.6322200000000002</v>
      </c>
      <c r="N4441">
        <v>2.8986526714135956</v>
      </c>
    </row>
    <row r="4442" spans="1:14" x14ac:dyDescent="0.2">
      <c r="A4442" t="s">
        <v>8731</v>
      </c>
      <c r="B4442">
        <v>1.06273</v>
      </c>
      <c r="C4442">
        <v>9.0474700000000006</v>
      </c>
      <c r="D4442">
        <v>3.0897399999999999</v>
      </c>
      <c r="F4442" t="s">
        <v>8740</v>
      </c>
      <c r="G4442">
        <v>2.5669399999999998E-2</v>
      </c>
      <c r="H4442">
        <v>0.26883699999999999</v>
      </c>
      <c r="I4442">
        <v>3.3886099999999999</v>
      </c>
      <c r="K4442" t="s">
        <v>10449</v>
      </c>
      <c r="L4442">
        <v>75.591999999999999</v>
      </c>
      <c r="M4442">
        <v>2.6398199999999998</v>
      </c>
      <c r="N4442">
        <v>-4.839722094454439</v>
      </c>
    </row>
    <row r="4443" spans="1:14" x14ac:dyDescent="0.2">
      <c r="A4443" t="s">
        <v>8337</v>
      </c>
      <c r="B4443">
        <v>0.11992999999999999</v>
      </c>
      <c r="C4443">
        <v>3.4532500000000002</v>
      </c>
      <c r="D4443">
        <v>4.8476999999999997</v>
      </c>
      <c r="F4443" t="s">
        <v>8742</v>
      </c>
      <c r="G4443">
        <v>0.304676</v>
      </c>
      <c r="H4443">
        <v>1.26261</v>
      </c>
      <c r="I4443">
        <v>2.0510600000000001</v>
      </c>
      <c r="K4443" t="s">
        <v>13402</v>
      </c>
      <c r="L4443">
        <v>1.00962</v>
      </c>
      <c r="M4443">
        <v>9.2288400000000007E-2</v>
      </c>
      <c r="N4443">
        <v>-3.4515192617717019</v>
      </c>
    </row>
    <row r="4444" spans="1:14" x14ac:dyDescent="0.2">
      <c r="A4444" t="s">
        <v>10376</v>
      </c>
      <c r="B4444">
        <v>2.1423100000000002</v>
      </c>
      <c r="C4444">
        <v>11.645300000000001</v>
      </c>
      <c r="D4444">
        <v>2.44251</v>
      </c>
      <c r="F4444" t="s">
        <v>9824</v>
      </c>
      <c r="G4444">
        <v>94.052899999999994</v>
      </c>
      <c r="H4444">
        <v>15.599</v>
      </c>
      <c r="I4444">
        <v>-2.5920200000000002</v>
      </c>
      <c r="K4444" t="s">
        <v>11432</v>
      </c>
      <c r="L4444">
        <v>1.6545799999999999</v>
      </c>
      <c r="M4444">
        <v>11.214499999999999</v>
      </c>
      <c r="N4444">
        <v>2.7608283454280778</v>
      </c>
    </row>
    <row r="4445" spans="1:14" x14ac:dyDescent="0.2">
      <c r="A4445" t="s">
        <v>8735</v>
      </c>
      <c r="B4445">
        <v>1.07972</v>
      </c>
      <c r="C4445">
        <v>4.3504399999999999</v>
      </c>
      <c r="D4445">
        <v>2.01051</v>
      </c>
      <c r="F4445" t="s">
        <v>9198</v>
      </c>
      <c r="G4445">
        <v>0.58776600000000001</v>
      </c>
      <c r="H4445">
        <v>2.6666799999999999</v>
      </c>
      <c r="I4445">
        <v>2.1817299999999999</v>
      </c>
      <c r="K4445" t="s">
        <v>10892</v>
      </c>
      <c r="L4445">
        <v>0.75388699999999997</v>
      </c>
      <c r="M4445">
        <v>0.100158</v>
      </c>
      <c r="N4445">
        <v>-2.9120706350861987</v>
      </c>
    </row>
    <row r="4446" spans="1:14" x14ac:dyDescent="0.2">
      <c r="A4446" t="s">
        <v>9349</v>
      </c>
      <c r="B4446">
        <v>0.243754</v>
      </c>
      <c r="C4446">
        <v>51.972299999999997</v>
      </c>
      <c r="D4446">
        <v>7.7361700000000004</v>
      </c>
      <c r="F4446" t="s">
        <v>9828</v>
      </c>
      <c r="G4446">
        <v>3.5526399999999998</v>
      </c>
      <c r="H4446">
        <v>18.735499999999998</v>
      </c>
      <c r="I4446">
        <v>2.3988100000000001</v>
      </c>
      <c r="K4446" t="s">
        <v>11919</v>
      </c>
      <c r="L4446">
        <v>0.208506</v>
      </c>
      <c r="M4446">
        <v>3.9356399999999998</v>
      </c>
      <c r="N4446">
        <v>4.2384374562383123</v>
      </c>
    </row>
    <row r="4447" spans="1:14" x14ac:dyDescent="0.2">
      <c r="A4447" t="s">
        <v>8342</v>
      </c>
      <c r="B4447">
        <v>7.5971399999999996</v>
      </c>
      <c r="C4447">
        <v>48.810200000000002</v>
      </c>
      <c r="D4447">
        <v>2.6836500000000001</v>
      </c>
      <c r="F4447" t="s">
        <v>9205</v>
      </c>
      <c r="G4447">
        <v>2.5365899999999999</v>
      </c>
      <c r="H4447">
        <v>0.193102</v>
      </c>
      <c r="I4447">
        <v>-3.7154500000000001</v>
      </c>
      <c r="K4447" t="s">
        <v>11924</v>
      </c>
      <c r="L4447">
        <v>0.51484099999999999</v>
      </c>
      <c r="M4447">
        <v>2.5138400000000001</v>
      </c>
      <c r="N4447">
        <v>2.2876939744856126</v>
      </c>
    </row>
    <row r="4448" spans="1:14" x14ac:dyDescent="0.2">
      <c r="A4448" t="s">
        <v>10093</v>
      </c>
      <c r="B4448">
        <v>0.20650199999999999</v>
      </c>
      <c r="C4448">
        <v>1.00393</v>
      </c>
      <c r="D4448">
        <v>2.2814299999999998</v>
      </c>
      <c r="F4448" t="s">
        <v>10905</v>
      </c>
      <c r="G4448">
        <v>104.562</v>
      </c>
      <c r="H4448">
        <v>20.898700000000002</v>
      </c>
      <c r="I4448">
        <v>-2.32287</v>
      </c>
      <c r="K4448" t="s">
        <v>10894</v>
      </c>
      <c r="L4448">
        <v>0.36426500000000001</v>
      </c>
      <c r="M4448">
        <v>15.4963</v>
      </c>
      <c r="N4448">
        <v>5.410791596914768</v>
      </c>
    </row>
    <row r="4449" spans="1:14" x14ac:dyDescent="0.2">
      <c r="A4449" t="s">
        <v>10854</v>
      </c>
      <c r="B4449">
        <v>3.08778</v>
      </c>
      <c r="C4449">
        <v>15.726900000000001</v>
      </c>
      <c r="D4449">
        <v>2.3485900000000002</v>
      </c>
      <c r="F4449" t="s">
        <v>8753</v>
      </c>
      <c r="G4449">
        <v>69.188999999999993</v>
      </c>
      <c r="H4449">
        <v>2.6793900000000002</v>
      </c>
      <c r="I4449">
        <v>-4.6905700000000001</v>
      </c>
      <c r="K4449" t="s">
        <v>11453</v>
      </c>
      <c r="L4449">
        <v>0.64200900000000005</v>
      </c>
      <c r="M4449">
        <v>9.0403099999999993E-3</v>
      </c>
      <c r="N4449">
        <v>-6.1500774669357483</v>
      </c>
    </row>
    <row r="4450" spans="1:14" x14ac:dyDescent="0.2">
      <c r="A4450" t="s">
        <v>9362</v>
      </c>
      <c r="B4450">
        <v>190.13900000000001</v>
      </c>
      <c r="C4450">
        <v>10.928699999999999</v>
      </c>
      <c r="D4450">
        <v>-4.1208600000000004</v>
      </c>
      <c r="F4450" t="s">
        <v>10912</v>
      </c>
      <c r="G4450">
        <v>3.6758999999999999</v>
      </c>
      <c r="H4450">
        <v>0.653922</v>
      </c>
      <c r="I4450">
        <v>-2.49091</v>
      </c>
      <c r="K4450" t="s">
        <v>10909</v>
      </c>
      <c r="L4450">
        <v>0.134824</v>
      </c>
      <c r="M4450">
        <v>0.61901300000000004</v>
      </c>
      <c r="N4450">
        <v>2.198892374740089</v>
      </c>
    </row>
    <row r="4451" spans="1:14" x14ac:dyDescent="0.2">
      <c r="A4451" t="s">
        <v>8744</v>
      </c>
      <c r="B4451">
        <v>182.07599999999999</v>
      </c>
      <c r="C4451">
        <v>4.8460700000000001</v>
      </c>
      <c r="D4451">
        <v>-5.2315800000000001</v>
      </c>
      <c r="F4451" t="s">
        <v>10916</v>
      </c>
      <c r="G4451">
        <v>30.265000000000001</v>
      </c>
      <c r="H4451">
        <v>7.3556499999999998</v>
      </c>
      <c r="I4451">
        <v>-2.0407299999999999</v>
      </c>
      <c r="K4451" t="s">
        <v>10913</v>
      </c>
      <c r="L4451">
        <v>3.8741200000000003E-2</v>
      </c>
      <c r="M4451">
        <v>2.3534199999999998</v>
      </c>
      <c r="N4451">
        <v>5.9247463601947015</v>
      </c>
    </row>
    <row r="4452" spans="1:14" x14ac:dyDescent="0.2">
      <c r="A4452" t="s">
        <v>8749</v>
      </c>
      <c r="B4452">
        <v>29.799499999999998</v>
      </c>
      <c r="C4452">
        <v>2.05403</v>
      </c>
      <c r="D4452">
        <v>-3.8587600000000002</v>
      </c>
      <c r="F4452" t="s">
        <v>10881</v>
      </c>
      <c r="G4452">
        <v>8.4130899999999995E-2</v>
      </c>
      <c r="H4452">
        <v>2.0006900000000001E-2</v>
      </c>
      <c r="I4452">
        <v>-2.0721400000000001</v>
      </c>
      <c r="K4452" t="s">
        <v>11458</v>
      </c>
      <c r="L4452">
        <v>2.0866699999999998</v>
      </c>
      <c r="M4452">
        <v>20.665700000000001</v>
      </c>
      <c r="N4452">
        <v>3.307963866130851</v>
      </c>
    </row>
    <row r="4453" spans="1:14" x14ac:dyDescent="0.2">
      <c r="A4453" t="s">
        <v>8752</v>
      </c>
      <c r="B4453">
        <v>0.83980900000000003</v>
      </c>
      <c r="C4453">
        <v>13.0596</v>
      </c>
      <c r="D4453">
        <v>3.9588999999999999</v>
      </c>
      <c r="F4453" t="s">
        <v>9839</v>
      </c>
      <c r="G4453">
        <v>0.63202000000000003</v>
      </c>
      <c r="H4453">
        <v>3.5768200000000001</v>
      </c>
      <c r="I4453">
        <v>2.5006400000000002</v>
      </c>
      <c r="K4453" t="s">
        <v>11461</v>
      </c>
      <c r="L4453">
        <v>0.96139300000000005</v>
      </c>
      <c r="M4453">
        <v>7.5529600000000002E-2</v>
      </c>
      <c r="N4453">
        <v>-3.6700122475106274</v>
      </c>
    </row>
    <row r="4454" spans="1:14" x14ac:dyDescent="0.2">
      <c r="A4454" t="s">
        <v>8363</v>
      </c>
      <c r="B4454">
        <v>6.7138799999999996</v>
      </c>
      <c r="C4454">
        <v>27.694500000000001</v>
      </c>
      <c r="D4454">
        <v>2.0443799999999999</v>
      </c>
      <c r="F4454" t="s">
        <v>8758</v>
      </c>
      <c r="G4454">
        <v>0.168318</v>
      </c>
      <c r="H4454">
        <v>9.0604799999999992E-3</v>
      </c>
      <c r="I4454">
        <v>-4.2154600000000002</v>
      </c>
      <c r="K4454" t="s">
        <v>13405</v>
      </c>
      <c r="L4454">
        <v>0.33582600000000001</v>
      </c>
      <c r="M4454">
        <v>34.111400000000003</v>
      </c>
      <c r="N4454">
        <v>6.6663962274704538</v>
      </c>
    </row>
    <row r="4455" spans="1:14" x14ac:dyDescent="0.2">
      <c r="A4455" t="s">
        <v>9370</v>
      </c>
      <c r="B4455">
        <v>2.8205499999999999</v>
      </c>
      <c r="C4455">
        <v>19.058299999999999</v>
      </c>
      <c r="D4455">
        <v>2.75637</v>
      </c>
      <c r="F4455" t="s">
        <v>10922</v>
      </c>
      <c r="G4455">
        <v>38.719499999999996</v>
      </c>
      <c r="H4455">
        <v>3.4574699999999998</v>
      </c>
      <c r="I4455">
        <v>-3.4852699999999999</v>
      </c>
      <c r="K4455" t="s">
        <v>10918</v>
      </c>
      <c r="L4455">
        <v>13.612399999999999</v>
      </c>
      <c r="M4455">
        <v>0.44764700000000002</v>
      </c>
      <c r="N4455">
        <v>-4.9264161225803189</v>
      </c>
    </row>
    <row r="4456" spans="1:14" x14ac:dyDescent="0.2">
      <c r="A4456" t="s">
        <v>9373</v>
      </c>
      <c r="B4456">
        <v>1.40307</v>
      </c>
      <c r="C4456">
        <v>6.9290700000000003</v>
      </c>
      <c r="D4456">
        <v>2.3040799999999999</v>
      </c>
      <c r="F4456" t="s">
        <v>9845</v>
      </c>
      <c r="G4456">
        <v>1.0119899999999999</v>
      </c>
      <c r="H4456">
        <v>0.18437799999999999</v>
      </c>
      <c r="I4456">
        <v>-2.4564599999999999</v>
      </c>
      <c r="K4456" t="s">
        <v>11462</v>
      </c>
      <c r="L4456">
        <v>2.28925</v>
      </c>
      <c r="M4456">
        <v>0.46208300000000002</v>
      </c>
      <c r="N4456">
        <v>-2.3086511036076356</v>
      </c>
    </row>
    <row r="4457" spans="1:14" x14ac:dyDescent="0.2">
      <c r="A4457" t="s">
        <v>8364</v>
      </c>
      <c r="B4457">
        <v>1.76753</v>
      </c>
      <c r="C4457">
        <v>18.694199999999999</v>
      </c>
      <c r="D4457">
        <v>3.40279</v>
      </c>
      <c r="F4457" t="s">
        <v>9847</v>
      </c>
      <c r="G4457">
        <v>143.96299999999999</v>
      </c>
      <c r="H4457">
        <v>10.0966</v>
      </c>
      <c r="I4457">
        <v>-3.8337500000000002</v>
      </c>
      <c r="K4457" t="s">
        <v>13916</v>
      </c>
      <c r="L4457">
        <v>1.23712</v>
      </c>
      <c r="M4457">
        <v>0.30423800000000001</v>
      </c>
      <c r="N4457">
        <v>-2.0237131825392485</v>
      </c>
    </row>
    <row r="4458" spans="1:14" x14ac:dyDescent="0.2">
      <c r="A4458" t="s">
        <v>9382</v>
      </c>
      <c r="B4458">
        <v>2.3749600000000002</v>
      </c>
      <c r="C4458">
        <v>8.7000499999999995E-2</v>
      </c>
      <c r="D4458">
        <v>-4.77074</v>
      </c>
      <c r="F4458" t="s">
        <v>8761</v>
      </c>
      <c r="G4458">
        <v>2.67621E-2</v>
      </c>
      <c r="H4458">
        <v>0.15541099999999999</v>
      </c>
      <c r="I4458">
        <v>2.53783</v>
      </c>
      <c r="K4458" t="s">
        <v>14293</v>
      </c>
      <c r="L4458">
        <v>3.0099800000000001</v>
      </c>
      <c r="M4458">
        <v>0.161194</v>
      </c>
      <c r="N4458">
        <v>-4.2228839512870087</v>
      </c>
    </row>
    <row r="4459" spans="1:14" x14ac:dyDescent="0.2">
      <c r="A4459" t="s">
        <v>8367</v>
      </c>
      <c r="B4459">
        <v>36.145699999999998</v>
      </c>
      <c r="C4459">
        <v>1.6564099999999999</v>
      </c>
      <c r="D4459">
        <v>-4.4477000000000002</v>
      </c>
      <c r="F4459" t="s">
        <v>8764</v>
      </c>
      <c r="G4459">
        <v>0.427674</v>
      </c>
      <c r="H4459">
        <v>4.2563800000000001</v>
      </c>
      <c r="I4459">
        <v>3.3150400000000002</v>
      </c>
      <c r="K4459" t="s">
        <v>10923</v>
      </c>
      <c r="L4459">
        <v>18.968299999999999</v>
      </c>
      <c r="M4459">
        <v>3.4477099999999998</v>
      </c>
      <c r="N4459">
        <v>-2.4598800515010955</v>
      </c>
    </row>
    <row r="4460" spans="1:14" x14ac:dyDescent="0.2">
      <c r="A4460" t="s">
        <v>10875</v>
      </c>
      <c r="B4460">
        <v>12.519</v>
      </c>
      <c r="C4460">
        <v>2.6495899999999999</v>
      </c>
      <c r="D4460">
        <v>-2.2402799999999998</v>
      </c>
      <c r="F4460" t="s">
        <v>9849</v>
      </c>
      <c r="G4460">
        <v>0.69707200000000002</v>
      </c>
      <c r="H4460">
        <v>9.9497699999999991</v>
      </c>
      <c r="I4460">
        <v>3.83528</v>
      </c>
      <c r="K4460" t="s">
        <v>11468</v>
      </c>
      <c r="L4460">
        <v>8.3568700000000007</v>
      </c>
      <c r="M4460">
        <v>0.26908399999999999</v>
      </c>
      <c r="N4460">
        <v>-4.9568341788088732</v>
      </c>
    </row>
    <row r="4461" spans="1:14" x14ac:dyDescent="0.2">
      <c r="A4461" t="s">
        <v>9873</v>
      </c>
      <c r="B4461">
        <v>17.799499999999998</v>
      </c>
      <c r="C4461">
        <v>3.1271399999999998</v>
      </c>
      <c r="D4461">
        <v>-2.5089199999999998</v>
      </c>
      <c r="F4461" t="s">
        <v>9852</v>
      </c>
      <c r="G4461">
        <v>0.28055000000000002</v>
      </c>
      <c r="H4461">
        <v>1.79512</v>
      </c>
      <c r="I4461">
        <v>2.6777500000000001</v>
      </c>
      <c r="K4461" t="s">
        <v>10925</v>
      </c>
      <c r="L4461">
        <v>0.28239399999999998</v>
      </c>
      <c r="M4461">
        <v>79.540300000000002</v>
      </c>
      <c r="N4461">
        <v>8.1378327571794706</v>
      </c>
    </row>
    <row r="4462" spans="1:14" x14ac:dyDescent="0.2">
      <c r="A4462" t="s">
        <v>8371</v>
      </c>
      <c r="B4462">
        <v>2.5179299999999998</v>
      </c>
      <c r="C4462">
        <v>13.1655</v>
      </c>
      <c r="D4462">
        <v>2.38645</v>
      </c>
      <c r="F4462" t="s">
        <v>9235</v>
      </c>
      <c r="G4462">
        <v>1.06016</v>
      </c>
      <c r="H4462">
        <v>8.1587800000000001</v>
      </c>
      <c r="I4462">
        <v>2.94407</v>
      </c>
      <c r="K4462" t="s">
        <v>10926</v>
      </c>
      <c r="L4462">
        <v>27.438700000000001</v>
      </c>
      <c r="M4462">
        <v>122.73099999999999</v>
      </c>
      <c r="N4462">
        <v>2.1612156622941674</v>
      </c>
    </row>
    <row r="4463" spans="1:14" x14ac:dyDescent="0.2">
      <c r="A4463" t="s">
        <v>8373</v>
      </c>
      <c r="B4463">
        <v>1.2211700000000001</v>
      </c>
      <c r="C4463">
        <v>5.5875000000000004</v>
      </c>
      <c r="D4463">
        <v>2.19394</v>
      </c>
      <c r="F4463" t="s">
        <v>9856</v>
      </c>
      <c r="G4463">
        <v>55.697400000000002</v>
      </c>
      <c r="H4463">
        <v>9.5164600000000004</v>
      </c>
      <c r="I4463">
        <v>-2.5491100000000002</v>
      </c>
      <c r="K4463" t="s">
        <v>10929</v>
      </c>
      <c r="L4463">
        <v>0.20757</v>
      </c>
      <c r="M4463">
        <v>39.161299999999997</v>
      </c>
      <c r="N4463">
        <v>7.5596869005822569</v>
      </c>
    </row>
    <row r="4464" spans="1:14" x14ac:dyDescent="0.2">
      <c r="A4464" t="s">
        <v>9392</v>
      </c>
      <c r="B4464">
        <v>1.3604799999999999</v>
      </c>
      <c r="C4464">
        <v>19.113</v>
      </c>
      <c r="D4464">
        <v>3.81237</v>
      </c>
      <c r="F4464" t="s">
        <v>8769</v>
      </c>
      <c r="G4464">
        <v>8.6007E-2</v>
      </c>
      <c r="H4464">
        <v>3.4043199999999998</v>
      </c>
      <c r="I4464">
        <v>5.3067700000000002</v>
      </c>
      <c r="K4464" t="s">
        <v>14294</v>
      </c>
      <c r="L4464">
        <v>0.205787</v>
      </c>
      <c r="M4464">
        <v>1.88845</v>
      </c>
      <c r="N4464">
        <v>3.1979788342957272</v>
      </c>
    </row>
    <row r="4465" spans="1:14" x14ac:dyDescent="0.2">
      <c r="A4465" t="s">
        <v>9395</v>
      </c>
      <c r="B4465">
        <v>3.4584299999999998E-2</v>
      </c>
      <c r="C4465">
        <v>0.480767</v>
      </c>
      <c r="D4465">
        <v>3.7971499999999998</v>
      </c>
      <c r="F4465" t="s">
        <v>10941</v>
      </c>
      <c r="G4465">
        <v>11.239599999999999</v>
      </c>
      <c r="H4465">
        <v>2.3562599999999998</v>
      </c>
      <c r="I4465">
        <v>-2.2540200000000001</v>
      </c>
      <c r="K4465" t="s">
        <v>11945</v>
      </c>
      <c r="L4465">
        <v>0.15332100000000001</v>
      </c>
      <c r="M4465">
        <v>1.1196999999999999</v>
      </c>
      <c r="N4465">
        <v>2.8684850263151684</v>
      </c>
    </row>
    <row r="4466" spans="1:14" x14ac:dyDescent="0.2">
      <c r="A4466" t="s">
        <v>10891</v>
      </c>
      <c r="B4466">
        <v>28.122199999999999</v>
      </c>
      <c r="C4466">
        <v>6.5293099999999997</v>
      </c>
      <c r="D4466">
        <v>-2.1067100000000001</v>
      </c>
      <c r="F4466" t="s">
        <v>9862</v>
      </c>
      <c r="G4466">
        <v>1.06311</v>
      </c>
      <c r="H4466">
        <v>0.10457</v>
      </c>
      <c r="I4466">
        <v>-3.3457499999999998</v>
      </c>
      <c r="K4466" t="s">
        <v>10510</v>
      </c>
      <c r="L4466">
        <v>7.4996300000000002E-2</v>
      </c>
      <c r="M4466">
        <v>0.41716399999999998</v>
      </c>
      <c r="N4466">
        <v>2.4757233369711833</v>
      </c>
    </row>
    <row r="4467" spans="1:14" x14ac:dyDescent="0.2">
      <c r="A4467" t="s">
        <v>8779</v>
      </c>
      <c r="B4467">
        <v>0.24198900000000001</v>
      </c>
      <c r="C4467">
        <v>21.854399999999998</v>
      </c>
      <c r="D4467">
        <v>6.4968399999999997</v>
      </c>
      <c r="F4467" t="s">
        <v>10943</v>
      </c>
      <c r="G4467">
        <v>2.4606599999999998</v>
      </c>
      <c r="H4467">
        <v>0.60750499999999996</v>
      </c>
      <c r="I4467">
        <v>-2.0180799999999999</v>
      </c>
      <c r="K4467" t="s">
        <v>10939</v>
      </c>
      <c r="L4467">
        <v>6.9079899999999999</v>
      </c>
      <c r="M4467">
        <v>1.66245</v>
      </c>
      <c r="N4467">
        <v>-2.0549550437875235</v>
      </c>
    </row>
    <row r="4468" spans="1:14" x14ac:dyDescent="0.2">
      <c r="A4468" t="s">
        <v>9400</v>
      </c>
      <c r="B4468">
        <v>5.3386399999999998</v>
      </c>
      <c r="C4468">
        <v>0.53717099999999995</v>
      </c>
      <c r="D4468">
        <v>-3.3130199999999999</v>
      </c>
      <c r="F4468" t="s">
        <v>9864</v>
      </c>
      <c r="G4468">
        <v>21.793900000000001</v>
      </c>
      <c r="H4468">
        <v>2.0552999999999999</v>
      </c>
      <c r="I4468">
        <v>-3.4065099999999999</v>
      </c>
      <c r="K4468" t="s">
        <v>14859</v>
      </c>
      <c r="L4468">
        <v>6.2502399999999998</v>
      </c>
      <c r="M4468">
        <v>0.163608</v>
      </c>
      <c r="N4468">
        <v>-5.2555963890984101</v>
      </c>
    </row>
    <row r="4469" spans="1:14" x14ac:dyDescent="0.2">
      <c r="A4469" t="s">
        <v>8785</v>
      </c>
      <c r="B4469">
        <v>1.5285500000000001</v>
      </c>
      <c r="C4469">
        <v>10.904500000000001</v>
      </c>
      <c r="D4469">
        <v>2.8346800000000001</v>
      </c>
      <c r="F4469" t="s">
        <v>9869</v>
      </c>
      <c r="G4469">
        <v>1.6969000000000001</v>
      </c>
      <c r="H4469">
        <v>6.1089200000000003E-2</v>
      </c>
      <c r="I4469">
        <v>-4.7958400000000001</v>
      </c>
      <c r="K4469" t="s">
        <v>14641</v>
      </c>
      <c r="L4469">
        <v>2.7204799999999998</v>
      </c>
      <c r="M4469">
        <v>0.17361799999999999</v>
      </c>
      <c r="N4469">
        <v>-3.9698727889207559</v>
      </c>
    </row>
    <row r="4470" spans="1:14" x14ac:dyDescent="0.2">
      <c r="A4470" t="s">
        <v>8788</v>
      </c>
      <c r="B4470">
        <v>1.9688099999999999</v>
      </c>
      <c r="C4470">
        <v>8.8071300000000005E-2</v>
      </c>
      <c r="D4470">
        <v>-4.4824999999999999</v>
      </c>
      <c r="F4470" t="s">
        <v>10910</v>
      </c>
      <c r="G4470">
        <v>226.952</v>
      </c>
      <c r="H4470">
        <v>28.642499999999998</v>
      </c>
      <c r="I4470">
        <v>-2.9861599999999999</v>
      </c>
      <c r="K4470" t="s">
        <v>11953</v>
      </c>
      <c r="L4470">
        <v>4.6379599999999996</v>
      </c>
      <c r="M4470">
        <v>0.30404100000000001</v>
      </c>
      <c r="N4470">
        <v>-3.9311525878769897</v>
      </c>
    </row>
    <row r="4471" spans="1:14" x14ac:dyDescent="0.2">
      <c r="A4471" t="s">
        <v>10592</v>
      </c>
      <c r="B4471">
        <v>0.27099000000000001</v>
      </c>
      <c r="C4471">
        <v>1.13581</v>
      </c>
      <c r="D4471">
        <v>2.0674100000000002</v>
      </c>
      <c r="F4471" t="s">
        <v>9271</v>
      </c>
      <c r="G4471">
        <v>9.2113600000000009</v>
      </c>
      <c r="H4471">
        <v>1.15405</v>
      </c>
      <c r="I4471">
        <v>-2.9967100000000002</v>
      </c>
      <c r="K4471" t="s">
        <v>10945</v>
      </c>
      <c r="L4471">
        <v>1.45977E-2</v>
      </c>
      <c r="M4471">
        <v>1.73451</v>
      </c>
      <c r="N4471">
        <v>6.8926432706918526</v>
      </c>
    </row>
    <row r="4472" spans="1:14" x14ac:dyDescent="0.2">
      <c r="A4472" t="s">
        <v>9415</v>
      </c>
      <c r="B4472">
        <v>30.6677</v>
      </c>
      <c r="C4472">
        <v>4.6544400000000001</v>
      </c>
      <c r="D4472">
        <v>-2.72004</v>
      </c>
      <c r="F4472" t="s">
        <v>8778</v>
      </c>
      <c r="G4472">
        <v>2199.65</v>
      </c>
      <c r="H4472">
        <v>21.484400000000001</v>
      </c>
      <c r="I4472">
        <v>-6.6778399999999998</v>
      </c>
      <c r="K4472" t="s">
        <v>10947</v>
      </c>
      <c r="L4472">
        <v>39.863799999999998</v>
      </c>
      <c r="M4472">
        <v>3.8178899999999998</v>
      </c>
      <c r="N4472">
        <v>-3.3842317991119564</v>
      </c>
    </row>
    <row r="4473" spans="1:14" x14ac:dyDescent="0.2">
      <c r="A4473" t="s">
        <v>8381</v>
      </c>
      <c r="B4473">
        <v>119.008</v>
      </c>
      <c r="C4473">
        <v>24.748999999999999</v>
      </c>
      <c r="D4473">
        <v>-2.2656200000000002</v>
      </c>
      <c r="F4473" t="s">
        <v>8781</v>
      </c>
      <c r="G4473">
        <v>26.385400000000001</v>
      </c>
      <c r="H4473">
        <v>4.8800299999999996</v>
      </c>
      <c r="I4473">
        <v>-2.4347799999999999</v>
      </c>
      <c r="K4473" t="s">
        <v>11494</v>
      </c>
      <c r="L4473">
        <v>15.7432</v>
      </c>
      <c r="M4473">
        <v>3.19013E-2</v>
      </c>
      <c r="N4473">
        <v>-8.9468978849074521</v>
      </c>
    </row>
    <row r="4474" spans="1:14" x14ac:dyDescent="0.2">
      <c r="A4474" t="s">
        <v>8793</v>
      </c>
      <c r="B4474">
        <v>2.73014</v>
      </c>
      <c r="C4474">
        <v>15.6967</v>
      </c>
      <c r="D4474">
        <v>2.5234200000000002</v>
      </c>
      <c r="F4474" t="s">
        <v>9877</v>
      </c>
      <c r="G4474">
        <v>1.08883</v>
      </c>
      <c r="H4474">
        <v>11.6875</v>
      </c>
      <c r="I4474">
        <v>3.4241100000000002</v>
      </c>
      <c r="K4474" t="s">
        <v>11103</v>
      </c>
      <c r="L4474">
        <v>10.172800000000001</v>
      </c>
      <c r="M4474">
        <v>76.869200000000006</v>
      </c>
      <c r="N4474">
        <v>2.917688827296157</v>
      </c>
    </row>
    <row r="4475" spans="1:14" x14ac:dyDescent="0.2">
      <c r="A4475" t="s">
        <v>9906</v>
      </c>
      <c r="B4475">
        <v>0.74571200000000004</v>
      </c>
      <c r="C4475">
        <v>1.8953299999999999E-2</v>
      </c>
      <c r="D4475">
        <v>-5.2980999999999998</v>
      </c>
      <c r="F4475" t="s">
        <v>10668</v>
      </c>
      <c r="G4475">
        <v>0.15052499999999999</v>
      </c>
      <c r="H4475">
        <v>0.73270000000000002</v>
      </c>
      <c r="I4475">
        <v>2.28322</v>
      </c>
      <c r="K4475" t="s">
        <v>12263</v>
      </c>
      <c r="L4475">
        <v>0.18559</v>
      </c>
      <c r="M4475">
        <v>1.23665</v>
      </c>
      <c r="N4475">
        <v>2.7362463605943605</v>
      </c>
    </row>
    <row r="4476" spans="1:14" x14ac:dyDescent="0.2">
      <c r="A4476" t="s">
        <v>10904</v>
      </c>
      <c r="B4476">
        <v>2.9344299999999999</v>
      </c>
      <c r="C4476">
        <v>0.70368699999999995</v>
      </c>
      <c r="D4476">
        <v>-2.0600700000000001</v>
      </c>
      <c r="F4476" t="s">
        <v>9276</v>
      </c>
      <c r="G4476">
        <v>0.115422</v>
      </c>
      <c r="H4476">
        <v>0.72572199999999998</v>
      </c>
      <c r="I4476">
        <v>2.6524999999999999</v>
      </c>
      <c r="K4476" t="s">
        <v>12588</v>
      </c>
      <c r="L4476">
        <v>3.4441899999999998E-2</v>
      </c>
      <c r="M4476">
        <v>0.237818</v>
      </c>
      <c r="N4476">
        <v>2.7876212772659352</v>
      </c>
    </row>
    <row r="4477" spans="1:14" x14ac:dyDescent="0.2">
      <c r="A4477" t="s">
        <v>10908</v>
      </c>
      <c r="B4477">
        <v>14.408799999999999</v>
      </c>
      <c r="C4477">
        <v>2.9542600000000001</v>
      </c>
      <c r="D4477">
        <v>-2.2860800000000001</v>
      </c>
      <c r="F4477" t="s">
        <v>8790</v>
      </c>
      <c r="G4477">
        <v>9.9850800000000003E-2</v>
      </c>
      <c r="H4477">
        <v>2.1023699999999999E-2</v>
      </c>
      <c r="I4477">
        <v>-2.24776</v>
      </c>
      <c r="K4477" t="s">
        <v>13408</v>
      </c>
      <c r="L4477">
        <v>44.709800000000001</v>
      </c>
      <c r="M4477">
        <v>10.0456</v>
      </c>
      <c r="N4477">
        <v>-2.1540273568810178</v>
      </c>
    </row>
    <row r="4478" spans="1:14" x14ac:dyDescent="0.2">
      <c r="A4478" t="s">
        <v>10138</v>
      </c>
      <c r="B4478">
        <v>52.726199999999999</v>
      </c>
      <c r="C4478">
        <v>9.7689000000000004</v>
      </c>
      <c r="D4478">
        <v>-2.4322499999999998</v>
      </c>
      <c r="F4478" t="s">
        <v>9886</v>
      </c>
      <c r="G4478">
        <v>0.20967</v>
      </c>
      <c r="H4478">
        <v>7.1074799999999998</v>
      </c>
      <c r="I4478">
        <v>5.0831400000000002</v>
      </c>
      <c r="K4478" t="s">
        <v>10958</v>
      </c>
      <c r="L4478">
        <v>0.68423999999999996</v>
      </c>
      <c r="M4478">
        <v>11.977600000000001</v>
      </c>
      <c r="N4478">
        <v>4.1296926031282153</v>
      </c>
    </row>
    <row r="4479" spans="1:14" x14ac:dyDescent="0.2">
      <c r="A4479" t="s">
        <v>9432</v>
      </c>
      <c r="B4479">
        <v>2.1158899999999998</v>
      </c>
      <c r="C4479">
        <v>15.750999999999999</v>
      </c>
      <c r="D4479">
        <v>2.8961100000000002</v>
      </c>
      <c r="F4479" t="s">
        <v>8794</v>
      </c>
      <c r="G4479">
        <v>0.82292399999999999</v>
      </c>
      <c r="H4479">
        <v>8.1093700000000002</v>
      </c>
      <c r="I4479">
        <v>3.3007599999999999</v>
      </c>
      <c r="K4479" t="s">
        <v>14298</v>
      </c>
      <c r="L4479">
        <v>2.12744</v>
      </c>
      <c r="M4479">
        <v>0.52763599999999999</v>
      </c>
      <c r="N4479">
        <v>-2.0115035377951869</v>
      </c>
    </row>
    <row r="4480" spans="1:14" x14ac:dyDescent="0.2">
      <c r="A4480" t="s">
        <v>8806</v>
      </c>
      <c r="B4480">
        <v>0.242643</v>
      </c>
      <c r="C4480">
        <v>1.3306100000000001</v>
      </c>
      <c r="D4480">
        <v>2.45519</v>
      </c>
      <c r="F4480" t="s">
        <v>9285</v>
      </c>
      <c r="G4480">
        <v>30.288799999999998</v>
      </c>
      <c r="H4480">
        <v>0.26099600000000001</v>
      </c>
      <c r="I4480">
        <v>-6.8586200000000002</v>
      </c>
      <c r="K4480" t="s">
        <v>11967</v>
      </c>
      <c r="L4480">
        <v>20.372499999999999</v>
      </c>
      <c r="M4480">
        <v>4.1263699999999996</v>
      </c>
      <c r="N4480">
        <v>-2.3036779361398829</v>
      </c>
    </row>
    <row r="4481" spans="1:14" x14ac:dyDescent="0.2">
      <c r="A4481" t="s">
        <v>8389</v>
      </c>
      <c r="B4481">
        <v>0.396843</v>
      </c>
      <c r="C4481">
        <v>2.0490499999999998</v>
      </c>
      <c r="D4481">
        <v>2.3683200000000002</v>
      </c>
      <c r="F4481" t="s">
        <v>9291</v>
      </c>
      <c r="G4481">
        <v>48.951599999999999</v>
      </c>
      <c r="H4481">
        <v>6.9509100000000004</v>
      </c>
      <c r="I4481">
        <v>-2.8160799999999999</v>
      </c>
      <c r="K4481" t="s">
        <v>13410</v>
      </c>
      <c r="L4481">
        <v>2.2858099999999999E-2</v>
      </c>
      <c r="M4481">
        <v>1.1392500000000001</v>
      </c>
      <c r="N4481">
        <v>5.6392350708035037</v>
      </c>
    </row>
    <row r="4482" spans="1:14" x14ac:dyDescent="0.2">
      <c r="A4482" t="s">
        <v>9442</v>
      </c>
      <c r="B4482">
        <v>11.5221</v>
      </c>
      <c r="C4482">
        <v>9.1255199999999995E-2</v>
      </c>
      <c r="D4482">
        <v>-6.9802799999999996</v>
      </c>
      <c r="F4482" t="s">
        <v>9897</v>
      </c>
      <c r="G4482">
        <v>31.898599999999998</v>
      </c>
      <c r="H4482">
        <v>3.9236900000000001</v>
      </c>
      <c r="I4482">
        <v>-3.0232100000000002</v>
      </c>
      <c r="K4482" t="s">
        <v>11516</v>
      </c>
      <c r="L4482">
        <v>30.932300000000001</v>
      </c>
      <c r="M4482">
        <v>0.89089099999999999</v>
      </c>
      <c r="N4482">
        <v>-5.1177213704865503</v>
      </c>
    </row>
    <row r="4483" spans="1:14" x14ac:dyDescent="0.2">
      <c r="A4483" t="s">
        <v>8393</v>
      </c>
      <c r="B4483">
        <v>20.5487</v>
      </c>
      <c r="C4483">
        <v>0.187031</v>
      </c>
      <c r="D4483">
        <v>-6.77963</v>
      </c>
      <c r="F4483" t="s">
        <v>9900</v>
      </c>
      <c r="G4483">
        <v>92.096100000000007</v>
      </c>
      <c r="H4483">
        <v>2.8021699999999998</v>
      </c>
      <c r="I4483">
        <v>-5.0385200000000001</v>
      </c>
      <c r="K4483" t="s">
        <v>11518</v>
      </c>
      <c r="L4483">
        <v>0.653146</v>
      </c>
      <c r="M4483">
        <v>2.64913</v>
      </c>
      <c r="N4483">
        <v>2.0200412188262482</v>
      </c>
    </row>
    <row r="4484" spans="1:14" x14ac:dyDescent="0.2">
      <c r="A4484" t="s">
        <v>9448</v>
      </c>
      <c r="B4484">
        <v>331.625</v>
      </c>
      <c r="C4484">
        <v>43.6</v>
      </c>
      <c r="D4484">
        <v>-2.9271500000000001</v>
      </c>
      <c r="F4484" t="s">
        <v>9903</v>
      </c>
      <c r="G4484">
        <v>2.8892000000000002</v>
      </c>
      <c r="H4484">
        <v>0.69084900000000005</v>
      </c>
      <c r="I4484">
        <v>-2.0642299999999998</v>
      </c>
      <c r="K4484" t="s">
        <v>11520</v>
      </c>
      <c r="L4484">
        <v>1.33365</v>
      </c>
      <c r="M4484">
        <v>8.9767E-2</v>
      </c>
      <c r="N4484">
        <v>-3.8930511072438541</v>
      </c>
    </row>
    <row r="4485" spans="1:14" x14ac:dyDescent="0.2">
      <c r="A4485" t="s">
        <v>8395</v>
      </c>
      <c r="B4485">
        <v>7.4680800000000006E-2</v>
      </c>
      <c r="C4485">
        <v>1.6637999999999999</v>
      </c>
      <c r="D4485">
        <v>4.4775999999999998</v>
      </c>
      <c r="F4485" t="s">
        <v>8816</v>
      </c>
      <c r="G4485">
        <v>359.38499999999999</v>
      </c>
      <c r="H4485">
        <v>12.2188</v>
      </c>
      <c r="I4485">
        <v>-4.8783599999999998</v>
      </c>
      <c r="K4485" t="s">
        <v>11522</v>
      </c>
      <c r="L4485">
        <v>6.8812699999999998</v>
      </c>
      <c r="M4485">
        <v>0.220966</v>
      </c>
      <c r="N4485">
        <v>-4.9607785472189496</v>
      </c>
    </row>
    <row r="4486" spans="1:14" x14ac:dyDescent="0.2">
      <c r="A4486" t="s">
        <v>8397</v>
      </c>
      <c r="B4486">
        <v>0.29309099999999999</v>
      </c>
      <c r="C4486">
        <v>2.0601700000000001E-2</v>
      </c>
      <c r="D4486">
        <v>-3.8305099999999999</v>
      </c>
      <c r="F4486" t="s">
        <v>8820</v>
      </c>
      <c r="G4486">
        <v>530.46400000000006</v>
      </c>
      <c r="H4486">
        <v>15.9488</v>
      </c>
      <c r="I4486">
        <v>-5.0557299999999996</v>
      </c>
      <c r="K4486" t="s">
        <v>11980</v>
      </c>
      <c r="L4486">
        <v>7.3210899999999999</v>
      </c>
      <c r="M4486">
        <v>1.59798</v>
      </c>
      <c r="N4486">
        <v>-2.195809108161912</v>
      </c>
    </row>
    <row r="4487" spans="1:14" x14ac:dyDescent="0.2">
      <c r="A4487" t="s">
        <v>10478</v>
      </c>
      <c r="B4487">
        <v>1538.33</v>
      </c>
      <c r="C4487">
        <v>78.999499999999998</v>
      </c>
      <c r="D4487">
        <v>-4.2833800000000002</v>
      </c>
      <c r="F4487" t="s">
        <v>9309</v>
      </c>
      <c r="G4487">
        <v>0.81820000000000004</v>
      </c>
      <c r="H4487">
        <v>13.207599999999999</v>
      </c>
      <c r="I4487">
        <v>4.0127699999999997</v>
      </c>
      <c r="K4487" t="s">
        <v>10979</v>
      </c>
      <c r="L4487">
        <v>12.5435</v>
      </c>
      <c r="M4487">
        <v>122.26900000000001</v>
      </c>
      <c r="N4487">
        <v>3.285046807147606</v>
      </c>
    </row>
    <row r="4488" spans="1:14" x14ac:dyDescent="0.2">
      <c r="A4488" t="s">
        <v>10182</v>
      </c>
      <c r="B4488">
        <v>3.5026700000000002</v>
      </c>
      <c r="C4488">
        <v>0.77966299999999999</v>
      </c>
      <c r="D4488">
        <v>-2.1675300000000002</v>
      </c>
      <c r="F4488" t="s">
        <v>9312</v>
      </c>
      <c r="G4488">
        <v>4.4966799999999996</v>
      </c>
      <c r="H4488">
        <v>0.346528</v>
      </c>
      <c r="I4488">
        <v>-3.6978200000000001</v>
      </c>
      <c r="K4488" t="s">
        <v>10981</v>
      </c>
      <c r="L4488">
        <v>19.596699999999998</v>
      </c>
      <c r="M4488">
        <v>4.1143400000000003</v>
      </c>
      <c r="N4488">
        <v>-2.251877806109297</v>
      </c>
    </row>
    <row r="4489" spans="1:14" x14ac:dyDescent="0.2">
      <c r="A4489" t="s">
        <v>8399</v>
      </c>
      <c r="B4489">
        <v>1.0262199999999999</v>
      </c>
      <c r="C4489">
        <v>4.9996799999999997</v>
      </c>
      <c r="D4489">
        <v>2.2845</v>
      </c>
      <c r="F4489" t="s">
        <v>9313</v>
      </c>
      <c r="G4489">
        <v>0.374473</v>
      </c>
      <c r="H4489">
        <v>2.8054700000000001</v>
      </c>
      <c r="I4489">
        <v>2.9053100000000001</v>
      </c>
      <c r="K4489" t="s">
        <v>12406</v>
      </c>
      <c r="L4489">
        <v>0.38148900000000002</v>
      </c>
      <c r="M4489">
        <v>8.0113599999999993E-2</v>
      </c>
      <c r="N4489">
        <v>-2.2515223795168908</v>
      </c>
    </row>
    <row r="4490" spans="1:14" x14ac:dyDescent="0.2">
      <c r="A4490" t="s">
        <v>8818</v>
      </c>
      <c r="B4490">
        <v>14.3637</v>
      </c>
      <c r="C4490">
        <v>60.372</v>
      </c>
      <c r="D4490">
        <v>2.07145</v>
      </c>
      <c r="F4490" t="s">
        <v>9919</v>
      </c>
      <c r="G4490">
        <v>63.6312</v>
      </c>
      <c r="H4490">
        <v>9.2676099999999995</v>
      </c>
      <c r="I4490">
        <v>-2.7794599999999998</v>
      </c>
      <c r="K4490" t="s">
        <v>11537</v>
      </c>
      <c r="L4490">
        <v>2.5391400000000002</v>
      </c>
      <c r="M4490">
        <v>18.3383</v>
      </c>
      <c r="N4490">
        <v>2.8524480563386119</v>
      </c>
    </row>
    <row r="4491" spans="1:14" x14ac:dyDescent="0.2">
      <c r="A4491" t="s">
        <v>8823</v>
      </c>
      <c r="B4491">
        <v>6.0778299999999996</v>
      </c>
      <c r="C4491">
        <v>1.0136099999999999</v>
      </c>
      <c r="D4491">
        <v>-2.58405</v>
      </c>
      <c r="F4491" t="s">
        <v>9922</v>
      </c>
      <c r="G4491">
        <v>0.247394</v>
      </c>
      <c r="H4491">
        <v>1.6597900000000001</v>
      </c>
      <c r="I4491">
        <v>2.7461099999999998</v>
      </c>
      <c r="K4491" t="s">
        <v>12409</v>
      </c>
      <c r="L4491">
        <v>5.9750100000000002</v>
      </c>
      <c r="M4491">
        <v>0.89651000000000003</v>
      </c>
      <c r="N4491">
        <v>-2.736549547000251</v>
      </c>
    </row>
    <row r="4492" spans="1:14" x14ac:dyDescent="0.2">
      <c r="A4492" t="s">
        <v>8825</v>
      </c>
      <c r="B4492">
        <v>78.414100000000005</v>
      </c>
      <c r="C4492">
        <v>2.8473199999999999</v>
      </c>
      <c r="D4492">
        <v>-4.7834300000000001</v>
      </c>
      <c r="F4492" t="s">
        <v>8842</v>
      </c>
      <c r="G4492">
        <v>1.4660899999999999</v>
      </c>
      <c r="H4492">
        <v>33.441099999999999</v>
      </c>
      <c r="I4492">
        <v>4.5115800000000004</v>
      </c>
      <c r="K4492" t="s">
        <v>11993</v>
      </c>
      <c r="L4492">
        <v>4.7398400000000001</v>
      </c>
      <c r="M4492">
        <v>0.63239699999999999</v>
      </c>
      <c r="N4492">
        <v>-2.9059359308464985</v>
      </c>
    </row>
    <row r="4493" spans="1:14" x14ac:dyDescent="0.2">
      <c r="A4493" t="s">
        <v>8830</v>
      </c>
      <c r="B4493">
        <v>64.287499999999994</v>
      </c>
      <c r="C4493">
        <v>11.440200000000001</v>
      </c>
      <c r="D4493">
        <v>-2.4904199999999999</v>
      </c>
      <c r="F4493" t="s">
        <v>10440</v>
      </c>
      <c r="G4493">
        <v>87.096999999999994</v>
      </c>
      <c r="H4493">
        <v>13.7942</v>
      </c>
      <c r="I4493">
        <v>-2.6585700000000001</v>
      </c>
      <c r="K4493" t="s">
        <v>11548</v>
      </c>
      <c r="L4493">
        <v>1.12263</v>
      </c>
      <c r="M4493">
        <v>0.24995800000000001</v>
      </c>
      <c r="N4493">
        <v>-2.1671249111423476</v>
      </c>
    </row>
    <row r="4494" spans="1:14" x14ac:dyDescent="0.2">
      <c r="A4494" t="s">
        <v>8400</v>
      </c>
      <c r="B4494">
        <v>0.66555399999999998</v>
      </c>
      <c r="C4494">
        <v>6.6414200000000001</v>
      </c>
      <c r="D4494">
        <v>3.3188599999999999</v>
      </c>
      <c r="F4494" t="s">
        <v>9318</v>
      </c>
      <c r="G4494">
        <v>7.48249E-2</v>
      </c>
      <c r="H4494">
        <v>1.04549</v>
      </c>
      <c r="I4494">
        <v>3.8045200000000001</v>
      </c>
      <c r="K4494" t="s">
        <v>10994</v>
      </c>
      <c r="L4494">
        <v>7.5946699999999998</v>
      </c>
      <c r="M4494">
        <v>1.30179</v>
      </c>
      <c r="N4494">
        <v>-2.5444905418008972</v>
      </c>
    </row>
    <row r="4495" spans="1:14" x14ac:dyDescent="0.2">
      <c r="A4495" t="s">
        <v>8839</v>
      </c>
      <c r="B4495">
        <v>161.66900000000001</v>
      </c>
      <c r="C4495">
        <v>29.201000000000001</v>
      </c>
      <c r="D4495">
        <v>-2.46895</v>
      </c>
      <c r="F4495" t="s">
        <v>9934</v>
      </c>
      <c r="G4495">
        <v>736.06299999999999</v>
      </c>
      <c r="H4495">
        <v>16.392800000000001</v>
      </c>
      <c r="I4495">
        <v>-5.4886999999999997</v>
      </c>
      <c r="K4495" t="s">
        <v>11553</v>
      </c>
      <c r="L4495">
        <v>9.4248200000000004</v>
      </c>
      <c r="M4495">
        <v>0.10749499999999999</v>
      </c>
      <c r="N4495">
        <v>-6.454123604049772</v>
      </c>
    </row>
    <row r="4496" spans="1:14" x14ac:dyDescent="0.2">
      <c r="A4496" t="s">
        <v>8849</v>
      </c>
      <c r="B4496">
        <v>17.150300000000001</v>
      </c>
      <c r="C4496">
        <v>69.5334</v>
      </c>
      <c r="D4496">
        <v>2.0194700000000001</v>
      </c>
      <c r="F4496" t="s">
        <v>9937</v>
      </c>
      <c r="G4496">
        <v>29.924099999999999</v>
      </c>
      <c r="H4496">
        <v>5.5958800000000002</v>
      </c>
      <c r="I4496">
        <v>-2.4188700000000001</v>
      </c>
      <c r="K4496" t="s">
        <v>11563</v>
      </c>
      <c r="L4496">
        <v>40.956600000000002</v>
      </c>
      <c r="M4496">
        <v>7.1149899999999997</v>
      </c>
      <c r="N4496">
        <v>-2.5251623212259333</v>
      </c>
    </row>
    <row r="4497" spans="1:14" x14ac:dyDescent="0.2">
      <c r="A4497" t="s">
        <v>8403</v>
      </c>
      <c r="B4497">
        <v>0.36146600000000001</v>
      </c>
      <c r="C4497">
        <v>4.4708600000000001</v>
      </c>
      <c r="D4497">
        <v>3.6286200000000002</v>
      </c>
      <c r="F4497" t="s">
        <v>8853</v>
      </c>
      <c r="G4497">
        <v>1.7635700000000001</v>
      </c>
      <c r="H4497">
        <v>7.4754899999999997</v>
      </c>
      <c r="I4497">
        <v>2.0836700000000001</v>
      </c>
      <c r="K4497" t="s">
        <v>11566</v>
      </c>
      <c r="L4497">
        <v>2.1309</v>
      </c>
      <c r="M4497">
        <v>0.13088</v>
      </c>
      <c r="N4497">
        <v>-4.0251463326498351</v>
      </c>
    </row>
    <row r="4498" spans="1:14" x14ac:dyDescent="0.2">
      <c r="A4498" t="s">
        <v>8410</v>
      </c>
      <c r="B4498">
        <v>1.00481</v>
      </c>
      <c r="C4498">
        <v>7.0186799999999998</v>
      </c>
      <c r="D4498">
        <v>2.8042799999999999</v>
      </c>
      <c r="F4498" t="s">
        <v>9938</v>
      </c>
      <c r="G4498">
        <v>16.638300000000001</v>
      </c>
      <c r="H4498">
        <v>3.35623</v>
      </c>
      <c r="I4498">
        <v>-2.30959</v>
      </c>
      <c r="K4498" t="s">
        <v>12008</v>
      </c>
      <c r="L4498">
        <v>540.01499999999999</v>
      </c>
      <c r="M4498">
        <v>45.984900000000003</v>
      </c>
      <c r="N4498">
        <v>-3.5537673733740789</v>
      </c>
    </row>
    <row r="4499" spans="1:14" x14ac:dyDescent="0.2">
      <c r="A4499" t="s">
        <v>8413</v>
      </c>
      <c r="B4499">
        <v>0.98433800000000005</v>
      </c>
      <c r="C4499">
        <v>71.610500000000002</v>
      </c>
      <c r="D4499">
        <v>6.1848700000000001</v>
      </c>
      <c r="F4499" t="s">
        <v>8855</v>
      </c>
      <c r="G4499">
        <v>0.12925700000000001</v>
      </c>
      <c r="H4499">
        <v>74.062700000000007</v>
      </c>
      <c r="I4499">
        <v>9.1623599999999996</v>
      </c>
      <c r="K4499" t="s">
        <v>14534</v>
      </c>
      <c r="L4499">
        <v>0.57045699999999999</v>
      </c>
      <c r="M4499">
        <v>8.82719E-2</v>
      </c>
      <c r="N4499">
        <v>-2.6920919865913713</v>
      </c>
    </row>
    <row r="4500" spans="1:14" x14ac:dyDescent="0.2">
      <c r="A4500" t="s">
        <v>9474</v>
      </c>
      <c r="B4500">
        <v>2.30097</v>
      </c>
      <c r="C4500">
        <v>27.838100000000001</v>
      </c>
      <c r="D4500">
        <v>3.5967500000000001</v>
      </c>
      <c r="F4500" t="s">
        <v>9337</v>
      </c>
      <c r="G4500">
        <v>0.65885499999999997</v>
      </c>
      <c r="H4500">
        <v>4.3431899999999999</v>
      </c>
      <c r="I4500">
        <v>2.72072</v>
      </c>
      <c r="K4500" t="s">
        <v>11572</v>
      </c>
      <c r="L4500">
        <v>14.8513</v>
      </c>
      <c r="M4500">
        <v>3.58569</v>
      </c>
      <c r="N4500">
        <v>-2.0502665511897584</v>
      </c>
    </row>
    <row r="4501" spans="1:14" x14ac:dyDescent="0.2">
      <c r="A4501" t="s">
        <v>9477</v>
      </c>
      <c r="B4501">
        <v>0.64356599999999997</v>
      </c>
      <c r="C4501">
        <v>4.1862500000000002</v>
      </c>
      <c r="D4501">
        <v>2.7014999999999998</v>
      </c>
      <c r="F4501" t="s">
        <v>9947</v>
      </c>
      <c r="G4501">
        <v>3.2295099999999999</v>
      </c>
      <c r="H4501">
        <v>13.449</v>
      </c>
      <c r="I4501">
        <v>2.0581100000000001</v>
      </c>
      <c r="K4501" t="s">
        <v>11011</v>
      </c>
      <c r="L4501">
        <v>7.4231100000000003</v>
      </c>
      <c r="M4501">
        <v>0.65452100000000002</v>
      </c>
      <c r="N4501">
        <v>-3.5035123614809565</v>
      </c>
    </row>
    <row r="4502" spans="1:14" x14ac:dyDescent="0.2">
      <c r="A4502" t="s">
        <v>8419</v>
      </c>
      <c r="B4502">
        <v>8.1095900000000007</v>
      </c>
      <c r="C4502">
        <v>0.24429799999999999</v>
      </c>
      <c r="D4502">
        <v>-5.0529099999999998</v>
      </c>
      <c r="F4502" t="s">
        <v>11012</v>
      </c>
      <c r="G4502">
        <v>1.10694</v>
      </c>
      <c r="H4502">
        <v>0.100482</v>
      </c>
      <c r="I4502">
        <v>-3.46156</v>
      </c>
      <c r="K4502" t="s">
        <v>13412</v>
      </c>
      <c r="L4502">
        <v>0.33893600000000002</v>
      </c>
      <c r="M4502">
        <v>1.58863</v>
      </c>
      <c r="N4502">
        <v>2.2286983672477909</v>
      </c>
    </row>
    <row r="4503" spans="1:14" x14ac:dyDescent="0.2">
      <c r="A4503" t="s">
        <v>8421</v>
      </c>
      <c r="B4503">
        <v>7.3656199999999998</v>
      </c>
      <c r="C4503">
        <v>0.381268</v>
      </c>
      <c r="D4503">
        <v>-4.2719300000000002</v>
      </c>
      <c r="F4503" t="s">
        <v>9339</v>
      </c>
      <c r="G4503">
        <v>3.1390399999999999E-2</v>
      </c>
      <c r="H4503">
        <v>0.27773599999999998</v>
      </c>
      <c r="I4503">
        <v>3.1453199999999999</v>
      </c>
      <c r="K4503" t="s">
        <v>12022</v>
      </c>
      <c r="L4503">
        <v>8.3666499999999999</v>
      </c>
      <c r="M4503">
        <v>0.42954900000000001</v>
      </c>
      <c r="N4503">
        <v>-4.283755465838551</v>
      </c>
    </row>
    <row r="4504" spans="1:14" x14ac:dyDescent="0.2">
      <c r="A4504" t="s">
        <v>8856</v>
      </c>
      <c r="B4504">
        <v>36.053600000000003</v>
      </c>
      <c r="C4504">
        <v>3.0915300000000001</v>
      </c>
      <c r="D4504">
        <v>-3.5437500000000002</v>
      </c>
      <c r="F4504" t="s">
        <v>8860</v>
      </c>
      <c r="G4504">
        <v>0.37556600000000001</v>
      </c>
      <c r="H4504">
        <v>2.8223099999999999</v>
      </c>
      <c r="I4504">
        <v>2.9097400000000002</v>
      </c>
      <c r="K4504" t="s">
        <v>11026</v>
      </c>
      <c r="L4504">
        <v>1.01449E-2</v>
      </c>
      <c r="M4504">
        <v>17.555599999999998</v>
      </c>
      <c r="N4504">
        <v>10.756960944622456</v>
      </c>
    </row>
    <row r="4505" spans="1:14" x14ac:dyDescent="0.2">
      <c r="A4505" t="s">
        <v>9486</v>
      </c>
      <c r="B4505">
        <v>2.28051</v>
      </c>
      <c r="C4505">
        <v>7.0091100000000003E-2</v>
      </c>
      <c r="D4505">
        <v>-5.0239799999999999</v>
      </c>
      <c r="F4505" t="s">
        <v>8863</v>
      </c>
      <c r="G4505">
        <v>0.58133699999999999</v>
      </c>
      <c r="H4505">
        <v>11.045400000000001</v>
      </c>
      <c r="I4505">
        <v>4.2479300000000002</v>
      </c>
      <c r="K4505" t="s">
        <v>11028</v>
      </c>
      <c r="L4505">
        <v>16.273299999999999</v>
      </c>
      <c r="M4505">
        <v>1.0896999999999999</v>
      </c>
      <c r="N4505">
        <v>-3.9005039258314378</v>
      </c>
    </row>
    <row r="4506" spans="1:14" x14ac:dyDescent="0.2">
      <c r="A4506" t="s">
        <v>8428</v>
      </c>
      <c r="B4506">
        <v>4.8623599999999998</v>
      </c>
      <c r="C4506">
        <v>0.89525100000000002</v>
      </c>
      <c r="D4506">
        <v>-2.44129</v>
      </c>
      <c r="F4506" t="s">
        <v>8865</v>
      </c>
      <c r="G4506">
        <v>561.91600000000005</v>
      </c>
      <c r="H4506">
        <v>140.07499999999999</v>
      </c>
      <c r="I4506">
        <v>-2.0041500000000001</v>
      </c>
      <c r="K4506" t="s">
        <v>12025</v>
      </c>
      <c r="L4506">
        <v>4.8660800000000002</v>
      </c>
      <c r="M4506">
        <v>0.52944500000000005</v>
      </c>
      <c r="N4506">
        <v>-3.2002073123275321</v>
      </c>
    </row>
    <row r="4507" spans="1:14" x14ac:dyDescent="0.2">
      <c r="A4507" t="s">
        <v>8862</v>
      </c>
      <c r="B4507">
        <v>333.38799999999998</v>
      </c>
      <c r="C4507">
        <v>9.92882</v>
      </c>
      <c r="D4507">
        <v>-5.0694400000000002</v>
      </c>
      <c r="F4507" t="s">
        <v>9961</v>
      </c>
      <c r="G4507">
        <v>0.36253299999999999</v>
      </c>
      <c r="H4507">
        <v>2.09039E-2</v>
      </c>
      <c r="I4507">
        <v>-4.1162700000000001</v>
      </c>
      <c r="K4507" t="s">
        <v>11034</v>
      </c>
      <c r="L4507">
        <v>0.12709400000000001</v>
      </c>
      <c r="M4507">
        <v>2.3205300000000002E-2</v>
      </c>
      <c r="N4507">
        <v>-2.4533696695208356</v>
      </c>
    </row>
    <row r="4508" spans="1:14" x14ac:dyDescent="0.2">
      <c r="A4508" t="s">
        <v>9494</v>
      </c>
      <c r="B4508">
        <v>0.81503099999999995</v>
      </c>
      <c r="C4508">
        <v>3.9227400000000001</v>
      </c>
      <c r="D4508">
        <v>2.2669299999999999</v>
      </c>
      <c r="F4508" t="s">
        <v>9369</v>
      </c>
      <c r="G4508">
        <v>0.16943800000000001</v>
      </c>
      <c r="H4508">
        <v>1.56745</v>
      </c>
      <c r="I4508">
        <v>3.2095899999999999</v>
      </c>
      <c r="K4508" t="s">
        <v>10644</v>
      </c>
      <c r="L4508">
        <v>2.8309999999999998E-2</v>
      </c>
      <c r="M4508">
        <v>2.0310000000000001</v>
      </c>
      <c r="N4508">
        <v>6.1647346801651306</v>
      </c>
    </row>
    <row r="4509" spans="1:14" x14ac:dyDescent="0.2">
      <c r="A4509" t="s">
        <v>8864</v>
      </c>
      <c r="B4509">
        <v>100.60299999999999</v>
      </c>
      <c r="C4509">
        <v>19.372299999999999</v>
      </c>
      <c r="D4509">
        <v>-2.3766099999999999</v>
      </c>
      <c r="F4509" t="s">
        <v>9965</v>
      </c>
      <c r="G4509">
        <v>2.6668500000000002</v>
      </c>
      <c r="H4509">
        <v>0.43807099999999999</v>
      </c>
      <c r="I4509">
        <v>-2.6059000000000001</v>
      </c>
      <c r="K4509" t="s">
        <v>10649</v>
      </c>
      <c r="L4509">
        <v>0.241591</v>
      </c>
      <c r="M4509">
        <v>3.3853300000000003E-2</v>
      </c>
      <c r="N4509">
        <v>-2.835198332041621</v>
      </c>
    </row>
    <row r="4510" spans="1:14" x14ac:dyDescent="0.2">
      <c r="A4510" t="s">
        <v>8871</v>
      </c>
      <c r="B4510">
        <v>0.70866300000000004</v>
      </c>
      <c r="C4510">
        <v>5.3280200000000004</v>
      </c>
      <c r="D4510">
        <v>2.9104299999999999</v>
      </c>
      <c r="F4510" t="s">
        <v>9376</v>
      </c>
      <c r="G4510">
        <v>192.89</v>
      </c>
      <c r="H4510">
        <v>14.856199999999999</v>
      </c>
      <c r="I4510">
        <v>-3.6986400000000001</v>
      </c>
      <c r="K4510" t="s">
        <v>11605</v>
      </c>
      <c r="L4510">
        <v>1.29854</v>
      </c>
      <c r="M4510">
        <v>0.122699</v>
      </c>
      <c r="N4510">
        <v>-3.4036950590678283</v>
      </c>
    </row>
    <row r="4511" spans="1:14" x14ac:dyDescent="0.2">
      <c r="A4511" t="s">
        <v>9500</v>
      </c>
      <c r="B4511">
        <v>5.4937899999999997</v>
      </c>
      <c r="C4511">
        <v>0.84450599999999998</v>
      </c>
      <c r="D4511">
        <v>-2.7016200000000001</v>
      </c>
      <c r="F4511" t="s">
        <v>8879</v>
      </c>
      <c r="G4511">
        <v>4.2087300000000001</v>
      </c>
      <c r="H4511">
        <v>27.5547</v>
      </c>
      <c r="I4511">
        <v>2.7108400000000001</v>
      </c>
      <c r="K4511" t="s">
        <v>11039</v>
      </c>
      <c r="L4511">
        <v>0.60590699999999997</v>
      </c>
      <c r="M4511">
        <v>12.9069</v>
      </c>
      <c r="N4511">
        <v>4.4129023501973039</v>
      </c>
    </row>
    <row r="4512" spans="1:14" x14ac:dyDescent="0.2">
      <c r="A4512" t="s">
        <v>8875</v>
      </c>
      <c r="B4512">
        <v>31.303999999999998</v>
      </c>
      <c r="C4512">
        <v>0.51581699999999997</v>
      </c>
      <c r="D4512">
        <v>-5.9233399999999996</v>
      </c>
      <c r="F4512" t="s">
        <v>10482</v>
      </c>
      <c r="G4512">
        <v>15.8536</v>
      </c>
      <c r="H4512">
        <v>2.78226</v>
      </c>
      <c r="I4512">
        <v>-2.5104799999999998</v>
      </c>
      <c r="K4512" t="s">
        <v>11041</v>
      </c>
      <c r="L4512">
        <v>37.700099999999999</v>
      </c>
      <c r="M4512">
        <v>464.32100000000003</v>
      </c>
      <c r="N4512">
        <v>3.6224822762488675</v>
      </c>
    </row>
    <row r="4513" spans="1:14" x14ac:dyDescent="0.2">
      <c r="A4513" t="s">
        <v>8877</v>
      </c>
      <c r="B4513">
        <v>0.15116599999999999</v>
      </c>
      <c r="C4513">
        <v>0.86742799999999998</v>
      </c>
      <c r="D4513">
        <v>2.52061</v>
      </c>
      <c r="F4513" t="s">
        <v>8895</v>
      </c>
      <c r="G4513">
        <v>789.15599999999995</v>
      </c>
      <c r="H4513">
        <v>26.4314</v>
      </c>
      <c r="I4513">
        <v>-4.8999899999999998</v>
      </c>
      <c r="K4513" t="s">
        <v>12421</v>
      </c>
      <c r="L4513">
        <v>2.5116299999999998</v>
      </c>
      <c r="M4513">
        <v>0.23785100000000001</v>
      </c>
      <c r="N4513">
        <v>-3.4004939537397774</v>
      </c>
    </row>
    <row r="4514" spans="1:14" x14ac:dyDescent="0.2">
      <c r="A4514" t="s">
        <v>8881</v>
      </c>
      <c r="B4514">
        <v>4.01084</v>
      </c>
      <c r="C4514">
        <v>84.185299999999998</v>
      </c>
      <c r="D4514">
        <v>4.3915899999999999</v>
      </c>
      <c r="F4514" t="s">
        <v>8899</v>
      </c>
      <c r="G4514">
        <v>108.098</v>
      </c>
      <c r="H4514">
        <v>5.9911000000000003</v>
      </c>
      <c r="I4514">
        <v>-4.1733799999999999</v>
      </c>
      <c r="K4514" t="s">
        <v>12033</v>
      </c>
      <c r="L4514">
        <v>8.2581000000000007</v>
      </c>
      <c r="M4514">
        <v>0.545821</v>
      </c>
      <c r="N4514">
        <v>-3.9193100814195816</v>
      </c>
    </row>
    <row r="4515" spans="1:14" x14ac:dyDescent="0.2">
      <c r="A4515" t="s">
        <v>8436</v>
      </c>
      <c r="B4515">
        <v>0.235982</v>
      </c>
      <c r="C4515">
        <v>1.31857</v>
      </c>
      <c r="D4515">
        <v>2.4822299999999999</v>
      </c>
      <c r="F4515" t="s">
        <v>10489</v>
      </c>
      <c r="G4515">
        <v>0.47596699999999997</v>
      </c>
      <c r="H4515">
        <v>9.3202699999999999E-2</v>
      </c>
      <c r="I4515">
        <v>-2.35242</v>
      </c>
      <c r="K4515" t="s">
        <v>13416</v>
      </c>
      <c r="L4515">
        <v>7.7766999999999999</v>
      </c>
      <c r="M4515">
        <v>1.6595500000000001</v>
      </c>
      <c r="N4515">
        <v>-2.2283659888132212</v>
      </c>
    </row>
    <row r="4516" spans="1:14" x14ac:dyDescent="0.2">
      <c r="A4516" t="s">
        <v>8888</v>
      </c>
      <c r="B4516">
        <v>0.132795</v>
      </c>
      <c r="C4516">
        <v>2.1442800000000002</v>
      </c>
      <c r="D4516">
        <v>4.0132199999999996</v>
      </c>
      <c r="F4516" t="s">
        <v>9389</v>
      </c>
      <c r="G4516">
        <v>2029.81</v>
      </c>
      <c r="H4516">
        <v>123.54300000000001</v>
      </c>
      <c r="I4516">
        <v>-4.0382600000000002</v>
      </c>
      <c r="K4516" t="s">
        <v>11608</v>
      </c>
      <c r="L4516">
        <v>6.7449500000000002</v>
      </c>
      <c r="M4516">
        <v>0.185497</v>
      </c>
      <c r="N4516">
        <v>-5.1843399888073058</v>
      </c>
    </row>
    <row r="4517" spans="1:14" x14ac:dyDescent="0.2">
      <c r="A4517" t="s">
        <v>9508</v>
      </c>
      <c r="B4517">
        <v>2.10983E-2</v>
      </c>
      <c r="C4517">
        <v>0.15695400000000001</v>
      </c>
      <c r="D4517">
        <v>2.8951500000000001</v>
      </c>
      <c r="F4517" t="s">
        <v>8902</v>
      </c>
      <c r="G4517">
        <v>2822.39</v>
      </c>
      <c r="H4517">
        <v>93.421599999999998</v>
      </c>
      <c r="I4517">
        <v>-4.9170199999999999</v>
      </c>
      <c r="K4517" t="s">
        <v>11611</v>
      </c>
      <c r="L4517">
        <v>2.0335999999999999</v>
      </c>
      <c r="M4517">
        <v>3.8949900000000003E-2</v>
      </c>
      <c r="N4517">
        <v>-5.706272500914773</v>
      </c>
    </row>
    <row r="4518" spans="1:14" x14ac:dyDescent="0.2">
      <c r="A4518" t="s">
        <v>8897</v>
      </c>
      <c r="B4518">
        <v>0.44231100000000001</v>
      </c>
      <c r="C4518">
        <v>1.80776</v>
      </c>
      <c r="D4518">
        <v>2.0310700000000002</v>
      </c>
      <c r="F4518" t="s">
        <v>11047</v>
      </c>
      <c r="G4518">
        <v>3329.21</v>
      </c>
      <c r="H4518">
        <v>498.40199999999999</v>
      </c>
      <c r="I4518">
        <v>-2.7397999999999998</v>
      </c>
      <c r="K4518" t="s">
        <v>12043</v>
      </c>
      <c r="L4518">
        <v>0.11196299999999999</v>
      </c>
      <c r="M4518">
        <v>0.718221</v>
      </c>
      <c r="N4518">
        <v>2.6814057875224346</v>
      </c>
    </row>
    <row r="4519" spans="1:14" x14ac:dyDescent="0.2">
      <c r="A4519" t="s">
        <v>11000</v>
      </c>
      <c r="B4519">
        <v>1.16625</v>
      </c>
      <c r="C4519">
        <v>0.25425500000000001</v>
      </c>
      <c r="D4519">
        <v>-2.19753</v>
      </c>
      <c r="F4519" t="s">
        <v>8852</v>
      </c>
      <c r="G4519">
        <v>9.6766400000000002E-2</v>
      </c>
      <c r="H4519">
        <v>0.51298100000000002</v>
      </c>
      <c r="I4519">
        <v>2.4063300000000001</v>
      </c>
      <c r="K4519" t="s">
        <v>12048</v>
      </c>
      <c r="L4519">
        <v>4.6196799999999998</v>
      </c>
      <c r="M4519">
        <v>4.5151499999999997E-2</v>
      </c>
      <c r="N4519">
        <v>-6.6768751940482121</v>
      </c>
    </row>
    <row r="4520" spans="1:14" x14ac:dyDescent="0.2">
      <c r="A4520" t="s">
        <v>9513</v>
      </c>
      <c r="B4520">
        <v>22.440999999999999</v>
      </c>
      <c r="C4520">
        <v>103.63800000000001</v>
      </c>
      <c r="D4520">
        <v>2.2073399999999999</v>
      </c>
      <c r="F4520" t="s">
        <v>9406</v>
      </c>
      <c r="G4520">
        <v>41.6295</v>
      </c>
      <c r="H4520">
        <v>3.86971</v>
      </c>
      <c r="I4520">
        <v>-3.4273099999999999</v>
      </c>
      <c r="K4520" t="s">
        <v>11062</v>
      </c>
      <c r="L4520">
        <v>0.76690999999999998</v>
      </c>
      <c r="M4520">
        <v>8.6267399999999994E-2</v>
      </c>
      <c r="N4520">
        <v>-3.1521699009655784</v>
      </c>
    </row>
    <row r="4521" spans="1:14" x14ac:dyDescent="0.2">
      <c r="A4521" t="s">
        <v>8439</v>
      </c>
      <c r="B4521">
        <v>6.4729599999999996</v>
      </c>
      <c r="C4521">
        <v>46.855600000000003</v>
      </c>
      <c r="D4521">
        <v>2.8557199999999998</v>
      </c>
      <c r="F4521" t="s">
        <v>11054</v>
      </c>
      <c r="G4521">
        <v>58.835299999999997</v>
      </c>
      <c r="H4521">
        <v>12.566000000000001</v>
      </c>
      <c r="I4521">
        <v>-2.22715</v>
      </c>
      <c r="K4521" t="s">
        <v>11620</v>
      </c>
      <c r="L4521">
        <v>20.741099999999999</v>
      </c>
      <c r="M4521">
        <v>1.22373</v>
      </c>
      <c r="N4521">
        <v>-4.0831352227320803</v>
      </c>
    </row>
    <row r="4522" spans="1:14" x14ac:dyDescent="0.2">
      <c r="A4522" t="s">
        <v>8445</v>
      </c>
      <c r="B4522">
        <v>9.8694799999999999E-2</v>
      </c>
      <c r="C4522">
        <v>1.5572600000000001</v>
      </c>
      <c r="D4522">
        <v>3.9798900000000001</v>
      </c>
      <c r="F4522" t="s">
        <v>9995</v>
      </c>
      <c r="G4522">
        <v>7.4855299999999998</v>
      </c>
      <c r="H4522">
        <v>1.423</v>
      </c>
      <c r="I4522">
        <v>-2.3951699999999998</v>
      </c>
      <c r="K4522" t="s">
        <v>11067</v>
      </c>
      <c r="L4522">
        <v>9.1121300000000005</v>
      </c>
      <c r="M4522">
        <v>0.60272300000000001</v>
      </c>
      <c r="N4522">
        <v>-3.9182213052718162</v>
      </c>
    </row>
    <row r="4523" spans="1:14" x14ac:dyDescent="0.2">
      <c r="A4523" t="s">
        <v>8447</v>
      </c>
      <c r="B4523">
        <v>0.40789900000000001</v>
      </c>
      <c r="C4523">
        <v>7.2855699999999999</v>
      </c>
      <c r="D4523">
        <v>4.15876</v>
      </c>
      <c r="F4523" t="s">
        <v>9998</v>
      </c>
      <c r="G4523">
        <v>49.356699999999996</v>
      </c>
      <c r="H4523">
        <v>5.9937399999999998</v>
      </c>
      <c r="I4523">
        <v>-3.0417200000000002</v>
      </c>
      <c r="K4523" t="s">
        <v>11631</v>
      </c>
      <c r="L4523">
        <v>38.3123</v>
      </c>
      <c r="M4523">
        <v>5.98048</v>
      </c>
      <c r="N4523">
        <v>-2.6794744510888147</v>
      </c>
    </row>
    <row r="4524" spans="1:14" x14ac:dyDescent="0.2">
      <c r="A4524" t="s">
        <v>9523</v>
      </c>
      <c r="B4524">
        <v>4.9359500000000001</v>
      </c>
      <c r="C4524">
        <v>1.02369</v>
      </c>
      <c r="D4524">
        <v>-2.2695400000000001</v>
      </c>
      <c r="F4524" t="s">
        <v>10004</v>
      </c>
      <c r="G4524">
        <v>0.83248900000000003</v>
      </c>
      <c r="H4524">
        <v>8.63659</v>
      </c>
      <c r="I4524">
        <v>3.3749600000000002</v>
      </c>
      <c r="K4524" t="s">
        <v>12060</v>
      </c>
      <c r="L4524">
        <v>7.4922799999999998E-2</v>
      </c>
      <c r="M4524">
        <v>1.09681E-2</v>
      </c>
      <c r="N4524">
        <v>-2.7720911868564553</v>
      </c>
    </row>
    <row r="4525" spans="1:14" x14ac:dyDescent="0.2">
      <c r="A4525" t="s">
        <v>8448</v>
      </c>
      <c r="B4525">
        <v>3.7983600000000002</v>
      </c>
      <c r="C4525">
        <v>0.44985599999999998</v>
      </c>
      <c r="D4525">
        <v>-3.0778400000000001</v>
      </c>
      <c r="F4525" t="s">
        <v>9412</v>
      </c>
      <c r="G4525">
        <v>0.192549</v>
      </c>
      <c r="H4525">
        <v>4.4917499999999999E-2</v>
      </c>
      <c r="I4525">
        <v>-2.0998700000000001</v>
      </c>
      <c r="K4525" t="s">
        <v>12468</v>
      </c>
      <c r="L4525">
        <v>1.1080300000000001</v>
      </c>
      <c r="M4525">
        <v>6.6725900000000005E-2</v>
      </c>
      <c r="N4525">
        <v>-4.0536062731809901</v>
      </c>
    </row>
    <row r="4526" spans="1:14" x14ac:dyDescent="0.2">
      <c r="A4526" t="s">
        <v>8449</v>
      </c>
      <c r="B4526">
        <v>16.6417</v>
      </c>
      <c r="C4526">
        <v>3.0428899999999999</v>
      </c>
      <c r="D4526">
        <v>-2.4512900000000002</v>
      </c>
      <c r="F4526" t="s">
        <v>9414</v>
      </c>
      <c r="G4526">
        <v>3.0862899999999999E-2</v>
      </c>
      <c r="H4526">
        <v>0.64002499999999996</v>
      </c>
      <c r="I4526">
        <v>4.3741899999999996</v>
      </c>
      <c r="K4526" t="s">
        <v>12432</v>
      </c>
      <c r="L4526">
        <v>0.40917799999999999</v>
      </c>
      <c r="M4526">
        <v>2.5783999999999998</v>
      </c>
      <c r="N4526">
        <v>2.6556756096488616</v>
      </c>
    </row>
    <row r="4527" spans="1:14" x14ac:dyDescent="0.2">
      <c r="A4527" t="s">
        <v>10576</v>
      </c>
      <c r="B4527">
        <v>1.19661</v>
      </c>
      <c r="C4527">
        <v>7.3409500000000003</v>
      </c>
      <c r="D4527">
        <v>2.6170200000000001</v>
      </c>
      <c r="F4527" t="s">
        <v>10010</v>
      </c>
      <c r="G4527">
        <v>1.2684800000000001</v>
      </c>
      <c r="H4527">
        <v>11.0677</v>
      </c>
      <c r="I4527">
        <v>3.1251799999999998</v>
      </c>
      <c r="K4527" t="s">
        <v>13418</v>
      </c>
      <c r="L4527">
        <v>0.10424899999999999</v>
      </c>
      <c r="M4527">
        <v>25.858499999999999</v>
      </c>
      <c r="N4527">
        <v>7.9544612346865717</v>
      </c>
    </row>
    <row r="4528" spans="1:14" x14ac:dyDescent="0.2">
      <c r="A4528" t="s">
        <v>8909</v>
      </c>
      <c r="B4528">
        <v>7.1188099999999999</v>
      </c>
      <c r="C4528">
        <v>0.30475000000000002</v>
      </c>
      <c r="D4528">
        <v>-4.5459399999999999</v>
      </c>
      <c r="F4528" t="s">
        <v>10522</v>
      </c>
      <c r="G4528">
        <v>0.233295</v>
      </c>
      <c r="H4528">
        <v>3.9475299999999998E-2</v>
      </c>
      <c r="I4528">
        <v>-2.5631400000000002</v>
      </c>
      <c r="K4528" t="s">
        <v>11079</v>
      </c>
      <c r="L4528">
        <v>3.3011599999999999</v>
      </c>
      <c r="M4528">
        <v>18.774000000000001</v>
      </c>
      <c r="N4528">
        <v>2.5076910947739228</v>
      </c>
    </row>
    <row r="4529" spans="1:14" x14ac:dyDescent="0.2">
      <c r="A4529" t="s">
        <v>8912</v>
      </c>
      <c r="B4529">
        <v>1.3584099999999999</v>
      </c>
      <c r="C4529">
        <v>7.7884500000000001</v>
      </c>
      <c r="D4529">
        <v>2.5194200000000002</v>
      </c>
      <c r="F4529" t="s">
        <v>9417</v>
      </c>
      <c r="G4529">
        <v>30.665400000000002</v>
      </c>
      <c r="H4529">
        <v>0.64952200000000004</v>
      </c>
      <c r="I4529">
        <v>-5.5610900000000001</v>
      </c>
      <c r="K4529" t="s">
        <v>11928</v>
      </c>
      <c r="L4529">
        <v>0.26902100000000001</v>
      </c>
      <c r="M4529">
        <v>14.7044</v>
      </c>
      <c r="N4529">
        <v>5.7723853121728226</v>
      </c>
    </row>
    <row r="4530" spans="1:14" x14ac:dyDescent="0.2">
      <c r="A4530" t="s">
        <v>8921</v>
      </c>
      <c r="B4530">
        <v>78.578699999999998</v>
      </c>
      <c r="C4530">
        <v>2.5799699999999999</v>
      </c>
      <c r="D4530">
        <v>-4.9287099999999997</v>
      </c>
      <c r="F4530" t="s">
        <v>8875</v>
      </c>
      <c r="G4530">
        <v>5.4764699999999999</v>
      </c>
      <c r="H4530">
        <v>5.9971200000000002E-2</v>
      </c>
      <c r="I4530">
        <v>-6.5128300000000001</v>
      </c>
      <c r="K4530" t="s">
        <v>11645</v>
      </c>
      <c r="L4530">
        <v>3.91656</v>
      </c>
      <c r="M4530">
        <v>166.297</v>
      </c>
      <c r="N4530">
        <v>5.4080312723944131</v>
      </c>
    </row>
    <row r="4531" spans="1:14" x14ac:dyDescent="0.2">
      <c r="A4531" t="s">
        <v>8459</v>
      </c>
      <c r="B4531">
        <v>85.318299999999994</v>
      </c>
      <c r="C4531">
        <v>16.1035</v>
      </c>
      <c r="D4531">
        <v>-2.4054799999999998</v>
      </c>
      <c r="F4531" t="s">
        <v>9423</v>
      </c>
      <c r="G4531">
        <v>2.8480400000000001</v>
      </c>
      <c r="H4531">
        <v>32.7136</v>
      </c>
      <c r="I4531">
        <v>3.5218500000000001</v>
      </c>
      <c r="K4531" t="s">
        <v>11084</v>
      </c>
      <c r="L4531">
        <v>0.12650400000000001</v>
      </c>
      <c r="M4531">
        <v>3.4841099999999998</v>
      </c>
      <c r="N4531">
        <v>4.7835352651642511</v>
      </c>
    </row>
    <row r="4532" spans="1:14" x14ac:dyDescent="0.2">
      <c r="A4532" t="s">
        <v>8464</v>
      </c>
      <c r="B4532">
        <v>0.42589500000000002</v>
      </c>
      <c r="C4532">
        <v>2.8056700000000001</v>
      </c>
      <c r="D4532">
        <v>2.7197800000000001</v>
      </c>
      <c r="F4532" t="s">
        <v>8908</v>
      </c>
      <c r="G4532">
        <v>139.69</v>
      </c>
      <c r="H4532">
        <v>19.772400000000001</v>
      </c>
      <c r="I4532">
        <v>-2.8206699999999998</v>
      </c>
      <c r="K4532" t="s">
        <v>11657</v>
      </c>
      <c r="L4532">
        <v>0.40475899999999998</v>
      </c>
      <c r="M4532">
        <v>2.0268899999999999</v>
      </c>
      <c r="N4532">
        <v>2.3241327304097341</v>
      </c>
    </row>
    <row r="4533" spans="1:14" x14ac:dyDescent="0.2">
      <c r="A4533" t="s">
        <v>8466</v>
      </c>
      <c r="B4533">
        <v>26.575099999999999</v>
      </c>
      <c r="C4533">
        <v>1.1493800000000001</v>
      </c>
      <c r="D4533">
        <v>-4.5311500000000002</v>
      </c>
      <c r="F4533" t="s">
        <v>10018</v>
      </c>
      <c r="G4533">
        <v>5.3479799999999997</v>
      </c>
      <c r="H4533">
        <v>27.8323</v>
      </c>
      <c r="I4533">
        <v>2.3796900000000001</v>
      </c>
      <c r="K4533" t="s">
        <v>12435</v>
      </c>
      <c r="L4533">
        <v>7.4483100000000002</v>
      </c>
      <c r="M4533">
        <v>0.887293</v>
      </c>
      <c r="N4533">
        <v>-3.0694306273821117</v>
      </c>
    </row>
    <row r="4534" spans="1:14" x14ac:dyDescent="0.2">
      <c r="A4534" t="s">
        <v>8468</v>
      </c>
      <c r="B4534">
        <v>2.9719000000000002</v>
      </c>
      <c r="C4534">
        <v>19.872</v>
      </c>
      <c r="D4534">
        <v>2.7412800000000002</v>
      </c>
      <c r="F4534" t="s">
        <v>8911</v>
      </c>
      <c r="G4534">
        <v>6.5915399999999999E-3</v>
      </c>
      <c r="H4534">
        <v>5.4195199999999999E-2</v>
      </c>
      <c r="I4534">
        <v>3.0394800000000002</v>
      </c>
      <c r="K4534" t="s">
        <v>11090</v>
      </c>
      <c r="L4534">
        <v>1.17709</v>
      </c>
      <c r="M4534">
        <v>5.7206400000000004</v>
      </c>
      <c r="N4534">
        <v>2.2809519257109274</v>
      </c>
    </row>
    <row r="4535" spans="1:14" x14ac:dyDescent="0.2">
      <c r="A4535" t="s">
        <v>10608</v>
      </c>
      <c r="B4535">
        <v>100.008</v>
      </c>
      <c r="C4535">
        <v>20.314900000000002</v>
      </c>
      <c r="D4535">
        <v>-2.2995100000000002</v>
      </c>
      <c r="F4535" t="s">
        <v>8915</v>
      </c>
      <c r="G4535">
        <v>1.4727799999999999E-2</v>
      </c>
      <c r="H4535">
        <v>0.204516</v>
      </c>
      <c r="I4535">
        <v>3.7955999999999999</v>
      </c>
      <c r="K4535" t="s">
        <v>11660</v>
      </c>
      <c r="L4535">
        <v>0.53264199999999995</v>
      </c>
      <c r="M4535">
        <v>9.9152100000000007E-2</v>
      </c>
      <c r="N4535">
        <v>-2.4254509591615485</v>
      </c>
    </row>
    <row r="4536" spans="1:14" x14ac:dyDescent="0.2">
      <c r="A4536" t="s">
        <v>8477</v>
      </c>
      <c r="B4536">
        <v>0.30804300000000001</v>
      </c>
      <c r="C4536">
        <v>1.4754400000000001</v>
      </c>
      <c r="D4536">
        <v>2.2599399999999998</v>
      </c>
      <c r="F4536" t="s">
        <v>10023</v>
      </c>
      <c r="G4536">
        <v>19.070799999999998</v>
      </c>
      <c r="H4536">
        <v>4.1426499999999997</v>
      </c>
      <c r="I4536">
        <v>-2.2027399999999999</v>
      </c>
      <c r="K4536" t="s">
        <v>11666</v>
      </c>
      <c r="L4536">
        <v>9.9801599999999997</v>
      </c>
      <c r="M4536">
        <v>134.041</v>
      </c>
      <c r="N4536">
        <v>3.7474675998010687</v>
      </c>
    </row>
    <row r="4537" spans="1:14" x14ac:dyDescent="0.2">
      <c r="A4537" t="s">
        <v>8933</v>
      </c>
      <c r="B4537">
        <v>0.85026900000000005</v>
      </c>
      <c r="C4537">
        <v>6.7006399999999999</v>
      </c>
      <c r="D4537">
        <v>2.97831</v>
      </c>
      <c r="F4537" t="s">
        <v>10027</v>
      </c>
      <c r="G4537">
        <v>0.82011000000000001</v>
      </c>
      <c r="H4537">
        <v>8.3048599999999997</v>
      </c>
      <c r="I4537">
        <v>3.3400699999999999</v>
      </c>
      <c r="K4537" t="s">
        <v>11667</v>
      </c>
      <c r="L4537">
        <v>11.5321</v>
      </c>
      <c r="M4537">
        <v>4.0575E-2</v>
      </c>
      <c r="N4537">
        <v>-8.1508484421428804</v>
      </c>
    </row>
    <row r="4538" spans="1:14" x14ac:dyDescent="0.2">
      <c r="A4538" t="s">
        <v>10616</v>
      </c>
      <c r="B4538">
        <v>200.06</v>
      </c>
      <c r="C4538">
        <v>35.395299999999999</v>
      </c>
      <c r="D4538">
        <v>-2.4988000000000001</v>
      </c>
      <c r="F4538" t="s">
        <v>9431</v>
      </c>
      <c r="G4538">
        <v>1146.67</v>
      </c>
      <c r="H4538">
        <v>47.774099999999997</v>
      </c>
      <c r="I4538">
        <v>-4.58507</v>
      </c>
      <c r="K4538" t="s">
        <v>11102</v>
      </c>
      <c r="L4538">
        <v>7.4480000000000004</v>
      </c>
      <c r="M4538">
        <v>0.131297</v>
      </c>
      <c r="N4538">
        <v>-5.8259472152590455</v>
      </c>
    </row>
    <row r="4539" spans="1:14" x14ac:dyDescent="0.2">
      <c r="A4539" t="s">
        <v>11043</v>
      </c>
      <c r="B4539">
        <v>8.1106999999999996</v>
      </c>
      <c r="C4539">
        <v>36.434600000000003</v>
      </c>
      <c r="D4539">
        <v>2.1674099999999998</v>
      </c>
      <c r="F4539" t="s">
        <v>9435</v>
      </c>
      <c r="G4539">
        <v>0.27808100000000002</v>
      </c>
      <c r="H4539">
        <v>1.1481699999999999</v>
      </c>
      <c r="I4539">
        <v>2.04576</v>
      </c>
      <c r="K4539" t="s">
        <v>14645</v>
      </c>
      <c r="L4539">
        <v>1.9388300000000001</v>
      </c>
      <c r="M4539">
        <v>0.376276</v>
      </c>
      <c r="N4539">
        <v>-2.3653231328881623</v>
      </c>
    </row>
    <row r="4540" spans="1:14" x14ac:dyDescent="0.2">
      <c r="A4540" t="s">
        <v>9547</v>
      </c>
      <c r="B4540">
        <v>26.666799999999999</v>
      </c>
      <c r="C4540">
        <v>1.5646599999999999</v>
      </c>
      <c r="D4540">
        <v>-4.0911299999999997</v>
      </c>
      <c r="F4540" t="s">
        <v>9437</v>
      </c>
      <c r="G4540">
        <v>702.34</v>
      </c>
      <c r="H4540">
        <v>43.210299999999997</v>
      </c>
      <c r="I4540">
        <v>-4.0227199999999996</v>
      </c>
      <c r="K4540" t="s">
        <v>11677</v>
      </c>
      <c r="L4540">
        <v>0.99990900000000005</v>
      </c>
      <c r="M4540">
        <v>8.0497200000000005E-2</v>
      </c>
      <c r="N4540">
        <v>-3.6347862968947107</v>
      </c>
    </row>
    <row r="4541" spans="1:14" x14ac:dyDescent="0.2">
      <c r="A4541" t="s">
        <v>8480</v>
      </c>
      <c r="B4541">
        <v>1.09023</v>
      </c>
      <c r="C4541">
        <v>17.581900000000001</v>
      </c>
      <c r="D4541">
        <v>4.0113799999999999</v>
      </c>
      <c r="F4541" t="s">
        <v>10036</v>
      </c>
      <c r="G4541">
        <v>8.9766700000000004</v>
      </c>
      <c r="H4541">
        <v>1.54616</v>
      </c>
      <c r="I4541">
        <v>-2.53749</v>
      </c>
      <c r="K4541" t="s">
        <v>11680</v>
      </c>
      <c r="L4541">
        <v>5.9574999999999996</v>
      </c>
      <c r="M4541">
        <v>76.581699999999998</v>
      </c>
      <c r="N4541">
        <v>3.6842207347025577</v>
      </c>
    </row>
    <row r="4542" spans="1:14" x14ac:dyDescent="0.2">
      <c r="A4542" t="s">
        <v>11052</v>
      </c>
      <c r="B4542">
        <v>5.0494399999999997</v>
      </c>
      <c r="C4542">
        <v>24.031400000000001</v>
      </c>
      <c r="D4542">
        <v>2.2507299999999999</v>
      </c>
      <c r="F4542" t="s">
        <v>8919</v>
      </c>
      <c r="G4542">
        <v>6.0133199999999998E-2</v>
      </c>
      <c r="H4542">
        <v>0.86849399999999999</v>
      </c>
      <c r="I4542">
        <v>3.8522799999999999</v>
      </c>
      <c r="K4542" t="s">
        <v>12484</v>
      </c>
      <c r="L4542">
        <v>0.161965</v>
      </c>
      <c r="M4542">
        <v>1.00386</v>
      </c>
      <c r="N4542">
        <v>2.6318040914720631</v>
      </c>
    </row>
    <row r="4543" spans="1:14" x14ac:dyDescent="0.2">
      <c r="A4543" t="s">
        <v>8487</v>
      </c>
      <c r="B4543">
        <v>6.6837900000000001</v>
      </c>
      <c r="C4543">
        <v>0.75084499999999998</v>
      </c>
      <c r="D4543">
        <v>-3.15408</v>
      </c>
      <c r="F4543" t="s">
        <v>9440</v>
      </c>
      <c r="G4543">
        <v>8.1784400000000002</v>
      </c>
      <c r="H4543">
        <v>0.40069900000000003</v>
      </c>
      <c r="I4543">
        <v>-4.3512300000000002</v>
      </c>
      <c r="K4543" t="s">
        <v>14536</v>
      </c>
      <c r="L4543">
        <v>0.40845700000000001</v>
      </c>
      <c r="M4543">
        <v>9.1080499999999995E-3</v>
      </c>
      <c r="N4543">
        <v>-5.4868981861304222</v>
      </c>
    </row>
    <row r="4544" spans="1:14" x14ac:dyDescent="0.2">
      <c r="A4544" t="s">
        <v>9559</v>
      </c>
      <c r="B4544">
        <v>1.0128600000000001</v>
      </c>
      <c r="C4544">
        <v>18.845600000000001</v>
      </c>
      <c r="D4544">
        <v>4.2177199999999999</v>
      </c>
      <c r="F4544" t="s">
        <v>11099</v>
      </c>
      <c r="G4544">
        <v>3.4426100000000002</v>
      </c>
      <c r="H4544">
        <v>15.0844</v>
      </c>
      <c r="I4544">
        <v>2.1314799999999998</v>
      </c>
      <c r="K4544" t="s">
        <v>11694</v>
      </c>
      <c r="L4544">
        <v>1581.1</v>
      </c>
      <c r="M4544">
        <v>69.510499999999993</v>
      </c>
      <c r="N4544">
        <v>-4.5075538841490808</v>
      </c>
    </row>
    <row r="4545" spans="1:14" x14ac:dyDescent="0.2">
      <c r="A4545" t="s">
        <v>8491</v>
      </c>
      <c r="B4545">
        <v>9.0341299999999993</v>
      </c>
      <c r="C4545">
        <v>2.16418</v>
      </c>
      <c r="D4545">
        <v>-2.0615600000000001</v>
      </c>
      <c r="F4545" t="s">
        <v>9458</v>
      </c>
      <c r="G4545">
        <v>0.43587799999999999</v>
      </c>
      <c r="H4545">
        <v>3.8363299999999998</v>
      </c>
      <c r="I4545">
        <v>3.1377299999999999</v>
      </c>
      <c r="K4545" t="s">
        <v>14860</v>
      </c>
      <c r="L4545">
        <v>2.4675400000000001</v>
      </c>
      <c r="M4545">
        <v>7.7522599999999997E-2</v>
      </c>
      <c r="N4545">
        <v>-4.9923127038743607</v>
      </c>
    </row>
    <row r="4546" spans="1:14" x14ac:dyDescent="0.2">
      <c r="A4546" t="s">
        <v>9561</v>
      </c>
      <c r="B4546">
        <v>0.42205999999999999</v>
      </c>
      <c r="C4546">
        <v>3.2524699999999997E-2</v>
      </c>
      <c r="D4546">
        <v>-3.6978399999999998</v>
      </c>
      <c r="F4546" t="s">
        <v>10046</v>
      </c>
      <c r="G4546">
        <v>0.23851900000000001</v>
      </c>
      <c r="H4546">
        <v>1.5356799999999999</v>
      </c>
      <c r="I4546">
        <v>2.6867100000000002</v>
      </c>
      <c r="K4546" t="s">
        <v>12322</v>
      </c>
      <c r="L4546">
        <v>0.42572100000000002</v>
      </c>
      <c r="M4546">
        <v>4.6332400000000003E-2</v>
      </c>
      <c r="N4546">
        <v>-3.1998149368007573</v>
      </c>
    </row>
    <row r="4547" spans="1:14" x14ac:dyDescent="0.2">
      <c r="A4547" t="s">
        <v>8495</v>
      </c>
      <c r="B4547">
        <v>13.340199999999999</v>
      </c>
      <c r="C4547">
        <v>0.93185099999999998</v>
      </c>
      <c r="D4547">
        <v>-3.8395299999999999</v>
      </c>
      <c r="F4547" t="s">
        <v>8927</v>
      </c>
      <c r="G4547">
        <v>865.279</v>
      </c>
      <c r="H4547">
        <v>30.5715</v>
      </c>
      <c r="I4547">
        <v>-4.8228999999999997</v>
      </c>
      <c r="K4547" t="s">
        <v>11696</v>
      </c>
      <c r="L4547">
        <v>1.61172</v>
      </c>
      <c r="M4547">
        <v>0.101218</v>
      </c>
      <c r="N4547">
        <v>-3.9930633517448433</v>
      </c>
    </row>
    <row r="4548" spans="1:14" x14ac:dyDescent="0.2">
      <c r="A4548" t="s">
        <v>9564</v>
      </c>
      <c r="B4548">
        <v>0.114222</v>
      </c>
      <c r="C4548">
        <v>8.7667199999999994</v>
      </c>
      <c r="D4548">
        <v>6.26213</v>
      </c>
      <c r="F4548" t="s">
        <v>8935</v>
      </c>
      <c r="G4548">
        <v>2.4010699999999998</v>
      </c>
      <c r="H4548">
        <v>11.6746</v>
      </c>
      <c r="I4548">
        <v>2.2816200000000002</v>
      </c>
      <c r="K4548" t="s">
        <v>11702</v>
      </c>
      <c r="L4548">
        <v>6.9116099999999996</v>
      </c>
      <c r="M4548">
        <v>0.161109</v>
      </c>
      <c r="N4548">
        <v>-5.4229128187466626</v>
      </c>
    </row>
    <row r="4549" spans="1:14" x14ac:dyDescent="0.2">
      <c r="A4549" t="s">
        <v>8955</v>
      </c>
      <c r="B4549">
        <v>3.5947699999999999E-2</v>
      </c>
      <c r="C4549">
        <v>0.25012299999999998</v>
      </c>
      <c r="D4549">
        <v>2.7986599999999999</v>
      </c>
      <c r="F4549" t="s">
        <v>11107</v>
      </c>
      <c r="G4549">
        <v>13.131500000000001</v>
      </c>
      <c r="H4549">
        <v>2.7576399999999999</v>
      </c>
      <c r="I4549">
        <v>-2.2515200000000002</v>
      </c>
      <c r="K4549" t="s">
        <v>13421</v>
      </c>
      <c r="L4549">
        <v>7.8930000000000007E-3</v>
      </c>
      <c r="M4549">
        <v>2.31691</v>
      </c>
      <c r="N4549">
        <v>8.1974125394691679</v>
      </c>
    </row>
    <row r="4550" spans="1:14" x14ac:dyDescent="0.2">
      <c r="A4550" t="s">
        <v>9570</v>
      </c>
      <c r="B4550">
        <v>1.1114299999999999</v>
      </c>
      <c r="C4550">
        <v>0.24269299999999999</v>
      </c>
      <c r="D4550">
        <v>-2.1952199999999999</v>
      </c>
      <c r="F4550" t="s">
        <v>10556</v>
      </c>
      <c r="G4550">
        <v>248.39500000000001</v>
      </c>
      <c r="H4550">
        <v>51.936599999999999</v>
      </c>
      <c r="I4550">
        <v>-2.2578100000000001</v>
      </c>
      <c r="K4550" t="s">
        <v>11707</v>
      </c>
      <c r="L4550">
        <v>0.20612800000000001</v>
      </c>
      <c r="M4550">
        <v>4.17293</v>
      </c>
      <c r="N4550">
        <v>4.3394483239029853</v>
      </c>
    </row>
    <row r="4551" spans="1:14" x14ac:dyDescent="0.2">
      <c r="A4551" t="s">
        <v>8962</v>
      </c>
      <c r="B4551">
        <v>0.46060600000000002</v>
      </c>
      <c r="C4551">
        <v>3.7884899999999999E-2</v>
      </c>
      <c r="D4551">
        <v>-3.6038399999999999</v>
      </c>
      <c r="F4551" t="s">
        <v>8459</v>
      </c>
      <c r="G4551">
        <v>5.4784899999999999</v>
      </c>
      <c r="H4551">
        <v>0.17823900000000001</v>
      </c>
      <c r="I4551">
        <v>-4.9418899999999999</v>
      </c>
      <c r="K4551" t="s">
        <v>11712</v>
      </c>
      <c r="L4551">
        <v>2.0140699999999998</v>
      </c>
      <c r="M4551">
        <v>52.673400000000001</v>
      </c>
      <c r="N4551">
        <v>4.7088888556916331</v>
      </c>
    </row>
    <row r="4552" spans="1:14" x14ac:dyDescent="0.2">
      <c r="A4552" t="s">
        <v>8984</v>
      </c>
      <c r="B4552">
        <v>11.778600000000001</v>
      </c>
      <c r="C4552">
        <v>1.54478</v>
      </c>
      <c r="D4552">
        <v>-2.9306899999999998</v>
      </c>
      <c r="F4552" t="s">
        <v>10057</v>
      </c>
      <c r="G4552">
        <v>33.175400000000003</v>
      </c>
      <c r="H4552">
        <v>8.1057400000000008</v>
      </c>
      <c r="I4552">
        <v>-2.0331000000000001</v>
      </c>
      <c r="K4552" t="s">
        <v>11127</v>
      </c>
      <c r="L4552">
        <v>3.9943300000000002</v>
      </c>
      <c r="M4552">
        <v>0.18884200000000001</v>
      </c>
      <c r="N4552">
        <v>-4.4027019563647833</v>
      </c>
    </row>
    <row r="4553" spans="1:14" x14ac:dyDescent="0.2">
      <c r="A4553" t="s">
        <v>8501</v>
      </c>
      <c r="B4553">
        <v>5.8827699999999998</v>
      </c>
      <c r="C4553">
        <v>0.59544600000000003</v>
      </c>
      <c r="D4553">
        <v>-3.3044500000000001</v>
      </c>
      <c r="F4553" t="s">
        <v>10061</v>
      </c>
      <c r="G4553">
        <v>1.9884500000000001</v>
      </c>
      <c r="H4553">
        <v>0.18417700000000001</v>
      </c>
      <c r="I4553">
        <v>-3.4324699999999999</v>
      </c>
      <c r="K4553" t="s">
        <v>12328</v>
      </c>
      <c r="L4553">
        <v>4.7726600000000001E-2</v>
      </c>
      <c r="M4553">
        <v>8.2248700000000004E-3</v>
      </c>
      <c r="N4553">
        <v>-2.5367287824499067</v>
      </c>
    </row>
    <row r="4554" spans="1:14" x14ac:dyDescent="0.2">
      <c r="A4554" t="s">
        <v>8504</v>
      </c>
      <c r="B4554">
        <v>1.7559</v>
      </c>
      <c r="C4554">
        <v>28.555800000000001</v>
      </c>
      <c r="D4554">
        <v>4.0235000000000003</v>
      </c>
      <c r="F4554" t="s">
        <v>10064</v>
      </c>
      <c r="G4554">
        <v>5.0038999999999998</v>
      </c>
      <c r="H4554">
        <v>31.3111</v>
      </c>
      <c r="I4554">
        <v>2.6455500000000001</v>
      </c>
      <c r="K4554" t="s">
        <v>13422</v>
      </c>
      <c r="L4554">
        <v>0.62482800000000005</v>
      </c>
      <c r="M4554">
        <v>0.12740299999999999</v>
      </c>
      <c r="N4554">
        <v>-2.2940598558532375</v>
      </c>
    </row>
    <row r="4555" spans="1:14" x14ac:dyDescent="0.2">
      <c r="A4555" t="s">
        <v>8507</v>
      </c>
      <c r="B4555">
        <v>0.299952</v>
      </c>
      <c r="C4555">
        <v>11.734500000000001</v>
      </c>
      <c r="D4555">
        <v>5.2898800000000001</v>
      </c>
      <c r="F4555" t="s">
        <v>8942</v>
      </c>
      <c r="G4555">
        <v>0.77249800000000002</v>
      </c>
      <c r="H4555">
        <v>3.3626999999999998</v>
      </c>
      <c r="I4555">
        <v>2.12202</v>
      </c>
      <c r="K4555" t="s">
        <v>12107</v>
      </c>
      <c r="L4555">
        <v>0.30686600000000003</v>
      </c>
      <c r="M4555">
        <v>1.69406E-2</v>
      </c>
      <c r="N4555">
        <v>-4.1790519297120117</v>
      </c>
    </row>
    <row r="4556" spans="1:14" x14ac:dyDescent="0.2">
      <c r="A4556" t="s">
        <v>9576</v>
      </c>
      <c r="B4556">
        <v>6.8840500000000002</v>
      </c>
      <c r="C4556">
        <v>1.3640099999999999</v>
      </c>
      <c r="D4556">
        <v>-2.3353999999999999</v>
      </c>
      <c r="F4556" t="s">
        <v>9475</v>
      </c>
      <c r="G4556">
        <v>0.228244</v>
      </c>
      <c r="H4556">
        <v>5.0987600000000001E-2</v>
      </c>
      <c r="I4556">
        <v>-2.1623600000000001</v>
      </c>
      <c r="K4556" t="s">
        <v>11724</v>
      </c>
      <c r="L4556">
        <v>24.104700000000001</v>
      </c>
      <c r="M4556">
        <v>158.69999999999999</v>
      </c>
      <c r="N4556">
        <v>2.7189157485723245</v>
      </c>
    </row>
    <row r="4557" spans="1:14" x14ac:dyDescent="0.2">
      <c r="A4557" t="s">
        <v>8511</v>
      </c>
      <c r="B4557">
        <v>146.91999999999999</v>
      </c>
      <c r="C4557">
        <v>24.238600000000002</v>
      </c>
      <c r="D4557">
        <v>-2.5996600000000001</v>
      </c>
      <c r="F4557" t="s">
        <v>9480</v>
      </c>
      <c r="G4557">
        <v>0.18562000000000001</v>
      </c>
      <c r="H4557">
        <v>1.8552500000000001</v>
      </c>
      <c r="I4557">
        <v>3.32118</v>
      </c>
      <c r="K4557" t="s">
        <v>12109</v>
      </c>
      <c r="L4557">
        <v>16.404699999999998</v>
      </c>
      <c r="M4557">
        <v>2.1676199999999999</v>
      </c>
      <c r="N4557">
        <v>-2.9199254421570306</v>
      </c>
    </row>
    <row r="4558" spans="1:14" x14ac:dyDescent="0.2">
      <c r="A4558" t="s">
        <v>10658</v>
      </c>
      <c r="B4558">
        <v>1.2246999999999999</v>
      </c>
      <c r="C4558">
        <v>0.30488700000000002</v>
      </c>
      <c r="D4558">
        <v>-2.0060899999999999</v>
      </c>
      <c r="F4558" t="s">
        <v>8945</v>
      </c>
      <c r="G4558">
        <v>10.0198</v>
      </c>
      <c r="H4558">
        <v>0.73863400000000001</v>
      </c>
      <c r="I4558">
        <v>-3.7618499999999999</v>
      </c>
      <c r="K4558" t="s">
        <v>14646</v>
      </c>
      <c r="L4558">
        <v>32.977699999999999</v>
      </c>
      <c r="M4558">
        <v>0.1002</v>
      </c>
      <c r="N4558">
        <v>-8.3624644640587142</v>
      </c>
    </row>
    <row r="4559" spans="1:14" x14ac:dyDescent="0.2">
      <c r="A4559" t="s">
        <v>8972</v>
      </c>
      <c r="B4559">
        <v>0.218862</v>
      </c>
      <c r="C4559">
        <v>1.77199</v>
      </c>
      <c r="D4559">
        <v>3.0172699999999999</v>
      </c>
      <c r="F4559" t="s">
        <v>8947</v>
      </c>
      <c r="G4559">
        <v>0.43058000000000002</v>
      </c>
      <c r="H4559">
        <v>9.8339400000000001</v>
      </c>
      <c r="I4559">
        <v>4.51342</v>
      </c>
      <c r="K4559" t="s">
        <v>13423</v>
      </c>
      <c r="L4559">
        <v>20.941199999999998</v>
      </c>
      <c r="M4559">
        <v>2.3398300000000001</v>
      </c>
      <c r="N4559">
        <v>-3.1618684958977439</v>
      </c>
    </row>
    <row r="4560" spans="1:14" x14ac:dyDescent="0.2">
      <c r="A4560" t="s">
        <v>9585</v>
      </c>
      <c r="B4560">
        <v>61.331800000000001</v>
      </c>
      <c r="C4560">
        <v>2.46922</v>
      </c>
      <c r="D4560">
        <v>-4.6345099999999997</v>
      </c>
      <c r="F4560" t="s">
        <v>10074</v>
      </c>
      <c r="G4560">
        <v>2.1713100000000001</v>
      </c>
      <c r="H4560">
        <v>12.102399999999999</v>
      </c>
      <c r="I4560">
        <v>2.4786600000000001</v>
      </c>
      <c r="K4560" t="s">
        <v>14537</v>
      </c>
      <c r="L4560">
        <v>10.3375</v>
      </c>
      <c r="M4560">
        <v>5.1001499999999998E-2</v>
      </c>
      <c r="N4560">
        <v>-7.6631319353914096</v>
      </c>
    </row>
    <row r="4561" spans="1:14" x14ac:dyDescent="0.2">
      <c r="A4561" t="s">
        <v>8523</v>
      </c>
      <c r="B4561">
        <v>1.5503</v>
      </c>
      <c r="C4561">
        <v>2.2907799999999999E-2</v>
      </c>
      <c r="D4561">
        <v>-6.0805699999999998</v>
      </c>
      <c r="F4561" t="s">
        <v>8958</v>
      </c>
      <c r="G4561">
        <v>0.97908300000000004</v>
      </c>
      <c r="H4561">
        <v>0.24440100000000001</v>
      </c>
      <c r="I4561">
        <v>-2.0021800000000001</v>
      </c>
      <c r="K4561" t="s">
        <v>12336</v>
      </c>
      <c r="L4561">
        <v>7.74186</v>
      </c>
      <c r="M4561">
        <v>0.237127</v>
      </c>
      <c r="N4561">
        <v>-5.0289483719544918</v>
      </c>
    </row>
    <row r="4562" spans="1:14" x14ac:dyDescent="0.2">
      <c r="A4562" t="s">
        <v>8525</v>
      </c>
      <c r="B4562">
        <v>121.199</v>
      </c>
      <c r="C4562">
        <v>22.011700000000001</v>
      </c>
      <c r="D4562">
        <v>-2.4610400000000001</v>
      </c>
      <c r="F4562" t="s">
        <v>8961</v>
      </c>
      <c r="G4562">
        <v>2.5573700000000001</v>
      </c>
      <c r="H4562">
        <v>0.27036700000000002</v>
      </c>
      <c r="I4562">
        <v>-3.2416700000000001</v>
      </c>
      <c r="K4562" t="s">
        <v>11146</v>
      </c>
      <c r="L4562">
        <v>0.13711499999999999</v>
      </c>
      <c r="M4562">
        <v>48.300800000000002</v>
      </c>
      <c r="N4562">
        <v>8.46051686762857</v>
      </c>
    </row>
    <row r="4563" spans="1:14" x14ac:dyDescent="0.2">
      <c r="A4563" t="s">
        <v>8980</v>
      </c>
      <c r="B4563">
        <v>79.429500000000004</v>
      </c>
      <c r="C4563">
        <v>11.293100000000001</v>
      </c>
      <c r="D4563">
        <v>-2.8142299999999998</v>
      </c>
      <c r="F4563" t="s">
        <v>10083</v>
      </c>
      <c r="G4563">
        <v>0.68408599999999997</v>
      </c>
      <c r="H4563">
        <v>4.8331600000000003</v>
      </c>
      <c r="I4563">
        <v>2.8207100000000001</v>
      </c>
      <c r="K4563" t="s">
        <v>11151</v>
      </c>
      <c r="L4563">
        <v>3.3223700000000002E-2</v>
      </c>
      <c r="M4563">
        <v>26.153600000000001</v>
      </c>
      <c r="N4563">
        <v>9.6205810795685132</v>
      </c>
    </row>
    <row r="4564" spans="1:14" x14ac:dyDescent="0.2">
      <c r="A4564" t="s">
        <v>8982</v>
      </c>
      <c r="B4564">
        <v>133.959</v>
      </c>
      <c r="C4564">
        <v>10.041</v>
      </c>
      <c r="D4564">
        <v>-3.7378200000000001</v>
      </c>
      <c r="F4564" t="s">
        <v>10085</v>
      </c>
      <c r="G4564">
        <v>31.5794</v>
      </c>
      <c r="H4564">
        <v>3.76877</v>
      </c>
      <c r="I4564">
        <v>-3.0668199999999999</v>
      </c>
      <c r="K4564" t="s">
        <v>13927</v>
      </c>
      <c r="L4564">
        <v>8.6237499999999994</v>
      </c>
      <c r="M4564">
        <v>0.98782700000000001</v>
      </c>
      <c r="N4564">
        <v>-3.1259850482384599</v>
      </c>
    </row>
    <row r="4565" spans="1:14" x14ac:dyDescent="0.2">
      <c r="A4565" t="s">
        <v>8530</v>
      </c>
      <c r="B4565">
        <v>9.4453800000000001</v>
      </c>
      <c r="C4565">
        <v>1.4276800000000001</v>
      </c>
      <c r="D4565">
        <v>-2.72593</v>
      </c>
      <c r="F4565" t="s">
        <v>8967</v>
      </c>
      <c r="G4565">
        <v>1.9798</v>
      </c>
      <c r="H4565">
        <v>55.933799999999998</v>
      </c>
      <c r="I4565">
        <v>4.82029</v>
      </c>
      <c r="K4565" t="s">
        <v>11738</v>
      </c>
      <c r="L4565">
        <v>0.50420399999999999</v>
      </c>
      <c r="M4565">
        <v>8.4360299999999999E-2</v>
      </c>
      <c r="N4565">
        <v>-2.5793714328402868</v>
      </c>
    </row>
    <row r="4566" spans="1:14" x14ac:dyDescent="0.2">
      <c r="A4566" t="s">
        <v>9597</v>
      </c>
      <c r="B4566">
        <v>328.13799999999998</v>
      </c>
      <c r="C4566">
        <v>13.806100000000001</v>
      </c>
      <c r="D4566">
        <v>-4.5709299999999997</v>
      </c>
      <c r="F4566" t="s">
        <v>8975</v>
      </c>
      <c r="G4566">
        <v>0.115512</v>
      </c>
      <c r="H4566">
        <v>1.28623</v>
      </c>
      <c r="I4566">
        <v>3.4770300000000001</v>
      </c>
      <c r="K4566" t="s">
        <v>11739</v>
      </c>
      <c r="L4566">
        <v>36.521900000000002</v>
      </c>
      <c r="M4566">
        <v>9.2117699999999997E-2</v>
      </c>
      <c r="N4566">
        <v>-8.6310677158098148</v>
      </c>
    </row>
    <row r="4567" spans="1:14" x14ac:dyDescent="0.2">
      <c r="A4567" t="s">
        <v>8535</v>
      </c>
      <c r="B4567">
        <v>106.13</v>
      </c>
      <c r="C4567">
        <v>2.2987099999999998</v>
      </c>
      <c r="D4567">
        <v>-5.5288599999999999</v>
      </c>
      <c r="F4567" t="s">
        <v>11149</v>
      </c>
      <c r="G4567">
        <v>86.068700000000007</v>
      </c>
      <c r="H4567">
        <v>17.754000000000001</v>
      </c>
      <c r="I4567">
        <v>-2.2773400000000001</v>
      </c>
      <c r="K4567" t="s">
        <v>11156</v>
      </c>
      <c r="L4567">
        <v>45.257300000000001</v>
      </c>
      <c r="M4567">
        <v>0.83354799999999996</v>
      </c>
      <c r="N4567">
        <v>-5.7627414279337756</v>
      </c>
    </row>
    <row r="4568" spans="1:14" x14ac:dyDescent="0.2">
      <c r="A4568" t="s">
        <v>8537</v>
      </c>
      <c r="B4568">
        <v>7.6666299999999996</v>
      </c>
      <c r="C4568">
        <v>0.48257499999999998</v>
      </c>
      <c r="D4568">
        <v>-3.98977</v>
      </c>
      <c r="F4568" t="s">
        <v>9505</v>
      </c>
      <c r="G4568">
        <v>37.244599999999998</v>
      </c>
      <c r="H4568">
        <v>5.4702099999999998</v>
      </c>
      <c r="I4568">
        <v>-2.76736</v>
      </c>
      <c r="K4568" t="s">
        <v>12119</v>
      </c>
      <c r="L4568">
        <v>1.23553</v>
      </c>
      <c r="M4568">
        <v>8.3764000000000005E-2</v>
      </c>
      <c r="N4568">
        <v>-3.8826558938221902</v>
      </c>
    </row>
    <row r="4569" spans="1:14" x14ac:dyDescent="0.2">
      <c r="A4569" t="s">
        <v>8544</v>
      </c>
      <c r="B4569">
        <v>0.36905700000000002</v>
      </c>
      <c r="C4569">
        <v>1.82802</v>
      </c>
      <c r="D4569">
        <v>2.30836</v>
      </c>
      <c r="F4569" t="s">
        <v>10094</v>
      </c>
      <c r="G4569">
        <v>262.78800000000001</v>
      </c>
      <c r="H4569">
        <v>12.1988</v>
      </c>
      <c r="I4569">
        <v>-4.4290900000000004</v>
      </c>
      <c r="K4569" t="s">
        <v>13425</v>
      </c>
      <c r="L4569">
        <v>3.45064E-2</v>
      </c>
      <c r="M4569">
        <v>2.9651700000000001</v>
      </c>
      <c r="N4569">
        <v>6.4251070424796852</v>
      </c>
    </row>
    <row r="4570" spans="1:14" x14ac:dyDescent="0.2">
      <c r="A4570" t="s">
        <v>10688</v>
      </c>
      <c r="B4570">
        <v>26.663</v>
      </c>
      <c r="C4570">
        <v>176.39099999999999</v>
      </c>
      <c r="D4570">
        <v>2.7258599999999999</v>
      </c>
      <c r="F4570" t="s">
        <v>8979</v>
      </c>
      <c r="G4570">
        <v>0.32241399999999998</v>
      </c>
      <c r="H4570">
        <v>7.6309600000000005E-2</v>
      </c>
      <c r="I4570">
        <v>-2.0789800000000001</v>
      </c>
      <c r="K4570" t="s">
        <v>12122</v>
      </c>
      <c r="L4570">
        <v>0.16484699999999999</v>
      </c>
      <c r="M4570">
        <v>2.3028799999999999E-2</v>
      </c>
      <c r="N4570">
        <v>-2.8396164907916113</v>
      </c>
    </row>
    <row r="4571" spans="1:14" x14ac:dyDescent="0.2">
      <c r="A4571" t="s">
        <v>11112</v>
      </c>
      <c r="B4571">
        <v>4.1187199999999997</v>
      </c>
      <c r="C4571">
        <v>0.59948299999999999</v>
      </c>
      <c r="D4571">
        <v>-2.7804000000000002</v>
      </c>
      <c r="F4571" t="s">
        <v>9512</v>
      </c>
      <c r="G4571">
        <v>1.5402</v>
      </c>
      <c r="H4571">
        <v>3.4847999999999997E-2</v>
      </c>
      <c r="I4571">
        <v>-5.4658899999999999</v>
      </c>
      <c r="K4571" t="s">
        <v>14538</v>
      </c>
      <c r="L4571">
        <v>7.2210000000000001</v>
      </c>
      <c r="M4571">
        <v>0.77732299999999999</v>
      </c>
      <c r="N4571">
        <v>-3.2156125330368672</v>
      </c>
    </row>
    <row r="4572" spans="1:14" x14ac:dyDescent="0.2">
      <c r="A4572" t="s">
        <v>8995</v>
      </c>
      <c r="B4572">
        <v>7.63774</v>
      </c>
      <c r="C4572">
        <v>1.57463</v>
      </c>
      <c r="D4572">
        <v>-2.27813</v>
      </c>
      <c r="F4572" t="s">
        <v>9576</v>
      </c>
      <c r="G4572">
        <v>12.4567</v>
      </c>
      <c r="H4572">
        <v>2.96848</v>
      </c>
      <c r="I4572">
        <v>-2.0691199999999998</v>
      </c>
      <c r="K4572" t="s">
        <v>13928</v>
      </c>
      <c r="L4572">
        <v>7.8414599999999997</v>
      </c>
      <c r="M4572">
        <v>8.5821700000000001E-2</v>
      </c>
      <c r="N4572">
        <v>-6.5136360052417768</v>
      </c>
    </row>
    <row r="4573" spans="1:14" x14ac:dyDescent="0.2">
      <c r="A4573" t="s">
        <v>9605</v>
      </c>
      <c r="B4573">
        <v>6.9720699999999997E-2</v>
      </c>
      <c r="C4573">
        <v>0.81082900000000002</v>
      </c>
      <c r="D4573">
        <v>3.5397400000000001</v>
      </c>
      <c r="F4573" t="s">
        <v>10103</v>
      </c>
      <c r="G4573">
        <v>71.486500000000007</v>
      </c>
      <c r="H4573">
        <v>17.528400000000001</v>
      </c>
      <c r="I4573">
        <v>-2.0279699999999998</v>
      </c>
      <c r="K4573" t="s">
        <v>12131</v>
      </c>
      <c r="L4573">
        <v>0.24682399999999999</v>
      </c>
      <c r="M4573">
        <v>62.6738</v>
      </c>
      <c r="N4573">
        <v>7.9882359760076787</v>
      </c>
    </row>
    <row r="4574" spans="1:14" x14ac:dyDescent="0.2">
      <c r="A4574" t="s">
        <v>8548</v>
      </c>
      <c r="B4574">
        <v>1.7993300000000001</v>
      </c>
      <c r="C4574">
        <v>0.43938199999999999</v>
      </c>
      <c r="D4574">
        <v>-2.0339100000000001</v>
      </c>
      <c r="F4574" t="s">
        <v>10107</v>
      </c>
      <c r="G4574">
        <v>7.7080599999999999E-2</v>
      </c>
      <c r="H4574">
        <v>0.78332599999999997</v>
      </c>
      <c r="I4574">
        <v>3.34517</v>
      </c>
      <c r="K4574" t="s">
        <v>12461</v>
      </c>
      <c r="L4574">
        <v>3.02956</v>
      </c>
      <c r="M4574">
        <v>0.13550400000000001</v>
      </c>
      <c r="N4574">
        <v>-4.4827009333688741</v>
      </c>
    </row>
    <row r="4575" spans="1:14" x14ac:dyDescent="0.2">
      <c r="A4575" t="s">
        <v>8551</v>
      </c>
      <c r="B4575">
        <v>0.451019</v>
      </c>
      <c r="C4575">
        <v>1.8474299999999999</v>
      </c>
      <c r="D4575">
        <v>2.0342600000000002</v>
      </c>
      <c r="F4575" t="s">
        <v>8996</v>
      </c>
      <c r="G4575">
        <v>50.833100000000002</v>
      </c>
      <c r="H4575">
        <v>10.855499999999999</v>
      </c>
      <c r="I4575">
        <v>-2.2273399999999999</v>
      </c>
      <c r="K4575" t="s">
        <v>11175</v>
      </c>
      <c r="L4575">
        <v>5.3527100000000001</v>
      </c>
      <c r="M4575">
        <v>0.17835100000000001</v>
      </c>
      <c r="N4575">
        <v>-4.9074782821842895</v>
      </c>
    </row>
    <row r="4576" spans="1:14" x14ac:dyDescent="0.2">
      <c r="A4576" t="s">
        <v>8552</v>
      </c>
      <c r="B4576">
        <v>5.0864399999999997E-2</v>
      </c>
      <c r="C4576">
        <v>3.4643199999999998</v>
      </c>
      <c r="D4576">
        <v>6.0897699999999997</v>
      </c>
      <c r="F4576" t="s">
        <v>10109</v>
      </c>
      <c r="G4576">
        <v>7.4205699999999999E-2</v>
      </c>
      <c r="H4576">
        <v>1.5153300000000001</v>
      </c>
      <c r="I4576">
        <v>4.3519600000000001</v>
      </c>
      <c r="K4576" t="s">
        <v>11187</v>
      </c>
      <c r="L4576">
        <v>55.665100000000002</v>
      </c>
      <c r="M4576">
        <v>0.301093</v>
      </c>
      <c r="N4576">
        <v>-7.5304201155062493</v>
      </c>
    </row>
    <row r="4577" spans="1:14" x14ac:dyDescent="0.2">
      <c r="A4577" t="s">
        <v>8556</v>
      </c>
      <c r="B4577">
        <v>1.0930899999999999</v>
      </c>
      <c r="C4577">
        <v>0.222416</v>
      </c>
      <c r="D4577">
        <v>-2.2970700000000002</v>
      </c>
      <c r="F4577" t="s">
        <v>11169</v>
      </c>
      <c r="G4577">
        <v>26.268999999999998</v>
      </c>
      <c r="H4577">
        <v>6.5127899999999999</v>
      </c>
      <c r="I4577">
        <v>-2.0120100000000001</v>
      </c>
      <c r="K4577" t="s">
        <v>11768</v>
      </c>
      <c r="L4577">
        <v>4.6222000000000003</v>
      </c>
      <c r="M4577">
        <v>1.1548400000000001</v>
      </c>
      <c r="N4577">
        <v>-2.0008867018220089</v>
      </c>
    </row>
    <row r="4578" spans="1:14" x14ac:dyDescent="0.2">
      <c r="A4578" t="s">
        <v>9008</v>
      </c>
      <c r="B4578">
        <v>0.17086299999999999</v>
      </c>
      <c r="C4578">
        <v>2.9194000000000001E-2</v>
      </c>
      <c r="D4578">
        <v>-2.5491000000000001</v>
      </c>
      <c r="F4578" t="s">
        <v>10113</v>
      </c>
      <c r="G4578">
        <v>39.290399999999998</v>
      </c>
      <c r="H4578">
        <v>8.1324299999999994</v>
      </c>
      <c r="I4578">
        <v>-2.2724199999999999</v>
      </c>
      <c r="K4578" t="s">
        <v>11198</v>
      </c>
      <c r="L4578">
        <v>19.361000000000001</v>
      </c>
      <c r="M4578">
        <v>93.494299999999996</v>
      </c>
      <c r="N4578">
        <v>2.2717249418665073</v>
      </c>
    </row>
    <row r="4579" spans="1:14" x14ac:dyDescent="0.2">
      <c r="A4579" t="s">
        <v>8564</v>
      </c>
      <c r="B4579">
        <v>0.77306600000000003</v>
      </c>
      <c r="C4579">
        <v>0.110633</v>
      </c>
      <c r="D4579">
        <v>-2.8048000000000002</v>
      </c>
      <c r="F4579" t="s">
        <v>10116</v>
      </c>
      <c r="G4579">
        <v>778.13800000000003</v>
      </c>
      <c r="H4579">
        <v>107.733</v>
      </c>
      <c r="I4579">
        <v>-2.85256</v>
      </c>
      <c r="K4579" t="s">
        <v>14861</v>
      </c>
      <c r="L4579">
        <v>8.0579900000000002</v>
      </c>
      <c r="M4579">
        <v>1.6893499999999999</v>
      </c>
      <c r="N4579">
        <v>-2.253951758033073</v>
      </c>
    </row>
    <row r="4580" spans="1:14" x14ac:dyDescent="0.2">
      <c r="A4580" t="s">
        <v>9625</v>
      </c>
      <c r="B4580">
        <v>0.79751700000000003</v>
      </c>
      <c r="C4580">
        <v>3.3546</v>
      </c>
      <c r="D4580">
        <v>2.0725500000000001</v>
      </c>
      <c r="F4580" t="s">
        <v>9007</v>
      </c>
      <c r="G4580">
        <v>45.475700000000003</v>
      </c>
      <c r="H4580">
        <v>8.8003200000000004E-2</v>
      </c>
      <c r="I4580">
        <v>-9.0133200000000002</v>
      </c>
      <c r="K4580" t="s">
        <v>11773</v>
      </c>
      <c r="L4580">
        <v>2.5619100000000001</v>
      </c>
      <c r="M4580">
        <v>0.56566499999999997</v>
      </c>
      <c r="N4580">
        <v>-2.1791999812045355</v>
      </c>
    </row>
    <row r="4581" spans="1:14" x14ac:dyDescent="0.2">
      <c r="A4581" t="s">
        <v>8574</v>
      </c>
      <c r="B4581">
        <v>0.228212</v>
      </c>
      <c r="C4581">
        <v>1.50386</v>
      </c>
      <c r="D4581">
        <v>2.7202199999999999</v>
      </c>
      <c r="F4581" t="s">
        <v>9009</v>
      </c>
      <c r="G4581">
        <v>78.483999999999995</v>
      </c>
      <c r="H4581">
        <v>1.6561300000000001</v>
      </c>
      <c r="I4581">
        <v>-5.5665100000000001</v>
      </c>
      <c r="K4581" t="s">
        <v>14862</v>
      </c>
      <c r="L4581">
        <v>3.9103500000000002</v>
      </c>
      <c r="M4581">
        <v>0.30982100000000001</v>
      </c>
      <c r="N4581">
        <v>-3.657790903279738</v>
      </c>
    </row>
    <row r="4582" spans="1:14" x14ac:dyDescent="0.2">
      <c r="A4582" t="s">
        <v>9021</v>
      </c>
      <c r="B4582">
        <v>14.404299999999999</v>
      </c>
      <c r="C4582">
        <v>1.51352</v>
      </c>
      <c r="D4582">
        <v>-3.2505299999999999</v>
      </c>
      <c r="F4582" t="s">
        <v>9525</v>
      </c>
      <c r="G4582">
        <v>2.5331100000000002</v>
      </c>
      <c r="H4582">
        <v>0.24973100000000001</v>
      </c>
      <c r="I4582">
        <v>-3.34246</v>
      </c>
      <c r="K4582" t="s">
        <v>11202</v>
      </c>
      <c r="L4582">
        <v>7.5870699999999998</v>
      </c>
      <c r="M4582">
        <v>0.44412200000000002</v>
      </c>
      <c r="N4582">
        <v>-4.0945149049695937</v>
      </c>
    </row>
    <row r="4583" spans="1:14" x14ac:dyDescent="0.2">
      <c r="A4583" t="s">
        <v>11139</v>
      </c>
      <c r="B4583">
        <v>8.55396</v>
      </c>
      <c r="C4583">
        <v>42.011099999999999</v>
      </c>
      <c r="D4583">
        <v>2.2961100000000001</v>
      </c>
      <c r="F4583" t="s">
        <v>11182</v>
      </c>
      <c r="G4583">
        <v>0.33832200000000001</v>
      </c>
      <c r="H4583">
        <v>7.5140200000000004E-2</v>
      </c>
      <c r="I4583">
        <v>-2.1707399999999999</v>
      </c>
      <c r="K4583" t="s">
        <v>13930</v>
      </c>
      <c r="L4583">
        <v>12.812099999999999</v>
      </c>
      <c r="M4583">
        <v>5.4248499999999998E-2</v>
      </c>
      <c r="N4583">
        <v>-7.8837080015214989</v>
      </c>
    </row>
    <row r="4584" spans="1:14" x14ac:dyDescent="0.2">
      <c r="A4584" t="s">
        <v>9028</v>
      </c>
      <c r="B4584">
        <v>0.136294</v>
      </c>
      <c r="C4584">
        <v>1.35843</v>
      </c>
      <c r="D4584">
        <v>3.3171499999999998</v>
      </c>
      <c r="F4584" t="s">
        <v>10125</v>
      </c>
      <c r="G4584">
        <v>57.848500000000001</v>
      </c>
      <c r="H4584">
        <v>4.2571099999999999</v>
      </c>
      <c r="I4584">
        <v>-3.7643300000000002</v>
      </c>
      <c r="K4584" t="s">
        <v>11774</v>
      </c>
      <c r="L4584">
        <v>10.192</v>
      </c>
      <c r="M4584">
        <v>0.85459399999999996</v>
      </c>
      <c r="N4584">
        <v>-3.5760541844125076</v>
      </c>
    </row>
    <row r="4585" spans="1:14" x14ac:dyDescent="0.2">
      <c r="A4585" t="s">
        <v>10137</v>
      </c>
      <c r="B4585">
        <v>56.172899999999998</v>
      </c>
      <c r="C4585">
        <v>13.6289</v>
      </c>
      <c r="D4585">
        <v>-2.0432000000000001</v>
      </c>
      <c r="F4585" t="s">
        <v>9017</v>
      </c>
      <c r="G4585">
        <v>0.36293900000000001</v>
      </c>
      <c r="H4585">
        <v>4.2904299999999997</v>
      </c>
      <c r="I4585">
        <v>3.56332</v>
      </c>
      <c r="K4585" t="s">
        <v>12158</v>
      </c>
      <c r="L4585">
        <v>4.4054200000000003</v>
      </c>
      <c r="M4585">
        <v>0.83676799999999996</v>
      </c>
      <c r="N4585">
        <v>-2.396379982414568</v>
      </c>
    </row>
    <row r="4586" spans="1:14" x14ac:dyDescent="0.2">
      <c r="A4586" t="s">
        <v>11148</v>
      </c>
      <c r="B4586">
        <v>4.5335200000000002</v>
      </c>
      <c r="C4586">
        <v>0.74396799999999996</v>
      </c>
      <c r="D4586">
        <v>-2.6073200000000001</v>
      </c>
      <c r="F4586" t="s">
        <v>10130</v>
      </c>
      <c r="G4586">
        <v>19.469100000000001</v>
      </c>
      <c r="H4586">
        <v>4.3888600000000002</v>
      </c>
      <c r="I4586">
        <v>-2.14927</v>
      </c>
      <c r="K4586" t="s">
        <v>11209</v>
      </c>
      <c r="L4586">
        <v>4.09023</v>
      </c>
      <c r="M4586">
        <v>0.72756600000000005</v>
      </c>
      <c r="N4586">
        <v>-2.4910319395651981</v>
      </c>
    </row>
    <row r="4587" spans="1:14" x14ac:dyDescent="0.2">
      <c r="A4587" t="s">
        <v>8604</v>
      </c>
      <c r="B4587">
        <v>8.5910399999999996</v>
      </c>
      <c r="C4587">
        <v>1.20326</v>
      </c>
      <c r="D4587">
        <v>-2.83588</v>
      </c>
      <c r="F4587" t="s">
        <v>9020</v>
      </c>
      <c r="G4587">
        <v>9.8606399999999997E-2</v>
      </c>
      <c r="H4587">
        <v>9.8225700000000007</v>
      </c>
      <c r="I4587">
        <v>6.6382700000000003</v>
      </c>
      <c r="K4587" t="s">
        <v>11211</v>
      </c>
      <c r="L4587">
        <v>2.6066700000000002E-2</v>
      </c>
      <c r="M4587">
        <v>0.13548199999999999</v>
      </c>
      <c r="N4587">
        <v>2.3778213325213051</v>
      </c>
    </row>
    <row r="4588" spans="1:14" x14ac:dyDescent="0.2">
      <c r="A4588" t="s">
        <v>10684</v>
      </c>
      <c r="B4588">
        <v>1.8943700000000001</v>
      </c>
      <c r="C4588">
        <v>5.4711000000000003E-2</v>
      </c>
      <c r="D4588">
        <v>-5.1137499999999996</v>
      </c>
      <c r="F4588" t="s">
        <v>10136</v>
      </c>
      <c r="G4588">
        <v>35.7117</v>
      </c>
      <c r="H4588">
        <v>5.7401</v>
      </c>
      <c r="I4588">
        <v>-2.6372499999999999</v>
      </c>
      <c r="K4588" t="s">
        <v>11211</v>
      </c>
      <c r="L4588">
        <v>9.5329200000000003E-2</v>
      </c>
      <c r="M4588">
        <v>1.7488999999999999</v>
      </c>
      <c r="N4588">
        <v>4.1973858004246365</v>
      </c>
    </row>
    <row r="4589" spans="1:14" x14ac:dyDescent="0.2">
      <c r="A4589" t="s">
        <v>8612</v>
      </c>
      <c r="B4589">
        <v>107.73699999999999</v>
      </c>
      <c r="C4589">
        <v>13.376799999999999</v>
      </c>
      <c r="D4589">
        <v>-3.0097</v>
      </c>
      <c r="F4589" t="s">
        <v>10635</v>
      </c>
      <c r="G4589">
        <v>29.4404</v>
      </c>
      <c r="H4589">
        <v>7.0126200000000001</v>
      </c>
      <c r="I4589">
        <v>-2.0697700000000001</v>
      </c>
      <c r="K4589" t="s">
        <v>13931</v>
      </c>
      <c r="L4589">
        <v>0.38025700000000001</v>
      </c>
      <c r="M4589">
        <v>6.5586500000000006E-2</v>
      </c>
      <c r="N4589">
        <v>-2.5355040128747333</v>
      </c>
    </row>
    <row r="4590" spans="1:14" x14ac:dyDescent="0.2">
      <c r="A4590" t="s">
        <v>8616</v>
      </c>
      <c r="B4590">
        <v>162.09899999999999</v>
      </c>
      <c r="C4590">
        <v>36.349800000000002</v>
      </c>
      <c r="D4590">
        <v>-2.15686</v>
      </c>
      <c r="F4590" t="s">
        <v>9041</v>
      </c>
      <c r="G4590">
        <v>0.71926599999999996</v>
      </c>
      <c r="H4590">
        <v>3.09865E-2</v>
      </c>
      <c r="I4590">
        <v>-4.5368199999999996</v>
      </c>
      <c r="K4590" t="s">
        <v>11781</v>
      </c>
      <c r="L4590">
        <v>4.7018399999999998</v>
      </c>
      <c r="M4590">
        <v>0.175011</v>
      </c>
      <c r="N4590">
        <v>-4.7477079380146741</v>
      </c>
    </row>
    <row r="4591" spans="1:14" x14ac:dyDescent="0.2">
      <c r="A4591" t="s">
        <v>9661</v>
      </c>
      <c r="B4591">
        <v>0.165435</v>
      </c>
      <c r="C4591">
        <v>3.5724800000000001E-2</v>
      </c>
      <c r="D4591">
        <v>-2.2112699999999998</v>
      </c>
      <c r="F4591" t="s">
        <v>9541</v>
      </c>
      <c r="G4591">
        <v>7.3530899999999999</v>
      </c>
      <c r="H4591">
        <v>0.32508999999999999</v>
      </c>
      <c r="I4591">
        <v>-4.4994399999999999</v>
      </c>
      <c r="K4591" t="s">
        <v>11784</v>
      </c>
      <c r="L4591">
        <v>4.9718499999999999</v>
      </c>
      <c r="M4591">
        <v>0.37268899999999999</v>
      </c>
      <c r="N4591">
        <v>-3.7377386278070643</v>
      </c>
    </row>
    <row r="4592" spans="1:14" x14ac:dyDescent="0.2">
      <c r="A4592" t="s">
        <v>8629</v>
      </c>
      <c r="B4592">
        <v>0.110916</v>
      </c>
      <c r="C4592">
        <v>1.43302</v>
      </c>
      <c r="D4592">
        <v>3.6915200000000001</v>
      </c>
      <c r="F4592" t="s">
        <v>10143</v>
      </c>
      <c r="G4592">
        <v>0.74201499999999998</v>
      </c>
      <c r="H4592">
        <v>0.13655500000000001</v>
      </c>
      <c r="I4592">
        <v>-2.4419599999999999</v>
      </c>
      <c r="K4592" t="s">
        <v>11786</v>
      </c>
      <c r="L4592">
        <v>67.419799999999995</v>
      </c>
      <c r="M4592">
        <v>3.7795999999999998</v>
      </c>
      <c r="N4592">
        <v>-4.1568668822525874</v>
      </c>
    </row>
    <row r="4593" spans="1:14" x14ac:dyDescent="0.2">
      <c r="A4593" t="s">
        <v>9050</v>
      </c>
      <c r="B4593">
        <v>9.5447100000000002</v>
      </c>
      <c r="C4593">
        <v>0.14224600000000001</v>
      </c>
      <c r="D4593">
        <v>-6.0682400000000003</v>
      </c>
      <c r="F4593" t="s">
        <v>9546</v>
      </c>
      <c r="G4593">
        <v>61.437800000000003</v>
      </c>
      <c r="H4593">
        <v>1.3103</v>
      </c>
      <c r="I4593">
        <v>-5.5511600000000003</v>
      </c>
      <c r="K4593" t="s">
        <v>14305</v>
      </c>
      <c r="L4593">
        <v>243.131</v>
      </c>
      <c r="M4593">
        <v>28.0593</v>
      </c>
      <c r="N4593">
        <v>-3.1151829300771041</v>
      </c>
    </row>
    <row r="4594" spans="1:14" x14ac:dyDescent="0.2">
      <c r="A4594" t="s">
        <v>9673</v>
      </c>
      <c r="B4594">
        <v>40.722299999999997</v>
      </c>
      <c r="C4594">
        <v>6.7359</v>
      </c>
      <c r="D4594">
        <v>-2.5958800000000002</v>
      </c>
      <c r="F4594" t="s">
        <v>10149</v>
      </c>
      <c r="G4594">
        <v>3.6898199999999999E-2</v>
      </c>
      <c r="H4594">
        <v>1.0707100000000001</v>
      </c>
      <c r="I4594">
        <v>4.8588800000000001</v>
      </c>
      <c r="K4594" t="s">
        <v>11216</v>
      </c>
      <c r="L4594">
        <v>0.34041500000000002</v>
      </c>
      <c r="M4594">
        <v>2.0722399999999999</v>
      </c>
      <c r="N4594">
        <v>2.6058245866267669</v>
      </c>
    </row>
    <row r="4595" spans="1:14" x14ac:dyDescent="0.2">
      <c r="A4595" t="s">
        <v>9055</v>
      </c>
      <c r="B4595">
        <v>1.3417300000000001</v>
      </c>
      <c r="C4595">
        <v>26.089700000000001</v>
      </c>
      <c r="D4595">
        <v>4.28132</v>
      </c>
      <c r="F4595" t="s">
        <v>9049</v>
      </c>
      <c r="G4595">
        <v>286.81099999999998</v>
      </c>
      <c r="H4595">
        <v>71.474500000000006</v>
      </c>
      <c r="I4595">
        <v>-2.0045999999999999</v>
      </c>
      <c r="K4595" t="s">
        <v>11218</v>
      </c>
      <c r="L4595">
        <v>94.596299999999999</v>
      </c>
      <c r="M4595">
        <v>10.645</v>
      </c>
      <c r="N4595">
        <v>-3.1516078059093102</v>
      </c>
    </row>
    <row r="4596" spans="1:14" x14ac:dyDescent="0.2">
      <c r="A4596" t="s">
        <v>8642</v>
      </c>
      <c r="B4596">
        <v>0.54146499999999997</v>
      </c>
      <c r="C4596">
        <v>5.89255</v>
      </c>
      <c r="D4596">
        <v>3.4439500000000001</v>
      </c>
      <c r="F4596" t="s">
        <v>10645</v>
      </c>
      <c r="G4596">
        <v>47.040799999999997</v>
      </c>
      <c r="H4596">
        <v>9.3597099999999998</v>
      </c>
      <c r="I4596">
        <v>-2.32938</v>
      </c>
      <c r="K4596" t="s">
        <v>11220</v>
      </c>
      <c r="L4596">
        <v>3.1146299999999998E-2</v>
      </c>
      <c r="M4596">
        <v>17.885200000000001</v>
      </c>
      <c r="N4596">
        <v>9.1654897463066867</v>
      </c>
    </row>
    <row r="4597" spans="1:14" x14ac:dyDescent="0.2">
      <c r="A4597" t="s">
        <v>8644</v>
      </c>
      <c r="B4597">
        <v>4.2893000000000001E-2</v>
      </c>
      <c r="C4597">
        <v>0.54608100000000004</v>
      </c>
      <c r="D4597">
        <v>3.6703000000000001</v>
      </c>
      <c r="F4597" t="s">
        <v>9051</v>
      </c>
      <c r="G4597">
        <v>1.54862E-2</v>
      </c>
      <c r="H4597">
        <v>7.7512800000000007E-2</v>
      </c>
      <c r="I4597">
        <v>2.3234499999999998</v>
      </c>
      <c r="K4597" t="s">
        <v>13429</v>
      </c>
      <c r="L4597">
        <v>2.5716100000000002</v>
      </c>
      <c r="M4597">
        <v>23.168299999999999</v>
      </c>
      <c r="N4597">
        <v>3.1714084176627551</v>
      </c>
    </row>
    <row r="4598" spans="1:14" x14ac:dyDescent="0.2">
      <c r="A4598" t="s">
        <v>9686</v>
      </c>
      <c r="B4598">
        <v>2.0811899999999999</v>
      </c>
      <c r="C4598">
        <v>24.534199999999998</v>
      </c>
      <c r="D4598">
        <v>3.55931</v>
      </c>
      <c r="F4598" t="s">
        <v>10155</v>
      </c>
      <c r="G4598">
        <v>8.1745700000000008E-3</v>
      </c>
      <c r="H4598">
        <v>7.5292700000000004E-2</v>
      </c>
      <c r="I4598">
        <v>3.2033</v>
      </c>
      <c r="K4598" t="s">
        <v>11227</v>
      </c>
      <c r="L4598">
        <v>12.819000000000001</v>
      </c>
      <c r="M4598">
        <v>1.3785400000000001</v>
      </c>
      <c r="N4598">
        <v>-3.2170706882488806</v>
      </c>
    </row>
    <row r="4599" spans="1:14" x14ac:dyDescent="0.2">
      <c r="A4599" t="s">
        <v>8656</v>
      </c>
      <c r="B4599">
        <v>0.573021</v>
      </c>
      <c r="C4599">
        <v>8.2257200000000003E-2</v>
      </c>
      <c r="D4599">
        <v>-2.8003800000000001</v>
      </c>
      <c r="F4599" t="s">
        <v>9059</v>
      </c>
      <c r="G4599">
        <v>3.3941400000000002</v>
      </c>
      <c r="H4599">
        <v>0.78387099999999998</v>
      </c>
      <c r="I4599">
        <v>-2.11436</v>
      </c>
      <c r="K4599" t="s">
        <v>12164</v>
      </c>
      <c r="L4599">
        <v>104.036</v>
      </c>
      <c r="M4599">
        <v>24.5625</v>
      </c>
      <c r="N4599">
        <v>-2.0825535239060051</v>
      </c>
    </row>
    <row r="4600" spans="1:14" x14ac:dyDescent="0.2">
      <c r="A4600" t="s">
        <v>8658</v>
      </c>
      <c r="B4600">
        <v>0.21623700000000001</v>
      </c>
      <c r="C4600">
        <v>1.1062700000000001</v>
      </c>
      <c r="D4600">
        <v>2.3550200000000001</v>
      </c>
      <c r="F4600" t="s">
        <v>11224</v>
      </c>
      <c r="G4600">
        <v>1.33135</v>
      </c>
      <c r="H4600">
        <v>6.5012400000000001</v>
      </c>
      <c r="I4600">
        <v>2.28782</v>
      </c>
      <c r="K4600" t="s">
        <v>13430</v>
      </c>
      <c r="L4600">
        <v>2.7846000000000002</v>
      </c>
      <c r="M4600">
        <v>23.820399999999999</v>
      </c>
      <c r="N4600">
        <v>3.0966556311610542</v>
      </c>
    </row>
    <row r="4601" spans="1:14" x14ac:dyDescent="0.2">
      <c r="A4601" t="s">
        <v>9069</v>
      </c>
      <c r="B4601">
        <v>0.33438099999999998</v>
      </c>
      <c r="C4601">
        <v>1.7317100000000001</v>
      </c>
      <c r="D4601">
        <v>2.3726400000000001</v>
      </c>
      <c r="F4601" t="s">
        <v>9061</v>
      </c>
      <c r="G4601">
        <v>13.309799999999999</v>
      </c>
      <c r="H4601">
        <v>1.3155699999999999</v>
      </c>
      <c r="I4601">
        <v>-3.3387199999999999</v>
      </c>
      <c r="K4601" t="s">
        <v>13431</v>
      </c>
      <c r="L4601">
        <v>1.36217E-2</v>
      </c>
      <c r="M4601">
        <v>6.9221899999999996</v>
      </c>
      <c r="N4601">
        <v>8.9891779666773406</v>
      </c>
    </row>
    <row r="4602" spans="1:14" x14ac:dyDescent="0.2">
      <c r="A4602" t="s">
        <v>11191</v>
      </c>
      <c r="B4602">
        <v>15.95</v>
      </c>
      <c r="C4602">
        <v>3.4983300000000002</v>
      </c>
      <c r="D4602">
        <v>-2.1888200000000002</v>
      </c>
      <c r="F4602" t="s">
        <v>10666</v>
      </c>
      <c r="G4602">
        <v>59.974600000000002</v>
      </c>
      <c r="H4602">
        <v>13.2966</v>
      </c>
      <c r="I4602">
        <v>-2.1732999999999998</v>
      </c>
      <c r="K4602" t="s">
        <v>11232</v>
      </c>
      <c r="L4602">
        <v>65.322800000000001</v>
      </c>
      <c r="M4602">
        <v>4.0919699999999999</v>
      </c>
      <c r="N4602">
        <v>-3.9967191587685553</v>
      </c>
    </row>
    <row r="4603" spans="1:14" x14ac:dyDescent="0.2">
      <c r="A4603" t="s">
        <v>9690</v>
      </c>
      <c r="B4603">
        <v>8.4510299999999997E-2</v>
      </c>
      <c r="C4603">
        <v>0.62410299999999996</v>
      </c>
      <c r="D4603">
        <v>2.8845800000000001</v>
      </c>
      <c r="F4603" t="s">
        <v>9064</v>
      </c>
      <c r="G4603">
        <v>0.43939499999999998</v>
      </c>
      <c r="H4603">
        <v>6.8163899999999999E-2</v>
      </c>
      <c r="I4603">
        <v>-2.6884399999999999</v>
      </c>
      <c r="K4603" t="s">
        <v>11235</v>
      </c>
      <c r="L4603">
        <v>20.7851</v>
      </c>
      <c r="M4603">
        <v>0.98063400000000001</v>
      </c>
      <c r="N4603">
        <v>-4.4056910959439595</v>
      </c>
    </row>
    <row r="4604" spans="1:14" x14ac:dyDescent="0.2">
      <c r="A4604" t="s">
        <v>9692</v>
      </c>
      <c r="B4604">
        <v>0.54620800000000003</v>
      </c>
      <c r="C4604">
        <v>6.0051600000000001</v>
      </c>
      <c r="D4604">
        <v>3.4586800000000002</v>
      </c>
      <c r="F4604" t="s">
        <v>9065</v>
      </c>
      <c r="G4604">
        <v>2.9648300000000001</v>
      </c>
      <c r="H4604">
        <v>8.0137299999999995E-2</v>
      </c>
      <c r="I4604">
        <v>-5.2093299999999996</v>
      </c>
      <c r="K4604" t="s">
        <v>11809</v>
      </c>
      <c r="L4604">
        <v>6.1958700000000002</v>
      </c>
      <c r="M4604">
        <v>0.35897299999999999</v>
      </c>
      <c r="N4604">
        <v>-4.1093596326700643</v>
      </c>
    </row>
    <row r="4605" spans="1:14" x14ac:dyDescent="0.2">
      <c r="A4605" t="s">
        <v>8667</v>
      </c>
      <c r="B4605">
        <v>6.07672E-2</v>
      </c>
      <c r="C4605">
        <v>5.8247600000000004</v>
      </c>
      <c r="D4605">
        <v>6.5827600000000004</v>
      </c>
      <c r="F4605" t="s">
        <v>9070</v>
      </c>
      <c r="G4605">
        <v>18.239000000000001</v>
      </c>
      <c r="H4605">
        <v>74.014499999999998</v>
      </c>
      <c r="I4605">
        <v>2.0207899999999999</v>
      </c>
      <c r="K4605" t="s">
        <v>11241</v>
      </c>
      <c r="L4605">
        <v>1.31274</v>
      </c>
      <c r="M4605">
        <v>8.6776000000000006E-2</v>
      </c>
      <c r="N4605">
        <v>-3.9191413098728689</v>
      </c>
    </row>
    <row r="4606" spans="1:14" x14ac:dyDescent="0.2">
      <c r="A4606" t="s">
        <v>9072</v>
      </c>
      <c r="B4606">
        <v>4.1835600000000001E-2</v>
      </c>
      <c r="C4606">
        <v>0.69623199999999996</v>
      </c>
      <c r="D4606">
        <v>4.0567599999999997</v>
      </c>
      <c r="F4606" t="s">
        <v>11203</v>
      </c>
      <c r="G4606">
        <v>4.4327600000000002E-2</v>
      </c>
      <c r="H4606">
        <v>1.0155000000000001E-2</v>
      </c>
      <c r="I4606">
        <v>-2.12602</v>
      </c>
      <c r="K4606" t="s">
        <v>11246</v>
      </c>
      <c r="L4606">
        <v>3.6310500000000001</v>
      </c>
      <c r="M4606">
        <v>0.70119500000000001</v>
      </c>
      <c r="N4606">
        <v>-2.3724991825167767</v>
      </c>
    </row>
    <row r="4607" spans="1:14" x14ac:dyDescent="0.2">
      <c r="A4607" t="s">
        <v>9075</v>
      </c>
      <c r="B4607">
        <v>20.5352</v>
      </c>
      <c r="C4607">
        <v>0.42374800000000001</v>
      </c>
      <c r="D4607">
        <v>-5.5987499999999999</v>
      </c>
      <c r="F4607" t="s">
        <v>8589</v>
      </c>
      <c r="G4607">
        <v>1.8569199999999999</v>
      </c>
      <c r="H4607">
        <v>0.18554200000000001</v>
      </c>
      <c r="I4607">
        <v>-3.3231000000000002</v>
      </c>
      <c r="K4607" t="s">
        <v>12531</v>
      </c>
      <c r="L4607">
        <v>3.3042199999999999</v>
      </c>
      <c r="M4607">
        <v>0.452214</v>
      </c>
      <c r="N4607">
        <v>-2.8692321847965641</v>
      </c>
    </row>
    <row r="4608" spans="1:14" x14ac:dyDescent="0.2">
      <c r="A4608" t="s">
        <v>8669</v>
      </c>
      <c r="B4608">
        <v>6.3227799999999998</v>
      </c>
      <c r="C4608">
        <v>0.35867399999999999</v>
      </c>
      <c r="D4608">
        <v>-4.1398099999999998</v>
      </c>
      <c r="F4608" t="s">
        <v>8592</v>
      </c>
      <c r="G4608">
        <v>0.189447</v>
      </c>
      <c r="H4608">
        <v>0.98636299999999999</v>
      </c>
      <c r="I4608">
        <v>2.3803200000000002</v>
      </c>
      <c r="K4608" t="s">
        <v>11250</v>
      </c>
      <c r="L4608">
        <v>0.10946</v>
      </c>
      <c r="M4608">
        <v>1.1892199999999999</v>
      </c>
      <c r="N4608">
        <v>3.441539964670421</v>
      </c>
    </row>
    <row r="4609" spans="1:14" x14ac:dyDescent="0.2">
      <c r="A4609" t="s">
        <v>9701</v>
      </c>
      <c r="B4609">
        <v>1.0707899999999999</v>
      </c>
      <c r="C4609">
        <v>4.59415</v>
      </c>
      <c r="D4609">
        <v>2.1011199999999999</v>
      </c>
      <c r="F4609" t="s">
        <v>10174</v>
      </c>
      <c r="G4609">
        <v>0.19989299999999999</v>
      </c>
      <c r="H4609">
        <v>1.83704</v>
      </c>
      <c r="I4609">
        <v>3.2000799999999998</v>
      </c>
      <c r="K4609" t="s">
        <v>11812</v>
      </c>
      <c r="L4609">
        <v>9.7814999999999994</v>
      </c>
      <c r="M4609">
        <v>1.80437</v>
      </c>
      <c r="N4609">
        <v>-2.4385605157697543</v>
      </c>
    </row>
    <row r="4610" spans="1:14" x14ac:dyDescent="0.2">
      <c r="A4610" t="s">
        <v>9704</v>
      </c>
      <c r="B4610">
        <v>298.64699999999999</v>
      </c>
      <c r="C4610">
        <v>35.905799999999999</v>
      </c>
      <c r="D4610">
        <v>-3.0561500000000001</v>
      </c>
      <c r="F4610" t="s">
        <v>9583</v>
      </c>
      <c r="G4610">
        <v>0.33096100000000001</v>
      </c>
      <c r="H4610">
        <v>25.5947</v>
      </c>
      <c r="I4610">
        <v>6.2730399999999999</v>
      </c>
      <c r="K4610" t="s">
        <v>12174</v>
      </c>
      <c r="L4610">
        <v>9.6540700000000008</v>
      </c>
      <c r="M4610">
        <v>0.81199500000000002</v>
      </c>
      <c r="N4610">
        <v>-3.5715945386482932</v>
      </c>
    </row>
    <row r="4611" spans="1:14" x14ac:dyDescent="0.2">
      <c r="A4611" t="s">
        <v>10190</v>
      </c>
      <c r="B4611">
        <v>0.79730900000000005</v>
      </c>
      <c r="C4611">
        <v>19.577500000000001</v>
      </c>
      <c r="D4611">
        <v>4.6179100000000002</v>
      </c>
      <c r="F4611" t="s">
        <v>9088</v>
      </c>
      <c r="G4611">
        <v>0.43937700000000002</v>
      </c>
      <c r="H4611">
        <v>2.3588499999999999</v>
      </c>
      <c r="I4611">
        <v>2.42455</v>
      </c>
      <c r="K4611" t="s">
        <v>11820</v>
      </c>
      <c r="L4611">
        <v>0.57612600000000003</v>
      </c>
      <c r="M4611">
        <v>0.13525799999999999</v>
      </c>
      <c r="N4611">
        <v>-2.0906704401551295</v>
      </c>
    </row>
    <row r="4612" spans="1:14" x14ac:dyDescent="0.2">
      <c r="A4612" t="s">
        <v>8679</v>
      </c>
      <c r="B4612">
        <v>0.22820799999999999</v>
      </c>
      <c r="C4612">
        <v>4.8393899999999999</v>
      </c>
      <c r="D4612">
        <v>4.4063999999999997</v>
      </c>
      <c r="F4612" t="s">
        <v>9094</v>
      </c>
      <c r="G4612">
        <v>5.0536299999999999E-2</v>
      </c>
      <c r="H4612">
        <v>0.32688200000000001</v>
      </c>
      <c r="I4612">
        <v>2.6933799999999999</v>
      </c>
      <c r="K4612" t="s">
        <v>12483</v>
      </c>
      <c r="L4612">
        <v>0.66403800000000002</v>
      </c>
      <c r="M4612">
        <v>2.7096300000000002</v>
      </c>
      <c r="N4612">
        <v>2.028758156812525</v>
      </c>
    </row>
    <row r="4613" spans="1:14" x14ac:dyDescent="0.2">
      <c r="A4613" t="s">
        <v>10498</v>
      </c>
      <c r="B4613">
        <v>0.50483500000000003</v>
      </c>
      <c r="C4613">
        <v>8.5560800000000006E-2</v>
      </c>
      <c r="D4613">
        <v>-2.5607899999999999</v>
      </c>
      <c r="F4613" t="s">
        <v>10189</v>
      </c>
      <c r="G4613">
        <v>29.247199999999999</v>
      </c>
      <c r="H4613">
        <v>6.9310999999999998</v>
      </c>
      <c r="I4613">
        <v>-2.07714</v>
      </c>
      <c r="K4613" t="s">
        <v>12486</v>
      </c>
      <c r="L4613">
        <v>8.9364600000000003</v>
      </c>
      <c r="M4613">
        <v>0.60618399999999995</v>
      </c>
      <c r="N4613">
        <v>-3.8818757714278052</v>
      </c>
    </row>
    <row r="4614" spans="1:14" x14ac:dyDescent="0.2">
      <c r="A4614" t="s">
        <v>10197</v>
      </c>
      <c r="B4614">
        <v>28.235800000000001</v>
      </c>
      <c r="C4614">
        <v>4.37561</v>
      </c>
      <c r="D4614">
        <v>-2.6899700000000002</v>
      </c>
      <c r="F4614" t="s">
        <v>9050</v>
      </c>
      <c r="G4614">
        <v>1.4302299999999999</v>
      </c>
      <c r="H4614">
        <v>0.120199</v>
      </c>
      <c r="I4614">
        <v>-3.5727500000000001</v>
      </c>
      <c r="K4614" t="s">
        <v>11822</v>
      </c>
      <c r="L4614">
        <v>18.8613</v>
      </c>
      <c r="M4614">
        <v>0.39252999999999999</v>
      </c>
      <c r="N4614">
        <v>-5.5864823863401885</v>
      </c>
    </row>
    <row r="4615" spans="1:14" x14ac:dyDescent="0.2">
      <c r="A4615" t="s">
        <v>9092</v>
      </c>
      <c r="B4615">
        <v>0.113855</v>
      </c>
      <c r="C4615">
        <v>3.3124400000000001</v>
      </c>
      <c r="D4615">
        <v>4.8626199999999997</v>
      </c>
      <c r="F4615" t="s">
        <v>9103</v>
      </c>
      <c r="G4615">
        <v>0.104315</v>
      </c>
      <c r="H4615">
        <v>1.84581</v>
      </c>
      <c r="I4615">
        <v>4.1452299999999997</v>
      </c>
      <c r="K4615" t="s">
        <v>11828</v>
      </c>
      <c r="L4615">
        <v>64.713800000000006</v>
      </c>
      <c r="M4615">
        <v>9.2131100000000004</v>
      </c>
      <c r="N4615">
        <v>-2.8123132515666254</v>
      </c>
    </row>
    <row r="4616" spans="1:14" x14ac:dyDescent="0.2">
      <c r="A4616" t="s">
        <v>8682</v>
      </c>
      <c r="B4616">
        <v>0.20146500000000001</v>
      </c>
      <c r="C4616">
        <v>3.3344499999999999</v>
      </c>
      <c r="D4616">
        <v>4.0488400000000002</v>
      </c>
      <c r="F4616" t="s">
        <v>9055</v>
      </c>
      <c r="G4616">
        <v>11.1457</v>
      </c>
      <c r="H4616">
        <v>104.554</v>
      </c>
      <c r="I4616">
        <v>3.2296900000000002</v>
      </c>
      <c r="K4616" t="s">
        <v>11829</v>
      </c>
      <c r="L4616">
        <v>3.4853200000000002</v>
      </c>
      <c r="M4616">
        <v>43.549700000000001</v>
      </c>
      <c r="N4616">
        <v>3.6432997541866849</v>
      </c>
    </row>
    <row r="4617" spans="1:14" x14ac:dyDescent="0.2">
      <c r="A4617" t="s">
        <v>9710</v>
      </c>
      <c r="B4617">
        <v>9.5172699999999999E-2</v>
      </c>
      <c r="C4617">
        <v>0.57482100000000003</v>
      </c>
      <c r="D4617">
        <v>2.59449</v>
      </c>
      <c r="F4617" t="s">
        <v>10201</v>
      </c>
      <c r="G4617">
        <v>0.17950199999999999</v>
      </c>
      <c r="H4617">
        <v>2.5425900000000001</v>
      </c>
      <c r="I4617">
        <v>3.82422</v>
      </c>
      <c r="K4617" t="s">
        <v>11264</v>
      </c>
      <c r="L4617">
        <v>12.839700000000001</v>
      </c>
      <c r="M4617">
        <v>2.0182500000000001</v>
      </c>
      <c r="N4617">
        <v>-2.6694346974262446</v>
      </c>
    </row>
    <row r="4618" spans="1:14" x14ac:dyDescent="0.2">
      <c r="A4618" t="s">
        <v>8684</v>
      </c>
      <c r="B4618">
        <v>9.1721199999999996</v>
      </c>
      <c r="C4618">
        <v>1.64612</v>
      </c>
      <c r="D4618">
        <v>-2.4781900000000001</v>
      </c>
      <c r="F4618" t="s">
        <v>10205</v>
      </c>
      <c r="G4618">
        <v>2.0843199999999999E-2</v>
      </c>
      <c r="H4618">
        <v>0.35697099999999998</v>
      </c>
      <c r="I4618">
        <v>4.09816</v>
      </c>
      <c r="K4618" t="s">
        <v>14306</v>
      </c>
      <c r="L4618">
        <v>7.5806299999999993E-2</v>
      </c>
      <c r="M4618">
        <v>3.1969400000000001</v>
      </c>
      <c r="N4618">
        <v>5.398230106938235</v>
      </c>
    </row>
    <row r="4619" spans="1:14" x14ac:dyDescent="0.2">
      <c r="A4619" t="s">
        <v>8689</v>
      </c>
      <c r="B4619">
        <v>3.6648699999999999E-2</v>
      </c>
      <c r="C4619">
        <v>1.9746600000000001</v>
      </c>
      <c r="D4619">
        <v>5.75169</v>
      </c>
      <c r="F4619" t="s">
        <v>9107</v>
      </c>
      <c r="G4619">
        <v>0.55218199999999995</v>
      </c>
      <c r="H4619">
        <v>4.5941000000000001</v>
      </c>
      <c r="I4619">
        <v>3.0565699999999998</v>
      </c>
      <c r="K4619" t="s">
        <v>11838</v>
      </c>
      <c r="L4619">
        <v>21.5014</v>
      </c>
      <c r="M4619">
        <v>3.7132900000000002</v>
      </c>
      <c r="N4619">
        <v>-2.5336607035896073</v>
      </c>
    </row>
    <row r="4620" spans="1:14" x14ac:dyDescent="0.2">
      <c r="A4620" t="s">
        <v>9101</v>
      </c>
      <c r="B4620">
        <v>0.181454</v>
      </c>
      <c r="C4620">
        <v>2.29034</v>
      </c>
      <c r="D4620">
        <v>3.6578900000000001</v>
      </c>
      <c r="F4620" t="s">
        <v>11252</v>
      </c>
      <c r="G4620">
        <v>5.5506900000000003</v>
      </c>
      <c r="H4620">
        <v>0.10833</v>
      </c>
      <c r="I4620">
        <v>-5.6791600000000004</v>
      </c>
      <c r="K4620" t="s">
        <v>14308</v>
      </c>
      <c r="L4620">
        <v>1.1161700000000001</v>
      </c>
      <c r="M4620">
        <v>0.19681299999999999</v>
      </c>
      <c r="N4620">
        <v>-2.503659353184398</v>
      </c>
    </row>
    <row r="4621" spans="1:14" x14ac:dyDescent="0.2">
      <c r="A4621" t="s">
        <v>11239</v>
      </c>
      <c r="B4621">
        <v>0.43811</v>
      </c>
      <c r="C4621">
        <v>6.2361899999999998E-2</v>
      </c>
      <c r="D4621">
        <v>-2.8125599999999999</v>
      </c>
      <c r="F4621" t="s">
        <v>8641</v>
      </c>
      <c r="G4621">
        <v>7.5090699999999996E-2</v>
      </c>
      <c r="H4621">
        <v>9.3598899999999992E-3</v>
      </c>
      <c r="I4621">
        <v>-3.00407</v>
      </c>
      <c r="K4621" t="s">
        <v>11265</v>
      </c>
      <c r="L4621">
        <v>9.2376500000000004</v>
      </c>
      <c r="M4621">
        <v>0.77280199999999999</v>
      </c>
      <c r="N4621">
        <v>-3.5793551528167136</v>
      </c>
    </row>
    <row r="4622" spans="1:14" x14ac:dyDescent="0.2">
      <c r="A4622" t="s">
        <v>10211</v>
      </c>
      <c r="B4622">
        <v>108.89400000000001</v>
      </c>
      <c r="C4622">
        <v>22.1616</v>
      </c>
      <c r="D4622">
        <v>-2.2967900000000001</v>
      </c>
      <c r="F4622" t="s">
        <v>10989</v>
      </c>
      <c r="G4622">
        <v>0.23801</v>
      </c>
      <c r="H4622">
        <v>3.2210099999999998E-2</v>
      </c>
      <c r="I4622">
        <v>-2.88544</v>
      </c>
      <c r="K4622" t="s">
        <v>11267</v>
      </c>
      <c r="L4622">
        <v>10.662599999999999</v>
      </c>
      <c r="M4622">
        <v>0.151393</v>
      </c>
      <c r="N4622">
        <v>-6.1381169612299651</v>
      </c>
    </row>
    <row r="4623" spans="1:14" x14ac:dyDescent="0.2">
      <c r="A4623" t="s">
        <v>9102</v>
      </c>
      <c r="B4623">
        <v>1.05589</v>
      </c>
      <c r="C4623">
        <v>7.4966499999999998</v>
      </c>
      <c r="D4623">
        <v>2.8277899999999998</v>
      </c>
      <c r="F4623" t="s">
        <v>9608</v>
      </c>
      <c r="G4623">
        <v>0.254963</v>
      </c>
      <c r="H4623">
        <v>1.3407899999999999</v>
      </c>
      <c r="I4623">
        <v>2.39472</v>
      </c>
      <c r="K4623" t="s">
        <v>14540</v>
      </c>
      <c r="L4623">
        <v>46.489699999999999</v>
      </c>
      <c r="M4623">
        <v>8.2936599999999991</v>
      </c>
      <c r="N4623">
        <v>-2.4868303060742085</v>
      </c>
    </row>
    <row r="4624" spans="1:14" x14ac:dyDescent="0.2">
      <c r="A4624" t="s">
        <v>9110</v>
      </c>
      <c r="B4624">
        <v>1.7967299999999999</v>
      </c>
      <c r="C4624">
        <v>0.25243399999999999</v>
      </c>
      <c r="D4624">
        <v>-2.8313899999999999</v>
      </c>
      <c r="F4624" t="s">
        <v>9690</v>
      </c>
      <c r="G4624">
        <v>6.5497399999999997E-2</v>
      </c>
      <c r="H4624">
        <v>0.38211000000000001</v>
      </c>
      <c r="I4624">
        <v>2.5444800000000001</v>
      </c>
      <c r="K4624" t="s">
        <v>11843</v>
      </c>
      <c r="L4624">
        <v>0.99032299999999995</v>
      </c>
      <c r="M4624">
        <v>0.10227</v>
      </c>
      <c r="N4624">
        <v>-3.2755161405847311</v>
      </c>
    </row>
    <row r="4625" spans="1:14" x14ac:dyDescent="0.2">
      <c r="A4625" t="s">
        <v>8695</v>
      </c>
      <c r="B4625">
        <v>0.148062</v>
      </c>
      <c r="C4625">
        <v>9.5426199999999994</v>
      </c>
      <c r="D4625">
        <v>6.0101100000000001</v>
      </c>
      <c r="F4625" t="s">
        <v>9125</v>
      </c>
      <c r="G4625">
        <v>590.10900000000004</v>
      </c>
      <c r="H4625">
        <v>18.7852</v>
      </c>
      <c r="I4625">
        <v>-4.9733099999999997</v>
      </c>
      <c r="K4625" t="s">
        <v>11268</v>
      </c>
      <c r="L4625">
        <v>4.9309399999999997</v>
      </c>
      <c r="M4625">
        <v>1.20455</v>
      </c>
      <c r="N4625">
        <v>-2.0333684180904834</v>
      </c>
    </row>
    <row r="4626" spans="1:14" x14ac:dyDescent="0.2">
      <c r="A4626" t="s">
        <v>10234</v>
      </c>
      <c r="B4626">
        <v>0.13336700000000001</v>
      </c>
      <c r="C4626">
        <v>1.58155</v>
      </c>
      <c r="D4626">
        <v>3.5678700000000001</v>
      </c>
      <c r="F4626" t="s">
        <v>10215</v>
      </c>
      <c r="G4626">
        <v>30.432400000000001</v>
      </c>
      <c r="H4626">
        <v>2.2429299999999999</v>
      </c>
      <c r="I4626">
        <v>-3.7621500000000001</v>
      </c>
      <c r="K4626" t="s">
        <v>11618</v>
      </c>
      <c r="L4626">
        <v>1.30976</v>
      </c>
      <c r="M4626">
        <v>7.1280700000000001</v>
      </c>
      <c r="N4626">
        <v>2.4442090276645874</v>
      </c>
    </row>
    <row r="4627" spans="1:14" x14ac:dyDescent="0.2">
      <c r="A4627" t="s">
        <v>9120</v>
      </c>
      <c r="B4627">
        <v>1.11839</v>
      </c>
      <c r="C4627">
        <v>92.724699999999999</v>
      </c>
      <c r="D4627">
        <v>6.3734599999999997</v>
      </c>
      <c r="F4627" t="s">
        <v>10219</v>
      </c>
      <c r="G4627">
        <v>14.1196</v>
      </c>
      <c r="H4627">
        <v>0.89335500000000001</v>
      </c>
      <c r="I4627">
        <v>-3.9823200000000001</v>
      </c>
      <c r="K4627" t="s">
        <v>11274</v>
      </c>
      <c r="L4627">
        <v>0.55378099999999997</v>
      </c>
      <c r="M4627">
        <v>4.6375300000000001E-2</v>
      </c>
      <c r="N4627">
        <v>-3.5778870366621591</v>
      </c>
    </row>
    <row r="4628" spans="1:14" x14ac:dyDescent="0.2">
      <c r="A4628" t="s">
        <v>11258</v>
      </c>
      <c r="B4628">
        <v>0.22048300000000001</v>
      </c>
      <c r="C4628">
        <v>1.5335000000000001</v>
      </c>
      <c r="D4628">
        <v>2.7980900000000002</v>
      </c>
      <c r="F4628" t="s">
        <v>10223</v>
      </c>
      <c r="G4628">
        <v>7.1005599999999998</v>
      </c>
      <c r="H4628">
        <v>0.619587</v>
      </c>
      <c r="I4628">
        <v>-3.5185499999999998</v>
      </c>
      <c r="K4628" t="s">
        <v>13434</v>
      </c>
      <c r="L4628">
        <v>1.4069799999999999</v>
      </c>
      <c r="M4628">
        <v>0.178289</v>
      </c>
      <c r="N4628">
        <v>-2.9803122210091795</v>
      </c>
    </row>
    <row r="4629" spans="1:14" x14ac:dyDescent="0.2">
      <c r="A4629" t="s">
        <v>8699</v>
      </c>
      <c r="B4629">
        <v>7.2855699999999999</v>
      </c>
      <c r="C4629">
        <v>0.83314299999999997</v>
      </c>
      <c r="D4629">
        <v>-3.1284100000000001</v>
      </c>
      <c r="F4629" t="s">
        <v>9635</v>
      </c>
      <c r="G4629">
        <v>924.82899999999995</v>
      </c>
      <c r="H4629">
        <v>36.673999999999999</v>
      </c>
      <c r="I4629">
        <v>-4.6563600000000003</v>
      </c>
      <c r="K4629" t="s">
        <v>13435</v>
      </c>
      <c r="L4629">
        <v>0.33700400000000003</v>
      </c>
      <c r="M4629">
        <v>3.2891999999999998E-2</v>
      </c>
      <c r="N4629">
        <v>-3.3569570761721357</v>
      </c>
    </row>
    <row r="4630" spans="1:14" x14ac:dyDescent="0.2">
      <c r="A4630" t="s">
        <v>11263</v>
      </c>
      <c r="B4630">
        <v>3.3557399999999999</v>
      </c>
      <c r="C4630">
        <v>1.1559099999999999E-2</v>
      </c>
      <c r="D4630">
        <v>-8.1814599999999995</v>
      </c>
      <c r="F4630" t="s">
        <v>9141</v>
      </c>
      <c r="G4630">
        <v>0.30580600000000002</v>
      </c>
      <c r="H4630">
        <v>3.2535700000000001E-2</v>
      </c>
      <c r="I4630">
        <v>-3.2325200000000001</v>
      </c>
      <c r="K4630" t="s">
        <v>11852</v>
      </c>
      <c r="L4630">
        <v>1.9984900000000001</v>
      </c>
      <c r="M4630">
        <v>37.0991</v>
      </c>
      <c r="N4630">
        <v>4.2144019294650974</v>
      </c>
    </row>
    <row r="4631" spans="1:14" x14ac:dyDescent="0.2">
      <c r="A4631" t="s">
        <v>8703</v>
      </c>
      <c r="B4631">
        <v>0.40432200000000001</v>
      </c>
      <c r="C4631">
        <v>5.6274199999999999</v>
      </c>
      <c r="D4631">
        <v>3.7989000000000002</v>
      </c>
      <c r="F4631" t="s">
        <v>9145</v>
      </c>
      <c r="G4631">
        <v>5.6416300000000001</v>
      </c>
      <c r="H4631">
        <v>0.481734</v>
      </c>
      <c r="I4631">
        <v>-3.5497999999999998</v>
      </c>
      <c r="K4631" t="s">
        <v>11855</v>
      </c>
      <c r="L4631">
        <v>22.355899999999998</v>
      </c>
      <c r="M4631">
        <v>2.4079100000000002</v>
      </c>
      <c r="N4631">
        <v>-3.2148022519436843</v>
      </c>
    </row>
    <row r="4632" spans="1:14" x14ac:dyDescent="0.2">
      <c r="A4632" t="s">
        <v>10257</v>
      </c>
      <c r="B4632">
        <v>1.0521400000000001</v>
      </c>
      <c r="C4632">
        <v>0.25838</v>
      </c>
      <c r="D4632">
        <v>-2.02576</v>
      </c>
      <c r="F4632" t="s">
        <v>9148</v>
      </c>
      <c r="G4632">
        <v>0.14635899999999999</v>
      </c>
      <c r="H4632">
        <v>2.3518799999999999E-2</v>
      </c>
      <c r="I4632">
        <v>-2.6376300000000001</v>
      </c>
      <c r="K4632" t="s">
        <v>11861</v>
      </c>
      <c r="L4632">
        <v>290.46699999999998</v>
      </c>
      <c r="M4632">
        <v>1169.6400000000001</v>
      </c>
      <c r="N4632">
        <v>2.0096183820854034</v>
      </c>
    </row>
    <row r="4633" spans="1:14" x14ac:dyDescent="0.2">
      <c r="A4633" t="s">
        <v>8707</v>
      </c>
      <c r="B4633">
        <v>34.572400000000002</v>
      </c>
      <c r="C4633">
        <v>0.33941700000000002</v>
      </c>
      <c r="D4633">
        <v>-6.67042</v>
      </c>
      <c r="F4633" t="s">
        <v>9160</v>
      </c>
      <c r="G4633">
        <v>8.3642400000000006</v>
      </c>
      <c r="H4633">
        <v>45.5732</v>
      </c>
      <c r="I4633">
        <v>2.4458799999999998</v>
      </c>
      <c r="K4633" t="s">
        <v>11302</v>
      </c>
      <c r="L4633">
        <v>15.678900000000001</v>
      </c>
      <c r="M4633">
        <v>0.45871400000000001</v>
      </c>
      <c r="N4633">
        <v>-5.0950855969063884</v>
      </c>
    </row>
    <row r="4634" spans="1:14" x14ac:dyDescent="0.2">
      <c r="A4634" t="s">
        <v>10807</v>
      </c>
      <c r="B4634">
        <v>11.597</v>
      </c>
      <c r="C4634">
        <v>0.56588400000000005</v>
      </c>
      <c r="D4634">
        <v>-4.3571</v>
      </c>
      <c r="F4634" t="s">
        <v>11307</v>
      </c>
      <c r="G4634">
        <v>0.72347700000000004</v>
      </c>
      <c r="H4634">
        <v>3.7079399999999998E-2</v>
      </c>
      <c r="I4634">
        <v>-4.2862600000000004</v>
      </c>
      <c r="K4634" t="s">
        <v>11303</v>
      </c>
      <c r="L4634">
        <v>1.3451500000000001</v>
      </c>
      <c r="M4634">
        <v>0.296933</v>
      </c>
      <c r="N4634">
        <v>-2.1795577162020403</v>
      </c>
    </row>
    <row r="4635" spans="1:14" x14ac:dyDescent="0.2">
      <c r="A4635" t="s">
        <v>8710</v>
      </c>
      <c r="B4635">
        <v>82.461200000000005</v>
      </c>
      <c r="C4635">
        <v>5.8746</v>
      </c>
      <c r="D4635">
        <v>-3.81115</v>
      </c>
      <c r="F4635" t="s">
        <v>9165</v>
      </c>
      <c r="G4635">
        <v>0.72211199999999998</v>
      </c>
      <c r="H4635">
        <v>5.3499800000000004</v>
      </c>
      <c r="I4635">
        <v>2.88924</v>
      </c>
      <c r="K4635" t="s">
        <v>11864</v>
      </c>
      <c r="L4635">
        <v>7.2215100000000003</v>
      </c>
      <c r="M4635">
        <v>1.80291</v>
      </c>
      <c r="N4635">
        <v>-2.001973152398917</v>
      </c>
    </row>
    <row r="4636" spans="1:14" x14ac:dyDescent="0.2">
      <c r="A4636" t="s">
        <v>9742</v>
      </c>
      <c r="B4636">
        <v>1.8782099999999999</v>
      </c>
      <c r="C4636">
        <v>17.6494</v>
      </c>
      <c r="D4636">
        <v>3.2321900000000001</v>
      </c>
      <c r="F4636" t="s">
        <v>9167</v>
      </c>
      <c r="G4636">
        <v>8.9026599999999997E-2</v>
      </c>
      <c r="H4636">
        <v>0.38138100000000003</v>
      </c>
      <c r="I4636">
        <v>2.0989300000000002</v>
      </c>
      <c r="K4636" t="s">
        <v>11305</v>
      </c>
      <c r="L4636">
        <v>9.4596699999999991</v>
      </c>
      <c r="M4636">
        <v>2.0968200000000001</v>
      </c>
      <c r="N4636">
        <v>-2.1735868364805326</v>
      </c>
    </row>
    <row r="4637" spans="1:14" x14ac:dyDescent="0.2">
      <c r="A4637" t="s">
        <v>11280</v>
      </c>
      <c r="B4637">
        <v>79.696200000000005</v>
      </c>
      <c r="C4637">
        <v>19.7545</v>
      </c>
      <c r="D4637">
        <v>-2.01233</v>
      </c>
      <c r="F4637" t="s">
        <v>10259</v>
      </c>
      <c r="G4637">
        <v>0.103412</v>
      </c>
      <c r="H4637">
        <v>1.0931</v>
      </c>
      <c r="I4637">
        <v>3.4019400000000002</v>
      </c>
      <c r="K4637" t="s">
        <v>12503</v>
      </c>
      <c r="L4637">
        <v>0.149894</v>
      </c>
      <c r="M4637">
        <v>0.65699200000000002</v>
      </c>
      <c r="N4637">
        <v>2.1319331675468711</v>
      </c>
    </row>
    <row r="4638" spans="1:14" x14ac:dyDescent="0.2">
      <c r="A4638" t="s">
        <v>9746</v>
      </c>
      <c r="B4638">
        <v>1.76692</v>
      </c>
      <c r="C4638">
        <v>26.848800000000001</v>
      </c>
      <c r="D4638">
        <v>3.9255499999999999</v>
      </c>
      <c r="F4638" t="s">
        <v>9170</v>
      </c>
      <c r="G4638">
        <v>3.85806</v>
      </c>
      <c r="H4638">
        <v>0.38015300000000002</v>
      </c>
      <c r="I4638">
        <v>-3.3432200000000001</v>
      </c>
      <c r="K4638" t="s">
        <v>12187</v>
      </c>
      <c r="L4638">
        <v>1.20305</v>
      </c>
      <c r="M4638">
        <v>6.0421199999999997</v>
      </c>
      <c r="N4638">
        <v>2.3283582334535167</v>
      </c>
    </row>
    <row r="4639" spans="1:14" x14ac:dyDescent="0.2">
      <c r="A4639" t="s">
        <v>10274</v>
      </c>
      <c r="B4639">
        <v>60.210599999999999</v>
      </c>
      <c r="C4639">
        <v>8.4079300000000003</v>
      </c>
      <c r="D4639">
        <v>-2.8401999999999998</v>
      </c>
      <c r="F4639" t="s">
        <v>10264</v>
      </c>
      <c r="G4639">
        <v>3.5505200000000001</v>
      </c>
      <c r="H4639">
        <v>24.3674</v>
      </c>
      <c r="I4639">
        <v>2.7788499999999998</v>
      </c>
      <c r="K4639" t="s">
        <v>12189</v>
      </c>
      <c r="L4639">
        <v>7.7601399999999998</v>
      </c>
      <c r="M4639">
        <v>1.1715599999999999</v>
      </c>
      <c r="N4639">
        <v>-2.7276518382412238</v>
      </c>
    </row>
    <row r="4640" spans="1:14" x14ac:dyDescent="0.2">
      <c r="A4640" t="s">
        <v>9755</v>
      </c>
      <c r="B4640">
        <v>0.90251899999999996</v>
      </c>
      <c r="C4640">
        <v>8.4632000000000005</v>
      </c>
      <c r="D4640">
        <v>3.2291699999999999</v>
      </c>
      <c r="F4640" t="s">
        <v>10266</v>
      </c>
      <c r="G4640">
        <v>12.798299999999999</v>
      </c>
      <c r="H4640">
        <v>0.71748500000000004</v>
      </c>
      <c r="I4640">
        <v>-4.15686</v>
      </c>
      <c r="K4640" t="s">
        <v>12546</v>
      </c>
      <c r="L4640">
        <v>67.068799999999996</v>
      </c>
      <c r="M4640">
        <v>8.4373400000000007</v>
      </c>
      <c r="N4640">
        <v>-2.9907816453442737</v>
      </c>
    </row>
    <row r="4641" spans="1:14" x14ac:dyDescent="0.2">
      <c r="A4641" t="s">
        <v>8714</v>
      </c>
      <c r="B4641">
        <v>0.18726499999999999</v>
      </c>
      <c r="C4641">
        <v>4.6785100000000002</v>
      </c>
      <c r="D4641">
        <v>4.6429</v>
      </c>
      <c r="F4641" t="s">
        <v>10268</v>
      </c>
      <c r="G4641">
        <v>472.572</v>
      </c>
      <c r="H4641">
        <v>74.305599999999998</v>
      </c>
      <c r="I4641">
        <v>-2.66899</v>
      </c>
      <c r="K4641" t="s">
        <v>12387</v>
      </c>
      <c r="L4641">
        <v>1.3407500000000001</v>
      </c>
      <c r="M4641">
        <v>0.155331</v>
      </c>
      <c r="N4641">
        <v>-3.1096225656379799</v>
      </c>
    </row>
    <row r="4642" spans="1:14" x14ac:dyDescent="0.2">
      <c r="A4642" t="s">
        <v>9142</v>
      </c>
      <c r="B4642">
        <v>0.23461599999999999</v>
      </c>
      <c r="C4642">
        <v>6.1580199999999996</v>
      </c>
      <c r="D4642">
        <v>4.7140899999999997</v>
      </c>
      <c r="F4642" t="s">
        <v>9664</v>
      </c>
      <c r="G4642">
        <v>5228.87</v>
      </c>
      <c r="H4642">
        <v>527.25300000000004</v>
      </c>
      <c r="I4642">
        <v>-3.30993</v>
      </c>
      <c r="K4642" t="s">
        <v>11306</v>
      </c>
      <c r="L4642">
        <v>0.771069</v>
      </c>
      <c r="M4642">
        <v>0.14177000000000001</v>
      </c>
      <c r="N4642">
        <v>-2.4433076914844132</v>
      </c>
    </row>
    <row r="4643" spans="1:14" x14ac:dyDescent="0.2">
      <c r="A4643" t="s">
        <v>9146</v>
      </c>
      <c r="B4643">
        <v>13.151999999999999</v>
      </c>
      <c r="C4643">
        <v>63.920699999999997</v>
      </c>
      <c r="D4643">
        <v>2.2810000000000001</v>
      </c>
      <c r="F4643" t="s">
        <v>11331</v>
      </c>
      <c r="G4643">
        <v>93.730500000000006</v>
      </c>
      <c r="H4643">
        <v>22.7118</v>
      </c>
      <c r="I4643">
        <v>-2.04508</v>
      </c>
      <c r="K4643" t="s">
        <v>11309</v>
      </c>
      <c r="L4643">
        <v>1.6106200000000001E-2</v>
      </c>
      <c r="M4643">
        <v>1.84388</v>
      </c>
      <c r="N4643">
        <v>6.8389848043800274</v>
      </c>
    </row>
    <row r="4644" spans="1:14" x14ac:dyDescent="0.2">
      <c r="A4644" t="s">
        <v>9157</v>
      </c>
      <c r="B4644">
        <v>0.38146000000000002</v>
      </c>
      <c r="C4644">
        <v>5.4298599999999997</v>
      </c>
      <c r="D4644">
        <v>3.8313100000000002</v>
      </c>
      <c r="F4644" t="s">
        <v>10273</v>
      </c>
      <c r="G4644">
        <v>6.6498299999999997</v>
      </c>
      <c r="H4644">
        <v>0.61334100000000003</v>
      </c>
      <c r="I4644">
        <v>-3.4385500000000002</v>
      </c>
      <c r="K4644" t="s">
        <v>11868</v>
      </c>
      <c r="L4644">
        <v>0.85134500000000002</v>
      </c>
      <c r="M4644">
        <v>4.0028899999999999E-2</v>
      </c>
      <c r="N4644">
        <v>-4.4106300138421393</v>
      </c>
    </row>
    <row r="4645" spans="1:14" x14ac:dyDescent="0.2">
      <c r="A4645" t="s">
        <v>9163</v>
      </c>
      <c r="B4645">
        <v>1.11554</v>
      </c>
      <c r="C4645">
        <v>2.04166E-2</v>
      </c>
      <c r="D4645">
        <v>-5.7718499999999997</v>
      </c>
      <c r="F4645" t="s">
        <v>10281</v>
      </c>
      <c r="G4645">
        <v>0.91242400000000001</v>
      </c>
      <c r="H4645">
        <v>0.121533</v>
      </c>
      <c r="I4645">
        <v>-2.9083600000000001</v>
      </c>
      <c r="K4645" t="s">
        <v>11871</v>
      </c>
      <c r="L4645">
        <v>3.74918</v>
      </c>
      <c r="M4645">
        <v>0.364145</v>
      </c>
      <c r="N4645">
        <v>-3.3639901507483003</v>
      </c>
    </row>
    <row r="4646" spans="1:14" x14ac:dyDescent="0.2">
      <c r="A4646" t="s">
        <v>8721</v>
      </c>
      <c r="B4646">
        <v>3.6350500000000001E-2</v>
      </c>
      <c r="C4646">
        <v>0.49634400000000001</v>
      </c>
      <c r="D4646">
        <v>3.77129</v>
      </c>
      <c r="F4646" t="s">
        <v>9685</v>
      </c>
      <c r="G4646">
        <v>0.16403300000000001</v>
      </c>
      <c r="H4646">
        <v>9.5099900000000002</v>
      </c>
      <c r="I4646">
        <v>5.85738</v>
      </c>
      <c r="K4646" t="s">
        <v>14309</v>
      </c>
      <c r="L4646">
        <v>7.56175</v>
      </c>
      <c r="M4646">
        <v>1.6644600000000001</v>
      </c>
      <c r="N4646">
        <v>-2.1836659526753186</v>
      </c>
    </row>
    <row r="4647" spans="1:14" x14ac:dyDescent="0.2">
      <c r="A4647" t="s">
        <v>8723</v>
      </c>
      <c r="B4647">
        <v>0.119592</v>
      </c>
      <c r="C4647">
        <v>0.84177599999999997</v>
      </c>
      <c r="D4647">
        <v>2.8153199999999998</v>
      </c>
      <c r="F4647" t="s">
        <v>9691</v>
      </c>
      <c r="G4647">
        <v>1.00671</v>
      </c>
      <c r="H4647">
        <v>6.6328999999999999E-2</v>
      </c>
      <c r="I4647">
        <v>-3.92387</v>
      </c>
      <c r="K4647" t="s">
        <v>11875</v>
      </c>
      <c r="L4647">
        <v>2.8821699999999999</v>
      </c>
      <c r="M4647">
        <v>8.4858799999999998E-2</v>
      </c>
      <c r="N4647">
        <v>-5.0859473453394042</v>
      </c>
    </row>
    <row r="4648" spans="1:14" x14ac:dyDescent="0.2">
      <c r="A4648" t="s">
        <v>9790</v>
      </c>
      <c r="B4648">
        <v>5.2882400000000001</v>
      </c>
      <c r="C4648">
        <v>39.762999999999998</v>
      </c>
      <c r="D4648">
        <v>2.9105699999999999</v>
      </c>
      <c r="F4648" t="s">
        <v>9187</v>
      </c>
      <c r="G4648">
        <v>3.5564499999999999E-2</v>
      </c>
      <c r="H4648">
        <v>0.435637</v>
      </c>
      <c r="I4648">
        <v>3.6146199999999999</v>
      </c>
      <c r="K4648" t="s">
        <v>11322</v>
      </c>
      <c r="L4648">
        <v>6.0846499999999998E-2</v>
      </c>
      <c r="M4648">
        <v>2.4159700000000002</v>
      </c>
      <c r="N4648">
        <v>5.3112844511519768</v>
      </c>
    </row>
    <row r="4649" spans="1:14" x14ac:dyDescent="0.2">
      <c r="A4649" t="s">
        <v>9792</v>
      </c>
      <c r="B4649">
        <v>458.61799999999999</v>
      </c>
      <c r="C4649">
        <v>55.751899999999999</v>
      </c>
      <c r="D4649">
        <v>-3.0402</v>
      </c>
      <c r="F4649" t="s">
        <v>11349</v>
      </c>
      <c r="G4649">
        <v>8.8272999999999993</v>
      </c>
      <c r="H4649">
        <v>45.526699999999998</v>
      </c>
      <c r="I4649">
        <v>2.3666700000000001</v>
      </c>
      <c r="K4649" t="s">
        <v>13436</v>
      </c>
      <c r="L4649">
        <v>1.6882600000000001</v>
      </c>
      <c r="M4649">
        <v>10.2996</v>
      </c>
      <c r="N4649">
        <v>2.608979301222186</v>
      </c>
    </row>
    <row r="4650" spans="1:14" x14ac:dyDescent="0.2">
      <c r="A4650" t="s">
        <v>8725</v>
      </c>
      <c r="B4650">
        <v>1.1648000000000001</v>
      </c>
      <c r="C4650">
        <v>18.803000000000001</v>
      </c>
      <c r="D4650">
        <v>4.01281</v>
      </c>
      <c r="F4650" t="s">
        <v>9700</v>
      </c>
      <c r="G4650">
        <v>101.593</v>
      </c>
      <c r="H4650">
        <v>10.6656</v>
      </c>
      <c r="I4650">
        <v>-3.25176</v>
      </c>
      <c r="K4650" t="s">
        <v>11329</v>
      </c>
      <c r="L4650">
        <v>2.3720599999999998</v>
      </c>
      <c r="M4650">
        <v>9.8425799999999999</v>
      </c>
      <c r="N4650">
        <v>2.0528960310338342</v>
      </c>
    </row>
    <row r="4651" spans="1:14" x14ac:dyDescent="0.2">
      <c r="A4651" t="s">
        <v>8728</v>
      </c>
      <c r="B4651">
        <v>0.166099</v>
      </c>
      <c r="C4651">
        <v>2.9089900000000002</v>
      </c>
      <c r="D4651">
        <v>4.1303999999999998</v>
      </c>
      <c r="F4651" t="s">
        <v>10288</v>
      </c>
      <c r="G4651">
        <v>19.5946</v>
      </c>
      <c r="H4651">
        <v>3.5147499999999998</v>
      </c>
      <c r="I4651">
        <v>-2.4789599999999998</v>
      </c>
      <c r="K4651" t="s">
        <v>11881</v>
      </c>
      <c r="L4651">
        <v>24.026800000000001</v>
      </c>
      <c r="M4651">
        <v>112.604</v>
      </c>
      <c r="N4651">
        <v>2.2285416551782125</v>
      </c>
    </row>
    <row r="4652" spans="1:14" x14ac:dyDescent="0.2">
      <c r="A4652" t="s">
        <v>9171</v>
      </c>
      <c r="B4652">
        <v>1.8872800000000001</v>
      </c>
      <c r="C4652">
        <v>0.37790400000000002</v>
      </c>
      <c r="D4652">
        <v>-2.3202199999999999</v>
      </c>
      <c r="F4652" t="s">
        <v>9192</v>
      </c>
      <c r="G4652">
        <v>38.116999999999997</v>
      </c>
      <c r="H4652">
        <v>8.2544500000000003</v>
      </c>
      <c r="I4652">
        <v>-2.2071900000000002</v>
      </c>
      <c r="K4652" t="s">
        <v>11335</v>
      </c>
      <c r="L4652">
        <v>2.7749299999999999</v>
      </c>
      <c r="M4652">
        <v>0.15947900000000001</v>
      </c>
      <c r="N4652">
        <v>-4.1210130094085384</v>
      </c>
    </row>
    <row r="4653" spans="1:14" x14ac:dyDescent="0.2">
      <c r="A4653" t="s">
        <v>10839</v>
      </c>
      <c r="B4653">
        <v>16.588799999999999</v>
      </c>
      <c r="C4653">
        <v>114.258</v>
      </c>
      <c r="D4653">
        <v>2.7840099999999999</v>
      </c>
      <c r="F4653" t="s">
        <v>10292</v>
      </c>
      <c r="G4653">
        <v>0.28647899999999998</v>
      </c>
      <c r="H4653">
        <v>5.28707E-2</v>
      </c>
      <c r="I4653">
        <v>-2.4378899999999999</v>
      </c>
      <c r="K4653" t="s">
        <v>13934</v>
      </c>
      <c r="L4653">
        <v>0.25040099999999998</v>
      </c>
      <c r="M4653">
        <v>5.9617400000000001E-2</v>
      </c>
      <c r="N4653">
        <v>-2.0704349599992087</v>
      </c>
    </row>
    <row r="4654" spans="1:14" x14ac:dyDescent="0.2">
      <c r="A4654" t="s">
        <v>9174</v>
      </c>
      <c r="B4654">
        <v>9.4501000000000008</v>
      </c>
      <c r="C4654">
        <v>1.9224699999999999</v>
      </c>
      <c r="D4654">
        <v>-2.2973699999999999</v>
      </c>
      <c r="F4654" t="s">
        <v>9708</v>
      </c>
      <c r="G4654">
        <v>0.86454399999999998</v>
      </c>
      <c r="H4654">
        <v>3.9528099999999999</v>
      </c>
      <c r="I4654">
        <v>2.1928700000000001</v>
      </c>
      <c r="K4654" t="s">
        <v>13437</v>
      </c>
      <c r="L4654">
        <v>0.56102399999999997</v>
      </c>
      <c r="M4654">
        <v>14.8781</v>
      </c>
      <c r="N4654">
        <v>4.7289840002781949</v>
      </c>
    </row>
    <row r="4655" spans="1:14" x14ac:dyDescent="0.2">
      <c r="A4655" t="s">
        <v>9177</v>
      </c>
      <c r="B4655">
        <v>13.9938</v>
      </c>
      <c r="C4655">
        <v>95.037700000000001</v>
      </c>
      <c r="D4655">
        <v>2.7637100000000001</v>
      </c>
      <c r="F4655" t="s">
        <v>9195</v>
      </c>
      <c r="G4655">
        <v>2.2240099999999998</v>
      </c>
      <c r="H4655">
        <v>11.225</v>
      </c>
      <c r="I4655">
        <v>2.33548</v>
      </c>
      <c r="K4655" t="s">
        <v>12399</v>
      </c>
      <c r="L4655">
        <v>8.6588600000000007</v>
      </c>
      <c r="M4655">
        <v>0.60372099999999995</v>
      </c>
      <c r="N4655">
        <v>-3.8422232062316879</v>
      </c>
    </row>
    <row r="4656" spans="1:14" x14ac:dyDescent="0.2">
      <c r="A4656" t="s">
        <v>8732</v>
      </c>
      <c r="B4656">
        <v>0.127108</v>
      </c>
      <c r="C4656">
        <v>1.87686</v>
      </c>
      <c r="D4656">
        <v>3.8841999999999999</v>
      </c>
      <c r="F4656" t="s">
        <v>9197</v>
      </c>
      <c r="G4656">
        <v>1.3848199999999999</v>
      </c>
      <c r="H4656">
        <v>8.5238700000000001E-2</v>
      </c>
      <c r="I4656">
        <v>-4.0220399999999996</v>
      </c>
      <c r="K4656" t="s">
        <v>11341</v>
      </c>
      <c r="L4656">
        <v>8.7686799999999995E-2</v>
      </c>
      <c r="M4656">
        <v>2.21861</v>
      </c>
      <c r="N4656">
        <v>4.6611525925769026</v>
      </c>
    </row>
    <row r="4657" spans="1:14" x14ac:dyDescent="0.2">
      <c r="A4657" t="s">
        <v>9807</v>
      </c>
      <c r="B4657">
        <v>11.8299</v>
      </c>
      <c r="C4657">
        <v>0.66930900000000004</v>
      </c>
      <c r="D4657">
        <v>-4.1436200000000003</v>
      </c>
      <c r="F4657" t="s">
        <v>9199</v>
      </c>
      <c r="G4657">
        <v>1356.38</v>
      </c>
      <c r="H4657">
        <v>21.9361</v>
      </c>
      <c r="I4657">
        <v>-5.9503199999999996</v>
      </c>
      <c r="K4657" t="s">
        <v>11344</v>
      </c>
      <c r="L4657">
        <v>4.4077500000000001</v>
      </c>
      <c r="M4657">
        <v>0.30566599999999999</v>
      </c>
      <c r="N4657">
        <v>-3.8500144073935023</v>
      </c>
    </row>
    <row r="4658" spans="1:14" x14ac:dyDescent="0.2">
      <c r="A4658" t="s">
        <v>9810</v>
      </c>
      <c r="B4658">
        <v>0.61898200000000003</v>
      </c>
      <c r="C4658">
        <v>2.5341</v>
      </c>
      <c r="D4658">
        <v>2.0335000000000001</v>
      </c>
      <c r="F4658" t="s">
        <v>9204</v>
      </c>
      <c r="G4658">
        <v>0.35051199999999999</v>
      </c>
      <c r="H4658">
        <v>4.7207600000000003</v>
      </c>
      <c r="I4658">
        <v>3.7514799999999999</v>
      </c>
      <c r="K4658" t="s">
        <v>11347</v>
      </c>
      <c r="L4658">
        <v>95.452500000000001</v>
      </c>
      <c r="M4658">
        <v>19.540600000000001</v>
      </c>
      <c r="N4658">
        <v>-2.2883082174323133</v>
      </c>
    </row>
    <row r="4659" spans="1:14" x14ac:dyDescent="0.2">
      <c r="A4659" t="s">
        <v>9184</v>
      </c>
      <c r="B4659">
        <v>31.663900000000002</v>
      </c>
      <c r="C4659">
        <v>1.56071</v>
      </c>
      <c r="D4659">
        <v>-4.3425700000000003</v>
      </c>
      <c r="F4659" t="s">
        <v>11363</v>
      </c>
      <c r="G4659">
        <v>166.20099999999999</v>
      </c>
      <c r="H4659">
        <v>12.195399999999999</v>
      </c>
      <c r="I4659">
        <v>-3.7685200000000001</v>
      </c>
      <c r="K4659" t="s">
        <v>11886</v>
      </c>
      <c r="L4659">
        <v>2.7126600000000001</v>
      </c>
      <c r="M4659">
        <v>0.10709399999999999</v>
      </c>
      <c r="N4659">
        <v>-4.6627586744245262</v>
      </c>
    </row>
    <row r="4660" spans="1:14" x14ac:dyDescent="0.2">
      <c r="A4660" t="s">
        <v>9813</v>
      </c>
      <c r="B4660">
        <v>63.596299999999999</v>
      </c>
      <c r="C4660">
        <v>11.4838</v>
      </c>
      <c r="D4660">
        <v>-2.4693499999999999</v>
      </c>
      <c r="F4660" t="s">
        <v>9719</v>
      </c>
      <c r="G4660">
        <v>31.940100000000001</v>
      </c>
      <c r="H4660">
        <v>3.18804</v>
      </c>
      <c r="I4660">
        <v>-3.32463</v>
      </c>
      <c r="K4660" t="s">
        <v>11889</v>
      </c>
      <c r="L4660">
        <v>8.5467300000000002</v>
      </c>
      <c r="M4660">
        <v>0.63344500000000004</v>
      </c>
      <c r="N4660">
        <v>-3.7540812815530438</v>
      </c>
    </row>
    <row r="4661" spans="1:14" x14ac:dyDescent="0.2">
      <c r="A4661" t="s">
        <v>8740</v>
      </c>
      <c r="B4661">
        <v>2.5669399999999998E-2</v>
      </c>
      <c r="C4661">
        <v>0.44417400000000001</v>
      </c>
      <c r="D4661">
        <v>4.1130000000000004</v>
      </c>
      <c r="F4661" t="s">
        <v>10307</v>
      </c>
      <c r="G4661">
        <v>10.2112</v>
      </c>
      <c r="H4661">
        <v>45.759</v>
      </c>
      <c r="I4661">
        <v>2.16391</v>
      </c>
      <c r="K4661" t="s">
        <v>11352</v>
      </c>
      <c r="L4661">
        <v>2.1786300000000001</v>
      </c>
      <c r="M4661">
        <v>0.25275799999999998</v>
      </c>
      <c r="N4661">
        <v>-3.1075925417385659</v>
      </c>
    </row>
    <row r="4662" spans="1:14" x14ac:dyDescent="0.2">
      <c r="A4662" t="s">
        <v>9824</v>
      </c>
      <c r="B4662">
        <v>94.052899999999994</v>
      </c>
      <c r="C4662">
        <v>17.251799999999999</v>
      </c>
      <c r="D4662">
        <v>-2.44672</v>
      </c>
      <c r="F4662" t="s">
        <v>9207</v>
      </c>
      <c r="G4662">
        <v>7.0744000000000001E-2</v>
      </c>
      <c r="H4662">
        <v>0.69696999999999998</v>
      </c>
      <c r="I4662">
        <v>3.3004199999999999</v>
      </c>
      <c r="K4662" t="s">
        <v>14863</v>
      </c>
      <c r="L4662">
        <v>0.974499</v>
      </c>
      <c r="M4662">
        <v>4.0399099999999999</v>
      </c>
      <c r="N4662">
        <v>2.0515905432244992</v>
      </c>
    </row>
    <row r="4663" spans="1:14" x14ac:dyDescent="0.2">
      <c r="A4663" t="s">
        <v>9198</v>
      </c>
      <c r="B4663">
        <v>0.58776600000000001</v>
      </c>
      <c r="C4663">
        <v>2.9457300000000002</v>
      </c>
      <c r="D4663">
        <v>2.32531</v>
      </c>
      <c r="F4663" t="s">
        <v>9212</v>
      </c>
      <c r="G4663">
        <v>9.8474099999999995E-2</v>
      </c>
      <c r="H4663">
        <v>7.8891</v>
      </c>
      <c r="I4663">
        <v>6.3239700000000001</v>
      </c>
      <c r="K4663" t="s">
        <v>13438</v>
      </c>
      <c r="L4663">
        <v>1.45156E-2</v>
      </c>
      <c r="M4663">
        <v>0.91661800000000004</v>
      </c>
      <c r="N4663">
        <v>5.9806445049008934</v>
      </c>
    </row>
    <row r="4664" spans="1:14" x14ac:dyDescent="0.2">
      <c r="A4664" t="s">
        <v>10593</v>
      </c>
      <c r="B4664">
        <v>162.81800000000001</v>
      </c>
      <c r="C4664">
        <v>40.4617</v>
      </c>
      <c r="D4664">
        <v>-2.0086300000000001</v>
      </c>
      <c r="F4664" t="s">
        <v>10312</v>
      </c>
      <c r="G4664">
        <v>121.386</v>
      </c>
      <c r="H4664">
        <v>12.2911</v>
      </c>
      <c r="I4664">
        <v>-3.3039100000000001</v>
      </c>
      <c r="K4664" t="s">
        <v>13439</v>
      </c>
      <c r="L4664">
        <v>0.111693</v>
      </c>
      <c r="M4664">
        <v>5.8897700000000004</v>
      </c>
      <c r="N4664">
        <v>5.7206006193271568</v>
      </c>
    </row>
    <row r="4665" spans="1:14" x14ac:dyDescent="0.2">
      <c r="A4665" t="s">
        <v>9205</v>
      </c>
      <c r="B4665">
        <v>2.5365899999999999</v>
      </c>
      <c r="C4665">
        <v>6.3043000000000002E-2</v>
      </c>
      <c r="D4665">
        <v>-5.3304099999999996</v>
      </c>
      <c r="F4665" t="s">
        <v>9214</v>
      </c>
      <c r="G4665">
        <v>9.8383300000000007E-2</v>
      </c>
      <c r="H4665">
        <v>7.5698100000000004</v>
      </c>
      <c r="I4665">
        <v>6.2656999999999998</v>
      </c>
      <c r="K4665" t="s">
        <v>11899</v>
      </c>
      <c r="L4665">
        <v>9.4294899999999995</v>
      </c>
      <c r="M4665">
        <v>0.170795</v>
      </c>
      <c r="N4665">
        <v>-5.7868420979345707</v>
      </c>
    </row>
    <row r="4666" spans="1:14" x14ac:dyDescent="0.2">
      <c r="A4666" t="s">
        <v>8753</v>
      </c>
      <c r="B4666">
        <v>69.188999999999993</v>
      </c>
      <c r="C4666">
        <v>1.86195</v>
      </c>
      <c r="D4666">
        <v>-5.2156599999999997</v>
      </c>
      <c r="F4666" t="s">
        <v>9216</v>
      </c>
      <c r="G4666">
        <v>0.45615299999999998</v>
      </c>
      <c r="H4666">
        <v>2.56976</v>
      </c>
      <c r="I4666">
        <v>2.49404</v>
      </c>
      <c r="K4666" t="s">
        <v>12213</v>
      </c>
      <c r="L4666">
        <v>0.18399399999999999</v>
      </c>
      <c r="M4666">
        <v>1.13639</v>
      </c>
      <c r="N4666">
        <v>2.6267274150497504</v>
      </c>
    </row>
    <row r="4667" spans="1:14" x14ac:dyDescent="0.2">
      <c r="A4667" t="s">
        <v>10912</v>
      </c>
      <c r="B4667">
        <v>3.6758999999999999</v>
      </c>
      <c r="C4667">
        <v>0.271704</v>
      </c>
      <c r="D4667">
        <v>-3.7579899999999999</v>
      </c>
      <c r="F4667" t="s">
        <v>10320</v>
      </c>
      <c r="G4667">
        <v>2.6946299999999999E-2</v>
      </c>
      <c r="H4667">
        <v>3.7581099999999998E-3</v>
      </c>
      <c r="I4667">
        <v>-2.8420100000000001</v>
      </c>
      <c r="K4667" t="s">
        <v>11368</v>
      </c>
      <c r="L4667">
        <v>0.83696999999999999</v>
      </c>
      <c r="M4667">
        <v>6.8717600000000004E-2</v>
      </c>
      <c r="N4667">
        <v>-3.6064243567986578</v>
      </c>
    </row>
    <row r="4668" spans="1:14" x14ac:dyDescent="0.2">
      <c r="A4668" t="s">
        <v>10922</v>
      </c>
      <c r="B4668">
        <v>38.719499999999996</v>
      </c>
      <c r="C4668">
        <v>7.0720000000000001</v>
      </c>
      <c r="D4668">
        <v>-2.4528699999999999</v>
      </c>
      <c r="F4668" t="s">
        <v>10324</v>
      </c>
      <c r="G4668">
        <v>1.13202</v>
      </c>
      <c r="H4668">
        <v>6.7126099999999997</v>
      </c>
      <c r="I4668">
        <v>2.5679799999999999</v>
      </c>
      <c r="K4668" t="s">
        <v>11902</v>
      </c>
      <c r="L4668">
        <v>8.5215700000000005E-2</v>
      </c>
      <c r="M4668">
        <v>2.1914199999999999</v>
      </c>
      <c r="N4668">
        <v>4.6846029478653932</v>
      </c>
    </row>
    <row r="4669" spans="1:14" x14ac:dyDescent="0.2">
      <c r="A4669" t="s">
        <v>9847</v>
      </c>
      <c r="B4669">
        <v>143.96299999999999</v>
      </c>
      <c r="C4669">
        <v>5.9997400000000001</v>
      </c>
      <c r="D4669">
        <v>-4.5846600000000004</v>
      </c>
      <c r="F4669" t="s">
        <v>9738</v>
      </c>
      <c r="G4669">
        <v>1.73387</v>
      </c>
      <c r="H4669">
        <v>9.8530099999999994</v>
      </c>
      <c r="I4669">
        <v>2.50657</v>
      </c>
      <c r="K4669" t="s">
        <v>12216</v>
      </c>
      <c r="L4669">
        <v>0.57902399999999998</v>
      </c>
      <c r="M4669">
        <v>0.13595699999999999</v>
      </c>
      <c r="N4669">
        <v>-2.0904727146829658</v>
      </c>
    </row>
    <row r="4670" spans="1:14" x14ac:dyDescent="0.2">
      <c r="A4670" t="s">
        <v>8764</v>
      </c>
      <c r="B4670">
        <v>0.427674</v>
      </c>
      <c r="C4670">
        <v>4.6359000000000004</v>
      </c>
      <c r="D4670">
        <v>3.4382700000000002</v>
      </c>
      <c r="F4670" t="s">
        <v>9745</v>
      </c>
      <c r="G4670">
        <v>0.84446299999999996</v>
      </c>
      <c r="H4670">
        <v>10.9054</v>
      </c>
      <c r="I4670">
        <v>3.6908599999999998</v>
      </c>
      <c r="K4670" t="s">
        <v>12500</v>
      </c>
      <c r="L4670">
        <v>0.67264500000000005</v>
      </c>
      <c r="M4670">
        <v>0.10750800000000001</v>
      </c>
      <c r="N4670">
        <v>-2.6454012793256223</v>
      </c>
    </row>
    <row r="4671" spans="1:14" x14ac:dyDescent="0.2">
      <c r="A4671" t="s">
        <v>9849</v>
      </c>
      <c r="B4671">
        <v>0.69707200000000002</v>
      </c>
      <c r="C4671">
        <v>8.5896699999999999</v>
      </c>
      <c r="D4671">
        <v>3.6232199999999999</v>
      </c>
      <c r="F4671" t="s">
        <v>11401</v>
      </c>
      <c r="G4671">
        <v>1.05115</v>
      </c>
      <c r="H4671">
        <v>0.215249</v>
      </c>
      <c r="I4671">
        <v>-2.28789</v>
      </c>
      <c r="K4671" t="s">
        <v>12223</v>
      </c>
      <c r="L4671">
        <v>0.26911299999999999</v>
      </c>
      <c r="M4671">
        <v>2.4295299999999999E-2</v>
      </c>
      <c r="N4671">
        <v>-3.4694629325342099</v>
      </c>
    </row>
    <row r="4672" spans="1:14" x14ac:dyDescent="0.2">
      <c r="A4672" t="s">
        <v>9240</v>
      </c>
      <c r="B4672">
        <v>19.989999999999998</v>
      </c>
      <c r="C4672">
        <v>4.9927000000000001</v>
      </c>
      <c r="D4672">
        <v>-2.0013800000000002</v>
      </c>
      <c r="F4672" t="s">
        <v>9229</v>
      </c>
      <c r="G4672">
        <v>0.62567300000000003</v>
      </c>
      <c r="H4672">
        <v>9.1446399999999997E-2</v>
      </c>
      <c r="I4672">
        <v>-2.77441</v>
      </c>
      <c r="K4672" t="s">
        <v>11911</v>
      </c>
      <c r="L4672">
        <v>38.4026</v>
      </c>
      <c r="M4672">
        <v>7.6764400000000004</v>
      </c>
      <c r="N4672">
        <v>-2.3226946783655138</v>
      </c>
    </row>
    <row r="4673" spans="1:14" x14ac:dyDescent="0.2">
      <c r="A4673" t="s">
        <v>9856</v>
      </c>
      <c r="B4673">
        <v>55.697400000000002</v>
      </c>
      <c r="C4673">
        <v>2.0432899999999998</v>
      </c>
      <c r="D4673">
        <v>-4.7686500000000001</v>
      </c>
      <c r="F4673" t="s">
        <v>10336</v>
      </c>
      <c r="G4673">
        <v>0.15989800000000001</v>
      </c>
      <c r="H4673">
        <v>3.9068800000000001</v>
      </c>
      <c r="I4673">
        <v>4.6107899999999997</v>
      </c>
      <c r="K4673" t="s">
        <v>12229</v>
      </c>
      <c r="L4673">
        <v>0.236205</v>
      </c>
      <c r="M4673">
        <v>1.18286</v>
      </c>
      <c r="N4673">
        <v>2.32416792121714</v>
      </c>
    </row>
    <row r="4674" spans="1:14" x14ac:dyDescent="0.2">
      <c r="A4674" t="s">
        <v>8769</v>
      </c>
      <c r="B4674">
        <v>8.6007E-2</v>
      </c>
      <c r="C4674">
        <v>4.1009399999999996</v>
      </c>
      <c r="D4674">
        <v>5.5753599999999999</v>
      </c>
      <c r="F4674" t="s">
        <v>9241</v>
      </c>
      <c r="G4674">
        <v>0.67162900000000003</v>
      </c>
      <c r="H4674">
        <v>4.6063999999999998</v>
      </c>
      <c r="I4674">
        <v>2.7778999999999998</v>
      </c>
      <c r="K4674" t="s">
        <v>12230</v>
      </c>
      <c r="L4674">
        <v>0.96671899999999999</v>
      </c>
      <c r="M4674">
        <v>4.47295</v>
      </c>
      <c r="N4674">
        <v>2.2100581296176993</v>
      </c>
    </row>
    <row r="4675" spans="1:14" x14ac:dyDescent="0.2">
      <c r="A4675" t="s">
        <v>10941</v>
      </c>
      <c r="B4675">
        <v>11.239599999999999</v>
      </c>
      <c r="C4675">
        <v>0.98604599999999998</v>
      </c>
      <c r="D4675">
        <v>-3.5107900000000001</v>
      </c>
      <c r="F4675" t="s">
        <v>9244</v>
      </c>
      <c r="G4675">
        <v>0.64610100000000004</v>
      </c>
      <c r="H4675">
        <v>2.8496000000000001</v>
      </c>
      <c r="I4675">
        <v>2.14093</v>
      </c>
      <c r="K4675" t="s">
        <v>11923</v>
      </c>
      <c r="L4675">
        <v>0.84553900000000004</v>
      </c>
      <c r="M4675">
        <v>7.2733699999999998E-2</v>
      </c>
      <c r="N4675">
        <v>-3.5391754257453849</v>
      </c>
    </row>
    <row r="4676" spans="1:14" x14ac:dyDescent="0.2">
      <c r="A4676" t="s">
        <v>9862</v>
      </c>
      <c r="B4676">
        <v>1.06311</v>
      </c>
      <c r="C4676">
        <v>0.14008499999999999</v>
      </c>
      <c r="D4676">
        <v>-2.9239199999999999</v>
      </c>
      <c r="F4676" t="s">
        <v>9251</v>
      </c>
      <c r="G4676">
        <v>0.50987700000000002</v>
      </c>
      <c r="H4676">
        <v>2.6934499999999999</v>
      </c>
      <c r="I4676">
        <v>2.40124</v>
      </c>
      <c r="K4676" t="s">
        <v>12529</v>
      </c>
      <c r="L4676">
        <v>3.9370599999999998</v>
      </c>
      <c r="M4676">
        <v>19.674600000000002</v>
      </c>
      <c r="N4676">
        <v>2.3211437007543601</v>
      </c>
    </row>
    <row r="4677" spans="1:14" x14ac:dyDescent="0.2">
      <c r="A4677" t="s">
        <v>10943</v>
      </c>
      <c r="B4677">
        <v>2.4606599999999998</v>
      </c>
      <c r="C4677">
        <v>0.391291</v>
      </c>
      <c r="D4677">
        <v>-2.65273</v>
      </c>
      <c r="F4677" t="s">
        <v>9764</v>
      </c>
      <c r="G4677">
        <v>2.7201900000000001E-2</v>
      </c>
      <c r="H4677">
        <v>0.21376800000000001</v>
      </c>
      <c r="I4677">
        <v>2.9742700000000002</v>
      </c>
      <c r="K4677" t="s">
        <v>11394</v>
      </c>
      <c r="L4677">
        <v>67.900999999999996</v>
      </c>
      <c r="M4677">
        <v>5.2613799999999999</v>
      </c>
      <c r="N4677">
        <v>-3.6899196649348989</v>
      </c>
    </row>
    <row r="4678" spans="1:14" x14ac:dyDescent="0.2">
      <c r="A4678" t="s">
        <v>9864</v>
      </c>
      <c r="B4678">
        <v>21.793900000000001</v>
      </c>
      <c r="C4678">
        <v>3.3294000000000001</v>
      </c>
      <c r="D4678">
        <v>-2.7105899999999998</v>
      </c>
      <c r="F4678" t="s">
        <v>10345</v>
      </c>
      <c r="G4678">
        <v>1.2101</v>
      </c>
      <c r="H4678">
        <v>8.0063399999999998</v>
      </c>
      <c r="I4678">
        <v>2.72601</v>
      </c>
      <c r="K4678" t="s">
        <v>12234</v>
      </c>
      <c r="L4678">
        <v>0.37678400000000001</v>
      </c>
      <c r="M4678">
        <v>1.8649199999999999</v>
      </c>
      <c r="N4678">
        <v>2.3073041362844919</v>
      </c>
    </row>
    <row r="4679" spans="1:14" x14ac:dyDescent="0.2">
      <c r="A4679" t="s">
        <v>11366</v>
      </c>
      <c r="B4679">
        <v>0.560608</v>
      </c>
      <c r="C4679">
        <v>3.11978</v>
      </c>
      <c r="D4679">
        <v>2.4763799999999998</v>
      </c>
      <c r="F4679" t="s">
        <v>9257</v>
      </c>
      <c r="G4679">
        <v>0.40489700000000001</v>
      </c>
      <c r="H4679">
        <v>8.8825600000000005E-2</v>
      </c>
      <c r="I4679">
        <v>-2.18851</v>
      </c>
      <c r="K4679" t="s">
        <v>13936</v>
      </c>
      <c r="L4679">
        <v>1.45475E-2</v>
      </c>
      <c r="M4679">
        <v>0.193497</v>
      </c>
      <c r="N4679">
        <v>3.7334680476294451</v>
      </c>
    </row>
    <row r="4680" spans="1:14" x14ac:dyDescent="0.2">
      <c r="A4680" t="s">
        <v>10377</v>
      </c>
      <c r="B4680">
        <v>0.27383299999999999</v>
      </c>
      <c r="C4680">
        <v>5.79036E-2</v>
      </c>
      <c r="D4680">
        <v>-2.2415699999999998</v>
      </c>
      <c r="F4680" t="s">
        <v>10350</v>
      </c>
      <c r="G4680">
        <v>99.9803</v>
      </c>
      <c r="H4680">
        <v>8.3799200000000003</v>
      </c>
      <c r="I4680">
        <v>-3.5766399999999998</v>
      </c>
      <c r="K4680" t="s">
        <v>12238</v>
      </c>
      <c r="L4680">
        <v>2.81595</v>
      </c>
      <c r="M4680">
        <v>12.766500000000001</v>
      </c>
      <c r="N4680">
        <v>2.1806694343408988</v>
      </c>
    </row>
    <row r="4681" spans="1:14" x14ac:dyDescent="0.2">
      <c r="A4681" t="s">
        <v>9271</v>
      </c>
      <c r="B4681">
        <v>9.2113600000000009</v>
      </c>
      <c r="C4681">
        <v>9.94723E-2</v>
      </c>
      <c r="D4681">
        <v>-6.5329800000000002</v>
      </c>
      <c r="F4681" t="s">
        <v>10353</v>
      </c>
      <c r="G4681">
        <v>1.07575</v>
      </c>
      <c r="H4681">
        <v>7.4686199999999996</v>
      </c>
      <c r="I4681">
        <v>2.7955000000000001</v>
      </c>
      <c r="K4681" t="s">
        <v>11925</v>
      </c>
      <c r="L4681">
        <v>5.3030499999999998</v>
      </c>
      <c r="M4681">
        <v>9.8823999999999995E-2</v>
      </c>
      <c r="N4681">
        <v>-5.7458170893317799</v>
      </c>
    </row>
    <row r="4682" spans="1:14" x14ac:dyDescent="0.2">
      <c r="A4682" t="s">
        <v>8778</v>
      </c>
      <c r="B4682">
        <v>2199.65</v>
      </c>
      <c r="C4682">
        <v>39.690300000000001</v>
      </c>
      <c r="D4682">
        <v>-5.7923499999999999</v>
      </c>
      <c r="F4682" t="s">
        <v>10356</v>
      </c>
      <c r="G4682">
        <v>0.53605800000000003</v>
      </c>
      <c r="H4682">
        <v>8.4077500000000001</v>
      </c>
      <c r="I4682">
        <v>3.97126</v>
      </c>
      <c r="K4682" t="s">
        <v>11414</v>
      </c>
      <c r="L4682">
        <v>8.3173899999999995E-2</v>
      </c>
      <c r="M4682">
        <v>17.8475</v>
      </c>
      <c r="N4682">
        <v>7.7453754054806714</v>
      </c>
    </row>
    <row r="4683" spans="1:14" x14ac:dyDescent="0.2">
      <c r="A4683" t="s">
        <v>8781</v>
      </c>
      <c r="B4683">
        <v>26.385400000000001</v>
      </c>
      <c r="C4683">
        <v>4.7913800000000002</v>
      </c>
      <c r="D4683">
        <v>-2.46123</v>
      </c>
      <c r="F4683" t="s">
        <v>9263</v>
      </c>
      <c r="G4683">
        <v>9.1457300000000004</v>
      </c>
      <c r="H4683">
        <v>66.527199999999993</v>
      </c>
      <c r="I4683">
        <v>2.8627699999999998</v>
      </c>
      <c r="K4683" t="s">
        <v>11928</v>
      </c>
      <c r="L4683">
        <v>4.0196100000000001</v>
      </c>
      <c r="M4683">
        <v>86.7286</v>
      </c>
      <c r="N4683">
        <v>4.4313803845171886</v>
      </c>
    </row>
    <row r="4684" spans="1:14" x14ac:dyDescent="0.2">
      <c r="A4684" t="s">
        <v>9877</v>
      </c>
      <c r="B4684">
        <v>1.08883</v>
      </c>
      <c r="C4684">
        <v>12.9031</v>
      </c>
      <c r="D4684">
        <v>3.5668600000000001</v>
      </c>
      <c r="F4684" t="s">
        <v>10359</v>
      </c>
      <c r="G4684">
        <v>101.33499999999999</v>
      </c>
      <c r="H4684">
        <v>14.167899999999999</v>
      </c>
      <c r="I4684">
        <v>-2.8384299999999998</v>
      </c>
      <c r="K4684" t="s">
        <v>11420</v>
      </c>
      <c r="L4684">
        <v>0.401671</v>
      </c>
      <c r="M4684">
        <v>4.8365499999999999</v>
      </c>
      <c r="N4684">
        <v>3.5898921034825606</v>
      </c>
    </row>
    <row r="4685" spans="1:14" x14ac:dyDescent="0.2">
      <c r="A4685" t="s">
        <v>9276</v>
      </c>
      <c r="B4685">
        <v>0.115422</v>
      </c>
      <c r="C4685">
        <v>0.807037</v>
      </c>
      <c r="D4685">
        <v>2.80572</v>
      </c>
      <c r="F4685" t="s">
        <v>9201</v>
      </c>
      <c r="G4685">
        <v>0.178346</v>
      </c>
      <c r="H4685">
        <v>1.8619600000000001</v>
      </c>
      <c r="I4685">
        <v>3.3840699999999999</v>
      </c>
      <c r="K4685" t="s">
        <v>13937</v>
      </c>
      <c r="L4685">
        <v>5.09964</v>
      </c>
      <c r="M4685">
        <v>5.7130300000000002E-2</v>
      </c>
      <c r="N4685">
        <v>-6.4799954902119259</v>
      </c>
    </row>
    <row r="4686" spans="1:14" x14ac:dyDescent="0.2">
      <c r="A4686" t="s">
        <v>9886</v>
      </c>
      <c r="B4686">
        <v>0.20967</v>
      </c>
      <c r="C4686">
        <v>12.143000000000001</v>
      </c>
      <c r="D4686">
        <v>5.8558599999999998</v>
      </c>
      <c r="F4686" t="s">
        <v>10364</v>
      </c>
      <c r="G4686">
        <v>33.775100000000002</v>
      </c>
      <c r="H4686">
        <v>4.5441599999999998</v>
      </c>
      <c r="I4686">
        <v>-2.8938700000000002</v>
      </c>
      <c r="K4686" t="s">
        <v>11935</v>
      </c>
      <c r="L4686">
        <v>39.758699999999997</v>
      </c>
      <c r="M4686">
        <v>0.60528099999999996</v>
      </c>
      <c r="N4686">
        <v>-6.0375217102765086</v>
      </c>
    </row>
    <row r="4687" spans="1:14" x14ac:dyDescent="0.2">
      <c r="A4687" t="s">
        <v>8794</v>
      </c>
      <c r="B4687">
        <v>0.82292399999999999</v>
      </c>
      <c r="C4687">
        <v>10.5131</v>
      </c>
      <c r="D4687">
        <v>3.6752899999999999</v>
      </c>
      <c r="F4687" t="s">
        <v>9782</v>
      </c>
      <c r="G4687">
        <v>365.64499999999998</v>
      </c>
      <c r="H4687">
        <v>31.5288</v>
      </c>
      <c r="I4687">
        <v>-3.5356999999999998</v>
      </c>
      <c r="K4687" t="s">
        <v>11429</v>
      </c>
      <c r="L4687">
        <v>8.7039500000000007</v>
      </c>
      <c r="M4687">
        <v>0.46504699999999999</v>
      </c>
      <c r="N4687">
        <v>-4.2262218342705582</v>
      </c>
    </row>
    <row r="4688" spans="1:14" x14ac:dyDescent="0.2">
      <c r="A4688" t="s">
        <v>9291</v>
      </c>
      <c r="B4688">
        <v>48.951599999999999</v>
      </c>
      <c r="C4688">
        <v>6.8369799999999996</v>
      </c>
      <c r="D4688">
        <v>-2.8399299999999998</v>
      </c>
      <c r="F4688" t="s">
        <v>10367</v>
      </c>
      <c r="G4688">
        <v>1.34422</v>
      </c>
      <c r="H4688">
        <v>8.8788900000000004E-3</v>
      </c>
      <c r="I4688">
        <v>-7.2421800000000003</v>
      </c>
      <c r="K4688" t="s">
        <v>12417</v>
      </c>
      <c r="L4688">
        <v>4.2614599999999996</v>
      </c>
      <c r="M4688">
        <v>17.541399999999999</v>
      </c>
      <c r="N4688">
        <v>2.0413441999515127</v>
      </c>
    </row>
    <row r="4689" spans="1:14" x14ac:dyDescent="0.2">
      <c r="A4689" t="s">
        <v>11392</v>
      </c>
      <c r="B4689">
        <v>38.789700000000003</v>
      </c>
      <c r="C4689">
        <v>8.9064599999999992</v>
      </c>
      <c r="D4689">
        <v>-2.1227499999999999</v>
      </c>
      <c r="F4689" t="s">
        <v>10370</v>
      </c>
      <c r="G4689">
        <v>3.5325600000000001</v>
      </c>
      <c r="H4689">
        <v>0.54545999999999994</v>
      </c>
      <c r="I4689">
        <v>-2.6951700000000001</v>
      </c>
      <c r="K4689" t="s">
        <v>14310</v>
      </c>
      <c r="L4689">
        <v>2.0535199999999998</v>
      </c>
      <c r="M4689">
        <v>4.8868099999999998E-2</v>
      </c>
      <c r="N4689">
        <v>-5.3930621746595842</v>
      </c>
    </row>
    <row r="4690" spans="1:14" x14ac:dyDescent="0.2">
      <c r="A4690" t="s">
        <v>10412</v>
      </c>
      <c r="B4690">
        <v>0.525007</v>
      </c>
      <c r="C4690">
        <v>8.0986699999999995E-2</v>
      </c>
      <c r="D4690">
        <v>-2.69658</v>
      </c>
      <c r="F4690" t="s">
        <v>9275</v>
      </c>
      <c r="G4690">
        <v>530.93499999999995</v>
      </c>
      <c r="H4690">
        <v>71.486800000000002</v>
      </c>
      <c r="I4690">
        <v>-2.8927900000000002</v>
      </c>
      <c r="K4690" t="s">
        <v>12534</v>
      </c>
      <c r="L4690">
        <v>7.3520099999999999</v>
      </c>
      <c r="M4690">
        <v>41.482900000000001</v>
      </c>
      <c r="N4690">
        <v>2.4963061200138474</v>
      </c>
    </row>
    <row r="4691" spans="1:14" x14ac:dyDescent="0.2">
      <c r="A4691" t="s">
        <v>9897</v>
      </c>
      <c r="B4691">
        <v>31.898599999999998</v>
      </c>
      <c r="C4691">
        <v>6.2680899999999999</v>
      </c>
      <c r="D4691">
        <v>-2.3473899999999999</v>
      </c>
      <c r="F4691" t="s">
        <v>10373</v>
      </c>
      <c r="G4691">
        <v>29.033999999999999</v>
      </c>
      <c r="H4691">
        <v>2.2993000000000001</v>
      </c>
      <c r="I4691">
        <v>-3.6584699999999999</v>
      </c>
      <c r="K4691" t="s">
        <v>13940</v>
      </c>
      <c r="L4691">
        <v>27.433599999999998</v>
      </c>
      <c r="M4691">
        <v>117.102</v>
      </c>
      <c r="N4691">
        <v>2.0937498572849056</v>
      </c>
    </row>
    <row r="4692" spans="1:14" x14ac:dyDescent="0.2">
      <c r="A4692" t="s">
        <v>9900</v>
      </c>
      <c r="B4692">
        <v>92.096100000000007</v>
      </c>
      <c r="C4692">
        <v>7.0666000000000002</v>
      </c>
      <c r="D4692">
        <v>-3.7040500000000001</v>
      </c>
      <c r="F4692" t="s">
        <v>9800</v>
      </c>
      <c r="G4692">
        <v>0.39150000000000001</v>
      </c>
      <c r="H4692">
        <v>3.3906900000000002</v>
      </c>
      <c r="I4692">
        <v>3.1145</v>
      </c>
      <c r="K4692" t="s">
        <v>11939</v>
      </c>
      <c r="L4692">
        <v>60.453800000000001</v>
      </c>
      <c r="M4692">
        <v>5.0979599999999996</v>
      </c>
      <c r="N4692">
        <v>-3.5678410683971253</v>
      </c>
    </row>
    <row r="4693" spans="1:14" x14ac:dyDescent="0.2">
      <c r="A4693" t="s">
        <v>9903</v>
      </c>
      <c r="B4693">
        <v>2.8892000000000002</v>
      </c>
      <c r="C4693">
        <v>0.71600399999999997</v>
      </c>
      <c r="D4693">
        <v>-2.0126300000000001</v>
      </c>
      <c r="F4693" t="s">
        <v>9278</v>
      </c>
      <c r="G4693">
        <v>0.228605</v>
      </c>
      <c r="H4693">
        <v>4.0176600000000002</v>
      </c>
      <c r="I4693">
        <v>4.1354300000000004</v>
      </c>
      <c r="K4693" t="s">
        <v>11442</v>
      </c>
      <c r="L4693">
        <v>22.094200000000001</v>
      </c>
      <c r="M4693">
        <v>0.182924</v>
      </c>
      <c r="N4693">
        <v>-6.9162795118290292</v>
      </c>
    </row>
    <row r="4694" spans="1:14" x14ac:dyDescent="0.2">
      <c r="A4694" t="s">
        <v>9309</v>
      </c>
      <c r="B4694">
        <v>0.81820000000000004</v>
      </c>
      <c r="C4694">
        <v>13.0273</v>
      </c>
      <c r="D4694">
        <v>3.9929399999999999</v>
      </c>
      <c r="F4694" t="s">
        <v>11163</v>
      </c>
      <c r="G4694">
        <v>0.35942000000000002</v>
      </c>
      <c r="H4694">
        <v>1.7469600000000001</v>
      </c>
      <c r="I4694">
        <v>2.28111</v>
      </c>
      <c r="K4694" t="s">
        <v>11944</v>
      </c>
      <c r="L4694">
        <v>0.93276099999999995</v>
      </c>
      <c r="M4694">
        <v>0.186719</v>
      </c>
      <c r="N4694">
        <v>-2.3206387291455761</v>
      </c>
    </row>
    <row r="4695" spans="1:14" x14ac:dyDescent="0.2">
      <c r="A4695" t="s">
        <v>9312</v>
      </c>
      <c r="B4695">
        <v>4.4966799999999996</v>
      </c>
      <c r="C4695">
        <v>0.74548000000000003</v>
      </c>
      <c r="D4695">
        <v>-2.5926200000000001</v>
      </c>
      <c r="F4695" t="s">
        <v>9281</v>
      </c>
      <c r="G4695">
        <v>2.1754099999999998</v>
      </c>
      <c r="H4695">
        <v>0.30432900000000002</v>
      </c>
      <c r="I4695">
        <v>-2.83758</v>
      </c>
      <c r="K4695" t="s">
        <v>14312</v>
      </c>
      <c r="L4695">
        <v>0.31028</v>
      </c>
      <c r="M4695">
        <v>7.5505600000000006E-2</v>
      </c>
      <c r="N4695">
        <v>-2.0389151533317946</v>
      </c>
    </row>
    <row r="4696" spans="1:14" x14ac:dyDescent="0.2">
      <c r="A4696" t="s">
        <v>9313</v>
      </c>
      <c r="B4696">
        <v>0.374473</v>
      </c>
      <c r="C4696">
        <v>4.1609100000000003</v>
      </c>
      <c r="D4696">
        <v>3.4739599999999999</v>
      </c>
      <c r="F4696" t="s">
        <v>10384</v>
      </c>
      <c r="G4696">
        <v>14.852600000000001</v>
      </c>
      <c r="H4696">
        <v>3.0478499999999999</v>
      </c>
      <c r="I4696">
        <v>-2.28485</v>
      </c>
      <c r="K4696" t="s">
        <v>12255</v>
      </c>
      <c r="L4696">
        <v>4.3048400000000001E-2</v>
      </c>
      <c r="M4696">
        <v>3.01675</v>
      </c>
      <c r="N4696">
        <v>6.1308917168553281</v>
      </c>
    </row>
    <row r="4697" spans="1:14" x14ac:dyDescent="0.2">
      <c r="A4697" t="s">
        <v>9919</v>
      </c>
      <c r="B4697">
        <v>63.6312</v>
      </c>
      <c r="C4697">
        <v>11.188499999999999</v>
      </c>
      <c r="D4697">
        <v>-2.5077199999999999</v>
      </c>
      <c r="F4697" t="s">
        <v>9805</v>
      </c>
      <c r="G4697">
        <v>0.218417</v>
      </c>
      <c r="H4697">
        <v>4.0272699999999997</v>
      </c>
      <c r="I4697">
        <v>4.20465</v>
      </c>
      <c r="K4697" t="s">
        <v>11949</v>
      </c>
      <c r="L4697">
        <v>1.1999899999999999</v>
      </c>
      <c r="M4697">
        <v>0.12192799999999999</v>
      </c>
      <c r="N4697">
        <v>-3.2989210083452583</v>
      </c>
    </row>
    <row r="4698" spans="1:14" x14ac:dyDescent="0.2">
      <c r="A4698" t="s">
        <v>9922</v>
      </c>
      <c r="B4698">
        <v>0.247394</v>
      </c>
      <c r="C4698">
        <v>1.3615999999999999</v>
      </c>
      <c r="D4698">
        <v>2.4604200000000001</v>
      </c>
      <c r="F4698" t="s">
        <v>9809</v>
      </c>
      <c r="G4698">
        <v>19.472200000000001</v>
      </c>
      <c r="H4698">
        <v>3.25522</v>
      </c>
      <c r="I4698">
        <v>-2.5805899999999999</v>
      </c>
      <c r="K4698" t="s">
        <v>11450</v>
      </c>
      <c r="L4698">
        <v>15.107200000000001</v>
      </c>
      <c r="M4698">
        <v>2.2675800000000002</v>
      </c>
      <c r="N4698">
        <v>-2.7360109382633384</v>
      </c>
    </row>
    <row r="4699" spans="1:14" x14ac:dyDescent="0.2">
      <c r="A4699" t="s">
        <v>8842</v>
      </c>
      <c r="B4699">
        <v>1.4660899999999999</v>
      </c>
      <c r="C4699">
        <v>17.217099999999999</v>
      </c>
      <c r="D4699">
        <v>3.5537999999999998</v>
      </c>
      <c r="F4699" t="s">
        <v>9294</v>
      </c>
      <c r="G4699">
        <v>0.245949</v>
      </c>
      <c r="H4699">
        <v>1.30937E-2</v>
      </c>
      <c r="I4699">
        <v>-4.23142</v>
      </c>
      <c r="K4699" t="s">
        <v>11452</v>
      </c>
      <c r="L4699">
        <v>0.13856099999999999</v>
      </c>
      <c r="M4699">
        <v>12.145</v>
      </c>
      <c r="N4699">
        <v>6.4536974325487471</v>
      </c>
    </row>
    <row r="4700" spans="1:14" x14ac:dyDescent="0.2">
      <c r="A4700" t="s">
        <v>10440</v>
      </c>
      <c r="B4700">
        <v>87.096999999999994</v>
      </c>
      <c r="C4700">
        <v>10.958600000000001</v>
      </c>
      <c r="D4700">
        <v>-2.9905599999999999</v>
      </c>
      <c r="F4700" t="s">
        <v>9297</v>
      </c>
      <c r="G4700">
        <v>0.26488299999999998</v>
      </c>
      <c r="H4700">
        <v>1.0954999999999999</v>
      </c>
      <c r="I4700">
        <v>2.0481699999999998</v>
      </c>
      <c r="K4700" t="s">
        <v>13446</v>
      </c>
      <c r="L4700">
        <v>5.3087200000000001</v>
      </c>
      <c r="M4700">
        <v>22.217500000000001</v>
      </c>
      <c r="N4700">
        <v>2.0652605322472528</v>
      </c>
    </row>
    <row r="4701" spans="1:14" x14ac:dyDescent="0.2">
      <c r="A4701" t="s">
        <v>9318</v>
      </c>
      <c r="B4701">
        <v>7.48249E-2</v>
      </c>
      <c r="C4701">
        <v>1.0249600000000001</v>
      </c>
      <c r="D4701">
        <v>3.7759100000000001</v>
      </c>
      <c r="F4701" t="s">
        <v>9299</v>
      </c>
      <c r="G4701">
        <v>6.2033400000000002E-2</v>
      </c>
      <c r="H4701">
        <v>0.57718499999999995</v>
      </c>
      <c r="I4701">
        <v>3.2179199999999999</v>
      </c>
      <c r="K4701" t="s">
        <v>11124</v>
      </c>
      <c r="L4701">
        <v>0.75257300000000005</v>
      </c>
      <c r="M4701">
        <v>4.2941800000000002E-2</v>
      </c>
      <c r="N4701">
        <v>-4.1313769595694767</v>
      </c>
    </row>
    <row r="4702" spans="1:14" x14ac:dyDescent="0.2">
      <c r="A4702" t="s">
        <v>9934</v>
      </c>
      <c r="B4702">
        <v>736.06299999999999</v>
      </c>
      <c r="C4702">
        <v>13.8063</v>
      </c>
      <c r="D4702">
        <v>-5.7364300000000004</v>
      </c>
      <c r="F4702" t="s">
        <v>10402</v>
      </c>
      <c r="G4702">
        <v>135.84800000000001</v>
      </c>
      <c r="H4702">
        <v>1.0587299999999999</v>
      </c>
      <c r="I4702">
        <v>-7.00352</v>
      </c>
      <c r="K4702" t="s">
        <v>11464</v>
      </c>
      <c r="L4702">
        <v>23.640899999999998</v>
      </c>
      <c r="M4702">
        <v>2.28762</v>
      </c>
      <c r="N4702">
        <v>-3.3693656305209747</v>
      </c>
    </row>
    <row r="4703" spans="1:14" x14ac:dyDescent="0.2">
      <c r="A4703" t="s">
        <v>9937</v>
      </c>
      <c r="B4703">
        <v>29.924099999999999</v>
      </c>
      <c r="C4703">
        <v>7.3702199999999998</v>
      </c>
      <c r="D4703">
        <v>-2.0215299999999998</v>
      </c>
      <c r="F4703" t="s">
        <v>9816</v>
      </c>
      <c r="G4703">
        <v>40.337699999999998</v>
      </c>
      <c r="H4703">
        <v>2.2667600000000001</v>
      </c>
      <c r="I4703">
        <v>-4.1534300000000002</v>
      </c>
      <c r="K4703" t="s">
        <v>11712</v>
      </c>
      <c r="L4703">
        <v>4.8248100000000003</v>
      </c>
      <c r="M4703">
        <v>23.959399999999999</v>
      </c>
      <c r="N4703">
        <v>2.3120477445000751</v>
      </c>
    </row>
    <row r="4704" spans="1:14" x14ac:dyDescent="0.2">
      <c r="A4704" t="s">
        <v>9328</v>
      </c>
      <c r="B4704">
        <v>0.14831900000000001</v>
      </c>
      <c r="C4704">
        <v>0.600854</v>
      </c>
      <c r="D4704">
        <v>2.01831</v>
      </c>
      <c r="F4704" t="s">
        <v>11470</v>
      </c>
      <c r="G4704">
        <v>0.31283300000000003</v>
      </c>
      <c r="H4704">
        <v>1.5362199999999999</v>
      </c>
      <c r="I4704">
        <v>2.2959200000000002</v>
      </c>
      <c r="K4704" t="s">
        <v>11471</v>
      </c>
      <c r="L4704">
        <v>21.559899999999999</v>
      </c>
      <c r="M4704">
        <v>4.8923199999999998</v>
      </c>
      <c r="N4704">
        <v>-2.139759809754</v>
      </c>
    </row>
    <row r="4705" spans="1:14" x14ac:dyDescent="0.2">
      <c r="A4705" t="s">
        <v>8855</v>
      </c>
      <c r="B4705">
        <v>0.12925700000000001</v>
      </c>
      <c r="C4705">
        <v>102.078</v>
      </c>
      <c r="D4705">
        <v>9.6252099999999992</v>
      </c>
      <c r="F4705" t="s">
        <v>9308</v>
      </c>
      <c r="G4705">
        <v>3.6551100000000003E-2</v>
      </c>
      <c r="H4705">
        <v>0.26268200000000003</v>
      </c>
      <c r="I4705">
        <v>2.8453300000000001</v>
      </c>
      <c r="K4705" t="s">
        <v>11478</v>
      </c>
      <c r="L4705">
        <v>14.7608</v>
      </c>
      <c r="M4705">
        <v>0.26277299999999998</v>
      </c>
      <c r="N4705">
        <v>-5.8118100579548431</v>
      </c>
    </row>
    <row r="4706" spans="1:14" x14ac:dyDescent="0.2">
      <c r="A4706" t="s">
        <v>9337</v>
      </c>
      <c r="B4706">
        <v>0.65885499999999997</v>
      </c>
      <c r="C4706">
        <v>6.7312700000000003</v>
      </c>
      <c r="D4706">
        <v>3.3528500000000001</v>
      </c>
      <c r="F4706" t="s">
        <v>11474</v>
      </c>
      <c r="G4706">
        <v>0.30048000000000002</v>
      </c>
      <c r="H4706">
        <v>6.6742999999999997E-2</v>
      </c>
      <c r="I4706">
        <v>-2.1705800000000002</v>
      </c>
      <c r="K4706" t="s">
        <v>11481</v>
      </c>
      <c r="L4706">
        <v>0.57042599999999999</v>
      </c>
      <c r="M4706">
        <v>484.01100000000002</v>
      </c>
      <c r="N4706">
        <v>9.7287843790357869</v>
      </c>
    </row>
    <row r="4707" spans="1:14" x14ac:dyDescent="0.2">
      <c r="A4707" t="s">
        <v>9948</v>
      </c>
      <c r="B4707">
        <v>2.0272100000000002</v>
      </c>
      <c r="C4707">
        <v>7.8894000000000006E-2</v>
      </c>
      <c r="D4707">
        <v>-4.68344</v>
      </c>
      <c r="F4707" t="s">
        <v>9823</v>
      </c>
      <c r="G4707">
        <v>98.108000000000004</v>
      </c>
      <c r="H4707">
        <v>1.9173800000000001</v>
      </c>
      <c r="I4707">
        <v>-5.6771599999999998</v>
      </c>
      <c r="K4707" t="s">
        <v>13448</v>
      </c>
      <c r="L4707">
        <v>3.1555399999999998</v>
      </c>
      <c r="M4707">
        <v>28.7209</v>
      </c>
      <c r="N4707">
        <v>3.1861421418622684</v>
      </c>
    </row>
    <row r="4708" spans="1:14" x14ac:dyDescent="0.2">
      <c r="A4708" t="s">
        <v>9339</v>
      </c>
      <c r="B4708">
        <v>3.1390399999999999E-2</v>
      </c>
      <c r="C4708">
        <v>0.28678999999999999</v>
      </c>
      <c r="D4708">
        <v>3.1916000000000002</v>
      </c>
      <c r="F4708" t="s">
        <v>10411</v>
      </c>
      <c r="G4708">
        <v>0.21363299999999999</v>
      </c>
      <c r="H4708">
        <v>10.997999999999999</v>
      </c>
      <c r="I4708">
        <v>5.6859700000000002</v>
      </c>
      <c r="K4708" t="s">
        <v>12268</v>
      </c>
      <c r="L4708">
        <v>14.5692</v>
      </c>
      <c r="M4708">
        <v>2.9430299999999998</v>
      </c>
      <c r="N4708">
        <v>-2.3075475069874676</v>
      </c>
    </row>
    <row r="4709" spans="1:14" x14ac:dyDescent="0.2">
      <c r="A4709" t="s">
        <v>8860</v>
      </c>
      <c r="B4709">
        <v>0.37556600000000001</v>
      </c>
      <c r="C4709">
        <v>2.45608</v>
      </c>
      <c r="D4709">
        <v>2.7092200000000002</v>
      </c>
      <c r="F4709" t="s">
        <v>11233</v>
      </c>
      <c r="G4709">
        <v>1.47329</v>
      </c>
      <c r="H4709">
        <v>0.30026700000000001</v>
      </c>
      <c r="I4709">
        <v>-2.2947199999999999</v>
      </c>
      <c r="K4709" t="s">
        <v>11487</v>
      </c>
      <c r="L4709">
        <v>2.9595899999999999</v>
      </c>
      <c r="M4709">
        <v>0.48772300000000002</v>
      </c>
      <c r="N4709">
        <v>-2.6012634156727179</v>
      </c>
    </row>
    <row r="4710" spans="1:14" x14ac:dyDescent="0.2">
      <c r="A4710" t="s">
        <v>8863</v>
      </c>
      <c r="B4710">
        <v>0.58133699999999999</v>
      </c>
      <c r="C4710">
        <v>12.4978</v>
      </c>
      <c r="D4710">
        <v>4.4261499999999998</v>
      </c>
      <c r="F4710" t="s">
        <v>9827</v>
      </c>
      <c r="G4710">
        <v>2.3239700000000001</v>
      </c>
      <c r="H4710">
        <v>9.6843199999999996</v>
      </c>
      <c r="I4710">
        <v>2.0590600000000001</v>
      </c>
      <c r="K4710" t="s">
        <v>12271</v>
      </c>
      <c r="L4710">
        <v>21.013300000000001</v>
      </c>
      <c r="M4710">
        <v>0.76526700000000003</v>
      </c>
      <c r="N4710">
        <v>-4.7791957464945396</v>
      </c>
    </row>
    <row r="4711" spans="1:14" x14ac:dyDescent="0.2">
      <c r="A4711" t="s">
        <v>8865</v>
      </c>
      <c r="B4711">
        <v>561.91600000000005</v>
      </c>
      <c r="C4711">
        <v>34.648099999999999</v>
      </c>
      <c r="D4711">
        <v>-4.0195100000000004</v>
      </c>
      <c r="F4711" t="s">
        <v>10414</v>
      </c>
      <c r="G4711">
        <v>33.320599999999999</v>
      </c>
      <c r="H4711">
        <v>5.2291400000000001</v>
      </c>
      <c r="I4711">
        <v>-2.67177</v>
      </c>
      <c r="K4711" t="s">
        <v>14864</v>
      </c>
      <c r="L4711">
        <v>9.8550000000000004</v>
      </c>
      <c r="M4711">
        <v>58.6554</v>
      </c>
      <c r="N4711">
        <v>2.5733361570147282</v>
      </c>
    </row>
    <row r="4712" spans="1:14" x14ac:dyDescent="0.2">
      <c r="A4712" t="s">
        <v>8869</v>
      </c>
      <c r="B4712">
        <v>0.728931</v>
      </c>
      <c r="C4712">
        <v>0.12512999999999999</v>
      </c>
      <c r="D4712">
        <v>-2.5423499999999999</v>
      </c>
      <c r="F4712" t="s">
        <v>9323</v>
      </c>
      <c r="G4712">
        <v>1.9950300000000001</v>
      </c>
      <c r="H4712">
        <v>11.7066</v>
      </c>
      <c r="I4712">
        <v>2.5528400000000002</v>
      </c>
      <c r="K4712" t="s">
        <v>12277</v>
      </c>
      <c r="L4712">
        <v>3.504</v>
      </c>
      <c r="M4712">
        <v>0.164212</v>
      </c>
      <c r="N4712">
        <v>-4.4153713120900573</v>
      </c>
    </row>
    <row r="4713" spans="1:14" x14ac:dyDescent="0.2">
      <c r="A4713" t="s">
        <v>9961</v>
      </c>
      <c r="B4713">
        <v>0.36253299999999999</v>
      </c>
      <c r="C4713">
        <v>2.09114E-2</v>
      </c>
      <c r="D4713">
        <v>-4.1157500000000002</v>
      </c>
      <c r="F4713" t="s">
        <v>10420</v>
      </c>
      <c r="G4713">
        <v>1317.74</v>
      </c>
      <c r="H4713">
        <v>106.747</v>
      </c>
      <c r="I4713">
        <v>-3.62581</v>
      </c>
      <c r="K4713" t="s">
        <v>11972</v>
      </c>
      <c r="L4713">
        <v>16.9864</v>
      </c>
      <c r="M4713">
        <v>0.24842900000000001</v>
      </c>
      <c r="N4713">
        <v>-6.0954027238884905</v>
      </c>
    </row>
    <row r="4714" spans="1:14" x14ac:dyDescent="0.2">
      <c r="A4714" t="s">
        <v>9367</v>
      </c>
      <c r="B4714">
        <v>1.89042</v>
      </c>
      <c r="C4714">
        <v>9.1171000000000006</v>
      </c>
      <c r="D4714">
        <v>2.2698700000000001</v>
      </c>
      <c r="F4714" t="s">
        <v>10423</v>
      </c>
      <c r="G4714">
        <v>88.437899999999999</v>
      </c>
      <c r="H4714">
        <v>3.28382</v>
      </c>
      <c r="I4714">
        <v>-4.75122</v>
      </c>
      <c r="K4714" t="s">
        <v>11512</v>
      </c>
      <c r="L4714">
        <v>6.9965599999999997</v>
      </c>
      <c r="M4714">
        <v>77.213399999999993</v>
      </c>
      <c r="N4714">
        <v>3.4641335703981797</v>
      </c>
    </row>
    <row r="4715" spans="1:14" x14ac:dyDescent="0.2">
      <c r="A4715" t="s">
        <v>9369</v>
      </c>
      <c r="B4715">
        <v>0.16943800000000001</v>
      </c>
      <c r="C4715">
        <v>1.6777299999999999</v>
      </c>
      <c r="D4715">
        <v>3.30768</v>
      </c>
      <c r="F4715" t="s">
        <v>9834</v>
      </c>
      <c r="G4715">
        <v>6.2571199999999996</v>
      </c>
      <c r="H4715">
        <v>0.119449</v>
      </c>
      <c r="I4715">
        <v>-5.7110300000000001</v>
      </c>
      <c r="K4715" t="s">
        <v>14313</v>
      </c>
      <c r="L4715">
        <v>0.74593200000000004</v>
      </c>
      <c r="M4715">
        <v>0.13394700000000001</v>
      </c>
      <c r="N4715">
        <v>-2.477381849153073</v>
      </c>
    </row>
    <row r="4716" spans="1:14" x14ac:dyDescent="0.2">
      <c r="A4716" t="s">
        <v>11447</v>
      </c>
      <c r="B4716">
        <v>19.976500000000001</v>
      </c>
      <c r="C4716">
        <v>3.8952200000000001</v>
      </c>
      <c r="D4716">
        <v>-2.35853</v>
      </c>
      <c r="F4716" t="s">
        <v>9326</v>
      </c>
      <c r="G4716">
        <v>94.094899999999996</v>
      </c>
      <c r="H4716">
        <v>2.1256300000000001</v>
      </c>
      <c r="I4716">
        <v>-5.4681600000000001</v>
      </c>
      <c r="K4716" t="s">
        <v>11974</v>
      </c>
      <c r="L4716">
        <v>27.8917</v>
      </c>
      <c r="M4716">
        <v>0.155888</v>
      </c>
      <c r="N4716">
        <v>-7.4831821830936907</v>
      </c>
    </row>
    <row r="4717" spans="1:14" x14ac:dyDescent="0.2">
      <c r="A4717" t="s">
        <v>9965</v>
      </c>
      <c r="B4717">
        <v>2.6668500000000002</v>
      </c>
      <c r="C4717">
        <v>0.32368599999999997</v>
      </c>
      <c r="D4717">
        <v>-3.0424699999999998</v>
      </c>
      <c r="F4717" t="s">
        <v>9837</v>
      </c>
      <c r="G4717">
        <v>147.339</v>
      </c>
      <c r="H4717">
        <v>8.9853900000000007</v>
      </c>
      <c r="I4717">
        <v>-4.0354099999999997</v>
      </c>
      <c r="K4717" t="s">
        <v>12281</v>
      </c>
      <c r="L4717">
        <v>14.475199999999999</v>
      </c>
      <c r="M4717">
        <v>0.41481699999999999</v>
      </c>
      <c r="N4717">
        <v>-5.12496445167627</v>
      </c>
    </row>
    <row r="4718" spans="1:14" x14ac:dyDescent="0.2">
      <c r="A4718" t="s">
        <v>9376</v>
      </c>
      <c r="B4718">
        <v>192.89</v>
      </c>
      <c r="C4718">
        <v>33.396700000000003</v>
      </c>
      <c r="D4718">
        <v>-2.5299999999999998</v>
      </c>
      <c r="F4718" t="s">
        <v>11503</v>
      </c>
      <c r="G4718">
        <v>24.3172</v>
      </c>
      <c r="H4718">
        <v>5.0481999999999996</v>
      </c>
      <c r="I4718">
        <v>-2.2681399999999998</v>
      </c>
      <c r="K4718" t="s">
        <v>11521</v>
      </c>
      <c r="L4718">
        <v>80.909599999999998</v>
      </c>
      <c r="M4718">
        <v>19.5336</v>
      </c>
      <c r="N4718">
        <v>-2.0503530306448932</v>
      </c>
    </row>
    <row r="4719" spans="1:14" x14ac:dyDescent="0.2">
      <c r="A4719" t="s">
        <v>8879</v>
      </c>
      <c r="B4719">
        <v>4.2087300000000001</v>
      </c>
      <c r="C4719">
        <v>27.292000000000002</v>
      </c>
      <c r="D4719">
        <v>2.6970200000000002</v>
      </c>
      <c r="F4719" t="s">
        <v>10433</v>
      </c>
      <c r="G4719">
        <v>0.23625299999999999</v>
      </c>
      <c r="H4719">
        <v>1.8254300000000001</v>
      </c>
      <c r="I4719">
        <v>2.94983</v>
      </c>
      <c r="K4719" t="s">
        <v>11523</v>
      </c>
      <c r="L4719">
        <v>0.29599999999999999</v>
      </c>
      <c r="M4719">
        <v>2.0108899999999998</v>
      </c>
      <c r="N4719">
        <v>2.7641650843188996</v>
      </c>
    </row>
    <row r="4720" spans="1:14" x14ac:dyDescent="0.2">
      <c r="A4720" t="s">
        <v>10482</v>
      </c>
      <c r="B4720">
        <v>15.8536</v>
      </c>
      <c r="C4720">
        <v>2.8906499999999999</v>
      </c>
      <c r="D4720">
        <v>-2.4553400000000001</v>
      </c>
      <c r="F4720" t="s">
        <v>9846</v>
      </c>
      <c r="G4720">
        <v>7.0440000000000003E-2</v>
      </c>
      <c r="H4720">
        <v>4.5600199999999997</v>
      </c>
      <c r="I4720">
        <v>6.0164999999999997</v>
      </c>
      <c r="K4720" t="s">
        <v>11983</v>
      </c>
      <c r="L4720">
        <v>17.3857</v>
      </c>
      <c r="M4720">
        <v>0.77241599999999999</v>
      </c>
      <c r="N4720">
        <v>-4.4923792962936977</v>
      </c>
    </row>
    <row r="4721" spans="1:14" x14ac:dyDescent="0.2">
      <c r="A4721" t="s">
        <v>9976</v>
      </c>
      <c r="B4721">
        <v>3.0591699999999999</v>
      </c>
      <c r="C4721">
        <v>0.28564200000000001</v>
      </c>
      <c r="D4721">
        <v>-3.4208599999999998</v>
      </c>
      <c r="F4721" t="s">
        <v>10439</v>
      </c>
      <c r="G4721">
        <v>1.42761</v>
      </c>
      <c r="H4721">
        <v>7.17591</v>
      </c>
      <c r="I4721">
        <v>2.3295599999999999</v>
      </c>
      <c r="K4721" t="s">
        <v>12287</v>
      </c>
      <c r="L4721">
        <v>6.8981500000000001E-2</v>
      </c>
      <c r="M4721">
        <v>0.80470799999999998</v>
      </c>
      <c r="N4721">
        <v>3.5441839697097746</v>
      </c>
    </row>
    <row r="4722" spans="1:14" x14ac:dyDescent="0.2">
      <c r="A4722" t="s">
        <v>8895</v>
      </c>
      <c r="B4722">
        <v>789.15599999999995</v>
      </c>
      <c r="C4722">
        <v>19.059200000000001</v>
      </c>
      <c r="D4722">
        <v>-5.3717499999999996</v>
      </c>
      <c r="F4722" t="s">
        <v>9332</v>
      </c>
      <c r="G4722">
        <v>798.69200000000001</v>
      </c>
      <c r="H4722">
        <v>73.555700000000002</v>
      </c>
      <c r="I4722">
        <v>-3.4407299999999998</v>
      </c>
      <c r="K4722" t="s">
        <v>13943</v>
      </c>
      <c r="L4722">
        <v>4.5732299999999997</v>
      </c>
      <c r="M4722">
        <v>0.268793</v>
      </c>
      <c r="N4722">
        <v>-4.0886460054149811</v>
      </c>
    </row>
    <row r="4723" spans="1:14" x14ac:dyDescent="0.2">
      <c r="A4723" t="s">
        <v>8899</v>
      </c>
      <c r="B4723">
        <v>108.098</v>
      </c>
      <c r="C4723">
        <v>4.99864</v>
      </c>
      <c r="D4723">
        <v>-4.43466</v>
      </c>
      <c r="F4723" t="s">
        <v>9848</v>
      </c>
      <c r="G4723">
        <v>1.1701600000000001</v>
      </c>
      <c r="H4723">
        <v>0.25098399999999998</v>
      </c>
      <c r="I4723">
        <v>-2.2210399999999999</v>
      </c>
      <c r="K4723" t="s">
        <v>12291</v>
      </c>
      <c r="L4723">
        <v>44.118400000000001</v>
      </c>
      <c r="M4723">
        <v>7.4395600000000002</v>
      </c>
      <c r="N4723">
        <v>-2.5680912677823402</v>
      </c>
    </row>
    <row r="4724" spans="1:14" x14ac:dyDescent="0.2">
      <c r="A4724" t="s">
        <v>10489</v>
      </c>
      <c r="B4724">
        <v>0.47596699999999997</v>
      </c>
      <c r="C4724">
        <v>5.3685900000000002E-2</v>
      </c>
      <c r="D4724">
        <v>-3.14825</v>
      </c>
      <c r="F4724" t="s">
        <v>10451</v>
      </c>
      <c r="G4724">
        <v>0.57008099999999995</v>
      </c>
      <c r="H4724">
        <v>2.3337300000000001</v>
      </c>
      <c r="I4724">
        <v>2.0333999999999999</v>
      </c>
      <c r="K4724" t="s">
        <v>12443</v>
      </c>
      <c r="L4724">
        <v>1.7508699999999999</v>
      </c>
      <c r="M4724">
        <v>10.0624</v>
      </c>
      <c r="N4724">
        <v>2.5228305713318466</v>
      </c>
    </row>
    <row r="4725" spans="1:14" x14ac:dyDescent="0.2">
      <c r="A4725" t="s">
        <v>9385</v>
      </c>
      <c r="B4725">
        <v>512.36400000000003</v>
      </c>
      <c r="C4725">
        <v>77.896299999999997</v>
      </c>
      <c r="D4725">
        <v>-2.7175400000000001</v>
      </c>
      <c r="F4725" t="s">
        <v>10455</v>
      </c>
      <c r="G4725">
        <v>54.512999999999998</v>
      </c>
      <c r="H4725">
        <v>6.6322400000000004</v>
      </c>
      <c r="I4725">
        <v>-3.0390299999999999</v>
      </c>
      <c r="K4725" t="s">
        <v>11988</v>
      </c>
      <c r="L4725">
        <v>4.95411</v>
      </c>
      <c r="M4725">
        <v>0.51319599999999999</v>
      </c>
      <c r="N4725">
        <v>-3.271044071436199</v>
      </c>
    </row>
    <row r="4726" spans="1:14" x14ac:dyDescent="0.2">
      <c r="A4726" t="s">
        <v>9389</v>
      </c>
      <c r="B4726">
        <v>2029.81</v>
      </c>
      <c r="C4726">
        <v>46.4101</v>
      </c>
      <c r="D4726">
        <v>-5.4507599999999998</v>
      </c>
      <c r="F4726" t="s">
        <v>9341</v>
      </c>
      <c r="G4726">
        <v>324.988</v>
      </c>
      <c r="H4726">
        <v>22.410399999999999</v>
      </c>
      <c r="I4726">
        <v>-3.8581400000000001</v>
      </c>
      <c r="K4726" t="s">
        <v>11990</v>
      </c>
      <c r="L4726">
        <v>24.470199999999998</v>
      </c>
      <c r="M4726">
        <v>0.35078999999999999</v>
      </c>
      <c r="N4726">
        <v>-6.1242744613447275</v>
      </c>
    </row>
    <row r="4727" spans="1:14" x14ac:dyDescent="0.2">
      <c r="A4727" t="s">
        <v>8902</v>
      </c>
      <c r="B4727">
        <v>2822.39</v>
      </c>
      <c r="C4727">
        <v>28.784300000000002</v>
      </c>
      <c r="D4727">
        <v>-6.6154900000000003</v>
      </c>
      <c r="F4727" t="s">
        <v>9855</v>
      </c>
      <c r="G4727">
        <v>7.0881899999999998E-2</v>
      </c>
      <c r="H4727">
        <v>0.36752400000000002</v>
      </c>
      <c r="I4727">
        <v>2.3743500000000002</v>
      </c>
      <c r="K4727" t="s">
        <v>11540</v>
      </c>
      <c r="L4727">
        <v>1.28285</v>
      </c>
      <c r="M4727">
        <v>321.05500000000001</v>
      </c>
      <c r="N4727">
        <v>7.9673241666237509</v>
      </c>
    </row>
    <row r="4728" spans="1:14" x14ac:dyDescent="0.2">
      <c r="A4728" t="s">
        <v>11047</v>
      </c>
      <c r="B4728">
        <v>3329.21</v>
      </c>
      <c r="C4728">
        <v>112.789</v>
      </c>
      <c r="D4728">
        <v>-4.8834900000000001</v>
      </c>
      <c r="F4728" t="s">
        <v>10458</v>
      </c>
      <c r="G4728">
        <v>0.31696299999999999</v>
      </c>
      <c r="H4728">
        <v>2.1983199999999998</v>
      </c>
      <c r="I4728">
        <v>2.7940200000000002</v>
      </c>
      <c r="K4728" t="s">
        <v>14649</v>
      </c>
      <c r="L4728">
        <v>1.30732</v>
      </c>
      <c r="M4728">
        <v>0.20538000000000001</v>
      </c>
      <c r="N4728">
        <v>-2.6702447175687993</v>
      </c>
    </row>
    <row r="4729" spans="1:14" x14ac:dyDescent="0.2">
      <c r="A4729" t="s">
        <v>11473</v>
      </c>
      <c r="B4729">
        <v>19.379899999999999</v>
      </c>
      <c r="C4729">
        <v>3.6031399999999998</v>
      </c>
      <c r="D4729">
        <v>-2.4272300000000002</v>
      </c>
      <c r="F4729" t="s">
        <v>8813</v>
      </c>
      <c r="G4729">
        <v>0.32092999999999999</v>
      </c>
      <c r="H4729">
        <v>2.9237900000000001E-2</v>
      </c>
      <c r="I4729">
        <v>-3.45635</v>
      </c>
      <c r="K4729" t="s">
        <v>14314</v>
      </c>
      <c r="L4729">
        <v>0.54978099999999996</v>
      </c>
      <c r="M4729">
        <v>3.7336399999999998</v>
      </c>
      <c r="N4729">
        <v>2.7636538742583929</v>
      </c>
    </row>
    <row r="4730" spans="1:14" x14ac:dyDescent="0.2">
      <c r="A4730" t="s">
        <v>11476</v>
      </c>
      <c r="B4730">
        <v>58.933399999999999</v>
      </c>
      <c r="C4730">
        <v>9.7704599999999999</v>
      </c>
      <c r="D4730">
        <v>-2.59259</v>
      </c>
      <c r="F4730" t="s">
        <v>10967</v>
      </c>
      <c r="G4730">
        <v>29.117699999999999</v>
      </c>
      <c r="H4730">
        <v>5.1466000000000003</v>
      </c>
      <c r="I4730">
        <v>-2.50021</v>
      </c>
      <c r="K4730" t="s">
        <v>12001</v>
      </c>
      <c r="L4730">
        <v>16.874500000000001</v>
      </c>
      <c r="M4730">
        <v>1.78834</v>
      </c>
      <c r="N4730">
        <v>-3.2381518014736921</v>
      </c>
    </row>
    <row r="4731" spans="1:14" x14ac:dyDescent="0.2">
      <c r="A4731" t="s">
        <v>9406</v>
      </c>
      <c r="B4731">
        <v>41.6295</v>
      </c>
      <c r="C4731">
        <v>2.52359</v>
      </c>
      <c r="D4731">
        <v>-4.04406</v>
      </c>
      <c r="F4731" t="s">
        <v>9351</v>
      </c>
      <c r="G4731">
        <v>4.6011400000000001E-2</v>
      </c>
      <c r="H4731">
        <v>2.8952</v>
      </c>
      <c r="I4731">
        <v>5.97553</v>
      </c>
      <c r="K4731" t="s">
        <v>11547</v>
      </c>
      <c r="L4731">
        <v>0.298211</v>
      </c>
      <c r="M4731">
        <v>2.9083299999999999</v>
      </c>
      <c r="N4731">
        <v>3.2857855972021248</v>
      </c>
    </row>
    <row r="4732" spans="1:14" x14ac:dyDescent="0.2">
      <c r="A4732" t="s">
        <v>11054</v>
      </c>
      <c r="B4732">
        <v>58.835299999999997</v>
      </c>
      <c r="C4732">
        <v>11.6989</v>
      </c>
      <c r="D4732">
        <v>-2.3303099999999999</v>
      </c>
      <c r="F4732" t="s">
        <v>10462</v>
      </c>
      <c r="G4732">
        <v>0.28765000000000002</v>
      </c>
      <c r="H4732">
        <v>1.64018</v>
      </c>
      <c r="I4732">
        <v>2.5114700000000001</v>
      </c>
      <c r="K4732" t="s">
        <v>12007</v>
      </c>
      <c r="L4732">
        <v>1.4007700000000001</v>
      </c>
      <c r="M4732">
        <v>25.354800000000001</v>
      </c>
      <c r="N4732">
        <v>4.177966897967119</v>
      </c>
    </row>
    <row r="4733" spans="1:14" x14ac:dyDescent="0.2">
      <c r="A4733" t="s">
        <v>9995</v>
      </c>
      <c r="B4733">
        <v>7.4855299999999998</v>
      </c>
      <c r="C4733">
        <v>1.26213</v>
      </c>
      <c r="D4733">
        <v>-2.5682499999999999</v>
      </c>
      <c r="F4733" t="s">
        <v>10467</v>
      </c>
      <c r="G4733">
        <v>256.27999999999997</v>
      </c>
      <c r="H4733">
        <v>48.993099999999998</v>
      </c>
      <c r="I4733">
        <v>-2.38707</v>
      </c>
      <c r="K4733" t="s">
        <v>12009</v>
      </c>
      <c r="L4733">
        <v>0.120822</v>
      </c>
      <c r="M4733">
        <v>22.4312</v>
      </c>
      <c r="N4733">
        <v>7.5364798187824071</v>
      </c>
    </row>
    <row r="4734" spans="1:14" x14ac:dyDescent="0.2">
      <c r="A4734" t="s">
        <v>9998</v>
      </c>
      <c r="B4734">
        <v>49.356699999999996</v>
      </c>
      <c r="C4734">
        <v>7.3676300000000001</v>
      </c>
      <c r="D4734">
        <v>-2.74397</v>
      </c>
      <c r="F4734" t="s">
        <v>10469</v>
      </c>
      <c r="G4734">
        <v>62.288800000000002</v>
      </c>
      <c r="H4734">
        <v>13.499599999999999</v>
      </c>
      <c r="I4734">
        <v>-2.2060599999999999</v>
      </c>
      <c r="K4734" t="s">
        <v>11211</v>
      </c>
      <c r="L4734">
        <v>17.893000000000001</v>
      </c>
      <c r="M4734">
        <v>1.0481199999999999</v>
      </c>
      <c r="N4734">
        <v>-4.0935194881078436</v>
      </c>
    </row>
    <row r="4735" spans="1:14" x14ac:dyDescent="0.2">
      <c r="A4735" t="s">
        <v>10004</v>
      </c>
      <c r="B4735">
        <v>0.83248900000000003</v>
      </c>
      <c r="C4735">
        <v>8.5934399999999993</v>
      </c>
      <c r="D4735">
        <v>3.3677299999999999</v>
      </c>
      <c r="F4735" t="s">
        <v>9870</v>
      </c>
      <c r="G4735">
        <v>0.48708000000000001</v>
      </c>
      <c r="H4735">
        <v>3.1297100000000001E-2</v>
      </c>
      <c r="I4735">
        <v>-3.9600599999999999</v>
      </c>
      <c r="K4735" t="s">
        <v>12600</v>
      </c>
      <c r="L4735">
        <v>1.6858200000000001</v>
      </c>
      <c r="M4735">
        <v>0.118616</v>
      </c>
      <c r="N4735">
        <v>-3.8290799717842647</v>
      </c>
    </row>
    <row r="4736" spans="1:14" x14ac:dyDescent="0.2">
      <c r="A4736" t="s">
        <v>9410</v>
      </c>
      <c r="B4736">
        <v>14.7966</v>
      </c>
      <c r="C4736">
        <v>3.5260099999999999</v>
      </c>
      <c r="D4736">
        <v>-2.0691600000000001</v>
      </c>
      <c r="F4736" t="s">
        <v>10471</v>
      </c>
      <c r="G4736">
        <v>2.78324E-2</v>
      </c>
      <c r="H4736">
        <v>0.12112000000000001</v>
      </c>
      <c r="I4736">
        <v>2.1215999999999999</v>
      </c>
      <c r="K4736" t="s">
        <v>12296</v>
      </c>
      <c r="L4736">
        <v>0.87691699999999995</v>
      </c>
      <c r="M4736">
        <v>15.3592</v>
      </c>
      <c r="N4736">
        <v>4.1305189651447529</v>
      </c>
    </row>
    <row r="4737" spans="1:14" x14ac:dyDescent="0.2">
      <c r="A4737" t="s">
        <v>9414</v>
      </c>
      <c r="B4737">
        <v>3.0862899999999999E-2</v>
      </c>
      <c r="C4737">
        <v>0.177119</v>
      </c>
      <c r="D4737">
        <v>2.5207700000000002</v>
      </c>
      <c r="F4737" t="s">
        <v>11552</v>
      </c>
      <c r="G4737">
        <v>2.4870399999999999</v>
      </c>
      <c r="H4737">
        <v>11.2804</v>
      </c>
      <c r="I4737">
        <v>2.1813099999999999</v>
      </c>
      <c r="K4737" t="s">
        <v>12014</v>
      </c>
      <c r="L4737">
        <v>394.65499999999997</v>
      </c>
      <c r="M4737">
        <v>48.567700000000002</v>
      </c>
      <c r="N4737">
        <v>-3.0225229552736588</v>
      </c>
    </row>
    <row r="4738" spans="1:14" x14ac:dyDescent="0.2">
      <c r="A4738" t="s">
        <v>10010</v>
      </c>
      <c r="B4738">
        <v>1.2684800000000001</v>
      </c>
      <c r="C4738">
        <v>8.0824400000000001</v>
      </c>
      <c r="D4738">
        <v>2.6717</v>
      </c>
      <c r="F4738" t="s">
        <v>9366</v>
      </c>
      <c r="G4738">
        <v>8.5855699999999993E-2</v>
      </c>
      <c r="H4738">
        <v>0.80831200000000003</v>
      </c>
      <c r="I4738">
        <v>3.2349299999999999</v>
      </c>
      <c r="K4738" t="s">
        <v>12018</v>
      </c>
      <c r="L4738">
        <v>12.847200000000001</v>
      </c>
      <c r="M4738">
        <v>2.1206100000000001</v>
      </c>
      <c r="N4738">
        <v>-2.5989027383259984</v>
      </c>
    </row>
    <row r="4739" spans="1:14" x14ac:dyDescent="0.2">
      <c r="A4739" t="s">
        <v>10522</v>
      </c>
      <c r="B4739">
        <v>0.233295</v>
      </c>
      <c r="C4739">
        <v>4.7444300000000002E-2</v>
      </c>
      <c r="D4739">
        <v>-2.2978499999999999</v>
      </c>
      <c r="F4739" t="s">
        <v>9888</v>
      </c>
      <c r="G4739">
        <v>0.45797100000000002</v>
      </c>
      <c r="H4739">
        <v>2.6764299999999999</v>
      </c>
      <c r="I4739">
        <v>2.54698</v>
      </c>
      <c r="K4739" t="s">
        <v>12019</v>
      </c>
      <c r="L4739">
        <v>0.55726900000000001</v>
      </c>
      <c r="M4739">
        <v>4.2572499999999999E-2</v>
      </c>
      <c r="N4739">
        <v>-3.7103801831750483</v>
      </c>
    </row>
    <row r="4740" spans="1:14" x14ac:dyDescent="0.2">
      <c r="A4740" t="s">
        <v>9417</v>
      </c>
      <c r="B4740">
        <v>30.665400000000002</v>
      </c>
      <c r="C4740">
        <v>3.8478599999999998</v>
      </c>
      <c r="D4740">
        <v>-2.9944799999999998</v>
      </c>
      <c r="F4740" t="s">
        <v>9890</v>
      </c>
      <c r="G4740">
        <v>0.13642799999999999</v>
      </c>
      <c r="H4740">
        <v>2.66642</v>
      </c>
      <c r="I4740">
        <v>4.2886899999999999</v>
      </c>
      <c r="K4740" t="s">
        <v>13455</v>
      </c>
      <c r="L4740">
        <v>0.418993</v>
      </c>
      <c r="M4740">
        <v>3.2680399999999998E-2</v>
      </c>
      <c r="N4740">
        <v>-3.6804285944853081</v>
      </c>
    </row>
    <row r="4741" spans="1:14" x14ac:dyDescent="0.2">
      <c r="A4741" t="s">
        <v>9419</v>
      </c>
      <c r="B4741">
        <v>11.1394</v>
      </c>
      <c r="C4741">
        <v>54.577399999999997</v>
      </c>
      <c r="D4741">
        <v>2.2926299999999999</v>
      </c>
      <c r="F4741" t="s">
        <v>9892</v>
      </c>
      <c r="G4741">
        <v>2390.75</v>
      </c>
      <c r="H4741">
        <v>274.68200000000002</v>
      </c>
      <c r="I4741">
        <v>-3.1216300000000001</v>
      </c>
      <c r="K4741" t="s">
        <v>11554</v>
      </c>
      <c r="L4741">
        <v>0.151252</v>
      </c>
      <c r="M4741">
        <v>12.7563</v>
      </c>
      <c r="N4741">
        <v>6.3981119026569369</v>
      </c>
    </row>
    <row r="4742" spans="1:14" x14ac:dyDescent="0.2">
      <c r="A4742" t="s">
        <v>8875</v>
      </c>
      <c r="B4742">
        <v>5.4764699999999999</v>
      </c>
      <c r="C4742">
        <v>0.19478400000000001</v>
      </c>
      <c r="D4742">
        <v>-4.8132999999999999</v>
      </c>
      <c r="F4742" t="s">
        <v>9896</v>
      </c>
      <c r="G4742">
        <v>0.36973</v>
      </c>
      <c r="H4742">
        <v>2.5298600000000001E-2</v>
      </c>
      <c r="I4742">
        <v>-3.8693399999999998</v>
      </c>
      <c r="K4742" t="s">
        <v>11559</v>
      </c>
      <c r="L4742">
        <v>1.3552</v>
      </c>
      <c r="M4742">
        <v>0.31600600000000001</v>
      </c>
      <c r="N4742">
        <v>-2.1004819235839753</v>
      </c>
    </row>
    <row r="4743" spans="1:14" x14ac:dyDescent="0.2">
      <c r="A4743" t="s">
        <v>9423</v>
      </c>
      <c r="B4743">
        <v>2.8480400000000001</v>
      </c>
      <c r="C4743">
        <v>40.698</v>
      </c>
      <c r="D4743">
        <v>3.8369200000000001</v>
      </c>
      <c r="F4743" t="s">
        <v>10984</v>
      </c>
      <c r="G4743">
        <v>5.6779200000000002E-2</v>
      </c>
      <c r="H4743">
        <v>0.249171</v>
      </c>
      <c r="I4743">
        <v>2.1337000000000002</v>
      </c>
      <c r="K4743" t="s">
        <v>12021</v>
      </c>
      <c r="L4743">
        <v>3.2006899999999998</v>
      </c>
      <c r="M4743">
        <v>0.29222500000000001</v>
      </c>
      <c r="N4743">
        <v>-3.4532314408559435</v>
      </c>
    </row>
    <row r="4744" spans="1:14" x14ac:dyDescent="0.2">
      <c r="A4744" t="s">
        <v>8908</v>
      </c>
      <c r="B4744">
        <v>139.69</v>
      </c>
      <c r="C4744">
        <v>14.351800000000001</v>
      </c>
      <c r="D4744">
        <v>-3.2829299999999999</v>
      </c>
      <c r="F4744" t="s">
        <v>10485</v>
      </c>
      <c r="G4744">
        <v>13.682600000000001</v>
      </c>
      <c r="H4744">
        <v>0.27466499999999999</v>
      </c>
      <c r="I4744">
        <v>-5.6385199999999998</v>
      </c>
      <c r="K4744" t="s">
        <v>14865</v>
      </c>
      <c r="L4744">
        <v>1.4330799999999999</v>
      </c>
      <c r="M4744">
        <v>9.0276400000000007E-2</v>
      </c>
      <c r="N4744">
        <v>-3.9886264498114783</v>
      </c>
    </row>
    <row r="4745" spans="1:14" x14ac:dyDescent="0.2">
      <c r="A4745" t="s">
        <v>10018</v>
      </c>
      <c r="B4745">
        <v>5.3479799999999997</v>
      </c>
      <c r="C4745">
        <v>46.418300000000002</v>
      </c>
      <c r="D4745">
        <v>3.1176300000000001</v>
      </c>
      <c r="F4745" t="s">
        <v>9905</v>
      </c>
      <c r="G4745">
        <v>304.38</v>
      </c>
      <c r="H4745">
        <v>1.32483</v>
      </c>
      <c r="I4745">
        <v>-7.8439199999999998</v>
      </c>
      <c r="K4745" t="s">
        <v>12023</v>
      </c>
      <c r="L4745">
        <v>8.6195000000000004</v>
      </c>
      <c r="M4745">
        <v>0.105958</v>
      </c>
      <c r="N4745">
        <v>-6.3460397611414257</v>
      </c>
    </row>
    <row r="4746" spans="1:14" x14ac:dyDescent="0.2">
      <c r="A4746" t="s">
        <v>8911</v>
      </c>
      <c r="B4746">
        <v>6.5915399999999999E-3</v>
      </c>
      <c r="C4746">
        <v>5.5103300000000001E-2</v>
      </c>
      <c r="D4746">
        <v>3.06345</v>
      </c>
      <c r="F4746" t="s">
        <v>9908</v>
      </c>
      <c r="G4746">
        <v>3.9730399999999999E-2</v>
      </c>
      <c r="H4746">
        <v>0.322106</v>
      </c>
      <c r="I4746">
        <v>3.0192199999999998</v>
      </c>
      <c r="K4746" t="s">
        <v>11564</v>
      </c>
      <c r="L4746">
        <v>1.5209900000000001</v>
      </c>
      <c r="M4746">
        <v>0.24681900000000001</v>
      </c>
      <c r="N4746">
        <v>-2.6234853060578196</v>
      </c>
    </row>
    <row r="4747" spans="1:14" x14ac:dyDescent="0.2">
      <c r="A4747" t="s">
        <v>8915</v>
      </c>
      <c r="B4747">
        <v>1.4727799999999999E-2</v>
      </c>
      <c r="C4747">
        <v>0.17838200000000001</v>
      </c>
      <c r="D4747">
        <v>3.59836</v>
      </c>
      <c r="F4747" t="s">
        <v>9371</v>
      </c>
      <c r="G4747">
        <v>0.28135300000000002</v>
      </c>
      <c r="H4747">
        <v>1.3587100000000001</v>
      </c>
      <c r="I4747">
        <v>2.2717900000000002</v>
      </c>
      <c r="K4747" t="s">
        <v>13944</v>
      </c>
      <c r="L4747">
        <v>1.24085</v>
      </c>
      <c r="M4747">
        <v>0.26167699999999999</v>
      </c>
      <c r="N4747">
        <v>-2.2454696960543381</v>
      </c>
    </row>
    <row r="4748" spans="1:14" x14ac:dyDescent="0.2">
      <c r="A4748" t="s">
        <v>10027</v>
      </c>
      <c r="B4748">
        <v>0.82011000000000001</v>
      </c>
      <c r="C4748">
        <v>76.769199999999998</v>
      </c>
      <c r="D4748">
        <v>6.5485699999999998</v>
      </c>
      <c r="F4748" t="s">
        <v>10500</v>
      </c>
      <c r="G4748">
        <v>14.0383</v>
      </c>
      <c r="H4748">
        <v>1.4853000000000001</v>
      </c>
      <c r="I4748">
        <v>-3.2405400000000002</v>
      </c>
      <c r="K4748" t="s">
        <v>11571</v>
      </c>
      <c r="L4748">
        <v>6.8854600000000002E-2</v>
      </c>
      <c r="M4748">
        <v>17.3264</v>
      </c>
      <c r="N4748">
        <v>7.9752031733803506</v>
      </c>
    </row>
    <row r="4749" spans="1:14" x14ac:dyDescent="0.2">
      <c r="A4749" t="s">
        <v>10825</v>
      </c>
      <c r="B4749">
        <v>4.1130500000000003</v>
      </c>
      <c r="C4749">
        <v>20.572800000000001</v>
      </c>
      <c r="D4749">
        <v>2.3224499999999999</v>
      </c>
      <c r="F4749" t="s">
        <v>9374</v>
      </c>
      <c r="G4749">
        <v>0.393488</v>
      </c>
      <c r="H4749">
        <v>31.2255</v>
      </c>
      <c r="I4749">
        <v>6.3102600000000004</v>
      </c>
      <c r="K4749" t="s">
        <v>13457</v>
      </c>
      <c r="L4749">
        <v>0.68391999999999997</v>
      </c>
      <c r="M4749">
        <v>8.1580999999999992</v>
      </c>
      <c r="N4749">
        <v>3.5763337073494208</v>
      </c>
    </row>
    <row r="4750" spans="1:14" x14ac:dyDescent="0.2">
      <c r="A4750" t="s">
        <v>9431</v>
      </c>
      <c r="B4750">
        <v>1146.67</v>
      </c>
      <c r="C4750">
        <v>3.4024000000000001</v>
      </c>
      <c r="D4750">
        <v>-8.3966799999999999</v>
      </c>
      <c r="F4750" t="s">
        <v>10438</v>
      </c>
      <c r="G4750">
        <v>0.73340300000000003</v>
      </c>
      <c r="H4750">
        <v>3.3763000000000001</v>
      </c>
      <c r="I4750">
        <v>2.2027700000000001</v>
      </c>
      <c r="K4750" t="s">
        <v>11573</v>
      </c>
      <c r="L4750">
        <v>19.7209</v>
      </c>
      <c r="M4750">
        <v>0.58145199999999997</v>
      </c>
      <c r="N4750">
        <v>-5.0839214837517046</v>
      </c>
    </row>
    <row r="4751" spans="1:14" x14ac:dyDescent="0.2">
      <c r="A4751" t="s">
        <v>9437</v>
      </c>
      <c r="B4751">
        <v>702.34</v>
      </c>
      <c r="C4751">
        <v>108.82899999999999</v>
      </c>
      <c r="D4751">
        <v>-2.6901000000000002</v>
      </c>
      <c r="F4751" t="s">
        <v>9383</v>
      </c>
      <c r="G4751">
        <v>0.19473299999999999</v>
      </c>
      <c r="H4751">
        <v>4.2326700000000002E-2</v>
      </c>
      <c r="I4751">
        <v>-2.2018599999999999</v>
      </c>
      <c r="K4751" t="s">
        <v>14866</v>
      </c>
      <c r="L4751">
        <v>15.163399999999999</v>
      </c>
      <c r="M4751">
        <v>81.370800000000003</v>
      </c>
      <c r="N4751">
        <v>2.4239178978719087</v>
      </c>
    </row>
    <row r="4752" spans="1:14" x14ac:dyDescent="0.2">
      <c r="A4752" t="s">
        <v>10036</v>
      </c>
      <c r="B4752">
        <v>8.9766700000000004</v>
      </c>
      <c r="C4752">
        <v>1.2010099999999999</v>
      </c>
      <c r="D4752">
        <v>-2.9019300000000001</v>
      </c>
      <c r="F4752" t="s">
        <v>9924</v>
      </c>
      <c r="G4752">
        <v>0.43117800000000001</v>
      </c>
      <c r="H4752">
        <v>106.577</v>
      </c>
      <c r="I4752">
        <v>7.9493999999999998</v>
      </c>
      <c r="K4752" t="s">
        <v>13946</v>
      </c>
      <c r="L4752">
        <v>1.4359999999999999</v>
      </c>
      <c r="M4752">
        <v>9.2508800000000002E-2</v>
      </c>
      <c r="N4752">
        <v>-3.9563213288473471</v>
      </c>
    </row>
    <row r="4753" spans="1:14" x14ac:dyDescent="0.2">
      <c r="A4753" t="s">
        <v>8919</v>
      </c>
      <c r="B4753">
        <v>6.0133199999999998E-2</v>
      </c>
      <c r="C4753">
        <v>0.99412800000000001</v>
      </c>
      <c r="D4753">
        <v>4.0472000000000001</v>
      </c>
      <c r="F4753" t="s">
        <v>10512</v>
      </c>
      <c r="G4753">
        <v>3.9193400000000003E-2</v>
      </c>
      <c r="H4753">
        <v>3.30891</v>
      </c>
      <c r="I4753">
        <v>6.3996000000000004</v>
      </c>
      <c r="K4753" t="s">
        <v>12305</v>
      </c>
      <c r="L4753">
        <v>9.1574600000000004</v>
      </c>
      <c r="M4753">
        <v>1.73322</v>
      </c>
      <c r="N4753">
        <v>-2.4014927048336254</v>
      </c>
    </row>
    <row r="4754" spans="1:14" x14ac:dyDescent="0.2">
      <c r="A4754" t="s">
        <v>9440</v>
      </c>
      <c r="B4754">
        <v>8.1784400000000002</v>
      </c>
      <c r="C4754">
        <v>0.112757</v>
      </c>
      <c r="D4754">
        <v>-6.1805399999999997</v>
      </c>
      <c r="F4754" t="s">
        <v>10515</v>
      </c>
      <c r="G4754">
        <v>148.54900000000001</v>
      </c>
      <c r="H4754">
        <v>33.9801</v>
      </c>
      <c r="I4754">
        <v>-2.12818</v>
      </c>
      <c r="K4754" t="s">
        <v>13458</v>
      </c>
      <c r="L4754">
        <v>0.237373</v>
      </c>
      <c r="M4754">
        <v>12.7563</v>
      </c>
      <c r="N4754">
        <v>5.7479102769621493</v>
      </c>
    </row>
    <row r="4755" spans="1:14" x14ac:dyDescent="0.2">
      <c r="A4755" t="s">
        <v>11525</v>
      </c>
      <c r="B4755">
        <v>0.670018</v>
      </c>
      <c r="C4755">
        <v>0.10183300000000001</v>
      </c>
      <c r="D4755">
        <v>-2.7179899999999999</v>
      </c>
      <c r="F4755" t="s">
        <v>11594</v>
      </c>
      <c r="G4755">
        <v>1.4125700000000001</v>
      </c>
      <c r="H4755">
        <v>0.24341099999999999</v>
      </c>
      <c r="I4755">
        <v>-2.5368499999999998</v>
      </c>
      <c r="K4755" t="s">
        <v>11590</v>
      </c>
      <c r="L4755">
        <v>4.3823600000000003</v>
      </c>
      <c r="M4755">
        <v>56.434100000000001</v>
      </c>
      <c r="N4755">
        <v>3.6867872586591091</v>
      </c>
    </row>
    <row r="4756" spans="1:14" x14ac:dyDescent="0.2">
      <c r="A4756" t="s">
        <v>9447</v>
      </c>
      <c r="B4756">
        <v>5.1966499999999999E-2</v>
      </c>
      <c r="C4756">
        <v>0.254</v>
      </c>
      <c r="D4756">
        <v>2.2891699999999999</v>
      </c>
      <c r="F4756" t="s">
        <v>9942</v>
      </c>
      <c r="G4756">
        <v>1.05453</v>
      </c>
      <c r="H4756">
        <v>52.925600000000003</v>
      </c>
      <c r="I4756">
        <v>5.6493000000000002</v>
      </c>
      <c r="K4756" t="s">
        <v>12046</v>
      </c>
      <c r="L4756">
        <v>6.0958500000000004</v>
      </c>
      <c r="M4756">
        <v>0.82374800000000004</v>
      </c>
      <c r="N4756">
        <v>-2.8875524405292698</v>
      </c>
    </row>
    <row r="4757" spans="1:14" x14ac:dyDescent="0.2">
      <c r="A4757" t="s">
        <v>9458</v>
      </c>
      <c r="B4757">
        <v>0.43587799999999999</v>
      </c>
      <c r="C4757">
        <v>6.61714</v>
      </c>
      <c r="D4757">
        <v>3.92421</v>
      </c>
      <c r="F4757" t="s">
        <v>10518</v>
      </c>
      <c r="G4757">
        <v>3.6832799999999999</v>
      </c>
      <c r="H4757">
        <v>67.277199999999993</v>
      </c>
      <c r="I4757">
        <v>4.1910499999999997</v>
      </c>
      <c r="K4757" t="s">
        <v>12310</v>
      </c>
      <c r="L4757">
        <v>3.2983799999999999</v>
      </c>
      <c r="M4757">
        <v>0.71277699999999999</v>
      </c>
      <c r="N4757">
        <v>-2.2102349288506518</v>
      </c>
    </row>
    <row r="4758" spans="1:14" x14ac:dyDescent="0.2">
      <c r="A4758" t="s">
        <v>10046</v>
      </c>
      <c r="B4758">
        <v>0.23851900000000001</v>
      </c>
      <c r="C4758">
        <v>1.40944</v>
      </c>
      <c r="D4758">
        <v>2.5629499999999998</v>
      </c>
      <c r="F4758" t="s">
        <v>10521</v>
      </c>
      <c r="G4758">
        <v>0.52435799999999999</v>
      </c>
      <c r="H4758">
        <v>4.75649E-2</v>
      </c>
      <c r="I4758">
        <v>-3.46258</v>
      </c>
      <c r="K4758" t="s">
        <v>12312</v>
      </c>
      <c r="L4758">
        <v>0.61484499999999997</v>
      </c>
      <c r="M4758">
        <v>4.0416100000000003E-2</v>
      </c>
      <c r="N4758">
        <v>-3.9272207395967396</v>
      </c>
    </row>
    <row r="4759" spans="1:14" x14ac:dyDescent="0.2">
      <c r="A4759" t="s">
        <v>8927</v>
      </c>
      <c r="B4759">
        <v>865.279</v>
      </c>
      <c r="C4759">
        <v>53.5319</v>
      </c>
      <c r="D4759">
        <v>-4.0147000000000004</v>
      </c>
      <c r="F4759" t="s">
        <v>9952</v>
      </c>
      <c r="G4759">
        <v>1.5116099999999999</v>
      </c>
      <c r="H4759">
        <v>9.3213500000000007</v>
      </c>
      <c r="I4759">
        <v>2.6244499999999999</v>
      </c>
      <c r="K4759" t="s">
        <v>12313</v>
      </c>
      <c r="L4759">
        <v>4.1481000000000003</v>
      </c>
      <c r="M4759">
        <v>9.4090800000000002E-2</v>
      </c>
      <c r="N4759">
        <v>-5.4622531978330811</v>
      </c>
    </row>
    <row r="4760" spans="1:14" x14ac:dyDescent="0.2">
      <c r="A4760" t="s">
        <v>8931</v>
      </c>
      <c r="B4760">
        <v>4.9705300000000001</v>
      </c>
      <c r="C4760">
        <v>0.28281600000000001</v>
      </c>
      <c r="D4760">
        <v>-4.1354600000000001</v>
      </c>
      <c r="F4760" t="s">
        <v>9396</v>
      </c>
      <c r="G4760">
        <v>7.7156000000000002E-2</v>
      </c>
      <c r="H4760">
        <v>0.49024200000000001</v>
      </c>
      <c r="I4760">
        <v>2.66764</v>
      </c>
      <c r="K4760" t="s">
        <v>11603</v>
      </c>
      <c r="L4760">
        <v>37.7577</v>
      </c>
      <c r="M4760">
        <v>9.0027799999999996</v>
      </c>
      <c r="N4760">
        <v>-2.0683284157894022</v>
      </c>
    </row>
    <row r="4761" spans="1:14" x14ac:dyDescent="0.2">
      <c r="A4761" t="s">
        <v>8938</v>
      </c>
      <c r="B4761">
        <v>7.5341699999999998E-2</v>
      </c>
      <c r="C4761">
        <v>0.30605100000000002</v>
      </c>
      <c r="D4761">
        <v>2.0222500000000001</v>
      </c>
      <c r="F4761" t="s">
        <v>9955</v>
      </c>
      <c r="G4761">
        <v>6.09551</v>
      </c>
      <c r="H4761">
        <v>0.11407399999999999</v>
      </c>
      <c r="I4761">
        <v>-5.7397099999999996</v>
      </c>
      <c r="K4761" t="s">
        <v>11610</v>
      </c>
      <c r="L4761">
        <v>0.12755</v>
      </c>
      <c r="M4761">
        <v>0.84805699999999995</v>
      </c>
      <c r="N4761">
        <v>2.7330983361944416</v>
      </c>
    </row>
    <row r="4762" spans="1:14" x14ac:dyDescent="0.2">
      <c r="A4762" t="s">
        <v>11107</v>
      </c>
      <c r="B4762">
        <v>13.131500000000001</v>
      </c>
      <c r="C4762">
        <v>1.0143200000000001</v>
      </c>
      <c r="D4762">
        <v>-3.6944499999999998</v>
      </c>
      <c r="F4762" t="s">
        <v>10529</v>
      </c>
      <c r="G4762">
        <v>3.86713</v>
      </c>
      <c r="H4762">
        <v>2.0593E-2</v>
      </c>
      <c r="I4762">
        <v>-7.5529599999999997</v>
      </c>
      <c r="K4762" t="s">
        <v>14316</v>
      </c>
      <c r="L4762">
        <v>44.044699999999999</v>
      </c>
      <c r="M4762">
        <v>3.1970999999999998</v>
      </c>
      <c r="N4762">
        <v>-3.7841326517276892</v>
      </c>
    </row>
    <row r="4763" spans="1:14" x14ac:dyDescent="0.2">
      <c r="A4763" t="s">
        <v>10556</v>
      </c>
      <c r="B4763">
        <v>248.39500000000001</v>
      </c>
      <c r="C4763">
        <v>42.413200000000003</v>
      </c>
      <c r="D4763">
        <v>-2.5500500000000001</v>
      </c>
      <c r="F4763" t="s">
        <v>10530</v>
      </c>
      <c r="G4763">
        <v>0.210005</v>
      </c>
      <c r="H4763">
        <v>5.35006</v>
      </c>
      <c r="I4763">
        <v>4.6710599999999998</v>
      </c>
      <c r="K4763" t="s">
        <v>11612</v>
      </c>
      <c r="L4763">
        <v>7.7036100000000003</v>
      </c>
      <c r="M4763">
        <v>0.89336300000000002</v>
      </c>
      <c r="N4763">
        <v>-3.108216258143861</v>
      </c>
    </row>
    <row r="4764" spans="1:14" x14ac:dyDescent="0.2">
      <c r="A4764" t="s">
        <v>8459</v>
      </c>
      <c r="B4764">
        <v>5.4784899999999999</v>
      </c>
      <c r="C4764">
        <v>0.34701199999999999</v>
      </c>
      <c r="D4764">
        <v>-3.9807199999999998</v>
      </c>
      <c r="F4764" t="s">
        <v>10535</v>
      </c>
      <c r="G4764">
        <v>2.3237800000000002</v>
      </c>
      <c r="H4764">
        <v>22.531400000000001</v>
      </c>
      <c r="I4764">
        <v>3.27739</v>
      </c>
      <c r="K4764" t="s">
        <v>14867</v>
      </c>
      <c r="L4764">
        <v>18.819900000000001</v>
      </c>
      <c r="M4764">
        <v>2.8022800000000001</v>
      </c>
      <c r="N4764">
        <v>-2.7475859420846853</v>
      </c>
    </row>
    <row r="4765" spans="1:14" x14ac:dyDescent="0.2">
      <c r="A4765" t="s">
        <v>10057</v>
      </c>
      <c r="B4765">
        <v>33.175400000000003</v>
      </c>
      <c r="C4765">
        <v>7.6902799999999996</v>
      </c>
      <c r="D4765">
        <v>-2.1090100000000001</v>
      </c>
      <c r="F4765" t="s">
        <v>9960</v>
      </c>
      <c r="G4765">
        <v>8.0129199999999998E-2</v>
      </c>
      <c r="H4765">
        <v>0.51671199999999995</v>
      </c>
      <c r="I4765">
        <v>2.6889599999999998</v>
      </c>
      <c r="K4765" t="s">
        <v>11268</v>
      </c>
      <c r="L4765">
        <v>0.209929</v>
      </c>
      <c r="M4765">
        <v>1.32945</v>
      </c>
      <c r="N4765">
        <v>2.6628561369162176</v>
      </c>
    </row>
    <row r="4766" spans="1:14" x14ac:dyDescent="0.2">
      <c r="A4766" t="s">
        <v>10061</v>
      </c>
      <c r="B4766">
        <v>1.9884500000000001</v>
      </c>
      <c r="C4766">
        <v>0.29444399999999998</v>
      </c>
      <c r="D4766">
        <v>-2.7555800000000001</v>
      </c>
      <c r="F4766" t="s">
        <v>9963</v>
      </c>
      <c r="G4766">
        <v>9.2411199999999999E-2</v>
      </c>
      <c r="H4766">
        <v>9.2306299999999997</v>
      </c>
      <c r="I4766">
        <v>6.64222</v>
      </c>
      <c r="K4766" t="s">
        <v>12059</v>
      </c>
      <c r="L4766">
        <v>139.97200000000001</v>
      </c>
      <c r="M4766">
        <v>9.4019700000000004</v>
      </c>
      <c r="N4766">
        <v>-3.8960313719211705</v>
      </c>
    </row>
    <row r="4767" spans="1:14" x14ac:dyDescent="0.2">
      <c r="A4767" t="s">
        <v>8942</v>
      </c>
      <c r="B4767">
        <v>0.77249800000000002</v>
      </c>
      <c r="C4767">
        <v>3.4709400000000001</v>
      </c>
      <c r="D4767">
        <v>2.1677200000000001</v>
      </c>
      <c r="F4767" t="s">
        <v>9416</v>
      </c>
      <c r="G4767">
        <v>1.3628800000000001</v>
      </c>
      <c r="H4767">
        <v>0.198215</v>
      </c>
      <c r="I4767">
        <v>-2.7815300000000001</v>
      </c>
      <c r="K4767" t="s">
        <v>11614</v>
      </c>
      <c r="L4767">
        <v>1.0192000000000001</v>
      </c>
      <c r="M4767">
        <v>4.0790399999999997E-2</v>
      </c>
      <c r="N4767">
        <v>-4.6430637178839458</v>
      </c>
    </row>
    <row r="4768" spans="1:14" x14ac:dyDescent="0.2">
      <c r="A4768" t="s">
        <v>9480</v>
      </c>
      <c r="B4768">
        <v>0.18562000000000001</v>
      </c>
      <c r="C4768">
        <v>1.98611</v>
      </c>
      <c r="D4768">
        <v>3.4195199999999999</v>
      </c>
      <c r="F4768" t="s">
        <v>9418</v>
      </c>
      <c r="G4768">
        <v>1.3103800000000001E-2</v>
      </c>
      <c r="H4768">
        <v>0.21326899999999999</v>
      </c>
      <c r="I4768">
        <v>4.0246199999999996</v>
      </c>
      <c r="K4768" t="s">
        <v>11617</v>
      </c>
      <c r="L4768">
        <v>1.41625E-2</v>
      </c>
      <c r="M4768">
        <v>8.2934999999999995E-2</v>
      </c>
      <c r="N4768">
        <v>2.5499051163651476</v>
      </c>
    </row>
    <row r="4769" spans="1:14" x14ac:dyDescent="0.2">
      <c r="A4769" t="s">
        <v>10068</v>
      </c>
      <c r="B4769">
        <v>0.65000899999999995</v>
      </c>
      <c r="C4769">
        <v>5.88061E-2</v>
      </c>
      <c r="D4769">
        <v>-3.4664199999999998</v>
      </c>
      <c r="F4769" t="s">
        <v>10548</v>
      </c>
      <c r="G4769">
        <v>1.5442899999999999</v>
      </c>
      <c r="H4769">
        <v>10.0456</v>
      </c>
      <c r="I4769">
        <v>2.7015400000000001</v>
      </c>
      <c r="K4769" t="s">
        <v>11627</v>
      </c>
      <c r="L4769">
        <v>1.59928</v>
      </c>
      <c r="M4769">
        <v>0.21235000000000001</v>
      </c>
      <c r="N4769">
        <v>-2.9129065324295755</v>
      </c>
    </row>
    <row r="4770" spans="1:14" x14ac:dyDescent="0.2">
      <c r="A4770" t="s">
        <v>8945</v>
      </c>
      <c r="B4770">
        <v>10.0198</v>
      </c>
      <c r="C4770">
        <v>0.23567399999999999</v>
      </c>
      <c r="D4770">
        <v>-5.40991</v>
      </c>
      <c r="F4770" t="s">
        <v>10551</v>
      </c>
      <c r="G4770">
        <v>4552.6099999999997</v>
      </c>
      <c r="H4770">
        <v>843.96600000000001</v>
      </c>
      <c r="I4770">
        <v>-2.4314399999999998</v>
      </c>
      <c r="K4770" t="s">
        <v>12066</v>
      </c>
      <c r="L4770">
        <v>3.9733100000000001</v>
      </c>
      <c r="M4770">
        <v>0.102212</v>
      </c>
      <c r="N4770">
        <v>-5.2807048696170522</v>
      </c>
    </row>
    <row r="4771" spans="1:14" x14ac:dyDescent="0.2">
      <c r="A4771" t="s">
        <v>8947</v>
      </c>
      <c r="B4771">
        <v>0.43058000000000002</v>
      </c>
      <c r="C4771">
        <v>13.5268</v>
      </c>
      <c r="D4771">
        <v>4.9733900000000002</v>
      </c>
      <c r="F4771" t="s">
        <v>10553</v>
      </c>
      <c r="G4771">
        <v>5.1023300000000003</v>
      </c>
      <c r="H4771">
        <v>0.93186199999999997</v>
      </c>
      <c r="I4771">
        <v>-2.4529700000000001</v>
      </c>
      <c r="K4771" t="s">
        <v>12068</v>
      </c>
      <c r="L4771">
        <v>25.472200000000001</v>
      </c>
      <c r="M4771">
        <v>0.81997799999999998</v>
      </c>
      <c r="N4771">
        <v>-4.9571945556587655</v>
      </c>
    </row>
    <row r="4772" spans="1:14" x14ac:dyDescent="0.2">
      <c r="A4772" t="s">
        <v>10074</v>
      </c>
      <c r="B4772">
        <v>2.1713100000000001</v>
      </c>
      <c r="C4772">
        <v>13.806900000000001</v>
      </c>
      <c r="D4772">
        <v>2.6687500000000002</v>
      </c>
      <c r="F4772" t="s">
        <v>9982</v>
      </c>
      <c r="G4772">
        <v>4.8469800000000003</v>
      </c>
      <c r="H4772">
        <v>0.36780000000000002</v>
      </c>
      <c r="I4772">
        <v>-3.7200899999999999</v>
      </c>
      <c r="K4772" t="s">
        <v>12071</v>
      </c>
      <c r="L4772">
        <v>0.11257399999999999</v>
      </c>
      <c r="M4772">
        <v>2.3791699999999998</v>
      </c>
      <c r="N4772">
        <v>4.4015127937187684</v>
      </c>
    </row>
    <row r="4773" spans="1:14" x14ac:dyDescent="0.2">
      <c r="A4773" t="s">
        <v>10077</v>
      </c>
      <c r="B4773">
        <v>3.5425499999999999</v>
      </c>
      <c r="C4773">
        <v>0.25491900000000001</v>
      </c>
      <c r="D4773">
        <v>-3.7966799999999998</v>
      </c>
      <c r="F4773" t="s">
        <v>9421</v>
      </c>
      <c r="G4773">
        <v>0.10124900000000001</v>
      </c>
      <c r="H4773">
        <v>1.3817200000000001</v>
      </c>
      <c r="I4773">
        <v>3.7704900000000001</v>
      </c>
      <c r="K4773" t="s">
        <v>11633</v>
      </c>
      <c r="L4773">
        <v>1.2606900000000001</v>
      </c>
      <c r="M4773">
        <v>5.81507E-2</v>
      </c>
      <c r="N4773">
        <v>-4.4382731960244737</v>
      </c>
    </row>
    <row r="4774" spans="1:14" x14ac:dyDescent="0.2">
      <c r="A4774" t="s">
        <v>8958</v>
      </c>
      <c r="B4774">
        <v>0.97908300000000004</v>
      </c>
      <c r="C4774">
        <v>0.10326200000000001</v>
      </c>
      <c r="D4774">
        <v>-3.24512</v>
      </c>
      <c r="F4774" t="s">
        <v>11637</v>
      </c>
      <c r="G4774">
        <v>798.30499999999995</v>
      </c>
      <c r="H4774">
        <v>173.047</v>
      </c>
      <c r="I4774">
        <v>-2.2057799999999999</v>
      </c>
      <c r="K4774" t="s">
        <v>12473</v>
      </c>
      <c r="L4774">
        <v>2.23584</v>
      </c>
      <c r="M4774">
        <v>0.43027700000000002</v>
      </c>
      <c r="N4774">
        <v>-2.3774793207662976</v>
      </c>
    </row>
    <row r="4775" spans="1:14" x14ac:dyDescent="0.2">
      <c r="A4775" t="s">
        <v>10083</v>
      </c>
      <c r="B4775">
        <v>0.68408599999999997</v>
      </c>
      <c r="C4775">
        <v>4.7012400000000003</v>
      </c>
      <c r="D4775">
        <v>2.7807900000000001</v>
      </c>
      <c r="F4775" t="s">
        <v>10013</v>
      </c>
      <c r="G4775">
        <v>0.238367</v>
      </c>
      <c r="H4775">
        <v>3.99044E-2</v>
      </c>
      <c r="I4775">
        <v>-2.57856</v>
      </c>
      <c r="K4775" t="s">
        <v>12387</v>
      </c>
      <c r="L4775">
        <v>0.80888499999999997</v>
      </c>
      <c r="M4775">
        <v>0.19456599999999999</v>
      </c>
      <c r="N4775">
        <v>-2.0556749836037667</v>
      </c>
    </row>
    <row r="4776" spans="1:14" x14ac:dyDescent="0.2">
      <c r="A4776" t="s">
        <v>10876</v>
      </c>
      <c r="B4776">
        <v>0.96778900000000001</v>
      </c>
      <c r="C4776">
        <v>0.16639799999999999</v>
      </c>
      <c r="D4776">
        <v>-2.54006</v>
      </c>
      <c r="F4776" t="s">
        <v>10016</v>
      </c>
      <c r="G4776">
        <v>2.7259199999999999</v>
      </c>
      <c r="H4776">
        <v>51.506799999999998</v>
      </c>
      <c r="I4776">
        <v>4.2399500000000003</v>
      </c>
      <c r="K4776" t="s">
        <v>12584</v>
      </c>
      <c r="L4776">
        <v>0.54980300000000004</v>
      </c>
      <c r="M4776">
        <v>3.9516999999999997E-2</v>
      </c>
      <c r="N4776">
        <v>-3.7983694473833309</v>
      </c>
    </row>
    <row r="4777" spans="1:14" x14ac:dyDescent="0.2">
      <c r="A4777" t="s">
        <v>11578</v>
      </c>
      <c r="B4777">
        <v>4.7690900000000003</v>
      </c>
      <c r="C4777">
        <v>20.241499999999998</v>
      </c>
      <c r="D4777">
        <v>2.0855299999999999</v>
      </c>
      <c r="F4777" t="s">
        <v>10491</v>
      </c>
      <c r="G4777">
        <v>108.98099999999999</v>
      </c>
      <c r="H4777">
        <v>11.584899999999999</v>
      </c>
      <c r="I4777">
        <v>-3.2337600000000002</v>
      </c>
      <c r="K4777" t="s">
        <v>13952</v>
      </c>
      <c r="L4777">
        <v>1.57463</v>
      </c>
      <c r="M4777">
        <v>0.21008599999999999</v>
      </c>
      <c r="N4777">
        <v>-2.9059609399326343</v>
      </c>
    </row>
    <row r="4778" spans="1:14" x14ac:dyDescent="0.2">
      <c r="A4778" t="s">
        <v>10085</v>
      </c>
      <c r="B4778">
        <v>31.5794</v>
      </c>
      <c r="C4778">
        <v>3.5706799999999999</v>
      </c>
      <c r="D4778">
        <v>-3.1447099999999999</v>
      </c>
      <c r="F4778" t="s">
        <v>9433</v>
      </c>
      <c r="G4778">
        <v>5.2110700000000003E-2</v>
      </c>
      <c r="H4778">
        <v>0.48885600000000001</v>
      </c>
      <c r="I4778">
        <v>3.2297600000000002</v>
      </c>
      <c r="K4778" t="s">
        <v>14868</v>
      </c>
      <c r="L4778">
        <v>18.0518</v>
      </c>
      <c r="M4778">
        <v>2.7289099999999999</v>
      </c>
      <c r="N4778">
        <v>-2.7257459796679164</v>
      </c>
    </row>
    <row r="4779" spans="1:14" x14ac:dyDescent="0.2">
      <c r="A4779" t="s">
        <v>8967</v>
      </c>
      <c r="B4779">
        <v>1.9798</v>
      </c>
      <c r="C4779">
        <v>27.172899999999998</v>
      </c>
      <c r="D4779">
        <v>3.77874</v>
      </c>
      <c r="F4779" t="s">
        <v>10565</v>
      </c>
      <c r="G4779">
        <v>0.42368400000000001</v>
      </c>
      <c r="H4779">
        <v>2.8479299999999999</v>
      </c>
      <c r="I4779">
        <v>2.74885</v>
      </c>
      <c r="K4779" t="s">
        <v>12082</v>
      </c>
      <c r="L4779">
        <v>28.7883</v>
      </c>
      <c r="M4779">
        <v>144.13300000000001</v>
      </c>
      <c r="N4779">
        <v>2.3238461830279378</v>
      </c>
    </row>
    <row r="4780" spans="1:14" x14ac:dyDescent="0.2">
      <c r="A4780" t="s">
        <v>11588</v>
      </c>
      <c r="B4780">
        <v>9.0777599999999996</v>
      </c>
      <c r="C4780">
        <v>2.12608</v>
      </c>
      <c r="D4780">
        <v>-2.0941399999999999</v>
      </c>
      <c r="F4780" t="s">
        <v>10566</v>
      </c>
      <c r="G4780">
        <v>1.9206799999999999</v>
      </c>
      <c r="H4780">
        <v>0.18143200000000001</v>
      </c>
      <c r="I4780">
        <v>-3.4041199999999998</v>
      </c>
      <c r="K4780" t="s">
        <v>11643</v>
      </c>
      <c r="L4780">
        <v>3.6330399999999998</v>
      </c>
      <c r="M4780">
        <v>15.726000000000001</v>
      </c>
      <c r="N4780">
        <v>2.1139026043830706</v>
      </c>
    </row>
    <row r="4781" spans="1:14" x14ac:dyDescent="0.2">
      <c r="A4781" t="s">
        <v>8968</v>
      </c>
      <c r="B4781">
        <v>11.3651</v>
      </c>
      <c r="C4781">
        <v>1.07674</v>
      </c>
      <c r="D4781">
        <v>-3.3998699999999999</v>
      </c>
      <c r="F4781" t="s">
        <v>9443</v>
      </c>
      <c r="G4781">
        <v>0.31131399999999998</v>
      </c>
      <c r="H4781">
        <v>7.92971</v>
      </c>
      <c r="I4781">
        <v>4.67082</v>
      </c>
      <c r="K4781" t="s">
        <v>14869</v>
      </c>
      <c r="L4781">
        <v>50.755200000000002</v>
      </c>
      <c r="M4781">
        <v>10.7836</v>
      </c>
      <c r="N4781">
        <v>-2.2347167494526761</v>
      </c>
    </row>
    <row r="4782" spans="1:14" x14ac:dyDescent="0.2">
      <c r="A4782" t="s">
        <v>8975</v>
      </c>
      <c r="B4782">
        <v>0.115512</v>
      </c>
      <c r="C4782">
        <v>0.62189300000000003</v>
      </c>
      <c r="D4782">
        <v>2.42862</v>
      </c>
      <c r="F4782" t="s">
        <v>10022</v>
      </c>
      <c r="G4782">
        <v>1.9376599999999999</v>
      </c>
      <c r="H4782">
        <v>10.2599</v>
      </c>
      <c r="I4782">
        <v>2.40463</v>
      </c>
      <c r="K4782" t="s">
        <v>12327</v>
      </c>
      <c r="L4782">
        <v>13.6084</v>
      </c>
      <c r="M4782">
        <v>1.5114799999999999</v>
      </c>
      <c r="N4782">
        <v>-3.1704636583807826</v>
      </c>
    </row>
    <row r="4783" spans="1:14" x14ac:dyDescent="0.2">
      <c r="A4783" t="s">
        <v>11149</v>
      </c>
      <c r="B4783">
        <v>86.068700000000007</v>
      </c>
      <c r="C4783">
        <v>14.562900000000001</v>
      </c>
      <c r="D4783">
        <v>-2.5631900000000001</v>
      </c>
      <c r="F4783" t="s">
        <v>11064</v>
      </c>
      <c r="G4783">
        <v>11.026999999999999</v>
      </c>
      <c r="H4783">
        <v>2.5611600000000001</v>
      </c>
      <c r="I4783">
        <v>-2.1061700000000001</v>
      </c>
      <c r="K4783" t="s">
        <v>11648</v>
      </c>
      <c r="L4783">
        <v>4.4464100000000002</v>
      </c>
      <c r="M4783">
        <v>18.775400000000001</v>
      </c>
      <c r="N4783">
        <v>2.0781307545280181</v>
      </c>
    </row>
    <row r="4784" spans="1:14" x14ac:dyDescent="0.2">
      <c r="A4784" t="s">
        <v>9505</v>
      </c>
      <c r="B4784">
        <v>37.244599999999998</v>
      </c>
      <c r="C4784">
        <v>5.5255999999999998</v>
      </c>
      <c r="D4784">
        <v>-2.7528299999999999</v>
      </c>
      <c r="F4784" t="s">
        <v>10026</v>
      </c>
      <c r="G4784">
        <v>0.19954</v>
      </c>
      <c r="H4784">
        <v>4.1806200000000002</v>
      </c>
      <c r="I4784">
        <v>4.3889699999999996</v>
      </c>
      <c r="K4784" t="s">
        <v>12086</v>
      </c>
      <c r="L4784">
        <v>34.0411</v>
      </c>
      <c r="M4784">
        <v>5.6500899999999996</v>
      </c>
      <c r="N4784">
        <v>-2.5909319034102913</v>
      </c>
    </row>
    <row r="4785" spans="1:14" x14ac:dyDescent="0.2">
      <c r="A4785" t="s">
        <v>10094</v>
      </c>
      <c r="B4785">
        <v>262.78800000000001</v>
      </c>
      <c r="C4785">
        <v>7.7668400000000002</v>
      </c>
      <c r="D4785">
        <v>-5.0804299999999998</v>
      </c>
      <c r="F4785" t="s">
        <v>10030</v>
      </c>
      <c r="G4785">
        <v>5.0091900000000002E-2</v>
      </c>
      <c r="H4785">
        <v>0.237426</v>
      </c>
      <c r="I4785">
        <v>2.2448299999999999</v>
      </c>
      <c r="K4785" t="s">
        <v>12087</v>
      </c>
      <c r="L4785">
        <v>10.6624</v>
      </c>
      <c r="M4785">
        <v>0.76249400000000001</v>
      </c>
      <c r="N4785">
        <v>-3.8056624155396599</v>
      </c>
    </row>
    <row r="4786" spans="1:14" x14ac:dyDescent="0.2">
      <c r="A4786" t="s">
        <v>10889</v>
      </c>
      <c r="B4786">
        <v>0.70703099999999997</v>
      </c>
      <c r="C4786">
        <v>6.9625300000000001E-2</v>
      </c>
      <c r="D4786">
        <v>-3.34409</v>
      </c>
      <c r="F4786" t="s">
        <v>10035</v>
      </c>
      <c r="G4786">
        <v>0.68439399999999995</v>
      </c>
      <c r="H4786">
        <v>3.1905399999999999</v>
      </c>
      <c r="I4786">
        <v>2.2208999999999999</v>
      </c>
      <c r="K4786" t="s">
        <v>11652</v>
      </c>
      <c r="L4786">
        <v>4.80966</v>
      </c>
      <c r="M4786">
        <v>0.18809500000000001</v>
      </c>
      <c r="N4786">
        <v>-4.6764015076337104</v>
      </c>
    </row>
    <row r="4787" spans="1:14" x14ac:dyDescent="0.2">
      <c r="A4787" t="s">
        <v>9512</v>
      </c>
      <c r="B4787">
        <v>1.5402</v>
      </c>
      <c r="C4787">
        <v>0.112479</v>
      </c>
      <c r="D4787">
        <v>-3.7753899999999998</v>
      </c>
      <c r="F4787" t="s">
        <v>9854</v>
      </c>
      <c r="G4787">
        <v>0.43506800000000001</v>
      </c>
      <c r="H4787">
        <v>4.0344199999999997E-2</v>
      </c>
      <c r="I4787">
        <v>-3.4308100000000001</v>
      </c>
      <c r="K4787" t="s">
        <v>12332</v>
      </c>
      <c r="L4787">
        <v>2.3512300000000002</v>
      </c>
      <c r="M4787">
        <v>0.42783500000000002</v>
      </c>
      <c r="N4787">
        <v>-2.4582892566270189</v>
      </c>
    </row>
    <row r="4788" spans="1:14" x14ac:dyDescent="0.2">
      <c r="A4788" t="s">
        <v>10103</v>
      </c>
      <c r="B4788">
        <v>71.486500000000007</v>
      </c>
      <c r="C4788">
        <v>8.3383199999999995</v>
      </c>
      <c r="D4788">
        <v>-3.0998399999999999</v>
      </c>
      <c r="F4788" t="s">
        <v>9454</v>
      </c>
      <c r="G4788">
        <v>11.0815</v>
      </c>
      <c r="H4788">
        <v>2.27128</v>
      </c>
      <c r="I4788">
        <v>-2.2865799999999998</v>
      </c>
      <c r="K4788" t="s">
        <v>12334</v>
      </c>
      <c r="L4788">
        <v>20.072700000000001</v>
      </c>
      <c r="M4788">
        <v>0.57628500000000005</v>
      </c>
      <c r="N4788">
        <v>-5.1223084093458979</v>
      </c>
    </row>
    <row r="4789" spans="1:14" x14ac:dyDescent="0.2">
      <c r="A4789" t="s">
        <v>11609</v>
      </c>
      <c r="B4789">
        <v>1.19438</v>
      </c>
      <c r="C4789">
        <v>5.6569700000000003</v>
      </c>
      <c r="D4789">
        <v>2.24376</v>
      </c>
      <c r="F4789" t="s">
        <v>10042</v>
      </c>
      <c r="G4789">
        <v>0.46316299999999999</v>
      </c>
      <c r="H4789">
        <v>3.5358800000000003E-2</v>
      </c>
      <c r="I4789">
        <v>-3.7113800000000001</v>
      </c>
      <c r="K4789" t="s">
        <v>12095</v>
      </c>
      <c r="L4789">
        <v>0.92605099999999996</v>
      </c>
      <c r="M4789">
        <v>6.6722900000000003</v>
      </c>
      <c r="N4789">
        <v>2.8490184407920309</v>
      </c>
    </row>
    <row r="4790" spans="1:14" x14ac:dyDescent="0.2">
      <c r="A4790" t="s">
        <v>10107</v>
      </c>
      <c r="B4790">
        <v>7.7080599999999999E-2</v>
      </c>
      <c r="C4790">
        <v>0.36544100000000002</v>
      </c>
      <c r="D4790">
        <v>2.2452000000000001</v>
      </c>
      <c r="F4790" t="s">
        <v>9456</v>
      </c>
      <c r="G4790">
        <v>211.589</v>
      </c>
      <c r="H4790">
        <v>28.2561</v>
      </c>
      <c r="I4790">
        <v>-2.90463</v>
      </c>
      <c r="K4790" t="s">
        <v>12102</v>
      </c>
      <c r="L4790">
        <v>15.903600000000001</v>
      </c>
      <c r="M4790">
        <v>1.5505199999999999</v>
      </c>
      <c r="N4790">
        <v>-3.3585293361099899</v>
      </c>
    </row>
    <row r="4791" spans="1:14" x14ac:dyDescent="0.2">
      <c r="A4791" t="s">
        <v>8996</v>
      </c>
      <c r="B4791">
        <v>50.833100000000002</v>
      </c>
      <c r="C4791">
        <v>11.411899999999999</v>
      </c>
      <c r="D4791">
        <v>-2.1552199999999999</v>
      </c>
      <c r="F4791" t="s">
        <v>10045</v>
      </c>
      <c r="G4791">
        <v>0.38008599999999998</v>
      </c>
      <c r="H4791">
        <v>2.7479300000000002E-2</v>
      </c>
      <c r="I4791">
        <v>-3.7899099999999999</v>
      </c>
      <c r="K4791" t="s">
        <v>13460</v>
      </c>
      <c r="L4791">
        <v>2.4812799999999999</v>
      </c>
      <c r="M4791">
        <v>31.9679</v>
      </c>
      <c r="N4791">
        <v>3.6874675248739668</v>
      </c>
    </row>
    <row r="4792" spans="1:14" x14ac:dyDescent="0.2">
      <c r="A4792" t="s">
        <v>10109</v>
      </c>
      <c r="B4792">
        <v>7.4205699999999999E-2</v>
      </c>
      <c r="C4792">
        <v>0.818824</v>
      </c>
      <c r="D4792">
        <v>3.4639500000000001</v>
      </c>
      <c r="F4792" t="s">
        <v>10584</v>
      </c>
      <c r="G4792">
        <v>0.49046899999999999</v>
      </c>
      <c r="H4792">
        <v>6.73092E-2</v>
      </c>
      <c r="I4792">
        <v>-2.8652899999999999</v>
      </c>
      <c r="K4792" t="s">
        <v>11668</v>
      </c>
      <c r="L4792">
        <v>28.051400000000001</v>
      </c>
      <c r="M4792">
        <v>1.7139500000000001</v>
      </c>
      <c r="N4792">
        <v>-4.0326758468772228</v>
      </c>
    </row>
    <row r="4793" spans="1:14" x14ac:dyDescent="0.2">
      <c r="A4793" t="s">
        <v>10113</v>
      </c>
      <c r="B4793">
        <v>39.290399999999998</v>
      </c>
      <c r="C4793">
        <v>8.1566899999999993</v>
      </c>
      <c r="D4793">
        <v>-2.2681200000000001</v>
      </c>
      <c r="F4793" t="s">
        <v>11681</v>
      </c>
      <c r="G4793">
        <v>3.1290200000000001</v>
      </c>
      <c r="H4793">
        <v>0.65688199999999997</v>
      </c>
      <c r="I4793">
        <v>-2.2519999999999998</v>
      </c>
      <c r="K4793" t="s">
        <v>13953</v>
      </c>
      <c r="L4793">
        <v>18.410699999999999</v>
      </c>
      <c r="M4793">
        <v>2.5972300000000001</v>
      </c>
      <c r="N4793">
        <v>-2.8254987970480485</v>
      </c>
    </row>
    <row r="4794" spans="1:14" x14ac:dyDescent="0.2">
      <c r="A4794" t="s">
        <v>10116</v>
      </c>
      <c r="B4794">
        <v>778.13800000000003</v>
      </c>
      <c r="C4794">
        <v>70.151899999999998</v>
      </c>
      <c r="D4794">
        <v>-3.4714700000000001</v>
      </c>
      <c r="F4794" t="s">
        <v>10590</v>
      </c>
      <c r="G4794">
        <v>6.9641999999999999</v>
      </c>
      <c r="H4794">
        <v>0.50444299999999997</v>
      </c>
      <c r="I4794">
        <v>-3.7871899999999998</v>
      </c>
      <c r="K4794" t="s">
        <v>12595</v>
      </c>
      <c r="L4794">
        <v>22.363399999999999</v>
      </c>
      <c r="M4794">
        <v>4.0575000000000001</v>
      </c>
      <c r="N4794">
        <v>-2.4624765438517491</v>
      </c>
    </row>
    <row r="4795" spans="1:14" x14ac:dyDescent="0.2">
      <c r="A4795" t="s">
        <v>9007</v>
      </c>
      <c r="B4795">
        <v>45.475700000000003</v>
      </c>
      <c r="C4795">
        <v>9.2680499999999999E-2</v>
      </c>
      <c r="D4795">
        <v>-8.9386100000000006</v>
      </c>
      <c r="F4795" t="s">
        <v>10604</v>
      </c>
      <c r="G4795">
        <v>8.5355799999999996E-2</v>
      </c>
      <c r="H4795">
        <v>4.6507899999999998</v>
      </c>
      <c r="I4795">
        <v>5.7678399999999996</v>
      </c>
      <c r="K4795" t="s">
        <v>12113</v>
      </c>
      <c r="L4795">
        <v>3.2493300000000001</v>
      </c>
      <c r="M4795">
        <v>21.064499999999999</v>
      </c>
      <c r="N4795">
        <v>2.6965994961436501</v>
      </c>
    </row>
    <row r="4796" spans="1:14" x14ac:dyDescent="0.2">
      <c r="A4796" t="s">
        <v>9009</v>
      </c>
      <c r="B4796">
        <v>78.483999999999995</v>
      </c>
      <c r="C4796">
        <v>7.2399699999999996</v>
      </c>
      <c r="D4796">
        <v>-3.4383400000000002</v>
      </c>
      <c r="F4796" t="s">
        <v>10609</v>
      </c>
      <c r="G4796">
        <v>19.069900000000001</v>
      </c>
      <c r="H4796">
        <v>2.6100300000000001</v>
      </c>
      <c r="I4796">
        <v>-2.8691599999999999</v>
      </c>
      <c r="K4796" t="s">
        <v>11686</v>
      </c>
      <c r="L4796">
        <v>7.6345999999999998</v>
      </c>
      <c r="M4796">
        <v>0.78022899999999995</v>
      </c>
      <c r="N4796">
        <v>-3.2905830444145807</v>
      </c>
    </row>
    <row r="4797" spans="1:14" x14ac:dyDescent="0.2">
      <c r="A4797" t="s">
        <v>9525</v>
      </c>
      <c r="B4797">
        <v>2.5331100000000002</v>
      </c>
      <c r="C4797">
        <v>0.58843900000000005</v>
      </c>
      <c r="D4797">
        <v>-2.1059399999999999</v>
      </c>
      <c r="F4797" t="s">
        <v>10611</v>
      </c>
      <c r="G4797">
        <v>0.108524</v>
      </c>
      <c r="H4797">
        <v>0.78440100000000001</v>
      </c>
      <c r="I4797">
        <v>2.85358</v>
      </c>
      <c r="K4797" t="s">
        <v>12114</v>
      </c>
      <c r="L4797">
        <v>9.8310499999999994</v>
      </c>
      <c r="M4797">
        <v>0.73325600000000002</v>
      </c>
      <c r="N4797">
        <v>-3.7449566348051762</v>
      </c>
    </row>
    <row r="4798" spans="1:14" x14ac:dyDescent="0.2">
      <c r="A4798" t="s">
        <v>9014</v>
      </c>
      <c r="B4798">
        <v>1.67818</v>
      </c>
      <c r="C4798">
        <v>0.13324800000000001</v>
      </c>
      <c r="D4798">
        <v>-3.6547100000000001</v>
      </c>
      <c r="F4798" t="s">
        <v>9481</v>
      </c>
      <c r="G4798">
        <v>9.0720399999999994</v>
      </c>
      <c r="H4798">
        <v>0.107747</v>
      </c>
      <c r="I4798">
        <v>-6.3956999999999997</v>
      </c>
      <c r="K4798" t="s">
        <v>12118</v>
      </c>
      <c r="L4798">
        <v>19.6968</v>
      </c>
      <c r="M4798">
        <v>3.5391499999999998</v>
      </c>
      <c r="N4798">
        <v>-2.4764864502444994</v>
      </c>
    </row>
    <row r="4799" spans="1:14" x14ac:dyDescent="0.2">
      <c r="A4799" t="s">
        <v>9528</v>
      </c>
      <c r="B4799">
        <v>3.1802899999999998</v>
      </c>
      <c r="C4799">
        <v>0.47508299999999998</v>
      </c>
      <c r="D4799">
        <v>-2.7429100000000002</v>
      </c>
      <c r="F4799" t="s">
        <v>10620</v>
      </c>
      <c r="G4799">
        <v>7.6491300000000004</v>
      </c>
      <c r="H4799">
        <v>30.986999999999998</v>
      </c>
      <c r="I4799">
        <v>2.0182899999999999</v>
      </c>
      <c r="K4799" t="s">
        <v>12343</v>
      </c>
      <c r="L4799">
        <v>208.12299999999999</v>
      </c>
      <c r="M4799">
        <v>41.171900000000001</v>
      </c>
      <c r="N4799">
        <v>-2.3377044756118126</v>
      </c>
    </row>
    <row r="4800" spans="1:14" x14ac:dyDescent="0.2">
      <c r="A4800" t="s">
        <v>10125</v>
      </c>
      <c r="B4800">
        <v>57.848500000000001</v>
      </c>
      <c r="C4800">
        <v>5.7252400000000003</v>
      </c>
      <c r="D4800">
        <v>-3.3368699999999998</v>
      </c>
      <c r="F4800" t="s">
        <v>10623</v>
      </c>
      <c r="G4800">
        <v>3.3563999999999998</v>
      </c>
      <c r="H4800">
        <v>18.3249</v>
      </c>
      <c r="I4800">
        <v>2.44882</v>
      </c>
      <c r="K4800" t="s">
        <v>12345</v>
      </c>
      <c r="L4800">
        <v>23.761600000000001</v>
      </c>
      <c r="M4800">
        <v>3.2593399999999999</v>
      </c>
      <c r="N4800">
        <v>-2.8659802234143696</v>
      </c>
    </row>
    <row r="4801" spans="1:14" x14ac:dyDescent="0.2">
      <c r="A4801" t="s">
        <v>9017</v>
      </c>
      <c r="B4801">
        <v>0.36293900000000001</v>
      </c>
      <c r="C4801">
        <v>6.2972200000000003</v>
      </c>
      <c r="D4801">
        <v>4.1169200000000004</v>
      </c>
      <c r="F4801" t="s">
        <v>10084</v>
      </c>
      <c r="G4801">
        <v>0.41442800000000002</v>
      </c>
      <c r="H4801">
        <v>9.4645800000000002E-2</v>
      </c>
      <c r="I4801">
        <v>-2.1305100000000001</v>
      </c>
      <c r="K4801" t="s">
        <v>13461</v>
      </c>
      <c r="L4801">
        <v>6.1246000000000002E-2</v>
      </c>
      <c r="M4801">
        <v>3.6550799999999999</v>
      </c>
      <c r="N4801">
        <v>5.8991435488436874</v>
      </c>
    </row>
    <row r="4802" spans="1:14" x14ac:dyDescent="0.2">
      <c r="A4802" t="s">
        <v>10130</v>
      </c>
      <c r="B4802">
        <v>19.469100000000001</v>
      </c>
      <c r="C4802">
        <v>2.8356300000000001</v>
      </c>
      <c r="D4802">
        <v>-2.7794500000000002</v>
      </c>
      <c r="F4802" t="s">
        <v>10088</v>
      </c>
      <c r="G4802">
        <v>1345.47</v>
      </c>
      <c r="H4802">
        <v>81.029600000000002</v>
      </c>
      <c r="I4802">
        <v>-4.0535100000000002</v>
      </c>
      <c r="K4802" t="s">
        <v>12121</v>
      </c>
      <c r="L4802">
        <v>19.828199999999999</v>
      </c>
      <c r="M4802">
        <v>4.3786800000000001E-2</v>
      </c>
      <c r="N4802">
        <v>-8.8228419811171079</v>
      </c>
    </row>
    <row r="4803" spans="1:14" x14ac:dyDescent="0.2">
      <c r="A4803" t="s">
        <v>9020</v>
      </c>
      <c r="B4803">
        <v>9.8606399999999997E-2</v>
      </c>
      <c r="C4803">
        <v>4.5273199999999996</v>
      </c>
      <c r="D4803">
        <v>5.5208300000000001</v>
      </c>
      <c r="F4803" t="s">
        <v>10102</v>
      </c>
      <c r="G4803">
        <v>1116.43</v>
      </c>
      <c r="H4803">
        <v>2.9509599999999998</v>
      </c>
      <c r="I4803">
        <v>-8.5634999999999994</v>
      </c>
      <c r="K4803" t="s">
        <v>12664</v>
      </c>
      <c r="L4803">
        <v>3.7410199999999998</v>
      </c>
      <c r="M4803">
        <v>0.861209</v>
      </c>
      <c r="N4803">
        <v>-2.1189963772798164</v>
      </c>
    </row>
    <row r="4804" spans="1:14" x14ac:dyDescent="0.2">
      <c r="A4804" t="s">
        <v>10136</v>
      </c>
      <c r="B4804">
        <v>35.7117</v>
      </c>
      <c r="C4804">
        <v>8.6542700000000004</v>
      </c>
      <c r="D4804">
        <v>-2.0449099999999998</v>
      </c>
      <c r="F4804" t="s">
        <v>10105</v>
      </c>
      <c r="G4804">
        <v>45.2545</v>
      </c>
      <c r="H4804">
        <v>6.8700400000000004</v>
      </c>
      <c r="I4804">
        <v>-2.7196699999999998</v>
      </c>
      <c r="K4804" t="s">
        <v>11697</v>
      </c>
      <c r="L4804">
        <v>15.630599999999999</v>
      </c>
      <c r="M4804">
        <v>1.94049</v>
      </c>
      <c r="N4804">
        <v>-3.0098802554814044</v>
      </c>
    </row>
    <row r="4805" spans="1:14" x14ac:dyDescent="0.2">
      <c r="A4805" t="s">
        <v>11647</v>
      </c>
      <c r="B4805">
        <v>18.596299999999999</v>
      </c>
      <c r="C4805">
        <v>3.0021200000000001</v>
      </c>
      <c r="D4805">
        <v>-2.63096</v>
      </c>
      <c r="F4805" t="s">
        <v>11486</v>
      </c>
      <c r="G4805">
        <v>9.5859199999999998</v>
      </c>
      <c r="H4805">
        <v>1.4334</v>
      </c>
      <c r="I4805">
        <v>-2.7414800000000001</v>
      </c>
      <c r="K4805" t="s">
        <v>11698</v>
      </c>
      <c r="L4805">
        <v>12.400700000000001</v>
      </c>
      <c r="M4805">
        <v>0.88126800000000005</v>
      </c>
      <c r="N4805">
        <v>-3.8146969306387177</v>
      </c>
    </row>
    <row r="4806" spans="1:14" x14ac:dyDescent="0.2">
      <c r="A4806" t="s">
        <v>10635</v>
      </c>
      <c r="B4806">
        <v>29.4404</v>
      </c>
      <c r="C4806">
        <v>0.580322</v>
      </c>
      <c r="D4806">
        <v>-5.6647999999999996</v>
      </c>
      <c r="F4806" t="s">
        <v>10640</v>
      </c>
      <c r="G4806">
        <v>2.55026E-2</v>
      </c>
      <c r="H4806">
        <v>0.14774399999999999</v>
      </c>
      <c r="I4806">
        <v>2.5343800000000001</v>
      </c>
      <c r="K4806" t="s">
        <v>13954</v>
      </c>
      <c r="L4806">
        <v>0.13744700000000001</v>
      </c>
      <c r="M4806">
        <v>0.97172899999999995</v>
      </c>
      <c r="N4806">
        <v>2.8216786067972413</v>
      </c>
    </row>
    <row r="4807" spans="1:14" x14ac:dyDescent="0.2">
      <c r="A4807" t="s">
        <v>9041</v>
      </c>
      <c r="B4807">
        <v>0.71926599999999996</v>
      </c>
      <c r="C4807">
        <v>9.8496399999999998E-2</v>
      </c>
      <c r="D4807">
        <v>-2.8683800000000002</v>
      </c>
      <c r="F4807" t="s">
        <v>9509</v>
      </c>
      <c r="G4807">
        <v>2.09029</v>
      </c>
      <c r="H4807">
        <v>0.29657499999999998</v>
      </c>
      <c r="I4807">
        <v>-2.8172299999999999</v>
      </c>
      <c r="K4807" t="s">
        <v>11704</v>
      </c>
      <c r="L4807">
        <v>2.8678900000000001</v>
      </c>
      <c r="M4807">
        <v>57.973999999999997</v>
      </c>
      <c r="N4807">
        <v>4.3373444352785473</v>
      </c>
    </row>
    <row r="4808" spans="1:14" x14ac:dyDescent="0.2">
      <c r="A4808" t="s">
        <v>11654</v>
      </c>
      <c r="B4808">
        <v>15.918200000000001</v>
      </c>
      <c r="C4808">
        <v>1.7037800000000001</v>
      </c>
      <c r="D4808">
        <v>-3.2238600000000002</v>
      </c>
      <c r="F4808" t="s">
        <v>10112</v>
      </c>
      <c r="G4808">
        <v>9.2506599999999999</v>
      </c>
      <c r="H4808">
        <v>0.26458700000000002</v>
      </c>
      <c r="I4808">
        <v>-5.1277400000000002</v>
      </c>
      <c r="K4808" t="s">
        <v>11711</v>
      </c>
      <c r="L4808">
        <v>11.914899999999999</v>
      </c>
      <c r="M4808">
        <v>0.103103</v>
      </c>
      <c r="N4808">
        <v>-6.8525367214444275</v>
      </c>
    </row>
    <row r="4809" spans="1:14" x14ac:dyDescent="0.2">
      <c r="A4809" t="s">
        <v>9541</v>
      </c>
      <c r="B4809">
        <v>7.3530899999999999</v>
      </c>
      <c r="C4809">
        <v>0.65571800000000002</v>
      </c>
      <c r="D4809">
        <v>-3.4872000000000001</v>
      </c>
      <c r="F4809" t="s">
        <v>9511</v>
      </c>
      <c r="G4809">
        <v>10.5661</v>
      </c>
      <c r="H4809">
        <v>0.25766499999999998</v>
      </c>
      <c r="I4809">
        <v>-5.3578000000000001</v>
      </c>
      <c r="K4809" t="s">
        <v>12139</v>
      </c>
      <c r="L4809">
        <v>0.71359600000000001</v>
      </c>
      <c r="M4809">
        <v>0.17637700000000001</v>
      </c>
      <c r="N4809">
        <v>-2.0164450862450143</v>
      </c>
    </row>
    <row r="4810" spans="1:14" x14ac:dyDescent="0.2">
      <c r="A4810" t="s">
        <v>11661</v>
      </c>
      <c r="B4810">
        <v>2.8964799999999999</v>
      </c>
      <c r="C4810">
        <v>0.211976</v>
      </c>
      <c r="D4810">
        <v>-3.7723300000000002</v>
      </c>
      <c r="F4810" t="s">
        <v>9514</v>
      </c>
      <c r="G4810">
        <v>6.4714599999999997E-2</v>
      </c>
      <c r="H4810">
        <v>3.8609399999999998</v>
      </c>
      <c r="I4810">
        <v>5.89872</v>
      </c>
      <c r="K4810" t="s">
        <v>14543</v>
      </c>
      <c r="L4810">
        <v>4.8555900000000003</v>
      </c>
      <c r="M4810">
        <v>0.73087400000000002</v>
      </c>
      <c r="N4810">
        <v>-2.7319519899686955</v>
      </c>
    </row>
    <row r="4811" spans="1:14" x14ac:dyDescent="0.2">
      <c r="A4811" t="s">
        <v>9042</v>
      </c>
      <c r="B4811">
        <v>20.0502</v>
      </c>
      <c r="C4811">
        <v>4.6190899999999999</v>
      </c>
      <c r="D4811">
        <v>-2.1179299999999999</v>
      </c>
      <c r="F4811" t="s">
        <v>11740</v>
      </c>
      <c r="G4811">
        <v>0.148115</v>
      </c>
      <c r="H4811">
        <v>0.69374899999999995</v>
      </c>
      <c r="I4811">
        <v>2.2277</v>
      </c>
      <c r="K4811" t="s">
        <v>12357</v>
      </c>
      <c r="L4811">
        <v>2.6856499999999999</v>
      </c>
      <c r="M4811">
        <v>0.30103799999999997</v>
      </c>
      <c r="N4811">
        <v>-3.1572537868659221</v>
      </c>
    </row>
    <row r="4812" spans="1:14" x14ac:dyDescent="0.2">
      <c r="A4812" t="s">
        <v>9046</v>
      </c>
      <c r="B4812">
        <v>8.3587100000000003</v>
      </c>
      <c r="C4812">
        <v>1.83307</v>
      </c>
      <c r="D4812">
        <v>-2.1890200000000002</v>
      </c>
      <c r="F4812" t="s">
        <v>10650</v>
      </c>
      <c r="G4812">
        <v>6.9480299999999995E-2</v>
      </c>
      <c r="H4812">
        <v>1.84687</v>
      </c>
      <c r="I4812">
        <v>4.7323300000000001</v>
      </c>
      <c r="K4812" t="s">
        <v>12142</v>
      </c>
      <c r="L4812">
        <v>12.6538</v>
      </c>
      <c r="M4812">
        <v>1.3688400000000001</v>
      </c>
      <c r="N4812">
        <v>-3.2085449697401138</v>
      </c>
    </row>
    <row r="4813" spans="1:14" x14ac:dyDescent="0.2">
      <c r="A4813" t="s">
        <v>10143</v>
      </c>
      <c r="B4813">
        <v>0.74201499999999998</v>
      </c>
      <c r="C4813">
        <v>0.176152</v>
      </c>
      <c r="D4813">
        <v>-2.07463</v>
      </c>
      <c r="F4813" t="s">
        <v>10127</v>
      </c>
      <c r="G4813">
        <v>9.5449300000000008</v>
      </c>
      <c r="H4813">
        <v>0.20281399999999999</v>
      </c>
      <c r="I4813">
        <v>-5.5564999999999998</v>
      </c>
      <c r="K4813" t="s">
        <v>12148</v>
      </c>
      <c r="L4813">
        <v>4.0153400000000001</v>
      </c>
      <c r="M4813">
        <v>0.32457900000000001</v>
      </c>
      <c r="N4813">
        <v>-3.6288805866972473</v>
      </c>
    </row>
    <row r="4814" spans="1:14" x14ac:dyDescent="0.2">
      <c r="A4814" t="s">
        <v>9546</v>
      </c>
      <c r="B4814">
        <v>61.437800000000003</v>
      </c>
      <c r="C4814">
        <v>1.29088</v>
      </c>
      <c r="D4814">
        <v>-5.5727000000000002</v>
      </c>
      <c r="F4814" t="s">
        <v>9521</v>
      </c>
      <c r="G4814">
        <v>0.213392</v>
      </c>
      <c r="H4814">
        <v>1.4399599999999999</v>
      </c>
      <c r="I4814">
        <v>2.7544499999999998</v>
      </c>
      <c r="K4814" t="s">
        <v>12618</v>
      </c>
      <c r="L4814">
        <v>5.19529</v>
      </c>
      <c r="M4814">
        <v>0.99662899999999999</v>
      </c>
      <c r="N4814">
        <v>-2.3820758228977779</v>
      </c>
    </row>
    <row r="4815" spans="1:14" x14ac:dyDescent="0.2">
      <c r="A4815" t="s">
        <v>9550</v>
      </c>
      <c r="B4815">
        <v>1.75132</v>
      </c>
      <c r="C4815">
        <v>7.4956899999999997</v>
      </c>
      <c r="D4815">
        <v>2.09762</v>
      </c>
      <c r="F4815" t="s">
        <v>11502</v>
      </c>
      <c r="G4815">
        <v>0.162576</v>
      </c>
      <c r="H4815">
        <v>3.8213900000000002E-2</v>
      </c>
      <c r="I4815">
        <v>-2.0889500000000001</v>
      </c>
      <c r="K4815" t="s">
        <v>11385</v>
      </c>
      <c r="L4815">
        <v>1.1129E-2</v>
      </c>
      <c r="M4815">
        <v>11.4727</v>
      </c>
      <c r="N4815">
        <v>10.00966527702359</v>
      </c>
    </row>
    <row r="4816" spans="1:14" x14ac:dyDescent="0.2">
      <c r="A4816" t="s">
        <v>10149</v>
      </c>
      <c r="B4816">
        <v>3.6898199999999999E-2</v>
      </c>
      <c r="C4816">
        <v>0.68518100000000004</v>
      </c>
      <c r="D4816">
        <v>4.2148599999999998</v>
      </c>
      <c r="F4816" t="s">
        <v>9529</v>
      </c>
      <c r="G4816">
        <v>0.39449899999999999</v>
      </c>
      <c r="H4816">
        <v>6.78531</v>
      </c>
      <c r="I4816">
        <v>4.1043200000000004</v>
      </c>
      <c r="K4816" t="s">
        <v>11728</v>
      </c>
      <c r="L4816">
        <v>2.6483900000000001E-2</v>
      </c>
      <c r="M4816">
        <v>3.52948</v>
      </c>
      <c r="N4816">
        <v>7.0581962479476097</v>
      </c>
    </row>
    <row r="4817" spans="1:14" x14ac:dyDescent="0.2">
      <c r="A4817" t="s">
        <v>10645</v>
      </c>
      <c r="B4817">
        <v>47.040799999999997</v>
      </c>
      <c r="C4817">
        <v>7.0035400000000001</v>
      </c>
      <c r="D4817">
        <v>-2.74776</v>
      </c>
      <c r="F4817" t="s">
        <v>10655</v>
      </c>
      <c r="G4817">
        <v>6.5717999999999996</v>
      </c>
      <c r="H4817">
        <v>0.51330799999999999</v>
      </c>
      <c r="I4817">
        <v>-3.6783899999999998</v>
      </c>
      <c r="K4817" t="s">
        <v>14870</v>
      </c>
      <c r="L4817">
        <v>5.0458999999999996</v>
      </c>
      <c r="M4817">
        <v>28.3584</v>
      </c>
      <c r="N4817">
        <v>2.4905926167704497</v>
      </c>
    </row>
    <row r="4818" spans="1:14" x14ac:dyDescent="0.2">
      <c r="A4818" t="s">
        <v>11675</v>
      </c>
      <c r="B4818">
        <v>2.4494899999999999</v>
      </c>
      <c r="C4818">
        <v>0.44989200000000001</v>
      </c>
      <c r="D4818">
        <v>-2.4448300000000001</v>
      </c>
      <c r="F4818" t="s">
        <v>10659</v>
      </c>
      <c r="G4818">
        <v>20.951599999999999</v>
      </c>
      <c r="H4818">
        <v>4.0260499999999997</v>
      </c>
      <c r="I4818">
        <v>-2.3796200000000001</v>
      </c>
    </row>
    <row r="4819" spans="1:14" x14ac:dyDescent="0.2">
      <c r="A4819" t="s">
        <v>9051</v>
      </c>
      <c r="B4819">
        <v>1.54862E-2</v>
      </c>
      <c r="C4819">
        <v>9.5453300000000005E-2</v>
      </c>
      <c r="D4819">
        <v>2.6238100000000002</v>
      </c>
      <c r="F4819" t="s">
        <v>10662</v>
      </c>
      <c r="G4819">
        <v>1.4597500000000001</v>
      </c>
      <c r="H4819">
        <v>0.152197</v>
      </c>
      <c r="I4819">
        <v>-3.2617099999999999</v>
      </c>
    </row>
    <row r="4820" spans="1:14" x14ac:dyDescent="0.2">
      <c r="A4820" t="s">
        <v>11451</v>
      </c>
      <c r="B4820">
        <v>0.34235900000000002</v>
      </c>
      <c r="C4820">
        <v>6.8631600000000001E-2</v>
      </c>
      <c r="D4820">
        <v>-2.3185699999999998</v>
      </c>
      <c r="F4820" t="s">
        <v>11758</v>
      </c>
      <c r="G4820">
        <v>0.226409</v>
      </c>
      <c r="H4820">
        <v>3.51273E-2</v>
      </c>
      <c r="I4820">
        <v>-2.6882700000000002</v>
      </c>
    </row>
    <row r="4821" spans="1:14" x14ac:dyDescent="0.2">
      <c r="A4821" t="s">
        <v>10155</v>
      </c>
      <c r="B4821">
        <v>8.1745700000000008E-3</v>
      </c>
      <c r="C4821">
        <v>6.06236E-2</v>
      </c>
      <c r="D4821">
        <v>2.8906700000000001</v>
      </c>
      <c r="F4821" t="s">
        <v>10665</v>
      </c>
      <c r="G4821">
        <v>2.01004</v>
      </c>
      <c r="H4821">
        <v>12.991300000000001</v>
      </c>
      <c r="I4821">
        <v>2.69225</v>
      </c>
    </row>
    <row r="4822" spans="1:14" x14ac:dyDescent="0.2">
      <c r="A4822" t="s">
        <v>11224</v>
      </c>
      <c r="B4822">
        <v>1.33135</v>
      </c>
      <c r="C4822">
        <v>6.7513199999999998</v>
      </c>
      <c r="D4822">
        <v>2.3422800000000001</v>
      </c>
      <c r="F4822" t="s">
        <v>10135</v>
      </c>
      <c r="G4822">
        <v>0.13140099999999999</v>
      </c>
      <c r="H4822">
        <v>17.249500000000001</v>
      </c>
      <c r="I4822">
        <v>7.0364300000000002</v>
      </c>
    </row>
    <row r="4823" spans="1:14" x14ac:dyDescent="0.2">
      <c r="A4823" t="s">
        <v>9061</v>
      </c>
      <c r="B4823">
        <v>13.309799999999999</v>
      </c>
      <c r="C4823">
        <v>1.36911</v>
      </c>
      <c r="D4823">
        <v>-3.28118</v>
      </c>
      <c r="F4823" t="s">
        <v>9532</v>
      </c>
      <c r="G4823">
        <v>0.53929099999999996</v>
      </c>
      <c r="H4823">
        <v>2.2996500000000002</v>
      </c>
      <c r="I4823">
        <v>2.0922800000000001</v>
      </c>
    </row>
    <row r="4824" spans="1:14" x14ac:dyDescent="0.2">
      <c r="A4824" t="s">
        <v>9565</v>
      </c>
      <c r="B4824">
        <v>4.68187</v>
      </c>
      <c r="C4824">
        <v>1.0170699999999999</v>
      </c>
      <c r="D4824">
        <v>-2.2026699999999999</v>
      </c>
      <c r="F4824" t="s">
        <v>10139</v>
      </c>
      <c r="G4824">
        <v>84.558199999999999</v>
      </c>
      <c r="H4824">
        <v>8.9783899999999992</v>
      </c>
      <c r="I4824">
        <v>-3.23542</v>
      </c>
    </row>
    <row r="4825" spans="1:14" x14ac:dyDescent="0.2">
      <c r="A4825" t="s">
        <v>10666</v>
      </c>
      <c r="B4825">
        <v>59.974600000000002</v>
      </c>
      <c r="C4825">
        <v>14.883900000000001</v>
      </c>
      <c r="D4825">
        <v>-2.0106000000000002</v>
      </c>
      <c r="F4825" t="s">
        <v>9535</v>
      </c>
      <c r="G4825">
        <v>6.3558900000000002E-2</v>
      </c>
      <c r="H4825">
        <v>1.6946699999999999</v>
      </c>
      <c r="I4825">
        <v>4.7367699999999999</v>
      </c>
    </row>
    <row r="4826" spans="1:14" x14ac:dyDescent="0.2">
      <c r="A4826" t="s">
        <v>9065</v>
      </c>
      <c r="B4826">
        <v>2.9648300000000001</v>
      </c>
      <c r="C4826">
        <v>7.6057600000000003E-2</v>
      </c>
      <c r="D4826">
        <v>-5.2847099999999996</v>
      </c>
      <c r="F4826" t="s">
        <v>9537</v>
      </c>
      <c r="G4826">
        <v>3.25081</v>
      </c>
      <c r="H4826">
        <v>0.14749599999999999</v>
      </c>
      <c r="I4826">
        <v>-4.4620499999999996</v>
      </c>
    </row>
    <row r="4827" spans="1:14" x14ac:dyDescent="0.2">
      <c r="A4827" t="s">
        <v>9070</v>
      </c>
      <c r="B4827">
        <v>18.239000000000001</v>
      </c>
      <c r="C4827">
        <v>102.691</v>
      </c>
      <c r="D4827">
        <v>2.49322</v>
      </c>
      <c r="F4827" t="s">
        <v>9543</v>
      </c>
      <c r="G4827">
        <v>0.24343799999999999</v>
      </c>
      <c r="H4827">
        <v>3.7305400000000002E-2</v>
      </c>
      <c r="I4827">
        <v>-2.7061000000000002</v>
      </c>
    </row>
    <row r="4828" spans="1:14" x14ac:dyDescent="0.2">
      <c r="A4828" t="s">
        <v>8589</v>
      </c>
      <c r="B4828">
        <v>1.8569199999999999</v>
      </c>
      <c r="C4828">
        <v>0.13219700000000001</v>
      </c>
      <c r="D4828">
        <v>-3.8121499999999999</v>
      </c>
      <c r="F4828" t="s">
        <v>9545</v>
      </c>
      <c r="G4828">
        <v>4.4068800000000001</v>
      </c>
      <c r="H4828">
        <v>7.1440599999999998E-3</v>
      </c>
      <c r="I4828">
        <v>-9.2688000000000006</v>
      </c>
    </row>
    <row r="4829" spans="1:14" x14ac:dyDescent="0.2">
      <c r="A4829" t="s">
        <v>8592</v>
      </c>
      <c r="B4829">
        <v>0.189447</v>
      </c>
      <c r="C4829">
        <v>0.95455699999999999</v>
      </c>
      <c r="D4829">
        <v>2.33304</v>
      </c>
      <c r="F4829" t="s">
        <v>9555</v>
      </c>
      <c r="G4829">
        <v>0.14482900000000001</v>
      </c>
      <c r="H4829">
        <v>3.8391299999999999</v>
      </c>
      <c r="I4829">
        <v>4.7283600000000003</v>
      </c>
    </row>
    <row r="4830" spans="1:14" x14ac:dyDescent="0.2">
      <c r="A4830" t="s">
        <v>10174</v>
      </c>
      <c r="B4830">
        <v>0.19989299999999999</v>
      </c>
      <c r="C4830">
        <v>2.8682599999999998</v>
      </c>
      <c r="D4830">
        <v>3.84287</v>
      </c>
      <c r="F4830" t="s">
        <v>10151</v>
      </c>
      <c r="G4830">
        <v>0.45634599999999997</v>
      </c>
      <c r="H4830">
        <v>3.7130399999999999</v>
      </c>
      <c r="I4830">
        <v>3.0244</v>
      </c>
    </row>
    <row r="4831" spans="1:14" x14ac:dyDescent="0.2">
      <c r="A4831" t="s">
        <v>9583</v>
      </c>
      <c r="B4831">
        <v>0.33096100000000001</v>
      </c>
      <c r="C4831">
        <v>17.802</v>
      </c>
      <c r="D4831">
        <v>5.7492400000000004</v>
      </c>
      <c r="F4831" t="s">
        <v>10696</v>
      </c>
      <c r="G4831">
        <v>1.3636299999999999</v>
      </c>
      <c r="H4831">
        <v>7.62155</v>
      </c>
      <c r="I4831">
        <v>2.4826299999999999</v>
      </c>
    </row>
    <row r="4832" spans="1:14" x14ac:dyDescent="0.2">
      <c r="A4832" t="s">
        <v>9082</v>
      </c>
      <c r="B4832">
        <v>0.504332</v>
      </c>
      <c r="C4832">
        <v>3.28999</v>
      </c>
      <c r="D4832">
        <v>2.7056399999999998</v>
      </c>
      <c r="F4832" t="s">
        <v>9568</v>
      </c>
      <c r="G4832">
        <v>1.5946100000000001</v>
      </c>
      <c r="H4832">
        <v>0.16012499999999999</v>
      </c>
      <c r="I4832">
        <v>-3.3159299999999998</v>
      </c>
    </row>
    <row r="4833" spans="1:9" x14ac:dyDescent="0.2">
      <c r="A4833" t="s">
        <v>9088</v>
      </c>
      <c r="B4833">
        <v>0.43937700000000002</v>
      </c>
      <c r="C4833">
        <v>3.26613</v>
      </c>
      <c r="D4833">
        <v>2.89405</v>
      </c>
      <c r="F4833" t="s">
        <v>9571</v>
      </c>
      <c r="G4833">
        <v>1.06084</v>
      </c>
      <c r="H4833">
        <v>9.1008899999999997</v>
      </c>
      <c r="I4833">
        <v>3.1008</v>
      </c>
    </row>
    <row r="4834" spans="1:9" x14ac:dyDescent="0.2">
      <c r="A4834" t="s">
        <v>8601</v>
      </c>
      <c r="B4834">
        <v>0.61104099999999995</v>
      </c>
      <c r="C4834">
        <v>4.6408400000000002E-2</v>
      </c>
      <c r="D4834">
        <v>-3.7188099999999999</v>
      </c>
      <c r="F4834" t="s">
        <v>10160</v>
      </c>
      <c r="G4834">
        <v>7.41478E-2</v>
      </c>
      <c r="H4834">
        <v>0.72418899999999997</v>
      </c>
      <c r="I4834">
        <v>3.28789</v>
      </c>
    </row>
    <row r="4835" spans="1:9" x14ac:dyDescent="0.2">
      <c r="A4835" t="s">
        <v>10694</v>
      </c>
      <c r="B4835">
        <v>82.65</v>
      </c>
      <c r="C4835">
        <v>17.993400000000001</v>
      </c>
      <c r="D4835">
        <v>-2.1995499999999999</v>
      </c>
      <c r="F4835" t="s">
        <v>10716</v>
      </c>
      <c r="G4835">
        <v>0.168517</v>
      </c>
      <c r="H4835">
        <v>0.829708</v>
      </c>
      <c r="I4835">
        <v>2.2997100000000001</v>
      </c>
    </row>
    <row r="4836" spans="1:9" x14ac:dyDescent="0.2">
      <c r="A4836" t="s">
        <v>9094</v>
      </c>
      <c r="B4836">
        <v>5.0536299999999999E-2</v>
      </c>
      <c r="C4836">
        <v>0.36899799999999999</v>
      </c>
      <c r="D4836">
        <v>2.86822</v>
      </c>
      <c r="F4836" t="s">
        <v>10719</v>
      </c>
      <c r="G4836">
        <v>32.414400000000001</v>
      </c>
      <c r="H4836">
        <v>7.7581100000000003</v>
      </c>
      <c r="I4836">
        <v>-2.0628600000000001</v>
      </c>
    </row>
    <row r="4837" spans="1:9" x14ac:dyDescent="0.2">
      <c r="A4837" t="s">
        <v>9103</v>
      </c>
      <c r="B4837">
        <v>0.104315</v>
      </c>
      <c r="C4837">
        <v>2.8787600000000002</v>
      </c>
      <c r="D4837">
        <v>4.7864300000000002</v>
      </c>
      <c r="F4837" t="s">
        <v>9579</v>
      </c>
      <c r="G4837">
        <v>0.93370399999999998</v>
      </c>
      <c r="H4837">
        <v>0.213418</v>
      </c>
      <c r="I4837">
        <v>-2.1292900000000001</v>
      </c>
    </row>
    <row r="4838" spans="1:9" x14ac:dyDescent="0.2">
      <c r="A4838" t="s">
        <v>9055</v>
      </c>
      <c r="B4838">
        <v>11.1457</v>
      </c>
      <c r="C4838">
        <v>72.294399999999996</v>
      </c>
      <c r="D4838">
        <v>2.6974</v>
      </c>
      <c r="F4838" t="s">
        <v>10727</v>
      </c>
      <c r="G4838">
        <v>74.564899999999994</v>
      </c>
      <c r="H4838">
        <v>8.3260799999999993</v>
      </c>
      <c r="I4838">
        <v>-3.1627900000000002</v>
      </c>
    </row>
    <row r="4839" spans="1:9" x14ac:dyDescent="0.2">
      <c r="A4839" t="s">
        <v>10201</v>
      </c>
      <c r="B4839">
        <v>0.17950199999999999</v>
      </c>
      <c r="C4839">
        <v>3.34456</v>
      </c>
      <c r="D4839">
        <v>4.2197399999999998</v>
      </c>
      <c r="F4839" t="s">
        <v>9581</v>
      </c>
      <c r="G4839">
        <v>2.00156</v>
      </c>
      <c r="H4839">
        <v>0.44837700000000003</v>
      </c>
      <c r="I4839">
        <v>-2.1583399999999999</v>
      </c>
    </row>
    <row r="4840" spans="1:9" x14ac:dyDescent="0.2">
      <c r="A4840" t="s">
        <v>10205</v>
      </c>
      <c r="B4840">
        <v>2.0843199999999999E-2</v>
      </c>
      <c r="C4840">
        <v>0.57272699999999999</v>
      </c>
      <c r="D4840">
        <v>4.7801999999999998</v>
      </c>
      <c r="F4840" t="s">
        <v>10169</v>
      </c>
      <c r="G4840">
        <v>6.0616399999999997</v>
      </c>
      <c r="H4840">
        <v>30.328499999999998</v>
      </c>
      <c r="I4840">
        <v>2.3229000000000002</v>
      </c>
    </row>
    <row r="4841" spans="1:9" x14ac:dyDescent="0.2">
      <c r="A4841" t="s">
        <v>9107</v>
      </c>
      <c r="B4841">
        <v>0.55218199999999995</v>
      </c>
      <c r="C4841">
        <v>4.7854700000000001</v>
      </c>
      <c r="D4841">
        <v>3.11544</v>
      </c>
      <c r="F4841" t="s">
        <v>10172</v>
      </c>
      <c r="G4841">
        <v>572.98699999999997</v>
      </c>
      <c r="H4841">
        <v>36.433199999999999</v>
      </c>
      <c r="I4841">
        <v>-3.9751799999999999</v>
      </c>
    </row>
    <row r="4842" spans="1:9" x14ac:dyDescent="0.2">
      <c r="A4842" t="s">
        <v>11252</v>
      </c>
      <c r="B4842">
        <v>5.5506900000000003</v>
      </c>
      <c r="C4842">
        <v>0.45807500000000001</v>
      </c>
      <c r="D4842">
        <v>-3.5990099999999998</v>
      </c>
      <c r="F4842" t="s">
        <v>9584</v>
      </c>
      <c r="G4842">
        <v>24.919499999999999</v>
      </c>
      <c r="H4842">
        <v>4.5669700000000004</v>
      </c>
      <c r="I4842">
        <v>-2.4479600000000001</v>
      </c>
    </row>
    <row r="4843" spans="1:9" x14ac:dyDescent="0.2">
      <c r="A4843" t="s">
        <v>9608</v>
      </c>
      <c r="B4843">
        <v>0.254963</v>
      </c>
      <c r="C4843">
        <v>1.17509</v>
      </c>
      <c r="D4843">
        <v>2.2044100000000002</v>
      </c>
      <c r="F4843" t="s">
        <v>10178</v>
      </c>
      <c r="G4843">
        <v>0.441251</v>
      </c>
      <c r="H4843">
        <v>1.94781</v>
      </c>
      <c r="I4843">
        <v>2.1421800000000002</v>
      </c>
    </row>
    <row r="4844" spans="1:9" x14ac:dyDescent="0.2">
      <c r="A4844" t="s">
        <v>9125</v>
      </c>
      <c r="B4844">
        <v>590.10900000000004</v>
      </c>
      <c r="C4844">
        <v>27.485900000000001</v>
      </c>
      <c r="D4844">
        <v>-4.42422</v>
      </c>
      <c r="F4844" t="s">
        <v>9590</v>
      </c>
      <c r="G4844">
        <v>22.598299999999998</v>
      </c>
      <c r="H4844">
        <v>4.32707</v>
      </c>
      <c r="I4844">
        <v>-2.3847499999999999</v>
      </c>
    </row>
    <row r="4845" spans="1:9" x14ac:dyDescent="0.2">
      <c r="A4845" t="s">
        <v>10215</v>
      </c>
      <c r="B4845">
        <v>30.432400000000001</v>
      </c>
      <c r="C4845">
        <v>1.61188</v>
      </c>
      <c r="D4845">
        <v>-4.2387899999999998</v>
      </c>
      <c r="F4845" t="s">
        <v>10185</v>
      </c>
      <c r="G4845">
        <v>52.244</v>
      </c>
      <c r="H4845">
        <v>8.8246300000000009</v>
      </c>
      <c r="I4845">
        <v>-2.5656599999999998</v>
      </c>
    </row>
    <row r="4846" spans="1:9" x14ac:dyDescent="0.2">
      <c r="A4846" t="s">
        <v>10219</v>
      </c>
      <c r="B4846">
        <v>14.1196</v>
      </c>
      <c r="C4846">
        <v>0.40089999999999998</v>
      </c>
      <c r="D4846">
        <v>-5.1383099999999997</v>
      </c>
      <c r="F4846" t="s">
        <v>11569</v>
      </c>
      <c r="G4846">
        <v>0.73103099999999999</v>
      </c>
      <c r="H4846">
        <v>8.8489100000000001E-2</v>
      </c>
      <c r="I4846">
        <v>-3.04636</v>
      </c>
    </row>
    <row r="4847" spans="1:9" x14ac:dyDescent="0.2">
      <c r="A4847" t="s">
        <v>10223</v>
      </c>
      <c r="B4847">
        <v>7.1005599999999998</v>
      </c>
      <c r="C4847">
        <v>0.39193099999999997</v>
      </c>
      <c r="D4847">
        <v>-4.1792600000000002</v>
      </c>
      <c r="F4847" t="s">
        <v>10736</v>
      </c>
      <c r="G4847">
        <v>29.621099999999998</v>
      </c>
      <c r="H4847">
        <v>2.90333</v>
      </c>
      <c r="I4847">
        <v>-3.3508499999999999</v>
      </c>
    </row>
    <row r="4848" spans="1:9" x14ac:dyDescent="0.2">
      <c r="A4848" t="s">
        <v>9137</v>
      </c>
      <c r="B4848">
        <v>3.0837400000000001</v>
      </c>
      <c r="C4848">
        <v>0.69463799999999998</v>
      </c>
      <c r="D4848">
        <v>-2.15035</v>
      </c>
      <c r="F4848" t="s">
        <v>10739</v>
      </c>
      <c r="G4848">
        <v>62.428199999999997</v>
      </c>
      <c r="H4848">
        <v>2.9054600000000002</v>
      </c>
      <c r="I4848">
        <v>-4.4253600000000004</v>
      </c>
    </row>
    <row r="4849" spans="1:9" x14ac:dyDescent="0.2">
      <c r="A4849" t="s">
        <v>9635</v>
      </c>
      <c r="B4849">
        <v>924.82899999999995</v>
      </c>
      <c r="C4849">
        <v>51.4876</v>
      </c>
      <c r="D4849">
        <v>-4.1668900000000004</v>
      </c>
      <c r="F4849" t="s">
        <v>10742</v>
      </c>
      <c r="G4849">
        <v>43.911700000000003</v>
      </c>
      <c r="H4849">
        <v>3.71963</v>
      </c>
      <c r="I4849">
        <v>-3.5613800000000002</v>
      </c>
    </row>
    <row r="4850" spans="1:9" x14ac:dyDescent="0.2">
      <c r="A4850" t="s">
        <v>10231</v>
      </c>
      <c r="B4850">
        <v>0.44281999999999999</v>
      </c>
      <c r="C4850">
        <v>4.1004800000000001</v>
      </c>
      <c r="D4850">
        <v>3.2109999999999999</v>
      </c>
      <c r="F4850" t="s">
        <v>10744</v>
      </c>
      <c r="G4850">
        <v>39.700699999999998</v>
      </c>
      <c r="H4850">
        <v>6.5543500000000003</v>
      </c>
      <c r="I4850">
        <v>-2.5986400000000001</v>
      </c>
    </row>
    <row r="4851" spans="1:9" x14ac:dyDescent="0.2">
      <c r="A4851" t="s">
        <v>9140</v>
      </c>
      <c r="B4851">
        <v>0.52423699999999995</v>
      </c>
      <c r="C4851">
        <v>7.2652499999999995E-2</v>
      </c>
      <c r="D4851">
        <v>-2.8511299999999999</v>
      </c>
      <c r="F4851" t="s">
        <v>10745</v>
      </c>
      <c r="G4851">
        <v>16.9101</v>
      </c>
      <c r="H4851">
        <v>1.8107</v>
      </c>
      <c r="I4851">
        <v>-3.2232699999999999</v>
      </c>
    </row>
    <row r="4852" spans="1:9" x14ac:dyDescent="0.2">
      <c r="A4852" t="s">
        <v>9145</v>
      </c>
      <c r="B4852">
        <v>5.6416300000000001</v>
      </c>
      <c r="C4852">
        <v>7.1420499999999998E-2</v>
      </c>
      <c r="D4852">
        <v>-6.3036300000000001</v>
      </c>
      <c r="F4852" t="s">
        <v>10751</v>
      </c>
      <c r="G4852">
        <v>17.363800000000001</v>
      </c>
      <c r="H4852">
        <v>178.054</v>
      </c>
      <c r="I4852">
        <v>3.3581599999999998</v>
      </c>
    </row>
    <row r="4853" spans="1:9" x14ac:dyDescent="0.2">
      <c r="A4853" t="s">
        <v>9148</v>
      </c>
      <c r="B4853">
        <v>0.14635899999999999</v>
      </c>
      <c r="C4853">
        <v>2.57421E-2</v>
      </c>
      <c r="D4853">
        <v>-2.5073099999999999</v>
      </c>
      <c r="F4853" t="s">
        <v>10199</v>
      </c>
      <c r="G4853">
        <v>183.279</v>
      </c>
      <c r="H4853">
        <v>17.580100000000002</v>
      </c>
      <c r="I4853">
        <v>-3.3820299999999999</v>
      </c>
    </row>
    <row r="4854" spans="1:9" x14ac:dyDescent="0.2">
      <c r="A4854" t="s">
        <v>9649</v>
      </c>
      <c r="B4854">
        <v>20.5898</v>
      </c>
      <c r="C4854">
        <v>2.15815</v>
      </c>
      <c r="D4854">
        <v>-3.25406</v>
      </c>
      <c r="F4854" t="s">
        <v>10754</v>
      </c>
      <c r="G4854">
        <v>21.026900000000001</v>
      </c>
      <c r="H4854">
        <v>4.2016999999999998</v>
      </c>
      <c r="I4854">
        <v>-2.3231899999999999</v>
      </c>
    </row>
    <row r="4855" spans="1:9" x14ac:dyDescent="0.2">
      <c r="A4855" t="s">
        <v>11307</v>
      </c>
      <c r="B4855">
        <v>0.72347700000000004</v>
      </c>
      <c r="C4855">
        <v>8.5386699999999996E-2</v>
      </c>
      <c r="D4855">
        <v>-3.0828600000000002</v>
      </c>
      <c r="F4855" t="s">
        <v>11826</v>
      </c>
      <c r="G4855">
        <v>0.413605</v>
      </c>
      <c r="H4855">
        <v>2.5165500000000001</v>
      </c>
      <c r="I4855">
        <v>2.6051199999999999</v>
      </c>
    </row>
    <row r="4856" spans="1:9" x14ac:dyDescent="0.2">
      <c r="A4856" t="s">
        <v>9165</v>
      </c>
      <c r="B4856">
        <v>0.72211199999999998</v>
      </c>
      <c r="C4856">
        <v>7.3662700000000001</v>
      </c>
      <c r="D4856">
        <v>3.3506399999999998</v>
      </c>
      <c r="F4856" t="s">
        <v>9601</v>
      </c>
      <c r="G4856">
        <v>0.116505</v>
      </c>
      <c r="H4856">
        <v>5.6719900000000001</v>
      </c>
      <c r="I4856">
        <v>5.6053899999999999</v>
      </c>
    </row>
    <row r="4857" spans="1:9" x14ac:dyDescent="0.2">
      <c r="A4857" t="s">
        <v>10259</v>
      </c>
      <c r="B4857">
        <v>0.103412</v>
      </c>
      <c r="C4857">
        <v>1.5978699999999999</v>
      </c>
      <c r="D4857">
        <v>3.9496699999999998</v>
      </c>
      <c r="F4857" t="s">
        <v>10207</v>
      </c>
      <c r="G4857">
        <v>0.35783999999999999</v>
      </c>
      <c r="H4857">
        <v>13.7318</v>
      </c>
      <c r="I4857">
        <v>5.2620699999999996</v>
      </c>
    </row>
    <row r="4858" spans="1:9" x14ac:dyDescent="0.2">
      <c r="A4858" t="s">
        <v>9170</v>
      </c>
      <c r="B4858">
        <v>3.85806</v>
      </c>
      <c r="C4858">
        <v>0.477912</v>
      </c>
      <c r="D4858">
        <v>-3.0130599999999998</v>
      </c>
      <c r="F4858" t="s">
        <v>10209</v>
      </c>
      <c r="G4858">
        <v>1.5591999999999999</v>
      </c>
      <c r="H4858">
        <v>8.1459899999999994</v>
      </c>
      <c r="I4858">
        <v>2.3852799999999998</v>
      </c>
    </row>
    <row r="4859" spans="1:9" x14ac:dyDescent="0.2">
      <c r="A4859" t="s">
        <v>10264</v>
      </c>
      <c r="B4859">
        <v>3.5505200000000001</v>
      </c>
      <c r="C4859">
        <v>30.684899999999999</v>
      </c>
      <c r="D4859">
        <v>3.1114299999999999</v>
      </c>
      <c r="F4859" t="s">
        <v>10769</v>
      </c>
      <c r="G4859">
        <v>0.51182000000000005</v>
      </c>
      <c r="H4859">
        <v>5.0329800000000002</v>
      </c>
      <c r="I4859">
        <v>3.2977099999999999</v>
      </c>
    </row>
    <row r="4860" spans="1:9" x14ac:dyDescent="0.2">
      <c r="A4860" t="s">
        <v>10266</v>
      </c>
      <c r="B4860">
        <v>12.798299999999999</v>
      </c>
      <c r="C4860">
        <v>1.2315700000000001</v>
      </c>
      <c r="D4860">
        <v>-3.3773900000000001</v>
      </c>
      <c r="F4860" t="s">
        <v>9607</v>
      </c>
      <c r="G4860">
        <v>48.435400000000001</v>
      </c>
      <c r="H4860">
        <v>11.780900000000001</v>
      </c>
      <c r="I4860">
        <v>-2.0396200000000002</v>
      </c>
    </row>
    <row r="4861" spans="1:9" x14ac:dyDescent="0.2">
      <c r="A4861" t="s">
        <v>9664</v>
      </c>
      <c r="B4861">
        <v>5228.87</v>
      </c>
      <c r="C4861">
        <v>1095.51</v>
      </c>
      <c r="D4861">
        <v>-2.2549000000000001</v>
      </c>
      <c r="F4861" t="s">
        <v>10775</v>
      </c>
      <c r="G4861">
        <v>537.39400000000001</v>
      </c>
      <c r="H4861">
        <v>20.1966</v>
      </c>
      <c r="I4861">
        <v>-4.7337899999999999</v>
      </c>
    </row>
    <row r="4862" spans="1:9" x14ac:dyDescent="0.2">
      <c r="A4862" t="s">
        <v>10764</v>
      </c>
      <c r="B4862">
        <v>1.12249</v>
      </c>
      <c r="C4862">
        <v>0.15896299999999999</v>
      </c>
      <c r="D4862">
        <v>-2.8199299999999998</v>
      </c>
      <c r="F4862" t="s">
        <v>10225</v>
      </c>
      <c r="G4862">
        <v>145.423</v>
      </c>
      <c r="H4862">
        <v>24.613499999999998</v>
      </c>
      <c r="I4862">
        <v>-2.5627300000000002</v>
      </c>
    </row>
    <row r="4863" spans="1:9" x14ac:dyDescent="0.2">
      <c r="A4863" t="s">
        <v>9674</v>
      </c>
      <c r="B4863">
        <v>3.5778699999999999</v>
      </c>
      <c r="C4863">
        <v>0.77771699999999999</v>
      </c>
      <c r="D4863">
        <v>-2.2017799999999998</v>
      </c>
      <c r="F4863" t="s">
        <v>10778</v>
      </c>
      <c r="G4863">
        <v>0.826125</v>
      </c>
      <c r="H4863">
        <v>5.3673900000000003</v>
      </c>
      <c r="I4863">
        <v>2.6997900000000001</v>
      </c>
    </row>
    <row r="4864" spans="1:9" x14ac:dyDescent="0.2">
      <c r="A4864" t="s">
        <v>10770</v>
      </c>
      <c r="B4864">
        <v>0.160297</v>
      </c>
      <c r="C4864">
        <v>3.5285499999999997E-2</v>
      </c>
      <c r="D4864">
        <v>-2.1836000000000002</v>
      </c>
      <c r="F4864" t="s">
        <v>9611</v>
      </c>
      <c r="G4864">
        <v>1.40449</v>
      </c>
      <c r="H4864">
        <v>8.3054500000000004</v>
      </c>
      <c r="I4864">
        <v>2.5640100000000001</v>
      </c>
    </row>
    <row r="4865" spans="1:9" x14ac:dyDescent="0.2">
      <c r="A4865" t="s">
        <v>11778</v>
      </c>
      <c r="B4865">
        <v>210.32300000000001</v>
      </c>
      <c r="C4865">
        <v>36.973399999999998</v>
      </c>
      <c r="D4865">
        <v>-2.5080499999999999</v>
      </c>
      <c r="F4865" t="s">
        <v>9614</v>
      </c>
      <c r="G4865">
        <v>183.38200000000001</v>
      </c>
      <c r="H4865">
        <v>25.6998</v>
      </c>
      <c r="I4865">
        <v>-2.8350200000000001</v>
      </c>
    </row>
    <row r="4866" spans="1:9" x14ac:dyDescent="0.2">
      <c r="A4866" t="s">
        <v>10776</v>
      </c>
      <c r="B4866">
        <v>9.1664399999999993E-2</v>
      </c>
      <c r="C4866">
        <v>0.54885899999999999</v>
      </c>
      <c r="D4866">
        <v>2.5819999999999999</v>
      </c>
      <c r="F4866" t="s">
        <v>10239</v>
      </c>
      <c r="G4866">
        <v>0.36785600000000002</v>
      </c>
      <c r="H4866">
        <v>1.78244</v>
      </c>
      <c r="I4866">
        <v>2.27664</v>
      </c>
    </row>
    <row r="4867" spans="1:9" x14ac:dyDescent="0.2">
      <c r="A4867" t="s">
        <v>9685</v>
      </c>
      <c r="B4867">
        <v>0.16403300000000001</v>
      </c>
      <c r="C4867">
        <v>5.2011500000000002</v>
      </c>
      <c r="D4867">
        <v>4.9867699999999999</v>
      </c>
      <c r="F4867" t="s">
        <v>10785</v>
      </c>
      <c r="G4867">
        <v>3.8916499999999998</v>
      </c>
      <c r="H4867">
        <v>68.411299999999997</v>
      </c>
      <c r="I4867">
        <v>4.1357799999999996</v>
      </c>
    </row>
    <row r="4868" spans="1:9" x14ac:dyDescent="0.2">
      <c r="A4868" t="s">
        <v>9691</v>
      </c>
      <c r="B4868">
        <v>1.00671</v>
      </c>
      <c r="C4868">
        <v>5.7741199999999999E-2</v>
      </c>
      <c r="D4868">
        <v>-4.1239100000000004</v>
      </c>
      <c r="F4868" t="s">
        <v>10791</v>
      </c>
      <c r="G4868">
        <v>90.061400000000006</v>
      </c>
      <c r="H4868">
        <v>21.4725</v>
      </c>
      <c r="I4868">
        <v>-2.0684200000000001</v>
      </c>
    </row>
    <row r="4869" spans="1:9" x14ac:dyDescent="0.2">
      <c r="A4869" t="s">
        <v>9187</v>
      </c>
      <c r="B4869">
        <v>3.5564499999999999E-2</v>
      </c>
      <c r="C4869">
        <v>0.26413999999999999</v>
      </c>
      <c r="D4869">
        <v>2.8927900000000002</v>
      </c>
      <c r="F4869" t="s">
        <v>10251</v>
      </c>
      <c r="G4869">
        <v>9.3267299999999995</v>
      </c>
      <c r="H4869">
        <v>0.69367000000000001</v>
      </c>
      <c r="I4869">
        <v>-3.74905</v>
      </c>
    </row>
    <row r="4870" spans="1:9" x14ac:dyDescent="0.2">
      <c r="A4870" t="s">
        <v>11349</v>
      </c>
      <c r="B4870">
        <v>8.8272999999999993</v>
      </c>
      <c r="C4870">
        <v>41.453600000000002</v>
      </c>
      <c r="D4870">
        <v>2.2314500000000002</v>
      </c>
      <c r="F4870" t="s">
        <v>10797</v>
      </c>
      <c r="G4870">
        <v>2.4555699999999998</v>
      </c>
      <c r="H4870">
        <v>35.109699999999997</v>
      </c>
      <c r="I4870">
        <v>3.8377400000000002</v>
      </c>
    </row>
    <row r="4871" spans="1:9" x14ac:dyDescent="0.2">
      <c r="A4871" t="s">
        <v>9190</v>
      </c>
      <c r="B4871">
        <v>4.5803900000000002E-2</v>
      </c>
      <c r="C4871">
        <v>0.23888400000000001</v>
      </c>
      <c r="D4871">
        <v>2.3827699999999998</v>
      </c>
      <c r="F4871" t="s">
        <v>10262</v>
      </c>
      <c r="G4871">
        <v>9.02773</v>
      </c>
      <c r="H4871">
        <v>89.357100000000003</v>
      </c>
      <c r="I4871">
        <v>3.30715</v>
      </c>
    </row>
    <row r="4872" spans="1:9" x14ac:dyDescent="0.2">
      <c r="A4872" t="s">
        <v>9700</v>
      </c>
      <c r="B4872">
        <v>101.593</v>
      </c>
      <c r="C4872">
        <v>11.9077</v>
      </c>
      <c r="D4872">
        <v>-3.0928399999999998</v>
      </c>
      <c r="F4872" t="s">
        <v>9626</v>
      </c>
      <c r="G4872">
        <v>7.8162099999999998E-2</v>
      </c>
      <c r="H4872">
        <v>0.34317700000000001</v>
      </c>
      <c r="I4872">
        <v>2.1344099999999999</v>
      </c>
    </row>
    <row r="4873" spans="1:9" x14ac:dyDescent="0.2">
      <c r="A4873" t="s">
        <v>9703</v>
      </c>
      <c r="B4873">
        <v>0.74450099999999997</v>
      </c>
      <c r="C4873">
        <v>0.18169099999999999</v>
      </c>
      <c r="D4873">
        <v>-2.0347900000000001</v>
      </c>
      <c r="F4873" t="s">
        <v>9627</v>
      </c>
      <c r="G4873">
        <v>2.11578</v>
      </c>
      <c r="H4873">
        <v>30.638100000000001</v>
      </c>
      <c r="I4873">
        <v>3.8560699999999999</v>
      </c>
    </row>
    <row r="4874" spans="1:9" x14ac:dyDescent="0.2">
      <c r="A4874" t="s">
        <v>9192</v>
      </c>
      <c r="B4874">
        <v>38.116999999999997</v>
      </c>
      <c r="C4874">
        <v>7.5977100000000002</v>
      </c>
      <c r="D4874">
        <v>-2.3268</v>
      </c>
      <c r="F4874" t="s">
        <v>9631</v>
      </c>
      <c r="G4874">
        <v>2.8630300000000002</v>
      </c>
      <c r="H4874">
        <v>15.282</v>
      </c>
      <c r="I4874">
        <v>2.41622</v>
      </c>
    </row>
    <row r="4875" spans="1:9" x14ac:dyDescent="0.2">
      <c r="A4875" t="s">
        <v>10292</v>
      </c>
      <c r="B4875">
        <v>0.28647899999999998</v>
      </c>
      <c r="C4875">
        <v>5.5424500000000002E-2</v>
      </c>
      <c r="D4875">
        <v>-2.3698299999999999</v>
      </c>
      <c r="F4875" t="s">
        <v>10813</v>
      </c>
      <c r="G4875">
        <v>0.230661</v>
      </c>
      <c r="H4875">
        <v>5.77996</v>
      </c>
      <c r="I4875">
        <v>4.6472100000000003</v>
      </c>
    </row>
    <row r="4876" spans="1:9" x14ac:dyDescent="0.2">
      <c r="A4876" t="s">
        <v>11799</v>
      </c>
      <c r="B4876">
        <v>0.66327999999999998</v>
      </c>
      <c r="C4876">
        <v>0.147814</v>
      </c>
      <c r="D4876">
        <v>-2.1658300000000001</v>
      </c>
      <c r="F4876" t="s">
        <v>9634</v>
      </c>
      <c r="G4876">
        <v>1.26988E-2</v>
      </c>
      <c r="H4876">
        <v>8.6408400000000007</v>
      </c>
      <c r="I4876">
        <v>9.4103399999999997</v>
      </c>
    </row>
    <row r="4877" spans="1:9" x14ac:dyDescent="0.2">
      <c r="A4877" t="s">
        <v>9708</v>
      </c>
      <c r="B4877">
        <v>0.86454399999999998</v>
      </c>
      <c r="C4877">
        <v>5.2850299999999999</v>
      </c>
      <c r="D4877">
        <v>2.6118999999999999</v>
      </c>
      <c r="F4877" t="s">
        <v>9644</v>
      </c>
      <c r="G4877">
        <v>0.89937900000000004</v>
      </c>
      <c r="H4877">
        <v>21.6983</v>
      </c>
      <c r="I4877">
        <v>4.5925099999999999</v>
      </c>
    </row>
    <row r="4878" spans="1:9" x14ac:dyDescent="0.2">
      <c r="A4878" t="s">
        <v>9195</v>
      </c>
      <c r="B4878">
        <v>2.2240099999999998</v>
      </c>
      <c r="C4878">
        <v>12.4892</v>
      </c>
      <c r="D4878">
        <v>2.4894500000000002</v>
      </c>
      <c r="F4878" t="s">
        <v>10141</v>
      </c>
      <c r="G4878">
        <v>0.26837800000000001</v>
      </c>
      <c r="H4878">
        <v>5.0310100000000003E-2</v>
      </c>
      <c r="I4878">
        <v>-2.4153500000000001</v>
      </c>
    </row>
    <row r="4879" spans="1:9" x14ac:dyDescent="0.2">
      <c r="A4879" t="s">
        <v>9199</v>
      </c>
      <c r="B4879">
        <v>1356.38</v>
      </c>
      <c r="C4879">
        <v>4.8308499999999999</v>
      </c>
      <c r="D4879">
        <v>-8.1332699999999996</v>
      </c>
      <c r="F4879" t="s">
        <v>9645</v>
      </c>
      <c r="G4879">
        <v>6.93851</v>
      </c>
      <c r="H4879">
        <v>1.2560100000000001</v>
      </c>
      <c r="I4879">
        <v>-2.4657800000000001</v>
      </c>
    </row>
    <row r="4880" spans="1:9" x14ac:dyDescent="0.2">
      <c r="A4880" t="s">
        <v>9204</v>
      </c>
      <c r="B4880">
        <v>0.35051199999999999</v>
      </c>
      <c r="C4880">
        <v>5.0756399999999999</v>
      </c>
      <c r="D4880">
        <v>3.8560500000000002</v>
      </c>
      <c r="F4880" t="s">
        <v>9647</v>
      </c>
      <c r="G4880">
        <v>0.189503</v>
      </c>
      <c r="H4880">
        <v>48.412999999999997</v>
      </c>
      <c r="I4880">
        <v>7.9970299999999996</v>
      </c>
    </row>
    <row r="4881" spans="1:9" x14ac:dyDescent="0.2">
      <c r="A4881" t="s">
        <v>11363</v>
      </c>
      <c r="B4881">
        <v>166.20099999999999</v>
      </c>
      <c r="C4881">
        <v>12.769</v>
      </c>
      <c r="D4881">
        <v>-3.70221</v>
      </c>
      <c r="F4881" t="s">
        <v>10826</v>
      </c>
      <c r="G4881">
        <v>3.8876200000000001</v>
      </c>
      <c r="H4881">
        <v>100.277</v>
      </c>
      <c r="I4881">
        <v>4.6889700000000003</v>
      </c>
    </row>
    <row r="4882" spans="1:9" x14ac:dyDescent="0.2">
      <c r="A4882" t="s">
        <v>9719</v>
      </c>
      <c r="B4882">
        <v>31.940100000000001</v>
      </c>
      <c r="C4882">
        <v>2.83758</v>
      </c>
      <c r="D4882">
        <v>-3.4926400000000002</v>
      </c>
      <c r="F4882" t="s">
        <v>11867</v>
      </c>
      <c r="G4882">
        <v>89.706999999999994</v>
      </c>
      <c r="H4882">
        <v>20.9908</v>
      </c>
      <c r="I4882">
        <v>-2.0954700000000002</v>
      </c>
    </row>
    <row r="4883" spans="1:9" x14ac:dyDescent="0.2">
      <c r="A4883" t="s">
        <v>11813</v>
      </c>
      <c r="B4883">
        <v>4.3866699999999996</v>
      </c>
      <c r="C4883">
        <v>33.230699999999999</v>
      </c>
      <c r="D4883">
        <v>2.9213200000000001</v>
      </c>
      <c r="F4883" t="s">
        <v>9651</v>
      </c>
      <c r="G4883">
        <v>485.49099999999999</v>
      </c>
      <c r="H4883">
        <v>3.3005900000000001</v>
      </c>
      <c r="I4883">
        <v>-7.2005800000000004</v>
      </c>
    </row>
    <row r="4884" spans="1:9" x14ac:dyDescent="0.2">
      <c r="A4884" t="s">
        <v>11815</v>
      </c>
      <c r="B4884">
        <v>1.00319</v>
      </c>
      <c r="C4884">
        <v>6.8097799999999999</v>
      </c>
      <c r="D4884">
        <v>2.76301</v>
      </c>
      <c r="F4884" t="s">
        <v>10831</v>
      </c>
      <c r="G4884">
        <v>12.3697</v>
      </c>
      <c r="H4884">
        <v>573.83399999999995</v>
      </c>
      <c r="I4884">
        <v>5.5357500000000002</v>
      </c>
    </row>
    <row r="4885" spans="1:9" x14ac:dyDescent="0.2">
      <c r="A4885" t="s">
        <v>9207</v>
      </c>
      <c r="B4885">
        <v>7.0744000000000001E-2</v>
      </c>
      <c r="C4885">
        <v>1.9151100000000001</v>
      </c>
      <c r="D4885">
        <v>4.75868</v>
      </c>
      <c r="F4885" t="s">
        <v>11298</v>
      </c>
      <c r="G4885">
        <v>7.2930000000000001</v>
      </c>
      <c r="H4885">
        <v>1.6843999999999999</v>
      </c>
      <c r="I4885">
        <v>-2.1142799999999999</v>
      </c>
    </row>
    <row r="4886" spans="1:9" x14ac:dyDescent="0.2">
      <c r="A4886" t="s">
        <v>9723</v>
      </c>
      <c r="B4886">
        <v>42.885599999999997</v>
      </c>
      <c r="C4886">
        <v>10.0648</v>
      </c>
      <c r="D4886">
        <v>-2.09118</v>
      </c>
      <c r="F4886" t="s">
        <v>9654</v>
      </c>
      <c r="G4886">
        <v>7.0897600000000005E-2</v>
      </c>
      <c r="H4886">
        <v>0.82975900000000002</v>
      </c>
      <c r="I4886">
        <v>3.54888</v>
      </c>
    </row>
    <row r="4887" spans="1:9" x14ac:dyDescent="0.2">
      <c r="A4887" t="s">
        <v>9212</v>
      </c>
      <c r="B4887">
        <v>9.8474099999999995E-2</v>
      </c>
      <c r="C4887">
        <v>8.8991100000000003</v>
      </c>
      <c r="D4887">
        <v>6.49777</v>
      </c>
      <c r="F4887" t="s">
        <v>9656</v>
      </c>
      <c r="G4887">
        <v>3.1040700000000001</v>
      </c>
      <c r="H4887">
        <v>86.043499999999995</v>
      </c>
      <c r="I4887">
        <v>4.7928300000000004</v>
      </c>
    </row>
    <row r="4888" spans="1:9" x14ac:dyDescent="0.2">
      <c r="A4888" t="s">
        <v>9729</v>
      </c>
      <c r="B4888">
        <v>1.0221100000000001</v>
      </c>
      <c r="C4888">
        <v>0.169104</v>
      </c>
      <c r="D4888">
        <v>-2.5955699999999999</v>
      </c>
      <c r="F4888" t="s">
        <v>10145</v>
      </c>
      <c r="G4888">
        <v>652.44200000000001</v>
      </c>
      <c r="H4888">
        <v>7.1248000000000006E-2</v>
      </c>
      <c r="I4888">
        <v>-13.1607</v>
      </c>
    </row>
    <row r="4889" spans="1:9" x14ac:dyDescent="0.2">
      <c r="A4889" t="s">
        <v>10312</v>
      </c>
      <c r="B4889">
        <v>121.386</v>
      </c>
      <c r="C4889">
        <v>16.125399999999999</v>
      </c>
      <c r="D4889">
        <v>-2.9121899999999998</v>
      </c>
      <c r="F4889" t="s">
        <v>10841</v>
      </c>
      <c r="G4889">
        <v>8.6064500000000006</v>
      </c>
      <c r="H4889">
        <v>1.1950099999999999</v>
      </c>
      <c r="I4889">
        <v>-2.8483999999999998</v>
      </c>
    </row>
    <row r="4890" spans="1:9" x14ac:dyDescent="0.2">
      <c r="A4890" t="s">
        <v>9214</v>
      </c>
      <c r="B4890">
        <v>9.8383300000000007E-2</v>
      </c>
      <c r="C4890">
        <v>5.4525499999999996</v>
      </c>
      <c r="D4890">
        <v>5.79237</v>
      </c>
      <c r="F4890" t="s">
        <v>10842</v>
      </c>
      <c r="G4890">
        <v>2.7662800000000001</v>
      </c>
      <c r="H4890">
        <v>16.5871</v>
      </c>
      <c r="I4890">
        <v>2.5840399999999999</v>
      </c>
    </row>
    <row r="4891" spans="1:9" x14ac:dyDescent="0.2">
      <c r="A4891" t="s">
        <v>11825</v>
      </c>
      <c r="B4891">
        <v>6.4443400000000004</v>
      </c>
      <c r="C4891">
        <v>26.7439</v>
      </c>
      <c r="D4891">
        <v>2.0531100000000002</v>
      </c>
      <c r="F4891" t="s">
        <v>10287</v>
      </c>
      <c r="G4891">
        <v>0.19506899999999999</v>
      </c>
      <c r="H4891">
        <v>0.89046599999999998</v>
      </c>
      <c r="I4891">
        <v>2.1905700000000001</v>
      </c>
    </row>
    <row r="4892" spans="1:9" x14ac:dyDescent="0.2">
      <c r="A4892" t="s">
        <v>9221</v>
      </c>
      <c r="B4892">
        <v>3.5320999999999998E-2</v>
      </c>
      <c r="C4892">
        <v>0.170546</v>
      </c>
      <c r="D4892">
        <v>2.2715700000000001</v>
      </c>
      <c r="F4892" t="s">
        <v>9662</v>
      </c>
      <c r="G4892">
        <v>0.111953</v>
      </c>
      <c r="H4892">
        <v>1.5021800000000001</v>
      </c>
      <c r="I4892">
        <v>3.7460900000000001</v>
      </c>
    </row>
    <row r="4893" spans="1:9" x14ac:dyDescent="0.2">
      <c r="A4893" t="s">
        <v>10320</v>
      </c>
      <c r="B4893">
        <v>2.6946299999999999E-2</v>
      </c>
      <c r="C4893">
        <v>3.7803200000000002E-3</v>
      </c>
      <c r="D4893">
        <v>-2.83351</v>
      </c>
      <c r="F4893" t="s">
        <v>9665</v>
      </c>
      <c r="G4893">
        <v>44.9345</v>
      </c>
      <c r="H4893">
        <v>3.51003</v>
      </c>
      <c r="I4893">
        <v>-3.6782699999999999</v>
      </c>
    </row>
    <row r="4894" spans="1:9" x14ac:dyDescent="0.2">
      <c r="A4894" t="s">
        <v>11386</v>
      </c>
      <c r="B4894">
        <v>1.48643E-2</v>
      </c>
      <c r="C4894">
        <v>2.8547999999999998E-3</v>
      </c>
      <c r="D4894">
        <v>-2.3803899999999998</v>
      </c>
      <c r="F4894" t="s">
        <v>11319</v>
      </c>
      <c r="G4894">
        <v>0.90463499999999997</v>
      </c>
      <c r="H4894">
        <v>3.6795300000000002</v>
      </c>
      <c r="I4894">
        <v>2.0241099999999999</v>
      </c>
    </row>
    <row r="4895" spans="1:9" x14ac:dyDescent="0.2">
      <c r="A4895" t="s">
        <v>10324</v>
      </c>
      <c r="B4895">
        <v>1.13202</v>
      </c>
      <c r="C4895">
        <v>4.7998599999999998</v>
      </c>
      <c r="D4895">
        <v>2.0840999999999998</v>
      </c>
      <c r="F4895" t="s">
        <v>10850</v>
      </c>
      <c r="G4895">
        <v>3.8377500000000002</v>
      </c>
      <c r="H4895">
        <v>49.4818</v>
      </c>
      <c r="I4895">
        <v>3.6885599999999998</v>
      </c>
    </row>
    <row r="4896" spans="1:9" x14ac:dyDescent="0.2">
      <c r="A4896" t="s">
        <v>11836</v>
      </c>
      <c r="B4896">
        <v>3.7559000000000002E-2</v>
      </c>
      <c r="C4896">
        <v>0.23404900000000001</v>
      </c>
      <c r="D4896">
        <v>2.63958</v>
      </c>
      <c r="F4896" t="s">
        <v>9669</v>
      </c>
      <c r="G4896">
        <v>1.11947</v>
      </c>
      <c r="H4896">
        <v>33.025599999999997</v>
      </c>
      <c r="I4896">
        <v>4.8826999999999998</v>
      </c>
    </row>
    <row r="4897" spans="1:9" x14ac:dyDescent="0.2">
      <c r="A4897" t="s">
        <v>9738</v>
      </c>
      <c r="B4897">
        <v>1.73387</v>
      </c>
      <c r="C4897">
        <v>15.992100000000001</v>
      </c>
      <c r="D4897">
        <v>3.2052900000000002</v>
      </c>
      <c r="F4897" t="s">
        <v>9672</v>
      </c>
      <c r="G4897">
        <v>1.17126</v>
      </c>
      <c r="H4897">
        <v>14.2752</v>
      </c>
      <c r="I4897">
        <v>3.60738</v>
      </c>
    </row>
    <row r="4898" spans="1:9" x14ac:dyDescent="0.2">
      <c r="A4898" t="s">
        <v>11401</v>
      </c>
      <c r="B4898">
        <v>1.05115</v>
      </c>
      <c r="C4898">
        <v>0.19631999999999999</v>
      </c>
      <c r="D4898">
        <v>-2.42069</v>
      </c>
      <c r="F4898" t="s">
        <v>10299</v>
      </c>
      <c r="G4898">
        <v>0.212673</v>
      </c>
      <c r="H4898">
        <v>0.95888300000000004</v>
      </c>
      <c r="I4898">
        <v>2.17272</v>
      </c>
    </row>
    <row r="4899" spans="1:9" x14ac:dyDescent="0.2">
      <c r="A4899" t="s">
        <v>9229</v>
      </c>
      <c r="B4899">
        <v>0.62567300000000003</v>
      </c>
      <c r="C4899">
        <v>4.6827800000000003E-2</v>
      </c>
      <c r="D4899">
        <v>-3.73997</v>
      </c>
      <c r="F4899" t="s">
        <v>10303</v>
      </c>
      <c r="G4899">
        <v>9.4581900000000001</v>
      </c>
      <c r="H4899">
        <v>2.1506400000000001</v>
      </c>
      <c r="I4899">
        <v>-2.1368</v>
      </c>
    </row>
    <row r="4900" spans="1:9" x14ac:dyDescent="0.2">
      <c r="A4900" t="s">
        <v>10336</v>
      </c>
      <c r="B4900">
        <v>0.15989800000000001</v>
      </c>
      <c r="C4900">
        <v>6.4339599999999999</v>
      </c>
      <c r="D4900">
        <v>5.3304799999999997</v>
      </c>
      <c r="F4900" t="s">
        <v>10308</v>
      </c>
      <c r="G4900">
        <v>41.565300000000001</v>
      </c>
      <c r="H4900">
        <v>3.7513800000000002</v>
      </c>
      <c r="I4900">
        <v>-3.4698799999999999</v>
      </c>
    </row>
    <row r="4901" spans="1:9" x14ac:dyDescent="0.2">
      <c r="A4901" t="s">
        <v>9241</v>
      </c>
      <c r="B4901">
        <v>0.67162900000000003</v>
      </c>
      <c r="C4901">
        <v>5.7118700000000002</v>
      </c>
      <c r="D4901">
        <v>3.0882299999999998</v>
      </c>
      <c r="F4901" t="s">
        <v>10865</v>
      </c>
      <c r="G4901">
        <v>3.7814199999999999E-2</v>
      </c>
      <c r="H4901">
        <v>0.39073799999999997</v>
      </c>
      <c r="I4901">
        <v>3.3692000000000002</v>
      </c>
    </row>
    <row r="4902" spans="1:9" x14ac:dyDescent="0.2">
      <c r="A4902" t="s">
        <v>9244</v>
      </c>
      <c r="B4902">
        <v>0.64610100000000004</v>
      </c>
      <c r="C4902">
        <v>3.2625199999999999</v>
      </c>
      <c r="D4902">
        <v>2.3361499999999999</v>
      </c>
      <c r="F4902" t="s">
        <v>10311</v>
      </c>
      <c r="G4902">
        <v>3.7323499999999998</v>
      </c>
      <c r="H4902">
        <v>17.7486</v>
      </c>
      <c r="I4902">
        <v>2.2495500000000002</v>
      </c>
    </row>
    <row r="4903" spans="1:9" x14ac:dyDescent="0.2">
      <c r="A4903" t="s">
        <v>9251</v>
      </c>
      <c r="B4903">
        <v>0.50987700000000002</v>
      </c>
      <c r="C4903">
        <v>2.30905</v>
      </c>
      <c r="D4903">
        <v>2.1790799999999999</v>
      </c>
      <c r="F4903" t="s">
        <v>9678</v>
      </c>
      <c r="G4903">
        <v>1.0842099999999999</v>
      </c>
      <c r="H4903">
        <v>6.4469000000000003</v>
      </c>
      <c r="I4903">
        <v>2.5719599999999998</v>
      </c>
    </row>
    <row r="4904" spans="1:9" x14ac:dyDescent="0.2">
      <c r="A4904" t="s">
        <v>9764</v>
      </c>
      <c r="B4904">
        <v>2.7201900000000001E-2</v>
      </c>
      <c r="C4904">
        <v>0.21962899999999999</v>
      </c>
      <c r="D4904">
        <v>3.01329</v>
      </c>
      <c r="F4904" t="s">
        <v>11343</v>
      </c>
      <c r="G4904">
        <v>19.4497</v>
      </c>
      <c r="H4904">
        <v>4.8094799999999998</v>
      </c>
      <c r="I4904">
        <v>-2.0158</v>
      </c>
    </row>
    <row r="4905" spans="1:9" x14ac:dyDescent="0.2">
      <c r="A4905" t="s">
        <v>10345</v>
      </c>
      <c r="B4905">
        <v>1.2101</v>
      </c>
      <c r="C4905">
        <v>8.5017999999999994</v>
      </c>
      <c r="D4905">
        <v>2.81264</v>
      </c>
      <c r="F4905" t="s">
        <v>10319</v>
      </c>
      <c r="G4905">
        <v>218.02099999999999</v>
      </c>
      <c r="H4905">
        <v>23.821300000000001</v>
      </c>
      <c r="I4905">
        <v>-3.19414</v>
      </c>
    </row>
    <row r="4906" spans="1:9" x14ac:dyDescent="0.2">
      <c r="A4906" t="s">
        <v>11853</v>
      </c>
      <c r="B4906">
        <v>9.9422499999999996</v>
      </c>
      <c r="C4906">
        <v>2.4012899999999999</v>
      </c>
      <c r="D4906">
        <v>-2.04976</v>
      </c>
      <c r="F4906" t="s">
        <v>9679</v>
      </c>
      <c r="G4906">
        <v>763.31600000000003</v>
      </c>
      <c r="H4906">
        <v>26.157599999999999</v>
      </c>
      <c r="I4906">
        <v>-4.8669799999999999</v>
      </c>
    </row>
    <row r="4907" spans="1:9" x14ac:dyDescent="0.2">
      <c r="A4907" t="s">
        <v>9257</v>
      </c>
      <c r="B4907">
        <v>0.40489700000000001</v>
      </c>
      <c r="C4907">
        <v>2.1435599999999999</v>
      </c>
      <c r="D4907">
        <v>2.4043899999999998</v>
      </c>
      <c r="F4907" t="s">
        <v>9680</v>
      </c>
      <c r="G4907">
        <v>0.246531</v>
      </c>
      <c r="H4907">
        <v>5.5955300000000001</v>
      </c>
      <c r="I4907">
        <v>4.5044399999999998</v>
      </c>
    </row>
    <row r="4908" spans="1:9" x14ac:dyDescent="0.2">
      <c r="A4908" t="s">
        <v>9260</v>
      </c>
      <c r="B4908">
        <v>0.750803</v>
      </c>
      <c r="C4908">
        <v>3.27711</v>
      </c>
      <c r="D4908">
        <v>2.1259199999999998</v>
      </c>
      <c r="F4908" t="s">
        <v>9682</v>
      </c>
      <c r="G4908">
        <v>7.3302300000000001E-2</v>
      </c>
      <c r="H4908">
        <v>1.19479</v>
      </c>
      <c r="I4908">
        <v>4.0267600000000003</v>
      </c>
    </row>
    <row r="4909" spans="1:9" x14ac:dyDescent="0.2">
      <c r="A4909" t="s">
        <v>10350</v>
      </c>
      <c r="B4909">
        <v>99.9803</v>
      </c>
      <c r="C4909">
        <v>12.1853</v>
      </c>
      <c r="D4909">
        <v>-3.0365099999999998</v>
      </c>
      <c r="F4909" t="s">
        <v>10327</v>
      </c>
      <c r="G4909">
        <v>9.61727E-2</v>
      </c>
      <c r="H4909">
        <v>0.386353</v>
      </c>
      <c r="I4909">
        <v>2.0062199999999999</v>
      </c>
    </row>
    <row r="4910" spans="1:9" x14ac:dyDescent="0.2">
      <c r="A4910" t="s">
        <v>10353</v>
      </c>
      <c r="B4910">
        <v>1.07575</v>
      </c>
      <c r="C4910">
        <v>4.75068</v>
      </c>
      <c r="D4910">
        <v>2.1427999999999998</v>
      </c>
      <c r="F4910" t="s">
        <v>10328</v>
      </c>
      <c r="G4910">
        <v>44.254399999999997</v>
      </c>
      <c r="H4910">
        <v>9.6851400000000005</v>
      </c>
      <c r="I4910">
        <v>-2.19198</v>
      </c>
    </row>
    <row r="4911" spans="1:9" x14ac:dyDescent="0.2">
      <c r="A4911" t="s">
        <v>10356</v>
      </c>
      <c r="B4911">
        <v>0.53605800000000003</v>
      </c>
      <c r="C4911">
        <v>7.6130800000000001</v>
      </c>
      <c r="D4911">
        <v>3.82802</v>
      </c>
      <c r="F4911" t="s">
        <v>10880</v>
      </c>
      <c r="G4911">
        <v>153.935</v>
      </c>
      <c r="H4911">
        <v>10.1105</v>
      </c>
      <c r="I4911">
        <v>-3.9283999999999999</v>
      </c>
    </row>
    <row r="4912" spans="1:9" x14ac:dyDescent="0.2">
      <c r="A4912" t="s">
        <v>9263</v>
      </c>
      <c r="B4912">
        <v>9.1457300000000004</v>
      </c>
      <c r="C4912">
        <v>68.840100000000007</v>
      </c>
      <c r="D4912">
        <v>2.91208</v>
      </c>
      <c r="F4912" t="s">
        <v>10883</v>
      </c>
      <c r="G4912">
        <v>0.159023</v>
      </c>
      <c r="H4912">
        <v>1.8081100000000001</v>
      </c>
      <c r="I4912">
        <v>3.5071699999999999</v>
      </c>
    </row>
    <row r="4913" spans="1:9" x14ac:dyDescent="0.2">
      <c r="A4913" t="s">
        <v>10359</v>
      </c>
      <c r="B4913">
        <v>101.33499999999999</v>
      </c>
      <c r="C4913">
        <v>12.7944</v>
      </c>
      <c r="D4913">
        <v>-2.9855399999999999</v>
      </c>
      <c r="F4913" t="s">
        <v>11360</v>
      </c>
      <c r="G4913">
        <v>0.336086</v>
      </c>
      <c r="H4913">
        <v>1.3998200000000001</v>
      </c>
      <c r="I4913">
        <v>2.0583399999999998</v>
      </c>
    </row>
    <row r="4914" spans="1:9" x14ac:dyDescent="0.2">
      <c r="A4914" t="s">
        <v>9201</v>
      </c>
      <c r="B4914">
        <v>0.178346</v>
      </c>
      <c r="C4914">
        <v>1.16188</v>
      </c>
      <c r="D4914">
        <v>2.7037100000000001</v>
      </c>
      <c r="F4914" t="s">
        <v>9698</v>
      </c>
      <c r="G4914">
        <v>29.2334</v>
      </c>
      <c r="H4914">
        <v>2.3517999999999999</v>
      </c>
      <c r="I4914">
        <v>-3.63578</v>
      </c>
    </row>
    <row r="4915" spans="1:9" x14ac:dyDescent="0.2">
      <c r="A4915" t="s">
        <v>11866</v>
      </c>
      <c r="B4915">
        <v>45.531500000000001</v>
      </c>
      <c r="C4915">
        <v>10.872</v>
      </c>
      <c r="D4915">
        <v>-2.0662500000000001</v>
      </c>
      <c r="F4915" t="s">
        <v>10338</v>
      </c>
      <c r="G4915">
        <v>1.13845</v>
      </c>
      <c r="H4915">
        <v>0.18267700000000001</v>
      </c>
      <c r="I4915">
        <v>-2.6396999999999999</v>
      </c>
    </row>
    <row r="4916" spans="1:9" x14ac:dyDescent="0.2">
      <c r="A4916" t="s">
        <v>11869</v>
      </c>
      <c r="B4916">
        <v>424.57499999999999</v>
      </c>
      <c r="C4916">
        <v>104.91500000000001</v>
      </c>
      <c r="D4916">
        <v>-2.0167999999999999</v>
      </c>
      <c r="F4916" t="s">
        <v>10893</v>
      </c>
      <c r="G4916">
        <v>0.353495</v>
      </c>
      <c r="H4916">
        <v>7.3873800000000003</v>
      </c>
      <c r="I4916">
        <v>4.3853</v>
      </c>
    </row>
    <row r="4917" spans="1:9" x14ac:dyDescent="0.2">
      <c r="A4917" t="s">
        <v>10364</v>
      </c>
      <c r="B4917">
        <v>33.775100000000002</v>
      </c>
      <c r="C4917">
        <v>4.5075799999999999</v>
      </c>
      <c r="D4917">
        <v>-2.9055399999999998</v>
      </c>
      <c r="F4917" t="s">
        <v>11372</v>
      </c>
      <c r="G4917">
        <v>9.6191999999999993</v>
      </c>
      <c r="H4917">
        <v>1.0349299999999999</v>
      </c>
      <c r="I4917">
        <v>-3.2163900000000001</v>
      </c>
    </row>
    <row r="4918" spans="1:9" x14ac:dyDescent="0.2">
      <c r="A4918" t="s">
        <v>9782</v>
      </c>
      <c r="B4918">
        <v>365.64499999999998</v>
      </c>
      <c r="C4918">
        <v>43.444000000000003</v>
      </c>
      <c r="D4918">
        <v>-3.07321</v>
      </c>
      <c r="F4918" t="s">
        <v>10898</v>
      </c>
      <c r="G4918">
        <v>0.52407000000000004</v>
      </c>
      <c r="H4918">
        <v>0.10169300000000001</v>
      </c>
      <c r="I4918">
        <v>-2.3655400000000002</v>
      </c>
    </row>
    <row r="4919" spans="1:9" x14ac:dyDescent="0.2">
      <c r="A4919" t="s">
        <v>10367</v>
      </c>
      <c r="B4919">
        <v>1.34422</v>
      </c>
      <c r="C4919">
        <v>6.2961400000000001E-2</v>
      </c>
      <c r="D4919">
        <v>-4.4161599999999996</v>
      </c>
      <c r="F4919" t="s">
        <v>10355</v>
      </c>
      <c r="G4919">
        <v>0.18796599999999999</v>
      </c>
      <c r="H4919">
        <v>0.86805299999999996</v>
      </c>
      <c r="I4919">
        <v>2.2073100000000001</v>
      </c>
    </row>
    <row r="4920" spans="1:9" x14ac:dyDescent="0.2">
      <c r="A4920" t="s">
        <v>11874</v>
      </c>
      <c r="B4920">
        <v>2.1802100000000002</v>
      </c>
      <c r="C4920">
        <v>0.45896199999999998</v>
      </c>
      <c r="D4920">
        <v>-2.2480199999999999</v>
      </c>
      <c r="F4920" t="s">
        <v>9706</v>
      </c>
      <c r="G4920">
        <v>0.41735899999999998</v>
      </c>
      <c r="H4920">
        <v>2.2328399999999999</v>
      </c>
      <c r="I4920">
        <v>2.4195199999999999</v>
      </c>
    </row>
    <row r="4921" spans="1:9" x14ac:dyDescent="0.2">
      <c r="A4921" t="s">
        <v>9275</v>
      </c>
      <c r="B4921">
        <v>530.93499999999995</v>
      </c>
      <c r="C4921">
        <v>28.988199999999999</v>
      </c>
      <c r="D4921">
        <v>-4.1950000000000003</v>
      </c>
      <c r="F4921" t="s">
        <v>9707</v>
      </c>
      <c r="G4921">
        <v>77.621700000000004</v>
      </c>
      <c r="H4921">
        <v>6.40395</v>
      </c>
      <c r="I4921">
        <v>-3.5994299999999999</v>
      </c>
    </row>
    <row r="4922" spans="1:9" x14ac:dyDescent="0.2">
      <c r="A4922" t="s">
        <v>10373</v>
      </c>
      <c r="B4922">
        <v>29.033999999999999</v>
      </c>
      <c r="C4922">
        <v>2.8059699999999999</v>
      </c>
      <c r="D4922">
        <v>-3.3711700000000002</v>
      </c>
      <c r="F4922" t="s">
        <v>10358</v>
      </c>
      <c r="G4922">
        <v>2721.6</v>
      </c>
      <c r="H4922">
        <v>259.00200000000001</v>
      </c>
      <c r="I4922">
        <v>-3.3934199999999999</v>
      </c>
    </row>
    <row r="4923" spans="1:9" x14ac:dyDescent="0.2">
      <c r="A4923" t="s">
        <v>9800</v>
      </c>
      <c r="B4923">
        <v>0.39150000000000001</v>
      </c>
      <c r="C4923">
        <v>5.0186599999999997</v>
      </c>
      <c r="D4923">
        <v>3.6802199999999998</v>
      </c>
      <c r="F4923" t="s">
        <v>10372</v>
      </c>
      <c r="G4923">
        <v>23.454499999999999</v>
      </c>
      <c r="H4923">
        <v>3.1874799999999999</v>
      </c>
      <c r="I4923">
        <v>-2.8793700000000002</v>
      </c>
    </row>
    <row r="4924" spans="1:9" x14ac:dyDescent="0.2">
      <c r="A4924" t="s">
        <v>11163</v>
      </c>
      <c r="B4924">
        <v>0.35942000000000002</v>
      </c>
      <c r="C4924">
        <v>2.1253700000000002</v>
      </c>
      <c r="D4924">
        <v>2.5639799999999999</v>
      </c>
      <c r="F4924" t="s">
        <v>10917</v>
      </c>
      <c r="G4924">
        <v>5.7356999999999996</v>
      </c>
      <c r="H4924">
        <v>9.2228500000000005E-2</v>
      </c>
      <c r="I4924">
        <v>-5.9586100000000002</v>
      </c>
    </row>
    <row r="4925" spans="1:9" x14ac:dyDescent="0.2">
      <c r="A4925" t="s">
        <v>9805</v>
      </c>
      <c r="B4925">
        <v>0.218417</v>
      </c>
      <c r="C4925">
        <v>23.801400000000001</v>
      </c>
      <c r="D4925">
        <v>6.7678200000000004</v>
      </c>
      <c r="F4925" t="s">
        <v>10919</v>
      </c>
      <c r="G4925">
        <v>37.959600000000002</v>
      </c>
      <c r="H4925">
        <v>1.2331700000000001</v>
      </c>
      <c r="I4925">
        <v>-4.9440200000000001</v>
      </c>
    </row>
    <row r="4926" spans="1:9" x14ac:dyDescent="0.2">
      <c r="A4926" t="s">
        <v>9290</v>
      </c>
      <c r="B4926">
        <v>0.14455000000000001</v>
      </c>
      <c r="C4926">
        <v>0.58349600000000001</v>
      </c>
      <c r="D4926">
        <v>2.01315</v>
      </c>
      <c r="F4926" t="s">
        <v>9720</v>
      </c>
      <c r="G4926">
        <v>1.4658100000000001</v>
      </c>
      <c r="H4926">
        <v>11.5252</v>
      </c>
      <c r="I4926">
        <v>2.9750200000000002</v>
      </c>
    </row>
    <row r="4927" spans="1:9" x14ac:dyDescent="0.2">
      <c r="A4927" t="s">
        <v>9294</v>
      </c>
      <c r="B4927">
        <v>0.245949</v>
      </c>
      <c r="C4927">
        <v>1.8368200000000001E-2</v>
      </c>
      <c r="D4927">
        <v>-3.74308</v>
      </c>
      <c r="F4927" t="s">
        <v>10379</v>
      </c>
      <c r="G4927">
        <v>9.5786099999999999E-2</v>
      </c>
      <c r="H4927">
        <v>2.7111999999999998</v>
      </c>
      <c r="I4927">
        <v>4.8229699999999998</v>
      </c>
    </row>
    <row r="4928" spans="1:9" x14ac:dyDescent="0.2">
      <c r="A4928" t="s">
        <v>9299</v>
      </c>
      <c r="B4928">
        <v>6.2033400000000002E-2</v>
      </c>
      <c r="C4928">
        <v>0.50742699999999996</v>
      </c>
      <c r="D4928">
        <v>3.0320800000000001</v>
      </c>
      <c r="F4928" t="s">
        <v>10383</v>
      </c>
      <c r="G4928">
        <v>0.48403800000000002</v>
      </c>
      <c r="H4928">
        <v>3.92198</v>
      </c>
      <c r="I4928">
        <v>3.0183900000000001</v>
      </c>
    </row>
    <row r="4929" spans="1:9" x14ac:dyDescent="0.2">
      <c r="A4929" t="s">
        <v>10402</v>
      </c>
      <c r="B4929">
        <v>135.84800000000001</v>
      </c>
      <c r="C4929">
        <v>0.98333400000000004</v>
      </c>
      <c r="D4929">
        <v>-7.1101000000000001</v>
      </c>
      <c r="F4929" t="s">
        <v>9725</v>
      </c>
      <c r="G4929">
        <v>12.098000000000001</v>
      </c>
      <c r="H4929">
        <v>1.07358</v>
      </c>
      <c r="I4929">
        <v>-3.4942600000000001</v>
      </c>
    </row>
    <row r="4930" spans="1:9" x14ac:dyDescent="0.2">
      <c r="A4930" t="s">
        <v>11890</v>
      </c>
      <c r="B4930">
        <v>27.147200000000002</v>
      </c>
      <c r="C4930">
        <v>2.7197300000000002</v>
      </c>
      <c r="D4930">
        <v>-3.3192699999999999</v>
      </c>
      <c r="F4930" t="s">
        <v>9727</v>
      </c>
      <c r="G4930">
        <v>0.56712099999999999</v>
      </c>
      <c r="H4930">
        <v>36.484200000000001</v>
      </c>
      <c r="I4930">
        <v>6.0074699999999996</v>
      </c>
    </row>
    <row r="4931" spans="1:9" x14ac:dyDescent="0.2">
      <c r="A4931" t="s">
        <v>9816</v>
      </c>
      <c r="B4931">
        <v>40.337699999999998</v>
      </c>
      <c r="C4931">
        <v>1.6258300000000001</v>
      </c>
      <c r="D4931">
        <v>-4.6328800000000001</v>
      </c>
      <c r="F4931" t="s">
        <v>10394</v>
      </c>
      <c r="G4931">
        <v>7.2181300000000004E-2</v>
      </c>
      <c r="H4931">
        <v>39.0383</v>
      </c>
      <c r="I4931">
        <v>9.0790500000000005</v>
      </c>
    </row>
    <row r="4932" spans="1:9" x14ac:dyDescent="0.2">
      <c r="A4932" t="s">
        <v>11184</v>
      </c>
      <c r="B4932">
        <v>383.476</v>
      </c>
      <c r="C4932">
        <v>43.119700000000002</v>
      </c>
      <c r="D4932">
        <v>-3.15272</v>
      </c>
      <c r="F4932" t="s">
        <v>10934</v>
      </c>
      <c r="G4932">
        <v>0.83184000000000002</v>
      </c>
      <c r="H4932">
        <v>0.146985</v>
      </c>
      <c r="I4932">
        <v>-2.5006400000000002</v>
      </c>
    </row>
    <row r="4933" spans="1:9" x14ac:dyDescent="0.2">
      <c r="A4933" t="s">
        <v>11470</v>
      </c>
      <c r="B4933">
        <v>0.31283300000000003</v>
      </c>
      <c r="C4933">
        <v>2.0724200000000002</v>
      </c>
      <c r="D4933">
        <v>2.7278500000000001</v>
      </c>
      <c r="F4933" t="s">
        <v>10935</v>
      </c>
      <c r="G4933">
        <v>1.42981</v>
      </c>
      <c r="H4933">
        <v>14.3591</v>
      </c>
      <c r="I4933">
        <v>3.3280699999999999</v>
      </c>
    </row>
    <row r="4934" spans="1:9" x14ac:dyDescent="0.2">
      <c r="A4934" t="s">
        <v>9823</v>
      </c>
      <c r="B4934">
        <v>98.108000000000004</v>
      </c>
      <c r="C4934">
        <v>1.7112400000000001</v>
      </c>
      <c r="D4934">
        <v>-5.8412499999999996</v>
      </c>
      <c r="F4934" t="s">
        <v>10396</v>
      </c>
      <c r="G4934">
        <v>212.19800000000001</v>
      </c>
      <c r="H4934">
        <v>30.979299999999999</v>
      </c>
      <c r="I4934">
        <v>-2.7760400000000001</v>
      </c>
    </row>
    <row r="4935" spans="1:9" x14ac:dyDescent="0.2">
      <c r="A4935" t="s">
        <v>10411</v>
      </c>
      <c r="B4935">
        <v>0.21363299999999999</v>
      </c>
      <c r="C4935">
        <v>7.4096599999999997</v>
      </c>
      <c r="D4935">
        <v>5.1162000000000001</v>
      </c>
      <c r="F4935" t="s">
        <v>10398</v>
      </c>
      <c r="G4935">
        <v>123.474</v>
      </c>
      <c r="H4935">
        <v>1.7176199999999999</v>
      </c>
      <c r="I4935">
        <v>-6.1676599999999997</v>
      </c>
    </row>
    <row r="4936" spans="1:9" x14ac:dyDescent="0.2">
      <c r="A4936" t="s">
        <v>9827</v>
      </c>
      <c r="B4936">
        <v>2.3239700000000001</v>
      </c>
      <c r="C4936">
        <v>9.4055</v>
      </c>
      <c r="D4936">
        <v>2.0169100000000002</v>
      </c>
      <c r="F4936" t="s">
        <v>10401</v>
      </c>
      <c r="G4936">
        <v>8.2391799999999993</v>
      </c>
      <c r="H4936">
        <v>1.21071</v>
      </c>
      <c r="I4936">
        <v>-2.7666499999999998</v>
      </c>
    </row>
    <row r="4937" spans="1:9" x14ac:dyDescent="0.2">
      <c r="A4937" t="s">
        <v>11206</v>
      </c>
      <c r="B4937">
        <v>3.1346099999999999</v>
      </c>
      <c r="C4937">
        <v>0.60509100000000005</v>
      </c>
      <c r="D4937">
        <v>-2.3730600000000002</v>
      </c>
      <c r="F4937" t="s">
        <v>10944</v>
      </c>
      <c r="G4937">
        <v>55.847499999999997</v>
      </c>
      <c r="H4937">
        <v>5.4083800000000002</v>
      </c>
      <c r="I4937">
        <v>-3.36822</v>
      </c>
    </row>
    <row r="4938" spans="1:9" x14ac:dyDescent="0.2">
      <c r="A4938" t="s">
        <v>10414</v>
      </c>
      <c r="B4938">
        <v>33.320599999999999</v>
      </c>
      <c r="C4938">
        <v>5.8425799999999999</v>
      </c>
      <c r="D4938">
        <v>-2.5117400000000001</v>
      </c>
      <c r="F4938" t="s">
        <v>10405</v>
      </c>
      <c r="G4938">
        <v>84.497500000000002</v>
      </c>
      <c r="H4938">
        <v>2.2316199999999999</v>
      </c>
      <c r="I4938">
        <v>-5.24275</v>
      </c>
    </row>
    <row r="4939" spans="1:9" x14ac:dyDescent="0.2">
      <c r="A4939" t="s">
        <v>9323</v>
      </c>
      <c r="B4939">
        <v>1.9950300000000001</v>
      </c>
      <c r="C4939">
        <v>17.810400000000001</v>
      </c>
      <c r="D4939">
        <v>3.1582400000000002</v>
      </c>
      <c r="F4939" t="s">
        <v>10948</v>
      </c>
      <c r="G4939">
        <v>0.71697299999999997</v>
      </c>
      <c r="H4939">
        <v>3.1197300000000001</v>
      </c>
      <c r="I4939">
        <v>2.1214300000000001</v>
      </c>
    </row>
    <row r="4940" spans="1:9" x14ac:dyDescent="0.2">
      <c r="A4940" t="s">
        <v>10420</v>
      </c>
      <c r="B4940">
        <v>1317.74</v>
      </c>
      <c r="C4940">
        <v>207.52699999999999</v>
      </c>
      <c r="D4940">
        <v>-2.6667000000000001</v>
      </c>
      <c r="F4940" t="s">
        <v>9733</v>
      </c>
      <c r="G4940">
        <v>3.26322</v>
      </c>
      <c r="H4940">
        <v>6.5280199999999997E-2</v>
      </c>
      <c r="I4940">
        <v>-5.64351</v>
      </c>
    </row>
    <row r="4941" spans="1:9" x14ac:dyDescent="0.2">
      <c r="A4941" t="s">
        <v>10423</v>
      </c>
      <c r="B4941">
        <v>88.437899999999999</v>
      </c>
      <c r="C4941">
        <v>1.5181</v>
      </c>
      <c r="D4941">
        <v>-5.8643299999999998</v>
      </c>
      <c r="F4941" t="s">
        <v>10951</v>
      </c>
      <c r="G4941">
        <v>0.57661600000000002</v>
      </c>
      <c r="H4941">
        <v>10.328799999999999</v>
      </c>
      <c r="I4941">
        <v>4.1629199999999997</v>
      </c>
    </row>
    <row r="4942" spans="1:9" x14ac:dyDescent="0.2">
      <c r="A4942" t="s">
        <v>11915</v>
      </c>
      <c r="B4942">
        <v>122.006</v>
      </c>
      <c r="C4942">
        <v>27.6005</v>
      </c>
      <c r="D4942">
        <v>-2.14419</v>
      </c>
      <c r="F4942" t="s">
        <v>10955</v>
      </c>
      <c r="G4942">
        <v>5.7049500000000002</v>
      </c>
      <c r="H4942">
        <v>0.91939700000000002</v>
      </c>
      <c r="I4942">
        <v>-2.6334499999999998</v>
      </c>
    </row>
    <row r="4943" spans="1:9" x14ac:dyDescent="0.2">
      <c r="A4943" t="s">
        <v>9834</v>
      </c>
      <c r="B4943">
        <v>6.2571199999999996</v>
      </c>
      <c r="C4943">
        <v>0.21123600000000001</v>
      </c>
      <c r="D4943">
        <v>-4.8885699999999996</v>
      </c>
      <c r="F4943" t="s">
        <v>11445</v>
      </c>
      <c r="G4943">
        <v>49.903199999999998</v>
      </c>
      <c r="H4943">
        <v>11.7012</v>
      </c>
      <c r="I4943">
        <v>-2.0924800000000001</v>
      </c>
    </row>
    <row r="4944" spans="1:9" x14ac:dyDescent="0.2">
      <c r="A4944" t="s">
        <v>10427</v>
      </c>
      <c r="B4944">
        <v>8.6743400000000008</v>
      </c>
      <c r="C4944">
        <v>40.181899999999999</v>
      </c>
      <c r="D4944">
        <v>2.2117200000000001</v>
      </c>
      <c r="F4944" t="s">
        <v>10418</v>
      </c>
      <c r="G4944">
        <v>0.86764399999999997</v>
      </c>
      <c r="H4944">
        <v>4.6962999999999999</v>
      </c>
      <c r="I4944">
        <v>2.43635</v>
      </c>
    </row>
    <row r="4945" spans="1:9" x14ac:dyDescent="0.2">
      <c r="A4945" t="s">
        <v>9326</v>
      </c>
      <c r="B4945">
        <v>94.094899999999996</v>
      </c>
      <c r="C4945">
        <v>5.2621000000000002</v>
      </c>
      <c r="D4945">
        <v>-4.1604099999999997</v>
      </c>
      <c r="F4945" t="s">
        <v>9743</v>
      </c>
      <c r="G4945">
        <v>452.96100000000001</v>
      </c>
      <c r="H4945">
        <v>7.7975700000000003</v>
      </c>
      <c r="I4945">
        <v>-5.86022</v>
      </c>
    </row>
    <row r="4946" spans="1:9" x14ac:dyDescent="0.2">
      <c r="A4946" t="s">
        <v>9837</v>
      </c>
      <c r="B4946">
        <v>147.339</v>
      </c>
      <c r="C4946">
        <v>12.0581</v>
      </c>
      <c r="D4946">
        <v>-3.6110600000000002</v>
      </c>
      <c r="F4946" t="s">
        <v>11959</v>
      </c>
      <c r="G4946">
        <v>0.787443</v>
      </c>
      <c r="H4946">
        <v>3.3123300000000002</v>
      </c>
      <c r="I4946">
        <v>2.0726</v>
      </c>
    </row>
    <row r="4947" spans="1:9" x14ac:dyDescent="0.2">
      <c r="A4947" t="s">
        <v>11503</v>
      </c>
      <c r="B4947">
        <v>24.3172</v>
      </c>
      <c r="C4947">
        <v>4.1848599999999996</v>
      </c>
      <c r="D4947">
        <v>-2.5387300000000002</v>
      </c>
      <c r="F4947" t="s">
        <v>10965</v>
      </c>
      <c r="G4947">
        <v>0.194774</v>
      </c>
      <c r="H4947">
        <v>3.8311999999999999</v>
      </c>
      <c r="I4947">
        <v>4.2979200000000004</v>
      </c>
    </row>
    <row r="4948" spans="1:9" x14ac:dyDescent="0.2">
      <c r="A4948" t="s">
        <v>11926</v>
      </c>
      <c r="B4948">
        <v>2.4678300000000002</v>
      </c>
      <c r="C4948">
        <v>12.954700000000001</v>
      </c>
      <c r="D4948">
        <v>2.3921600000000001</v>
      </c>
      <c r="F4948" t="s">
        <v>10430</v>
      </c>
      <c r="G4948">
        <v>105.44</v>
      </c>
      <c r="H4948">
        <v>19.392499999999998</v>
      </c>
      <c r="I4948">
        <v>-2.44285</v>
      </c>
    </row>
    <row r="4949" spans="1:9" x14ac:dyDescent="0.2">
      <c r="A4949" t="s">
        <v>9329</v>
      </c>
      <c r="B4949">
        <v>0.42825400000000002</v>
      </c>
      <c r="C4949">
        <v>7.49692E-2</v>
      </c>
      <c r="D4949">
        <v>-2.5141</v>
      </c>
      <c r="F4949" t="s">
        <v>11454</v>
      </c>
      <c r="G4949">
        <v>4.0735100000000003E-2</v>
      </c>
      <c r="H4949">
        <v>0.19251199999999999</v>
      </c>
      <c r="I4949">
        <v>2.2406000000000001</v>
      </c>
    </row>
    <row r="4950" spans="1:9" x14ac:dyDescent="0.2">
      <c r="A4950" t="s">
        <v>10433</v>
      </c>
      <c r="B4950">
        <v>0.23625299999999999</v>
      </c>
      <c r="C4950">
        <v>1.69556</v>
      </c>
      <c r="D4950">
        <v>2.84335</v>
      </c>
      <c r="F4950" t="s">
        <v>9756</v>
      </c>
      <c r="G4950">
        <v>0.34436899999999998</v>
      </c>
      <c r="H4950">
        <v>2.60412E-2</v>
      </c>
      <c r="I4950">
        <v>-3.7250899999999998</v>
      </c>
    </row>
    <row r="4951" spans="1:9" x14ac:dyDescent="0.2">
      <c r="A4951" t="s">
        <v>9846</v>
      </c>
      <c r="B4951">
        <v>7.0440000000000003E-2</v>
      </c>
      <c r="C4951">
        <v>3.5698300000000001</v>
      </c>
      <c r="D4951">
        <v>5.6633100000000001</v>
      </c>
      <c r="F4951" t="s">
        <v>10974</v>
      </c>
      <c r="G4951">
        <v>0.675732</v>
      </c>
      <c r="H4951">
        <v>6.7016800000000001E-2</v>
      </c>
      <c r="I4951">
        <v>-3.33386</v>
      </c>
    </row>
    <row r="4952" spans="1:9" x14ac:dyDescent="0.2">
      <c r="A4952" t="s">
        <v>11929</v>
      </c>
      <c r="B4952">
        <v>0.35932399999999998</v>
      </c>
      <c r="C4952">
        <v>2.6255199999999999E-2</v>
      </c>
      <c r="D4952">
        <v>-3.77461</v>
      </c>
      <c r="F4952" t="s">
        <v>9761</v>
      </c>
      <c r="G4952">
        <v>2690.91</v>
      </c>
      <c r="H4952">
        <v>20.451000000000001</v>
      </c>
      <c r="I4952">
        <v>-7.0397800000000004</v>
      </c>
    </row>
    <row r="4953" spans="1:9" x14ac:dyDescent="0.2">
      <c r="A4953" t="s">
        <v>10439</v>
      </c>
      <c r="B4953">
        <v>1.42761</v>
      </c>
      <c r="C4953">
        <v>10.508699999999999</v>
      </c>
      <c r="D4953">
        <v>2.8799000000000001</v>
      </c>
      <c r="F4953" t="s">
        <v>9763</v>
      </c>
      <c r="G4953">
        <v>256.04300000000001</v>
      </c>
      <c r="H4953">
        <v>2.1113400000000002</v>
      </c>
      <c r="I4953">
        <v>-6.9220800000000002</v>
      </c>
    </row>
    <row r="4954" spans="1:9" x14ac:dyDescent="0.2">
      <c r="A4954" t="s">
        <v>9332</v>
      </c>
      <c r="B4954">
        <v>798.69200000000001</v>
      </c>
      <c r="C4954">
        <v>28.960599999999999</v>
      </c>
      <c r="D4954">
        <v>-4.7854799999999997</v>
      </c>
      <c r="F4954" t="s">
        <v>11463</v>
      </c>
      <c r="G4954">
        <v>1.7421599999999999</v>
      </c>
      <c r="H4954">
        <v>0.33438800000000002</v>
      </c>
      <c r="I4954">
        <v>-2.3812799999999998</v>
      </c>
    </row>
    <row r="4955" spans="1:9" x14ac:dyDescent="0.2">
      <c r="A4955" t="s">
        <v>9848</v>
      </c>
      <c r="B4955">
        <v>1.1701600000000001</v>
      </c>
      <c r="C4955">
        <v>0.16978699999999999</v>
      </c>
      <c r="D4955">
        <v>-2.78491</v>
      </c>
      <c r="F4955" t="s">
        <v>9768</v>
      </c>
      <c r="G4955">
        <v>3.4675699999999997E-2</v>
      </c>
      <c r="H4955">
        <v>4.0609999999999999</v>
      </c>
      <c r="I4955">
        <v>6.8717600000000001</v>
      </c>
    </row>
    <row r="4956" spans="1:9" x14ac:dyDescent="0.2">
      <c r="A4956" t="s">
        <v>11936</v>
      </c>
      <c r="B4956">
        <v>2.9001899999999998</v>
      </c>
      <c r="C4956">
        <v>15.329599999999999</v>
      </c>
      <c r="D4956">
        <v>2.4020999999999999</v>
      </c>
      <c r="F4956" t="s">
        <v>9771</v>
      </c>
      <c r="G4956">
        <v>3365.54</v>
      </c>
      <c r="H4956">
        <v>95.026600000000002</v>
      </c>
      <c r="I4956">
        <v>-5.1463599999999996</v>
      </c>
    </row>
    <row r="4957" spans="1:9" x14ac:dyDescent="0.2">
      <c r="A4957" t="s">
        <v>11938</v>
      </c>
      <c r="B4957">
        <v>7.1045199999999999</v>
      </c>
      <c r="C4957">
        <v>0.28193600000000002</v>
      </c>
      <c r="D4957">
        <v>-4.6553000000000004</v>
      </c>
      <c r="F4957" t="s">
        <v>9778</v>
      </c>
      <c r="G4957">
        <v>0.134661</v>
      </c>
      <c r="H4957">
        <v>2.3189399999999999E-2</v>
      </c>
      <c r="I4957">
        <v>-2.5377900000000002</v>
      </c>
    </row>
    <row r="4958" spans="1:9" x14ac:dyDescent="0.2">
      <c r="A4958" t="s">
        <v>10451</v>
      </c>
      <c r="B4958">
        <v>0.57008099999999995</v>
      </c>
      <c r="C4958">
        <v>6.0815000000000001</v>
      </c>
      <c r="D4958">
        <v>3.4151899999999999</v>
      </c>
      <c r="F4958" t="s">
        <v>10987</v>
      </c>
      <c r="G4958">
        <v>97.4679</v>
      </c>
      <c r="H4958">
        <v>8.9113299999999995</v>
      </c>
      <c r="I4958">
        <v>-3.4512100000000001</v>
      </c>
    </row>
    <row r="4959" spans="1:9" x14ac:dyDescent="0.2">
      <c r="A4959" t="s">
        <v>11271</v>
      </c>
      <c r="B4959">
        <v>11.4628</v>
      </c>
      <c r="C4959">
        <v>2.1632600000000002</v>
      </c>
      <c r="D4959">
        <v>-2.4056899999999999</v>
      </c>
      <c r="F4959" t="s">
        <v>9784</v>
      </c>
      <c r="G4959">
        <v>1.82969</v>
      </c>
      <c r="H4959">
        <v>8.6510899999999999</v>
      </c>
      <c r="I4959">
        <v>2.2412800000000002</v>
      </c>
    </row>
    <row r="4960" spans="1:9" x14ac:dyDescent="0.2">
      <c r="A4960" t="s">
        <v>10455</v>
      </c>
      <c r="B4960">
        <v>54.512999999999998</v>
      </c>
      <c r="C4960">
        <v>6.9245299999999999</v>
      </c>
      <c r="D4960">
        <v>-2.97681</v>
      </c>
      <c r="F4960" t="s">
        <v>10441</v>
      </c>
      <c r="G4960">
        <v>0.77337400000000001</v>
      </c>
      <c r="H4960">
        <v>103.627</v>
      </c>
      <c r="I4960">
        <v>7.06602</v>
      </c>
    </row>
    <row r="4961" spans="1:9" x14ac:dyDescent="0.2">
      <c r="A4961" t="s">
        <v>9341</v>
      </c>
      <c r="B4961">
        <v>324.988</v>
      </c>
      <c r="C4961">
        <v>19.412400000000002</v>
      </c>
      <c r="D4961">
        <v>-4.06534</v>
      </c>
      <c r="F4961" t="s">
        <v>11490</v>
      </c>
      <c r="G4961">
        <v>2.5762900000000002</v>
      </c>
      <c r="H4961">
        <v>14.8514</v>
      </c>
      <c r="I4961">
        <v>2.5272299999999999</v>
      </c>
    </row>
    <row r="4962" spans="1:9" x14ac:dyDescent="0.2">
      <c r="A4962" t="s">
        <v>11284</v>
      </c>
      <c r="B4962">
        <v>1.0823100000000001</v>
      </c>
      <c r="C4962">
        <v>0.181362</v>
      </c>
      <c r="D4962">
        <v>-2.5771700000000002</v>
      </c>
      <c r="F4962" t="s">
        <v>9787</v>
      </c>
      <c r="G4962">
        <v>8.6055099999999995E-2</v>
      </c>
      <c r="H4962">
        <v>2.0558100000000001</v>
      </c>
      <c r="I4962">
        <v>4.5782999999999996</v>
      </c>
    </row>
    <row r="4963" spans="1:9" x14ac:dyDescent="0.2">
      <c r="A4963" t="s">
        <v>10458</v>
      </c>
      <c r="B4963">
        <v>0.31696299999999999</v>
      </c>
      <c r="C4963">
        <v>2.2777699999999999</v>
      </c>
      <c r="D4963">
        <v>2.8452299999999999</v>
      </c>
      <c r="F4963" t="s">
        <v>9795</v>
      </c>
      <c r="G4963">
        <v>0.54885200000000001</v>
      </c>
      <c r="H4963">
        <v>2.7483200000000001</v>
      </c>
      <c r="I4963">
        <v>2.3240599999999998</v>
      </c>
    </row>
    <row r="4964" spans="1:9" x14ac:dyDescent="0.2">
      <c r="A4964" t="s">
        <v>8813</v>
      </c>
      <c r="B4964">
        <v>0.32092999999999999</v>
      </c>
      <c r="C4964">
        <v>5.78358E-2</v>
      </c>
      <c r="D4964">
        <v>-2.4722200000000001</v>
      </c>
      <c r="F4964" t="s">
        <v>10450</v>
      </c>
      <c r="G4964">
        <v>87.042100000000005</v>
      </c>
      <c r="H4964">
        <v>9.1635200000000001</v>
      </c>
      <c r="I4964">
        <v>-3.2477399999999998</v>
      </c>
    </row>
    <row r="4965" spans="1:9" x14ac:dyDescent="0.2">
      <c r="A4965" t="s">
        <v>9351</v>
      </c>
      <c r="B4965">
        <v>4.6011400000000001E-2</v>
      </c>
      <c r="C4965">
        <v>2.6336599999999999</v>
      </c>
      <c r="D4965">
        <v>5.8389300000000004</v>
      </c>
      <c r="F4965" t="s">
        <v>10454</v>
      </c>
      <c r="G4965">
        <v>3.6508400000000003E-2</v>
      </c>
      <c r="H4965">
        <v>0.18640100000000001</v>
      </c>
      <c r="I4965">
        <v>2.3521100000000001</v>
      </c>
    </row>
    <row r="4966" spans="1:9" x14ac:dyDescent="0.2">
      <c r="A4966" t="s">
        <v>10467</v>
      </c>
      <c r="B4966">
        <v>256.27999999999997</v>
      </c>
      <c r="C4966">
        <v>58.387900000000002</v>
      </c>
      <c r="D4966">
        <v>-2.1339800000000002</v>
      </c>
      <c r="F4966" t="s">
        <v>9798</v>
      </c>
      <c r="G4966">
        <v>1.2379899999999999</v>
      </c>
      <c r="H4966">
        <v>7.9283000000000001</v>
      </c>
      <c r="I4966">
        <v>2.67902</v>
      </c>
    </row>
    <row r="4967" spans="1:9" x14ac:dyDescent="0.2">
      <c r="A4967" t="s">
        <v>10469</v>
      </c>
      <c r="B4967">
        <v>62.288800000000002</v>
      </c>
      <c r="C4967">
        <v>11.8787</v>
      </c>
      <c r="D4967">
        <v>-2.3906000000000001</v>
      </c>
      <c r="F4967" t="s">
        <v>9804</v>
      </c>
      <c r="G4967">
        <v>0.109497</v>
      </c>
      <c r="H4967">
        <v>4.2849300000000001</v>
      </c>
      <c r="I4967">
        <v>5.2903000000000002</v>
      </c>
    </row>
    <row r="4968" spans="1:9" x14ac:dyDescent="0.2">
      <c r="A4968" t="s">
        <v>9870</v>
      </c>
      <c r="B4968">
        <v>0.48708000000000001</v>
      </c>
      <c r="C4968">
        <v>3.4601100000000003E-2</v>
      </c>
      <c r="D4968">
        <v>-3.8152699999999999</v>
      </c>
      <c r="F4968" t="s">
        <v>11009</v>
      </c>
      <c r="G4968">
        <v>34.663699999999999</v>
      </c>
      <c r="H4968">
        <v>6.1178400000000002</v>
      </c>
      <c r="I4968">
        <v>-2.5023300000000002</v>
      </c>
    </row>
    <row r="4969" spans="1:9" x14ac:dyDescent="0.2">
      <c r="A4969" t="s">
        <v>10471</v>
      </c>
      <c r="B4969">
        <v>2.78324E-2</v>
      </c>
      <c r="C4969">
        <v>0.180613</v>
      </c>
      <c r="D4969">
        <v>2.6980599999999999</v>
      </c>
      <c r="F4969" t="s">
        <v>10461</v>
      </c>
      <c r="G4969">
        <v>0.52035200000000004</v>
      </c>
      <c r="H4969">
        <v>3.4604599999999999</v>
      </c>
      <c r="I4969">
        <v>2.7334100000000001</v>
      </c>
    </row>
    <row r="4970" spans="1:9" x14ac:dyDescent="0.2">
      <c r="A4970" t="s">
        <v>11552</v>
      </c>
      <c r="B4970">
        <v>2.4870399999999999</v>
      </c>
      <c r="C4970">
        <v>10.369400000000001</v>
      </c>
      <c r="D4970">
        <v>2.0598399999999999</v>
      </c>
      <c r="F4970" t="s">
        <v>9811</v>
      </c>
      <c r="G4970">
        <v>0.53756099999999996</v>
      </c>
      <c r="H4970">
        <v>6.2827299999999999</v>
      </c>
      <c r="I4970">
        <v>3.5468899999999999</v>
      </c>
    </row>
    <row r="4971" spans="1:9" x14ac:dyDescent="0.2">
      <c r="A4971" t="s">
        <v>9366</v>
      </c>
      <c r="B4971">
        <v>8.5855699999999993E-2</v>
      </c>
      <c r="C4971">
        <v>1.44634</v>
      </c>
      <c r="D4971">
        <v>4.0743499999999999</v>
      </c>
      <c r="F4971" t="s">
        <v>11814</v>
      </c>
      <c r="G4971">
        <v>0.46407599999999999</v>
      </c>
      <c r="H4971">
        <v>0.10773099999999999</v>
      </c>
      <c r="I4971">
        <v>-2.1069200000000001</v>
      </c>
    </row>
    <row r="4972" spans="1:9" x14ac:dyDescent="0.2">
      <c r="A4972" t="s">
        <v>9888</v>
      </c>
      <c r="B4972">
        <v>0.45797100000000002</v>
      </c>
      <c r="C4972">
        <v>2.7770199999999998</v>
      </c>
      <c r="D4972">
        <v>2.6002100000000001</v>
      </c>
      <c r="F4972" t="s">
        <v>9812</v>
      </c>
      <c r="G4972">
        <v>0.52596399999999999</v>
      </c>
      <c r="H4972">
        <v>9.5427199999999992</v>
      </c>
      <c r="I4972">
        <v>4.1813599999999997</v>
      </c>
    </row>
    <row r="4973" spans="1:9" x14ac:dyDescent="0.2">
      <c r="A4973" t="s">
        <v>9890</v>
      </c>
      <c r="B4973">
        <v>0.13642799999999999</v>
      </c>
      <c r="C4973">
        <v>1.67465</v>
      </c>
      <c r="D4973">
        <v>3.6176400000000002</v>
      </c>
      <c r="F4973" t="s">
        <v>11019</v>
      </c>
      <c r="G4973">
        <v>0.81154999999999999</v>
      </c>
      <c r="H4973">
        <v>7.62608</v>
      </c>
      <c r="I4973">
        <v>3.2321900000000001</v>
      </c>
    </row>
    <row r="4974" spans="1:9" x14ac:dyDescent="0.2">
      <c r="A4974" t="s">
        <v>9892</v>
      </c>
      <c r="B4974">
        <v>2390.75</v>
      </c>
      <c r="C4974">
        <v>279.40800000000002</v>
      </c>
      <c r="D4974">
        <v>-3.0970200000000001</v>
      </c>
      <c r="F4974" t="s">
        <v>11021</v>
      </c>
      <c r="G4974">
        <v>0.38399499999999998</v>
      </c>
      <c r="H4974">
        <v>2.74803</v>
      </c>
      <c r="I4974">
        <v>2.8392400000000002</v>
      </c>
    </row>
    <row r="4975" spans="1:9" x14ac:dyDescent="0.2">
      <c r="A4975" t="s">
        <v>9896</v>
      </c>
      <c r="B4975">
        <v>0.36973</v>
      </c>
      <c r="C4975">
        <v>7.8909599999999996E-2</v>
      </c>
      <c r="D4975">
        <v>-2.2282000000000002</v>
      </c>
      <c r="F4975" t="s">
        <v>9829</v>
      </c>
      <c r="G4975">
        <v>4.16546E-2</v>
      </c>
      <c r="H4975">
        <v>2.0200399999999998</v>
      </c>
      <c r="I4975">
        <v>5.5997700000000004</v>
      </c>
    </row>
    <row r="4976" spans="1:9" x14ac:dyDescent="0.2">
      <c r="A4976" t="s">
        <v>10485</v>
      </c>
      <c r="B4976">
        <v>13.682600000000001</v>
      </c>
      <c r="C4976">
        <v>6.4734100000000003E-2</v>
      </c>
      <c r="D4976">
        <v>-7.7236000000000002</v>
      </c>
      <c r="F4976" t="s">
        <v>11033</v>
      </c>
      <c r="G4976">
        <v>21.163799999999998</v>
      </c>
      <c r="H4976">
        <v>0.85609800000000003</v>
      </c>
      <c r="I4976">
        <v>-4.6276799999999998</v>
      </c>
    </row>
    <row r="4977" spans="1:9" x14ac:dyDescent="0.2">
      <c r="A4977" t="s">
        <v>9905</v>
      </c>
      <c r="B4977">
        <v>304.38</v>
      </c>
      <c r="C4977">
        <v>1.7870299999999999</v>
      </c>
      <c r="D4977">
        <v>-7.4121699999999997</v>
      </c>
      <c r="F4977" t="s">
        <v>12010</v>
      </c>
      <c r="G4977">
        <v>1.0586500000000001</v>
      </c>
      <c r="H4977">
        <v>4.3975900000000001</v>
      </c>
      <c r="I4977">
        <v>2.0544899999999999</v>
      </c>
    </row>
    <row r="4978" spans="1:9" x14ac:dyDescent="0.2">
      <c r="A4978" t="s">
        <v>9908</v>
      </c>
      <c r="B4978">
        <v>3.9730399999999999E-2</v>
      </c>
      <c r="C4978">
        <v>1.1259999999999999</v>
      </c>
      <c r="D4978">
        <v>4.8248199999999999</v>
      </c>
      <c r="F4978" t="s">
        <v>10477</v>
      </c>
      <c r="G4978">
        <v>1.9979499999999999</v>
      </c>
      <c r="H4978">
        <v>0.283916</v>
      </c>
      <c r="I4978">
        <v>-2.8149899999999999</v>
      </c>
    </row>
    <row r="4979" spans="1:9" x14ac:dyDescent="0.2">
      <c r="A4979" t="s">
        <v>10500</v>
      </c>
      <c r="B4979">
        <v>14.0383</v>
      </c>
      <c r="C4979">
        <v>1.2461899999999999</v>
      </c>
      <c r="D4979">
        <v>-3.49377</v>
      </c>
      <c r="F4979" t="s">
        <v>10480</v>
      </c>
      <c r="G4979">
        <v>2.1376900000000001</v>
      </c>
      <c r="H4979">
        <v>6.6204299999999994E-2</v>
      </c>
      <c r="I4979">
        <v>-5.0129799999999998</v>
      </c>
    </row>
    <row r="4980" spans="1:9" x14ac:dyDescent="0.2">
      <c r="A4980" t="s">
        <v>9374</v>
      </c>
      <c r="B4980">
        <v>0.393488</v>
      </c>
      <c r="C4980">
        <v>68.302899999999994</v>
      </c>
      <c r="D4980">
        <v>7.4394799999999996</v>
      </c>
      <c r="F4980" t="s">
        <v>10481</v>
      </c>
      <c r="G4980">
        <v>0.13531899999999999</v>
      </c>
      <c r="H4980">
        <v>0.69743699999999997</v>
      </c>
      <c r="I4980">
        <v>2.3656999999999999</v>
      </c>
    </row>
    <row r="4981" spans="1:9" x14ac:dyDescent="0.2">
      <c r="A4981" t="s">
        <v>10998</v>
      </c>
      <c r="B4981">
        <v>3.9980000000000002</v>
      </c>
      <c r="C4981">
        <v>0.51822000000000001</v>
      </c>
      <c r="D4981">
        <v>-2.9476399999999998</v>
      </c>
      <c r="F4981" t="s">
        <v>10484</v>
      </c>
      <c r="G4981">
        <v>368.19600000000003</v>
      </c>
      <c r="H4981">
        <v>15.814500000000001</v>
      </c>
      <c r="I4981">
        <v>-4.5411599999999996</v>
      </c>
    </row>
    <row r="4982" spans="1:9" x14ac:dyDescent="0.2">
      <c r="A4982" t="s">
        <v>9378</v>
      </c>
      <c r="B4982">
        <v>0.377249</v>
      </c>
      <c r="C4982">
        <v>2.7630300000000001</v>
      </c>
      <c r="D4982">
        <v>2.8726600000000002</v>
      </c>
      <c r="F4982" t="s">
        <v>11053</v>
      </c>
      <c r="G4982">
        <v>4.9178100000000002</v>
      </c>
      <c r="H4982">
        <v>27.711500000000001</v>
      </c>
      <c r="I4982">
        <v>2.4943900000000001</v>
      </c>
    </row>
    <row r="4983" spans="1:9" x14ac:dyDescent="0.2">
      <c r="A4983" t="s">
        <v>11970</v>
      </c>
      <c r="B4983">
        <v>2.0347200000000001</v>
      </c>
      <c r="C4983">
        <v>0.47257399999999999</v>
      </c>
      <c r="D4983">
        <v>-2.10622</v>
      </c>
      <c r="F4983" t="s">
        <v>10491</v>
      </c>
      <c r="G4983">
        <v>0.43963000000000002</v>
      </c>
      <c r="H4983">
        <v>5.0866799999999997E-2</v>
      </c>
      <c r="I4983">
        <v>-3.1114899999999999</v>
      </c>
    </row>
    <row r="4984" spans="1:9" x14ac:dyDescent="0.2">
      <c r="A4984" t="s">
        <v>9924</v>
      </c>
      <c r="B4984">
        <v>0.43117800000000001</v>
      </c>
      <c r="C4984">
        <v>109.246</v>
      </c>
      <c r="D4984">
        <v>7.9850899999999996</v>
      </c>
      <c r="F4984" t="s">
        <v>9836</v>
      </c>
      <c r="G4984">
        <v>0.12549199999999999</v>
      </c>
      <c r="H4984">
        <v>0.80217400000000005</v>
      </c>
      <c r="I4984">
        <v>2.67632</v>
      </c>
    </row>
    <row r="4985" spans="1:9" x14ac:dyDescent="0.2">
      <c r="A4985" t="s">
        <v>10512</v>
      </c>
      <c r="B4985">
        <v>3.9193400000000003E-2</v>
      </c>
      <c r="C4985">
        <v>4.7782799999999996</v>
      </c>
      <c r="D4985">
        <v>6.9297399999999998</v>
      </c>
      <c r="F4985" t="s">
        <v>11058</v>
      </c>
      <c r="G4985">
        <v>1.00441</v>
      </c>
      <c r="H4985">
        <v>6.7648200000000003</v>
      </c>
      <c r="I4985">
        <v>2.7517100000000001</v>
      </c>
    </row>
    <row r="4986" spans="1:9" x14ac:dyDescent="0.2">
      <c r="A4986" t="s">
        <v>10515</v>
      </c>
      <c r="B4986">
        <v>148.54900000000001</v>
      </c>
      <c r="C4986">
        <v>25.1037</v>
      </c>
      <c r="D4986">
        <v>-2.5649700000000002</v>
      </c>
      <c r="F4986" t="s">
        <v>11061</v>
      </c>
      <c r="G4986">
        <v>77.305000000000007</v>
      </c>
      <c r="H4986">
        <v>10.3614</v>
      </c>
      <c r="I4986">
        <v>-2.89934</v>
      </c>
    </row>
    <row r="4987" spans="1:9" x14ac:dyDescent="0.2">
      <c r="A4987" t="s">
        <v>9936</v>
      </c>
      <c r="B4987">
        <v>0.54401999999999995</v>
      </c>
      <c r="C4987">
        <v>2.44773</v>
      </c>
      <c r="D4987">
        <v>2.1697099999999998</v>
      </c>
      <c r="F4987" t="s">
        <v>11064</v>
      </c>
      <c r="G4987">
        <v>0.50419599999999998</v>
      </c>
      <c r="H4987">
        <v>7.3496300000000001E-2</v>
      </c>
      <c r="I4987">
        <v>-2.7782399999999998</v>
      </c>
    </row>
    <row r="4988" spans="1:9" x14ac:dyDescent="0.2">
      <c r="A4988" t="s">
        <v>9942</v>
      </c>
      <c r="B4988">
        <v>1.05453</v>
      </c>
      <c r="C4988">
        <v>112.124</v>
      </c>
      <c r="D4988">
        <v>6.7323599999999999</v>
      </c>
      <c r="F4988" t="s">
        <v>9843</v>
      </c>
      <c r="G4988">
        <v>217.43100000000001</v>
      </c>
      <c r="H4988">
        <v>1.51888</v>
      </c>
      <c r="I4988">
        <v>-7.1614100000000001</v>
      </c>
    </row>
    <row r="4989" spans="1:9" x14ac:dyDescent="0.2">
      <c r="A4989" t="s">
        <v>10518</v>
      </c>
      <c r="B4989">
        <v>3.6832799999999999</v>
      </c>
      <c r="C4989">
        <v>87.126800000000003</v>
      </c>
      <c r="D4989">
        <v>4.5640499999999999</v>
      </c>
      <c r="F4989" t="s">
        <v>9854</v>
      </c>
      <c r="G4989">
        <v>6.42835</v>
      </c>
      <c r="H4989">
        <v>1.3365199999999999</v>
      </c>
      <c r="I4989">
        <v>-2.2659699999999998</v>
      </c>
    </row>
    <row r="4990" spans="1:9" x14ac:dyDescent="0.2">
      <c r="A4990" t="s">
        <v>10521</v>
      </c>
      <c r="B4990">
        <v>0.52435799999999999</v>
      </c>
      <c r="C4990">
        <v>5.5031200000000002E-2</v>
      </c>
      <c r="D4990">
        <v>-3.25223</v>
      </c>
      <c r="F4990" t="s">
        <v>10517</v>
      </c>
      <c r="G4990">
        <v>266.46600000000001</v>
      </c>
      <c r="H4990">
        <v>49.640700000000002</v>
      </c>
      <c r="I4990">
        <v>-2.4243600000000001</v>
      </c>
    </row>
    <row r="4991" spans="1:9" x14ac:dyDescent="0.2">
      <c r="A4991" t="s">
        <v>9945</v>
      </c>
      <c r="B4991">
        <v>1.18251</v>
      </c>
      <c r="C4991">
        <v>0.26227299999999998</v>
      </c>
      <c r="D4991">
        <v>-2.1727099999999999</v>
      </c>
      <c r="F4991" t="s">
        <v>11072</v>
      </c>
      <c r="G4991">
        <v>0.406945</v>
      </c>
      <c r="H4991">
        <v>2.0170300000000001</v>
      </c>
      <c r="I4991">
        <v>2.3093300000000001</v>
      </c>
    </row>
    <row r="4992" spans="1:9" x14ac:dyDescent="0.2">
      <c r="A4992" t="s">
        <v>9952</v>
      </c>
      <c r="B4992">
        <v>1.5116099999999999</v>
      </c>
      <c r="C4992">
        <v>9.8719400000000004</v>
      </c>
      <c r="D4992">
        <v>2.7072500000000002</v>
      </c>
      <c r="F4992" t="s">
        <v>11075</v>
      </c>
      <c r="G4992">
        <v>0.58906099999999995</v>
      </c>
      <c r="H4992">
        <v>2.4472700000000001</v>
      </c>
      <c r="I4992">
        <v>2.0546799999999998</v>
      </c>
    </row>
    <row r="4993" spans="1:9" x14ac:dyDescent="0.2">
      <c r="A4993" t="s">
        <v>9396</v>
      </c>
      <c r="B4993">
        <v>7.7156000000000002E-2</v>
      </c>
      <c r="C4993">
        <v>1.58351</v>
      </c>
      <c r="D4993">
        <v>4.35921</v>
      </c>
      <c r="F4993" t="s">
        <v>9863</v>
      </c>
      <c r="G4993">
        <v>0.122795</v>
      </c>
      <c r="H4993">
        <v>1.39209</v>
      </c>
      <c r="I4993">
        <v>3.5029300000000001</v>
      </c>
    </row>
    <row r="4994" spans="1:9" x14ac:dyDescent="0.2">
      <c r="A4994" t="s">
        <v>9955</v>
      </c>
      <c r="B4994">
        <v>6.09551</v>
      </c>
      <c r="C4994">
        <v>0.11735</v>
      </c>
      <c r="D4994">
        <v>-5.6988599999999998</v>
      </c>
      <c r="F4994" t="s">
        <v>9865</v>
      </c>
      <c r="G4994">
        <v>23.708500000000001</v>
      </c>
      <c r="H4994">
        <v>4.4839700000000002</v>
      </c>
      <c r="I4994">
        <v>-2.4025599999999998</v>
      </c>
    </row>
    <row r="4995" spans="1:9" x14ac:dyDescent="0.2">
      <c r="A4995" t="s">
        <v>9957</v>
      </c>
      <c r="B4995">
        <v>24.2776</v>
      </c>
      <c r="C4995">
        <v>5.25922</v>
      </c>
      <c r="D4995">
        <v>-2.2067000000000001</v>
      </c>
      <c r="F4995" t="s">
        <v>9454</v>
      </c>
      <c r="G4995">
        <v>27.689</v>
      </c>
      <c r="H4995">
        <v>3.2599300000000002</v>
      </c>
      <c r="I4995">
        <v>-3.0863999999999998</v>
      </c>
    </row>
    <row r="4996" spans="1:9" x14ac:dyDescent="0.2">
      <c r="A4996" t="s">
        <v>10530</v>
      </c>
      <c r="B4996">
        <v>0.210005</v>
      </c>
      <c r="C4996">
        <v>1.4068499999999999</v>
      </c>
      <c r="D4996">
        <v>2.74397</v>
      </c>
      <c r="F4996" t="s">
        <v>12041</v>
      </c>
      <c r="G4996">
        <v>0.95238999999999996</v>
      </c>
      <c r="H4996">
        <v>0.112681</v>
      </c>
      <c r="I4996">
        <v>-3.07931</v>
      </c>
    </row>
    <row r="4997" spans="1:9" x14ac:dyDescent="0.2">
      <c r="A4997" t="s">
        <v>10535</v>
      </c>
      <c r="B4997">
        <v>2.3237800000000002</v>
      </c>
      <c r="C4997">
        <v>17.6585</v>
      </c>
      <c r="D4997">
        <v>2.9258199999999999</v>
      </c>
      <c r="F4997" t="s">
        <v>9884</v>
      </c>
      <c r="G4997">
        <v>0.22342699999999999</v>
      </c>
      <c r="H4997">
        <v>3.25521E-2</v>
      </c>
      <c r="I4997">
        <v>-2.7789799999999998</v>
      </c>
    </row>
    <row r="4998" spans="1:9" x14ac:dyDescent="0.2">
      <c r="A4998" t="s">
        <v>9960</v>
      </c>
      <c r="B4998">
        <v>8.0129199999999998E-2</v>
      </c>
      <c r="C4998">
        <v>1.0478499999999999</v>
      </c>
      <c r="D4998">
        <v>3.7089599999999998</v>
      </c>
      <c r="F4998" t="s">
        <v>9887</v>
      </c>
      <c r="G4998">
        <v>4.4533199999999997</v>
      </c>
      <c r="H4998">
        <v>23.851299999999998</v>
      </c>
      <c r="I4998">
        <v>2.4211100000000001</v>
      </c>
    </row>
    <row r="4999" spans="1:9" x14ac:dyDescent="0.2">
      <c r="A4999" t="s">
        <v>9963</v>
      </c>
      <c r="B4999">
        <v>9.2411199999999999E-2</v>
      </c>
      <c r="C4999">
        <v>9.5733999999999995</v>
      </c>
      <c r="D4999">
        <v>6.69482</v>
      </c>
      <c r="F4999" t="s">
        <v>9898</v>
      </c>
      <c r="G4999">
        <v>112.67700000000001</v>
      </c>
      <c r="H4999">
        <v>17.9849</v>
      </c>
      <c r="I4999">
        <v>-2.6473300000000002</v>
      </c>
    </row>
    <row r="5000" spans="1:9" x14ac:dyDescent="0.2">
      <c r="A5000" t="s">
        <v>10543</v>
      </c>
      <c r="B5000">
        <v>0.47047800000000001</v>
      </c>
      <c r="C5000">
        <v>4.4248299999999997E-2</v>
      </c>
      <c r="D5000">
        <v>-3.4104299999999999</v>
      </c>
      <c r="F5000" t="s">
        <v>10537</v>
      </c>
      <c r="G5000">
        <v>0.37860300000000002</v>
      </c>
      <c r="H5000">
        <v>9.4235800000000008E-3</v>
      </c>
      <c r="I5000">
        <v>-5.3282699999999998</v>
      </c>
    </row>
    <row r="5001" spans="1:9" x14ac:dyDescent="0.2">
      <c r="A5001" t="s">
        <v>11998</v>
      </c>
      <c r="B5001">
        <v>6.9475100000000003</v>
      </c>
      <c r="C5001">
        <v>9.2426599999999998E-2</v>
      </c>
      <c r="D5001">
        <v>-6.2320399999999996</v>
      </c>
      <c r="F5001" t="s">
        <v>10540</v>
      </c>
      <c r="G5001">
        <v>6.18024E-2</v>
      </c>
      <c r="H5001">
        <v>0.97899599999999998</v>
      </c>
      <c r="I5001">
        <v>3.9855700000000001</v>
      </c>
    </row>
    <row r="5002" spans="1:9" x14ac:dyDescent="0.2">
      <c r="A5002" t="s">
        <v>9418</v>
      </c>
      <c r="B5002">
        <v>1.3103800000000001E-2</v>
      </c>
      <c r="C5002">
        <v>0.247645</v>
      </c>
      <c r="D5002">
        <v>4.2402199999999999</v>
      </c>
      <c r="F5002" t="s">
        <v>11089</v>
      </c>
      <c r="G5002">
        <v>0.11763899999999999</v>
      </c>
      <c r="H5002">
        <v>0.50814800000000004</v>
      </c>
      <c r="I5002">
        <v>2.1108799999999999</v>
      </c>
    </row>
    <row r="5003" spans="1:9" x14ac:dyDescent="0.2">
      <c r="A5003" t="s">
        <v>10548</v>
      </c>
      <c r="B5003">
        <v>1.5442899999999999</v>
      </c>
      <c r="C5003">
        <v>12.1686</v>
      </c>
      <c r="D5003">
        <v>2.9781399999999998</v>
      </c>
      <c r="F5003" t="s">
        <v>9911</v>
      </c>
      <c r="G5003">
        <v>0.674122</v>
      </c>
      <c r="H5003">
        <v>1.7599500000000001E-2</v>
      </c>
      <c r="I5003">
        <v>-5.2594000000000003</v>
      </c>
    </row>
    <row r="5004" spans="1:9" x14ac:dyDescent="0.2">
      <c r="A5004" t="s">
        <v>10551</v>
      </c>
      <c r="B5004">
        <v>4552.6099999999997</v>
      </c>
      <c r="C5004">
        <v>561.32399999999996</v>
      </c>
      <c r="D5004">
        <v>-3.01979</v>
      </c>
      <c r="F5004" t="s">
        <v>11095</v>
      </c>
      <c r="G5004">
        <v>189.73099999999999</v>
      </c>
      <c r="H5004">
        <v>19.1372</v>
      </c>
      <c r="I5004">
        <v>-3.3094999999999999</v>
      </c>
    </row>
    <row r="5005" spans="1:9" x14ac:dyDescent="0.2">
      <c r="A5005" t="s">
        <v>10553</v>
      </c>
      <c r="B5005">
        <v>5.1023300000000003</v>
      </c>
      <c r="C5005">
        <v>0.78571100000000005</v>
      </c>
      <c r="D5005">
        <v>-2.69909</v>
      </c>
      <c r="F5005" t="s">
        <v>10544</v>
      </c>
      <c r="G5005">
        <v>0.93712799999999996</v>
      </c>
      <c r="H5005">
        <v>8.1133100000000002</v>
      </c>
      <c r="I5005">
        <v>3.1139700000000001</v>
      </c>
    </row>
    <row r="5006" spans="1:9" x14ac:dyDescent="0.2">
      <c r="A5006" t="s">
        <v>9982</v>
      </c>
      <c r="B5006">
        <v>4.8469800000000003</v>
      </c>
      <c r="C5006">
        <v>1.03084</v>
      </c>
      <c r="D5006">
        <v>-2.23326</v>
      </c>
      <c r="F5006" t="s">
        <v>9487</v>
      </c>
      <c r="G5006">
        <v>3.2871000000000001</v>
      </c>
      <c r="H5006">
        <v>16.6312</v>
      </c>
      <c r="I5006">
        <v>2.339</v>
      </c>
    </row>
    <row r="5007" spans="1:9" x14ac:dyDescent="0.2">
      <c r="A5007" t="s">
        <v>9994</v>
      </c>
      <c r="B5007">
        <v>6.0933099999999998</v>
      </c>
      <c r="C5007">
        <v>1.4281900000000001</v>
      </c>
      <c r="D5007">
        <v>-2.0930399999999998</v>
      </c>
      <c r="F5007" t="s">
        <v>9917</v>
      </c>
      <c r="G5007">
        <v>1.5875799999999999E-2</v>
      </c>
      <c r="H5007">
        <v>2.2246100000000002</v>
      </c>
      <c r="I5007">
        <v>7.1305800000000001</v>
      </c>
    </row>
    <row r="5008" spans="1:9" x14ac:dyDescent="0.2">
      <c r="A5008" t="s">
        <v>9421</v>
      </c>
      <c r="B5008">
        <v>0.10124900000000001</v>
      </c>
      <c r="C5008">
        <v>0.76398200000000005</v>
      </c>
      <c r="D5008">
        <v>2.9156399999999998</v>
      </c>
      <c r="F5008" t="s">
        <v>11105</v>
      </c>
      <c r="G5008">
        <v>2.1930800000000001</v>
      </c>
      <c r="H5008">
        <v>17.299700000000001</v>
      </c>
      <c r="I5008">
        <v>2.9797199999999999</v>
      </c>
    </row>
    <row r="5009" spans="1:9" x14ac:dyDescent="0.2">
      <c r="A5009" t="s">
        <v>10016</v>
      </c>
      <c r="B5009">
        <v>2.7259199999999999</v>
      </c>
      <c r="C5009">
        <v>35.481699999999996</v>
      </c>
      <c r="D5009">
        <v>3.7022599999999999</v>
      </c>
      <c r="F5009" t="s">
        <v>9925</v>
      </c>
      <c r="G5009">
        <v>23.142299999999999</v>
      </c>
      <c r="H5009">
        <v>4.0052300000000001</v>
      </c>
      <c r="I5009">
        <v>-2.53057</v>
      </c>
    </row>
    <row r="5010" spans="1:9" x14ac:dyDescent="0.2">
      <c r="A5010" t="s">
        <v>10491</v>
      </c>
      <c r="B5010">
        <v>108.98099999999999</v>
      </c>
      <c r="C5010">
        <v>18.0151</v>
      </c>
      <c r="D5010">
        <v>-2.5968</v>
      </c>
      <c r="F5010" t="s">
        <v>9931</v>
      </c>
      <c r="G5010">
        <v>1.14927</v>
      </c>
      <c r="H5010">
        <v>4.7831099999999998</v>
      </c>
      <c r="I5010">
        <v>2.0572300000000001</v>
      </c>
    </row>
    <row r="5011" spans="1:9" x14ac:dyDescent="0.2">
      <c r="A5011" t="s">
        <v>9433</v>
      </c>
      <c r="B5011">
        <v>5.2110700000000003E-2</v>
      </c>
      <c r="C5011">
        <v>0.67144999999999999</v>
      </c>
      <c r="D5011">
        <v>3.68763</v>
      </c>
      <c r="F5011" t="s">
        <v>11120</v>
      </c>
      <c r="G5011">
        <v>1.2601599999999999</v>
      </c>
      <c r="H5011">
        <v>0.26729799999999998</v>
      </c>
      <c r="I5011">
        <v>-2.2370899999999998</v>
      </c>
    </row>
    <row r="5012" spans="1:9" x14ac:dyDescent="0.2">
      <c r="A5012" t="s">
        <v>9436</v>
      </c>
      <c r="B5012">
        <v>33.8063</v>
      </c>
      <c r="C5012">
        <v>8.1049799999999994</v>
      </c>
      <c r="D5012">
        <v>-2.0604100000000001</v>
      </c>
      <c r="F5012" t="s">
        <v>12069</v>
      </c>
      <c r="G5012">
        <v>2.0800299999999998</v>
      </c>
      <c r="H5012">
        <v>0.37431500000000001</v>
      </c>
      <c r="I5012">
        <v>-2.4742799999999998</v>
      </c>
    </row>
    <row r="5013" spans="1:9" x14ac:dyDescent="0.2">
      <c r="A5013" t="s">
        <v>10565</v>
      </c>
      <c r="B5013">
        <v>0.42368400000000001</v>
      </c>
      <c r="C5013">
        <v>4.6265499999999999</v>
      </c>
      <c r="D5013">
        <v>3.4488799999999999</v>
      </c>
      <c r="F5013" t="s">
        <v>9941</v>
      </c>
      <c r="G5013">
        <v>0.24753700000000001</v>
      </c>
      <c r="H5013">
        <v>11.0953</v>
      </c>
      <c r="I5013">
        <v>5.4861599999999999</v>
      </c>
    </row>
    <row r="5014" spans="1:9" x14ac:dyDescent="0.2">
      <c r="A5014" t="s">
        <v>10566</v>
      </c>
      <c r="B5014">
        <v>1.9206799999999999</v>
      </c>
      <c r="C5014">
        <v>0.34908</v>
      </c>
      <c r="D5014">
        <v>-2.4599899999999999</v>
      </c>
      <c r="F5014" t="s">
        <v>10112</v>
      </c>
      <c r="G5014">
        <v>544.904</v>
      </c>
      <c r="H5014">
        <v>7.0764899999999997</v>
      </c>
      <c r="I5014">
        <v>-6.2668200000000001</v>
      </c>
    </row>
    <row r="5015" spans="1:9" x14ac:dyDescent="0.2">
      <c r="A5015" t="s">
        <v>9443</v>
      </c>
      <c r="B5015">
        <v>0.31131399999999998</v>
      </c>
      <c r="C5015">
        <v>4.4157099999999998</v>
      </c>
      <c r="D5015">
        <v>3.8262</v>
      </c>
      <c r="F5015" t="s">
        <v>9958</v>
      </c>
      <c r="G5015">
        <v>0.252633</v>
      </c>
      <c r="H5015">
        <v>2.17614E-2</v>
      </c>
      <c r="I5015">
        <v>-3.5371999999999999</v>
      </c>
    </row>
    <row r="5016" spans="1:9" x14ac:dyDescent="0.2">
      <c r="A5016" t="s">
        <v>10022</v>
      </c>
      <c r="B5016">
        <v>1.9376599999999999</v>
      </c>
      <c r="C5016">
        <v>7.9550799999999997</v>
      </c>
      <c r="D5016">
        <v>2.03756</v>
      </c>
      <c r="F5016" t="s">
        <v>12079</v>
      </c>
      <c r="G5016">
        <v>0.37054799999999999</v>
      </c>
      <c r="H5016">
        <v>2.4724200000000002E-2</v>
      </c>
      <c r="I5016">
        <v>-3.9056700000000002</v>
      </c>
    </row>
    <row r="5017" spans="1:9" x14ac:dyDescent="0.2">
      <c r="A5017" t="s">
        <v>10026</v>
      </c>
      <c r="B5017">
        <v>0.19954</v>
      </c>
      <c r="C5017">
        <v>4.4199700000000002</v>
      </c>
      <c r="D5017">
        <v>4.46929</v>
      </c>
      <c r="F5017" t="s">
        <v>9959</v>
      </c>
      <c r="G5017">
        <v>484.22</v>
      </c>
      <c r="H5017">
        <v>21.182600000000001</v>
      </c>
      <c r="I5017">
        <v>-4.51471</v>
      </c>
    </row>
    <row r="5018" spans="1:9" x14ac:dyDescent="0.2">
      <c r="A5018" t="s">
        <v>10035</v>
      </c>
      <c r="B5018">
        <v>0.68439399999999995</v>
      </c>
      <c r="C5018">
        <v>3.03729</v>
      </c>
      <c r="D5018">
        <v>2.1498900000000001</v>
      </c>
      <c r="F5018" t="s">
        <v>9516</v>
      </c>
      <c r="G5018">
        <v>2.2093499999999999E-2</v>
      </c>
      <c r="H5018">
        <v>0.14449799999999999</v>
      </c>
      <c r="I5018">
        <v>2.7093500000000001</v>
      </c>
    </row>
    <row r="5019" spans="1:9" x14ac:dyDescent="0.2">
      <c r="A5019" t="s">
        <v>10578</v>
      </c>
      <c r="B5019">
        <v>0.115102</v>
      </c>
      <c r="C5019">
        <v>0.63925200000000004</v>
      </c>
      <c r="D5019">
        <v>2.4734799999999999</v>
      </c>
      <c r="F5019" t="s">
        <v>9971</v>
      </c>
      <c r="G5019">
        <v>0.48817899999999997</v>
      </c>
      <c r="H5019">
        <v>2.22697E-2</v>
      </c>
      <c r="I5019">
        <v>-4.4542599999999997</v>
      </c>
    </row>
    <row r="5020" spans="1:9" x14ac:dyDescent="0.2">
      <c r="A5020" t="s">
        <v>12030</v>
      </c>
      <c r="B5020">
        <v>34.078099999999999</v>
      </c>
      <c r="C5020">
        <v>152.095</v>
      </c>
      <c r="D5020">
        <v>2.1580499999999998</v>
      </c>
      <c r="F5020" t="s">
        <v>10561</v>
      </c>
      <c r="G5020">
        <v>0.88050499999999998</v>
      </c>
      <c r="H5020">
        <v>8.1290300000000002</v>
      </c>
      <c r="I5020">
        <v>3.20668</v>
      </c>
    </row>
    <row r="5021" spans="1:9" x14ac:dyDescent="0.2">
      <c r="A5021" t="s">
        <v>9454</v>
      </c>
      <c r="B5021">
        <v>11.0815</v>
      </c>
      <c r="C5021">
        <v>0.57126999999999994</v>
      </c>
      <c r="D5021">
        <v>-4.2778400000000003</v>
      </c>
      <c r="F5021" t="s">
        <v>9983</v>
      </c>
      <c r="G5021">
        <v>0.16024099999999999</v>
      </c>
      <c r="H5021">
        <v>0.97064499999999998</v>
      </c>
      <c r="I5021">
        <v>2.5987</v>
      </c>
    </row>
    <row r="5022" spans="1:9" x14ac:dyDescent="0.2">
      <c r="A5022" t="s">
        <v>9456</v>
      </c>
      <c r="B5022">
        <v>211.589</v>
      </c>
      <c r="C5022">
        <v>28.764199999999999</v>
      </c>
      <c r="D5022">
        <v>-2.8789199999999999</v>
      </c>
      <c r="F5022" t="s">
        <v>11142</v>
      </c>
      <c r="G5022">
        <v>3.9028200000000002</v>
      </c>
      <c r="H5022">
        <v>0.38072099999999998</v>
      </c>
      <c r="I5022">
        <v>-3.35771</v>
      </c>
    </row>
    <row r="5023" spans="1:9" x14ac:dyDescent="0.2">
      <c r="A5023" t="s">
        <v>11083</v>
      </c>
      <c r="B5023">
        <v>0.55801400000000001</v>
      </c>
      <c r="C5023">
        <v>4.7166600000000001</v>
      </c>
      <c r="D5023">
        <v>3.0793900000000001</v>
      </c>
      <c r="F5023" t="s">
        <v>10568</v>
      </c>
      <c r="G5023">
        <v>2.72096E-2</v>
      </c>
      <c r="H5023">
        <v>2.2689900000000001</v>
      </c>
      <c r="I5023">
        <v>6.3817899999999996</v>
      </c>
    </row>
    <row r="5024" spans="1:9" x14ac:dyDescent="0.2">
      <c r="A5024" t="s">
        <v>10045</v>
      </c>
      <c r="B5024">
        <v>0.38008599999999998</v>
      </c>
      <c r="C5024">
        <v>4.0155700000000003E-2</v>
      </c>
      <c r="D5024">
        <v>-3.2426499999999998</v>
      </c>
      <c r="F5024" t="s">
        <v>11150</v>
      </c>
      <c r="G5024">
        <v>0.66471899999999995</v>
      </c>
      <c r="H5024">
        <v>3.3896099999999998</v>
      </c>
      <c r="I5024">
        <v>2.3502999999999998</v>
      </c>
    </row>
    <row r="5025" spans="1:9" x14ac:dyDescent="0.2">
      <c r="A5025" t="s">
        <v>10584</v>
      </c>
      <c r="B5025">
        <v>0.49046899999999999</v>
      </c>
      <c r="C5025">
        <v>3.8793300000000003E-2</v>
      </c>
      <c r="D5025">
        <v>-3.6602800000000002</v>
      </c>
      <c r="F5025" t="s">
        <v>10573</v>
      </c>
      <c r="G5025">
        <v>0.86490199999999995</v>
      </c>
      <c r="H5025">
        <v>0.17816499999999999</v>
      </c>
      <c r="I5025">
        <v>-2.2793199999999998</v>
      </c>
    </row>
    <row r="5026" spans="1:9" x14ac:dyDescent="0.2">
      <c r="A5026" t="s">
        <v>10590</v>
      </c>
      <c r="B5026">
        <v>6.9641999999999999</v>
      </c>
      <c r="C5026">
        <v>0.164798</v>
      </c>
      <c r="D5026">
        <v>-5.4011800000000001</v>
      </c>
      <c r="F5026" t="s">
        <v>9991</v>
      </c>
      <c r="G5026">
        <v>0.74696499999999999</v>
      </c>
      <c r="H5026">
        <v>5.2242499999999996</v>
      </c>
      <c r="I5026">
        <v>2.8061099999999999</v>
      </c>
    </row>
    <row r="5027" spans="1:9" x14ac:dyDescent="0.2">
      <c r="A5027" t="s">
        <v>10048</v>
      </c>
      <c r="B5027">
        <v>6.8024899999999999E-2</v>
      </c>
      <c r="C5027">
        <v>1.0979000000000001</v>
      </c>
      <c r="D5027">
        <v>4.0125500000000001</v>
      </c>
      <c r="F5027" t="s">
        <v>10583</v>
      </c>
      <c r="G5027">
        <v>63.9527</v>
      </c>
      <c r="H5027">
        <v>9.9645399999999995</v>
      </c>
      <c r="I5027">
        <v>-2.6821299999999999</v>
      </c>
    </row>
    <row r="5028" spans="1:9" x14ac:dyDescent="0.2">
      <c r="A5028" t="s">
        <v>12047</v>
      </c>
      <c r="B5028">
        <v>44.244</v>
      </c>
      <c r="C5028">
        <v>185.21</v>
      </c>
      <c r="D5028">
        <v>2.0656099999999999</v>
      </c>
      <c r="F5028" t="s">
        <v>12093</v>
      </c>
      <c r="G5028">
        <v>0.837113</v>
      </c>
      <c r="H5028">
        <v>4.14039</v>
      </c>
      <c r="I5028">
        <v>2.30627</v>
      </c>
    </row>
    <row r="5029" spans="1:9" x14ac:dyDescent="0.2">
      <c r="A5029" t="s">
        <v>10599</v>
      </c>
      <c r="B5029">
        <v>2.31602</v>
      </c>
      <c r="C5029">
        <v>10.4497</v>
      </c>
      <c r="D5029">
        <v>2.17374</v>
      </c>
      <c r="F5029" t="s">
        <v>11157</v>
      </c>
      <c r="G5029">
        <v>2.6784699999999999</v>
      </c>
      <c r="H5029">
        <v>10.7186</v>
      </c>
      <c r="I5029">
        <v>2.0006400000000002</v>
      </c>
    </row>
    <row r="5030" spans="1:9" x14ac:dyDescent="0.2">
      <c r="A5030" t="s">
        <v>10604</v>
      </c>
      <c r="B5030">
        <v>8.5355799999999996E-2</v>
      </c>
      <c r="C5030">
        <v>6.1608099999999997</v>
      </c>
      <c r="D5030">
        <v>6.1734900000000001</v>
      </c>
      <c r="F5030" t="s">
        <v>10000</v>
      </c>
      <c r="G5030">
        <v>0.49187500000000001</v>
      </c>
      <c r="H5030">
        <v>58.712499999999999</v>
      </c>
      <c r="I5030">
        <v>6.8992300000000002</v>
      </c>
    </row>
    <row r="5031" spans="1:9" x14ac:dyDescent="0.2">
      <c r="A5031" t="s">
        <v>10609</v>
      </c>
      <c r="B5031">
        <v>19.069900000000001</v>
      </c>
      <c r="C5031">
        <v>3.5085099999999998</v>
      </c>
      <c r="D5031">
        <v>-2.4423699999999999</v>
      </c>
      <c r="F5031" t="s">
        <v>11160</v>
      </c>
      <c r="G5031">
        <v>0.19797100000000001</v>
      </c>
      <c r="H5031">
        <v>9.2348400000000002</v>
      </c>
      <c r="I5031">
        <v>5.54373</v>
      </c>
    </row>
    <row r="5032" spans="1:9" x14ac:dyDescent="0.2">
      <c r="A5032" t="s">
        <v>12056</v>
      </c>
      <c r="B5032">
        <v>6.0435699999999999</v>
      </c>
      <c r="C5032">
        <v>26.039400000000001</v>
      </c>
      <c r="D5032">
        <v>2.1072299999999999</v>
      </c>
      <c r="F5032" t="s">
        <v>10587</v>
      </c>
      <c r="G5032">
        <v>0.92455699999999996</v>
      </c>
      <c r="H5032">
        <v>36.611699999999999</v>
      </c>
      <c r="I5032">
        <v>5.3074000000000003</v>
      </c>
    </row>
    <row r="5033" spans="1:9" x14ac:dyDescent="0.2">
      <c r="A5033" t="s">
        <v>10611</v>
      </c>
      <c r="B5033">
        <v>0.108524</v>
      </c>
      <c r="C5033">
        <v>1.8217399999999999</v>
      </c>
      <c r="D5033">
        <v>4.0692300000000001</v>
      </c>
      <c r="F5033" t="s">
        <v>10589</v>
      </c>
      <c r="G5033">
        <v>0.77738300000000005</v>
      </c>
      <c r="H5033">
        <v>7.2406600000000001</v>
      </c>
      <c r="I5033">
        <v>3.2194199999999999</v>
      </c>
    </row>
    <row r="5034" spans="1:9" x14ac:dyDescent="0.2">
      <c r="A5034" t="s">
        <v>9914</v>
      </c>
      <c r="B5034">
        <v>1.339</v>
      </c>
      <c r="C5034">
        <v>0.25221500000000002</v>
      </c>
      <c r="D5034">
        <v>-2.4084300000000001</v>
      </c>
      <c r="F5034" t="s">
        <v>10007</v>
      </c>
      <c r="G5034">
        <v>1.16483</v>
      </c>
      <c r="H5034">
        <v>19.4587</v>
      </c>
      <c r="I5034">
        <v>4.0622299999999996</v>
      </c>
    </row>
    <row r="5035" spans="1:9" x14ac:dyDescent="0.2">
      <c r="A5035" t="s">
        <v>12061</v>
      </c>
      <c r="B5035">
        <v>0.110689</v>
      </c>
      <c r="C5035">
        <v>0.58717799999999998</v>
      </c>
      <c r="D5035">
        <v>2.4072800000000001</v>
      </c>
      <c r="F5035" t="s">
        <v>10011</v>
      </c>
      <c r="G5035">
        <v>5.92042</v>
      </c>
      <c r="H5035">
        <v>0.378334</v>
      </c>
      <c r="I5035">
        <v>-3.9679700000000002</v>
      </c>
    </row>
    <row r="5036" spans="1:9" x14ac:dyDescent="0.2">
      <c r="A5036" t="s">
        <v>10620</v>
      </c>
      <c r="B5036">
        <v>7.6491300000000004</v>
      </c>
      <c r="C5036">
        <v>38.603999999999999</v>
      </c>
      <c r="D5036">
        <v>2.3353799999999998</v>
      </c>
      <c r="F5036" t="s">
        <v>10598</v>
      </c>
      <c r="G5036">
        <v>0.26468700000000001</v>
      </c>
      <c r="H5036">
        <v>3.5345300000000002</v>
      </c>
      <c r="I5036">
        <v>3.73916</v>
      </c>
    </row>
    <row r="5037" spans="1:9" x14ac:dyDescent="0.2">
      <c r="A5037" t="s">
        <v>9501</v>
      </c>
      <c r="B5037">
        <v>11.4854</v>
      </c>
      <c r="C5037">
        <v>1.3163199999999999</v>
      </c>
      <c r="D5037">
        <v>-3.12521</v>
      </c>
      <c r="F5037" t="s">
        <v>10012</v>
      </c>
      <c r="G5037">
        <v>1.8960999999999999</v>
      </c>
      <c r="H5037">
        <v>13.2674</v>
      </c>
      <c r="I5037">
        <v>2.8067700000000002</v>
      </c>
    </row>
    <row r="5038" spans="1:9" x14ac:dyDescent="0.2">
      <c r="A5038" t="s">
        <v>10082</v>
      </c>
      <c r="B5038">
        <v>0.684921</v>
      </c>
      <c r="C5038">
        <v>4.9816199999999998E-2</v>
      </c>
      <c r="D5038">
        <v>-3.78125</v>
      </c>
      <c r="F5038" t="s">
        <v>11172</v>
      </c>
      <c r="G5038">
        <v>0.20583899999999999</v>
      </c>
      <c r="H5038">
        <v>1.9209400000000001</v>
      </c>
      <c r="I5038">
        <v>3.2222300000000001</v>
      </c>
    </row>
    <row r="5039" spans="1:9" x14ac:dyDescent="0.2">
      <c r="A5039" t="s">
        <v>10623</v>
      </c>
      <c r="B5039">
        <v>3.3563999999999998</v>
      </c>
      <c r="C5039">
        <v>19.6905</v>
      </c>
      <c r="D5039">
        <v>2.5525099999999998</v>
      </c>
      <c r="F5039" t="s">
        <v>10021</v>
      </c>
      <c r="G5039">
        <v>1.8484199999999999E-2</v>
      </c>
      <c r="H5039">
        <v>0.45688099999999998</v>
      </c>
      <c r="I5039">
        <v>4.6274499999999996</v>
      </c>
    </row>
    <row r="5040" spans="1:9" x14ac:dyDescent="0.2">
      <c r="A5040" t="s">
        <v>10088</v>
      </c>
      <c r="B5040">
        <v>1345.47</v>
      </c>
      <c r="C5040">
        <v>28.432700000000001</v>
      </c>
      <c r="D5040">
        <v>-5.5644099999999996</v>
      </c>
      <c r="F5040" t="s">
        <v>10031</v>
      </c>
      <c r="G5040">
        <v>68.352500000000006</v>
      </c>
      <c r="H5040">
        <v>0.54891999999999996</v>
      </c>
      <c r="I5040">
        <v>-6.9602599999999999</v>
      </c>
    </row>
    <row r="5041" spans="1:9" x14ac:dyDescent="0.2">
      <c r="A5041" t="s">
        <v>9502</v>
      </c>
      <c r="B5041">
        <v>5.07921E-2</v>
      </c>
      <c r="C5041">
        <v>0.37550800000000001</v>
      </c>
      <c r="D5041">
        <v>2.8861699999999999</v>
      </c>
      <c r="F5041" t="s">
        <v>11186</v>
      </c>
      <c r="G5041">
        <v>2.1679400000000002</v>
      </c>
      <c r="H5041">
        <v>9.3524999999999991</v>
      </c>
      <c r="I5041">
        <v>2.1090300000000002</v>
      </c>
    </row>
    <row r="5042" spans="1:9" x14ac:dyDescent="0.2">
      <c r="A5042" t="s">
        <v>10102</v>
      </c>
      <c r="B5042">
        <v>1116.43</v>
      </c>
      <c r="C5042">
        <v>6.3007600000000004</v>
      </c>
      <c r="D5042">
        <v>-7.4691599999999996</v>
      </c>
      <c r="F5042" t="s">
        <v>10613</v>
      </c>
      <c r="G5042">
        <v>182.57300000000001</v>
      </c>
      <c r="H5042">
        <v>10.1287</v>
      </c>
      <c r="I5042">
        <v>-4.1719600000000003</v>
      </c>
    </row>
    <row r="5043" spans="1:9" x14ac:dyDescent="0.2">
      <c r="A5043" t="s">
        <v>10105</v>
      </c>
      <c r="B5043">
        <v>45.2545</v>
      </c>
      <c r="C5043">
        <v>5.7623300000000004</v>
      </c>
      <c r="D5043">
        <v>-2.9733399999999999</v>
      </c>
      <c r="F5043" t="s">
        <v>10619</v>
      </c>
      <c r="G5043">
        <v>8.5453699999999994E-2</v>
      </c>
      <c r="H5043">
        <v>0.51507899999999995</v>
      </c>
      <c r="I5043">
        <v>2.59158</v>
      </c>
    </row>
    <row r="5044" spans="1:9" x14ac:dyDescent="0.2">
      <c r="A5044" t="s">
        <v>10112</v>
      </c>
      <c r="B5044">
        <v>9.2506599999999999</v>
      </c>
      <c r="C5044">
        <v>0.262629</v>
      </c>
      <c r="D5044">
        <v>-5.1384600000000002</v>
      </c>
      <c r="F5044" t="s">
        <v>11193</v>
      </c>
      <c r="G5044">
        <v>125.343</v>
      </c>
      <c r="H5044">
        <v>7.8078700000000003</v>
      </c>
      <c r="I5044">
        <v>-4.00481</v>
      </c>
    </row>
    <row r="5045" spans="1:9" x14ac:dyDescent="0.2">
      <c r="A5045" t="s">
        <v>9511</v>
      </c>
      <c r="B5045">
        <v>10.5661</v>
      </c>
      <c r="C5045">
        <v>0.195216</v>
      </c>
      <c r="D5045">
        <v>-5.7582199999999997</v>
      </c>
      <c r="F5045" t="s">
        <v>11196</v>
      </c>
      <c r="G5045">
        <v>175.505</v>
      </c>
      <c r="H5045">
        <v>16.136399999999998</v>
      </c>
      <c r="I5045">
        <v>-3.44312</v>
      </c>
    </row>
    <row r="5046" spans="1:9" x14ac:dyDescent="0.2">
      <c r="A5046" t="s">
        <v>9514</v>
      </c>
      <c r="B5046">
        <v>6.4714599999999997E-2</v>
      </c>
      <c r="C5046">
        <v>5.3790300000000002</v>
      </c>
      <c r="D5046">
        <v>6.3771100000000001</v>
      </c>
      <c r="F5046" t="s">
        <v>10628</v>
      </c>
      <c r="G5046">
        <v>2.7168199999999998</v>
      </c>
      <c r="H5046">
        <v>0.63429100000000005</v>
      </c>
      <c r="I5046">
        <v>-2.0987</v>
      </c>
    </row>
    <row r="5047" spans="1:9" x14ac:dyDescent="0.2">
      <c r="A5047" t="s">
        <v>10650</v>
      </c>
      <c r="B5047">
        <v>6.9480299999999995E-2</v>
      </c>
      <c r="C5047">
        <v>1.8990499999999999</v>
      </c>
      <c r="D5047">
        <v>4.7725299999999997</v>
      </c>
      <c r="F5047" t="s">
        <v>10039</v>
      </c>
      <c r="G5047">
        <v>35.0794</v>
      </c>
      <c r="H5047">
        <v>0.14793400000000001</v>
      </c>
      <c r="I5047">
        <v>-7.8895200000000001</v>
      </c>
    </row>
    <row r="5048" spans="1:9" x14ac:dyDescent="0.2">
      <c r="A5048" t="s">
        <v>9521</v>
      </c>
      <c r="B5048">
        <v>0.213392</v>
      </c>
      <c r="C5048">
        <v>6.2656799999999997</v>
      </c>
      <c r="D5048">
        <v>4.8758900000000001</v>
      </c>
      <c r="F5048" t="s">
        <v>11204</v>
      </c>
      <c r="G5048">
        <v>79.045299999999997</v>
      </c>
      <c r="H5048">
        <v>16.259799999999998</v>
      </c>
      <c r="I5048">
        <v>-2.2813699999999999</v>
      </c>
    </row>
    <row r="5049" spans="1:9" x14ac:dyDescent="0.2">
      <c r="A5049" t="s">
        <v>9529</v>
      </c>
      <c r="B5049">
        <v>0.39449899999999999</v>
      </c>
      <c r="C5049">
        <v>5.0487599999999997</v>
      </c>
      <c r="D5049">
        <v>3.6778300000000002</v>
      </c>
      <c r="F5049" t="s">
        <v>10043</v>
      </c>
      <c r="G5049">
        <v>11.905200000000001</v>
      </c>
      <c r="H5049">
        <v>2.1192700000000002</v>
      </c>
      <c r="I5049">
        <v>-2.4899499999999999</v>
      </c>
    </row>
    <row r="5050" spans="1:9" x14ac:dyDescent="0.2">
      <c r="A5050" t="s">
        <v>10655</v>
      </c>
      <c r="B5050">
        <v>6.5717999999999996</v>
      </c>
      <c r="C5050">
        <v>0.81303499999999995</v>
      </c>
      <c r="D5050">
        <v>-3.0148999999999999</v>
      </c>
      <c r="F5050" t="s">
        <v>10047</v>
      </c>
      <c r="G5050">
        <v>1.70597</v>
      </c>
      <c r="H5050">
        <v>3.5144799999999997E-2</v>
      </c>
      <c r="I5050">
        <v>-5.60114</v>
      </c>
    </row>
    <row r="5051" spans="1:9" x14ac:dyDescent="0.2">
      <c r="A5051" t="s">
        <v>10659</v>
      </c>
      <c r="B5051">
        <v>20.951599999999999</v>
      </c>
      <c r="C5051">
        <v>0.240425</v>
      </c>
      <c r="D5051">
        <v>-6.4453300000000002</v>
      </c>
      <c r="F5051" t="s">
        <v>11210</v>
      </c>
      <c r="G5051">
        <v>4.8051300000000001</v>
      </c>
      <c r="H5051">
        <v>8.1744499999999998E-2</v>
      </c>
      <c r="I5051">
        <v>-5.8773099999999996</v>
      </c>
    </row>
    <row r="5052" spans="1:9" x14ac:dyDescent="0.2">
      <c r="A5052" t="s">
        <v>12090</v>
      </c>
      <c r="B5052">
        <v>7.4477500000000001</v>
      </c>
      <c r="C5052">
        <v>1.3364400000000001</v>
      </c>
      <c r="D5052">
        <v>-2.4784099999999998</v>
      </c>
      <c r="F5052" t="s">
        <v>12130</v>
      </c>
      <c r="G5052">
        <v>3.2862800000000001</v>
      </c>
      <c r="H5052">
        <v>0.15232799999999999</v>
      </c>
      <c r="I5052">
        <v>-4.4311999999999996</v>
      </c>
    </row>
    <row r="5053" spans="1:9" x14ac:dyDescent="0.2">
      <c r="A5053" t="s">
        <v>10662</v>
      </c>
      <c r="B5053">
        <v>1.4597500000000001</v>
      </c>
      <c r="C5053">
        <v>0.234287</v>
      </c>
      <c r="D5053">
        <v>-2.63937</v>
      </c>
      <c r="F5053" t="s">
        <v>10055</v>
      </c>
      <c r="G5053">
        <v>1.35205</v>
      </c>
      <c r="H5053">
        <v>9.08524E-2</v>
      </c>
      <c r="I5053">
        <v>-3.8954800000000001</v>
      </c>
    </row>
    <row r="5054" spans="1:9" x14ac:dyDescent="0.2">
      <c r="A5054" t="s">
        <v>10665</v>
      </c>
      <c r="B5054">
        <v>2.01004</v>
      </c>
      <c r="C5054">
        <v>11.6203</v>
      </c>
      <c r="D5054">
        <v>2.5313500000000002</v>
      </c>
      <c r="F5054" t="s">
        <v>10062</v>
      </c>
      <c r="G5054">
        <v>5.7573300000000001E-2</v>
      </c>
      <c r="H5054">
        <v>0.41078300000000001</v>
      </c>
      <c r="I5054">
        <v>2.8349099999999998</v>
      </c>
    </row>
    <row r="5055" spans="1:9" x14ac:dyDescent="0.2">
      <c r="A5055" t="s">
        <v>10135</v>
      </c>
      <c r="B5055">
        <v>0.13140099999999999</v>
      </c>
      <c r="C5055">
        <v>13.7971</v>
      </c>
      <c r="D5055">
        <v>6.7142400000000002</v>
      </c>
      <c r="F5055" t="s">
        <v>10065</v>
      </c>
      <c r="G5055">
        <v>124.544</v>
      </c>
      <c r="H5055">
        <v>7.93398</v>
      </c>
      <c r="I5055">
        <v>-3.9724699999999999</v>
      </c>
    </row>
    <row r="5056" spans="1:9" x14ac:dyDescent="0.2">
      <c r="A5056" t="s">
        <v>9532</v>
      </c>
      <c r="B5056">
        <v>0.53929099999999996</v>
      </c>
      <c r="C5056">
        <v>3.6121099999999999</v>
      </c>
      <c r="D5056">
        <v>2.7437100000000001</v>
      </c>
      <c r="F5056" t="s">
        <v>10646</v>
      </c>
      <c r="G5056">
        <v>44.098700000000001</v>
      </c>
      <c r="H5056">
        <v>0.16071199999999999</v>
      </c>
      <c r="I5056">
        <v>-8.1001100000000008</v>
      </c>
    </row>
    <row r="5057" spans="1:9" x14ac:dyDescent="0.2">
      <c r="A5057" t="s">
        <v>10139</v>
      </c>
      <c r="B5057">
        <v>84.558199999999999</v>
      </c>
      <c r="C5057">
        <v>6.7857599999999998</v>
      </c>
      <c r="D5057">
        <v>-3.6393599999999999</v>
      </c>
      <c r="F5057" t="s">
        <v>10648</v>
      </c>
      <c r="G5057">
        <v>227.654</v>
      </c>
      <c r="H5057">
        <v>18.326699999999999</v>
      </c>
      <c r="I5057">
        <v>-3.63483</v>
      </c>
    </row>
    <row r="5058" spans="1:9" x14ac:dyDescent="0.2">
      <c r="A5058" t="s">
        <v>9535</v>
      </c>
      <c r="B5058">
        <v>6.3558900000000002E-2</v>
      </c>
      <c r="C5058">
        <v>0.467611</v>
      </c>
      <c r="D5058">
        <v>2.87914</v>
      </c>
      <c r="F5058" t="s">
        <v>10069</v>
      </c>
      <c r="G5058">
        <v>168.30600000000001</v>
      </c>
      <c r="H5058">
        <v>0.55442499999999995</v>
      </c>
      <c r="I5058">
        <v>-8.2458799999999997</v>
      </c>
    </row>
    <row r="5059" spans="1:9" x14ac:dyDescent="0.2">
      <c r="A5059" t="s">
        <v>9543</v>
      </c>
      <c r="B5059">
        <v>0.24343799999999999</v>
      </c>
      <c r="C5059">
        <v>1.8452900000000001E-2</v>
      </c>
      <c r="D5059">
        <v>-3.7216300000000002</v>
      </c>
      <c r="F5059" t="s">
        <v>10071</v>
      </c>
      <c r="G5059">
        <v>0.48077599999999998</v>
      </c>
      <c r="H5059">
        <v>1.5855399999999999E-2</v>
      </c>
      <c r="I5059">
        <v>-4.92232</v>
      </c>
    </row>
    <row r="5060" spans="1:9" x14ac:dyDescent="0.2">
      <c r="A5060" t="s">
        <v>9545</v>
      </c>
      <c r="B5060">
        <v>4.4068800000000001</v>
      </c>
      <c r="C5060">
        <v>1.5462500000000001E-2</v>
      </c>
      <c r="D5060">
        <v>-8.1548400000000001</v>
      </c>
      <c r="F5060" t="s">
        <v>11731</v>
      </c>
      <c r="G5060">
        <v>7.6007999999999996</v>
      </c>
      <c r="H5060">
        <v>50.710900000000002</v>
      </c>
      <c r="I5060">
        <v>2.73807</v>
      </c>
    </row>
    <row r="5061" spans="1:9" x14ac:dyDescent="0.2">
      <c r="A5061" t="s">
        <v>9555</v>
      </c>
      <c r="B5061">
        <v>0.14482900000000001</v>
      </c>
      <c r="C5061">
        <v>2.29142</v>
      </c>
      <c r="D5061">
        <v>3.9838200000000001</v>
      </c>
      <c r="F5061" t="s">
        <v>12144</v>
      </c>
      <c r="G5061">
        <v>42.023699999999998</v>
      </c>
      <c r="H5061">
        <v>9.86904</v>
      </c>
      <c r="I5061">
        <v>-2.09022</v>
      </c>
    </row>
    <row r="5062" spans="1:9" x14ac:dyDescent="0.2">
      <c r="A5062" t="s">
        <v>10151</v>
      </c>
      <c r="B5062">
        <v>0.45634599999999997</v>
      </c>
      <c r="C5062">
        <v>4.3135500000000002</v>
      </c>
      <c r="D5062">
        <v>3.2406799999999998</v>
      </c>
      <c r="F5062" t="s">
        <v>10653</v>
      </c>
      <c r="G5062">
        <v>203.459</v>
      </c>
      <c r="H5062">
        <v>21.2395</v>
      </c>
      <c r="I5062">
        <v>-3.2599100000000001</v>
      </c>
    </row>
    <row r="5063" spans="1:9" x14ac:dyDescent="0.2">
      <c r="A5063" t="s">
        <v>12111</v>
      </c>
      <c r="B5063">
        <v>2.5155500000000002</v>
      </c>
      <c r="C5063">
        <v>0.62216300000000002</v>
      </c>
      <c r="D5063">
        <v>-2.0155099999999999</v>
      </c>
      <c r="F5063" t="s">
        <v>10086</v>
      </c>
      <c r="G5063">
        <v>4.30044</v>
      </c>
      <c r="H5063">
        <v>1.0699099999999999</v>
      </c>
      <c r="I5063">
        <v>-2.0070000000000001</v>
      </c>
    </row>
    <row r="5064" spans="1:9" x14ac:dyDescent="0.2">
      <c r="A5064" t="s">
        <v>10696</v>
      </c>
      <c r="B5064">
        <v>1.3636299999999999</v>
      </c>
      <c r="C5064">
        <v>9.9744299999999999</v>
      </c>
      <c r="D5064">
        <v>2.8707799999999999</v>
      </c>
      <c r="F5064" t="s">
        <v>10657</v>
      </c>
      <c r="G5064">
        <v>4.9700800000000003E-2</v>
      </c>
      <c r="H5064">
        <v>1.2166399999999999</v>
      </c>
      <c r="I5064">
        <v>4.61348</v>
      </c>
    </row>
    <row r="5065" spans="1:9" x14ac:dyDescent="0.2">
      <c r="A5065" t="s">
        <v>10698</v>
      </c>
      <c r="B5065">
        <v>2.1686700000000001</v>
      </c>
      <c r="C5065">
        <v>9.0296699999999994</v>
      </c>
      <c r="D5065">
        <v>2.0578599999999998</v>
      </c>
      <c r="F5065" t="s">
        <v>10661</v>
      </c>
      <c r="G5065">
        <v>4269.22</v>
      </c>
      <c r="H5065">
        <v>261.63099999999997</v>
      </c>
      <c r="I5065">
        <v>-4.0283699999999998</v>
      </c>
    </row>
    <row r="5066" spans="1:9" x14ac:dyDescent="0.2">
      <c r="A5066" t="s">
        <v>10157</v>
      </c>
      <c r="B5066">
        <v>15.766999999999999</v>
      </c>
      <c r="C5066">
        <v>3.39357</v>
      </c>
      <c r="D5066">
        <v>-2.21604</v>
      </c>
      <c r="F5066" t="s">
        <v>11230</v>
      </c>
      <c r="G5066">
        <v>0.21351400000000001</v>
      </c>
      <c r="H5066">
        <v>1.31803</v>
      </c>
      <c r="I5066">
        <v>2.6259800000000002</v>
      </c>
    </row>
    <row r="5067" spans="1:9" x14ac:dyDescent="0.2">
      <c r="A5067" t="s">
        <v>9568</v>
      </c>
      <c r="B5067">
        <v>1.5946100000000001</v>
      </c>
      <c r="C5067">
        <v>0.38158799999999998</v>
      </c>
      <c r="D5067">
        <v>-2.06311</v>
      </c>
      <c r="F5067" t="s">
        <v>10664</v>
      </c>
      <c r="G5067">
        <v>57.4788</v>
      </c>
      <c r="H5067">
        <v>10.007400000000001</v>
      </c>
      <c r="I5067">
        <v>-2.52196</v>
      </c>
    </row>
    <row r="5068" spans="1:9" x14ac:dyDescent="0.2">
      <c r="A5068" t="s">
        <v>9571</v>
      </c>
      <c r="B5068">
        <v>1.06084</v>
      </c>
      <c r="C5068">
        <v>15.918100000000001</v>
      </c>
      <c r="D5068">
        <v>3.9073899999999999</v>
      </c>
      <c r="F5068" t="s">
        <v>10087</v>
      </c>
      <c r="G5068">
        <v>17.589200000000002</v>
      </c>
      <c r="H5068">
        <v>0.44084200000000001</v>
      </c>
      <c r="I5068">
        <v>-5.3182900000000002</v>
      </c>
    </row>
    <row r="5069" spans="1:9" x14ac:dyDescent="0.2">
      <c r="A5069" t="s">
        <v>10160</v>
      </c>
      <c r="B5069">
        <v>7.41478E-2</v>
      </c>
      <c r="C5069">
        <v>1.17882</v>
      </c>
      <c r="D5069">
        <v>3.9907900000000001</v>
      </c>
      <c r="F5069" t="s">
        <v>11237</v>
      </c>
      <c r="G5069">
        <v>35.823900000000002</v>
      </c>
      <c r="H5069">
        <v>1.38331</v>
      </c>
      <c r="I5069">
        <v>-4.6947299999999998</v>
      </c>
    </row>
    <row r="5070" spans="1:9" x14ac:dyDescent="0.2">
      <c r="A5070" t="s">
        <v>10716</v>
      </c>
      <c r="B5070">
        <v>0.168517</v>
      </c>
      <c r="C5070">
        <v>1.0634399999999999</v>
      </c>
      <c r="D5070">
        <v>2.6577700000000002</v>
      </c>
      <c r="F5070" t="s">
        <v>11746</v>
      </c>
      <c r="G5070">
        <v>3.1664699999999999</v>
      </c>
      <c r="H5070">
        <v>21.5868</v>
      </c>
      <c r="I5070">
        <v>2.7692000000000001</v>
      </c>
    </row>
    <row r="5071" spans="1:9" x14ac:dyDescent="0.2">
      <c r="A5071" t="s">
        <v>10719</v>
      </c>
      <c r="B5071">
        <v>32.414400000000001</v>
      </c>
      <c r="C5071">
        <v>4.32803</v>
      </c>
      <c r="D5071">
        <v>-2.9048500000000002</v>
      </c>
      <c r="F5071" t="s">
        <v>10673</v>
      </c>
      <c r="G5071">
        <v>1.7653300000000001</v>
      </c>
      <c r="H5071">
        <v>0.27762799999999999</v>
      </c>
      <c r="I5071">
        <v>-2.66872</v>
      </c>
    </row>
    <row r="5072" spans="1:9" x14ac:dyDescent="0.2">
      <c r="A5072" t="s">
        <v>9579</v>
      </c>
      <c r="B5072">
        <v>0.93370399999999998</v>
      </c>
      <c r="C5072">
        <v>0.232068</v>
      </c>
      <c r="D5072">
        <v>-2.0084200000000001</v>
      </c>
      <c r="F5072" t="s">
        <v>11240</v>
      </c>
      <c r="G5072">
        <v>58.28</v>
      </c>
      <c r="H5072">
        <v>373.529</v>
      </c>
      <c r="I5072">
        <v>2.6801499999999998</v>
      </c>
    </row>
    <row r="5073" spans="1:9" x14ac:dyDescent="0.2">
      <c r="A5073" t="s">
        <v>10727</v>
      </c>
      <c r="B5073">
        <v>74.564899999999994</v>
      </c>
      <c r="C5073">
        <v>6.59131</v>
      </c>
      <c r="D5073">
        <v>-3.49986</v>
      </c>
      <c r="F5073" t="s">
        <v>10089</v>
      </c>
      <c r="G5073">
        <v>0.30159999999999998</v>
      </c>
      <c r="H5073">
        <v>1.90574</v>
      </c>
      <c r="I5073">
        <v>2.65964</v>
      </c>
    </row>
    <row r="5074" spans="1:9" x14ac:dyDescent="0.2">
      <c r="A5074" t="s">
        <v>10172</v>
      </c>
      <c r="B5074">
        <v>572.98699999999997</v>
      </c>
      <c r="C5074">
        <v>17.017800000000001</v>
      </c>
      <c r="D5074">
        <v>-5.0733899999999998</v>
      </c>
      <c r="F5074" t="s">
        <v>10091</v>
      </c>
      <c r="G5074">
        <v>73.695800000000006</v>
      </c>
      <c r="H5074">
        <v>10.9251</v>
      </c>
      <c r="I5074">
        <v>-2.7539400000000001</v>
      </c>
    </row>
    <row r="5075" spans="1:9" x14ac:dyDescent="0.2">
      <c r="A5075" t="s">
        <v>9586</v>
      </c>
      <c r="B5075">
        <v>13.4617</v>
      </c>
      <c r="C5075">
        <v>0.69496899999999995</v>
      </c>
      <c r="D5075">
        <v>-4.2757699999999996</v>
      </c>
      <c r="F5075" t="s">
        <v>10095</v>
      </c>
      <c r="G5075">
        <v>0.56833500000000003</v>
      </c>
      <c r="H5075">
        <v>5.7584600000000004</v>
      </c>
      <c r="I5075">
        <v>3.3408699999999998</v>
      </c>
    </row>
    <row r="5076" spans="1:9" x14ac:dyDescent="0.2">
      <c r="A5076" t="s">
        <v>10178</v>
      </c>
      <c r="B5076">
        <v>0.441251</v>
      </c>
      <c r="C5076">
        <v>1.97722</v>
      </c>
      <c r="D5076">
        <v>2.1638000000000002</v>
      </c>
      <c r="F5076" t="s">
        <v>11249</v>
      </c>
      <c r="G5076">
        <v>1.6928300000000001</v>
      </c>
      <c r="H5076">
        <v>13.054500000000001</v>
      </c>
      <c r="I5076">
        <v>2.9470399999999999</v>
      </c>
    </row>
    <row r="5077" spans="1:9" x14ac:dyDescent="0.2">
      <c r="A5077" t="s">
        <v>9590</v>
      </c>
      <c r="B5077">
        <v>22.598299999999998</v>
      </c>
      <c r="C5077">
        <v>5.0462899999999999</v>
      </c>
      <c r="D5077">
        <v>-2.1629200000000002</v>
      </c>
      <c r="F5077" t="s">
        <v>11999</v>
      </c>
      <c r="G5077">
        <v>12.028499999999999</v>
      </c>
      <c r="H5077">
        <v>0.56022000000000005</v>
      </c>
      <c r="I5077">
        <v>-4.4243300000000003</v>
      </c>
    </row>
    <row r="5078" spans="1:9" x14ac:dyDescent="0.2">
      <c r="A5078" t="s">
        <v>10736</v>
      </c>
      <c r="B5078">
        <v>29.621099999999998</v>
      </c>
      <c r="C5078">
        <v>4.1296099999999996</v>
      </c>
      <c r="D5078">
        <v>-2.8425500000000001</v>
      </c>
      <c r="F5078" t="s">
        <v>10104</v>
      </c>
      <c r="G5078">
        <v>0.24379400000000001</v>
      </c>
      <c r="H5078">
        <v>9.8652999999999995</v>
      </c>
      <c r="I5078">
        <v>5.3386300000000002</v>
      </c>
    </row>
    <row r="5079" spans="1:9" x14ac:dyDescent="0.2">
      <c r="A5079" t="s">
        <v>10739</v>
      </c>
      <c r="B5079">
        <v>62.428199999999997</v>
      </c>
      <c r="C5079">
        <v>2.3623799999999999</v>
      </c>
      <c r="D5079">
        <v>-4.7238899999999999</v>
      </c>
      <c r="F5079" t="s">
        <v>10108</v>
      </c>
      <c r="G5079">
        <v>5.1701300000000003</v>
      </c>
      <c r="H5079">
        <v>47.230699999999999</v>
      </c>
      <c r="I5079">
        <v>3.1914500000000001</v>
      </c>
    </row>
    <row r="5080" spans="1:9" x14ac:dyDescent="0.2">
      <c r="A5080" t="s">
        <v>10742</v>
      </c>
      <c r="B5080">
        <v>43.911700000000003</v>
      </c>
      <c r="C5080">
        <v>7.8191699999999997</v>
      </c>
      <c r="D5080">
        <v>-2.4895200000000002</v>
      </c>
      <c r="F5080" t="s">
        <v>10110</v>
      </c>
      <c r="G5080">
        <v>0.15895000000000001</v>
      </c>
      <c r="H5080">
        <v>2.25997</v>
      </c>
      <c r="I5080">
        <v>3.8296600000000001</v>
      </c>
    </row>
    <row r="5081" spans="1:9" x14ac:dyDescent="0.2">
      <c r="A5081" t="s">
        <v>10744</v>
      </c>
      <c r="B5081">
        <v>39.700699999999998</v>
      </c>
      <c r="C5081">
        <v>9.0481300000000005</v>
      </c>
      <c r="D5081">
        <v>-2.13347</v>
      </c>
      <c r="F5081" t="s">
        <v>11765</v>
      </c>
      <c r="G5081">
        <v>2.7069399999999999</v>
      </c>
      <c r="H5081">
        <v>12.646800000000001</v>
      </c>
      <c r="I5081">
        <v>2.22404</v>
      </c>
    </row>
    <row r="5082" spans="1:9" x14ac:dyDescent="0.2">
      <c r="A5082" t="s">
        <v>10745</v>
      </c>
      <c r="B5082">
        <v>16.9101</v>
      </c>
      <c r="C5082">
        <v>4.0949799999999996</v>
      </c>
      <c r="D5082">
        <v>-2.04596</v>
      </c>
      <c r="F5082" t="s">
        <v>10119</v>
      </c>
      <c r="G5082">
        <v>1524.39</v>
      </c>
      <c r="H5082">
        <v>26.997499999999999</v>
      </c>
      <c r="I5082">
        <v>-5.8192599999999999</v>
      </c>
    </row>
    <row r="5083" spans="1:9" x14ac:dyDescent="0.2">
      <c r="A5083" t="s">
        <v>12152</v>
      </c>
      <c r="B5083">
        <v>1.3361099999999999</v>
      </c>
      <c r="C5083">
        <v>0.26469100000000001</v>
      </c>
      <c r="D5083">
        <v>-2.3356599999999998</v>
      </c>
      <c r="F5083" t="s">
        <v>12171</v>
      </c>
      <c r="G5083">
        <v>1.50383</v>
      </c>
      <c r="H5083">
        <v>6.8174599999999996</v>
      </c>
      <c r="I5083">
        <v>2.1806000000000001</v>
      </c>
    </row>
    <row r="5084" spans="1:9" x14ac:dyDescent="0.2">
      <c r="A5084" t="s">
        <v>10196</v>
      </c>
      <c r="B5084">
        <v>7.6777100000000003</v>
      </c>
      <c r="C5084">
        <v>33.436799999999998</v>
      </c>
      <c r="D5084">
        <v>2.12269</v>
      </c>
      <c r="F5084" t="s">
        <v>10693</v>
      </c>
      <c r="G5084">
        <v>2.1044100000000001</v>
      </c>
      <c r="H5084">
        <v>0.14823</v>
      </c>
      <c r="I5084">
        <v>-3.8275100000000002</v>
      </c>
    </row>
    <row r="5085" spans="1:9" x14ac:dyDescent="0.2">
      <c r="A5085" t="s">
        <v>10751</v>
      </c>
      <c r="B5085">
        <v>17.363800000000001</v>
      </c>
      <c r="C5085">
        <v>111.381</v>
      </c>
      <c r="D5085">
        <v>2.6813400000000001</v>
      </c>
      <c r="F5085" t="s">
        <v>10126</v>
      </c>
      <c r="G5085">
        <v>7.1445499999999997</v>
      </c>
      <c r="H5085">
        <v>1.46865</v>
      </c>
      <c r="I5085">
        <v>-2.2823500000000001</v>
      </c>
    </row>
    <row r="5086" spans="1:9" x14ac:dyDescent="0.2">
      <c r="A5086" t="s">
        <v>10199</v>
      </c>
      <c r="B5086">
        <v>183.279</v>
      </c>
      <c r="C5086">
        <v>14.8939</v>
      </c>
      <c r="D5086">
        <v>-3.6212499999999999</v>
      </c>
      <c r="F5086" t="s">
        <v>12016</v>
      </c>
      <c r="G5086">
        <v>178.71299999999999</v>
      </c>
      <c r="H5086">
        <v>726.34500000000003</v>
      </c>
      <c r="I5086">
        <v>2.0230100000000002</v>
      </c>
    </row>
    <row r="5087" spans="1:9" x14ac:dyDescent="0.2">
      <c r="A5087" t="s">
        <v>10754</v>
      </c>
      <c r="B5087">
        <v>21.026900000000001</v>
      </c>
      <c r="C5087">
        <v>3.0253000000000001</v>
      </c>
      <c r="D5087">
        <v>-2.7970899999999999</v>
      </c>
      <c r="F5087" t="s">
        <v>12176</v>
      </c>
      <c r="G5087">
        <v>0.73912299999999997</v>
      </c>
      <c r="H5087">
        <v>3.0674100000000002</v>
      </c>
      <c r="I5087">
        <v>2.0531299999999999</v>
      </c>
    </row>
    <row r="5088" spans="1:9" x14ac:dyDescent="0.2">
      <c r="A5088" t="s">
        <v>11826</v>
      </c>
      <c r="B5088">
        <v>0.413605</v>
      </c>
      <c r="C5088">
        <v>3.4031600000000002</v>
      </c>
      <c r="D5088">
        <v>3.0405500000000001</v>
      </c>
      <c r="F5088" t="s">
        <v>10131</v>
      </c>
      <c r="G5088">
        <v>1.14842</v>
      </c>
      <c r="H5088">
        <v>5.06067</v>
      </c>
      <c r="I5088">
        <v>2.1396799999999998</v>
      </c>
    </row>
    <row r="5089" spans="1:9" x14ac:dyDescent="0.2">
      <c r="A5089" t="s">
        <v>10204</v>
      </c>
      <c r="B5089">
        <v>2.206</v>
      </c>
      <c r="C5089">
        <v>0.23257</v>
      </c>
      <c r="D5089">
        <v>-3.2456999999999998</v>
      </c>
      <c r="F5089" t="s">
        <v>11266</v>
      </c>
      <c r="G5089">
        <v>62.3643</v>
      </c>
      <c r="H5089">
        <v>10.931100000000001</v>
      </c>
      <c r="I5089">
        <v>-2.5122800000000001</v>
      </c>
    </row>
    <row r="5090" spans="1:9" x14ac:dyDescent="0.2">
      <c r="A5090" t="s">
        <v>9600</v>
      </c>
      <c r="B5090">
        <v>0.61089000000000004</v>
      </c>
      <c r="C5090">
        <v>2.9739499999999999E-2</v>
      </c>
      <c r="D5090">
        <v>-4.3604599999999998</v>
      </c>
      <c r="F5090" t="s">
        <v>10695</v>
      </c>
      <c r="G5090">
        <v>145.262</v>
      </c>
      <c r="H5090">
        <v>4.7827000000000002</v>
      </c>
      <c r="I5090">
        <v>-4.92469</v>
      </c>
    </row>
    <row r="5091" spans="1:9" x14ac:dyDescent="0.2">
      <c r="A5091" t="s">
        <v>9601</v>
      </c>
      <c r="B5091">
        <v>0.116505</v>
      </c>
      <c r="C5091">
        <v>33.514000000000003</v>
      </c>
      <c r="D5091">
        <v>8.1682199999999998</v>
      </c>
      <c r="F5091" t="s">
        <v>10133</v>
      </c>
      <c r="G5091">
        <v>667.346</v>
      </c>
      <c r="H5091">
        <v>58.128999999999998</v>
      </c>
      <c r="I5091">
        <v>-3.5211100000000002</v>
      </c>
    </row>
    <row r="5092" spans="1:9" x14ac:dyDescent="0.2">
      <c r="A5092" t="s">
        <v>10207</v>
      </c>
      <c r="B5092">
        <v>0.35783999999999999</v>
      </c>
      <c r="C5092">
        <v>9.2938299999999998</v>
      </c>
      <c r="D5092">
        <v>4.6988899999999996</v>
      </c>
      <c r="F5092" t="s">
        <v>10697</v>
      </c>
      <c r="G5092">
        <v>0.50091200000000002</v>
      </c>
      <c r="H5092">
        <v>3.1861199999999998</v>
      </c>
      <c r="I5092">
        <v>2.6691699999999998</v>
      </c>
    </row>
    <row r="5093" spans="1:9" x14ac:dyDescent="0.2">
      <c r="A5093" t="s">
        <v>10769</v>
      </c>
      <c r="B5093">
        <v>0.51182000000000005</v>
      </c>
      <c r="C5093">
        <v>7.0409699999999997</v>
      </c>
      <c r="D5093">
        <v>3.78207</v>
      </c>
      <c r="F5093" t="s">
        <v>10134</v>
      </c>
      <c r="G5093">
        <v>4.8000600000000002</v>
      </c>
      <c r="H5093">
        <v>0.248109</v>
      </c>
      <c r="I5093">
        <v>-4.2740099999999996</v>
      </c>
    </row>
    <row r="5094" spans="1:9" x14ac:dyDescent="0.2">
      <c r="A5094" t="s">
        <v>9607</v>
      </c>
      <c r="B5094">
        <v>48.435400000000001</v>
      </c>
      <c r="C5094">
        <v>7.28817</v>
      </c>
      <c r="D5094">
        <v>-2.7324299999999999</v>
      </c>
      <c r="F5094" t="s">
        <v>10140</v>
      </c>
      <c r="G5094">
        <v>7.1492300000000002</v>
      </c>
      <c r="H5094">
        <v>5.4427700000000002E-2</v>
      </c>
      <c r="I5094">
        <v>-7.0373000000000001</v>
      </c>
    </row>
    <row r="5095" spans="1:9" x14ac:dyDescent="0.2">
      <c r="A5095" t="s">
        <v>10775</v>
      </c>
      <c r="B5095">
        <v>537.39400000000001</v>
      </c>
      <c r="C5095">
        <v>10.932499999999999</v>
      </c>
      <c r="D5095">
        <v>-5.6192799999999998</v>
      </c>
      <c r="F5095" t="s">
        <v>11276</v>
      </c>
      <c r="G5095">
        <v>0.107159</v>
      </c>
      <c r="H5095">
        <v>1.0717099999999999</v>
      </c>
      <c r="I5095">
        <v>3.3220900000000002</v>
      </c>
    </row>
    <row r="5096" spans="1:9" x14ac:dyDescent="0.2">
      <c r="A5096" t="s">
        <v>10225</v>
      </c>
      <c r="B5096">
        <v>145.423</v>
      </c>
      <c r="C5096">
        <v>20.383900000000001</v>
      </c>
      <c r="D5096">
        <v>-2.8347500000000001</v>
      </c>
      <c r="F5096" t="s">
        <v>11281</v>
      </c>
      <c r="G5096">
        <v>0.24746799999999999</v>
      </c>
      <c r="H5096">
        <v>33.466200000000001</v>
      </c>
      <c r="I5096">
        <v>7.0793200000000001</v>
      </c>
    </row>
    <row r="5097" spans="1:9" x14ac:dyDescent="0.2">
      <c r="A5097" t="s">
        <v>12167</v>
      </c>
      <c r="B5097">
        <v>9.0227699999999995</v>
      </c>
      <c r="C5097">
        <v>1.9424999999999999</v>
      </c>
      <c r="D5097">
        <v>-2.2156600000000002</v>
      </c>
      <c r="F5097" t="s">
        <v>10712</v>
      </c>
      <c r="G5097">
        <v>732.18899999999996</v>
      </c>
      <c r="H5097">
        <v>125.55</v>
      </c>
      <c r="I5097">
        <v>-2.5439500000000002</v>
      </c>
    </row>
    <row r="5098" spans="1:9" x14ac:dyDescent="0.2">
      <c r="A5098" t="s">
        <v>10778</v>
      </c>
      <c r="B5098">
        <v>0.826125</v>
      </c>
      <c r="C5098">
        <v>4.4435900000000004</v>
      </c>
      <c r="D5098">
        <v>2.4272900000000002</v>
      </c>
      <c r="F5098" t="s">
        <v>10144</v>
      </c>
      <c r="G5098">
        <v>18.337499999999999</v>
      </c>
      <c r="H5098">
        <v>0.57922200000000001</v>
      </c>
      <c r="I5098">
        <v>-4.9845300000000003</v>
      </c>
    </row>
    <row r="5099" spans="1:9" x14ac:dyDescent="0.2">
      <c r="A5099" t="s">
        <v>9611</v>
      </c>
      <c r="B5099">
        <v>1.40449</v>
      </c>
      <c r="C5099">
        <v>7.0286600000000004</v>
      </c>
      <c r="D5099">
        <v>2.3231999999999999</v>
      </c>
      <c r="F5099" t="s">
        <v>11291</v>
      </c>
      <c r="G5099">
        <v>1.68346</v>
      </c>
      <c r="H5099">
        <v>2.9871700000000001E-2</v>
      </c>
      <c r="I5099">
        <v>-5.8165100000000001</v>
      </c>
    </row>
    <row r="5100" spans="1:9" x14ac:dyDescent="0.2">
      <c r="A5100" t="s">
        <v>10237</v>
      </c>
      <c r="B5100">
        <v>27.363600000000002</v>
      </c>
      <c r="C5100">
        <v>6.8043800000000001</v>
      </c>
      <c r="D5100">
        <v>-2.0077199999999999</v>
      </c>
      <c r="F5100" t="s">
        <v>10147</v>
      </c>
      <c r="G5100">
        <v>196.911</v>
      </c>
      <c r="H5100">
        <v>11.5982</v>
      </c>
      <c r="I5100">
        <v>-4.0855699999999997</v>
      </c>
    </row>
    <row r="5101" spans="1:9" x14ac:dyDescent="0.2">
      <c r="A5101" t="s">
        <v>9614</v>
      </c>
      <c r="B5101">
        <v>183.38200000000001</v>
      </c>
      <c r="C5101">
        <v>20.016200000000001</v>
      </c>
      <c r="D5101">
        <v>-3.1956099999999998</v>
      </c>
      <c r="F5101" t="s">
        <v>11794</v>
      </c>
      <c r="G5101">
        <v>0.76912800000000003</v>
      </c>
      <c r="H5101">
        <v>3.1210599999999999</v>
      </c>
      <c r="I5101">
        <v>2.02074</v>
      </c>
    </row>
    <row r="5102" spans="1:9" x14ac:dyDescent="0.2">
      <c r="A5102" t="s">
        <v>10239</v>
      </c>
      <c r="B5102">
        <v>0.36785600000000002</v>
      </c>
      <c r="C5102">
        <v>7.4976799999999999</v>
      </c>
      <c r="D5102">
        <v>4.3492300000000004</v>
      </c>
      <c r="F5102" t="s">
        <v>10150</v>
      </c>
      <c r="G5102">
        <v>0.68624799999999997</v>
      </c>
      <c r="H5102">
        <v>10.2934</v>
      </c>
      <c r="I5102">
        <v>3.9068499999999999</v>
      </c>
    </row>
    <row r="5103" spans="1:9" x14ac:dyDescent="0.2">
      <c r="A5103" t="s">
        <v>10785</v>
      </c>
      <c r="B5103">
        <v>3.8916499999999998</v>
      </c>
      <c r="C5103">
        <v>102.916</v>
      </c>
      <c r="D5103">
        <v>4.7249499999999998</v>
      </c>
      <c r="F5103" t="s">
        <v>10152</v>
      </c>
      <c r="G5103">
        <v>0.65698900000000005</v>
      </c>
      <c r="H5103">
        <v>7.7437300000000002</v>
      </c>
      <c r="I5103">
        <v>3.5590899999999999</v>
      </c>
    </row>
    <row r="5104" spans="1:9" x14ac:dyDescent="0.2">
      <c r="A5104" t="s">
        <v>9616</v>
      </c>
      <c r="B5104">
        <v>1.67327</v>
      </c>
      <c r="C5104">
        <v>17.191600000000001</v>
      </c>
      <c r="D5104">
        <v>3.3609599999999999</v>
      </c>
      <c r="F5104" t="s">
        <v>11301</v>
      </c>
      <c r="G5104">
        <v>122.971</v>
      </c>
      <c r="H5104">
        <v>12.37</v>
      </c>
      <c r="I5104">
        <v>-3.3134000000000001</v>
      </c>
    </row>
    <row r="5105" spans="1:9" x14ac:dyDescent="0.2">
      <c r="A5105" t="s">
        <v>10245</v>
      </c>
      <c r="B5105">
        <v>0.64842900000000003</v>
      </c>
      <c r="C5105">
        <v>3.9359299999999999</v>
      </c>
      <c r="D5105">
        <v>2.60168</v>
      </c>
      <c r="F5105" t="s">
        <v>12112</v>
      </c>
      <c r="G5105">
        <v>1.9812399999999999</v>
      </c>
      <c r="H5105">
        <v>7.9760900000000001</v>
      </c>
      <c r="I5105">
        <v>2.00928</v>
      </c>
    </row>
    <row r="5106" spans="1:9" x14ac:dyDescent="0.2">
      <c r="A5106" t="s">
        <v>10251</v>
      </c>
      <c r="B5106">
        <v>9.3267299999999995</v>
      </c>
      <c r="C5106">
        <v>0.44099899999999997</v>
      </c>
      <c r="D5106">
        <v>-4.40252</v>
      </c>
      <c r="F5106" t="s">
        <v>10158</v>
      </c>
      <c r="G5106">
        <v>22.473299999999998</v>
      </c>
      <c r="H5106">
        <v>95.391800000000003</v>
      </c>
      <c r="I5106">
        <v>2.0856499999999998</v>
      </c>
    </row>
    <row r="5107" spans="1:9" x14ac:dyDescent="0.2">
      <c r="A5107" t="s">
        <v>10797</v>
      </c>
      <c r="B5107">
        <v>2.4555699999999998</v>
      </c>
      <c r="C5107">
        <v>42.626199999999997</v>
      </c>
      <c r="D5107">
        <v>4.11761</v>
      </c>
      <c r="F5107" t="s">
        <v>10729</v>
      </c>
      <c r="G5107">
        <v>0.35619099999999998</v>
      </c>
      <c r="H5107">
        <v>8.7638999999999996</v>
      </c>
      <c r="I5107">
        <v>4.6208499999999999</v>
      </c>
    </row>
    <row r="5108" spans="1:9" x14ac:dyDescent="0.2">
      <c r="A5108" t="s">
        <v>10262</v>
      </c>
      <c r="B5108">
        <v>9.02773</v>
      </c>
      <c r="C5108">
        <v>185.447</v>
      </c>
      <c r="D5108">
        <v>4.3605</v>
      </c>
      <c r="F5108" t="s">
        <v>10162</v>
      </c>
      <c r="G5108">
        <v>2.5680299999999998</v>
      </c>
      <c r="H5108">
        <v>0.36415399999999998</v>
      </c>
      <c r="I5108">
        <v>-2.8180399999999999</v>
      </c>
    </row>
    <row r="5109" spans="1:9" x14ac:dyDescent="0.2">
      <c r="A5109" t="s">
        <v>9626</v>
      </c>
      <c r="B5109">
        <v>7.8162099999999998E-2</v>
      </c>
      <c r="C5109">
        <v>0.368894</v>
      </c>
      <c r="D5109">
        <v>2.2386699999999999</v>
      </c>
      <c r="F5109" t="s">
        <v>10164</v>
      </c>
      <c r="G5109">
        <v>21.062200000000001</v>
      </c>
      <c r="H5109">
        <v>2.2445400000000002</v>
      </c>
      <c r="I5109">
        <v>-3.2301600000000001</v>
      </c>
    </row>
    <row r="5110" spans="1:9" x14ac:dyDescent="0.2">
      <c r="A5110" t="s">
        <v>10805</v>
      </c>
      <c r="B5110">
        <v>1.0127600000000001</v>
      </c>
      <c r="C5110">
        <v>0.169875</v>
      </c>
      <c r="D5110">
        <v>-2.5757400000000001</v>
      </c>
      <c r="F5110" t="s">
        <v>10733</v>
      </c>
      <c r="G5110">
        <v>6.5975599999999995E-2</v>
      </c>
      <c r="H5110">
        <v>0.58935300000000002</v>
      </c>
      <c r="I5110">
        <v>3.1591300000000002</v>
      </c>
    </row>
    <row r="5111" spans="1:9" x14ac:dyDescent="0.2">
      <c r="A5111" t="s">
        <v>9627</v>
      </c>
      <c r="B5111">
        <v>2.11578</v>
      </c>
      <c r="C5111">
        <v>15.1624</v>
      </c>
      <c r="D5111">
        <v>2.84124</v>
      </c>
      <c r="F5111" t="s">
        <v>10166</v>
      </c>
      <c r="G5111">
        <v>1.48232E-2</v>
      </c>
      <c r="H5111">
        <v>1.35358</v>
      </c>
      <c r="I5111">
        <v>6.5127800000000002</v>
      </c>
    </row>
    <row r="5112" spans="1:9" x14ac:dyDescent="0.2">
      <c r="A5112" t="s">
        <v>9631</v>
      </c>
      <c r="B5112">
        <v>2.8630300000000002</v>
      </c>
      <c r="C5112">
        <v>25.8081</v>
      </c>
      <c r="D5112">
        <v>3.1722100000000002</v>
      </c>
      <c r="F5112" t="s">
        <v>11314</v>
      </c>
      <c r="G5112">
        <v>132.893</v>
      </c>
      <c r="H5112">
        <v>25.896899999999999</v>
      </c>
      <c r="I5112">
        <v>-2.35941</v>
      </c>
    </row>
    <row r="5113" spans="1:9" x14ac:dyDescent="0.2">
      <c r="A5113" t="s">
        <v>10813</v>
      </c>
      <c r="B5113">
        <v>0.230661</v>
      </c>
      <c r="C5113">
        <v>46.570399999999999</v>
      </c>
      <c r="D5113">
        <v>7.6574900000000001</v>
      </c>
      <c r="F5113" t="s">
        <v>10176</v>
      </c>
      <c r="G5113">
        <v>0.12604699999999999</v>
      </c>
      <c r="H5113">
        <v>0.98233800000000004</v>
      </c>
      <c r="I5113">
        <v>2.9622600000000001</v>
      </c>
    </row>
    <row r="5114" spans="1:9" x14ac:dyDescent="0.2">
      <c r="A5114" t="s">
        <v>9634</v>
      </c>
      <c r="B5114">
        <v>1.26988E-2</v>
      </c>
      <c r="C5114">
        <v>5.2376500000000004</v>
      </c>
      <c r="D5114">
        <v>8.6880900000000008</v>
      </c>
      <c r="F5114" t="s">
        <v>10750</v>
      </c>
      <c r="G5114">
        <v>0.970055</v>
      </c>
      <c r="H5114">
        <v>13.1791</v>
      </c>
      <c r="I5114">
        <v>3.7640400000000001</v>
      </c>
    </row>
    <row r="5115" spans="1:9" x14ac:dyDescent="0.2">
      <c r="A5115" t="s">
        <v>10816</v>
      </c>
      <c r="B5115">
        <v>5.0463199999999997</v>
      </c>
      <c r="C5115">
        <v>0.52263599999999999</v>
      </c>
      <c r="D5115">
        <v>-3.27135</v>
      </c>
      <c r="F5115" t="s">
        <v>12196</v>
      </c>
      <c r="G5115">
        <v>53.226300000000002</v>
      </c>
      <c r="H5115">
        <v>12.8476</v>
      </c>
      <c r="I5115">
        <v>-2.05064</v>
      </c>
    </row>
    <row r="5116" spans="1:9" x14ac:dyDescent="0.2">
      <c r="A5116" t="s">
        <v>9639</v>
      </c>
      <c r="B5116">
        <v>0.269814</v>
      </c>
      <c r="C5116">
        <v>4.2979900000000001E-2</v>
      </c>
      <c r="D5116">
        <v>-2.6502300000000001</v>
      </c>
      <c r="F5116" t="s">
        <v>10177</v>
      </c>
      <c r="G5116">
        <v>0.104708</v>
      </c>
      <c r="H5116">
        <v>3.8545500000000001</v>
      </c>
      <c r="I5116">
        <v>5.2021199999999999</v>
      </c>
    </row>
    <row r="5117" spans="1:9" x14ac:dyDescent="0.2">
      <c r="A5117" t="s">
        <v>9644</v>
      </c>
      <c r="B5117">
        <v>0.89937900000000004</v>
      </c>
      <c r="C5117">
        <v>10.793100000000001</v>
      </c>
      <c r="D5117">
        <v>3.5850399999999998</v>
      </c>
      <c r="F5117" t="s">
        <v>11328</v>
      </c>
      <c r="G5117">
        <v>0.60321999999999998</v>
      </c>
      <c r="H5117">
        <v>3.1135799999999998</v>
      </c>
      <c r="I5117">
        <v>2.36782</v>
      </c>
    </row>
    <row r="5118" spans="1:9" x14ac:dyDescent="0.2">
      <c r="A5118" t="s">
        <v>9645</v>
      </c>
      <c r="B5118">
        <v>6.93851</v>
      </c>
      <c r="C5118">
        <v>0.94785399999999997</v>
      </c>
      <c r="D5118">
        <v>-2.8718900000000001</v>
      </c>
      <c r="F5118" t="s">
        <v>11332</v>
      </c>
      <c r="G5118">
        <v>1.0696399999999999</v>
      </c>
      <c r="H5118">
        <v>4.5368000000000004</v>
      </c>
      <c r="I5118">
        <v>2.0845500000000001</v>
      </c>
    </row>
    <row r="5119" spans="1:9" x14ac:dyDescent="0.2">
      <c r="A5119" t="s">
        <v>9647</v>
      </c>
      <c r="B5119">
        <v>0.189503</v>
      </c>
      <c r="C5119">
        <v>61.840800000000002</v>
      </c>
      <c r="D5119">
        <v>8.3501899999999996</v>
      </c>
      <c r="F5119" t="s">
        <v>10179</v>
      </c>
      <c r="G5119">
        <v>0.326542</v>
      </c>
      <c r="H5119">
        <v>2.39262</v>
      </c>
      <c r="I5119">
        <v>2.8732500000000001</v>
      </c>
    </row>
    <row r="5120" spans="1:9" x14ac:dyDescent="0.2">
      <c r="A5120" t="s">
        <v>10826</v>
      </c>
      <c r="B5120">
        <v>3.8876200000000001</v>
      </c>
      <c r="C5120">
        <v>62.860300000000002</v>
      </c>
      <c r="D5120">
        <v>4.0151899999999996</v>
      </c>
      <c r="F5120" t="s">
        <v>10184</v>
      </c>
      <c r="G5120">
        <v>0.20697199999999999</v>
      </c>
      <c r="H5120">
        <v>1.4114599999999999</v>
      </c>
      <c r="I5120">
        <v>2.7696800000000001</v>
      </c>
    </row>
    <row r="5121" spans="1:9" x14ac:dyDescent="0.2">
      <c r="A5121" t="s">
        <v>12186</v>
      </c>
      <c r="B5121">
        <v>3.7391800000000002</v>
      </c>
      <c r="C5121">
        <v>15.659000000000001</v>
      </c>
      <c r="D5121">
        <v>2.0661999999999998</v>
      </c>
      <c r="F5121" t="s">
        <v>10760</v>
      </c>
      <c r="G5121">
        <v>1.31562</v>
      </c>
      <c r="H5121">
        <v>0.20621500000000001</v>
      </c>
      <c r="I5121">
        <v>-2.6735199999999999</v>
      </c>
    </row>
    <row r="5122" spans="1:9" x14ac:dyDescent="0.2">
      <c r="A5122" t="s">
        <v>11867</v>
      </c>
      <c r="B5122">
        <v>89.706999999999994</v>
      </c>
      <c r="C5122">
        <v>13.581300000000001</v>
      </c>
      <c r="D5122">
        <v>-2.7235999999999998</v>
      </c>
      <c r="F5122" t="s">
        <v>10186</v>
      </c>
      <c r="G5122">
        <v>130.10300000000001</v>
      </c>
      <c r="H5122">
        <v>16.5136</v>
      </c>
      <c r="I5122">
        <v>-2.9779200000000001</v>
      </c>
    </row>
    <row r="5123" spans="1:9" x14ac:dyDescent="0.2">
      <c r="A5123" t="s">
        <v>9651</v>
      </c>
      <c r="B5123">
        <v>485.49099999999999</v>
      </c>
      <c r="C5123">
        <v>7.2125500000000002</v>
      </c>
      <c r="D5123">
        <v>-6.0727900000000004</v>
      </c>
      <c r="F5123" t="s">
        <v>10191</v>
      </c>
      <c r="G5123">
        <v>2.5115500000000002</v>
      </c>
      <c r="H5123">
        <v>0.34397899999999998</v>
      </c>
      <c r="I5123">
        <v>-2.8681800000000002</v>
      </c>
    </row>
    <row r="5124" spans="1:9" x14ac:dyDescent="0.2">
      <c r="A5124" t="s">
        <v>10831</v>
      </c>
      <c r="B5124">
        <v>12.3697</v>
      </c>
      <c r="C5124">
        <v>291.85199999999998</v>
      </c>
      <c r="D5124">
        <v>4.5603499999999997</v>
      </c>
      <c r="F5124" t="s">
        <v>10193</v>
      </c>
      <c r="G5124">
        <v>1.2021200000000001</v>
      </c>
      <c r="H5124">
        <v>0.14952099999999999</v>
      </c>
      <c r="I5124">
        <v>-3.0071599999999998</v>
      </c>
    </row>
    <row r="5125" spans="1:9" x14ac:dyDescent="0.2">
      <c r="A5125" t="s">
        <v>9652</v>
      </c>
      <c r="B5125">
        <v>0.107304</v>
      </c>
      <c r="C5125">
        <v>2.2178699999999999E-2</v>
      </c>
      <c r="D5125">
        <v>-2.2744499999999999</v>
      </c>
      <c r="F5125" t="s">
        <v>11350</v>
      </c>
      <c r="G5125">
        <v>104.236</v>
      </c>
      <c r="H5125">
        <v>7.6087300000000004</v>
      </c>
      <c r="I5125">
        <v>-3.7760600000000002</v>
      </c>
    </row>
    <row r="5126" spans="1:9" x14ac:dyDescent="0.2">
      <c r="A5126" t="s">
        <v>9654</v>
      </c>
      <c r="B5126">
        <v>7.0897600000000005E-2</v>
      </c>
      <c r="C5126">
        <v>0.58347099999999996</v>
      </c>
      <c r="D5126">
        <v>3.0408499999999998</v>
      </c>
      <c r="F5126" t="s">
        <v>10198</v>
      </c>
      <c r="G5126">
        <v>4.0021399999999999E-2</v>
      </c>
      <c r="H5126">
        <v>7.6598899999999999</v>
      </c>
      <c r="I5126">
        <v>7.5804099999999996</v>
      </c>
    </row>
    <row r="5127" spans="1:9" x14ac:dyDescent="0.2">
      <c r="A5127" t="s">
        <v>10145</v>
      </c>
      <c r="B5127">
        <v>652.44200000000001</v>
      </c>
      <c r="C5127">
        <v>0.89691699999999996</v>
      </c>
      <c r="D5127">
        <v>-9.5066600000000001</v>
      </c>
      <c r="F5127" t="s">
        <v>10202</v>
      </c>
      <c r="G5127">
        <v>0.40439199999999997</v>
      </c>
      <c r="H5127">
        <v>1.69428</v>
      </c>
      <c r="I5127">
        <v>2.0668500000000001</v>
      </c>
    </row>
    <row r="5128" spans="1:9" x14ac:dyDescent="0.2">
      <c r="A5128" t="s">
        <v>10841</v>
      </c>
      <c r="B5128">
        <v>8.6064500000000006</v>
      </c>
      <c r="C5128">
        <v>0.33837</v>
      </c>
      <c r="D5128">
        <v>-4.6687500000000002</v>
      </c>
      <c r="F5128" t="s">
        <v>10783</v>
      </c>
      <c r="G5128">
        <v>21.992799999999999</v>
      </c>
      <c r="H5128">
        <v>2.4128099999999999</v>
      </c>
      <c r="I5128">
        <v>-3.18825</v>
      </c>
    </row>
    <row r="5129" spans="1:9" x14ac:dyDescent="0.2">
      <c r="A5129" t="s">
        <v>10842</v>
      </c>
      <c r="B5129">
        <v>2.7662800000000001</v>
      </c>
      <c r="C5129">
        <v>16.180299999999999</v>
      </c>
      <c r="D5129">
        <v>2.5482100000000001</v>
      </c>
      <c r="F5129" t="s">
        <v>12210</v>
      </c>
      <c r="G5129">
        <v>73.304699999999997</v>
      </c>
      <c r="H5129">
        <v>7.68438</v>
      </c>
      <c r="I5129">
        <v>-3.2539099999999999</v>
      </c>
    </row>
    <row r="5130" spans="1:9" x14ac:dyDescent="0.2">
      <c r="A5130" t="s">
        <v>9662</v>
      </c>
      <c r="B5130">
        <v>0.111953</v>
      </c>
      <c r="C5130">
        <v>1.4570700000000001</v>
      </c>
      <c r="D5130">
        <v>3.7021000000000002</v>
      </c>
      <c r="F5130" t="s">
        <v>10787</v>
      </c>
      <c r="G5130">
        <v>5477.36</v>
      </c>
      <c r="H5130">
        <v>794.89499999999998</v>
      </c>
      <c r="I5130">
        <v>-2.78464</v>
      </c>
    </row>
    <row r="5131" spans="1:9" x14ac:dyDescent="0.2">
      <c r="A5131" t="s">
        <v>9665</v>
      </c>
      <c r="B5131">
        <v>44.9345</v>
      </c>
      <c r="C5131">
        <v>3.9585400000000002</v>
      </c>
      <c r="D5131">
        <v>-3.5047799999999998</v>
      </c>
      <c r="F5131" t="s">
        <v>10794</v>
      </c>
      <c r="G5131">
        <v>1.0380499999999999</v>
      </c>
      <c r="H5131">
        <v>5.9756999999999998</v>
      </c>
      <c r="I5131">
        <v>2.5252400000000002</v>
      </c>
    </row>
    <row r="5132" spans="1:9" x14ac:dyDescent="0.2">
      <c r="A5132" t="s">
        <v>11319</v>
      </c>
      <c r="B5132">
        <v>0.90463499999999997</v>
      </c>
      <c r="C5132">
        <v>4.5821899999999998</v>
      </c>
      <c r="D5132">
        <v>2.34063</v>
      </c>
      <c r="F5132" t="s">
        <v>9732</v>
      </c>
      <c r="G5132">
        <v>110.682</v>
      </c>
      <c r="H5132">
        <v>10.238200000000001</v>
      </c>
      <c r="I5132">
        <v>-3.43438</v>
      </c>
    </row>
    <row r="5133" spans="1:9" x14ac:dyDescent="0.2">
      <c r="A5133" t="s">
        <v>10850</v>
      </c>
      <c r="B5133">
        <v>3.8377500000000002</v>
      </c>
      <c r="C5133">
        <v>64.450800000000001</v>
      </c>
      <c r="D5133">
        <v>4.0698699999999999</v>
      </c>
      <c r="F5133" t="s">
        <v>10212</v>
      </c>
      <c r="G5133">
        <v>7.9332E-2</v>
      </c>
      <c r="H5133">
        <v>0.43739499999999998</v>
      </c>
      <c r="I5133">
        <v>2.4629599999999998</v>
      </c>
    </row>
    <row r="5134" spans="1:9" x14ac:dyDescent="0.2">
      <c r="A5134" t="s">
        <v>9669</v>
      </c>
      <c r="B5134">
        <v>1.11947</v>
      </c>
      <c r="C5134">
        <v>39.433300000000003</v>
      </c>
      <c r="D5134">
        <v>5.1385300000000003</v>
      </c>
      <c r="F5134" t="s">
        <v>10804</v>
      </c>
      <c r="G5134">
        <v>8.9237699999999993</v>
      </c>
      <c r="H5134">
        <v>0.22481799999999999</v>
      </c>
      <c r="I5134">
        <v>-5.3108199999999997</v>
      </c>
    </row>
    <row r="5135" spans="1:9" x14ac:dyDescent="0.2">
      <c r="A5135" t="s">
        <v>9672</v>
      </c>
      <c r="B5135">
        <v>1.17126</v>
      </c>
      <c r="C5135">
        <v>29.887</v>
      </c>
      <c r="D5135">
        <v>4.6733900000000004</v>
      </c>
      <c r="F5135" t="s">
        <v>10811</v>
      </c>
      <c r="G5135">
        <v>0.93536600000000003</v>
      </c>
      <c r="H5135">
        <v>6.0070199999999998</v>
      </c>
      <c r="I5135">
        <v>2.6830500000000002</v>
      </c>
    </row>
    <row r="5136" spans="1:9" x14ac:dyDescent="0.2">
      <c r="A5136" t="s">
        <v>11325</v>
      </c>
      <c r="B5136">
        <v>19.6067</v>
      </c>
      <c r="C5136">
        <v>3.6097800000000002</v>
      </c>
      <c r="D5136">
        <v>-2.44136</v>
      </c>
      <c r="F5136" t="s">
        <v>11371</v>
      </c>
      <c r="G5136">
        <v>24.641100000000002</v>
      </c>
      <c r="H5136">
        <v>2.18411</v>
      </c>
      <c r="I5136">
        <v>-3.4959500000000001</v>
      </c>
    </row>
    <row r="5137" spans="1:9" x14ac:dyDescent="0.2">
      <c r="A5137" t="s">
        <v>10299</v>
      </c>
      <c r="B5137">
        <v>0.212673</v>
      </c>
      <c r="C5137">
        <v>1.28146</v>
      </c>
      <c r="D5137">
        <v>2.5910799999999998</v>
      </c>
      <c r="F5137" t="s">
        <v>11375</v>
      </c>
      <c r="G5137">
        <v>13.708600000000001</v>
      </c>
      <c r="H5137">
        <v>1.66273</v>
      </c>
      <c r="I5137">
        <v>-3.04345</v>
      </c>
    </row>
    <row r="5138" spans="1:9" x14ac:dyDescent="0.2">
      <c r="A5138" t="s">
        <v>10303</v>
      </c>
      <c r="B5138">
        <v>9.4581900000000001</v>
      </c>
      <c r="C5138">
        <v>0.44426700000000002</v>
      </c>
      <c r="D5138">
        <v>-4.4120600000000003</v>
      </c>
      <c r="F5138" t="s">
        <v>10823</v>
      </c>
      <c r="G5138">
        <v>0.413331</v>
      </c>
      <c r="H5138">
        <v>4.7877999999999998</v>
      </c>
      <c r="I5138">
        <v>3.5339900000000002</v>
      </c>
    </row>
    <row r="5139" spans="1:9" x14ac:dyDescent="0.2">
      <c r="A5139" t="s">
        <v>9675</v>
      </c>
      <c r="B5139">
        <v>6.3308199999999995E-2</v>
      </c>
      <c r="C5139">
        <v>0.28398099999999998</v>
      </c>
      <c r="D5139">
        <v>2.16533</v>
      </c>
      <c r="F5139" t="s">
        <v>12163</v>
      </c>
      <c r="G5139">
        <v>3.22017</v>
      </c>
      <c r="H5139">
        <v>0.51120500000000002</v>
      </c>
      <c r="I5139">
        <v>-2.65517</v>
      </c>
    </row>
    <row r="5140" spans="1:9" x14ac:dyDescent="0.2">
      <c r="A5140" t="s">
        <v>10308</v>
      </c>
      <c r="B5140">
        <v>41.565300000000001</v>
      </c>
      <c r="C5140">
        <v>3.5798000000000001</v>
      </c>
      <c r="D5140">
        <v>-3.5374300000000001</v>
      </c>
      <c r="F5140" t="s">
        <v>10227</v>
      </c>
      <c r="G5140">
        <v>2.20389E-2</v>
      </c>
      <c r="H5140">
        <v>0.41662300000000002</v>
      </c>
      <c r="I5140">
        <v>4.2406199999999998</v>
      </c>
    </row>
    <row r="5141" spans="1:9" x14ac:dyDescent="0.2">
      <c r="A5141" t="s">
        <v>10865</v>
      </c>
      <c r="B5141">
        <v>3.7814199999999999E-2</v>
      </c>
      <c r="C5141">
        <v>1.2249099999999999</v>
      </c>
      <c r="D5141">
        <v>5.0175999999999998</v>
      </c>
      <c r="F5141" t="s">
        <v>11382</v>
      </c>
      <c r="G5141">
        <v>0.15332599999999999</v>
      </c>
      <c r="H5141">
        <v>6.4235100000000003</v>
      </c>
      <c r="I5141">
        <v>5.3886900000000004</v>
      </c>
    </row>
    <row r="5142" spans="1:9" x14ac:dyDescent="0.2">
      <c r="A5142" t="s">
        <v>9678</v>
      </c>
      <c r="B5142">
        <v>1.0842099999999999</v>
      </c>
      <c r="C5142">
        <v>7.6815300000000004</v>
      </c>
      <c r="D5142">
        <v>2.8247499999999999</v>
      </c>
      <c r="F5142" t="s">
        <v>12217</v>
      </c>
      <c r="G5142">
        <v>1.8768100000000001</v>
      </c>
      <c r="H5142">
        <v>8.8512000000000004</v>
      </c>
      <c r="I5142">
        <v>2.23759</v>
      </c>
    </row>
    <row r="5143" spans="1:9" x14ac:dyDescent="0.2">
      <c r="A5143" t="s">
        <v>11343</v>
      </c>
      <c r="B5143">
        <v>19.4497</v>
      </c>
      <c r="C5143">
        <v>2.2185899999999998</v>
      </c>
      <c r="D5143">
        <v>-3.1320399999999999</v>
      </c>
      <c r="F5143" t="s">
        <v>10235</v>
      </c>
      <c r="G5143">
        <v>3.9854500000000001E-2</v>
      </c>
      <c r="H5143">
        <v>2.6113599999999999</v>
      </c>
      <c r="I5143">
        <v>6.0339200000000002</v>
      </c>
    </row>
    <row r="5144" spans="1:9" x14ac:dyDescent="0.2">
      <c r="A5144" t="s">
        <v>10319</v>
      </c>
      <c r="B5144">
        <v>218.02099999999999</v>
      </c>
      <c r="C5144">
        <v>13.402699999999999</v>
      </c>
      <c r="D5144">
        <v>-4.0238699999999996</v>
      </c>
      <c r="F5144" t="s">
        <v>12221</v>
      </c>
      <c r="G5144">
        <v>5.6732100000000001</v>
      </c>
      <c r="H5144">
        <v>24.7227</v>
      </c>
      <c r="I5144">
        <v>2.1236000000000002</v>
      </c>
    </row>
    <row r="5145" spans="1:9" x14ac:dyDescent="0.2">
      <c r="A5145" t="s">
        <v>9679</v>
      </c>
      <c r="B5145">
        <v>763.31600000000003</v>
      </c>
      <c r="C5145">
        <v>63.150500000000001</v>
      </c>
      <c r="D5145">
        <v>-3.5954199999999998</v>
      </c>
      <c r="F5145" t="s">
        <v>10238</v>
      </c>
      <c r="G5145">
        <v>2.6747200000000002</v>
      </c>
      <c r="H5145">
        <v>24.052800000000001</v>
      </c>
      <c r="I5145">
        <v>3.1687400000000001</v>
      </c>
    </row>
    <row r="5146" spans="1:9" x14ac:dyDescent="0.2">
      <c r="A5146" t="s">
        <v>9680</v>
      </c>
      <c r="B5146">
        <v>0.246531</v>
      </c>
      <c r="C5146">
        <v>3.2317200000000001</v>
      </c>
      <c r="D5146">
        <v>3.7124600000000001</v>
      </c>
      <c r="F5146" t="s">
        <v>10845</v>
      </c>
      <c r="G5146">
        <v>0.17435600000000001</v>
      </c>
      <c r="H5146">
        <v>1.93462</v>
      </c>
      <c r="I5146">
        <v>3.47194</v>
      </c>
    </row>
    <row r="5147" spans="1:9" x14ac:dyDescent="0.2">
      <c r="A5147" t="s">
        <v>10873</v>
      </c>
      <c r="B5147">
        <v>2.81257</v>
      </c>
      <c r="C5147">
        <v>13.132300000000001</v>
      </c>
      <c r="D5147">
        <v>2.22315</v>
      </c>
      <c r="F5147" t="s">
        <v>11389</v>
      </c>
      <c r="G5147">
        <v>252.34100000000001</v>
      </c>
      <c r="H5147">
        <v>5.6204099999999997</v>
      </c>
      <c r="I5147">
        <v>-5.48855</v>
      </c>
    </row>
    <row r="5148" spans="1:9" x14ac:dyDescent="0.2">
      <c r="A5148" t="s">
        <v>9682</v>
      </c>
      <c r="B5148">
        <v>7.3302300000000001E-2</v>
      </c>
      <c r="C5148">
        <v>2.4277099999999998</v>
      </c>
      <c r="D5148">
        <v>5.0495900000000002</v>
      </c>
      <c r="F5148" t="s">
        <v>10849</v>
      </c>
      <c r="G5148">
        <v>197.38399999999999</v>
      </c>
      <c r="H5148">
        <v>20.955100000000002</v>
      </c>
      <c r="I5148">
        <v>-3.23563</v>
      </c>
    </row>
    <row r="5149" spans="1:9" x14ac:dyDescent="0.2">
      <c r="A5149" t="s">
        <v>10328</v>
      </c>
      <c r="B5149">
        <v>44.254399999999997</v>
      </c>
      <c r="C5149">
        <v>10.382400000000001</v>
      </c>
      <c r="D5149">
        <v>-2.0916800000000002</v>
      </c>
      <c r="F5149" t="s">
        <v>10249</v>
      </c>
      <c r="G5149">
        <v>25.7437</v>
      </c>
      <c r="H5149">
        <v>2.4347599999999998</v>
      </c>
      <c r="I5149">
        <v>-3.4023699999999999</v>
      </c>
    </row>
    <row r="5150" spans="1:9" x14ac:dyDescent="0.2">
      <c r="A5150" t="s">
        <v>10880</v>
      </c>
      <c r="B5150">
        <v>153.935</v>
      </c>
      <c r="C5150">
        <v>6.7167599999999998</v>
      </c>
      <c r="D5150">
        <v>-4.5184199999999999</v>
      </c>
      <c r="F5150" t="s">
        <v>10253</v>
      </c>
      <c r="G5150">
        <v>3005.79</v>
      </c>
      <c r="H5150">
        <v>114.875</v>
      </c>
      <c r="I5150">
        <v>-4.7096099999999996</v>
      </c>
    </row>
    <row r="5151" spans="1:9" x14ac:dyDescent="0.2">
      <c r="A5151" t="s">
        <v>10883</v>
      </c>
      <c r="B5151">
        <v>0.159023</v>
      </c>
      <c r="C5151">
        <v>1.7453099999999999</v>
      </c>
      <c r="D5151">
        <v>3.4561700000000002</v>
      </c>
      <c r="F5151" t="s">
        <v>10859</v>
      </c>
      <c r="G5151">
        <v>0.304454</v>
      </c>
      <c r="H5151">
        <v>1.46391</v>
      </c>
      <c r="I5151">
        <v>2.26553</v>
      </c>
    </row>
    <row r="5152" spans="1:9" x14ac:dyDescent="0.2">
      <c r="A5152" t="s">
        <v>12212</v>
      </c>
      <c r="B5152">
        <v>61.225200000000001</v>
      </c>
      <c r="C5152">
        <v>13.5366</v>
      </c>
      <c r="D5152">
        <v>-2.17726</v>
      </c>
      <c r="F5152" t="s">
        <v>10862</v>
      </c>
      <c r="G5152">
        <v>80.242000000000004</v>
      </c>
      <c r="H5152">
        <v>5.2224000000000004</v>
      </c>
      <c r="I5152">
        <v>-3.94157</v>
      </c>
    </row>
    <row r="5153" spans="1:9" x14ac:dyDescent="0.2">
      <c r="A5153" t="s">
        <v>10333</v>
      </c>
      <c r="B5153">
        <v>1.2122299999999999</v>
      </c>
      <c r="C5153">
        <v>15.7437</v>
      </c>
      <c r="D5153">
        <v>3.6990400000000001</v>
      </c>
      <c r="F5153" t="s">
        <v>11406</v>
      </c>
      <c r="G5153">
        <v>121.169</v>
      </c>
      <c r="H5153">
        <v>21.170400000000001</v>
      </c>
      <c r="I5153">
        <v>-2.5169000000000001</v>
      </c>
    </row>
    <row r="5154" spans="1:9" x14ac:dyDescent="0.2">
      <c r="A5154" t="s">
        <v>11360</v>
      </c>
      <c r="B5154">
        <v>0.336086</v>
      </c>
      <c r="C5154">
        <v>2.7497600000000002</v>
      </c>
      <c r="D5154">
        <v>3.0324</v>
      </c>
      <c r="F5154" t="s">
        <v>10263</v>
      </c>
      <c r="G5154">
        <v>0.124047</v>
      </c>
      <c r="H5154">
        <v>1.76467</v>
      </c>
      <c r="I5154">
        <v>3.8304399999999998</v>
      </c>
    </row>
    <row r="5155" spans="1:9" x14ac:dyDescent="0.2">
      <c r="A5155" t="s">
        <v>9698</v>
      </c>
      <c r="B5155">
        <v>29.2334</v>
      </c>
      <c r="C5155">
        <v>3.5370699999999999</v>
      </c>
      <c r="D5155">
        <v>-3.0469900000000001</v>
      </c>
      <c r="F5155" t="s">
        <v>10267</v>
      </c>
      <c r="G5155">
        <v>1.29958</v>
      </c>
      <c r="H5155">
        <v>49.436700000000002</v>
      </c>
      <c r="I5155">
        <v>5.2494699999999996</v>
      </c>
    </row>
    <row r="5156" spans="1:9" x14ac:dyDescent="0.2">
      <c r="A5156" t="s">
        <v>10338</v>
      </c>
      <c r="B5156">
        <v>1.13845</v>
      </c>
      <c r="C5156">
        <v>0.100565</v>
      </c>
      <c r="D5156">
        <v>-3.5008699999999999</v>
      </c>
      <c r="F5156" t="s">
        <v>11888</v>
      </c>
      <c r="G5156">
        <v>0.64323300000000005</v>
      </c>
      <c r="H5156">
        <v>2.8025199999999999</v>
      </c>
      <c r="I5156">
        <v>2.12331</v>
      </c>
    </row>
    <row r="5157" spans="1:9" x14ac:dyDescent="0.2">
      <c r="A5157" t="s">
        <v>10893</v>
      </c>
      <c r="B5157">
        <v>0.353495</v>
      </c>
      <c r="C5157">
        <v>5.4518800000000001</v>
      </c>
      <c r="D5157">
        <v>3.94699</v>
      </c>
      <c r="F5157" t="s">
        <v>12233</v>
      </c>
      <c r="G5157">
        <v>3.0794999999999999</v>
      </c>
      <c r="H5157">
        <v>0.23289799999999999</v>
      </c>
      <c r="I5157">
        <v>-3.72492</v>
      </c>
    </row>
    <row r="5158" spans="1:9" x14ac:dyDescent="0.2">
      <c r="A5158" t="s">
        <v>11372</v>
      </c>
      <c r="B5158">
        <v>9.6191999999999993</v>
      </c>
      <c r="C5158">
        <v>2.1546699999999999</v>
      </c>
      <c r="D5158">
        <v>-2.1584500000000002</v>
      </c>
      <c r="F5158" t="s">
        <v>10277</v>
      </c>
      <c r="G5158">
        <v>925.226</v>
      </c>
      <c r="H5158">
        <v>23.922899999999998</v>
      </c>
      <c r="I5158">
        <v>-5.2733400000000001</v>
      </c>
    </row>
    <row r="5159" spans="1:9" x14ac:dyDescent="0.2">
      <c r="A5159" t="s">
        <v>9705</v>
      </c>
      <c r="B5159">
        <v>8.3031999999999995E-2</v>
      </c>
      <c r="C5159">
        <v>0.73088799999999998</v>
      </c>
      <c r="D5159">
        <v>3.1379100000000002</v>
      </c>
      <c r="F5159" t="s">
        <v>10282</v>
      </c>
      <c r="G5159">
        <v>22.158200000000001</v>
      </c>
      <c r="H5159">
        <v>4.8807700000000001</v>
      </c>
      <c r="I5159">
        <v>-2.1826599999999998</v>
      </c>
    </row>
    <row r="5160" spans="1:9" x14ac:dyDescent="0.2">
      <c r="A5160" t="s">
        <v>12220</v>
      </c>
      <c r="B5160">
        <v>2.55579</v>
      </c>
      <c r="C5160">
        <v>12.402100000000001</v>
      </c>
      <c r="D5160">
        <v>2.2787500000000001</v>
      </c>
      <c r="F5160" t="s">
        <v>11417</v>
      </c>
      <c r="G5160">
        <v>11.851800000000001</v>
      </c>
      <c r="H5160">
        <v>72.352199999999996</v>
      </c>
      <c r="I5160">
        <v>2.6099299999999999</v>
      </c>
    </row>
    <row r="5161" spans="1:9" x14ac:dyDescent="0.2">
      <c r="A5161" t="s">
        <v>12222</v>
      </c>
      <c r="B5161">
        <v>17.8705</v>
      </c>
      <c r="C5161">
        <v>103.663</v>
      </c>
      <c r="D5161">
        <v>2.5362499999999999</v>
      </c>
      <c r="F5161" t="s">
        <v>11418</v>
      </c>
      <c r="G5161">
        <v>4.0354799999999997</v>
      </c>
      <c r="H5161">
        <v>0.77634000000000003</v>
      </c>
      <c r="I5161">
        <v>-2.37798</v>
      </c>
    </row>
    <row r="5162" spans="1:9" x14ac:dyDescent="0.2">
      <c r="A5162" t="s">
        <v>9707</v>
      </c>
      <c r="B5162">
        <v>77.621700000000004</v>
      </c>
      <c r="C5162">
        <v>1.4500999999999999</v>
      </c>
      <c r="D5162">
        <v>-5.7422399999999998</v>
      </c>
      <c r="F5162" t="s">
        <v>10877</v>
      </c>
      <c r="G5162">
        <v>0.19253700000000001</v>
      </c>
      <c r="H5162">
        <v>1.7477400000000001</v>
      </c>
      <c r="I5162">
        <v>3.18228</v>
      </c>
    </row>
    <row r="5163" spans="1:9" x14ac:dyDescent="0.2">
      <c r="A5163" t="s">
        <v>10358</v>
      </c>
      <c r="B5163">
        <v>2721.6</v>
      </c>
      <c r="C5163">
        <v>215.381</v>
      </c>
      <c r="D5163">
        <v>-3.6594899999999999</v>
      </c>
      <c r="F5163" t="s">
        <v>11424</v>
      </c>
      <c r="G5163">
        <v>32.287100000000002</v>
      </c>
      <c r="H5163">
        <v>1.32528</v>
      </c>
      <c r="I5163">
        <v>-4.6065800000000001</v>
      </c>
    </row>
    <row r="5164" spans="1:9" x14ac:dyDescent="0.2">
      <c r="A5164" t="s">
        <v>9709</v>
      </c>
      <c r="B5164">
        <v>0.43235299999999999</v>
      </c>
      <c r="C5164">
        <v>5.7939299999999999E-2</v>
      </c>
      <c r="D5164">
        <v>-2.8995899999999999</v>
      </c>
      <c r="F5164" t="s">
        <v>10296</v>
      </c>
      <c r="G5164">
        <v>9.8720099999999995</v>
      </c>
      <c r="H5164">
        <v>1.1814199999999999</v>
      </c>
      <c r="I5164">
        <v>-3.0628299999999999</v>
      </c>
    </row>
    <row r="5165" spans="1:9" x14ac:dyDescent="0.2">
      <c r="A5165" t="s">
        <v>10372</v>
      </c>
      <c r="B5165">
        <v>23.454499999999999</v>
      </c>
      <c r="C5165">
        <v>2.9841500000000001</v>
      </c>
      <c r="D5165">
        <v>-2.9744700000000002</v>
      </c>
      <c r="F5165" t="s">
        <v>10897</v>
      </c>
      <c r="G5165">
        <v>1.2238899999999999</v>
      </c>
      <c r="H5165">
        <v>0.29395100000000002</v>
      </c>
      <c r="I5165">
        <v>-2.05783</v>
      </c>
    </row>
    <row r="5166" spans="1:9" x14ac:dyDescent="0.2">
      <c r="A5166" t="s">
        <v>10917</v>
      </c>
      <c r="B5166">
        <v>5.7356999999999996</v>
      </c>
      <c r="C5166">
        <v>0.208121</v>
      </c>
      <c r="D5166">
        <v>-4.7844800000000003</v>
      </c>
      <c r="F5166" t="s">
        <v>10900</v>
      </c>
      <c r="G5166">
        <v>0.44085999999999997</v>
      </c>
      <c r="H5166">
        <v>2.2951900000000001E-2</v>
      </c>
      <c r="I5166">
        <v>-4.2636399999999997</v>
      </c>
    </row>
    <row r="5167" spans="1:9" x14ac:dyDescent="0.2">
      <c r="A5167" t="s">
        <v>10919</v>
      </c>
      <c r="B5167">
        <v>37.959600000000002</v>
      </c>
      <c r="C5167">
        <v>3.3446600000000002</v>
      </c>
      <c r="D5167">
        <v>-3.5045299999999999</v>
      </c>
      <c r="F5167" t="s">
        <v>11430</v>
      </c>
      <c r="G5167">
        <v>2.5191499999999998</v>
      </c>
      <c r="H5167">
        <v>6.0319999999999999E-2</v>
      </c>
      <c r="I5167">
        <v>-5.38415</v>
      </c>
    </row>
    <row r="5168" spans="1:9" x14ac:dyDescent="0.2">
      <c r="A5168" t="s">
        <v>9720</v>
      </c>
      <c r="B5168">
        <v>1.4658100000000001</v>
      </c>
      <c r="C5168">
        <v>12.308299999999999</v>
      </c>
      <c r="D5168">
        <v>3.0698599999999998</v>
      </c>
      <c r="F5168" t="s">
        <v>12246</v>
      </c>
      <c r="G5168">
        <v>0.47688399999999997</v>
      </c>
      <c r="H5168">
        <v>3.9158600000000002E-2</v>
      </c>
      <c r="I5168">
        <v>-3.60623</v>
      </c>
    </row>
    <row r="5169" spans="1:9" x14ac:dyDescent="0.2">
      <c r="A5169" t="s">
        <v>10379</v>
      </c>
      <c r="B5169">
        <v>9.5786099999999999E-2</v>
      </c>
      <c r="C5169">
        <v>4.9368999999999996</v>
      </c>
      <c r="D5169">
        <v>5.68764</v>
      </c>
      <c r="F5169" t="s">
        <v>11440</v>
      </c>
      <c r="G5169">
        <v>0.28414200000000001</v>
      </c>
      <c r="H5169">
        <v>2.9597899999999999</v>
      </c>
      <c r="I5169">
        <v>3.3808099999999999</v>
      </c>
    </row>
    <row r="5170" spans="1:9" x14ac:dyDescent="0.2">
      <c r="A5170" t="s">
        <v>9725</v>
      </c>
      <c r="B5170">
        <v>12.098000000000001</v>
      </c>
      <c r="C5170">
        <v>0.94313999999999998</v>
      </c>
      <c r="D5170">
        <v>-3.6811500000000001</v>
      </c>
      <c r="F5170" t="s">
        <v>10915</v>
      </c>
      <c r="G5170">
        <v>6.6796300000000003E-2</v>
      </c>
      <c r="H5170">
        <v>0.62116499999999997</v>
      </c>
      <c r="I5170">
        <v>3.2171400000000001</v>
      </c>
    </row>
    <row r="5171" spans="1:9" x14ac:dyDescent="0.2">
      <c r="A5171" t="s">
        <v>9727</v>
      </c>
      <c r="B5171">
        <v>0.56712099999999999</v>
      </c>
      <c r="C5171">
        <v>17.815200000000001</v>
      </c>
      <c r="D5171">
        <v>4.9733099999999997</v>
      </c>
      <c r="F5171" t="s">
        <v>10318</v>
      </c>
      <c r="G5171">
        <v>0.19489899999999999</v>
      </c>
      <c r="H5171">
        <v>0.927315</v>
      </c>
      <c r="I5171">
        <v>2.2503299999999999</v>
      </c>
    </row>
    <row r="5172" spans="1:9" x14ac:dyDescent="0.2">
      <c r="A5172" t="s">
        <v>10931</v>
      </c>
      <c r="B5172">
        <v>1.9042399999999999</v>
      </c>
      <c r="C5172">
        <v>36.514699999999998</v>
      </c>
      <c r="D5172">
        <v>4.26119</v>
      </c>
      <c r="F5172" t="s">
        <v>10321</v>
      </c>
      <c r="G5172">
        <v>0.47875800000000002</v>
      </c>
      <c r="H5172">
        <v>2.6610999999999998</v>
      </c>
      <c r="I5172">
        <v>2.47465</v>
      </c>
    </row>
    <row r="5173" spans="1:9" x14ac:dyDescent="0.2">
      <c r="A5173" t="s">
        <v>10394</v>
      </c>
      <c r="B5173">
        <v>7.2181300000000004E-2</v>
      </c>
      <c r="C5173">
        <v>18.488900000000001</v>
      </c>
      <c r="D5173">
        <v>8.0008199999999992</v>
      </c>
      <c r="F5173" t="s">
        <v>10924</v>
      </c>
      <c r="G5173">
        <v>0.49078699999999997</v>
      </c>
      <c r="H5173">
        <v>2.2518899999999999</v>
      </c>
      <c r="I5173">
        <v>2.1979700000000002</v>
      </c>
    </row>
    <row r="5174" spans="1:9" x14ac:dyDescent="0.2">
      <c r="A5174" t="s">
        <v>10934</v>
      </c>
      <c r="B5174">
        <v>0.83184000000000002</v>
      </c>
      <c r="C5174">
        <v>0.101064</v>
      </c>
      <c r="D5174">
        <v>-3.0410400000000002</v>
      </c>
      <c r="F5174" t="s">
        <v>10325</v>
      </c>
      <c r="G5174">
        <v>9.5604700000000001E-2</v>
      </c>
      <c r="H5174">
        <v>0.56227899999999997</v>
      </c>
      <c r="I5174">
        <v>2.55613</v>
      </c>
    </row>
    <row r="5175" spans="1:9" x14ac:dyDescent="0.2">
      <c r="A5175" t="s">
        <v>10935</v>
      </c>
      <c r="B5175">
        <v>1.42981</v>
      </c>
      <c r="C5175">
        <v>15.2189</v>
      </c>
      <c r="D5175">
        <v>3.4119700000000002</v>
      </c>
      <c r="F5175" t="s">
        <v>10928</v>
      </c>
      <c r="G5175">
        <v>10.365399999999999</v>
      </c>
      <c r="H5175">
        <v>1.3101499999999999</v>
      </c>
      <c r="I5175">
        <v>-2.9839600000000002</v>
      </c>
    </row>
    <row r="5176" spans="1:9" x14ac:dyDescent="0.2">
      <c r="A5176" t="s">
        <v>10937</v>
      </c>
      <c r="B5176">
        <v>16.9559</v>
      </c>
      <c r="C5176">
        <v>3.3688899999999999</v>
      </c>
      <c r="D5176">
        <v>-2.3314400000000002</v>
      </c>
      <c r="F5176" t="s">
        <v>11455</v>
      </c>
      <c r="G5176">
        <v>5.4058700000000001E-3</v>
      </c>
      <c r="H5176">
        <v>0.15558900000000001</v>
      </c>
      <c r="I5176">
        <v>4.8470700000000004</v>
      </c>
    </row>
    <row r="5177" spans="1:9" x14ac:dyDescent="0.2">
      <c r="A5177" t="s">
        <v>10396</v>
      </c>
      <c r="B5177">
        <v>212.19800000000001</v>
      </c>
      <c r="C5177">
        <v>22.044599999999999</v>
      </c>
      <c r="D5177">
        <v>-3.2669199999999998</v>
      </c>
      <c r="F5177" t="s">
        <v>11459</v>
      </c>
      <c r="G5177">
        <v>364.98</v>
      </c>
      <c r="H5177">
        <v>49.3063</v>
      </c>
      <c r="I5177">
        <v>-2.8879800000000002</v>
      </c>
    </row>
    <row r="5178" spans="1:9" x14ac:dyDescent="0.2">
      <c r="A5178" t="s">
        <v>10398</v>
      </c>
      <c r="B5178">
        <v>123.474</v>
      </c>
      <c r="C5178">
        <v>3.3070599999999999</v>
      </c>
      <c r="D5178">
        <v>-5.2225200000000003</v>
      </c>
      <c r="F5178" t="s">
        <v>10341</v>
      </c>
      <c r="G5178">
        <v>10.468500000000001</v>
      </c>
      <c r="H5178">
        <v>45.313299999999998</v>
      </c>
      <c r="I5178">
        <v>2.11388</v>
      </c>
    </row>
    <row r="5179" spans="1:9" x14ac:dyDescent="0.2">
      <c r="A5179" t="s">
        <v>10401</v>
      </c>
      <c r="B5179">
        <v>8.2391799999999993</v>
      </c>
      <c r="C5179">
        <v>0.613178</v>
      </c>
      <c r="D5179">
        <v>-3.7481200000000001</v>
      </c>
      <c r="F5179" t="s">
        <v>10349</v>
      </c>
      <c r="G5179">
        <v>0.27377299999999999</v>
      </c>
      <c r="H5179">
        <v>9.5843000000000007</v>
      </c>
      <c r="I5179">
        <v>5.1296200000000001</v>
      </c>
    </row>
    <row r="5180" spans="1:9" x14ac:dyDescent="0.2">
      <c r="A5180" t="s">
        <v>10944</v>
      </c>
      <c r="B5180">
        <v>55.847499999999997</v>
      </c>
      <c r="C5180">
        <v>3.8074699999999999</v>
      </c>
      <c r="D5180">
        <v>-3.87459</v>
      </c>
      <c r="F5180" t="s">
        <v>10363</v>
      </c>
      <c r="G5180">
        <v>3.9022800000000002</v>
      </c>
      <c r="H5180">
        <v>0.355684</v>
      </c>
      <c r="I5180">
        <v>-3.4556499999999999</v>
      </c>
    </row>
    <row r="5181" spans="1:9" x14ac:dyDescent="0.2">
      <c r="A5181" t="s">
        <v>10405</v>
      </c>
      <c r="B5181">
        <v>84.497500000000002</v>
      </c>
      <c r="C5181">
        <v>6.2834099999999999</v>
      </c>
      <c r="D5181">
        <v>-3.7492899999999998</v>
      </c>
      <c r="F5181" t="s">
        <v>10365</v>
      </c>
      <c r="G5181">
        <v>1.9144099999999999</v>
      </c>
      <c r="H5181">
        <v>0.17333699999999999</v>
      </c>
      <c r="I5181">
        <v>-3.4652500000000002</v>
      </c>
    </row>
    <row r="5182" spans="1:9" x14ac:dyDescent="0.2">
      <c r="A5182" t="s">
        <v>9733</v>
      </c>
      <c r="B5182">
        <v>3.26322</v>
      </c>
      <c r="C5182">
        <v>3.9388899999999998E-2</v>
      </c>
      <c r="D5182">
        <v>-6.3723599999999996</v>
      </c>
      <c r="F5182" t="s">
        <v>10946</v>
      </c>
      <c r="G5182">
        <v>0.10230599999999999</v>
      </c>
      <c r="H5182">
        <v>1.3431999999999999</v>
      </c>
      <c r="I5182">
        <v>3.7147100000000002</v>
      </c>
    </row>
    <row r="5183" spans="1:9" x14ac:dyDescent="0.2">
      <c r="A5183" t="s">
        <v>11436</v>
      </c>
      <c r="B5183">
        <v>0.16321099999999999</v>
      </c>
      <c r="C5183">
        <v>6.5342899999999999E-3</v>
      </c>
      <c r="D5183">
        <v>-4.6425599999999996</v>
      </c>
      <c r="F5183" t="s">
        <v>10371</v>
      </c>
      <c r="G5183">
        <v>0.219218</v>
      </c>
      <c r="H5183">
        <v>0.97810600000000003</v>
      </c>
      <c r="I5183">
        <v>2.1576300000000002</v>
      </c>
    </row>
    <row r="5184" spans="1:9" x14ac:dyDescent="0.2">
      <c r="A5184" t="s">
        <v>10951</v>
      </c>
      <c r="B5184">
        <v>0.57661600000000002</v>
      </c>
      <c r="C5184">
        <v>9.6778399999999998</v>
      </c>
      <c r="D5184">
        <v>4.069</v>
      </c>
      <c r="F5184" t="s">
        <v>10950</v>
      </c>
      <c r="G5184">
        <v>1.22254</v>
      </c>
      <c r="H5184">
        <v>6.2915700000000001</v>
      </c>
      <c r="I5184">
        <v>2.36354</v>
      </c>
    </row>
    <row r="5185" spans="1:9" x14ac:dyDescent="0.2">
      <c r="A5185" t="s">
        <v>11441</v>
      </c>
      <c r="B5185">
        <v>0.36534699999999998</v>
      </c>
      <c r="C5185">
        <v>3.6012500000000003E-2</v>
      </c>
      <c r="D5185">
        <v>-3.3426999999999998</v>
      </c>
      <c r="F5185" t="s">
        <v>10953</v>
      </c>
      <c r="G5185">
        <v>1.00823</v>
      </c>
      <c r="H5185">
        <v>8.5306099999999996E-2</v>
      </c>
      <c r="I5185">
        <v>-3.5630299999999999</v>
      </c>
    </row>
    <row r="5186" spans="1:9" x14ac:dyDescent="0.2">
      <c r="A5186" t="s">
        <v>9740</v>
      </c>
      <c r="B5186">
        <v>3.3813800000000001</v>
      </c>
      <c r="C5186">
        <v>15.9679</v>
      </c>
      <c r="D5186">
        <v>2.23949</v>
      </c>
      <c r="F5186" t="s">
        <v>11483</v>
      </c>
      <c r="G5186">
        <v>0.14240700000000001</v>
      </c>
      <c r="H5186">
        <v>0.89633399999999996</v>
      </c>
      <c r="I5186">
        <v>2.65401</v>
      </c>
    </row>
    <row r="5187" spans="1:9" x14ac:dyDescent="0.2">
      <c r="A5187" t="s">
        <v>12247</v>
      </c>
      <c r="B5187">
        <v>2.24647</v>
      </c>
      <c r="C5187">
        <v>0.467528</v>
      </c>
      <c r="D5187">
        <v>-2.2645300000000002</v>
      </c>
      <c r="F5187" t="s">
        <v>10391</v>
      </c>
      <c r="G5187">
        <v>4.9646100000000004</v>
      </c>
      <c r="H5187">
        <v>0.38198900000000002</v>
      </c>
      <c r="I5187">
        <v>-3.7000799999999998</v>
      </c>
    </row>
    <row r="5188" spans="1:9" x14ac:dyDescent="0.2">
      <c r="A5188" t="s">
        <v>10955</v>
      </c>
      <c r="B5188">
        <v>5.7049500000000002</v>
      </c>
      <c r="C5188">
        <v>0.50618399999999997</v>
      </c>
      <c r="D5188">
        <v>-3.4944799999999998</v>
      </c>
      <c r="F5188" t="s">
        <v>10393</v>
      </c>
      <c r="G5188">
        <v>16.760000000000002</v>
      </c>
      <c r="H5188">
        <v>2.4521500000000001</v>
      </c>
      <c r="I5188">
        <v>-2.77291</v>
      </c>
    </row>
    <row r="5189" spans="1:9" x14ac:dyDescent="0.2">
      <c r="A5189" t="s">
        <v>11445</v>
      </c>
      <c r="B5189">
        <v>49.903199999999998</v>
      </c>
      <c r="C5189">
        <v>10.7782</v>
      </c>
      <c r="D5189">
        <v>-2.21102</v>
      </c>
      <c r="F5189" t="s">
        <v>10969</v>
      </c>
      <c r="G5189">
        <v>0.74349699999999996</v>
      </c>
      <c r="H5189">
        <v>0.14769399999999999</v>
      </c>
      <c r="I5189">
        <v>-2.3317199999999998</v>
      </c>
    </row>
    <row r="5190" spans="1:9" x14ac:dyDescent="0.2">
      <c r="A5190" t="s">
        <v>9743</v>
      </c>
      <c r="B5190">
        <v>452.96100000000001</v>
      </c>
      <c r="C5190">
        <v>22.973099999999999</v>
      </c>
      <c r="D5190">
        <v>-4.3013700000000004</v>
      </c>
      <c r="F5190" t="s">
        <v>10397</v>
      </c>
      <c r="G5190">
        <v>0.206652</v>
      </c>
      <c r="H5190">
        <v>12.8322</v>
      </c>
      <c r="I5190">
        <v>5.9564199999999996</v>
      </c>
    </row>
    <row r="5191" spans="1:9" x14ac:dyDescent="0.2">
      <c r="A5191" t="s">
        <v>10963</v>
      </c>
      <c r="B5191">
        <v>1.7725200000000001</v>
      </c>
      <c r="C5191">
        <v>7.5533299999999999</v>
      </c>
      <c r="D5191">
        <v>2.09131</v>
      </c>
      <c r="F5191" t="s">
        <v>10399</v>
      </c>
      <c r="G5191">
        <v>0.68904500000000002</v>
      </c>
      <c r="H5191">
        <v>0.14759700000000001</v>
      </c>
      <c r="I5191">
        <v>-2.2229299999999999</v>
      </c>
    </row>
    <row r="5192" spans="1:9" x14ac:dyDescent="0.2">
      <c r="A5192" t="s">
        <v>10965</v>
      </c>
      <c r="B5192">
        <v>0.194774</v>
      </c>
      <c r="C5192">
        <v>1.33369</v>
      </c>
      <c r="D5192">
        <v>2.77555</v>
      </c>
      <c r="F5192" t="s">
        <v>11492</v>
      </c>
      <c r="G5192">
        <v>2.1383700000000001</v>
      </c>
      <c r="H5192">
        <v>13.599500000000001</v>
      </c>
      <c r="I5192">
        <v>2.6689699999999998</v>
      </c>
    </row>
    <row r="5193" spans="1:9" x14ac:dyDescent="0.2">
      <c r="A5193" t="s">
        <v>10430</v>
      </c>
      <c r="B5193">
        <v>105.44</v>
      </c>
      <c r="C5193">
        <v>22.871300000000002</v>
      </c>
      <c r="D5193">
        <v>-2.2048100000000002</v>
      </c>
      <c r="F5193" t="s">
        <v>11495</v>
      </c>
      <c r="G5193">
        <v>0.35799300000000001</v>
      </c>
      <c r="H5193">
        <v>3.0282200000000001</v>
      </c>
      <c r="I5193">
        <v>3.08047</v>
      </c>
    </row>
    <row r="5194" spans="1:9" x14ac:dyDescent="0.2">
      <c r="A5194" t="s">
        <v>9756</v>
      </c>
      <c r="B5194">
        <v>0.34436899999999998</v>
      </c>
      <c r="C5194">
        <v>5.4628099999999999E-2</v>
      </c>
      <c r="D5194">
        <v>-2.6562399999999999</v>
      </c>
      <c r="F5194" t="s">
        <v>10848</v>
      </c>
      <c r="G5194">
        <v>2.49478</v>
      </c>
      <c r="H5194">
        <v>0.53902700000000003</v>
      </c>
      <c r="I5194">
        <v>-2.2104900000000001</v>
      </c>
    </row>
    <row r="5195" spans="1:9" x14ac:dyDescent="0.2">
      <c r="A5195" t="s">
        <v>10431</v>
      </c>
      <c r="B5195">
        <v>13.821999999999999</v>
      </c>
      <c r="C5195">
        <v>3.3809</v>
      </c>
      <c r="D5195">
        <v>-2.0314899999999998</v>
      </c>
      <c r="F5195" t="s">
        <v>10410</v>
      </c>
      <c r="G5195">
        <v>7.9423099999999996E-2</v>
      </c>
      <c r="H5195">
        <v>0.438552</v>
      </c>
      <c r="I5195">
        <v>2.4651200000000002</v>
      </c>
    </row>
    <row r="5196" spans="1:9" x14ac:dyDescent="0.2">
      <c r="A5196" t="s">
        <v>12251</v>
      </c>
      <c r="B5196">
        <v>1.5373300000000001</v>
      </c>
      <c r="C5196">
        <v>0.30030800000000002</v>
      </c>
      <c r="D5196">
        <v>-2.3559100000000002</v>
      </c>
      <c r="F5196" t="s">
        <v>10413</v>
      </c>
      <c r="G5196">
        <v>0.43913200000000002</v>
      </c>
      <c r="H5196">
        <v>2.5460900000000002E-2</v>
      </c>
      <c r="I5196">
        <v>-4.1082999999999998</v>
      </c>
    </row>
    <row r="5197" spans="1:9" x14ac:dyDescent="0.2">
      <c r="A5197" t="s">
        <v>9759</v>
      </c>
      <c r="B5197">
        <v>8.43782E-2</v>
      </c>
      <c r="C5197">
        <v>0.59671600000000002</v>
      </c>
      <c r="D5197">
        <v>2.8220999999999998</v>
      </c>
      <c r="F5197" t="s">
        <v>10415</v>
      </c>
      <c r="G5197">
        <v>0.15637699999999999</v>
      </c>
      <c r="H5197">
        <v>7.1253099999999998</v>
      </c>
      <c r="I5197">
        <v>5.5098500000000001</v>
      </c>
    </row>
    <row r="5198" spans="1:9" x14ac:dyDescent="0.2">
      <c r="A5198" t="s">
        <v>9761</v>
      </c>
      <c r="B5198">
        <v>2690.91</v>
      </c>
      <c r="C5198">
        <v>28.0382</v>
      </c>
      <c r="D5198">
        <v>-6.5845599999999997</v>
      </c>
      <c r="F5198" t="s">
        <v>10983</v>
      </c>
      <c r="G5198">
        <v>4.0921699999999998E-2</v>
      </c>
      <c r="H5198">
        <v>2.8103799999999999</v>
      </c>
      <c r="I5198">
        <v>6.1017599999999996</v>
      </c>
    </row>
    <row r="5199" spans="1:9" x14ac:dyDescent="0.2">
      <c r="A5199" t="s">
        <v>9763</v>
      </c>
      <c r="B5199">
        <v>256.04300000000001</v>
      </c>
      <c r="C5199">
        <v>3.38706</v>
      </c>
      <c r="D5199">
        <v>-6.2402100000000003</v>
      </c>
      <c r="F5199" t="s">
        <v>11505</v>
      </c>
      <c r="G5199">
        <v>0.316218</v>
      </c>
      <c r="H5199">
        <v>1.82582</v>
      </c>
      <c r="I5199">
        <v>2.52955</v>
      </c>
    </row>
    <row r="5200" spans="1:9" x14ac:dyDescent="0.2">
      <c r="A5200" t="s">
        <v>11463</v>
      </c>
      <c r="B5200">
        <v>1.7421599999999999</v>
      </c>
      <c r="C5200">
        <v>0.165496</v>
      </c>
      <c r="D5200">
        <v>-3.39601</v>
      </c>
      <c r="F5200" t="s">
        <v>10986</v>
      </c>
      <c r="G5200">
        <v>92.624600000000001</v>
      </c>
      <c r="H5200">
        <v>5.1858599999999999</v>
      </c>
      <c r="I5200">
        <v>-4.1587399999999999</v>
      </c>
    </row>
    <row r="5201" spans="1:9" x14ac:dyDescent="0.2">
      <c r="A5201" t="s">
        <v>9768</v>
      </c>
      <c r="B5201">
        <v>3.4675699999999997E-2</v>
      </c>
      <c r="C5201">
        <v>3.0757099999999999</v>
      </c>
      <c r="D5201">
        <v>6.4708500000000004</v>
      </c>
      <c r="F5201" t="s">
        <v>10428</v>
      </c>
      <c r="G5201">
        <v>1.03285</v>
      </c>
      <c r="H5201">
        <v>0.182703</v>
      </c>
      <c r="I5201">
        <v>-2.4990700000000001</v>
      </c>
    </row>
    <row r="5202" spans="1:9" x14ac:dyDescent="0.2">
      <c r="A5202" t="s">
        <v>9771</v>
      </c>
      <c r="B5202">
        <v>3365.54</v>
      </c>
      <c r="C5202">
        <v>120.14100000000001</v>
      </c>
      <c r="D5202">
        <v>-4.8080400000000001</v>
      </c>
      <c r="F5202" t="s">
        <v>11514</v>
      </c>
      <c r="G5202">
        <v>7.9481800000000005E-2</v>
      </c>
      <c r="H5202">
        <v>0.66600099999999995</v>
      </c>
      <c r="I5202">
        <v>3.0668299999999999</v>
      </c>
    </row>
    <row r="5203" spans="1:9" x14ac:dyDescent="0.2">
      <c r="A5203" t="s">
        <v>10435</v>
      </c>
      <c r="B5203">
        <v>2.52074</v>
      </c>
      <c r="C5203">
        <v>0.26477299999999998</v>
      </c>
      <c r="D5203">
        <v>-3.25102</v>
      </c>
      <c r="F5203" t="s">
        <v>10436</v>
      </c>
      <c r="G5203">
        <v>0.158024</v>
      </c>
      <c r="H5203">
        <v>26.325600000000001</v>
      </c>
      <c r="I5203">
        <v>7.3801800000000002</v>
      </c>
    </row>
    <row r="5204" spans="1:9" x14ac:dyDescent="0.2">
      <c r="A5204" t="s">
        <v>9774</v>
      </c>
      <c r="B5204">
        <v>7.3148</v>
      </c>
      <c r="C5204">
        <v>2.26822E-2</v>
      </c>
      <c r="D5204">
        <v>-8.3331099999999996</v>
      </c>
      <c r="F5204" t="s">
        <v>10997</v>
      </c>
      <c r="G5204">
        <v>1.9123600000000001</v>
      </c>
      <c r="H5204">
        <v>12.602</v>
      </c>
      <c r="I5204">
        <v>2.7202299999999999</v>
      </c>
    </row>
    <row r="5205" spans="1:9" x14ac:dyDescent="0.2">
      <c r="A5205" t="s">
        <v>9778</v>
      </c>
      <c r="B5205">
        <v>0.134661</v>
      </c>
      <c r="C5205">
        <v>4.83644E-3</v>
      </c>
      <c r="D5205">
        <v>-4.7992400000000002</v>
      </c>
      <c r="F5205" t="s">
        <v>11898</v>
      </c>
      <c r="G5205">
        <v>0.50731800000000005</v>
      </c>
      <c r="H5205">
        <v>2.8954300000000002</v>
      </c>
      <c r="I5205">
        <v>2.51281</v>
      </c>
    </row>
    <row r="5206" spans="1:9" x14ac:dyDescent="0.2">
      <c r="A5206" t="s">
        <v>9781</v>
      </c>
      <c r="B5206">
        <v>3.1787000000000001</v>
      </c>
      <c r="C5206">
        <v>30.248999999999999</v>
      </c>
      <c r="D5206">
        <v>3.2503799999999998</v>
      </c>
      <c r="F5206" t="s">
        <v>11526</v>
      </c>
      <c r="G5206">
        <v>1.7465200000000001</v>
      </c>
      <c r="H5206">
        <v>0.38658300000000001</v>
      </c>
      <c r="I5206">
        <v>-2.17564</v>
      </c>
    </row>
    <row r="5207" spans="1:9" x14ac:dyDescent="0.2">
      <c r="A5207" t="s">
        <v>10987</v>
      </c>
      <c r="B5207">
        <v>97.4679</v>
      </c>
      <c r="C5207">
        <v>6.9332799999999999</v>
      </c>
      <c r="D5207">
        <v>-3.81332</v>
      </c>
      <c r="F5207" t="s">
        <v>11976</v>
      </c>
      <c r="G5207">
        <v>0.278673</v>
      </c>
      <c r="H5207">
        <v>1.4018600000000001</v>
      </c>
      <c r="I5207">
        <v>2.3306900000000002</v>
      </c>
    </row>
    <row r="5208" spans="1:9" x14ac:dyDescent="0.2">
      <c r="A5208" t="s">
        <v>9784</v>
      </c>
      <c r="B5208">
        <v>1.82969</v>
      </c>
      <c r="C5208">
        <v>9.3815399999999993</v>
      </c>
      <c r="D5208">
        <v>2.3582200000000002</v>
      </c>
      <c r="F5208" t="s">
        <v>11530</v>
      </c>
      <c r="G5208">
        <v>66.757000000000005</v>
      </c>
      <c r="H5208">
        <v>6.9635899999999999</v>
      </c>
      <c r="I5208">
        <v>-3.2610199999999998</v>
      </c>
    </row>
    <row r="5209" spans="1:9" x14ac:dyDescent="0.2">
      <c r="A5209" t="s">
        <v>10441</v>
      </c>
      <c r="B5209">
        <v>0.77337400000000001</v>
      </c>
      <c r="C5209">
        <v>130.25</v>
      </c>
      <c r="D5209">
        <v>7.3959099999999998</v>
      </c>
      <c r="F5209" t="s">
        <v>10449</v>
      </c>
      <c r="G5209">
        <v>0.285136</v>
      </c>
      <c r="H5209">
        <v>1.3326100000000001</v>
      </c>
      <c r="I5209">
        <v>2.2245300000000001</v>
      </c>
    </row>
    <row r="5210" spans="1:9" x14ac:dyDescent="0.2">
      <c r="A5210" t="s">
        <v>11490</v>
      </c>
      <c r="B5210">
        <v>2.5762900000000002</v>
      </c>
      <c r="C5210">
        <v>21.986999999999998</v>
      </c>
      <c r="D5210">
        <v>3.09328</v>
      </c>
      <c r="F5210" t="s">
        <v>11532</v>
      </c>
      <c r="G5210">
        <v>10.2728</v>
      </c>
      <c r="H5210">
        <v>0.425126</v>
      </c>
      <c r="I5210">
        <v>-4.5948000000000002</v>
      </c>
    </row>
    <row r="5211" spans="1:9" x14ac:dyDescent="0.2">
      <c r="A5211" t="s">
        <v>9787</v>
      </c>
      <c r="B5211">
        <v>8.6055099999999995E-2</v>
      </c>
      <c r="C5211">
        <v>2.516</v>
      </c>
      <c r="D5211">
        <v>4.8697299999999997</v>
      </c>
      <c r="F5211" t="s">
        <v>10452</v>
      </c>
      <c r="G5211">
        <v>7.2768299999999994E-2</v>
      </c>
      <c r="H5211">
        <v>0.36993900000000002</v>
      </c>
      <c r="I5211">
        <v>2.3459099999999999</v>
      </c>
    </row>
    <row r="5212" spans="1:9" x14ac:dyDescent="0.2">
      <c r="A5212" t="s">
        <v>10450</v>
      </c>
      <c r="B5212">
        <v>87.042100000000005</v>
      </c>
      <c r="C5212">
        <v>4.5228200000000003</v>
      </c>
      <c r="D5212">
        <v>-4.2664200000000001</v>
      </c>
      <c r="F5212" t="s">
        <v>12286</v>
      </c>
      <c r="G5212">
        <v>1.8934599999999999</v>
      </c>
      <c r="H5212">
        <v>0.43664700000000001</v>
      </c>
      <c r="I5212">
        <v>-2.1164800000000001</v>
      </c>
    </row>
    <row r="5213" spans="1:9" x14ac:dyDescent="0.2">
      <c r="A5213" t="s">
        <v>9798</v>
      </c>
      <c r="B5213">
        <v>1.2379899999999999</v>
      </c>
      <c r="C5213">
        <v>6.2712700000000003</v>
      </c>
      <c r="D5213">
        <v>2.34076</v>
      </c>
      <c r="F5213" t="s">
        <v>11017</v>
      </c>
      <c r="G5213">
        <v>961.16</v>
      </c>
      <c r="H5213">
        <v>83.059799999999996</v>
      </c>
      <c r="I5213">
        <v>-3.5325500000000001</v>
      </c>
    </row>
    <row r="5214" spans="1:9" x14ac:dyDescent="0.2">
      <c r="A5214" t="s">
        <v>10456</v>
      </c>
      <c r="B5214">
        <v>61.949100000000001</v>
      </c>
      <c r="C5214">
        <v>12.938499999999999</v>
      </c>
      <c r="D5214">
        <v>-2.2594099999999999</v>
      </c>
      <c r="F5214" t="s">
        <v>12290</v>
      </c>
      <c r="G5214">
        <v>850.42600000000004</v>
      </c>
      <c r="H5214">
        <v>153.11699999999999</v>
      </c>
      <c r="I5214">
        <v>-2.4735499999999999</v>
      </c>
    </row>
    <row r="5215" spans="1:9" x14ac:dyDescent="0.2">
      <c r="A5215" t="s">
        <v>11837</v>
      </c>
      <c r="B5215">
        <v>135.511</v>
      </c>
      <c r="C5215">
        <v>17.985099999999999</v>
      </c>
      <c r="D5215">
        <v>-2.9135399999999998</v>
      </c>
      <c r="F5215" t="s">
        <v>11023</v>
      </c>
      <c r="G5215">
        <v>2.86368E-2</v>
      </c>
      <c r="H5215">
        <v>3.5945499999999999</v>
      </c>
      <c r="I5215">
        <v>6.9718</v>
      </c>
    </row>
    <row r="5216" spans="1:9" x14ac:dyDescent="0.2">
      <c r="A5216" t="s">
        <v>9804</v>
      </c>
      <c r="B5216">
        <v>0.109497</v>
      </c>
      <c r="C5216">
        <v>4.14649</v>
      </c>
      <c r="D5216">
        <v>5.2429199999999998</v>
      </c>
      <c r="F5216" t="s">
        <v>11025</v>
      </c>
      <c r="G5216">
        <v>7.7945700000000007E-2</v>
      </c>
      <c r="H5216">
        <v>0.75680800000000004</v>
      </c>
      <c r="I5216">
        <v>3.2793800000000002</v>
      </c>
    </row>
    <row r="5217" spans="1:9" x14ac:dyDescent="0.2">
      <c r="A5217" t="s">
        <v>11009</v>
      </c>
      <c r="B5217">
        <v>34.663699999999999</v>
      </c>
      <c r="C5217">
        <v>4.0690900000000001</v>
      </c>
      <c r="D5217">
        <v>-3.0906500000000001</v>
      </c>
      <c r="F5217" t="s">
        <v>11030</v>
      </c>
      <c r="G5217">
        <v>0.24570700000000001</v>
      </c>
      <c r="H5217">
        <v>1.7078199999999999</v>
      </c>
      <c r="I5217">
        <v>2.7971499999999998</v>
      </c>
    </row>
    <row r="5218" spans="1:9" x14ac:dyDescent="0.2">
      <c r="A5218" t="s">
        <v>10461</v>
      </c>
      <c r="B5218">
        <v>0.52035200000000004</v>
      </c>
      <c r="C5218">
        <v>3.1141800000000002</v>
      </c>
      <c r="D5218">
        <v>2.5812900000000001</v>
      </c>
      <c r="F5218" t="s">
        <v>11996</v>
      </c>
      <c r="G5218">
        <v>0.409721</v>
      </c>
      <c r="H5218">
        <v>2.27799</v>
      </c>
      <c r="I5218">
        <v>2.47505</v>
      </c>
    </row>
    <row r="5219" spans="1:9" x14ac:dyDescent="0.2">
      <c r="A5219" t="s">
        <v>9811</v>
      </c>
      <c r="B5219">
        <v>0.53756099999999996</v>
      </c>
      <c r="C5219">
        <v>4.1059599999999996</v>
      </c>
      <c r="D5219">
        <v>2.9332199999999999</v>
      </c>
      <c r="F5219" t="s">
        <v>10913</v>
      </c>
      <c r="G5219">
        <v>2.6075599999999999</v>
      </c>
      <c r="H5219">
        <v>0.50062200000000001</v>
      </c>
      <c r="I5219">
        <v>-2.3809100000000001</v>
      </c>
    </row>
    <row r="5220" spans="1:9" x14ac:dyDescent="0.2">
      <c r="A5220" t="s">
        <v>9812</v>
      </c>
      <c r="B5220">
        <v>0.52596399999999999</v>
      </c>
      <c r="C5220">
        <v>9.6371300000000009</v>
      </c>
      <c r="D5220">
        <v>4.19557</v>
      </c>
      <c r="F5220" t="s">
        <v>12237</v>
      </c>
      <c r="G5220">
        <v>0.50267300000000004</v>
      </c>
      <c r="H5220">
        <v>3.4904999999999999</v>
      </c>
      <c r="I5220">
        <v>2.7957399999999999</v>
      </c>
    </row>
    <row r="5221" spans="1:9" x14ac:dyDescent="0.2">
      <c r="A5221" t="s">
        <v>9817</v>
      </c>
      <c r="B5221">
        <v>1.27078</v>
      </c>
      <c r="C5221">
        <v>6.5571799999999998</v>
      </c>
      <c r="D5221">
        <v>2.3673600000000001</v>
      </c>
      <c r="F5221" t="s">
        <v>10475</v>
      </c>
      <c r="G5221">
        <v>1.5301499999999999</v>
      </c>
      <c r="H5221">
        <v>6.9973000000000001</v>
      </c>
      <c r="I5221">
        <v>2.19313</v>
      </c>
    </row>
    <row r="5222" spans="1:9" x14ac:dyDescent="0.2">
      <c r="A5222" t="s">
        <v>12272</v>
      </c>
      <c r="B5222">
        <v>1.8392599999999999</v>
      </c>
      <c r="C5222">
        <v>7.3620200000000002</v>
      </c>
      <c r="D5222">
        <v>2.0009800000000002</v>
      </c>
      <c r="F5222" t="s">
        <v>10479</v>
      </c>
      <c r="G5222">
        <v>8.0883300000000005E-2</v>
      </c>
      <c r="H5222">
        <v>1.1834800000000001</v>
      </c>
      <c r="I5222">
        <v>3.8710499999999999</v>
      </c>
    </row>
    <row r="5223" spans="1:9" x14ac:dyDescent="0.2">
      <c r="A5223" t="s">
        <v>11019</v>
      </c>
      <c r="B5223">
        <v>0.81154999999999999</v>
      </c>
      <c r="C5223">
        <v>6.7419700000000002</v>
      </c>
      <c r="D5223">
        <v>3.0544199999999999</v>
      </c>
      <c r="F5223" t="s">
        <v>11560</v>
      </c>
      <c r="G5223">
        <v>2.1581699999999999E-2</v>
      </c>
      <c r="H5223">
        <v>0.121211</v>
      </c>
      <c r="I5223">
        <v>2.4896400000000001</v>
      </c>
    </row>
    <row r="5224" spans="1:9" x14ac:dyDescent="0.2">
      <c r="A5224" t="s">
        <v>11021</v>
      </c>
      <c r="B5224">
        <v>0.38399499999999998</v>
      </c>
      <c r="C5224">
        <v>2.40666</v>
      </c>
      <c r="D5224">
        <v>2.6478700000000002</v>
      </c>
      <c r="F5224" t="s">
        <v>10486</v>
      </c>
      <c r="G5224">
        <v>25.7453</v>
      </c>
      <c r="H5224">
        <v>2.4496899999999999</v>
      </c>
      <c r="I5224">
        <v>-3.3936299999999999</v>
      </c>
    </row>
    <row r="5225" spans="1:9" x14ac:dyDescent="0.2">
      <c r="A5225" t="s">
        <v>12057</v>
      </c>
      <c r="B5225">
        <v>0.89142999999999994</v>
      </c>
      <c r="C5225">
        <v>4.7528100000000002</v>
      </c>
      <c r="D5225">
        <v>2.41459</v>
      </c>
      <c r="F5225" t="s">
        <v>10490</v>
      </c>
      <c r="G5225">
        <v>97.073400000000007</v>
      </c>
      <c r="H5225">
        <v>20.486899999999999</v>
      </c>
      <c r="I5225">
        <v>-2.24437</v>
      </c>
    </row>
    <row r="5226" spans="1:9" x14ac:dyDescent="0.2">
      <c r="A5226" t="s">
        <v>9829</v>
      </c>
      <c r="B5226">
        <v>4.16546E-2</v>
      </c>
      <c r="C5226">
        <v>0.76466500000000004</v>
      </c>
      <c r="D5226">
        <v>4.1982799999999996</v>
      </c>
      <c r="F5226" t="s">
        <v>11038</v>
      </c>
      <c r="G5226">
        <v>0.13924</v>
      </c>
      <c r="H5226">
        <v>1.32483</v>
      </c>
      <c r="I5226">
        <v>3.2501600000000002</v>
      </c>
    </row>
    <row r="5227" spans="1:9" x14ac:dyDescent="0.2">
      <c r="A5227" t="s">
        <v>11033</v>
      </c>
      <c r="B5227">
        <v>21.163799999999998</v>
      </c>
      <c r="C5227">
        <v>0.68647599999999998</v>
      </c>
      <c r="D5227">
        <v>-4.94625</v>
      </c>
      <c r="F5227" t="s">
        <v>11570</v>
      </c>
      <c r="G5227">
        <v>38.140099999999997</v>
      </c>
      <c r="H5227">
        <v>6.5385400000000002</v>
      </c>
      <c r="I5227">
        <v>-2.54427</v>
      </c>
    </row>
    <row r="5228" spans="1:9" x14ac:dyDescent="0.2">
      <c r="A5228" t="s">
        <v>10470</v>
      </c>
      <c r="B5228">
        <v>0.124914</v>
      </c>
      <c r="C5228">
        <v>1.1234</v>
      </c>
      <c r="D5228">
        <v>3.1688700000000001</v>
      </c>
      <c r="F5228" t="s">
        <v>12300</v>
      </c>
      <c r="G5228">
        <v>0.15023400000000001</v>
      </c>
      <c r="H5228">
        <v>0.69967199999999996</v>
      </c>
      <c r="I5228">
        <v>2.2194699999999998</v>
      </c>
    </row>
    <row r="5229" spans="1:9" x14ac:dyDescent="0.2">
      <c r="A5229" t="s">
        <v>12010</v>
      </c>
      <c r="B5229">
        <v>1.0586500000000001</v>
      </c>
      <c r="C5229">
        <v>4.9361899999999999</v>
      </c>
      <c r="D5229">
        <v>2.2211799999999999</v>
      </c>
      <c r="F5229" t="s">
        <v>10501</v>
      </c>
      <c r="G5229">
        <v>14.029299999999999</v>
      </c>
      <c r="H5229">
        <v>65.7333</v>
      </c>
      <c r="I5229">
        <v>2.22818</v>
      </c>
    </row>
    <row r="5230" spans="1:9" x14ac:dyDescent="0.2">
      <c r="A5230" t="s">
        <v>11036</v>
      </c>
      <c r="B5230">
        <v>352.52</v>
      </c>
      <c r="C5230">
        <v>82.313999999999993</v>
      </c>
      <c r="D5230">
        <v>-2.0985</v>
      </c>
      <c r="F5230" t="s">
        <v>10503</v>
      </c>
      <c r="G5230">
        <v>21.603899999999999</v>
      </c>
      <c r="H5230">
        <v>0.96427399999999996</v>
      </c>
      <c r="I5230">
        <v>-4.4857100000000001</v>
      </c>
    </row>
    <row r="5231" spans="1:9" x14ac:dyDescent="0.2">
      <c r="A5231" t="s">
        <v>11037</v>
      </c>
      <c r="B5231">
        <v>0.11607000000000001</v>
      </c>
      <c r="C5231">
        <v>2.4016300000000001E-2</v>
      </c>
      <c r="D5231">
        <v>-2.27291</v>
      </c>
      <c r="F5231" t="s">
        <v>12302</v>
      </c>
      <c r="G5231">
        <v>1.2322900000000001</v>
      </c>
      <c r="H5231">
        <v>6.3296299999999999</v>
      </c>
      <c r="I5231">
        <v>2.3607800000000001</v>
      </c>
    </row>
    <row r="5232" spans="1:9" x14ac:dyDescent="0.2">
      <c r="A5232" t="s">
        <v>10477</v>
      </c>
      <c r="B5232">
        <v>1.9979499999999999</v>
      </c>
      <c r="C5232">
        <v>0.227771</v>
      </c>
      <c r="D5232">
        <v>-3.13286</v>
      </c>
      <c r="F5232" t="s">
        <v>10505</v>
      </c>
      <c r="G5232">
        <v>2.6333199999999999</v>
      </c>
      <c r="H5232">
        <v>54.264899999999997</v>
      </c>
      <c r="I5232">
        <v>4.3650599999999997</v>
      </c>
    </row>
    <row r="5233" spans="1:9" x14ac:dyDescent="0.2">
      <c r="A5233" t="s">
        <v>12063</v>
      </c>
      <c r="B5233">
        <v>356.32499999999999</v>
      </c>
      <c r="C5233">
        <v>68.638000000000005</v>
      </c>
      <c r="D5233">
        <v>-2.3761199999999998</v>
      </c>
      <c r="F5233" t="s">
        <v>11579</v>
      </c>
      <c r="G5233">
        <v>7.6079400000000001</v>
      </c>
      <c r="H5233">
        <v>0.50102800000000003</v>
      </c>
      <c r="I5233">
        <v>-3.9245399999999999</v>
      </c>
    </row>
    <row r="5234" spans="1:9" x14ac:dyDescent="0.2">
      <c r="A5234" t="s">
        <v>10480</v>
      </c>
      <c r="B5234">
        <v>2.1376900000000001</v>
      </c>
      <c r="C5234">
        <v>0.14851400000000001</v>
      </c>
      <c r="D5234">
        <v>-3.8473799999999998</v>
      </c>
      <c r="F5234" t="s">
        <v>11584</v>
      </c>
      <c r="G5234">
        <v>0.116714</v>
      </c>
      <c r="H5234">
        <v>1.20136</v>
      </c>
      <c r="I5234">
        <v>3.36361</v>
      </c>
    </row>
    <row r="5235" spans="1:9" x14ac:dyDescent="0.2">
      <c r="A5235" t="s">
        <v>12285</v>
      </c>
      <c r="B5235">
        <v>14.1294</v>
      </c>
      <c r="C5235">
        <v>3.3672300000000002</v>
      </c>
      <c r="D5235">
        <v>-2.06907</v>
      </c>
      <c r="F5235" t="s">
        <v>11589</v>
      </c>
      <c r="G5235">
        <v>3.47756</v>
      </c>
      <c r="H5235">
        <v>0.19059499999999999</v>
      </c>
      <c r="I5235">
        <v>-4.1894900000000002</v>
      </c>
    </row>
    <row r="5236" spans="1:9" x14ac:dyDescent="0.2">
      <c r="A5236" t="s">
        <v>10484</v>
      </c>
      <c r="B5236">
        <v>368.19600000000003</v>
      </c>
      <c r="C5236">
        <v>5.3826999999999998</v>
      </c>
      <c r="D5236">
        <v>-6.0960000000000001</v>
      </c>
      <c r="F5236" t="s">
        <v>10513</v>
      </c>
      <c r="G5236">
        <v>0.74664799999999998</v>
      </c>
      <c r="H5236">
        <v>3.8192599999999999</v>
      </c>
      <c r="I5236">
        <v>2.3547899999999999</v>
      </c>
    </row>
    <row r="5237" spans="1:9" x14ac:dyDescent="0.2">
      <c r="A5237" t="s">
        <v>11865</v>
      </c>
      <c r="B5237">
        <v>12.341100000000001</v>
      </c>
      <c r="C5237">
        <v>2.9593600000000002</v>
      </c>
      <c r="D5237">
        <v>-2.06012</v>
      </c>
      <c r="F5237" t="s">
        <v>11056</v>
      </c>
      <c r="G5237">
        <v>86.034599999999998</v>
      </c>
      <c r="H5237">
        <v>13.4749</v>
      </c>
      <c r="I5237">
        <v>-2.6746400000000001</v>
      </c>
    </row>
    <row r="5238" spans="1:9" x14ac:dyDescent="0.2">
      <c r="A5238" t="s">
        <v>11053</v>
      </c>
      <c r="B5238">
        <v>4.9178100000000002</v>
      </c>
      <c r="C5238">
        <v>25.4254</v>
      </c>
      <c r="D5238">
        <v>2.37018</v>
      </c>
      <c r="F5238" t="s">
        <v>11060</v>
      </c>
      <c r="G5238">
        <v>23.8415</v>
      </c>
      <c r="H5238">
        <v>4.7728700000000002</v>
      </c>
      <c r="I5238">
        <v>-2.3205499999999999</v>
      </c>
    </row>
    <row r="5239" spans="1:9" x14ac:dyDescent="0.2">
      <c r="A5239" t="s">
        <v>10491</v>
      </c>
      <c r="B5239">
        <v>0.43963000000000002</v>
      </c>
      <c r="C5239">
        <v>2.3984700000000001E-2</v>
      </c>
      <c r="D5239">
        <v>-4.1961000000000004</v>
      </c>
      <c r="F5239" t="s">
        <v>10519</v>
      </c>
      <c r="G5239">
        <v>5.5905499999999997E-2</v>
      </c>
      <c r="H5239">
        <v>3.0118299999999998</v>
      </c>
      <c r="I5239">
        <v>5.7515000000000001</v>
      </c>
    </row>
    <row r="5240" spans="1:9" x14ac:dyDescent="0.2">
      <c r="A5240" t="s">
        <v>9836</v>
      </c>
      <c r="B5240">
        <v>0.12549199999999999</v>
      </c>
      <c r="C5240">
        <v>0.90566199999999997</v>
      </c>
      <c r="D5240">
        <v>2.8513799999999998</v>
      </c>
      <c r="F5240" t="s">
        <v>12031</v>
      </c>
      <c r="G5240">
        <v>3.7593100000000002</v>
      </c>
      <c r="H5240">
        <v>0.84228199999999998</v>
      </c>
      <c r="I5240">
        <v>-2.1580900000000001</v>
      </c>
    </row>
    <row r="5241" spans="1:9" x14ac:dyDescent="0.2">
      <c r="A5241" t="s">
        <v>11058</v>
      </c>
      <c r="B5241">
        <v>1.00441</v>
      </c>
      <c r="C5241">
        <v>4.2516800000000003</v>
      </c>
      <c r="D5241">
        <v>2.08169</v>
      </c>
      <c r="F5241" t="s">
        <v>11600</v>
      </c>
      <c r="G5241">
        <v>2.6016300000000001</v>
      </c>
      <c r="H5241">
        <v>22.3445</v>
      </c>
      <c r="I5241">
        <v>3.10243</v>
      </c>
    </row>
    <row r="5242" spans="1:9" x14ac:dyDescent="0.2">
      <c r="A5242" t="s">
        <v>11061</v>
      </c>
      <c r="B5242">
        <v>77.305000000000007</v>
      </c>
      <c r="C5242">
        <v>10.6005</v>
      </c>
      <c r="D5242">
        <v>-2.8664399999999999</v>
      </c>
      <c r="F5242" t="s">
        <v>10531</v>
      </c>
      <c r="G5242">
        <v>1.60385</v>
      </c>
      <c r="H5242">
        <v>19.502600000000001</v>
      </c>
      <c r="I5242">
        <v>3.60406</v>
      </c>
    </row>
    <row r="5243" spans="1:9" x14ac:dyDescent="0.2">
      <c r="A5243" t="s">
        <v>9843</v>
      </c>
      <c r="B5243">
        <v>217.43100000000001</v>
      </c>
      <c r="C5243">
        <v>0.88215500000000002</v>
      </c>
      <c r="D5243">
        <v>-7.9453100000000001</v>
      </c>
      <c r="F5243" t="s">
        <v>11074</v>
      </c>
      <c r="G5243">
        <v>3.9514100000000001</v>
      </c>
      <c r="H5243">
        <v>17.265699999999999</v>
      </c>
      <c r="I5243">
        <v>2.1274700000000002</v>
      </c>
    </row>
    <row r="5244" spans="1:9" x14ac:dyDescent="0.2">
      <c r="A5244" t="s">
        <v>12293</v>
      </c>
      <c r="B5244">
        <v>1.7527699999999999</v>
      </c>
      <c r="C5244">
        <v>0.105369</v>
      </c>
      <c r="D5244">
        <v>-4.0561100000000003</v>
      </c>
      <c r="F5244" t="s">
        <v>11076</v>
      </c>
      <c r="G5244">
        <v>2.43458</v>
      </c>
      <c r="H5244">
        <v>0.30497000000000002</v>
      </c>
      <c r="I5244">
        <v>-2.9969299999999999</v>
      </c>
    </row>
    <row r="5245" spans="1:9" x14ac:dyDescent="0.2">
      <c r="A5245" t="s">
        <v>9854</v>
      </c>
      <c r="B5245">
        <v>6.42835</v>
      </c>
      <c r="C5245">
        <v>0.42867899999999998</v>
      </c>
      <c r="D5245">
        <v>-3.9064800000000002</v>
      </c>
      <c r="F5245" t="s">
        <v>11081</v>
      </c>
      <c r="G5245">
        <v>4.8230700000000004</v>
      </c>
      <c r="H5245">
        <v>0.37675199999999998</v>
      </c>
      <c r="I5245">
        <v>-3.6782699999999999</v>
      </c>
    </row>
    <row r="5246" spans="1:9" x14ac:dyDescent="0.2">
      <c r="A5246" t="s">
        <v>10517</v>
      </c>
      <c r="B5246">
        <v>266.46600000000001</v>
      </c>
      <c r="C5246">
        <v>39.3123</v>
      </c>
      <c r="D5246">
        <v>-2.7608999999999999</v>
      </c>
      <c r="F5246" t="s">
        <v>11616</v>
      </c>
      <c r="G5246">
        <v>41.395200000000003</v>
      </c>
      <c r="H5246">
        <v>6.8607300000000002</v>
      </c>
      <c r="I5246">
        <v>-2.5930300000000002</v>
      </c>
    </row>
    <row r="5247" spans="1:9" x14ac:dyDescent="0.2">
      <c r="A5247" t="s">
        <v>11072</v>
      </c>
      <c r="B5247">
        <v>0.406945</v>
      </c>
      <c r="C5247">
        <v>1.6834800000000001</v>
      </c>
      <c r="D5247">
        <v>2.04854</v>
      </c>
      <c r="F5247" t="s">
        <v>11621</v>
      </c>
      <c r="G5247">
        <v>1.30751</v>
      </c>
      <c r="H5247">
        <v>6.7491000000000003</v>
      </c>
      <c r="I5247">
        <v>2.3678699999999999</v>
      </c>
    </row>
    <row r="5248" spans="1:9" x14ac:dyDescent="0.2">
      <c r="A5248" t="s">
        <v>9863</v>
      </c>
      <c r="B5248">
        <v>0.122795</v>
      </c>
      <c r="C5248">
        <v>1.06013</v>
      </c>
      <c r="D5248">
        <v>3.1099199999999998</v>
      </c>
      <c r="F5248" t="s">
        <v>11088</v>
      </c>
      <c r="G5248">
        <v>28.2151</v>
      </c>
      <c r="H5248">
        <v>2.93506</v>
      </c>
      <c r="I5248">
        <v>-3.2650100000000002</v>
      </c>
    </row>
    <row r="5249" spans="1:9" x14ac:dyDescent="0.2">
      <c r="A5249" t="s">
        <v>9865</v>
      </c>
      <c r="B5249">
        <v>23.708500000000001</v>
      </c>
      <c r="C5249">
        <v>1.58186</v>
      </c>
      <c r="D5249">
        <v>-3.90571</v>
      </c>
      <c r="F5249" t="s">
        <v>11626</v>
      </c>
      <c r="G5249">
        <v>38.438699999999997</v>
      </c>
      <c r="H5249">
        <v>2.2291500000000002</v>
      </c>
      <c r="I5249">
        <v>-4.10799</v>
      </c>
    </row>
    <row r="5250" spans="1:9" x14ac:dyDescent="0.2">
      <c r="A5250" t="s">
        <v>9454</v>
      </c>
      <c r="B5250">
        <v>27.689</v>
      </c>
      <c r="C5250">
        <v>2.84267</v>
      </c>
      <c r="D5250">
        <v>-3.2839900000000002</v>
      </c>
      <c r="F5250" t="s">
        <v>11629</v>
      </c>
      <c r="G5250">
        <v>3.4042300000000001</v>
      </c>
      <c r="H5250">
        <v>17.7957</v>
      </c>
      <c r="I5250">
        <v>2.38612</v>
      </c>
    </row>
    <row r="5251" spans="1:9" x14ac:dyDescent="0.2">
      <c r="A5251" t="s">
        <v>12104</v>
      </c>
      <c r="B5251">
        <v>0.17748900000000001</v>
      </c>
      <c r="C5251">
        <v>2.72968E-2</v>
      </c>
      <c r="D5251">
        <v>-2.70092</v>
      </c>
      <c r="F5251" t="s">
        <v>12315</v>
      </c>
      <c r="G5251">
        <v>263.47399999999999</v>
      </c>
      <c r="H5251">
        <v>47.160499999999999</v>
      </c>
      <c r="I5251">
        <v>-2.4820099999999998</v>
      </c>
    </row>
    <row r="5252" spans="1:9" x14ac:dyDescent="0.2">
      <c r="A5252" t="s">
        <v>12297</v>
      </c>
      <c r="B5252">
        <v>2.0277500000000002</v>
      </c>
      <c r="C5252">
        <v>9.6729400000000005</v>
      </c>
      <c r="D5252">
        <v>2.25407</v>
      </c>
      <c r="F5252" t="s">
        <v>11094</v>
      </c>
      <c r="G5252">
        <v>182.702</v>
      </c>
      <c r="H5252">
        <v>27.215800000000002</v>
      </c>
      <c r="I5252">
        <v>-2.7469800000000002</v>
      </c>
    </row>
    <row r="5253" spans="1:9" x14ac:dyDescent="0.2">
      <c r="A5253" t="s">
        <v>12298</v>
      </c>
      <c r="B5253">
        <v>0.21157500000000001</v>
      </c>
      <c r="C5253">
        <v>1.1421600000000001</v>
      </c>
      <c r="D5253">
        <v>2.4325199999999998</v>
      </c>
      <c r="F5253" t="s">
        <v>10541</v>
      </c>
      <c r="G5253">
        <v>5.6718400000000004</v>
      </c>
      <c r="H5253">
        <v>34.235199999999999</v>
      </c>
      <c r="I5253">
        <v>2.5935899999999998</v>
      </c>
    </row>
    <row r="5254" spans="1:9" x14ac:dyDescent="0.2">
      <c r="A5254" t="s">
        <v>12299</v>
      </c>
      <c r="B5254">
        <v>41.6372</v>
      </c>
      <c r="C5254">
        <v>10.164999999999999</v>
      </c>
      <c r="D5254">
        <v>-2.0342699999999998</v>
      </c>
      <c r="F5254" t="s">
        <v>11638</v>
      </c>
      <c r="G5254">
        <v>4.4266699999999997</v>
      </c>
      <c r="H5254">
        <v>1.1051299999999999</v>
      </c>
      <c r="I5254">
        <v>-2.0020099999999998</v>
      </c>
    </row>
    <row r="5255" spans="1:9" x14ac:dyDescent="0.2">
      <c r="A5255" t="s">
        <v>11082</v>
      </c>
      <c r="B5255">
        <v>0.50473599999999996</v>
      </c>
      <c r="C5255">
        <v>2.4809600000000001</v>
      </c>
      <c r="D5255">
        <v>2.2972999999999999</v>
      </c>
      <c r="F5255" t="s">
        <v>11640</v>
      </c>
      <c r="G5255">
        <v>0.14485899999999999</v>
      </c>
      <c r="H5255">
        <v>0.94703899999999996</v>
      </c>
      <c r="I5255">
        <v>2.7087699999999999</v>
      </c>
    </row>
    <row r="5256" spans="1:9" x14ac:dyDescent="0.2">
      <c r="A5256" t="s">
        <v>12041</v>
      </c>
      <c r="B5256">
        <v>0.95238999999999996</v>
      </c>
      <c r="C5256">
        <v>0.12598000000000001</v>
      </c>
      <c r="D5256">
        <v>-2.9183599999999998</v>
      </c>
      <c r="F5256" t="s">
        <v>10545</v>
      </c>
      <c r="G5256">
        <v>0.50311700000000004</v>
      </c>
      <c r="H5256">
        <v>3.3</v>
      </c>
      <c r="I5256">
        <v>2.7134999999999998</v>
      </c>
    </row>
    <row r="5257" spans="1:9" x14ac:dyDescent="0.2">
      <c r="A5257" t="s">
        <v>9884</v>
      </c>
      <c r="B5257">
        <v>0.22342699999999999</v>
      </c>
      <c r="C5257">
        <v>5.39146E-2</v>
      </c>
      <c r="D5257">
        <v>-2.0510600000000001</v>
      </c>
      <c r="F5257" t="s">
        <v>11101</v>
      </c>
      <c r="G5257">
        <v>6.4621000000000004</v>
      </c>
      <c r="H5257">
        <v>1.48116</v>
      </c>
      <c r="I5257">
        <v>-2.12527</v>
      </c>
    </row>
    <row r="5258" spans="1:9" x14ac:dyDescent="0.2">
      <c r="A5258" t="s">
        <v>10528</v>
      </c>
      <c r="B5258">
        <v>26.843399999999999</v>
      </c>
      <c r="C5258">
        <v>1.2266300000000001</v>
      </c>
      <c r="D5258">
        <v>-4.4518000000000004</v>
      </c>
      <c r="F5258" t="s">
        <v>10546</v>
      </c>
      <c r="G5258">
        <v>0.177759</v>
      </c>
      <c r="H5258">
        <v>1.9584699999999999</v>
      </c>
      <c r="I5258">
        <v>3.4617300000000002</v>
      </c>
    </row>
    <row r="5259" spans="1:9" x14ac:dyDescent="0.2">
      <c r="A5259" t="s">
        <v>9891</v>
      </c>
      <c r="B5259">
        <v>238.291</v>
      </c>
      <c r="C5259">
        <v>46.326999999999998</v>
      </c>
      <c r="D5259">
        <v>-2.3628</v>
      </c>
      <c r="F5259" t="s">
        <v>10549</v>
      </c>
      <c r="G5259">
        <v>4.1601900000000001</v>
      </c>
      <c r="H5259">
        <v>0.48913899999999999</v>
      </c>
      <c r="I5259">
        <v>-3.0883400000000001</v>
      </c>
    </row>
    <row r="5260" spans="1:9" x14ac:dyDescent="0.2">
      <c r="A5260" t="s">
        <v>12303</v>
      </c>
      <c r="B5260">
        <v>0.55331900000000001</v>
      </c>
      <c r="C5260">
        <v>2.9010799999999999</v>
      </c>
      <c r="D5260">
        <v>2.3904100000000001</v>
      </c>
      <c r="F5260" t="s">
        <v>11106</v>
      </c>
      <c r="G5260">
        <v>9.7749000000000003E-2</v>
      </c>
      <c r="H5260">
        <v>4.6044200000000002</v>
      </c>
      <c r="I5260">
        <v>5.5577899999999998</v>
      </c>
    </row>
    <row r="5261" spans="1:9" x14ac:dyDescent="0.2">
      <c r="A5261" t="s">
        <v>9898</v>
      </c>
      <c r="B5261">
        <v>112.67700000000001</v>
      </c>
      <c r="C5261">
        <v>20.591699999999999</v>
      </c>
      <c r="D5261">
        <v>-2.4520599999999999</v>
      </c>
      <c r="F5261" t="s">
        <v>11649</v>
      </c>
      <c r="G5261">
        <v>2.3801600000000001</v>
      </c>
      <c r="H5261">
        <v>0.559979</v>
      </c>
      <c r="I5261">
        <v>-2.0876100000000002</v>
      </c>
    </row>
    <row r="5262" spans="1:9" x14ac:dyDescent="0.2">
      <c r="A5262" t="s">
        <v>10540</v>
      </c>
      <c r="B5262">
        <v>6.18024E-2</v>
      </c>
      <c r="C5262">
        <v>0.71215300000000004</v>
      </c>
      <c r="D5262">
        <v>3.5264500000000001</v>
      </c>
      <c r="F5262" t="s">
        <v>11655</v>
      </c>
      <c r="G5262">
        <v>0.30047000000000001</v>
      </c>
      <c r="H5262">
        <v>2.60663</v>
      </c>
      <c r="I5262">
        <v>3.1168900000000002</v>
      </c>
    </row>
    <row r="5263" spans="1:9" x14ac:dyDescent="0.2">
      <c r="A5263" t="s">
        <v>11095</v>
      </c>
      <c r="B5263">
        <v>189.73099999999999</v>
      </c>
      <c r="C5263">
        <v>19.327400000000001</v>
      </c>
      <c r="D5263">
        <v>-3.2952300000000001</v>
      </c>
      <c r="F5263" t="s">
        <v>10554</v>
      </c>
      <c r="G5263">
        <v>6.4078200000000001</v>
      </c>
      <c r="H5263">
        <v>27.591200000000001</v>
      </c>
      <c r="I5263">
        <v>2.1063000000000001</v>
      </c>
    </row>
    <row r="5264" spans="1:9" x14ac:dyDescent="0.2">
      <c r="A5264" t="s">
        <v>10542</v>
      </c>
      <c r="B5264">
        <v>82.879900000000006</v>
      </c>
      <c r="C5264">
        <v>10.049300000000001</v>
      </c>
      <c r="D5264">
        <v>-3.04393</v>
      </c>
      <c r="F5264" t="s">
        <v>11658</v>
      </c>
      <c r="G5264">
        <v>1.29996</v>
      </c>
      <c r="H5264">
        <v>51.090200000000003</v>
      </c>
      <c r="I5264">
        <v>5.2965099999999996</v>
      </c>
    </row>
    <row r="5265" spans="1:9" x14ac:dyDescent="0.2">
      <c r="A5265" t="s">
        <v>10544</v>
      </c>
      <c r="B5265">
        <v>0.93712799999999996</v>
      </c>
      <c r="C5265">
        <v>11.8764</v>
      </c>
      <c r="D5265">
        <v>3.66371</v>
      </c>
      <c r="F5265" t="s">
        <v>11663</v>
      </c>
      <c r="G5265">
        <v>0.52432100000000004</v>
      </c>
      <c r="H5265">
        <v>0.115525</v>
      </c>
      <c r="I5265">
        <v>-2.1822499999999998</v>
      </c>
    </row>
    <row r="5266" spans="1:9" x14ac:dyDescent="0.2">
      <c r="A5266" t="s">
        <v>9917</v>
      </c>
      <c r="B5266">
        <v>1.5875799999999999E-2</v>
      </c>
      <c r="C5266">
        <v>1.9670099999999999</v>
      </c>
      <c r="D5266">
        <v>6.95303</v>
      </c>
      <c r="F5266" t="s">
        <v>10557</v>
      </c>
      <c r="G5266">
        <v>1.2092000000000001</v>
      </c>
      <c r="H5266">
        <v>11.6248</v>
      </c>
      <c r="I5266">
        <v>3.2650899999999998</v>
      </c>
    </row>
    <row r="5267" spans="1:9" x14ac:dyDescent="0.2">
      <c r="A5267" t="s">
        <v>12307</v>
      </c>
      <c r="B5267">
        <v>4.3737599999999999</v>
      </c>
      <c r="C5267">
        <v>19.142199999999999</v>
      </c>
      <c r="D5267">
        <v>2.12981</v>
      </c>
      <c r="F5267" t="s">
        <v>11123</v>
      </c>
      <c r="G5267">
        <v>12.9983</v>
      </c>
      <c r="H5267">
        <v>2.2515800000000001</v>
      </c>
      <c r="I5267">
        <v>-2.5293100000000002</v>
      </c>
    </row>
    <row r="5268" spans="1:9" x14ac:dyDescent="0.2">
      <c r="A5268" t="s">
        <v>11105</v>
      </c>
      <c r="B5268">
        <v>2.1930800000000001</v>
      </c>
      <c r="C5268">
        <v>12.2315</v>
      </c>
      <c r="D5268">
        <v>2.4795699999999998</v>
      </c>
      <c r="F5268" t="s">
        <v>11125</v>
      </c>
      <c r="G5268">
        <v>13.6112</v>
      </c>
      <c r="H5268">
        <v>1.1749400000000001</v>
      </c>
      <c r="I5268">
        <v>-3.5341300000000002</v>
      </c>
    </row>
    <row r="5269" spans="1:9" x14ac:dyDescent="0.2">
      <c r="A5269" t="s">
        <v>9931</v>
      </c>
      <c r="B5269">
        <v>1.14927</v>
      </c>
      <c r="C5269">
        <v>4.7660200000000001</v>
      </c>
      <c r="D5269">
        <v>2.05206</v>
      </c>
      <c r="F5269" t="s">
        <v>12326</v>
      </c>
      <c r="G5269">
        <v>0.15539800000000001</v>
      </c>
      <c r="H5269">
        <v>1.67946E-2</v>
      </c>
      <c r="I5269">
        <v>-3.2099000000000002</v>
      </c>
    </row>
    <row r="5270" spans="1:9" x14ac:dyDescent="0.2">
      <c r="A5270" t="s">
        <v>11120</v>
      </c>
      <c r="B5270">
        <v>1.2601599999999999</v>
      </c>
      <c r="C5270">
        <v>0.17114099999999999</v>
      </c>
      <c r="D5270">
        <v>-2.88035</v>
      </c>
      <c r="F5270" t="s">
        <v>11126</v>
      </c>
      <c r="G5270">
        <v>1.15587</v>
      </c>
      <c r="H5270">
        <v>3.97635E-2</v>
      </c>
      <c r="I5270">
        <v>-4.8613900000000001</v>
      </c>
    </row>
    <row r="5271" spans="1:9" x14ac:dyDescent="0.2">
      <c r="A5271" t="s">
        <v>12314</v>
      </c>
      <c r="B5271">
        <v>4.02522</v>
      </c>
      <c r="C5271">
        <v>17.9071</v>
      </c>
      <c r="D5271">
        <v>2.1533899999999999</v>
      </c>
      <c r="F5271" t="s">
        <v>12331</v>
      </c>
      <c r="G5271">
        <v>5.6969099999999999</v>
      </c>
      <c r="H5271">
        <v>22.989899999999999</v>
      </c>
      <c r="I5271">
        <v>2.01275</v>
      </c>
    </row>
    <row r="5272" spans="1:9" x14ac:dyDescent="0.2">
      <c r="A5272" t="s">
        <v>9941</v>
      </c>
      <c r="B5272">
        <v>0.24753700000000001</v>
      </c>
      <c r="C5272">
        <v>9.7847299999999997</v>
      </c>
      <c r="D5272">
        <v>5.3048200000000003</v>
      </c>
      <c r="F5272" t="s">
        <v>11132</v>
      </c>
      <c r="G5272">
        <v>28.232600000000001</v>
      </c>
      <c r="H5272">
        <v>1450.55</v>
      </c>
      <c r="I5272">
        <v>5.68309</v>
      </c>
    </row>
    <row r="5273" spans="1:9" x14ac:dyDescent="0.2">
      <c r="A5273" t="s">
        <v>10112</v>
      </c>
      <c r="B5273">
        <v>544.904</v>
      </c>
      <c r="C5273">
        <v>8.9717000000000002</v>
      </c>
      <c r="D5273">
        <v>-5.92448</v>
      </c>
      <c r="F5273" t="s">
        <v>10562</v>
      </c>
      <c r="G5273">
        <v>7.0161899999999999</v>
      </c>
      <c r="H5273">
        <v>45.173400000000001</v>
      </c>
      <c r="I5273">
        <v>2.6867100000000002</v>
      </c>
    </row>
    <row r="5274" spans="1:9" x14ac:dyDescent="0.2">
      <c r="A5274" t="s">
        <v>9958</v>
      </c>
      <c r="B5274">
        <v>0.252633</v>
      </c>
      <c r="C5274">
        <v>3.59651E-2</v>
      </c>
      <c r="D5274">
        <v>-2.81237</v>
      </c>
      <c r="F5274" t="s">
        <v>11671</v>
      </c>
      <c r="G5274">
        <v>43.504300000000001</v>
      </c>
      <c r="H5274">
        <v>2.7068500000000002</v>
      </c>
      <c r="I5274">
        <v>-4.0064700000000002</v>
      </c>
    </row>
    <row r="5275" spans="1:9" x14ac:dyDescent="0.2">
      <c r="A5275" t="s">
        <v>12079</v>
      </c>
      <c r="B5275">
        <v>0.37054799999999999</v>
      </c>
      <c r="C5275">
        <v>5.4404899999999999E-2</v>
      </c>
      <c r="D5275">
        <v>-2.7678500000000001</v>
      </c>
      <c r="F5275" t="s">
        <v>11673</v>
      </c>
      <c r="G5275">
        <v>9.8156199999999991</v>
      </c>
      <c r="H5275">
        <v>269.57</v>
      </c>
      <c r="I5275">
        <v>4.7794299999999996</v>
      </c>
    </row>
    <row r="5276" spans="1:9" x14ac:dyDescent="0.2">
      <c r="A5276" t="s">
        <v>9959</v>
      </c>
      <c r="B5276">
        <v>484.22</v>
      </c>
      <c r="C5276">
        <v>8.7012800000000006</v>
      </c>
      <c r="D5276">
        <v>-5.7982899999999997</v>
      </c>
      <c r="F5276" t="s">
        <v>11138</v>
      </c>
      <c r="G5276">
        <v>3.84396</v>
      </c>
      <c r="H5276">
        <v>0.45163199999999998</v>
      </c>
      <c r="I5276">
        <v>-3.0893700000000002</v>
      </c>
    </row>
    <row r="5277" spans="1:9" x14ac:dyDescent="0.2">
      <c r="A5277" t="s">
        <v>9516</v>
      </c>
      <c r="B5277">
        <v>2.2093499999999999E-2</v>
      </c>
      <c r="C5277">
        <v>0.112553</v>
      </c>
      <c r="D5277">
        <v>2.3489200000000001</v>
      </c>
      <c r="F5277" t="s">
        <v>11678</v>
      </c>
      <c r="G5277">
        <v>2.4176299999999999</v>
      </c>
      <c r="H5277">
        <v>12.294</v>
      </c>
      <c r="I5277">
        <v>2.3462900000000002</v>
      </c>
    </row>
    <row r="5278" spans="1:9" x14ac:dyDescent="0.2">
      <c r="A5278" t="s">
        <v>10561</v>
      </c>
      <c r="B5278">
        <v>0.88050499999999998</v>
      </c>
      <c r="C5278">
        <v>27.2562</v>
      </c>
      <c r="D5278">
        <v>4.9521100000000002</v>
      </c>
      <c r="F5278" t="s">
        <v>12339</v>
      </c>
      <c r="G5278">
        <v>0.16656599999999999</v>
      </c>
      <c r="H5278">
        <v>1.2691399999999999</v>
      </c>
      <c r="I5278">
        <v>2.9296799999999998</v>
      </c>
    </row>
    <row r="5279" spans="1:9" x14ac:dyDescent="0.2">
      <c r="A5279" t="s">
        <v>9983</v>
      </c>
      <c r="B5279">
        <v>0.16024099999999999</v>
      </c>
      <c r="C5279">
        <v>1.6701299999999999</v>
      </c>
      <c r="D5279">
        <v>3.38164</v>
      </c>
      <c r="F5279" t="s">
        <v>10570</v>
      </c>
      <c r="G5279">
        <v>6.8641100000000002</v>
      </c>
      <c r="H5279">
        <v>64.344099999999997</v>
      </c>
      <c r="I5279">
        <v>3.2286600000000001</v>
      </c>
    </row>
    <row r="5280" spans="1:9" x14ac:dyDescent="0.2">
      <c r="A5280" t="s">
        <v>11142</v>
      </c>
      <c r="B5280">
        <v>3.9028200000000002</v>
      </c>
      <c r="C5280">
        <v>0.670852</v>
      </c>
      <c r="D5280">
        <v>-2.5404499999999999</v>
      </c>
      <c r="F5280" t="s">
        <v>11690</v>
      </c>
      <c r="G5280">
        <v>4.1128499999999999</v>
      </c>
      <c r="H5280">
        <v>0.12504299999999999</v>
      </c>
      <c r="I5280">
        <v>-5.0396400000000003</v>
      </c>
    </row>
    <row r="5281" spans="1:9" x14ac:dyDescent="0.2">
      <c r="A5281" t="s">
        <v>10568</v>
      </c>
      <c r="B5281">
        <v>2.72096E-2</v>
      </c>
      <c r="C5281">
        <v>2.2387100000000002</v>
      </c>
      <c r="D5281">
        <v>6.3624099999999997</v>
      </c>
      <c r="F5281" t="s">
        <v>10572</v>
      </c>
      <c r="G5281">
        <v>11.200799999999999</v>
      </c>
      <c r="H5281">
        <v>0.78347500000000003</v>
      </c>
      <c r="I5281">
        <v>-3.8375699999999999</v>
      </c>
    </row>
    <row r="5282" spans="1:9" x14ac:dyDescent="0.2">
      <c r="A5282" t="s">
        <v>11150</v>
      </c>
      <c r="B5282">
        <v>0.66471899999999995</v>
      </c>
      <c r="C5282">
        <v>3.1891799999999999</v>
      </c>
      <c r="D5282">
        <v>2.2623700000000002</v>
      </c>
      <c r="F5282" t="s">
        <v>10575</v>
      </c>
      <c r="G5282">
        <v>19.3645</v>
      </c>
      <c r="H5282">
        <v>0.32142199999999999</v>
      </c>
      <c r="I5282">
        <v>-5.9127999999999998</v>
      </c>
    </row>
    <row r="5283" spans="1:9" x14ac:dyDescent="0.2">
      <c r="A5283" t="s">
        <v>10583</v>
      </c>
      <c r="B5283">
        <v>63.9527</v>
      </c>
      <c r="C5283">
        <v>15.5909</v>
      </c>
      <c r="D5283">
        <v>-2.0363000000000002</v>
      </c>
      <c r="F5283" t="s">
        <v>11700</v>
      </c>
      <c r="G5283">
        <v>0.44115900000000002</v>
      </c>
      <c r="H5283">
        <v>1.8655299999999999</v>
      </c>
      <c r="I5283">
        <v>2.0802200000000002</v>
      </c>
    </row>
    <row r="5284" spans="1:9" x14ac:dyDescent="0.2">
      <c r="A5284" t="s">
        <v>12093</v>
      </c>
      <c r="B5284">
        <v>0.837113</v>
      </c>
      <c r="C5284">
        <v>3.95357</v>
      </c>
      <c r="D5284">
        <v>2.2396600000000002</v>
      </c>
      <c r="F5284" t="s">
        <v>11703</v>
      </c>
      <c r="G5284">
        <v>0.117162</v>
      </c>
      <c r="H5284">
        <v>0.65380300000000002</v>
      </c>
      <c r="I5284">
        <v>2.4803500000000001</v>
      </c>
    </row>
    <row r="5285" spans="1:9" x14ac:dyDescent="0.2">
      <c r="A5285" t="s">
        <v>10000</v>
      </c>
      <c r="B5285">
        <v>0.49187500000000001</v>
      </c>
      <c r="C5285">
        <v>81.577600000000004</v>
      </c>
      <c r="D5285">
        <v>7.3737399999999997</v>
      </c>
      <c r="F5285" t="s">
        <v>11706</v>
      </c>
      <c r="G5285">
        <v>4.5399500000000002E-2</v>
      </c>
      <c r="H5285">
        <v>0.33177099999999998</v>
      </c>
      <c r="I5285">
        <v>2.86944</v>
      </c>
    </row>
    <row r="5286" spans="1:9" x14ac:dyDescent="0.2">
      <c r="A5286" t="s">
        <v>11160</v>
      </c>
      <c r="B5286">
        <v>0.19797100000000001</v>
      </c>
      <c r="C5286">
        <v>7.9808000000000003</v>
      </c>
      <c r="D5286">
        <v>5.33317</v>
      </c>
      <c r="F5286" t="s">
        <v>10579</v>
      </c>
      <c r="G5286">
        <v>412.97800000000001</v>
      </c>
      <c r="H5286">
        <v>16.257200000000001</v>
      </c>
      <c r="I5286">
        <v>-4.6669099999999997</v>
      </c>
    </row>
    <row r="5287" spans="1:9" x14ac:dyDescent="0.2">
      <c r="A5287" t="s">
        <v>10587</v>
      </c>
      <c r="B5287">
        <v>0.92455699999999996</v>
      </c>
      <c r="C5287">
        <v>51.172699999999999</v>
      </c>
      <c r="D5287">
        <v>5.79047</v>
      </c>
      <c r="F5287" t="s">
        <v>10580</v>
      </c>
      <c r="G5287">
        <v>1.18767</v>
      </c>
      <c r="H5287">
        <v>5.9775099999999997</v>
      </c>
      <c r="I5287">
        <v>2.3313999999999999</v>
      </c>
    </row>
    <row r="5288" spans="1:9" x14ac:dyDescent="0.2">
      <c r="A5288" t="s">
        <v>10589</v>
      </c>
      <c r="B5288">
        <v>0.77738300000000005</v>
      </c>
      <c r="C5288">
        <v>10.0854</v>
      </c>
      <c r="D5288">
        <v>3.6974999999999998</v>
      </c>
      <c r="F5288" t="s">
        <v>11713</v>
      </c>
      <c r="G5288">
        <v>18.331600000000002</v>
      </c>
      <c r="H5288">
        <v>1.4537599999999999</v>
      </c>
      <c r="I5288">
        <v>-3.6564800000000002</v>
      </c>
    </row>
    <row r="5289" spans="1:9" x14ac:dyDescent="0.2">
      <c r="A5289" t="s">
        <v>10007</v>
      </c>
      <c r="B5289">
        <v>1.16483</v>
      </c>
      <c r="C5289">
        <v>13.0526</v>
      </c>
      <c r="D5289">
        <v>3.4861499999999999</v>
      </c>
      <c r="F5289" t="s">
        <v>11715</v>
      </c>
      <c r="G5289">
        <v>98.186700000000002</v>
      </c>
      <c r="H5289">
        <v>3.7665700000000002</v>
      </c>
      <c r="I5289">
        <v>-4.7042099999999998</v>
      </c>
    </row>
    <row r="5290" spans="1:9" x14ac:dyDescent="0.2">
      <c r="A5290" t="s">
        <v>10011</v>
      </c>
      <c r="B5290">
        <v>5.92042</v>
      </c>
      <c r="C5290">
        <v>0.85203300000000004</v>
      </c>
      <c r="D5290">
        <v>-2.7967200000000001</v>
      </c>
      <c r="F5290" t="s">
        <v>12347</v>
      </c>
      <c r="G5290">
        <v>4.8616000000000001</v>
      </c>
      <c r="H5290">
        <v>19.504300000000001</v>
      </c>
      <c r="I5290">
        <v>2.0042900000000001</v>
      </c>
    </row>
    <row r="5291" spans="1:9" x14ac:dyDescent="0.2">
      <c r="A5291" t="s">
        <v>10598</v>
      </c>
      <c r="B5291">
        <v>0.26468700000000001</v>
      </c>
      <c r="C5291">
        <v>1.7255199999999999</v>
      </c>
      <c r="D5291">
        <v>2.7046800000000002</v>
      </c>
      <c r="F5291" t="s">
        <v>10588</v>
      </c>
      <c r="G5291">
        <v>0.16072</v>
      </c>
      <c r="H5291">
        <v>6.67997</v>
      </c>
      <c r="I5291">
        <v>5.3772200000000003</v>
      </c>
    </row>
    <row r="5292" spans="1:9" x14ac:dyDescent="0.2">
      <c r="A5292" t="s">
        <v>10012</v>
      </c>
      <c r="B5292">
        <v>1.8960999999999999</v>
      </c>
      <c r="C5292">
        <v>8.0422600000000006</v>
      </c>
      <c r="D5292">
        <v>2.0845600000000002</v>
      </c>
      <c r="F5292" t="s">
        <v>10591</v>
      </c>
      <c r="G5292">
        <v>6.4038199999999996</v>
      </c>
      <c r="H5292">
        <v>32.677199999999999</v>
      </c>
      <c r="I5292">
        <v>2.35128</v>
      </c>
    </row>
    <row r="5293" spans="1:9" x14ac:dyDescent="0.2">
      <c r="A5293" t="s">
        <v>11172</v>
      </c>
      <c r="B5293">
        <v>0.20583899999999999</v>
      </c>
      <c r="C5293">
        <v>1.5605500000000001</v>
      </c>
      <c r="D5293">
        <v>2.9224700000000001</v>
      </c>
      <c r="F5293" t="s">
        <v>10600</v>
      </c>
      <c r="G5293">
        <v>0.116365</v>
      </c>
      <c r="H5293">
        <v>2.6442600000000001</v>
      </c>
      <c r="I5293">
        <v>4.5061400000000003</v>
      </c>
    </row>
    <row r="5294" spans="1:9" x14ac:dyDescent="0.2">
      <c r="A5294" t="s">
        <v>10021</v>
      </c>
      <c r="B5294">
        <v>1.8484199999999999E-2</v>
      </c>
      <c r="C5294">
        <v>0.44891500000000001</v>
      </c>
      <c r="D5294">
        <v>4.6020799999999999</v>
      </c>
      <c r="F5294" t="s">
        <v>10605</v>
      </c>
      <c r="G5294">
        <v>11.993499999999999</v>
      </c>
      <c r="H5294">
        <v>0.15645200000000001</v>
      </c>
      <c r="I5294">
        <v>-6.2603900000000001</v>
      </c>
    </row>
    <row r="5295" spans="1:9" x14ac:dyDescent="0.2">
      <c r="A5295" t="s">
        <v>11178</v>
      </c>
      <c r="B5295">
        <v>0.229764</v>
      </c>
      <c r="C5295">
        <v>1.621</v>
      </c>
      <c r="D5295">
        <v>2.8186599999999999</v>
      </c>
      <c r="F5295" t="s">
        <v>10606</v>
      </c>
      <c r="G5295">
        <v>1.9778299999999999E-2</v>
      </c>
      <c r="H5295">
        <v>4.9966600000000003</v>
      </c>
      <c r="I5295">
        <v>7.9809099999999997</v>
      </c>
    </row>
    <row r="5296" spans="1:9" x14ac:dyDescent="0.2">
      <c r="A5296" t="s">
        <v>10028</v>
      </c>
      <c r="B5296">
        <v>4.5241899999999999</v>
      </c>
      <c r="C5296">
        <v>0.85687800000000003</v>
      </c>
      <c r="D5296">
        <v>-2.4005000000000001</v>
      </c>
      <c r="F5296" t="s">
        <v>11730</v>
      </c>
      <c r="G5296">
        <v>5.4074</v>
      </c>
      <c r="H5296">
        <v>0.45358900000000002</v>
      </c>
      <c r="I5296">
        <v>-3.5754800000000002</v>
      </c>
    </row>
    <row r="5297" spans="1:9" x14ac:dyDescent="0.2">
      <c r="A5297" t="s">
        <v>10613</v>
      </c>
      <c r="B5297">
        <v>182.57300000000001</v>
      </c>
      <c r="C5297">
        <v>4.9855400000000003</v>
      </c>
      <c r="D5297">
        <v>-5.1945800000000002</v>
      </c>
      <c r="F5297" t="s">
        <v>11734</v>
      </c>
      <c r="G5297">
        <v>4.4353800000000003</v>
      </c>
      <c r="H5297">
        <v>29.713799999999999</v>
      </c>
      <c r="I5297">
        <v>2.7440000000000002</v>
      </c>
    </row>
    <row r="5298" spans="1:9" x14ac:dyDescent="0.2">
      <c r="A5298" t="s">
        <v>10619</v>
      </c>
      <c r="B5298">
        <v>8.5453699999999994E-2</v>
      </c>
      <c r="C5298">
        <v>0.45577400000000001</v>
      </c>
      <c r="D5298">
        <v>2.4150999999999998</v>
      </c>
      <c r="F5298" t="s">
        <v>11176</v>
      </c>
      <c r="G5298">
        <v>823.42700000000002</v>
      </c>
      <c r="H5298">
        <v>82.211299999999994</v>
      </c>
      <c r="I5298">
        <v>-3.32423</v>
      </c>
    </row>
    <row r="5299" spans="1:9" x14ac:dyDescent="0.2">
      <c r="A5299" t="s">
        <v>11193</v>
      </c>
      <c r="B5299">
        <v>125.343</v>
      </c>
      <c r="C5299">
        <v>4.9815300000000002</v>
      </c>
      <c r="D5299">
        <v>-4.6531500000000001</v>
      </c>
      <c r="F5299" t="s">
        <v>11736</v>
      </c>
      <c r="G5299">
        <v>2.09633</v>
      </c>
      <c r="H5299">
        <v>0.178869</v>
      </c>
      <c r="I5299">
        <v>-3.5508899999999999</v>
      </c>
    </row>
    <row r="5300" spans="1:9" x14ac:dyDescent="0.2">
      <c r="A5300" t="s">
        <v>10626</v>
      </c>
      <c r="B5300">
        <v>11.571099999999999</v>
      </c>
      <c r="C5300">
        <v>73.267200000000003</v>
      </c>
      <c r="D5300">
        <v>2.6626400000000001</v>
      </c>
      <c r="F5300" t="s">
        <v>11737</v>
      </c>
      <c r="G5300">
        <v>40.547699999999999</v>
      </c>
      <c r="H5300">
        <v>4.194</v>
      </c>
      <c r="I5300">
        <v>-3.2732199999999998</v>
      </c>
    </row>
    <row r="5301" spans="1:9" x14ac:dyDescent="0.2">
      <c r="A5301" t="s">
        <v>11196</v>
      </c>
      <c r="B5301">
        <v>175.505</v>
      </c>
      <c r="C5301">
        <v>31.430099999999999</v>
      </c>
      <c r="D5301">
        <v>-2.48129</v>
      </c>
      <c r="F5301" t="s">
        <v>10614</v>
      </c>
      <c r="G5301">
        <v>5629.18</v>
      </c>
      <c r="H5301">
        <v>66.931899999999999</v>
      </c>
      <c r="I5301">
        <v>-6.3940900000000003</v>
      </c>
    </row>
    <row r="5302" spans="1:9" x14ac:dyDescent="0.2">
      <c r="A5302" t="s">
        <v>10037</v>
      </c>
      <c r="B5302">
        <v>0.65153799999999995</v>
      </c>
      <c r="C5302">
        <v>5.5087299999999999</v>
      </c>
      <c r="D5302">
        <v>3.0798000000000001</v>
      </c>
      <c r="F5302" t="s">
        <v>10617</v>
      </c>
      <c r="G5302">
        <v>8.4413</v>
      </c>
      <c r="H5302">
        <v>0.78049000000000002</v>
      </c>
      <c r="I5302">
        <v>-3.4350100000000001</v>
      </c>
    </row>
    <row r="5303" spans="1:9" x14ac:dyDescent="0.2">
      <c r="A5303" t="s">
        <v>10039</v>
      </c>
      <c r="B5303">
        <v>35.0794</v>
      </c>
      <c r="C5303">
        <v>1.53624</v>
      </c>
      <c r="D5303">
        <v>-4.5131500000000004</v>
      </c>
      <c r="F5303" t="s">
        <v>12361</v>
      </c>
      <c r="G5303">
        <v>8.3129100000000005</v>
      </c>
      <c r="H5303">
        <v>0.96723700000000001</v>
      </c>
      <c r="I5303">
        <v>-3.1034099999999998</v>
      </c>
    </row>
    <row r="5304" spans="1:9" x14ac:dyDescent="0.2">
      <c r="A5304" t="s">
        <v>10634</v>
      </c>
      <c r="B5304">
        <v>0.22268199999999999</v>
      </c>
      <c r="C5304">
        <v>1.5952900000000001</v>
      </c>
      <c r="D5304">
        <v>2.84076</v>
      </c>
      <c r="F5304" t="s">
        <v>11190</v>
      </c>
      <c r="G5304">
        <v>0.83912399999999998</v>
      </c>
      <c r="H5304">
        <v>0.20921999999999999</v>
      </c>
      <c r="I5304">
        <v>-2.00386</v>
      </c>
    </row>
    <row r="5305" spans="1:9" x14ac:dyDescent="0.2">
      <c r="A5305" t="s">
        <v>11204</v>
      </c>
      <c r="B5305">
        <v>79.045299999999997</v>
      </c>
      <c r="C5305">
        <v>14.017200000000001</v>
      </c>
      <c r="D5305">
        <v>-2.4954800000000001</v>
      </c>
      <c r="F5305" t="s">
        <v>10636</v>
      </c>
      <c r="G5305">
        <v>5.1813099999999999</v>
      </c>
      <c r="H5305">
        <v>1.1166799999999999</v>
      </c>
      <c r="I5305">
        <v>-2.2141099999999998</v>
      </c>
    </row>
    <row r="5306" spans="1:9" x14ac:dyDescent="0.2">
      <c r="A5306" t="s">
        <v>10047</v>
      </c>
      <c r="B5306">
        <v>1.70597</v>
      </c>
      <c r="C5306">
        <v>0.23275000000000001</v>
      </c>
      <c r="D5306">
        <v>-2.8737400000000002</v>
      </c>
      <c r="F5306" t="s">
        <v>11745</v>
      </c>
      <c r="G5306">
        <v>1.19838</v>
      </c>
      <c r="H5306">
        <v>5.6462300000000001</v>
      </c>
      <c r="I5306">
        <v>2.2362000000000002</v>
      </c>
    </row>
    <row r="5307" spans="1:9" x14ac:dyDescent="0.2">
      <c r="A5307" t="s">
        <v>11210</v>
      </c>
      <c r="B5307">
        <v>4.8051300000000001</v>
      </c>
      <c r="C5307">
        <v>0.38147300000000001</v>
      </c>
      <c r="D5307">
        <v>-3.6549200000000002</v>
      </c>
      <c r="F5307" t="s">
        <v>11749</v>
      </c>
      <c r="G5307">
        <v>99.467500000000001</v>
      </c>
      <c r="H5307">
        <v>11.334099999999999</v>
      </c>
      <c r="I5307">
        <v>-3.1335500000000001</v>
      </c>
    </row>
    <row r="5308" spans="1:9" x14ac:dyDescent="0.2">
      <c r="A5308" t="s">
        <v>12130</v>
      </c>
      <c r="B5308">
        <v>3.2862800000000001</v>
      </c>
      <c r="C5308">
        <v>0.31686500000000001</v>
      </c>
      <c r="D5308">
        <v>-3.3745099999999999</v>
      </c>
      <c r="F5308" t="s">
        <v>11751</v>
      </c>
      <c r="G5308">
        <v>125.61799999999999</v>
      </c>
      <c r="H5308">
        <v>24.4407</v>
      </c>
      <c r="I5308">
        <v>-2.3616899999999998</v>
      </c>
    </row>
    <row r="5309" spans="1:9" x14ac:dyDescent="0.2">
      <c r="A5309" t="s">
        <v>10055</v>
      </c>
      <c r="B5309">
        <v>1.35205</v>
      </c>
      <c r="C5309">
        <v>0.21426799999999999</v>
      </c>
      <c r="D5309">
        <v>-2.6576599999999999</v>
      </c>
      <c r="F5309" t="s">
        <v>11753</v>
      </c>
      <c r="G5309">
        <v>7.2161199999999995E-2</v>
      </c>
      <c r="H5309">
        <v>0.76904600000000001</v>
      </c>
      <c r="I5309">
        <v>3.41377</v>
      </c>
    </row>
    <row r="5310" spans="1:9" x14ac:dyDescent="0.2">
      <c r="A5310" t="s">
        <v>10058</v>
      </c>
      <c r="B5310">
        <v>2.4772200000000001E-2</v>
      </c>
      <c r="C5310">
        <v>0.113187</v>
      </c>
      <c r="D5310">
        <v>2.19191</v>
      </c>
      <c r="F5310" t="s">
        <v>11213</v>
      </c>
      <c r="G5310">
        <v>5.9664300000000003E-2</v>
      </c>
      <c r="H5310">
        <v>0.31310199999999999</v>
      </c>
      <c r="I5310">
        <v>2.3916900000000001</v>
      </c>
    </row>
    <row r="5311" spans="1:9" x14ac:dyDescent="0.2">
      <c r="A5311" t="s">
        <v>10062</v>
      </c>
      <c r="B5311">
        <v>5.7573300000000001E-2</v>
      </c>
      <c r="C5311">
        <v>0.37435200000000002</v>
      </c>
      <c r="D5311">
        <v>2.70092</v>
      </c>
      <c r="F5311" t="s">
        <v>12135</v>
      </c>
      <c r="G5311">
        <v>5.08184E-2</v>
      </c>
      <c r="H5311">
        <v>1.2536800000000001E-2</v>
      </c>
      <c r="I5311">
        <v>-2.01918</v>
      </c>
    </row>
    <row r="5312" spans="1:9" x14ac:dyDescent="0.2">
      <c r="A5312" t="s">
        <v>10065</v>
      </c>
      <c r="B5312">
        <v>124.544</v>
      </c>
      <c r="C5312">
        <v>9.3094000000000001</v>
      </c>
      <c r="D5312">
        <v>-3.7418200000000001</v>
      </c>
      <c r="F5312" t="s">
        <v>10641</v>
      </c>
      <c r="G5312">
        <v>0.60563999999999996</v>
      </c>
      <c r="H5312">
        <v>0.13996700000000001</v>
      </c>
      <c r="I5312">
        <v>-2.1133700000000002</v>
      </c>
    </row>
    <row r="5313" spans="1:9" x14ac:dyDescent="0.2">
      <c r="A5313" t="s">
        <v>10646</v>
      </c>
      <c r="B5313">
        <v>44.098700000000001</v>
      </c>
      <c r="C5313">
        <v>0.18684700000000001</v>
      </c>
      <c r="D5313">
        <v>-7.8827299999999996</v>
      </c>
      <c r="F5313" t="s">
        <v>11759</v>
      </c>
      <c r="G5313">
        <v>485.35399999999998</v>
      </c>
      <c r="H5313">
        <v>55.281300000000002</v>
      </c>
      <c r="I5313">
        <v>-3.1341700000000001</v>
      </c>
    </row>
    <row r="5314" spans="1:9" x14ac:dyDescent="0.2">
      <c r="A5314" t="s">
        <v>12356</v>
      </c>
      <c r="B5314">
        <v>23.124400000000001</v>
      </c>
      <c r="C5314">
        <v>5.3333599999999999</v>
      </c>
      <c r="D5314">
        <v>-2.1162999999999998</v>
      </c>
      <c r="F5314" t="s">
        <v>12338</v>
      </c>
      <c r="G5314">
        <v>1.5422800000000001</v>
      </c>
      <c r="H5314">
        <v>0.34400900000000001</v>
      </c>
      <c r="I5314">
        <v>-2.1645400000000001</v>
      </c>
    </row>
    <row r="5315" spans="1:9" x14ac:dyDescent="0.2">
      <c r="A5315" t="s">
        <v>10648</v>
      </c>
      <c r="B5315">
        <v>227.654</v>
      </c>
      <c r="C5315">
        <v>15.1624</v>
      </c>
      <c r="D5315">
        <v>-3.9082699999999999</v>
      </c>
      <c r="F5315" t="s">
        <v>11761</v>
      </c>
      <c r="G5315">
        <v>0.124251</v>
      </c>
      <c r="H5315">
        <v>0.55969500000000005</v>
      </c>
      <c r="I5315">
        <v>2.1713800000000001</v>
      </c>
    </row>
    <row r="5316" spans="1:9" x14ac:dyDescent="0.2">
      <c r="A5316" t="s">
        <v>10069</v>
      </c>
      <c r="B5316">
        <v>168.30600000000001</v>
      </c>
      <c r="C5316">
        <v>0.29524600000000001</v>
      </c>
      <c r="D5316">
        <v>-9.1549600000000009</v>
      </c>
      <c r="F5316" t="s">
        <v>12366</v>
      </c>
      <c r="G5316">
        <v>213.93299999999999</v>
      </c>
      <c r="H5316">
        <v>45.558700000000002</v>
      </c>
      <c r="I5316">
        <v>-2.23136</v>
      </c>
    </row>
    <row r="5317" spans="1:9" x14ac:dyDescent="0.2">
      <c r="A5317" t="s">
        <v>10071</v>
      </c>
      <c r="B5317">
        <v>0.48077599999999998</v>
      </c>
      <c r="C5317">
        <v>2.5045600000000001E-2</v>
      </c>
      <c r="D5317">
        <v>-4.2627300000000004</v>
      </c>
      <c r="F5317" t="s">
        <v>11762</v>
      </c>
      <c r="G5317">
        <v>0.31169799999999998</v>
      </c>
      <c r="H5317">
        <v>2.24065</v>
      </c>
      <c r="I5317">
        <v>2.8456999999999999</v>
      </c>
    </row>
    <row r="5318" spans="1:9" x14ac:dyDescent="0.2">
      <c r="A5318" t="s">
        <v>10075</v>
      </c>
      <c r="B5318">
        <v>0.46221200000000001</v>
      </c>
      <c r="C5318">
        <v>2.7678399999999999E-2</v>
      </c>
      <c r="D5318">
        <v>-4.0617200000000002</v>
      </c>
      <c r="F5318" t="s">
        <v>11764</v>
      </c>
      <c r="G5318">
        <v>1.6500300000000001</v>
      </c>
      <c r="H5318">
        <v>6.8279300000000003</v>
      </c>
      <c r="I5318">
        <v>2.0489600000000001</v>
      </c>
    </row>
    <row r="5319" spans="1:9" x14ac:dyDescent="0.2">
      <c r="A5319" t="s">
        <v>11731</v>
      </c>
      <c r="B5319">
        <v>7.6007999999999996</v>
      </c>
      <c r="C5319">
        <v>52.486499999999999</v>
      </c>
      <c r="D5319">
        <v>2.7877200000000002</v>
      </c>
      <c r="F5319" t="s">
        <v>11221</v>
      </c>
      <c r="G5319">
        <v>0.250079</v>
      </c>
      <c r="H5319">
        <v>2.61558</v>
      </c>
      <c r="I5319">
        <v>3.3866800000000001</v>
      </c>
    </row>
    <row r="5320" spans="1:9" x14ac:dyDescent="0.2">
      <c r="A5320" t="s">
        <v>12144</v>
      </c>
      <c r="B5320">
        <v>42.023699999999998</v>
      </c>
      <c r="C5320">
        <v>8.7059499999999996</v>
      </c>
      <c r="D5320">
        <v>-2.2711299999999999</v>
      </c>
      <c r="F5320" t="s">
        <v>11766</v>
      </c>
      <c r="G5320">
        <v>0.94138599999999995</v>
      </c>
      <c r="H5320">
        <v>8.5189600000000004E-2</v>
      </c>
      <c r="I5320">
        <v>-3.46604</v>
      </c>
    </row>
    <row r="5321" spans="1:9" x14ac:dyDescent="0.2">
      <c r="A5321" t="s">
        <v>10079</v>
      </c>
      <c r="B5321">
        <v>1.12246</v>
      </c>
      <c r="C5321">
        <v>6.4712699999999996</v>
      </c>
      <c r="D5321">
        <v>2.52738</v>
      </c>
      <c r="F5321" t="s">
        <v>12146</v>
      </c>
      <c r="G5321">
        <v>0.63341000000000003</v>
      </c>
      <c r="H5321">
        <v>6.9946300000000003E-2</v>
      </c>
      <c r="I5321">
        <v>-3.17882</v>
      </c>
    </row>
    <row r="5322" spans="1:9" x14ac:dyDescent="0.2">
      <c r="A5322" t="s">
        <v>10653</v>
      </c>
      <c r="B5322">
        <v>203.459</v>
      </c>
      <c r="C5322">
        <v>20.699400000000001</v>
      </c>
      <c r="D5322">
        <v>-3.2970799999999998</v>
      </c>
      <c r="F5322" t="s">
        <v>12369</v>
      </c>
      <c r="G5322">
        <v>0.20638799999999999</v>
      </c>
      <c r="H5322">
        <v>1.1489499999999999</v>
      </c>
      <c r="I5322">
        <v>2.47688</v>
      </c>
    </row>
    <row r="5323" spans="1:9" x14ac:dyDescent="0.2">
      <c r="A5323" t="s">
        <v>10657</v>
      </c>
      <c r="B5323">
        <v>4.9700800000000003E-2</v>
      </c>
      <c r="C5323">
        <v>0.98589499999999997</v>
      </c>
      <c r="D5323">
        <v>4.3100899999999998</v>
      </c>
      <c r="F5323" t="s">
        <v>10660</v>
      </c>
      <c r="G5323">
        <v>2.32246</v>
      </c>
      <c r="H5323">
        <v>0.40265899999999999</v>
      </c>
      <c r="I5323">
        <v>-2.5280200000000002</v>
      </c>
    </row>
    <row r="5324" spans="1:9" x14ac:dyDescent="0.2">
      <c r="A5324" t="s">
        <v>10661</v>
      </c>
      <c r="B5324">
        <v>4269.22</v>
      </c>
      <c r="C5324">
        <v>710.53899999999999</v>
      </c>
      <c r="D5324">
        <v>-2.5869900000000001</v>
      </c>
      <c r="F5324" t="s">
        <v>11229</v>
      </c>
      <c r="G5324">
        <v>6.4538799999999998</v>
      </c>
      <c r="H5324">
        <v>0.52046800000000004</v>
      </c>
      <c r="I5324">
        <v>-3.6322800000000002</v>
      </c>
    </row>
    <row r="5325" spans="1:9" x14ac:dyDescent="0.2">
      <c r="A5325" t="s">
        <v>11230</v>
      </c>
      <c r="B5325">
        <v>0.21351400000000001</v>
      </c>
      <c r="C5325">
        <v>1.39649</v>
      </c>
      <c r="D5325">
        <v>2.7094</v>
      </c>
      <c r="F5325" t="s">
        <v>11234</v>
      </c>
      <c r="G5325">
        <v>3.3909099999999999</v>
      </c>
      <c r="H5325">
        <v>0.17155100000000001</v>
      </c>
      <c r="I5325">
        <v>-4.30497</v>
      </c>
    </row>
    <row r="5326" spans="1:9" x14ac:dyDescent="0.2">
      <c r="A5326" t="s">
        <v>10664</v>
      </c>
      <c r="B5326">
        <v>57.4788</v>
      </c>
      <c r="C5326">
        <v>13.231400000000001</v>
      </c>
      <c r="D5326">
        <v>-2.1190600000000002</v>
      </c>
      <c r="F5326" t="s">
        <v>11780</v>
      </c>
      <c r="G5326">
        <v>16.668399999999998</v>
      </c>
      <c r="H5326">
        <v>0.542628</v>
      </c>
      <c r="I5326">
        <v>-4.9410100000000003</v>
      </c>
    </row>
    <row r="5327" spans="1:9" x14ac:dyDescent="0.2">
      <c r="A5327" t="s">
        <v>10087</v>
      </c>
      <c r="B5327">
        <v>17.589200000000002</v>
      </c>
      <c r="C5327">
        <v>0.14363300000000001</v>
      </c>
      <c r="D5327">
        <v>-6.9361600000000001</v>
      </c>
      <c r="F5327" t="s">
        <v>10667</v>
      </c>
      <c r="G5327">
        <v>0.82916699999999999</v>
      </c>
      <c r="H5327">
        <v>18.418900000000001</v>
      </c>
      <c r="I5327">
        <v>4.4733799999999997</v>
      </c>
    </row>
    <row r="5328" spans="1:9" x14ac:dyDescent="0.2">
      <c r="A5328" t="s">
        <v>11237</v>
      </c>
      <c r="B5328">
        <v>35.823900000000002</v>
      </c>
      <c r="C5328">
        <v>0.39311000000000001</v>
      </c>
      <c r="D5328">
        <v>-6.5098399999999996</v>
      </c>
      <c r="F5328" t="s">
        <v>10674</v>
      </c>
      <c r="G5328">
        <v>8.38058E-2</v>
      </c>
      <c r="H5328">
        <v>0.52421399999999996</v>
      </c>
      <c r="I5328">
        <v>2.6450300000000002</v>
      </c>
    </row>
    <row r="5329" spans="1:9" x14ac:dyDescent="0.2">
      <c r="A5329" t="s">
        <v>11746</v>
      </c>
      <c r="B5329">
        <v>3.1664699999999999</v>
      </c>
      <c r="C5329">
        <v>18.702400000000001</v>
      </c>
      <c r="D5329">
        <v>2.5622799999999999</v>
      </c>
      <c r="F5329" t="s">
        <v>11238</v>
      </c>
      <c r="G5329">
        <v>11.8401</v>
      </c>
      <c r="H5329">
        <v>2.0153599999999998</v>
      </c>
      <c r="I5329">
        <v>-2.55457</v>
      </c>
    </row>
    <row r="5330" spans="1:9" x14ac:dyDescent="0.2">
      <c r="A5330" t="s">
        <v>10673</v>
      </c>
      <c r="B5330">
        <v>1.7653300000000001</v>
      </c>
      <c r="C5330">
        <v>0.15634000000000001</v>
      </c>
      <c r="D5330">
        <v>-3.4971800000000002</v>
      </c>
      <c r="F5330" t="s">
        <v>11785</v>
      </c>
      <c r="G5330">
        <v>0.16908899999999999</v>
      </c>
      <c r="H5330">
        <v>1.92447E-2</v>
      </c>
      <c r="I5330">
        <v>-3.1352500000000001</v>
      </c>
    </row>
    <row r="5331" spans="1:9" x14ac:dyDescent="0.2">
      <c r="A5331" t="s">
        <v>11240</v>
      </c>
      <c r="B5331">
        <v>58.28</v>
      </c>
      <c r="C5331">
        <v>500.11</v>
      </c>
      <c r="D5331">
        <v>3.1011700000000002</v>
      </c>
      <c r="F5331" t="s">
        <v>10677</v>
      </c>
      <c r="G5331">
        <v>3.39929E-2</v>
      </c>
      <c r="H5331">
        <v>21.9572</v>
      </c>
      <c r="I5331">
        <v>9.3352400000000006</v>
      </c>
    </row>
    <row r="5332" spans="1:9" x14ac:dyDescent="0.2">
      <c r="A5332" t="s">
        <v>10089</v>
      </c>
      <c r="B5332">
        <v>0.30159999999999998</v>
      </c>
      <c r="C5332">
        <v>2.0967899999999999</v>
      </c>
      <c r="D5332">
        <v>2.7974800000000002</v>
      </c>
      <c r="F5332" t="s">
        <v>11788</v>
      </c>
      <c r="G5332">
        <v>7.9943499999999998</v>
      </c>
      <c r="H5332">
        <v>1.69364</v>
      </c>
      <c r="I5332">
        <v>-2.2388599999999999</v>
      </c>
    </row>
    <row r="5333" spans="1:9" x14ac:dyDescent="0.2">
      <c r="A5333" t="s">
        <v>10091</v>
      </c>
      <c r="B5333">
        <v>73.695800000000006</v>
      </c>
      <c r="C5333">
        <v>12.195399999999999</v>
      </c>
      <c r="D5333">
        <v>-2.5952500000000001</v>
      </c>
      <c r="F5333" t="s">
        <v>11791</v>
      </c>
      <c r="G5333">
        <v>23.322800000000001</v>
      </c>
      <c r="H5333">
        <v>1.85006</v>
      </c>
      <c r="I5333">
        <v>-3.6560999999999999</v>
      </c>
    </row>
    <row r="5334" spans="1:9" x14ac:dyDescent="0.2">
      <c r="A5334" t="s">
        <v>10095</v>
      </c>
      <c r="B5334">
        <v>0.56833500000000003</v>
      </c>
      <c r="C5334">
        <v>3.7893500000000002</v>
      </c>
      <c r="D5334">
        <v>2.7371400000000001</v>
      </c>
      <c r="F5334" t="s">
        <v>11793</v>
      </c>
      <c r="G5334">
        <v>28.7042</v>
      </c>
      <c r="H5334">
        <v>4.6758800000000003</v>
      </c>
      <c r="I5334">
        <v>-2.61795</v>
      </c>
    </row>
    <row r="5335" spans="1:9" x14ac:dyDescent="0.2">
      <c r="A5335" t="s">
        <v>11756</v>
      </c>
      <c r="B5335">
        <v>1.8631600000000002E-2</v>
      </c>
      <c r="C5335">
        <v>0.108983</v>
      </c>
      <c r="D5335">
        <v>2.5482800000000001</v>
      </c>
      <c r="F5335" t="s">
        <v>11255</v>
      </c>
      <c r="G5335">
        <v>3.0653199999999999E-2</v>
      </c>
      <c r="H5335">
        <v>0.14243</v>
      </c>
      <c r="I5335">
        <v>2.2161400000000002</v>
      </c>
    </row>
    <row r="5336" spans="1:9" x14ac:dyDescent="0.2">
      <c r="A5336" t="s">
        <v>12173</v>
      </c>
      <c r="B5336">
        <v>19.616700000000002</v>
      </c>
      <c r="C5336">
        <v>4.7803399999999998</v>
      </c>
      <c r="D5336">
        <v>-2.0369000000000002</v>
      </c>
      <c r="F5336" t="s">
        <v>11796</v>
      </c>
      <c r="G5336">
        <v>35.316800000000001</v>
      </c>
      <c r="H5336">
        <v>2.6098400000000002</v>
      </c>
      <c r="I5336">
        <v>-3.7583199999999999</v>
      </c>
    </row>
    <row r="5337" spans="1:9" x14ac:dyDescent="0.2">
      <c r="A5337" t="s">
        <v>11999</v>
      </c>
      <c r="B5337">
        <v>12.028499999999999</v>
      </c>
      <c r="C5337">
        <v>1.2868200000000001</v>
      </c>
      <c r="D5337">
        <v>-3.22458</v>
      </c>
      <c r="F5337" t="s">
        <v>11797</v>
      </c>
      <c r="G5337">
        <v>0.70701499999999995</v>
      </c>
      <c r="H5337">
        <v>14.1068</v>
      </c>
      <c r="I5337">
        <v>4.3185000000000002</v>
      </c>
    </row>
    <row r="5338" spans="1:9" x14ac:dyDescent="0.2">
      <c r="A5338" t="s">
        <v>10104</v>
      </c>
      <c r="B5338">
        <v>0.24379400000000001</v>
      </c>
      <c r="C5338">
        <v>5.1483699999999999</v>
      </c>
      <c r="D5338">
        <v>4.4003800000000002</v>
      </c>
      <c r="F5338" t="s">
        <v>11800</v>
      </c>
      <c r="G5338">
        <v>1.2711699999999999E-2</v>
      </c>
      <c r="H5338">
        <v>0.46388200000000002</v>
      </c>
      <c r="I5338">
        <v>5.1895300000000004</v>
      </c>
    </row>
    <row r="5339" spans="1:9" x14ac:dyDescent="0.2">
      <c r="A5339" t="s">
        <v>10108</v>
      </c>
      <c r="B5339">
        <v>5.1701300000000003</v>
      </c>
      <c r="C5339">
        <v>51.470199999999998</v>
      </c>
      <c r="D5339">
        <v>3.3154699999999999</v>
      </c>
      <c r="F5339" t="s">
        <v>11260</v>
      </c>
      <c r="G5339">
        <v>81.148899999999998</v>
      </c>
      <c r="H5339">
        <v>12.8916</v>
      </c>
      <c r="I5339">
        <v>-2.6541399999999999</v>
      </c>
    </row>
    <row r="5340" spans="1:9" x14ac:dyDescent="0.2">
      <c r="A5340" t="s">
        <v>11765</v>
      </c>
      <c r="B5340">
        <v>2.7069399999999999</v>
      </c>
      <c r="C5340">
        <v>14.633800000000001</v>
      </c>
      <c r="D5340">
        <v>2.4345699999999999</v>
      </c>
      <c r="F5340" t="s">
        <v>10686</v>
      </c>
      <c r="G5340">
        <v>1.3698699999999999</v>
      </c>
      <c r="H5340">
        <v>0.164412</v>
      </c>
      <c r="I5340">
        <v>-3.0586500000000001</v>
      </c>
    </row>
    <row r="5341" spans="1:9" x14ac:dyDescent="0.2">
      <c r="A5341" t="s">
        <v>12012</v>
      </c>
      <c r="B5341">
        <v>36.033900000000003</v>
      </c>
      <c r="C5341">
        <v>8.6886500000000009</v>
      </c>
      <c r="D5341">
        <v>-2.0521500000000001</v>
      </c>
      <c r="F5341" t="s">
        <v>11803</v>
      </c>
      <c r="G5341">
        <v>44.043500000000002</v>
      </c>
      <c r="H5341">
        <v>9.0563900000000004</v>
      </c>
      <c r="I5341">
        <v>-2.2819199999999999</v>
      </c>
    </row>
    <row r="5342" spans="1:9" x14ac:dyDescent="0.2">
      <c r="A5342" t="s">
        <v>10119</v>
      </c>
      <c r="B5342">
        <v>1524.39</v>
      </c>
      <c r="C5342">
        <v>10.237500000000001</v>
      </c>
      <c r="D5342">
        <v>-7.2182199999999996</v>
      </c>
      <c r="F5342" t="s">
        <v>12379</v>
      </c>
      <c r="G5342">
        <v>0.45913399999999999</v>
      </c>
      <c r="H5342">
        <v>2.6723599999999998</v>
      </c>
      <c r="I5342">
        <v>2.5411299999999999</v>
      </c>
    </row>
    <row r="5343" spans="1:9" x14ac:dyDescent="0.2">
      <c r="A5343" t="s">
        <v>12176</v>
      </c>
      <c r="B5343">
        <v>0.73912299999999997</v>
      </c>
      <c r="C5343">
        <v>4.3164800000000003</v>
      </c>
      <c r="D5343">
        <v>2.5459700000000001</v>
      </c>
      <c r="F5343" t="s">
        <v>10689</v>
      </c>
      <c r="G5343">
        <v>23.398299999999999</v>
      </c>
      <c r="H5343">
        <v>4.2647500000000003</v>
      </c>
      <c r="I5343">
        <v>-2.45587</v>
      </c>
    </row>
    <row r="5344" spans="1:9" x14ac:dyDescent="0.2">
      <c r="A5344" t="s">
        <v>10128</v>
      </c>
      <c r="B5344">
        <v>0.22503699999999999</v>
      </c>
      <c r="C5344">
        <v>1.44698E-2</v>
      </c>
      <c r="D5344">
        <v>-3.95905</v>
      </c>
      <c r="F5344" t="s">
        <v>10691</v>
      </c>
      <c r="G5344">
        <v>0.221719</v>
      </c>
      <c r="H5344">
        <v>1.3165500000000001</v>
      </c>
      <c r="I5344">
        <v>2.56995</v>
      </c>
    </row>
    <row r="5345" spans="1:9" x14ac:dyDescent="0.2">
      <c r="A5345" t="s">
        <v>11266</v>
      </c>
      <c r="B5345">
        <v>62.3643</v>
      </c>
      <c r="C5345">
        <v>11.055099999999999</v>
      </c>
      <c r="D5345">
        <v>-2.4960100000000001</v>
      </c>
      <c r="F5345" t="s">
        <v>12382</v>
      </c>
      <c r="G5345">
        <v>100.49299999999999</v>
      </c>
      <c r="H5345">
        <v>22.073399999999999</v>
      </c>
      <c r="I5345">
        <v>-2.1867100000000002</v>
      </c>
    </row>
    <row r="5346" spans="1:9" x14ac:dyDescent="0.2">
      <c r="A5346" t="s">
        <v>10695</v>
      </c>
      <c r="B5346">
        <v>145.262</v>
      </c>
      <c r="C5346">
        <v>9.3066800000000001</v>
      </c>
      <c r="D5346">
        <v>-3.9642400000000002</v>
      </c>
      <c r="F5346" t="s">
        <v>11808</v>
      </c>
      <c r="G5346">
        <v>70.366299999999995</v>
      </c>
      <c r="H5346">
        <v>5.1022800000000004</v>
      </c>
      <c r="I5346">
        <v>-3.7856700000000001</v>
      </c>
    </row>
    <row r="5347" spans="1:9" x14ac:dyDescent="0.2">
      <c r="A5347" t="s">
        <v>10133</v>
      </c>
      <c r="B5347">
        <v>667.346</v>
      </c>
      <c r="C5347">
        <v>119.736</v>
      </c>
      <c r="D5347">
        <v>-2.47858</v>
      </c>
      <c r="F5347" t="s">
        <v>11810</v>
      </c>
      <c r="G5347">
        <v>2.0231300000000001</v>
      </c>
      <c r="H5347">
        <v>2.9282800000000001E-2</v>
      </c>
      <c r="I5347">
        <v>-6.1103899999999998</v>
      </c>
    </row>
    <row r="5348" spans="1:9" x14ac:dyDescent="0.2">
      <c r="A5348" t="s">
        <v>10697</v>
      </c>
      <c r="B5348">
        <v>0.50091200000000002</v>
      </c>
      <c r="C5348">
        <v>3.4912299999999998</v>
      </c>
      <c r="D5348">
        <v>2.80111</v>
      </c>
      <c r="F5348" t="s">
        <v>10699</v>
      </c>
      <c r="G5348">
        <v>1.7293700000000001</v>
      </c>
      <c r="H5348">
        <v>0.162608</v>
      </c>
      <c r="I5348">
        <v>-3.4107699999999999</v>
      </c>
    </row>
    <row r="5349" spans="1:9" x14ac:dyDescent="0.2">
      <c r="A5349" t="s">
        <v>10134</v>
      </c>
      <c r="B5349">
        <v>4.8000600000000002</v>
      </c>
      <c r="C5349">
        <v>0.71840999999999999</v>
      </c>
      <c r="D5349">
        <v>-2.74017</v>
      </c>
      <c r="F5349" t="s">
        <v>10702</v>
      </c>
      <c r="G5349">
        <v>14.327400000000001</v>
      </c>
      <c r="H5349">
        <v>0.38323699999999999</v>
      </c>
      <c r="I5349">
        <v>-5.2244000000000002</v>
      </c>
    </row>
    <row r="5350" spans="1:9" x14ac:dyDescent="0.2">
      <c r="A5350" t="s">
        <v>10140</v>
      </c>
      <c r="B5350">
        <v>7.1492300000000002</v>
      </c>
      <c r="C5350">
        <v>0.16364200000000001</v>
      </c>
      <c r="D5350">
        <v>-5.4491699999999996</v>
      </c>
      <c r="F5350" t="s">
        <v>10704</v>
      </c>
      <c r="G5350">
        <v>1.86599E-2</v>
      </c>
      <c r="H5350">
        <v>1.7628999999999999</v>
      </c>
      <c r="I5350">
        <v>6.5618600000000002</v>
      </c>
    </row>
    <row r="5351" spans="1:9" x14ac:dyDescent="0.2">
      <c r="A5351" t="s">
        <v>11281</v>
      </c>
      <c r="B5351">
        <v>0.24746799999999999</v>
      </c>
      <c r="C5351">
        <v>57.422400000000003</v>
      </c>
      <c r="D5351">
        <v>7.8582299999999998</v>
      </c>
      <c r="F5351" t="s">
        <v>10706</v>
      </c>
      <c r="G5351">
        <v>0.37311800000000001</v>
      </c>
      <c r="H5351">
        <v>3.1606299999999998</v>
      </c>
      <c r="I5351">
        <v>3.0825100000000001</v>
      </c>
    </row>
    <row r="5352" spans="1:9" x14ac:dyDescent="0.2">
      <c r="A5352" t="s">
        <v>10709</v>
      </c>
      <c r="B5352">
        <v>21.342400000000001</v>
      </c>
      <c r="C5352">
        <v>5.30166</v>
      </c>
      <c r="D5352">
        <v>-2.0092099999999999</v>
      </c>
      <c r="F5352" t="s">
        <v>10711</v>
      </c>
      <c r="G5352">
        <v>7.6519100000000007E-2</v>
      </c>
      <c r="H5352">
        <v>0.856267</v>
      </c>
      <c r="I5352">
        <v>3.4841700000000002</v>
      </c>
    </row>
    <row r="5353" spans="1:9" x14ac:dyDescent="0.2">
      <c r="A5353" t="s">
        <v>10712</v>
      </c>
      <c r="B5353">
        <v>732.18899999999996</v>
      </c>
      <c r="C5353">
        <v>109.562</v>
      </c>
      <c r="D5353">
        <v>-2.7404700000000002</v>
      </c>
      <c r="F5353" t="s">
        <v>10717</v>
      </c>
      <c r="G5353">
        <v>5922.99</v>
      </c>
      <c r="H5353">
        <v>88.532300000000006</v>
      </c>
      <c r="I5353">
        <v>-6.0639799999999999</v>
      </c>
    </row>
    <row r="5354" spans="1:9" x14ac:dyDescent="0.2">
      <c r="A5354" t="s">
        <v>11285</v>
      </c>
      <c r="B5354">
        <v>1.6657900000000001</v>
      </c>
      <c r="C5354">
        <v>0.216699</v>
      </c>
      <c r="D5354">
        <v>-2.9424399999999999</v>
      </c>
      <c r="F5354" t="s">
        <v>10720</v>
      </c>
      <c r="G5354">
        <v>341.233</v>
      </c>
      <c r="H5354">
        <v>3.16499</v>
      </c>
      <c r="I5354">
        <v>-6.7524100000000002</v>
      </c>
    </row>
    <row r="5355" spans="1:9" x14ac:dyDescent="0.2">
      <c r="A5355" t="s">
        <v>12098</v>
      </c>
      <c r="B5355">
        <v>4.9815100000000001</v>
      </c>
      <c r="C5355">
        <v>1.0548900000000001</v>
      </c>
      <c r="D5355">
        <v>-2.23949</v>
      </c>
      <c r="F5355" t="s">
        <v>10723</v>
      </c>
      <c r="G5355">
        <v>3805.93</v>
      </c>
      <c r="H5355">
        <v>181.15700000000001</v>
      </c>
      <c r="I5355">
        <v>-4.3929400000000003</v>
      </c>
    </row>
    <row r="5356" spans="1:9" x14ac:dyDescent="0.2">
      <c r="A5356" t="s">
        <v>10144</v>
      </c>
      <c r="B5356">
        <v>18.337499999999999</v>
      </c>
      <c r="C5356">
        <v>1.3920699999999999</v>
      </c>
      <c r="D5356">
        <v>-3.7194799999999999</v>
      </c>
      <c r="F5356" t="s">
        <v>11827</v>
      </c>
      <c r="G5356">
        <v>3.3509099999999998</v>
      </c>
      <c r="H5356">
        <v>0.20966499999999999</v>
      </c>
      <c r="I5356">
        <v>-3.9984000000000002</v>
      </c>
    </row>
    <row r="5357" spans="1:9" x14ac:dyDescent="0.2">
      <c r="A5357" t="s">
        <v>11291</v>
      </c>
      <c r="B5357">
        <v>1.68346</v>
      </c>
      <c r="C5357">
        <v>0.29182399999999997</v>
      </c>
      <c r="D5357">
        <v>-2.52826</v>
      </c>
      <c r="F5357" t="s">
        <v>10728</v>
      </c>
      <c r="G5357">
        <v>4.51694</v>
      </c>
      <c r="H5357">
        <v>1.1231</v>
      </c>
      <c r="I5357">
        <v>-2.00786</v>
      </c>
    </row>
    <row r="5358" spans="1:9" x14ac:dyDescent="0.2">
      <c r="A5358" t="s">
        <v>10147</v>
      </c>
      <c r="B5358">
        <v>196.911</v>
      </c>
      <c r="C5358">
        <v>22.6282</v>
      </c>
      <c r="D5358">
        <v>-3.1213500000000001</v>
      </c>
      <c r="F5358" t="s">
        <v>12388</v>
      </c>
      <c r="G5358">
        <v>3.6328100000000001</v>
      </c>
      <c r="H5358">
        <v>15.0938</v>
      </c>
      <c r="I5358">
        <v>2.0547900000000001</v>
      </c>
    </row>
    <row r="5359" spans="1:9" x14ac:dyDescent="0.2">
      <c r="A5359" t="s">
        <v>10150</v>
      </c>
      <c r="B5359">
        <v>0.68624799999999997</v>
      </c>
      <c r="C5359">
        <v>6.7118200000000003</v>
      </c>
      <c r="D5359">
        <v>3.2898999999999998</v>
      </c>
      <c r="F5359" t="s">
        <v>11830</v>
      </c>
      <c r="G5359">
        <v>0.49881300000000001</v>
      </c>
      <c r="H5359">
        <v>3.0825</v>
      </c>
      <c r="I5359">
        <v>2.6275300000000001</v>
      </c>
    </row>
    <row r="5360" spans="1:9" x14ac:dyDescent="0.2">
      <c r="A5360" t="s">
        <v>10152</v>
      </c>
      <c r="B5360">
        <v>0.65698900000000005</v>
      </c>
      <c r="C5360">
        <v>5.4450099999999999</v>
      </c>
      <c r="D5360">
        <v>3.0509900000000001</v>
      </c>
      <c r="F5360" t="s">
        <v>11832</v>
      </c>
      <c r="G5360">
        <v>93.846100000000007</v>
      </c>
      <c r="H5360">
        <v>7.4118199999999996</v>
      </c>
      <c r="I5360">
        <v>-3.6623999999999999</v>
      </c>
    </row>
    <row r="5361" spans="1:9" x14ac:dyDescent="0.2">
      <c r="A5361" t="s">
        <v>11301</v>
      </c>
      <c r="B5361">
        <v>122.971</v>
      </c>
      <c r="C5361">
        <v>13.944599999999999</v>
      </c>
      <c r="D5361">
        <v>-3.14053</v>
      </c>
      <c r="F5361" t="s">
        <v>10743</v>
      </c>
      <c r="G5361">
        <v>2.6272700000000002</v>
      </c>
      <c r="H5361">
        <v>19.087499999999999</v>
      </c>
      <c r="I5361">
        <v>2.8609900000000001</v>
      </c>
    </row>
    <row r="5362" spans="1:9" x14ac:dyDescent="0.2">
      <c r="A5362" t="s">
        <v>12112</v>
      </c>
      <c r="B5362">
        <v>1.9812399999999999</v>
      </c>
      <c r="C5362">
        <v>10.131399999999999</v>
      </c>
      <c r="D5362">
        <v>2.3543599999999998</v>
      </c>
      <c r="F5362" t="s">
        <v>11313</v>
      </c>
      <c r="G5362">
        <v>0.60713300000000003</v>
      </c>
      <c r="H5362">
        <v>7.51783</v>
      </c>
      <c r="I5362">
        <v>3.6302300000000001</v>
      </c>
    </row>
    <row r="5363" spans="1:9" x14ac:dyDescent="0.2">
      <c r="A5363" t="s">
        <v>10729</v>
      </c>
      <c r="B5363">
        <v>0.35619099999999998</v>
      </c>
      <c r="C5363">
        <v>13.976800000000001</v>
      </c>
      <c r="D5363">
        <v>5.2942400000000003</v>
      </c>
      <c r="F5363" t="s">
        <v>11318</v>
      </c>
      <c r="G5363">
        <v>0.51471299999999998</v>
      </c>
      <c r="H5363">
        <v>53.9559</v>
      </c>
      <c r="I5363">
        <v>6.7118700000000002</v>
      </c>
    </row>
    <row r="5364" spans="1:9" x14ac:dyDescent="0.2">
      <c r="A5364" t="s">
        <v>10164</v>
      </c>
      <c r="B5364">
        <v>21.062200000000001</v>
      </c>
      <c r="C5364">
        <v>1.6455200000000001</v>
      </c>
      <c r="D5364">
        <v>-3.6780400000000002</v>
      </c>
      <c r="F5364" t="s">
        <v>12396</v>
      </c>
      <c r="G5364">
        <v>6.23062</v>
      </c>
      <c r="H5364">
        <v>0.79532599999999998</v>
      </c>
      <c r="I5364">
        <v>-2.96976</v>
      </c>
    </row>
    <row r="5365" spans="1:9" x14ac:dyDescent="0.2">
      <c r="A5365" t="s">
        <v>10733</v>
      </c>
      <c r="B5365">
        <v>6.5975599999999995E-2</v>
      </c>
      <c r="C5365">
        <v>0.64388199999999995</v>
      </c>
      <c r="D5365">
        <v>3.2867899999999999</v>
      </c>
      <c r="F5365" t="s">
        <v>10749</v>
      </c>
      <c r="G5365">
        <v>1.0441199999999999</v>
      </c>
      <c r="H5365">
        <v>4.0498699999999999E-2</v>
      </c>
      <c r="I5365">
        <v>-4.6882700000000002</v>
      </c>
    </row>
    <row r="5366" spans="1:9" x14ac:dyDescent="0.2">
      <c r="A5366" t="s">
        <v>12383</v>
      </c>
      <c r="B5366">
        <v>13.048999999999999</v>
      </c>
      <c r="C5366">
        <v>60.300899999999999</v>
      </c>
      <c r="D5366">
        <v>2.20824</v>
      </c>
      <c r="F5366" t="s">
        <v>11323</v>
      </c>
      <c r="G5366">
        <v>17.477599999999999</v>
      </c>
      <c r="H5366">
        <v>4.0701700000000001</v>
      </c>
      <c r="I5366">
        <v>-2.1023399999999999</v>
      </c>
    </row>
    <row r="5367" spans="1:9" x14ac:dyDescent="0.2">
      <c r="A5367" t="s">
        <v>10166</v>
      </c>
      <c r="B5367">
        <v>1.48232E-2</v>
      </c>
      <c r="C5367">
        <v>1.00634</v>
      </c>
      <c r="D5367">
        <v>6.0851199999999999</v>
      </c>
      <c r="F5367" t="s">
        <v>10753</v>
      </c>
      <c r="G5367">
        <v>0.52466699999999999</v>
      </c>
      <c r="H5367">
        <v>3.6912500000000001</v>
      </c>
      <c r="I5367">
        <v>2.8146300000000002</v>
      </c>
    </row>
    <row r="5368" spans="1:9" x14ac:dyDescent="0.2">
      <c r="A5368" t="s">
        <v>11314</v>
      </c>
      <c r="B5368">
        <v>132.893</v>
      </c>
      <c r="C5368">
        <v>24.885899999999999</v>
      </c>
      <c r="D5368">
        <v>-2.4168699999999999</v>
      </c>
      <c r="F5368" t="s">
        <v>10305</v>
      </c>
      <c r="G5368">
        <v>1.0243E-2</v>
      </c>
      <c r="H5368">
        <v>0.23291100000000001</v>
      </c>
      <c r="I5368">
        <v>4.5070600000000001</v>
      </c>
    </row>
    <row r="5369" spans="1:9" x14ac:dyDescent="0.2">
      <c r="A5369" t="s">
        <v>10176</v>
      </c>
      <c r="B5369">
        <v>0.12604699999999999</v>
      </c>
      <c r="C5369">
        <v>4.2372500000000004</v>
      </c>
      <c r="D5369">
        <v>5.0711000000000004</v>
      </c>
      <c r="F5369" t="s">
        <v>10758</v>
      </c>
      <c r="G5369">
        <v>13.7424</v>
      </c>
      <c r="H5369">
        <v>1.26579</v>
      </c>
      <c r="I5369">
        <v>-3.4405199999999998</v>
      </c>
    </row>
    <row r="5370" spans="1:9" x14ac:dyDescent="0.2">
      <c r="A5370" t="s">
        <v>10750</v>
      </c>
      <c r="B5370">
        <v>0.970055</v>
      </c>
      <c r="C5370">
        <v>9.76525</v>
      </c>
      <c r="D5370">
        <v>3.3315199999999998</v>
      </c>
      <c r="F5370" t="s">
        <v>11849</v>
      </c>
      <c r="G5370">
        <v>220.67599999999999</v>
      </c>
      <c r="H5370">
        <v>43.254399999999997</v>
      </c>
      <c r="I5370">
        <v>-2.35101</v>
      </c>
    </row>
    <row r="5371" spans="1:9" x14ac:dyDescent="0.2">
      <c r="A5371" t="s">
        <v>12196</v>
      </c>
      <c r="B5371">
        <v>53.226300000000002</v>
      </c>
      <c r="C5371">
        <v>7.9454900000000004</v>
      </c>
      <c r="D5371">
        <v>-2.7439300000000002</v>
      </c>
      <c r="F5371" t="s">
        <v>10765</v>
      </c>
      <c r="G5371">
        <v>0.837974</v>
      </c>
      <c r="H5371">
        <v>7.84091</v>
      </c>
      <c r="I5371">
        <v>3.2260399999999998</v>
      </c>
    </row>
    <row r="5372" spans="1:9" x14ac:dyDescent="0.2">
      <c r="A5372" t="s">
        <v>10177</v>
      </c>
      <c r="B5372">
        <v>0.104708</v>
      </c>
      <c r="C5372">
        <v>6.7271299999999998</v>
      </c>
      <c r="D5372">
        <v>6.0055500000000004</v>
      </c>
      <c r="F5372" t="s">
        <v>10768</v>
      </c>
      <c r="G5372">
        <v>0.94404100000000002</v>
      </c>
      <c r="H5372">
        <v>11.3574</v>
      </c>
      <c r="I5372">
        <v>3.5886499999999999</v>
      </c>
    </row>
    <row r="5373" spans="1:9" x14ac:dyDescent="0.2">
      <c r="A5373" t="s">
        <v>10179</v>
      </c>
      <c r="B5373">
        <v>0.326542</v>
      </c>
      <c r="C5373">
        <v>3.97879</v>
      </c>
      <c r="D5373">
        <v>3.6069900000000001</v>
      </c>
      <c r="F5373" t="s">
        <v>10773</v>
      </c>
      <c r="G5373">
        <v>6.2052299999999998E-2</v>
      </c>
      <c r="H5373">
        <v>3.7260900000000001</v>
      </c>
      <c r="I5373">
        <v>5.9080300000000001</v>
      </c>
    </row>
    <row r="5374" spans="1:9" x14ac:dyDescent="0.2">
      <c r="A5374" t="s">
        <v>10184</v>
      </c>
      <c r="B5374">
        <v>0.20697199999999999</v>
      </c>
      <c r="C5374">
        <v>1.0382400000000001</v>
      </c>
      <c r="D5374">
        <v>2.3266300000000002</v>
      </c>
      <c r="F5374" t="s">
        <v>12401</v>
      </c>
      <c r="G5374">
        <v>9.6419599999999994E-2</v>
      </c>
      <c r="H5374">
        <v>0.474493</v>
      </c>
      <c r="I5374">
        <v>2.2989899999999999</v>
      </c>
    </row>
    <row r="5375" spans="1:9" x14ac:dyDescent="0.2">
      <c r="A5375" t="s">
        <v>10760</v>
      </c>
      <c r="B5375">
        <v>1.31562</v>
      </c>
      <c r="C5375">
        <v>7.3636599999999997E-2</v>
      </c>
      <c r="D5375">
        <v>-4.1591699999999996</v>
      </c>
      <c r="F5375" t="s">
        <v>11856</v>
      </c>
      <c r="G5375">
        <v>53.984000000000002</v>
      </c>
      <c r="H5375">
        <v>388.71800000000002</v>
      </c>
      <c r="I5375">
        <v>2.8481200000000002</v>
      </c>
    </row>
    <row r="5376" spans="1:9" x14ac:dyDescent="0.2">
      <c r="A5376" t="s">
        <v>10762</v>
      </c>
      <c r="B5376">
        <v>1.2808999999999999</v>
      </c>
      <c r="C5376">
        <v>5.33188</v>
      </c>
      <c r="D5376">
        <v>2.05748</v>
      </c>
      <c r="F5376" t="s">
        <v>11859</v>
      </c>
      <c r="G5376">
        <v>5.5371499999999996</v>
      </c>
      <c r="H5376">
        <v>27.632200000000001</v>
      </c>
      <c r="I5376">
        <v>2.31914</v>
      </c>
    </row>
    <row r="5377" spans="1:9" x14ac:dyDescent="0.2">
      <c r="A5377" t="s">
        <v>10186</v>
      </c>
      <c r="B5377">
        <v>130.10300000000001</v>
      </c>
      <c r="C5377">
        <v>14.8561</v>
      </c>
      <c r="D5377">
        <v>-3.1305299999999998</v>
      </c>
      <c r="F5377" t="s">
        <v>10779</v>
      </c>
      <c r="G5377">
        <v>7.6356599999999997</v>
      </c>
      <c r="H5377">
        <v>0.24370900000000001</v>
      </c>
      <c r="I5377">
        <v>-4.9695200000000002</v>
      </c>
    </row>
    <row r="5378" spans="1:9" x14ac:dyDescent="0.2">
      <c r="A5378" t="s">
        <v>12392</v>
      </c>
      <c r="B5378">
        <v>1.6885399999999999</v>
      </c>
      <c r="C5378">
        <v>8.1807499999999997</v>
      </c>
      <c r="D5378">
        <v>2.2764600000000002</v>
      </c>
      <c r="F5378" t="s">
        <v>12404</v>
      </c>
      <c r="G5378">
        <v>6.2617599999999998</v>
      </c>
      <c r="H5378">
        <v>1.4900800000000001</v>
      </c>
      <c r="I5378">
        <v>-2.07118</v>
      </c>
    </row>
    <row r="5379" spans="1:9" x14ac:dyDescent="0.2">
      <c r="A5379" t="s">
        <v>10191</v>
      </c>
      <c r="B5379">
        <v>2.5115500000000002</v>
      </c>
      <c r="C5379">
        <v>0.27148499999999998</v>
      </c>
      <c r="D5379">
        <v>-3.2096300000000002</v>
      </c>
      <c r="F5379" t="s">
        <v>11355</v>
      </c>
      <c r="G5379">
        <v>2.40923</v>
      </c>
      <c r="H5379">
        <v>5.1322600000000003E-2</v>
      </c>
      <c r="I5379">
        <v>-5.5528300000000002</v>
      </c>
    </row>
    <row r="5380" spans="1:9" x14ac:dyDescent="0.2">
      <c r="A5380" t="s">
        <v>12394</v>
      </c>
      <c r="B5380">
        <v>4.5569199999999999</v>
      </c>
      <c r="C5380">
        <v>23.649000000000001</v>
      </c>
      <c r="D5380">
        <v>2.3756499999999998</v>
      </c>
      <c r="F5380" t="s">
        <v>11357</v>
      </c>
      <c r="G5380">
        <v>0.33472299999999999</v>
      </c>
      <c r="H5380">
        <v>12.34</v>
      </c>
      <c r="I5380">
        <v>5.2042299999999999</v>
      </c>
    </row>
    <row r="5381" spans="1:9" x14ac:dyDescent="0.2">
      <c r="A5381" t="s">
        <v>11350</v>
      </c>
      <c r="B5381">
        <v>104.236</v>
      </c>
      <c r="C5381">
        <v>4.5110299999999999</v>
      </c>
      <c r="D5381">
        <v>-4.5302600000000002</v>
      </c>
      <c r="F5381" t="s">
        <v>11863</v>
      </c>
      <c r="G5381">
        <v>0.29239999999999999</v>
      </c>
      <c r="H5381">
        <v>1.3092299999999999</v>
      </c>
      <c r="I5381">
        <v>2.1627000000000001</v>
      </c>
    </row>
    <row r="5382" spans="1:9" x14ac:dyDescent="0.2">
      <c r="A5382" t="s">
        <v>10198</v>
      </c>
      <c r="B5382">
        <v>4.0021399999999999E-2</v>
      </c>
      <c r="C5382">
        <v>12.6869</v>
      </c>
      <c r="D5382">
        <v>8.3083500000000008</v>
      </c>
      <c r="F5382" t="s">
        <v>10796</v>
      </c>
      <c r="G5382">
        <v>1.6221399999999999</v>
      </c>
      <c r="H5382">
        <v>1.1406299999999999E-2</v>
      </c>
      <c r="I5382">
        <v>-7.1519199999999996</v>
      </c>
    </row>
    <row r="5383" spans="1:9" x14ac:dyDescent="0.2">
      <c r="A5383" t="s">
        <v>11353</v>
      </c>
      <c r="B5383">
        <v>14.8752</v>
      </c>
      <c r="C5383">
        <v>88.149500000000003</v>
      </c>
      <c r="D5383">
        <v>2.56704</v>
      </c>
      <c r="F5383" t="s">
        <v>10798</v>
      </c>
      <c r="G5383">
        <v>0.67748200000000003</v>
      </c>
      <c r="H5383">
        <v>3.0945400000000001E-2</v>
      </c>
      <c r="I5383">
        <v>-4.4523799999999998</v>
      </c>
    </row>
    <row r="5384" spans="1:9" x14ac:dyDescent="0.2">
      <c r="A5384" t="s">
        <v>11834</v>
      </c>
      <c r="B5384">
        <v>0.70248900000000003</v>
      </c>
      <c r="C5384">
        <v>3.1493699999999998</v>
      </c>
      <c r="D5384">
        <v>2.16452</v>
      </c>
      <c r="F5384" t="s">
        <v>10341</v>
      </c>
      <c r="G5384">
        <v>0.57668699999999995</v>
      </c>
      <c r="H5384">
        <v>2.5206499999999998</v>
      </c>
      <c r="I5384">
        <v>2.1279300000000001</v>
      </c>
    </row>
    <row r="5385" spans="1:9" x14ac:dyDescent="0.2">
      <c r="A5385" t="s">
        <v>10783</v>
      </c>
      <c r="B5385">
        <v>21.992799999999999</v>
      </c>
      <c r="C5385">
        <v>4.5687300000000004</v>
      </c>
      <c r="D5385">
        <v>-2.2671700000000001</v>
      </c>
      <c r="F5385" t="s">
        <v>10806</v>
      </c>
      <c r="G5385">
        <v>9.6662300000000005</v>
      </c>
      <c r="H5385">
        <v>0.448382</v>
      </c>
      <c r="I5385">
        <v>-4.4301500000000003</v>
      </c>
    </row>
    <row r="5386" spans="1:9" x14ac:dyDescent="0.2">
      <c r="A5386" t="s">
        <v>12398</v>
      </c>
      <c r="B5386">
        <v>151.77600000000001</v>
      </c>
      <c r="C5386">
        <v>37.874200000000002</v>
      </c>
      <c r="D5386">
        <v>-2.0026600000000001</v>
      </c>
      <c r="F5386" t="s">
        <v>10824</v>
      </c>
      <c r="G5386">
        <v>5.4283999999999999</v>
      </c>
      <c r="H5386">
        <v>22.7376</v>
      </c>
      <c r="I5386">
        <v>2.0664799999999999</v>
      </c>
    </row>
    <row r="5387" spans="1:9" x14ac:dyDescent="0.2">
      <c r="A5387" t="s">
        <v>12210</v>
      </c>
      <c r="B5387">
        <v>73.304699999999997</v>
      </c>
      <c r="C5387">
        <v>3.3327399999999998</v>
      </c>
      <c r="D5387">
        <v>-4.45913</v>
      </c>
      <c r="F5387" t="s">
        <v>12208</v>
      </c>
      <c r="G5387">
        <v>0.175348</v>
      </c>
      <c r="H5387">
        <v>0.81943900000000003</v>
      </c>
      <c r="I5387">
        <v>2.2244100000000002</v>
      </c>
    </row>
    <row r="5388" spans="1:9" x14ac:dyDescent="0.2">
      <c r="A5388" t="s">
        <v>10787</v>
      </c>
      <c r="B5388">
        <v>5477.36</v>
      </c>
      <c r="C5388">
        <v>471.90100000000001</v>
      </c>
      <c r="D5388">
        <v>-3.5369199999999998</v>
      </c>
      <c r="F5388" t="s">
        <v>11872</v>
      </c>
      <c r="G5388">
        <v>5.4660899999999998E-2</v>
      </c>
      <c r="H5388">
        <v>0.28182299999999999</v>
      </c>
      <c r="I5388">
        <v>2.3662100000000001</v>
      </c>
    </row>
    <row r="5389" spans="1:9" x14ac:dyDescent="0.2">
      <c r="A5389" t="s">
        <v>12400</v>
      </c>
      <c r="B5389">
        <v>149.05000000000001</v>
      </c>
      <c r="C5389">
        <v>28.9175</v>
      </c>
      <c r="D5389">
        <v>-2.36578</v>
      </c>
      <c r="F5389" t="s">
        <v>11380</v>
      </c>
      <c r="G5389">
        <v>3.2685499999999998</v>
      </c>
      <c r="H5389">
        <v>5.5140300000000003E-2</v>
      </c>
      <c r="I5389">
        <v>-5.8894000000000002</v>
      </c>
    </row>
    <row r="5390" spans="1:9" x14ac:dyDescent="0.2">
      <c r="A5390" t="s">
        <v>10790</v>
      </c>
      <c r="B5390">
        <v>0.38710600000000001</v>
      </c>
      <c r="C5390">
        <v>6.0389600000000003</v>
      </c>
      <c r="D5390">
        <v>3.9634999999999998</v>
      </c>
      <c r="F5390" t="s">
        <v>11876</v>
      </c>
      <c r="G5390">
        <v>1.54165</v>
      </c>
      <c r="H5390">
        <v>6.6113</v>
      </c>
      <c r="I5390">
        <v>2.10046</v>
      </c>
    </row>
    <row r="5391" spans="1:9" x14ac:dyDescent="0.2">
      <c r="A5391" t="s">
        <v>10794</v>
      </c>
      <c r="B5391">
        <v>1.0380499999999999</v>
      </c>
      <c r="C5391">
        <v>5.4205500000000004</v>
      </c>
      <c r="D5391">
        <v>2.3845700000000001</v>
      </c>
      <c r="F5391" t="s">
        <v>11878</v>
      </c>
      <c r="G5391">
        <v>2.0480800000000001</v>
      </c>
      <c r="H5391">
        <v>13.9977</v>
      </c>
      <c r="I5391">
        <v>2.77285</v>
      </c>
    </row>
    <row r="5392" spans="1:9" x14ac:dyDescent="0.2">
      <c r="A5392" t="s">
        <v>9732</v>
      </c>
      <c r="B5392">
        <v>110.682</v>
      </c>
      <c r="C5392">
        <v>14.946099999999999</v>
      </c>
      <c r="D5392">
        <v>-2.8885800000000001</v>
      </c>
      <c r="F5392" t="s">
        <v>11879</v>
      </c>
      <c r="G5392">
        <v>7.2792199999999996</v>
      </c>
      <c r="H5392">
        <v>38.653799999999997</v>
      </c>
      <c r="I5392">
        <v>2.4087499999999999</v>
      </c>
    </row>
    <row r="5393" spans="1:9" x14ac:dyDescent="0.2">
      <c r="A5393" t="s">
        <v>12402</v>
      </c>
      <c r="B5393">
        <v>0.54041600000000001</v>
      </c>
      <c r="C5393">
        <v>6.9599999999999995E-2</v>
      </c>
      <c r="D5393">
        <v>-2.9569100000000001</v>
      </c>
      <c r="F5393" t="s">
        <v>10837</v>
      </c>
      <c r="G5393">
        <v>0.103408</v>
      </c>
      <c r="H5393">
        <v>3.2934700000000001</v>
      </c>
      <c r="I5393">
        <v>4.9931900000000002</v>
      </c>
    </row>
    <row r="5394" spans="1:9" x14ac:dyDescent="0.2">
      <c r="A5394" t="s">
        <v>10804</v>
      </c>
      <c r="B5394">
        <v>8.9237699999999993</v>
      </c>
      <c r="C5394">
        <v>0.532752</v>
      </c>
      <c r="D5394">
        <v>-4.0661199999999997</v>
      </c>
      <c r="F5394" t="s">
        <v>11882</v>
      </c>
      <c r="G5394">
        <v>7.8941200000000003E-2</v>
      </c>
      <c r="H5394">
        <v>0.640984</v>
      </c>
      <c r="I5394">
        <v>3.0214400000000001</v>
      </c>
    </row>
    <row r="5395" spans="1:9" x14ac:dyDescent="0.2">
      <c r="A5395" t="s">
        <v>11371</v>
      </c>
      <c r="B5395">
        <v>24.641100000000002</v>
      </c>
      <c r="C5395">
        <v>1.919</v>
      </c>
      <c r="D5395">
        <v>-3.6826400000000001</v>
      </c>
      <c r="F5395" t="s">
        <v>11388</v>
      </c>
      <c r="G5395">
        <v>7.5633400000000003E-2</v>
      </c>
      <c r="H5395">
        <v>0.81576199999999999</v>
      </c>
      <c r="I5395">
        <v>3.4310499999999999</v>
      </c>
    </row>
    <row r="5396" spans="1:9" x14ac:dyDescent="0.2">
      <c r="A5396" t="s">
        <v>11375</v>
      </c>
      <c r="B5396">
        <v>13.708600000000001</v>
      </c>
      <c r="C5396">
        <v>1.7674300000000001</v>
      </c>
      <c r="D5396">
        <v>-2.9553600000000002</v>
      </c>
      <c r="F5396" t="s">
        <v>10844</v>
      </c>
      <c r="G5396">
        <v>0.25678099999999998</v>
      </c>
      <c r="H5396">
        <v>1.32406</v>
      </c>
      <c r="I5396">
        <v>2.3663500000000002</v>
      </c>
    </row>
    <row r="5397" spans="1:9" x14ac:dyDescent="0.2">
      <c r="A5397" t="s">
        <v>10823</v>
      </c>
      <c r="B5397">
        <v>0.413331</v>
      </c>
      <c r="C5397">
        <v>5.52149</v>
      </c>
      <c r="D5397">
        <v>3.73969</v>
      </c>
      <c r="F5397" t="s">
        <v>11885</v>
      </c>
      <c r="G5397">
        <v>0.202794</v>
      </c>
      <c r="H5397">
        <v>0.99094499999999996</v>
      </c>
      <c r="I5397">
        <v>2.2887900000000001</v>
      </c>
    </row>
    <row r="5398" spans="1:9" x14ac:dyDescent="0.2">
      <c r="A5398" t="s">
        <v>10227</v>
      </c>
      <c r="B5398">
        <v>2.20389E-2</v>
      </c>
      <c r="C5398">
        <v>0.24298400000000001</v>
      </c>
      <c r="D5398">
        <v>3.4627400000000002</v>
      </c>
      <c r="F5398" t="s">
        <v>11396</v>
      </c>
      <c r="G5398">
        <v>0.40605400000000003</v>
      </c>
      <c r="H5398">
        <v>1.7970299999999999</v>
      </c>
      <c r="I5398">
        <v>2.1458699999999999</v>
      </c>
    </row>
    <row r="5399" spans="1:9" x14ac:dyDescent="0.2">
      <c r="A5399" t="s">
        <v>11382</v>
      </c>
      <c r="B5399">
        <v>0.15332599999999999</v>
      </c>
      <c r="C5399">
        <v>0.62617400000000001</v>
      </c>
      <c r="D5399">
        <v>2.02996</v>
      </c>
      <c r="F5399" t="s">
        <v>10853</v>
      </c>
      <c r="G5399">
        <v>142.03299999999999</v>
      </c>
      <c r="H5399">
        <v>9.8453099999999996</v>
      </c>
      <c r="I5399">
        <v>-3.8506399999999998</v>
      </c>
    </row>
    <row r="5400" spans="1:9" x14ac:dyDescent="0.2">
      <c r="A5400" t="s">
        <v>10235</v>
      </c>
      <c r="B5400">
        <v>3.9854500000000001E-2</v>
      </c>
      <c r="C5400">
        <v>1.9626600000000001</v>
      </c>
      <c r="D5400">
        <v>5.6219200000000003</v>
      </c>
      <c r="F5400" t="s">
        <v>10857</v>
      </c>
      <c r="G5400">
        <v>0.19919100000000001</v>
      </c>
      <c r="H5400">
        <v>2.2857300000000001E-2</v>
      </c>
      <c r="I5400">
        <v>-3.1234299999999999</v>
      </c>
    </row>
    <row r="5401" spans="1:9" x14ac:dyDescent="0.2">
      <c r="A5401" t="s">
        <v>12221</v>
      </c>
      <c r="B5401">
        <v>5.6732100000000001</v>
      </c>
      <c r="C5401">
        <v>31.307700000000001</v>
      </c>
      <c r="D5401">
        <v>2.46428</v>
      </c>
      <c r="F5401" t="s">
        <v>11400</v>
      </c>
      <c r="G5401">
        <v>0.617927</v>
      </c>
      <c r="H5401">
        <v>13.5228</v>
      </c>
      <c r="I5401">
        <v>4.45181</v>
      </c>
    </row>
    <row r="5402" spans="1:9" x14ac:dyDescent="0.2">
      <c r="A5402" t="s">
        <v>12405</v>
      </c>
      <c r="B5402">
        <v>4.7617700000000003</v>
      </c>
      <c r="C5402">
        <v>23.533100000000001</v>
      </c>
      <c r="D5402">
        <v>2.3051200000000001</v>
      </c>
      <c r="F5402" t="s">
        <v>12413</v>
      </c>
      <c r="G5402">
        <v>0.623946</v>
      </c>
      <c r="H5402">
        <v>2.7216300000000002</v>
      </c>
      <c r="I5402">
        <v>2.1249799999999999</v>
      </c>
    </row>
    <row r="5403" spans="1:9" x14ac:dyDescent="0.2">
      <c r="A5403" t="s">
        <v>10238</v>
      </c>
      <c r="B5403">
        <v>2.6747200000000002</v>
      </c>
      <c r="C5403">
        <v>17.003599999999999</v>
      </c>
      <c r="D5403">
        <v>2.66838</v>
      </c>
      <c r="F5403" t="s">
        <v>11408</v>
      </c>
      <c r="G5403">
        <v>9.2411199999999999E-2</v>
      </c>
      <c r="H5403">
        <v>1.9510300000000001E-2</v>
      </c>
      <c r="I5403">
        <v>-2.24383</v>
      </c>
    </row>
    <row r="5404" spans="1:9" x14ac:dyDescent="0.2">
      <c r="A5404" t="s">
        <v>10843</v>
      </c>
      <c r="B5404">
        <v>404.36799999999999</v>
      </c>
      <c r="C5404">
        <v>80.820999999999998</v>
      </c>
      <c r="D5404">
        <v>-2.32287</v>
      </c>
      <c r="F5404" t="s">
        <v>11898</v>
      </c>
      <c r="G5404">
        <v>0.74072099999999996</v>
      </c>
      <c r="H5404">
        <v>0.167217</v>
      </c>
      <c r="I5404">
        <v>-2.1472099999999998</v>
      </c>
    </row>
    <row r="5405" spans="1:9" x14ac:dyDescent="0.2">
      <c r="A5405" t="s">
        <v>10845</v>
      </c>
      <c r="B5405">
        <v>0.17435600000000001</v>
      </c>
      <c r="C5405">
        <v>3.4799000000000002</v>
      </c>
      <c r="D5405">
        <v>4.3189399999999996</v>
      </c>
      <c r="F5405" t="s">
        <v>11900</v>
      </c>
      <c r="G5405">
        <v>2.1834099999999999</v>
      </c>
      <c r="H5405">
        <v>6.3793600000000006E-2</v>
      </c>
      <c r="I5405">
        <v>-5.0970199999999997</v>
      </c>
    </row>
    <row r="5406" spans="1:9" x14ac:dyDescent="0.2">
      <c r="A5406" t="s">
        <v>11389</v>
      </c>
      <c r="B5406">
        <v>252.34100000000001</v>
      </c>
      <c r="C5406">
        <v>16.884799999999998</v>
      </c>
      <c r="D5406">
        <v>-3.90158</v>
      </c>
      <c r="F5406" t="s">
        <v>11903</v>
      </c>
      <c r="G5406">
        <v>0.52198999999999995</v>
      </c>
      <c r="H5406">
        <v>7.3309300000000004</v>
      </c>
      <c r="I5406">
        <v>3.8119000000000001</v>
      </c>
    </row>
    <row r="5407" spans="1:9" x14ac:dyDescent="0.2">
      <c r="A5407" t="s">
        <v>10849</v>
      </c>
      <c r="B5407">
        <v>197.38399999999999</v>
      </c>
      <c r="C5407">
        <v>7.1861499999999996</v>
      </c>
      <c r="D5407">
        <v>-4.7796399999999997</v>
      </c>
      <c r="F5407" t="s">
        <v>10872</v>
      </c>
      <c r="G5407">
        <v>0.35767300000000002</v>
      </c>
      <c r="H5407">
        <v>1.5858399999999999</v>
      </c>
      <c r="I5407">
        <v>2.1485400000000001</v>
      </c>
    </row>
    <row r="5408" spans="1:9" x14ac:dyDescent="0.2">
      <c r="A5408" t="s">
        <v>10249</v>
      </c>
      <c r="B5408">
        <v>25.7437</v>
      </c>
      <c r="C5408">
        <v>0.36462800000000001</v>
      </c>
      <c r="D5408">
        <v>-6.1416500000000003</v>
      </c>
      <c r="F5408" t="s">
        <v>11423</v>
      </c>
      <c r="G5408">
        <v>3.6439600000000003E-2</v>
      </c>
      <c r="H5408">
        <v>3.5150399999999999</v>
      </c>
      <c r="I5408">
        <v>6.5918900000000002</v>
      </c>
    </row>
    <row r="5409" spans="1:9" x14ac:dyDescent="0.2">
      <c r="A5409" t="s">
        <v>10253</v>
      </c>
      <c r="B5409">
        <v>3005.79</v>
      </c>
      <c r="C5409">
        <v>170.322</v>
      </c>
      <c r="D5409">
        <v>-4.1414099999999996</v>
      </c>
      <c r="F5409" t="s">
        <v>11908</v>
      </c>
      <c r="G5409">
        <v>0.138932</v>
      </c>
      <c r="H5409">
        <v>1.1401699999999999</v>
      </c>
      <c r="I5409">
        <v>3.0367999999999999</v>
      </c>
    </row>
    <row r="5410" spans="1:9" x14ac:dyDescent="0.2">
      <c r="A5410" t="s">
        <v>10859</v>
      </c>
      <c r="B5410">
        <v>0.304454</v>
      </c>
      <c r="C5410">
        <v>1.2187699999999999</v>
      </c>
      <c r="D5410">
        <v>2.0011299999999999</v>
      </c>
      <c r="F5410" t="s">
        <v>12224</v>
      </c>
      <c r="G5410">
        <v>0.52054699999999998</v>
      </c>
      <c r="H5410">
        <v>3.00718</v>
      </c>
      <c r="I5410">
        <v>2.5303100000000001</v>
      </c>
    </row>
    <row r="5411" spans="1:9" x14ac:dyDescent="0.2">
      <c r="A5411" t="s">
        <v>10861</v>
      </c>
      <c r="B5411">
        <v>9.7891500000000006E-2</v>
      </c>
      <c r="C5411">
        <v>0.64302000000000004</v>
      </c>
      <c r="D5411">
        <v>2.7156099999999999</v>
      </c>
      <c r="F5411" t="s">
        <v>11428</v>
      </c>
      <c r="G5411">
        <v>29.116</v>
      </c>
      <c r="H5411">
        <v>0.48480899999999999</v>
      </c>
      <c r="I5411">
        <v>-5.9082499999999998</v>
      </c>
    </row>
    <row r="5412" spans="1:9" x14ac:dyDescent="0.2">
      <c r="A5412" t="s">
        <v>10862</v>
      </c>
      <c r="B5412">
        <v>80.242000000000004</v>
      </c>
      <c r="C5412">
        <v>5.3450199999999999</v>
      </c>
      <c r="D5412">
        <v>-3.9080900000000001</v>
      </c>
      <c r="F5412" t="s">
        <v>11916</v>
      </c>
      <c r="G5412">
        <v>15.9907</v>
      </c>
      <c r="H5412">
        <v>2.40232</v>
      </c>
      <c r="I5412">
        <v>-2.7347299999999999</v>
      </c>
    </row>
    <row r="5413" spans="1:9" x14ac:dyDescent="0.2">
      <c r="A5413" t="s">
        <v>11406</v>
      </c>
      <c r="B5413">
        <v>121.169</v>
      </c>
      <c r="C5413">
        <v>22.996300000000002</v>
      </c>
      <c r="D5413">
        <v>-2.3975499999999998</v>
      </c>
      <c r="F5413" t="s">
        <v>11432</v>
      </c>
      <c r="G5413">
        <v>0.88654500000000003</v>
      </c>
      <c r="H5413">
        <v>22.3065</v>
      </c>
      <c r="I5413">
        <v>4.65313</v>
      </c>
    </row>
    <row r="5414" spans="1:9" x14ac:dyDescent="0.2">
      <c r="A5414" t="s">
        <v>10263</v>
      </c>
      <c r="B5414">
        <v>0.124047</v>
      </c>
      <c r="C5414">
        <v>1.0425800000000001</v>
      </c>
      <c r="D5414">
        <v>3.0712000000000002</v>
      </c>
      <c r="F5414" t="s">
        <v>11921</v>
      </c>
      <c r="G5414">
        <v>0.277194</v>
      </c>
      <c r="H5414">
        <v>2.0438499999999999</v>
      </c>
      <c r="I5414">
        <v>2.88232</v>
      </c>
    </row>
    <row r="5415" spans="1:9" x14ac:dyDescent="0.2">
      <c r="A5415" t="s">
        <v>10267</v>
      </c>
      <c r="B5415">
        <v>1.29958</v>
      </c>
      <c r="C5415">
        <v>9.9000800000000009</v>
      </c>
      <c r="D5415">
        <v>2.9293999999999998</v>
      </c>
      <c r="F5415" t="s">
        <v>11924</v>
      </c>
      <c r="G5415">
        <v>0.20519899999999999</v>
      </c>
      <c r="H5415">
        <v>0.84025799999999995</v>
      </c>
      <c r="I5415">
        <v>2.0338099999999999</v>
      </c>
    </row>
    <row r="5416" spans="1:9" x14ac:dyDescent="0.2">
      <c r="A5416" t="s">
        <v>11888</v>
      </c>
      <c r="B5416">
        <v>0.64323300000000005</v>
      </c>
      <c r="C5416">
        <v>3.0856599999999998</v>
      </c>
      <c r="D5416">
        <v>2.2621699999999998</v>
      </c>
      <c r="F5416" t="s">
        <v>11439</v>
      </c>
      <c r="G5416">
        <v>0.106749</v>
      </c>
      <c r="H5416">
        <v>1.1259699999999999</v>
      </c>
      <c r="I5416">
        <v>3.3988800000000001</v>
      </c>
    </row>
    <row r="5417" spans="1:9" x14ac:dyDescent="0.2">
      <c r="A5417" t="s">
        <v>12233</v>
      </c>
      <c r="B5417">
        <v>3.0794999999999999</v>
      </c>
      <c r="C5417">
        <v>0.56893899999999997</v>
      </c>
      <c r="D5417">
        <v>-2.43635</v>
      </c>
      <c r="F5417" t="s">
        <v>11444</v>
      </c>
      <c r="G5417">
        <v>0.30188599999999999</v>
      </c>
      <c r="H5417">
        <v>11.5779</v>
      </c>
      <c r="I5417">
        <v>5.2612300000000003</v>
      </c>
    </row>
    <row r="5418" spans="1:9" x14ac:dyDescent="0.2">
      <c r="A5418" t="s">
        <v>10277</v>
      </c>
      <c r="B5418">
        <v>925.226</v>
      </c>
      <c r="C5418">
        <v>18.598600000000001</v>
      </c>
      <c r="D5418">
        <v>-5.6365400000000001</v>
      </c>
      <c r="F5418" t="s">
        <v>11449</v>
      </c>
      <c r="G5418">
        <v>2.3311800000000001E-2</v>
      </c>
      <c r="H5418">
        <v>5.5049799999999998</v>
      </c>
      <c r="I5418">
        <v>7.8835300000000004</v>
      </c>
    </row>
    <row r="5419" spans="1:9" x14ac:dyDescent="0.2">
      <c r="A5419" t="s">
        <v>10282</v>
      </c>
      <c r="B5419">
        <v>22.158200000000001</v>
      </c>
      <c r="C5419">
        <v>5.0608899999999997</v>
      </c>
      <c r="D5419">
        <v>-2.1303800000000002</v>
      </c>
      <c r="F5419" t="s">
        <v>12237</v>
      </c>
      <c r="G5419">
        <v>0.63003799999999999</v>
      </c>
      <c r="H5419">
        <v>3.20228</v>
      </c>
      <c r="I5419">
        <v>2.3455900000000001</v>
      </c>
    </row>
    <row r="5420" spans="1:9" x14ac:dyDescent="0.2">
      <c r="A5420" t="s">
        <v>10877</v>
      </c>
      <c r="B5420">
        <v>0.19253700000000001</v>
      </c>
      <c r="C5420">
        <v>1.6068800000000001</v>
      </c>
      <c r="D5420">
        <v>3.0610499999999998</v>
      </c>
      <c r="F5420" t="s">
        <v>12429</v>
      </c>
      <c r="G5420">
        <v>122.361</v>
      </c>
      <c r="H5420">
        <v>29.2944</v>
      </c>
      <c r="I5420">
        <v>-2.0624400000000001</v>
      </c>
    </row>
    <row r="5421" spans="1:9" x14ac:dyDescent="0.2">
      <c r="A5421" t="s">
        <v>11424</v>
      </c>
      <c r="B5421">
        <v>32.287100000000002</v>
      </c>
      <c r="C5421">
        <v>0.80498700000000001</v>
      </c>
      <c r="D5421">
        <v>-5.32585</v>
      </c>
      <c r="F5421" t="s">
        <v>11930</v>
      </c>
      <c r="G5421">
        <v>0.44070300000000001</v>
      </c>
      <c r="H5421">
        <v>2.6700300000000001</v>
      </c>
      <c r="I5421">
        <v>2.5989800000000001</v>
      </c>
    </row>
    <row r="5422" spans="1:9" x14ac:dyDescent="0.2">
      <c r="A5422" t="s">
        <v>10296</v>
      </c>
      <c r="B5422">
        <v>9.8720099999999995</v>
      </c>
      <c r="C5422">
        <v>0.48939700000000003</v>
      </c>
      <c r="D5422">
        <v>-4.3342700000000001</v>
      </c>
      <c r="F5422" t="s">
        <v>10920</v>
      </c>
      <c r="G5422">
        <v>1.52197</v>
      </c>
      <c r="H5422">
        <v>14.6135</v>
      </c>
      <c r="I5422">
        <v>3.26329</v>
      </c>
    </row>
    <row r="5423" spans="1:9" x14ac:dyDescent="0.2">
      <c r="A5423" t="s">
        <v>10897</v>
      </c>
      <c r="B5423">
        <v>1.2238899999999999</v>
      </c>
      <c r="C5423">
        <v>0.25153300000000001</v>
      </c>
      <c r="D5423">
        <v>-2.2826599999999999</v>
      </c>
      <c r="F5423" t="s">
        <v>11932</v>
      </c>
      <c r="G5423">
        <v>63.279899999999998</v>
      </c>
      <c r="H5423">
        <v>12.1814</v>
      </c>
      <c r="I5423">
        <v>-2.3770699999999998</v>
      </c>
    </row>
    <row r="5424" spans="1:9" x14ac:dyDescent="0.2">
      <c r="A5424" t="s">
        <v>12169</v>
      </c>
      <c r="B5424">
        <v>43.945599999999999</v>
      </c>
      <c r="C5424">
        <v>5.0799099999999999</v>
      </c>
      <c r="D5424">
        <v>-3.1128399999999998</v>
      </c>
      <c r="F5424" t="s">
        <v>11933</v>
      </c>
      <c r="G5424">
        <v>0.40177099999999999</v>
      </c>
      <c r="H5424">
        <v>2.0088499999999998</v>
      </c>
      <c r="I5424">
        <v>2.32192</v>
      </c>
    </row>
    <row r="5425" spans="1:9" x14ac:dyDescent="0.2">
      <c r="A5425" t="s">
        <v>12414</v>
      </c>
      <c r="B5425">
        <v>25.918800000000001</v>
      </c>
      <c r="C5425">
        <v>5.1686300000000003</v>
      </c>
      <c r="D5425">
        <v>-2.3261500000000002</v>
      </c>
      <c r="F5425" t="s">
        <v>10923</v>
      </c>
      <c r="G5425">
        <v>0.42832100000000001</v>
      </c>
      <c r="H5425">
        <v>4.4506500000000004</v>
      </c>
      <c r="I5425">
        <v>3.3772500000000001</v>
      </c>
    </row>
    <row r="5426" spans="1:9" x14ac:dyDescent="0.2">
      <c r="A5426" t="s">
        <v>10900</v>
      </c>
      <c r="B5426">
        <v>0.44085999999999997</v>
      </c>
      <c r="C5426">
        <v>7.1430999999999994E-2</v>
      </c>
      <c r="D5426">
        <v>-2.6257000000000001</v>
      </c>
      <c r="F5426" t="s">
        <v>11468</v>
      </c>
      <c r="G5426">
        <v>2.7589800000000002</v>
      </c>
      <c r="H5426">
        <v>0.10200099999999999</v>
      </c>
      <c r="I5426">
        <v>-4.7574800000000002</v>
      </c>
    </row>
    <row r="5427" spans="1:9" x14ac:dyDescent="0.2">
      <c r="A5427" t="s">
        <v>10310</v>
      </c>
      <c r="B5427">
        <v>9.9729200000000004E-2</v>
      </c>
      <c r="C5427">
        <v>15.5382</v>
      </c>
      <c r="D5427">
        <v>7.2835900000000002</v>
      </c>
      <c r="F5427" t="s">
        <v>10926</v>
      </c>
      <c r="G5427">
        <v>1238.3800000000001</v>
      </c>
      <c r="H5427">
        <v>33.5197</v>
      </c>
      <c r="I5427">
        <v>-5.2073</v>
      </c>
    </row>
    <row r="5428" spans="1:9" x14ac:dyDescent="0.2">
      <c r="A5428" t="s">
        <v>12246</v>
      </c>
      <c r="B5428">
        <v>0.47688399999999997</v>
      </c>
      <c r="C5428">
        <v>2.45316</v>
      </c>
      <c r="D5428">
        <v>2.36293</v>
      </c>
      <c r="F5428" t="s">
        <v>11940</v>
      </c>
      <c r="G5428">
        <v>11.496700000000001</v>
      </c>
      <c r="H5428">
        <v>0.74382499999999996</v>
      </c>
      <c r="I5428">
        <v>-3.95011</v>
      </c>
    </row>
    <row r="5429" spans="1:9" x14ac:dyDescent="0.2">
      <c r="A5429" t="s">
        <v>11435</v>
      </c>
      <c r="B5429">
        <v>4.7591400000000004</v>
      </c>
      <c r="C5429">
        <v>0.71614500000000003</v>
      </c>
      <c r="D5429">
        <v>-2.73238</v>
      </c>
      <c r="F5429" t="s">
        <v>11941</v>
      </c>
      <c r="G5429">
        <v>0.44729400000000002</v>
      </c>
      <c r="H5429">
        <v>3.7484899999999999</v>
      </c>
      <c r="I5429">
        <v>3.0670099999999998</v>
      </c>
    </row>
    <row r="5430" spans="1:9" x14ac:dyDescent="0.2">
      <c r="A5430" t="s">
        <v>11440</v>
      </c>
      <c r="B5430">
        <v>0.28414200000000001</v>
      </c>
      <c r="C5430">
        <v>5.1341299999999999</v>
      </c>
      <c r="D5430">
        <v>4.1754300000000004</v>
      </c>
      <c r="F5430" t="s">
        <v>10932</v>
      </c>
      <c r="G5430">
        <v>49.863199999999999</v>
      </c>
      <c r="H5430">
        <v>9.4137699999999995</v>
      </c>
      <c r="I5430">
        <v>-2.4051300000000002</v>
      </c>
    </row>
    <row r="5431" spans="1:9" x14ac:dyDescent="0.2">
      <c r="A5431" t="s">
        <v>12418</v>
      </c>
      <c r="B5431">
        <v>13.7765</v>
      </c>
      <c r="C5431">
        <v>2.0021599999999999</v>
      </c>
      <c r="D5431">
        <v>-2.7825799999999998</v>
      </c>
      <c r="F5431" t="s">
        <v>11948</v>
      </c>
      <c r="G5431">
        <v>0.41601399999999999</v>
      </c>
      <c r="H5431">
        <v>2.8303600000000002</v>
      </c>
      <c r="I5431">
        <v>2.7662900000000001</v>
      </c>
    </row>
    <row r="5432" spans="1:9" x14ac:dyDescent="0.2">
      <c r="A5432" t="s">
        <v>10313</v>
      </c>
      <c r="B5432">
        <v>0.158192</v>
      </c>
      <c r="C5432">
        <v>0.72090799999999999</v>
      </c>
      <c r="D5432">
        <v>2.1881400000000002</v>
      </c>
      <c r="F5432" t="s">
        <v>11950</v>
      </c>
      <c r="G5432">
        <v>0.34231400000000001</v>
      </c>
      <c r="H5432">
        <v>5.5476799999999997</v>
      </c>
      <c r="I5432">
        <v>4.0184899999999999</v>
      </c>
    </row>
    <row r="5433" spans="1:9" x14ac:dyDescent="0.2">
      <c r="A5433" t="s">
        <v>10915</v>
      </c>
      <c r="B5433">
        <v>6.6796300000000003E-2</v>
      </c>
      <c r="C5433">
        <v>0.61955400000000005</v>
      </c>
      <c r="D5433">
        <v>3.21339</v>
      </c>
      <c r="F5433" t="s">
        <v>10936</v>
      </c>
      <c r="G5433">
        <v>46.066299999999998</v>
      </c>
      <c r="H5433">
        <v>2.6362899999999998</v>
      </c>
      <c r="I5433">
        <v>-4.1271300000000002</v>
      </c>
    </row>
    <row r="5434" spans="1:9" x14ac:dyDescent="0.2">
      <c r="A5434" t="s">
        <v>10318</v>
      </c>
      <c r="B5434">
        <v>0.19489899999999999</v>
      </c>
      <c r="C5434">
        <v>1.0964100000000001</v>
      </c>
      <c r="D5434">
        <v>2.4919899999999999</v>
      </c>
      <c r="F5434" t="s">
        <v>12437</v>
      </c>
      <c r="G5434">
        <v>0.250025</v>
      </c>
      <c r="H5434">
        <v>5.7314700000000003E-2</v>
      </c>
      <c r="I5434">
        <v>-2.1251000000000002</v>
      </c>
    </row>
    <row r="5435" spans="1:9" x14ac:dyDescent="0.2">
      <c r="A5435" t="s">
        <v>10321</v>
      </c>
      <c r="B5435">
        <v>0.47875800000000002</v>
      </c>
      <c r="C5435">
        <v>3.2331799999999999</v>
      </c>
      <c r="D5435">
        <v>2.7555800000000001</v>
      </c>
      <c r="F5435" t="s">
        <v>10938</v>
      </c>
      <c r="G5435">
        <v>5.1492800000000001</v>
      </c>
      <c r="H5435">
        <v>0.71851500000000001</v>
      </c>
      <c r="I5435">
        <v>-2.8412799999999998</v>
      </c>
    </row>
    <row r="5436" spans="1:9" x14ac:dyDescent="0.2">
      <c r="A5436" t="s">
        <v>10924</v>
      </c>
      <c r="B5436">
        <v>0.49078699999999997</v>
      </c>
      <c r="C5436">
        <v>2.1204399999999999</v>
      </c>
      <c r="D5436">
        <v>2.1112000000000002</v>
      </c>
      <c r="F5436" t="s">
        <v>10939</v>
      </c>
      <c r="G5436">
        <v>9.4030500000000004</v>
      </c>
      <c r="H5436">
        <v>1.0185200000000001</v>
      </c>
      <c r="I5436">
        <v>-3.2066499999999998</v>
      </c>
    </row>
    <row r="5437" spans="1:9" x14ac:dyDescent="0.2">
      <c r="A5437" t="s">
        <v>10928</v>
      </c>
      <c r="B5437">
        <v>10.365399999999999</v>
      </c>
      <c r="C5437">
        <v>0.88638499999999998</v>
      </c>
      <c r="D5437">
        <v>-3.5476899999999998</v>
      </c>
      <c r="F5437" t="s">
        <v>10942</v>
      </c>
      <c r="G5437">
        <v>3.7842199999999999</v>
      </c>
      <c r="H5437">
        <v>37.385199999999998</v>
      </c>
      <c r="I5437">
        <v>3.3043999999999998</v>
      </c>
    </row>
    <row r="5438" spans="1:9" x14ac:dyDescent="0.2">
      <c r="A5438" t="s">
        <v>11455</v>
      </c>
      <c r="B5438">
        <v>5.4058700000000001E-3</v>
      </c>
      <c r="C5438">
        <v>0.116484</v>
      </c>
      <c r="D5438">
        <v>4.4294599999999997</v>
      </c>
      <c r="F5438" t="s">
        <v>12254</v>
      </c>
      <c r="G5438">
        <v>42.967500000000001</v>
      </c>
      <c r="H5438">
        <v>9.7897300000000005</v>
      </c>
      <c r="I5438">
        <v>-2.1339000000000001</v>
      </c>
    </row>
    <row r="5439" spans="1:9" x14ac:dyDescent="0.2">
      <c r="A5439" t="s">
        <v>11459</v>
      </c>
      <c r="B5439">
        <v>364.98</v>
      </c>
      <c r="C5439">
        <v>68.496399999999994</v>
      </c>
      <c r="D5439">
        <v>-2.4137200000000001</v>
      </c>
      <c r="F5439" t="s">
        <v>11953</v>
      </c>
      <c r="G5439">
        <v>1.6819299999999999</v>
      </c>
      <c r="H5439">
        <v>7.8587199999999996E-2</v>
      </c>
      <c r="I5439">
        <v>-4.4196799999999996</v>
      </c>
    </row>
    <row r="5440" spans="1:9" x14ac:dyDescent="0.2">
      <c r="A5440" t="s">
        <v>12425</v>
      </c>
      <c r="B5440">
        <v>4.2651500000000002</v>
      </c>
      <c r="C5440">
        <v>29.4617</v>
      </c>
      <c r="D5440">
        <v>2.78817</v>
      </c>
      <c r="F5440" t="s">
        <v>10945</v>
      </c>
      <c r="G5440">
        <v>3.5533299999999999</v>
      </c>
      <c r="H5440">
        <v>0.69070299999999996</v>
      </c>
      <c r="I5440">
        <v>-2.3630300000000002</v>
      </c>
    </row>
    <row r="5441" spans="1:9" x14ac:dyDescent="0.2">
      <c r="A5441" t="s">
        <v>10349</v>
      </c>
      <c r="B5441">
        <v>0.27377299999999999</v>
      </c>
      <c r="C5441">
        <v>3.4147099999999999</v>
      </c>
      <c r="D5441">
        <v>3.6407099999999999</v>
      </c>
      <c r="F5441" t="s">
        <v>10949</v>
      </c>
      <c r="G5441">
        <v>20.750599999999999</v>
      </c>
      <c r="H5441">
        <v>4.3697299999999997</v>
      </c>
      <c r="I5441">
        <v>-2.2475399999999999</v>
      </c>
    </row>
    <row r="5442" spans="1:9" x14ac:dyDescent="0.2">
      <c r="A5442" t="s">
        <v>10351</v>
      </c>
      <c r="B5442">
        <v>1.8630800000000001</v>
      </c>
      <c r="C5442">
        <v>0.27476200000000001</v>
      </c>
      <c r="D5442">
        <v>-2.7614399999999999</v>
      </c>
      <c r="F5442" t="s">
        <v>12256</v>
      </c>
      <c r="G5442">
        <v>3.8505500000000001</v>
      </c>
      <c r="H5442">
        <v>16.902899999999999</v>
      </c>
      <c r="I5442">
        <v>2.1341399999999999</v>
      </c>
    </row>
    <row r="5443" spans="1:9" x14ac:dyDescent="0.2">
      <c r="A5443" t="s">
        <v>10363</v>
      </c>
      <c r="B5443">
        <v>3.9022800000000002</v>
      </c>
      <c r="C5443">
        <v>0.2041</v>
      </c>
      <c r="D5443">
        <v>-4.2569699999999999</v>
      </c>
      <c r="F5443" t="s">
        <v>12440</v>
      </c>
      <c r="G5443">
        <v>0.46510899999999999</v>
      </c>
      <c r="H5443">
        <v>7.7508900000000006E-2</v>
      </c>
      <c r="I5443">
        <v>-2.5851299999999999</v>
      </c>
    </row>
    <row r="5444" spans="1:9" x14ac:dyDescent="0.2">
      <c r="A5444" t="s">
        <v>10946</v>
      </c>
      <c r="B5444">
        <v>0.10230599999999999</v>
      </c>
      <c r="C5444">
        <v>1.2174</v>
      </c>
      <c r="D5444">
        <v>3.5728499999999999</v>
      </c>
      <c r="F5444" t="s">
        <v>11491</v>
      </c>
      <c r="G5444">
        <v>0.44726300000000002</v>
      </c>
      <c r="H5444">
        <v>5.7226299999999997</v>
      </c>
      <c r="I5444">
        <v>3.6774800000000001</v>
      </c>
    </row>
    <row r="5445" spans="1:9" x14ac:dyDescent="0.2">
      <c r="A5445" t="s">
        <v>10371</v>
      </c>
      <c r="B5445">
        <v>0.219218</v>
      </c>
      <c r="C5445">
        <v>1.2246999999999999</v>
      </c>
      <c r="D5445">
        <v>2.4819900000000001</v>
      </c>
      <c r="F5445" t="s">
        <v>12258</v>
      </c>
      <c r="G5445">
        <v>43.1447</v>
      </c>
      <c r="H5445">
        <v>10.171200000000001</v>
      </c>
      <c r="I5445">
        <v>-2.0846900000000002</v>
      </c>
    </row>
    <row r="5446" spans="1:9" x14ac:dyDescent="0.2">
      <c r="A5446" t="s">
        <v>10953</v>
      </c>
      <c r="B5446">
        <v>1.00823</v>
      </c>
      <c r="C5446">
        <v>7.2811699999999993E-2</v>
      </c>
      <c r="D5446">
        <v>-3.7915100000000002</v>
      </c>
      <c r="F5446" t="s">
        <v>11955</v>
      </c>
      <c r="G5446">
        <v>103.04900000000001</v>
      </c>
      <c r="H5446">
        <v>17.4285</v>
      </c>
      <c r="I5446">
        <v>-2.5638000000000001</v>
      </c>
    </row>
    <row r="5447" spans="1:9" x14ac:dyDescent="0.2">
      <c r="A5447" t="s">
        <v>11483</v>
      </c>
      <c r="B5447">
        <v>0.14240700000000001</v>
      </c>
      <c r="C5447">
        <v>0.66410599999999997</v>
      </c>
      <c r="D5447">
        <v>2.22139</v>
      </c>
      <c r="F5447" t="s">
        <v>11497</v>
      </c>
      <c r="G5447">
        <v>3.8384100000000001</v>
      </c>
      <c r="H5447">
        <v>0.38622200000000001</v>
      </c>
      <c r="I5447">
        <v>-3.3130099999999998</v>
      </c>
    </row>
    <row r="5448" spans="1:9" x14ac:dyDescent="0.2">
      <c r="A5448" t="s">
        <v>12201</v>
      </c>
      <c r="B5448">
        <v>0.46936499999999998</v>
      </c>
      <c r="C5448">
        <v>2.3465699999999998</v>
      </c>
      <c r="D5448">
        <v>2.3217699999999999</v>
      </c>
      <c r="F5448" t="s">
        <v>11958</v>
      </c>
      <c r="G5448">
        <v>7.7473099999999997</v>
      </c>
      <c r="H5448">
        <v>1.65452</v>
      </c>
      <c r="I5448">
        <v>-2.2272799999999999</v>
      </c>
    </row>
    <row r="5449" spans="1:9" x14ac:dyDescent="0.2">
      <c r="A5449" t="s">
        <v>10391</v>
      </c>
      <c r="B5449">
        <v>4.9646100000000004</v>
      </c>
      <c r="C5449">
        <v>0.28116799999999997</v>
      </c>
      <c r="D5449">
        <v>-4.1421799999999998</v>
      </c>
      <c r="F5449" t="s">
        <v>11960</v>
      </c>
      <c r="G5449">
        <v>5.3713499999999996</v>
      </c>
      <c r="H5449">
        <v>45.896599999999999</v>
      </c>
      <c r="I5449">
        <v>3.0950299999999999</v>
      </c>
    </row>
    <row r="5450" spans="1:9" x14ac:dyDescent="0.2">
      <c r="A5450" t="s">
        <v>10393</v>
      </c>
      <c r="B5450">
        <v>16.760000000000002</v>
      </c>
      <c r="C5450">
        <v>2.0405000000000002</v>
      </c>
      <c r="D5450">
        <v>-3.03803</v>
      </c>
      <c r="F5450" t="s">
        <v>10952</v>
      </c>
      <c r="G5450">
        <v>5.8003999999999998</v>
      </c>
      <c r="H5450">
        <v>0.194913</v>
      </c>
      <c r="I5450">
        <v>-4.8952499999999999</v>
      </c>
    </row>
    <row r="5451" spans="1:9" x14ac:dyDescent="0.2">
      <c r="A5451" t="s">
        <v>10969</v>
      </c>
      <c r="B5451">
        <v>0.74349699999999996</v>
      </c>
      <c r="C5451">
        <v>0.13340199999999999</v>
      </c>
      <c r="D5451">
        <v>-2.4785499999999998</v>
      </c>
      <c r="F5451" t="s">
        <v>11508</v>
      </c>
      <c r="G5451">
        <v>15.2364</v>
      </c>
      <c r="H5451">
        <v>3.0152000000000001</v>
      </c>
      <c r="I5451">
        <v>-2.3372000000000002</v>
      </c>
    </row>
    <row r="5452" spans="1:9" x14ac:dyDescent="0.2">
      <c r="A5452" t="s">
        <v>10397</v>
      </c>
      <c r="B5452">
        <v>0.206652</v>
      </c>
      <c r="C5452">
        <v>26.236499999999999</v>
      </c>
      <c r="D5452">
        <v>6.9882299999999997</v>
      </c>
      <c r="F5452" t="s">
        <v>12445</v>
      </c>
      <c r="G5452">
        <v>0.56805300000000003</v>
      </c>
      <c r="H5452">
        <v>3.0900400000000001</v>
      </c>
      <c r="I5452">
        <v>2.44353</v>
      </c>
    </row>
    <row r="5453" spans="1:9" x14ac:dyDescent="0.2">
      <c r="A5453" t="s">
        <v>11492</v>
      </c>
      <c r="B5453">
        <v>2.1383700000000001</v>
      </c>
      <c r="C5453">
        <v>15.995900000000001</v>
      </c>
      <c r="D5453">
        <v>2.9031199999999999</v>
      </c>
      <c r="F5453" t="s">
        <v>10968</v>
      </c>
      <c r="G5453">
        <v>1.16266</v>
      </c>
      <c r="H5453">
        <v>17.374500000000001</v>
      </c>
      <c r="I5453">
        <v>3.9014600000000002</v>
      </c>
    </row>
    <row r="5454" spans="1:9" x14ac:dyDescent="0.2">
      <c r="A5454" t="s">
        <v>11495</v>
      </c>
      <c r="B5454">
        <v>0.35799300000000001</v>
      </c>
      <c r="C5454">
        <v>2.5530499999999998</v>
      </c>
      <c r="D5454">
        <v>2.8342200000000002</v>
      </c>
      <c r="F5454" t="s">
        <v>10971</v>
      </c>
      <c r="G5454">
        <v>0.87468100000000004</v>
      </c>
      <c r="H5454">
        <v>12.112500000000001</v>
      </c>
      <c r="I5454">
        <v>3.7915899999999998</v>
      </c>
    </row>
    <row r="5455" spans="1:9" x14ac:dyDescent="0.2">
      <c r="A5455" t="s">
        <v>10848</v>
      </c>
      <c r="B5455">
        <v>2.49478</v>
      </c>
      <c r="C5455">
        <v>0.55688400000000005</v>
      </c>
      <c r="D5455">
        <v>-2.1634699999999998</v>
      </c>
      <c r="F5455" t="s">
        <v>12446</v>
      </c>
      <c r="G5455">
        <v>80.387200000000007</v>
      </c>
      <c r="H5455">
        <v>14.6518</v>
      </c>
      <c r="I5455">
        <v>-2.4558900000000001</v>
      </c>
    </row>
    <row r="5456" spans="1:9" x14ac:dyDescent="0.2">
      <c r="A5456" t="s">
        <v>10410</v>
      </c>
      <c r="B5456">
        <v>7.9423099999999996E-2</v>
      </c>
      <c r="C5456">
        <v>0.46048899999999998</v>
      </c>
      <c r="D5456">
        <v>2.5355400000000001</v>
      </c>
      <c r="F5456" t="s">
        <v>11518</v>
      </c>
      <c r="G5456">
        <v>15.238799999999999</v>
      </c>
      <c r="H5456">
        <v>2.0636800000000002</v>
      </c>
      <c r="I5456">
        <v>-2.8844599999999998</v>
      </c>
    </row>
    <row r="5457" spans="1:9" x14ac:dyDescent="0.2">
      <c r="A5457" t="s">
        <v>12205</v>
      </c>
      <c r="B5457">
        <v>19.280100000000001</v>
      </c>
      <c r="C5457">
        <v>4.6094299999999997</v>
      </c>
      <c r="D5457">
        <v>-2.06446</v>
      </c>
      <c r="F5457" t="s">
        <v>12448</v>
      </c>
      <c r="G5457">
        <v>0.60966799999999999</v>
      </c>
      <c r="H5457">
        <v>0.10902100000000001</v>
      </c>
      <c r="I5457">
        <v>-2.4834200000000002</v>
      </c>
    </row>
    <row r="5458" spans="1:9" x14ac:dyDescent="0.2">
      <c r="A5458" t="s">
        <v>10415</v>
      </c>
      <c r="B5458">
        <v>0.15637699999999999</v>
      </c>
      <c r="C5458">
        <v>2.0585499999999999</v>
      </c>
      <c r="D5458">
        <v>3.7185299999999999</v>
      </c>
      <c r="F5458" t="s">
        <v>11522</v>
      </c>
      <c r="G5458">
        <v>0.110344</v>
      </c>
      <c r="H5458">
        <v>0.91429899999999997</v>
      </c>
      <c r="I5458">
        <v>3.0506600000000001</v>
      </c>
    </row>
    <row r="5459" spans="1:9" x14ac:dyDescent="0.2">
      <c r="A5459" t="s">
        <v>10417</v>
      </c>
      <c r="B5459">
        <v>1.76434</v>
      </c>
      <c r="C5459">
        <v>2.50563E-2</v>
      </c>
      <c r="D5459">
        <v>-6.13781</v>
      </c>
      <c r="F5459" t="s">
        <v>11975</v>
      </c>
      <c r="G5459">
        <v>5.0273599999999998</v>
      </c>
      <c r="H5459">
        <v>33.307899999999997</v>
      </c>
      <c r="I5459">
        <v>2.7279900000000001</v>
      </c>
    </row>
    <row r="5460" spans="1:9" x14ac:dyDescent="0.2">
      <c r="A5460" t="s">
        <v>10983</v>
      </c>
      <c r="B5460">
        <v>4.0921699999999998E-2</v>
      </c>
      <c r="C5460">
        <v>1.25271</v>
      </c>
      <c r="D5460">
        <v>4.9360400000000002</v>
      </c>
      <c r="F5460" t="s">
        <v>10976</v>
      </c>
      <c r="G5460">
        <v>62.534300000000002</v>
      </c>
      <c r="H5460">
        <v>623.79700000000003</v>
      </c>
      <c r="I5460">
        <v>3.3183600000000002</v>
      </c>
    </row>
    <row r="5461" spans="1:9" x14ac:dyDescent="0.2">
      <c r="A5461" t="s">
        <v>11505</v>
      </c>
      <c r="B5461">
        <v>0.316218</v>
      </c>
      <c r="C5461">
        <v>1.81714</v>
      </c>
      <c r="D5461">
        <v>2.5226799999999998</v>
      </c>
      <c r="F5461" t="s">
        <v>11524</v>
      </c>
      <c r="G5461">
        <v>480.92399999999998</v>
      </c>
      <c r="H5461">
        <v>96.829700000000003</v>
      </c>
      <c r="I5461">
        <v>-2.31229</v>
      </c>
    </row>
    <row r="5462" spans="1:9" x14ac:dyDescent="0.2">
      <c r="A5462" t="s">
        <v>10986</v>
      </c>
      <c r="B5462">
        <v>92.624600000000001</v>
      </c>
      <c r="C5462">
        <v>16.689800000000002</v>
      </c>
      <c r="D5462">
        <v>-2.4724300000000001</v>
      </c>
      <c r="F5462" t="s">
        <v>11980</v>
      </c>
      <c r="G5462">
        <v>9.8185400000000005</v>
      </c>
      <c r="H5462">
        <v>2.2544499999999998</v>
      </c>
      <c r="I5462">
        <v>-2.1227299999999998</v>
      </c>
    </row>
    <row r="5463" spans="1:9" x14ac:dyDescent="0.2">
      <c r="A5463" t="s">
        <v>10428</v>
      </c>
      <c r="B5463">
        <v>1.03285</v>
      </c>
      <c r="C5463">
        <v>0.16378499999999999</v>
      </c>
      <c r="D5463">
        <v>-2.6567599999999998</v>
      </c>
      <c r="F5463" t="s">
        <v>10979</v>
      </c>
      <c r="G5463">
        <v>240.16499999999999</v>
      </c>
      <c r="H5463">
        <v>42.46</v>
      </c>
      <c r="I5463">
        <v>-2.4998499999999999</v>
      </c>
    </row>
    <row r="5464" spans="1:9" x14ac:dyDescent="0.2">
      <c r="A5464" t="s">
        <v>11514</v>
      </c>
      <c r="B5464">
        <v>7.9481800000000005E-2</v>
      </c>
      <c r="C5464">
        <v>0.74163500000000004</v>
      </c>
      <c r="D5464">
        <v>3.22201</v>
      </c>
      <c r="F5464" t="s">
        <v>11529</v>
      </c>
      <c r="G5464">
        <v>7.2669899999999996E-2</v>
      </c>
      <c r="H5464">
        <v>0.490624</v>
      </c>
      <c r="I5464">
        <v>2.7551899999999998</v>
      </c>
    </row>
    <row r="5465" spans="1:9" x14ac:dyDescent="0.2">
      <c r="A5465" t="s">
        <v>10436</v>
      </c>
      <c r="B5465">
        <v>0.158024</v>
      </c>
      <c r="C5465">
        <v>7.0344699999999998</v>
      </c>
      <c r="D5465">
        <v>5.4762300000000002</v>
      </c>
      <c r="F5465" t="s">
        <v>10981</v>
      </c>
      <c r="G5465">
        <v>0.99805500000000003</v>
      </c>
      <c r="H5465">
        <v>5.9961700000000002</v>
      </c>
      <c r="I5465">
        <v>2.5868500000000001</v>
      </c>
    </row>
    <row r="5466" spans="1:9" x14ac:dyDescent="0.2">
      <c r="A5466" t="s">
        <v>10997</v>
      </c>
      <c r="B5466">
        <v>1.9123600000000001</v>
      </c>
      <c r="C5466">
        <v>17.183499999999999</v>
      </c>
      <c r="D5466">
        <v>3.1676000000000002</v>
      </c>
      <c r="F5466" t="s">
        <v>11531</v>
      </c>
      <c r="G5466">
        <v>2003.22</v>
      </c>
      <c r="H5466">
        <v>148.702</v>
      </c>
      <c r="I5466">
        <v>-3.75183</v>
      </c>
    </row>
    <row r="5467" spans="1:9" x14ac:dyDescent="0.2">
      <c r="A5467" t="s">
        <v>11968</v>
      </c>
      <c r="B5467">
        <v>0.87878199999999995</v>
      </c>
      <c r="C5467">
        <v>0.19936000000000001</v>
      </c>
      <c r="D5467">
        <v>-2.1401300000000001</v>
      </c>
      <c r="F5467" t="s">
        <v>11986</v>
      </c>
      <c r="G5467">
        <v>1251.28</v>
      </c>
      <c r="H5467">
        <v>165.833</v>
      </c>
      <c r="I5467">
        <v>-2.9156</v>
      </c>
    </row>
    <row r="5468" spans="1:9" x14ac:dyDescent="0.2">
      <c r="A5468" t="s">
        <v>11898</v>
      </c>
      <c r="B5468">
        <v>0.50731800000000005</v>
      </c>
      <c r="C5468">
        <v>2.9120200000000001</v>
      </c>
      <c r="D5468">
        <v>2.5210599999999999</v>
      </c>
      <c r="F5468" t="s">
        <v>10982</v>
      </c>
      <c r="G5468">
        <v>2.0363500000000001</v>
      </c>
      <c r="H5468">
        <v>11.7219</v>
      </c>
      <c r="I5468">
        <v>2.52515</v>
      </c>
    </row>
    <row r="5469" spans="1:9" x14ac:dyDescent="0.2">
      <c r="A5469" t="s">
        <v>11005</v>
      </c>
      <c r="B5469">
        <v>9.1596100000000007</v>
      </c>
      <c r="C5469">
        <v>0.92985099999999998</v>
      </c>
      <c r="D5469">
        <v>-3.3002099999999999</v>
      </c>
      <c r="F5469" t="s">
        <v>10985</v>
      </c>
      <c r="G5469">
        <v>0.14855299999999999</v>
      </c>
      <c r="H5469">
        <v>0.81540599999999996</v>
      </c>
      <c r="I5469">
        <v>2.4565399999999999</v>
      </c>
    </row>
    <row r="5470" spans="1:9" x14ac:dyDescent="0.2">
      <c r="A5470" t="s">
        <v>11526</v>
      </c>
      <c r="B5470">
        <v>1.7465200000000001</v>
      </c>
      <c r="C5470">
        <v>0.21518599999999999</v>
      </c>
      <c r="D5470">
        <v>-3.0208200000000001</v>
      </c>
      <c r="F5470" t="s">
        <v>11535</v>
      </c>
      <c r="G5470">
        <v>0.12881300000000001</v>
      </c>
      <c r="H5470">
        <v>2.3874499999999999</v>
      </c>
      <c r="I5470">
        <v>4.2121199999999996</v>
      </c>
    </row>
    <row r="5471" spans="1:9" x14ac:dyDescent="0.2">
      <c r="A5471" t="s">
        <v>11530</v>
      </c>
      <c r="B5471">
        <v>66.757000000000005</v>
      </c>
      <c r="C5471">
        <v>7.8780000000000001</v>
      </c>
      <c r="D5471">
        <v>-3.0830199999999999</v>
      </c>
      <c r="F5471" t="s">
        <v>12406</v>
      </c>
      <c r="G5471">
        <v>0.19173000000000001</v>
      </c>
      <c r="H5471">
        <v>3.3867899999999999E-2</v>
      </c>
      <c r="I5471">
        <v>-2.50108</v>
      </c>
    </row>
    <row r="5472" spans="1:9" x14ac:dyDescent="0.2">
      <c r="A5472" t="s">
        <v>10449</v>
      </c>
      <c r="B5472">
        <v>0.285136</v>
      </c>
      <c r="C5472">
        <v>2.2813500000000002</v>
      </c>
      <c r="D5472">
        <v>3.0001699999999998</v>
      </c>
      <c r="F5472" t="s">
        <v>11537</v>
      </c>
      <c r="G5472">
        <v>139.947</v>
      </c>
      <c r="H5472">
        <v>9.9938699999999994</v>
      </c>
      <c r="I5472">
        <v>-3.80769</v>
      </c>
    </row>
    <row r="5473" spans="1:9" x14ac:dyDescent="0.2">
      <c r="A5473" t="s">
        <v>11532</v>
      </c>
      <c r="B5473">
        <v>10.2728</v>
      </c>
      <c r="C5473">
        <v>1.3146199999999999</v>
      </c>
      <c r="D5473">
        <v>-2.96611</v>
      </c>
      <c r="F5473" t="s">
        <v>11539</v>
      </c>
      <c r="G5473">
        <v>155.52600000000001</v>
      </c>
      <c r="H5473">
        <v>25.947399999999998</v>
      </c>
      <c r="I5473">
        <v>-2.5834999999999999</v>
      </c>
    </row>
    <row r="5474" spans="1:9" x14ac:dyDescent="0.2">
      <c r="A5474" t="s">
        <v>10452</v>
      </c>
      <c r="B5474">
        <v>7.2768299999999994E-2</v>
      </c>
      <c r="C5474">
        <v>0.97291899999999998</v>
      </c>
      <c r="D5474">
        <v>3.7409400000000002</v>
      </c>
      <c r="F5474" t="s">
        <v>11993</v>
      </c>
      <c r="G5474">
        <v>2.95736</v>
      </c>
      <c r="H5474">
        <v>0.51958899999999997</v>
      </c>
      <c r="I5474">
        <v>-2.5088699999999999</v>
      </c>
    </row>
    <row r="5475" spans="1:9" x14ac:dyDescent="0.2">
      <c r="A5475" t="s">
        <v>12286</v>
      </c>
      <c r="B5475">
        <v>1.8934599999999999</v>
      </c>
      <c r="C5475">
        <v>0.45300200000000002</v>
      </c>
      <c r="D5475">
        <v>-2.0634299999999999</v>
      </c>
      <c r="F5475" t="s">
        <v>11546</v>
      </c>
      <c r="G5475">
        <v>7.2340199999999999E-3</v>
      </c>
      <c r="H5475">
        <v>1.00515</v>
      </c>
      <c r="I5475">
        <v>7.1184000000000003</v>
      </c>
    </row>
    <row r="5476" spans="1:9" x14ac:dyDescent="0.2">
      <c r="A5476" t="s">
        <v>11017</v>
      </c>
      <c r="B5476">
        <v>961.16</v>
      </c>
      <c r="C5476">
        <v>49.104500000000002</v>
      </c>
      <c r="D5476">
        <v>-4.2908499999999998</v>
      </c>
      <c r="F5476" t="s">
        <v>11995</v>
      </c>
      <c r="G5476">
        <v>19.418700000000001</v>
      </c>
      <c r="H5476">
        <v>3.6742499999999998</v>
      </c>
      <c r="I5476">
        <v>-2.4019200000000001</v>
      </c>
    </row>
    <row r="5477" spans="1:9" x14ac:dyDescent="0.2">
      <c r="A5477" t="s">
        <v>12290</v>
      </c>
      <c r="B5477">
        <v>850.42600000000004</v>
      </c>
      <c r="C5477">
        <v>93.149299999999997</v>
      </c>
      <c r="D5477">
        <v>-3.1905700000000001</v>
      </c>
      <c r="F5477" t="s">
        <v>10999</v>
      </c>
      <c r="G5477">
        <v>0.210674</v>
      </c>
      <c r="H5477">
        <v>2.8504700000000001</v>
      </c>
      <c r="I5477">
        <v>3.7581099999999998</v>
      </c>
    </row>
    <row r="5478" spans="1:9" x14ac:dyDescent="0.2">
      <c r="A5478" t="s">
        <v>11023</v>
      </c>
      <c r="B5478">
        <v>2.86368E-2</v>
      </c>
      <c r="C5478">
        <v>0.41382000000000002</v>
      </c>
      <c r="D5478">
        <v>3.8530600000000002</v>
      </c>
      <c r="F5478" t="s">
        <v>12459</v>
      </c>
      <c r="G5478">
        <v>0.23441699999999999</v>
      </c>
      <c r="H5478">
        <v>2.52315E-2</v>
      </c>
      <c r="I5478">
        <v>-3.2157800000000001</v>
      </c>
    </row>
    <row r="5479" spans="1:9" x14ac:dyDescent="0.2">
      <c r="A5479" t="s">
        <v>11025</v>
      </c>
      <c r="B5479">
        <v>7.7945700000000007E-2</v>
      </c>
      <c r="C5479">
        <v>0.59614100000000003</v>
      </c>
      <c r="D5479">
        <v>2.9351099999999999</v>
      </c>
      <c r="F5479" t="s">
        <v>12003</v>
      </c>
      <c r="G5479">
        <v>264.55200000000002</v>
      </c>
      <c r="H5479">
        <v>27.919799999999999</v>
      </c>
      <c r="I5479">
        <v>-3.2441900000000001</v>
      </c>
    </row>
    <row r="5480" spans="1:9" x14ac:dyDescent="0.2">
      <c r="A5480" t="s">
        <v>11027</v>
      </c>
      <c r="B5480">
        <v>11.963100000000001</v>
      </c>
      <c r="C5480">
        <v>1.7463900000000001</v>
      </c>
      <c r="D5480">
        <v>-2.7761399999999998</v>
      </c>
      <c r="F5480" t="s">
        <v>12288</v>
      </c>
      <c r="G5480">
        <v>41.634399999999999</v>
      </c>
      <c r="H5480">
        <v>8.2411100000000008</v>
      </c>
      <c r="I5480">
        <v>-2.3368600000000002</v>
      </c>
    </row>
    <row r="5481" spans="1:9" x14ac:dyDescent="0.2">
      <c r="A5481" t="s">
        <v>11543</v>
      </c>
      <c r="B5481">
        <v>0.37870100000000001</v>
      </c>
      <c r="C5481">
        <v>1.7668299999999999</v>
      </c>
      <c r="D5481">
        <v>2.2220300000000002</v>
      </c>
      <c r="F5481" t="s">
        <v>12008</v>
      </c>
      <c r="G5481">
        <v>354.30900000000003</v>
      </c>
      <c r="H5481">
        <v>32.659700000000001</v>
      </c>
      <c r="I5481">
        <v>-3.4394300000000002</v>
      </c>
    </row>
    <row r="5482" spans="1:9" x14ac:dyDescent="0.2">
      <c r="A5482" t="s">
        <v>10463</v>
      </c>
      <c r="B5482">
        <v>0.58897600000000006</v>
      </c>
      <c r="C5482">
        <v>4.3764599999999998</v>
      </c>
      <c r="D5482">
        <v>2.8934799999999998</v>
      </c>
      <c r="F5482" t="s">
        <v>11010</v>
      </c>
      <c r="G5482">
        <v>13.351000000000001</v>
      </c>
      <c r="H5482">
        <v>2.1994400000000001</v>
      </c>
      <c r="I5482">
        <v>-2.6017399999999999</v>
      </c>
    </row>
    <row r="5483" spans="1:9" x14ac:dyDescent="0.2">
      <c r="A5483" t="s">
        <v>11030</v>
      </c>
      <c r="B5483">
        <v>0.24570700000000001</v>
      </c>
      <c r="C5483">
        <v>1.1590400000000001</v>
      </c>
      <c r="D5483">
        <v>2.2379199999999999</v>
      </c>
      <c r="F5483" t="s">
        <v>12463</v>
      </c>
      <c r="G5483">
        <v>3.4684499999999998</v>
      </c>
      <c r="H5483">
        <v>14.698499999999999</v>
      </c>
      <c r="I5483">
        <v>2.0832999999999999</v>
      </c>
    </row>
    <row r="5484" spans="1:9" x14ac:dyDescent="0.2">
      <c r="A5484" t="s">
        <v>11996</v>
      </c>
      <c r="B5484">
        <v>0.409721</v>
      </c>
      <c r="C5484">
        <v>2.5116000000000001</v>
      </c>
      <c r="D5484">
        <v>2.6158899999999998</v>
      </c>
      <c r="F5484" t="s">
        <v>11575</v>
      </c>
      <c r="G5484">
        <v>5.8329500000000003</v>
      </c>
      <c r="H5484">
        <v>0.84792400000000001</v>
      </c>
      <c r="I5484">
        <v>-2.7822200000000001</v>
      </c>
    </row>
    <row r="5485" spans="1:9" x14ac:dyDescent="0.2">
      <c r="A5485" t="s">
        <v>11549</v>
      </c>
      <c r="B5485">
        <v>6.2080900000000001E-2</v>
      </c>
      <c r="C5485">
        <v>0.48081499999999999</v>
      </c>
      <c r="D5485">
        <v>2.9532600000000002</v>
      </c>
      <c r="F5485" t="s">
        <v>11011</v>
      </c>
      <c r="G5485">
        <v>0.214226</v>
      </c>
      <c r="H5485">
        <v>0.90865200000000002</v>
      </c>
      <c r="I5485">
        <v>2.0846</v>
      </c>
    </row>
    <row r="5486" spans="1:9" x14ac:dyDescent="0.2">
      <c r="A5486" t="s">
        <v>10913</v>
      </c>
      <c r="B5486">
        <v>2.6075599999999999</v>
      </c>
      <c r="C5486">
        <v>2.32605E-2</v>
      </c>
      <c r="D5486">
        <v>-6.8086700000000002</v>
      </c>
      <c r="F5486" t="s">
        <v>12466</v>
      </c>
      <c r="G5486">
        <v>91.753299999999996</v>
      </c>
      <c r="H5486">
        <v>21.120699999999999</v>
      </c>
      <c r="I5486">
        <v>-2.1191</v>
      </c>
    </row>
    <row r="5487" spans="1:9" x14ac:dyDescent="0.2">
      <c r="A5487" t="s">
        <v>10475</v>
      </c>
      <c r="B5487">
        <v>1.5301499999999999</v>
      </c>
      <c r="C5487">
        <v>7.3285600000000004</v>
      </c>
      <c r="D5487">
        <v>2.2598600000000002</v>
      </c>
      <c r="F5487" t="s">
        <v>11581</v>
      </c>
      <c r="G5487">
        <v>236.11099999999999</v>
      </c>
      <c r="H5487">
        <v>42.401499999999999</v>
      </c>
      <c r="I5487">
        <v>-2.4772799999999999</v>
      </c>
    </row>
    <row r="5488" spans="1:9" x14ac:dyDescent="0.2">
      <c r="A5488" t="s">
        <v>10479</v>
      </c>
      <c r="B5488">
        <v>8.0883300000000005E-2</v>
      </c>
      <c r="C5488">
        <v>2.3091400000000002</v>
      </c>
      <c r="D5488">
        <v>4.8353700000000002</v>
      </c>
      <c r="F5488" t="s">
        <v>11583</v>
      </c>
      <c r="G5488">
        <v>366.40699999999998</v>
      </c>
      <c r="H5488">
        <v>6.2584600000000004</v>
      </c>
      <c r="I5488">
        <v>-5.8714899999999997</v>
      </c>
    </row>
    <row r="5489" spans="1:9" x14ac:dyDescent="0.2">
      <c r="A5489" t="s">
        <v>12006</v>
      </c>
      <c r="B5489">
        <v>0.20336499999999999</v>
      </c>
      <c r="C5489">
        <v>2.5957899999999999E-2</v>
      </c>
      <c r="D5489">
        <v>-2.96983</v>
      </c>
      <c r="F5489" t="s">
        <v>11587</v>
      </c>
      <c r="G5489">
        <v>0.26589099999999999</v>
      </c>
      <c r="H5489">
        <v>2.05775</v>
      </c>
      <c r="I5489">
        <v>2.9521600000000001</v>
      </c>
    </row>
    <row r="5490" spans="1:9" x14ac:dyDescent="0.2">
      <c r="A5490" t="s">
        <v>10921</v>
      </c>
      <c r="B5490">
        <v>2.38144</v>
      </c>
      <c r="C5490">
        <v>14.7059</v>
      </c>
      <c r="D5490">
        <v>2.62649</v>
      </c>
      <c r="F5490" t="s">
        <v>12015</v>
      </c>
      <c r="G5490">
        <v>0.101134</v>
      </c>
      <c r="H5490">
        <v>0.50305800000000001</v>
      </c>
      <c r="I5490">
        <v>2.31446</v>
      </c>
    </row>
    <row r="5491" spans="1:9" x14ac:dyDescent="0.2">
      <c r="A5491" t="s">
        <v>11560</v>
      </c>
      <c r="B5491">
        <v>2.1581699999999999E-2</v>
      </c>
      <c r="C5491">
        <v>0.106046</v>
      </c>
      <c r="D5491">
        <v>2.2968099999999998</v>
      </c>
      <c r="F5491" t="s">
        <v>11013</v>
      </c>
      <c r="G5491">
        <v>0.25894699999999998</v>
      </c>
      <c r="H5491">
        <v>1.11541</v>
      </c>
      <c r="I5491">
        <v>2.10684</v>
      </c>
    </row>
    <row r="5492" spans="1:9" x14ac:dyDescent="0.2">
      <c r="A5492" t="s">
        <v>10486</v>
      </c>
      <c r="B5492">
        <v>25.7453</v>
      </c>
      <c r="C5492">
        <v>6.1401899999999996</v>
      </c>
      <c r="D5492">
        <v>-2.0679500000000002</v>
      </c>
      <c r="F5492" t="s">
        <v>12017</v>
      </c>
      <c r="G5492">
        <v>0.25370999999999999</v>
      </c>
      <c r="H5492">
        <v>1.6446799999999999</v>
      </c>
      <c r="I5492">
        <v>2.6965599999999998</v>
      </c>
    </row>
    <row r="5493" spans="1:9" x14ac:dyDescent="0.2">
      <c r="A5493" t="s">
        <v>11567</v>
      </c>
      <c r="B5493">
        <v>28.6449</v>
      </c>
      <c r="C5493">
        <v>6.5987600000000004</v>
      </c>
      <c r="D5493">
        <v>-2.1180099999999999</v>
      </c>
      <c r="F5493" t="s">
        <v>11020</v>
      </c>
      <c r="G5493">
        <v>0.20547499999999999</v>
      </c>
      <c r="H5493">
        <v>0.96589400000000003</v>
      </c>
      <c r="I5493">
        <v>2.2328999999999999</v>
      </c>
    </row>
    <row r="5494" spans="1:9" x14ac:dyDescent="0.2">
      <c r="A5494" t="s">
        <v>11038</v>
      </c>
      <c r="B5494">
        <v>0.13924</v>
      </c>
      <c r="C5494">
        <v>3.2384400000000002</v>
      </c>
      <c r="D5494">
        <v>4.53965</v>
      </c>
      <c r="F5494" t="s">
        <v>12020</v>
      </c>
      <c r="G5494">
        <v>0.13778299999999999</v>
      </c>
      <c r="H5494">
        <v>0.68225100000000005</v>
      </c>
      <c r="I5494">
        <v>2.3079000000000001</v>
      </c>
    </row>
    <row r="5495" spans="1:9" x14ac:dyDescent="0.2">
      <c r="A5495" t="s">
        <v>11042</v>
      </c>
      <c r="B5495">
        <v>2.1948500000000002</v>
      </c>
      <c r="C5495">
        <v>0.31542399999999998</v>
      </c>
      <c r="D5495">
        <v>-2.7987500000000001</v>
      </c>
      <c r="F5495" t="s">
        <v>11028</v>
      </c>
      <c r="G5495">
        <v>17.4893</v>
      </c>
      <c r="H5495">
        <v>0.66813199999999995</v>
      </c>
      <c r="I5495">
        <v>-4.7102000000000004</v>
      </c>
    </row>
    <row r="5496" spans="1:9" x14ac:dyDescent="0.2">
      <c r="A5496" t="s">
        <v>12460</v>
      </c>
      <c r="B5496">
        <v>9.1106099999999994</v>
      </c>
      <c r="C5496">
        <v>1.9422900000000001</v>
      </c>
      <c r="D5496">
        <v>-2.2297899999999999</v>
      </c>
      <c r="F5496" t="s">
        <v>11597</v>
      </c>
      <c r="G5496">
        <v>3.3205300000000002</v>
      </c>
      <c r="H5496">
        <v>0.31205500000000003</v>
      </c>
      <c r="I5496">
        <v>-3.41154</v>
      </c>
    </row>
    <row r="5497" spans="1:9" x14ac:dyDescent="0.2">
      <c r="A5497" t="s">
        <v>10501</v>
      </c>
      <c r="B5497">
        <v>14.029299999999999</v>
      </c>
      <c r="C5497">
        <v>56.325499999999998</v>
      </c>
      <c r="D5497">
        <v>2.0053399999999999</v>
      </c>
      <c r="F5497" t="s">
        <v>12472</v>
      </c>
      <c r="G5497">
        <v>2.6150699999999998</v>
      </c>
      <c r="H5497">
        <v>10.8202</v>
      </c>
      <c r="I5497">
        <v>2.0488</v>
      </c>
    </row>
    <row r="5498" spans="1:9" x14ac:dyDescent="0.2">
      <c r="A5498" t="s">
        <v>10503</v>
      </c>
      <c r="B5498">
        <v>21.603899999999999</v>
      </c>
      <c r="C5498">
        <v>1.5950200000000001</v>
      </c>
      <c r="D5498">
        <v>-3.7596400000000001</v>
      </c>
      <c r="F5498" t="s">
        <v>11031</v>
      </c>
      <c r="G5498">
        <v>0.98089700000000002</v>
      </c>
      <c r="H5498">
        <v>6.9733000000000001</v>
      </c>
      <c r="I5498">
        <v>2.8296700000000001</v>
      </c>
    </row>
    <row r="5499" spans="1:9" x14ac:dyDescent="0.2">
      <c r="A5499" t="s">
        <v>12302</v>
      </c>
      <c r="B5499">
        <v>1.2322900000000001</v>
      </c>
      <c r="C5499">
        <v>6.70113</v>
      </c>
      <c r="D5499">
        <v>2.44306</v>
      </c>
      <c r="F5499" t="s">
        <v>11034</v>
      </c>
      <c r="G5499">
        <v>9.6760300000000004E-3</v>
      </c>
      <c r="H5499">
        <v>3.8856799999999997E-2</v>
      </c>
      <c r="I5499">
        <v>2.0056799999999999</v>
      </c>
    </row>
    <row r="5500" spans="1:9" x14ac:dyDescent="0.2">
      <c r="A5500" t="s">
        <v>10505</v>
      </c>
      <c r="B5500">
        <v>2.6333199999999999</v>
      </c>
      <c r="C5500">
        <v>66.571600000000004</v>
      </c>
      <c r="D5500">
        <v>4.6599500000000003</v>
      </c>
      <c r="F5500" t="s">
        <v>11602</v>
      </c>
      <c r="G5500">
        <v>277.47500000000002</v>
      </c>
      <c r="H5500">
        <v>12.334899999999999</v>
      </c>
      <c r="I5500">
        <v>-4.4915399999999996</v>
      </c>
    </row>
    <row r="5501" spans="1:9" x14ac:dyDescent="0.2">
      <c r="A5501" t="s">
        <v>11579</v>
      </c>
      <c r="B5501">
        <v>7.6079400000000001</v>
      </c>
      <c r="C5501">
        <v>0.28971200000000003</v>
      </c>
      <c r="D5501">
        <v>-4.7148199999999996</v>
      </c>
      <c r="F5501" t="s">
        <v>10649</v>
      </c>
      <c r="G5501">
        <v>0.539547</v>
      </c>
      <c r="H5501">
        <v>5.5301400000000001E-2</v>
      </c>
      <c r="I5501">
        <v>-3.2863600000000002</v>
      </c>
    </row>
    <row r="5502" spans="1:9" x14ac:dyDescent="0.2">
      <c r="A5502" t="s">
        <v>11589</v>
      </c>
      <c r="B5502">
        <v>3.47756</v>
      </c>
      <c r="C5502">
        <v>0.35760900000000001</v>
      </c>
      <c r="D5502">
        <v>-3.2816200000000002</v>
      </c>
      <c r="F5502" t="s">
        <v>12475</v>
      </c>
      <c r="G5502">
        <v>17.376100000000001</v>
      </c>
      <c r="H5502">
        <v>77.186499999999995</v>
      </c>
      <c r="I5502">
        <v>2.1512500000000001</v>
      </c>
    </row>
    <row r="5503" spans="1:9" x14ac:dyDescent="0.2">
      <c r="A5503" t="s">
        <v>10513</v>
      </c>
      <c r="B5503">
        <v>0.74664799999999998</v>
      </c>
      <c r="C5503">
        <v>4.6202199999999998</v>
      </c>
      <c r="D5503">
        <v>2.6294599999999999</v>
      </c>
      <c r="F5503" t="s">
        <v>11044</v>
      </c>
      <c r="G5503">
        <v>0.88392099999999996</v>
      </c>
      <c r="H5503">
        <v>1.5203700000000001E-2</v>
      </c>
      <c r="I5503">
        <v>-5.8614199999999999</v>
      </c>
    </row>
    <row r="5504" spans="1:9" x14ac:dyDescent="0.2">
      <c r="A5504" t="s">
        <v>11056</v>
      </c>
      <c r="B5504">
        <v>86.034599999999998</v>
      </c>
      <c r="C5504">
        <v>18.7239</v>
      </c>
      <c r="D5504">
        <v>-2.20004</v>
      </c>
      <c r="F5504" t="s">
        <v>12033</v>
      </c>
      <c r="G5504">
        <v>3.1647400000000001</v>
      </c>
      <c r="H5504">
        <v>0.386237</v>
      </c>
      <c r="I5504">
        <v>-3.0345300000000002</v>
      </c>
    </row>
    <row r="5505" spans="1:9" x14ac:dyDescent="0.2">
      <c r="A5505" t="s">
        <v>10516</v>
      </c>
      <c r="B5505">
        <v>0.347609</v>
      </c>
      <c r="C5505">
        <v>1.87331</v>
      </c>
      <c r="D5505">
        <v>2.43005</v>
      </c>
      <c r="F5505" t="s">
        <v>12035</v>
      </c>
      <c r="G5505">
        <v>33.304600000000001</v>
      </c>
      <c r="H5505">
        <v>4.3583100000000004</v>
      </c>
      <c r="I5505">
        <v>-2.9338799999999998</v>
      </c>
    </row>
    <row r="5506" spans="1:9" x14ac:dyDescent="0.2">
      <c r="A5506" t="s">
        <v>11060</v>
      </c>
      <c r="B5506">
        <v>23.8415</v>
      </c>
      <c r="C5506">
        <v>3.2787500000000001</v>
      </c>
      <c r="D5506">
        <v>-2.86226</v>
      </c>
      <c r="F5506" t="s">
        <v>12038</v>
      </c>
      <c r="G5506">
        <v>1.3080000000000001</v>
      </c>
      <c r="H5506">
        <v>0.174897</v>
      </c>
      <c r="I5506">
        <v>-2.9027799999999999</v>
      </c>
    </row>
    <row r="5507" spans="1:9" x14ac:dyDescent="0.2">
      <c r="A5507" t="s">
        <v>10519</v>
      </c>
      <c r="B5507">
        <v>5.5905499999999997E-2</v>
      </c>
      <c r="C5507">
        <v>4.2148300000000001</v>
      </c>
      <c r="D5507">
        <v>6.2363400000000002</v>
      </c>
      <c r="F5507" t="s">
        <v>12040</v>
      </c>
      <c r="G5507">
        <v>8.55959</v>
      </c>
      <c r="H5507">
        <v>69.225999999999999</v>
      </c>
      <c r="I5507">
        <v>3.0156999999999998</v>
      </c>
    </row>
    <row r="5508" spans="1:9" x14ac:dyDescent="0.2">
      <c r="A5508" t="s">
        <v>10523</v>
      </c>
      <c r="B5508">
        <v>0.76068199999999997</v>
      </c>
      <c r="C5508">
        <v>4.1975100000000003</v>
      </c>
      <c r="D5508">
        <v>2.4641700000000002</v>
      </c>
      <c r="F5508" t="s">
        <v>12479</v>
      </c>
      <c r="G5508">
        <v>75.793999999999997</v>
      </c>
      <c r="H5508">
        <v>13.1694</v>
      </c>
      <c r="I5508">
        <v>-2.5248900000000001</v>
      </c>
    </row>
    <row r="5509" spans="1:9" x14ac:dyDescent="0.2">
      <c r="A5509" t="s">
        <v>12031</v>
      </c>
      <c r="B5509">
        <v>3.7593100000000002</v>
      </c>
      <c r="C5509">
        <v>0.51604499999999998</v>
      </c>
      <c r="D5509">
        <v>-2.8649</v>
      </c>
      <c r="F5509" t="s">
        <v>11055</v>
      </c>
      <c r="G5509">
        <v>0.32837</v>
      </c>
      <c r="H5509">
        <v>3.4090000000000002E-2</v>
      </c>
      <c r="I5509">
        <v>-3.2679</v>
      </c>
    </row>
    <row r="5510" spans="1:9" x14ac:dyDescent="0.2">
      <c r="A5510" t="s">
        <v>11600</v>
      </c>
      <c r="B5510">
        <v>2.6016300000000001</v>
      </c>
      <c r="C5510">
        <v>19.163599999999999</v>
      </c>
      <c r="D5510">
        <v>2.8808799999999999</v>
      </c>
      <c r="F5510" t="s">
        <v>11770</v>
      </c>
      <c r="G5510">
        <v>0.50601600000000002</v>
      </c>
      <c r="H5510">
        <v>6.7568299999999998E-2</v>
      </c>
      <c r="I5510">
        <v>-2.9047700000000001</v>
      </c>
    </row>
    <row r="5511" spans="1:9" x14ac:dyDescent="0.2">
      <c r="A5511" t="s">
        <v>10531</v>
      </c>
      <c r="B5511">
        <v>1.60385</v>
      </c>
      <c r="C5511">
        <v>25.490500000000001</v>
      </c>
      <c r="D5511">
        <v>3.9903499999999998</v>
      </c>
      <c r="F5511" t="s">
        <v>12048</v>
      </c>
      <c r="G5511">
        <v>3.4672700000000001</v>
      </c>
      <c r="H5511">
        <v>0.56259599999999998</v>
      </c>
      <c r="I5511">
        <v>-2.6236299999999999</v>
      </c>
    </row>
    <row r="5512" spans="1:9" x14ac:dyDescent="0.2">
      <c r="A5512" t="s">
        <v>11074</v>
      </c>
      <c r="B5512">
        <v>3.9514100000000001</v>
      </c>
      <c r="C5512">
        <v>22.793500000000002</v>
      </c>
      <c r="D5512">
        <v>2.5281899999999999</v>
      </c>
      <c r="F5512" t="s">
        <v>11057</v>
      </c>
      <c r="G5512">
        <v>0.69762999999999997</v>
      </c>
      <c r="H5512">
        <v>3.06901</v>
      </c>
      <c r="I5512">
        <v>2.1372399999999998</v>
      </c>
    </row>
    <row r="5513" spans="1:9" x14ac:dyDescent="0.2">
      <c r="A5513" t="s">
        <v>11076</v>
      </c>
      <c r="B5513">
        <v>2.43458</v>
      </c>
      <c r="C5513">
        <v>0.176511</v>
      </c>
      <c r="D5513">
        <v>-3.7858399999999999</v>
      </c>
      <c r="F5513" t="s">
        <v>12482</v>
      </c>
      <c r="G5513">
        <v>25.770199999999999</v>
      </c>
      <c r="H5513">
        <v>5.3989900000000004</v>
      </c>
      <c r="I5513">
        <v>-2.2549399999999999</v>
      </c>
    </row>
    <row r="5514" spans="1:9" x14ac:dyDescent="0.2">
      <c r="A5514" t="s">
        <v>11081</v>
      </c>
      <c r="B5514">
        <v>4.8230700000000004</v>
      </c>
      <c r="C5514">
        <v>1.0864799999999999</v>
      </c>
      <c r="D5514">
        <v>-2.1503000000000001</v>
      </c>
      <c r="F5514" t="s">
        <v>11615</v>
      </c>
      <c r="G5514">
        <v>2.66398</v>
      </c>
      <c r="H5514">
        <v>0.24568699999999999</v>
      </c>
      <c r="I5514">
        <v>-3.4386899999999998</v>
      </c>
    </row>
    <row r="5515" spans="1:9" x14ac:dyDescent="0.2">
      <c r="A5515" t="s">
        <v>11616</v>
      </c>
      <c r="B5515">
        <v>41.395200000000003</v>
      </c>
      <c r="C5515">
        <v>2.2087599999999998</v>
      </c>
      <c r="D5515">
        <v>-4.2281500000000003</v>
      </c>
      <c r="F5515" t="s">
        <v>12465</v>
      </c>
      <c r="G5515">
        <v>28.3735</v>
      </c>
      <c r="H5515">
        <v>6.6787400000000003</v>
      </c>
      <c r="I5515">
        <v>-2.0869</v>
      </c>
    </row>
    <row r="5516" spans="1:9" x14ac:dyDescent="0.2">
      <c r="A5516" t="s">
        <v>10536</v>
      </c>
      <c r="B5516">
        <v>8.4325800000000006E-2</v>
      </c>
      <c r="C5516">
        <v>1.33423E-2</v>
      </c>
      <c r="D5516">
        <v>-2.6599599999999999</v>
      </c>
      <c r="F5516" t="s">
        <v>12485</v>
      </c>
      <c r="G5516">
        <v>1.35398</v>
      </c>
      <c r="H5516">
        <v>6.0779399999999999</v>
      </c>
      <c r="I5516">
        <v>2.1663800000000002</v>
      </c>
    </row>
    <row r="5517" spans="1:9" x14ac:dyDescent="0.2">
      <c r="A5517" t="s">
        <v>12045</v>
      </c>
      <c r="B5517">
        <v>2.0632600000000001</v>
      </c>
      <c r="C5517">
        <v>15.1671</v>
      </c>
      <c r="D5517">
        <v>2.8779499999999998</v>
      </c>
      <c r="F5517" t="s">
        <v>11059</v>
      </c>
      <c r="G5517">
        <v>0.85478500000000002</v>
      </c>
      <c r="H5517">
        <v>15.0403</v>
      </c>
      <c r="I5517">
        <v>4.13713</v>
      </c>
    </row>
    <row r="5518" spans="1:9" x14ac:dyDescent="0.2">
      <c r="A5518" t="s">
        <v>11088</v>
      </c>
      <c r="B5518">
        <v>28.2151</v>
      </c>
      <c r="C5518">
        <v>2.1628099999999999</v>
      </c>
      <c r="D5518">
        <v>-3.7054900000000002</v>
      </c>
      <c r="F5518" t="s">
        <v>12053</v>
      </c>
      <c r="G5518">
        <v>1.3443099999999999</v>
      </c>
      <c r="H5518">
        <v>0.22614300000000001</v>
      </c>
      <c r="I5518">
        <v>-2.5715599999999998</v>
      </c>
    </row>
    <row r="5519" spans="1:9" x14ac:dyDescent="0.2">
      <c r="A5519" t="s">
        <v>11626</v>
      </c>
      <c r="B5519">
        <v>38.438699999999997</v>
      </c>
      <c r="C5519">
        <v>2.60046</v>
      </c>
      <c r="D5519">
        <v>-3.8857200000000001</v>
      </c>
      <c r="F5519" t="s">
        <v>11623</v>
      </c>
      <c r="G5519">
        <v>0.37085899999999999</v>
      </c>
      <c r="H5519">
        <v>2.7166700000000001</v>
      </c>
      <c r="I5519">
        <v>2.8729</v>
      </c>
    </row>
    <row r="5520" spans="1:9" x14ac:dyDescent="0.2">
      <c r="A5520" t="s">
        <v>11629</v>
      </c>
      <c r="B5520">
        <v>3.4042300000000001</v>
      </c>
      <c r="C5520">
        <v>18.279</v>
      </c>
      <c r="D5520">
        <v>2.4247899999999998</v>
      </c>
      <c r="F5520" t="s">
        <v>11067</v>
      </c>
      <c r="G5520">
        <v>3.8340399999999997E-2</v>
      </c>
      <c r="H5520">
        <v>1.50248</v>
      </c>
      <c r="I5520">
        <v>5.2923400000000003</v>
      </c>
    </row>
    <row r="5521" spans="1:9" x14ac:dyDescent="0.2">
      <c r="A5521" t="s">
        <v>12315</v>
      </c>
      <c r="B5521">
        <v>263.47399999999999</v>
      </c>
      <c r="C5521">
        <v>34.8934</v>
      </c>
      <c r="D5521">
        <v>-2.9166400000000001</v>
      </c>
      <c r="F5521" t="s">
        <v>11628</v>
      </c>
      <c r="G5521">
        <v>38.146599999999999</v>
      </c>
      <c r="H5521">
        <v>3.6216400000000002</v>
      </c>
      <c r="I5521">
        <v>-3.3968400000000001</v>
      </c>
    </row>
    <row r="5522" spans="1:9" x14ac:dyDescent="0.2">
      <c r="A5522" t="s">
        <v>11094</v>
      </c>
      <c r="B5522">
        <v>182.702</v>
      </c>
      <c r="C5522">
        <v>27.1144</v>
      </c>
      <c r="D5522">
        <v>-2.7523599999999999</v>
      </c>
      <c r="F5522" t="s">
        <v>11631</v>
      </c>
      <c r="G5522">
        <v>2.3951099999999999</v>
      </c>
      <c r="H5522">
        <v>9.8632299999999997</v>
      </c>
      <c r="I5522">
        <v>2.0419700000000001</v>
      </c>
    </row>
    <row r="5523" spans="1:9" x14ac:dyDescent="0.2">
      <c r="A5523" t="s">
        <v>11097</v>
      </c>
      <c r="B5523">
        <v>4.2043200000000001</v>
      </c>
      <c r="C5523">
        <v>8.2661499999999999E-2</v>
      </c>
      <c r="D5523">
        <v>-5.6685100000000004</v>
      </c>
      <c r="F5523" t="s">
        <v>11069</v>
      </c>
      <c r="G5523">
        <v>0.31296200000000002</v>
      </c>
      <c r="H5523">
        <v>6.6110600000000005E-2</v>
      </c>
      <c r="I5523">
        <v>-2.2430300000000001</v>
      </c>
    </row>
    <row r="5524" spans="1:9" x14ac:dyDescent="0.2">
      <c r="A5524" t="s">
        <v>11638</v>
      </c>
      <c r="B5524">
        <v>4.4266699999999997</v>
      </c>
      <c r="C5524">
        <v>0.86205799999999999</v>
      </c>
      <c r="D5524">
        <v>-2.36036</v>
      </c>
      <c r="F5524" t="s">
        <v>12432</v>
      </c>
      <c r="G5524">
        <v>0.79059699999999999</v>
      </c>
      <c r="H5524">
        <v>3.6672199999999999</v>
      </c>
      <c r="I5524">
        <v>2.21367</v>
      </c>
    </row>
    <row r="5525" spans="1:9" x14ac:dyDescent="0.2">
      <c r="A5525" t="s">
        <v>11640</v>
      </c>
      <c r="B5525">
        <v>0.14485899999999999</v>
      </c>
      <c r="C5525">
        <v>0.62716499999999997</v>
      </c>
      <c r="D5525">
        <v>2.1141899999999998</v>
      </c>
      <c r="F5525" t="s">
        <v>12062</v>
      </c>
      <c r="G5525">
        <v>0.11792</v>
      </c>
      <c r="H5525">
        <v>1.4267399999999999</v>
      </c>
      <c r="I5525">
        <v>3.5968399999999998</v>
      </c>
    </row>
    <row r="5526" spans="1:9" x14ac:dyDescent="0.2">
      <c r="A5526" t="s">
        <v>11101</v>
      </c>
      <c r="B5526">
        <v>6.4621000000000004</v>
      </c>
      <c r="C5526">
        <v>0.42337599999999997</v>
      </c>
      <c r="D5526">
        <v>-3.9319899999999999</v>
      </c>
      <c r="F5526" t="s">
        <v>11642</v>
      </c>
      <c r="G5526">
        <v>213.93</v>
      </c>
      <c r="H5526">
        <v>42.231699999999996</v>
      </c>
      <c r="I5526">
        <v>-2.3407399999999998</v>
      </c>
    </row>
    <row r="5527" spans="1:9" x14ac:dyDescent="0.2">
      <c r="A5527" t="s">
        <v>11103</v>
      </c>
      <c r="B5527">
        <v>0.61550800000000006</v>
      </c>
      <c r="C5527">
        <v>0.118452</v>
      </c>
      <c r="D5527">
        <v>-2.3774700000000002</v>
      </c>
      <c r="F5527" t="s">
        <v>11078</v>
      </c>
      <c r="G5527">
        <v>0.28943000000000002</v>
      </c>
      <c r="H5527">
        <v>2.83053</v>
      </c>
      <c r="I5527">
        <v>3.28979</v>
      </c>
    </row>
    <row r="5528" spans="1:9" x14ac:dyDescent="0.2">
      <c r="A5528" t="s">
        <v>10546</v>
      </c>
      <c r="B5528">
        <v>0.177759</v>
      </c>
      <c r="C5528">
        <v>0.72614599999999996</v>
      </c>
      <c r="D5528">
        <v>2.0303300000000002</v>
      </c>
      <c r="F5528" t="s">
        <v>11079</v>
      </c>
      <c r="G5528">
        <v>64.337699999999998</v>
      </c>
      <c r="H5528">
        <v>14.489100000000001</v>
      </c>
      <c r="I5528">
        <v>-2.15069</v>
      </c>
    </row>
    <row r="5529" spans="1:9" x14ac:dyDescent="0.2">
      <c r="A5529" t="s">
        <v>11106</v>
      </c>
      <c r="B5529">
        <v>9.7749000000000003E-2</v>
      </c>
      <c r="C5529">
        <v>1.37612</v>
      </c>
      <c r="D5529">
        <v>3.8153800000000002</v>
      </c>
      <c r="F5529" t="s">
        <v>11928</v>
      </c>
      <c r="G5529">
        <v>0.94925700000000002</v>
      </c>
      <c r="H5529">
        <v>6.1188799999999999</v>
      </c>
      <c r="I5529">
        <v>2.6884000000000001</v>
      </c>
    </row>
    <row r="5530" spans="1:9" x14ac:dyDescent="0.2">
      <c r="A5530" t="s">
        <v>11649</v>
      </c>
      <c r="B5530">
        <v>2.3801600000000001</v>
      </c>
      <c r="C5530">
        <v>0.42024099999999998</v>
      </c>
      <c r="D5530">
        <v>-2.50177</v>
      </c>
      <c r="F5530" t="s">
        <v>12309</v>
      </c>
      <c r="G5530">
        <v>31.885300000000001</v>
      </c>
      <c r="H5530">
        <v>7.3953100000000003</v>
      </c>
      <c r="I5530">
        <v>-2.1082100000000001</v>
      </c>
    </row>
    <row r="5531" spans="1:9" x14ac:dyDescent="0.2">
      <c r="A5531" t="s">
        <v>11655</v>
      </c>
      <c r="B5531">
        <v>0.30047000000000001</v>
      </c>
      <c r="C5531">
        <v>2.77752</v>
      </c>
      <c r="D5531">
        <v>3.2084999999999999</v>
      </c>
      <c r="F5531" t="s">
        <v>12435</v>
      </c>
      <c r="G5531">
        <v>3.0523199999999999</v>
      </c>
      <c r="H5531">
        <v>0.54447800000000002</v>
      </c>
      <c r="I5531">
        <v>-2.4869599999999998</v>
      </c>
    </row>
    <row r="5532" spans="1:9" x14ac:dyDescent="0.2">
      <c r="A5532" t="s">
        <v>11658</v>
      </c>
      <c r="B5532">
        <v>1.29996</v>
      </c>
      <c r="C5532">
        <v>104.026</v>
      </c>
      <c r="D5532">
        <v>6.3223399999999996</v>
      </c>
      <c r="F5532" t="s">
        <v>11090</v>
      </c>
      <c r="G5532">
        <v>15.848100000000001</v>
      </c>
      <c r="H5532">
        <v>1.7060200000000001</v>
      </c>
      <c r="I5532">
        <v>-3.2155999999999998</v>
      </c>
    </row>
    <row r="5533" spans="1:9" x14ac:dyDescent="0.2">
      <c r="A5533" t="s">
        <v>10557</v>
      </c>
      <c r="B5533">
        <v>1.2092000000000001</v>
      </c>
      <c r="C5533">
        <v>6.4668799999999997</v>
      </c>
      <c r="D5533">
        <v>2.4190200000000002</v>
      </c>
      <c r="F5533" t="s">
        <v>12072</v>
      </c>
      <c r="G5533">
        <v>9.0305999999999997E-2</v>
      </c>
      <c r="H5533">
        <v>0.67567699999999997</v>
      </c>
      <c r="I5533">
        <v>2.9034399999999998</v>
      </c>
    </row>
    <row r="5534" spans="1:9" x14ac:dyDescent="0.2">
      <c r="A5534" t="s">
        <v>11123</v>
      </c>
      <c r="B5534">
        <v>12.9983</v>
      </c>
      <c r="C5534">
        <v>2.8780199999999998</v>
      </c>
      <c r="D5534">
        <v>-2.1751800000000001</v>
      </c>
      <c r="F5534" t="s">
        <v>11092</v>
      </c>
      <c r="G5534">
        <v>1.77332</v>
      </c>
      <c r="H5534">
        <v>12.2623</v>
      </c>
      <c r="I5534">
        <v>2.7897099999999999</v>
      </c>
    </row>
    <row r="5535" spans="1:9" x14ac:dyDescent="0.2">
      <c r="A5535" t="s">
        <v>11125</v>
      </c>
      <c r="B5535">
        <v>13.6112</v>
      </c>
      <c r="C5535">
        <v>1.09453</v>
      </c>
      <c r="D5535">
        <v>-3.6364100000000001</v>
      </c>
      <c r="F5535" t="s">
        <v>12077</v>
      </c>
      <c r="G5535">
        <v>1.0931299999999999</v>
      </c>
      <c r="H5535">
        <v>0.21007100000000001</v>
      </c>
      <c r="I5535">
        <v>-2.3795199999999999</v>
      </c>
    </row>
    <row r="5536" spans="1:9" x14ac:dyDescent="0.2">
      <c r="A5536" t="s">
        <v>11513</v>
      </c>
      <c r="B5536">
        <v>0.85075299999999998</v>
      </c>
      <c r="C5536">
        <v>0.174814</v>
      </c>
      <c r="D5536">
        <v>-2.2829199999999998</v>
      </c>
      <c r="F5536" t="s">
        <v>11662</v>
      </c>
      <c r="G5536">
        <v>0.66142900000000004</v>
      </c>
      <c r="H5536">
        <v>4.3253000000000004</v>
      </c>
      <c r="I5536">
        <v>2.7091400000000001</v>
      </c>
    </row>
    <row r="5537" spans="1:9" x14ac:dyDescent="0.2">
      <c r="A5537" t="s">
        <v>11132</v>
      </c>
      <c r="B5537">
        <v>28.232600000000001</v>
      </c>
      <c r="C5537">
        <v>2372.29</v>
      </c>
      <c r="D5537">
        <v>6.3927699999999996</v>
      </c>
      <c r="F5537" t="s">
        <v>12498</v>
      </c>
      <c r="G5537">
        <v>44.438299999999998</v>
      </c>
      <c r="H5537">
        <v>9.87392</v>
      </c>
      <c r="I5537">
        <v>-2.1701100000000002</v>
      </c>
    </row>
    <row r="5538" spans="1:9" x14ac:dyDescent="0.2">
      <c r="A5538" t="s">
        <v>11133</v>
      </c>
      <c r="B5538">
        <v>376.62400000000002</v>
      </c>
      <c r="C5538">
        <v>2532.2800000000002</v>
      </c>
      <c r="D5538">
        <v>2.7492399999999999</v>
      </c>
      <c r="F5538" t="s">
        <v>11666</v>
      </c>
      <c r="G5538">
        <v>374.70699999999999</v>
      </c>
      <c r="H5538">
        <v>52.986800000000002</v>
      </c>
      <c r="I5538">
        <v>-2.82206</v>
      </c>
    </row>
    <row r="5539" spans="1:9" x14ac:dyDescent="0.2">
      <c r="A5539" t="s">
        <v>11671</v>
      </c>
      <c r="B5539">
        <v>43.504300000000001</v>
      </c>
      <c r="C5539">
        <v>0.86588200000000004</v>
      </c>
      <c r="D5539">
        <v>-5.6508399999999996</v>
      </c>
      <c r="F5539" t="s">
        <v>11102</v>
      </c>
      <c r="G5539">
        <v>0.10788</v>
      </c>
      <c r="H5539">
        <v>0.47810000000000002</v>
      </c>
      <c r="I5539">
        <v>2.1478799999999998</v>
      </c>
    </row>
    <row r="5540" spans="1:9" x14ac:dyDescent="0.2">
      <c r="A5540" t="s">
        <v>11673</v>
      </c>
      <c r="B5540">
        <v>9.8156199999999991</v>
      </c>
      <c r="C5540">
        <v>454.23599999999999</v>
      </c>
      <c r="D5540">
        <v>5.5322199999999997</v>
      </c>
      <c r="F5540" t="s">
        <v>11670</v>
      </c>
      <c r="G5540">
        <v>302.608</v>
      </c>
      <c r="H5540">
        <v>20.310199999999998</v>
      </c>
      <c r="I5540">
        <v>-3.8971800000000001</v>
      </c>
    </row>
    <row r="5541" spans="1:9" x14ac:dyDescent="0.2">
      <c r="A5541" t="s">
        <v>12489</v>
      </c>
      <c r="B5541">
        <v>6.1494</v>
      </c>
      <c r="C5541">
        <v>26.664899999999999</v>
      </c>
      <c r="D5541">
        <v>2.1164200000000002</v>
      </c>
      <c r="F5541" t="s">
        <v>11109</v>
      </c>
      <c r="G5541">
        <v>63.173999999999999</v>
      </c>
      <c r="H5541">
        <v>3.47295</v>
      </c>
      <c r="I5541">
        <v>-4.1851000000000003</v>
      </c>
    </row>
    <row r="5542" spans="1:9" x14ac:dyDescent="0.2">
      <c r="A5542" t="s">
        <v>11138</v>
      </c>
      <c r="B5542">
        <v>3.84396</v>
      </c>
      <c r="C5542">
        <v>0.58612299999999995</v>
      </c>
      <c r="D5542">
        <v>-2.71332</v>
      </c>
      <c r="F5542" t="s">
        <v>11118</v>
      </c>
      <c r="G5542">
        <v>0.132387</v>
      </c>
      <c r="H5542">
        <v>12.335699999999999</v>
      </c>
      <c r="I5542">
        <v>6.5419299999999998</v>
      </c>
    </row>
    <row r="5543" spans="1:9" x14ac:dyDescent="0.2">
      <c r="A5543" t="s">
        <v>11678</v>
      </c>
      <c r="B5543">
        <v>2.4176299999999999</v>
      </c>
      <c r="C5543">
        <v>14.118499999999999</v>
      </c>
      <c r="D5543">
        <v>2.5459200000000002</v>
      </c>
      <c r="F5543" t="s">
        <v>11685</v>
      </c>
      <c r="G5543">
        <v>2.0487199999999999</v>
      </c>
      <c r="H5543">
        <v>17.226600000000001</v>
      </c>
      <c r="I5543">
        <v>3.07185</v>
      </c>
    </row>
    <row r="5544" spans="1:9" x14ac:dyDescent="0.2">
      <c r="A5544" t="s">
        <v>10567</v>
      </c>
      <c r="B5544">
        <v>0.93819900000000001</v>
      </c>
      <c r="C5544">
        <v>4.9997199999999999</v>
      </c>
      <c r="D5544">
        <v>2.4138799999999998</v>
      </c>
      <c r="F5544" t="s">
        <v>12484</v>
      </c>
      <c r="G5544">
        <v>0.47131800000000001</v>
      </c>
      <c r="H5544">
        <v>9.2675499999999994E-2</v>
      </c>
      <c r="I5544">
        <v>-2.3464399999999999</v>
      </c>
    </row>
    <row r="5545" spans="1:9" x14ac:dyDescent="0.2">
      <c r="A5545" t="s">
        <v>10570</v>
      </c>
      <c r="B5545">
        <v>6.8641100000000002</v>
      </c>
      <c r="C5545">
        <v>67.855999999999995</v>
      </c>
      <c r="D5545">
        <v>3.3053300000000001</v>
      </c>
      <c r="F5545" t="s">
        <v>11694</v>
      </c>
      <c r="G5545">
        <v>24.5456</v>
      </c>
      <c r="H5545">
        <v>123.075</v>
      </c>
      <c r="I5545">
        <v>2.3260100000000001</v>
      </c>
    </row>
    <row r="5546" spans="1:9" x14ac:dyDescent="0.2">
      <c r="A5546" t="s">
        <v>11690</v>
      </c>
      <c r="B5546">
        <v>4.1128499999999999</v>
      </c>
      <c r="C5546">
        <v>0.20743300000000001</v>
      </c>
      <c r="D5546">
        <v>-4.3094200000000003</v>
      </c>
      <c r="F5546" t="s">
        <v>12507</v>
      </c>
      <c r="G5546">
        <v>0.23069799999999999</v>
      </c>
      <c r="H5546">
        <v>1.4558</v>
      </c>
      <c r="I5546">
        <v>2.6577299999999999</v>
      </c>
    </row>
    <row r="5547" spans="1:9" x14ac:dyDescent="0.2">
      <c r="A5547" t="s">
        <v>11692</v>
      </c>
      <c r="B5547">
        <v>1.9748300000000001</v>
      </c>
      <c r="C5547">
        <v>0.41184199999999999</v>
      </c>
      <c r="D5547">
        <v>-2.2615699999999999</v>
      </c>
      <c r="F5547" t="s">
        <v>11122</v>
      </c>
      <c r="G5547">
        <v>3.4023699999999997E-2</v>
      </c>
      <c r="H5547">
        <v>0.29243799999999998</v>
      </c>
      <c r="I5547">
        <v>3.1035200000000001</v>
      </c>
    </row>
    <row r="5548" spans="1:9" x14ac:dyDescent="0.2">
      <c r="A5548" t="s">
        <v>10572</v>
      </c>
      <c r="B5548">
        <v>11.200799999999999</v>
      </c>
      <c r="C5548">
        <v>1.3411599999999999</v>
      </c>
      <c r="D5548">
        <v>-3.0620400000000001</v>
      </c>
      <c r="F5548" t="s">
        <v>11696</v>
      </c>
      <c r="G5548">
        <v>8.6677100000000007E-2</v>
      </c>
      <c r="H5548">
        <v>1.1218499999999999E-2</v>
      </c>
      <c r="I5548">
        <v>-2.94977</v>
      </c>
    </row>
    <row r="5549" spans="1:9" x14ac:dyDescent="0.2">
      <c r="A5549" t="s">
        <v>10575</v>
      </c>
      <c r="B5549">
        <v>19.3645</v>
      </c>
      <c r="C5549">
        <v>2.3740000000000001</v>
      </c>
      <c r="D5549">
        <v>-3.0280200000000002</v>
      </c>
      <c r="F5549" t="s">
        <v>11124</v>
      </c>
      <c r="G5549">
        <v>3.3953700000000002</v>
      </c>
      <c r="H5549">
        <v>0.59591000000000005</v>
      </c>
      <c r="I5549">
        <v>-2.5104000000000002</v>
      </c>
    </row>
    <row r="5550" spans="1:9" x14ac:dyDescent="0.2">
      <c r="A5550" t="s">
        <v>11700</v>
      </c>
      <c r="B5550">
        <v>0.44115900000000002</v>
      </c>
      <c r="C5550">
        <v>2.45581</v>
      </c>
      <c r="D5550">
        <v>2.47682</v>
      </c>
      <c r="F5550" t="s">
        <v>11699</v>
      </c>
      <c r="G5550">
        <v>0.20793800000000001</v>
      </c>
      <c r="H5550">
        <v>5.5128199999999996</v>
      </c>
      <c r="I5550">
        <v>4.7285700000000004</v>
      </c>
    </row>
    <row r="5551" spans="1:9" x14ac:dyDescent="0.2">
      <c r="A5551" t="s">
        <v>11703</v>
      </c>
      <c r="B5551">
        <v>0.117162</v>
      </c>
      <c r="C5551">
        <v>0.587534</v>
      </c>
      <c r="D5551">
        <v>2.3261699999999998</v>
      </c>
      <c r="F5551" t="s">
        <v>12094</v>
      </c>
      <c r="G5551">
        <v>6.7500299999999999E-2</v>
      </c>
      <c r="H5551">
        <v>1.1746000000000001</v>
      </c>
      <c r="I5551">
        <v>4.12113</v>
      </c>
    </row>
    <row r="5552" spans="1:9" x14ac:dyDescent="0.2">
      <c r="A5552" t="s">
        <v>11706</v>
      </c>
      <c r="B5552">
        <v>4.5399500000000002E-2</v>
      </c>
      <c r="C5552">
        <v>0.21564900000000001</v>
      </c>
      <c r="D5552">
        <v>2.2479300000000002</v>
      </c>
      <c r="F5552" t="s">
        <v>12510</v>
      </c>
      <c r="G5552">
        <v>12.686500000000001</v>
      </c>
      <c r="H5552">
        <v>3.0973000000000002</v>
      </c>
      <c r="I5552">
        <v>-2.0342099999999999</v>
      </c>
    </row>
    <row r="5553" spans="1:9" x14ac:dyDescent="0.2">
      <c r="A5553" t="s">
        <v>10579</v>
      </c>
      <c r="B5553">
        <v>412.97800000000001</v>
      </c>
      <c r="C5553">
        <v>9.5286500000000007</v>
      </c>
      <c r="D5553">
        <v>-5.4376499999999997</v>
      </c>
      <c r="F5553" t="s">
        <v>12096</v>
      </c>
      <c r="G5553">
        <v>1.21448</v>
      </c>
      <c r="H5553">
        <v>8.1115700000000004</v>
      </c>
      <c r="I5553">
        <v>2.7396400000000001</v>
      </c>
    </row>
    <row r="5554" spans="1:9" x14ac:dyDescent="0.2">
      <c r="A5554" t="s">
        <v>10580</v>
      </c>
      <c r="B5554">
        <v>1.18767</v>
      </c>
      <c r="C5554">
        <v>5.2413600000000002</v>
      </c>
      <c r="D5554">
        <v>2.1417999999999999</v>
      </c>
      <c r="F5554" t="s">
        <v>11127</v>
      </c>
      <c r="G5554">
        <v>4.2574300000000003</v>
      </c>
      <c r="H5554">
        <v>0.26554899999999998</v>
      </c>
      <c r="I5554">
        <v>-4.0029300000000001</v>
      </c>
    </row>
    <row r="5555" spans="1:9" x14ac:dyDescent="0.2">
      <c r="A5555" t="s">
        <v>11713</v>
      </c>
      <c r="B5555">
        <v>18.331600000000002</v>
      </c>
      <c r="C5555">
        <v>0.66388100000000005</v>
      </c>
      <c r="D5555">
        <v>-4.7872700000000004</v>
      </c>
      <c r="F5555" t="s">
        <v>12513</v>
      </c>
      <c r="G5555">
        <v>2.47289</v>
      </c>
      <c r="H5555">
        <v>0.55213699999999999</v>
      </c>
      <c r="I5555">
        <v>-2.1631</v>
      </c>
    </row>
    <row r="5556" spans="1:9" x14ac:dyDescent="0.2">
      <c r="A5556" t="s">
        <v>12499</v>
      </c>
      <c r="B5556">
        <v>298.98399999999998</v>
      </c>
      <c r="C5556">
        <v>71.643299999999996</v>
      </c>
      <c r="D5556">
        <v>-2.0611600000000001</v>
      </c>
      <c r="F5556" t="s">
        <v>11129</v>
      </c>
      <c r="G5556">
        <v>0.117659</v>
      </c>
      <c r="H5556">
        <v>12.998100000000001</v>
      </c>
      <c r="I5556">
        <v>6.7875399999999999</v>
      </c>
    </row>
    <row r="5557" spans="1:9" x14ac:dyDescent="0.2">
      <c r="A5557" t="s">
        <v>11162</v>
      </c>
      <c r="B5557">
        <v>1.67059</v>
      </c>
      <c r="C5557">
        <v>14.5259</v>
      </c>
      <c r="D5557">
        <v>3.1202000000000001</v>
      </c>
      <c r="F5557" t="s">
        <v>11718</v>
      </c>
      <c r="G5557">
        <v>0.50664100000000001</v>
      </c>
      <c r="H5557">
        <v>10.7258</v>
      </c>
      <c r="I5557">
        <v>4.4039799999999998</v>
      </c>
    </row>
    <row r="5558" spans="1:9" x14ac:dyDescent="0.2">
      <c r="A5558" t="s">
        <v>11715</v>
      </c>
      <c r="B5558">
        <v>98.186700000000002</v>
      </c>
      <c r="C5558">
        <v>3.3257699999999999</v>
      </c>
      <c r="D5558">
        <v>-4.8837700000000002</v>
      </c>
      <c r="F5558" t="s">
        <v>12329</v>
      </c>
      <c r="G5558">
        <v>140.43</v>
      </c>
      <c r="H5558">
        <v>26.189</v>
      </c>
      <c r="I5558">
        <v>-2.4228100000000001</v>
      </c>
    </row>
    <row r="5559" spans="1:9" x14ac:dyDescent="0.2">
      <c r="A5559" t="s">
        <v>12347</v>
      </c>
      <c r="B5559">
        <v>4.8616000000000001</v>
      </c>
      <c r="C5559">
        <v>51.377699999999997</v>
      </c>
      <c r="D5559">
        <v>3.40164</v>
      </c>
      <c r="F5559" t="s">
        <v>12106</v>
      </c>
      <c r="G5559">
        <v>1.1267199999999999</v>
      </c>
      <c r="H5559">
        <v>8.3977400000000006</v>
      </c>
      <c r="I5559">
        <v>2.8978700000000002</v>
      </c>
    </row>
    <row r="5560" spans="1:9" x14ac:dyDescent="0.2">
      <c r="A5560" t="s">
        <v>10588</v>
      </c>
      <c r="B5560">
        <v>0.16072</v>
      </c>
      <c r="C5560">
        <v>14.2849</v>
      </c>
      <c r="D5560">
        <v>6.4738100000000003</v>
      </c>
      <c r="F5560" t="s">
        <v>12333</v>
      </c>
      <c r="G5560">
        <v>0.19447400000000001</v>
      </c>
      <c r="H5560">
        <v>4.36794E-2</v>
      </c>
      <c r="I5560">
        <v>-2.15455</v>
      </c>
    </row>
    <row r="5561" spans="1:9" x14ac:dyDescent="0.2">
      <c r="A5561" t="s">
        <v>12504</v>
      </c>
      <c r="B5561">
        <v>17.408999999999999</v>
      </c>
      <c r="C5561">
        <v>4.3121</v>
      </c>
      <c r="D5561">
        <v>-2.0133700000000001</v>
      </c>
      <c r="F5561" t="s">
        <v>12107</v>
      </c>
      <c r="G5561">
        <v>0.56661300000000003</v>
      </c>
      <c r="H5561">
        <v>1.3427100000000001E-2</v>
      </c>
      <c r="I5561">
        <v>-5.3991499999999997</v>
      </c>
    </row>
    <row r="5562" spans="1:9" x14ac:dyDescent="0.2">
      <c r="A5562" t="s">
        <v>10591</v>
      </c>
      <c r="B5562">
        <v>6.4038199999999996</v>
      </c>
      <c r="C5562">
        <v>33.382800000000003</v>
      </c>
      <c r="D5562">
        <v>2.3820999999999999</v>
      </c>
      <c r="F5562" t="s">
        <v>12109</v>
      </c>
      <c r="G5562">
        <v>10.138299999999999</v>
      </c>
      <c r="H5562">
        <v>1.7155</v>
      </c>
      <c r="I5562">
        <v>-2.56311</v>
      </c>
    </row>
    <row r="5563" spans="1:9" x14ac:dyDescent="0.2">
      <c r="A5563" t="s">
        <v>12506</v>
      </c>
      <c r="B5563">
        <v>2.5272399999999999</v>
      </c>
      <c r="C5563">
        <v>21.295300000000001</v>
      </c>
      <c r="D5563">
        <v>3.0749</v>
      </c>
      <c r="F5563" t="s">
        <v>12337</v>
      </c>
      <c r="G5563">
        <v>0.80506100000000003</v>
      </c>
      <c r="H5563">
        <v>6.29078E-2</v>
      </c>
      <c r="I5563">
        <v>-3.6777899999999999</v>
      </c>
    </row>
    <row r="5564" spans="1:9" x14ac:dyDescent="0.2">
      <c r="A5564" t="s">
        <v>10596</v>
      </c>
      <c r="B5564">
        <v>0.34545500000000001</v>
      </c>
      <c r="C5564">
        <v>3.08623</v>
      </c>
      <c r="D5564">
        <v>3.1592799999999999</v>
      </c>
      <c r="F5564" t="s">
        <v>11140</v>
      </c>
      <c r="G5564">
        <v>2.8995899999999999</v>
      </c>
      <c r="H5564">
        <v>60.629199999999997</v>
      </c>
      <c r="I5564">
        <v>4.3860900000000003</v>
      </c>
    </row>
    <row r="5565" spans="1:9" x14ac:dyDescent="0.2">
      <c r="A5565" t="s">
        <v>10600</v>
      </c>
      <c r="B5565">
        <v>0.116365</v>
      </c>
      <c r="C5565">
        <v>2.3168199999999999</v>
      </c>
      <c r="D5565">
        <v>4.3154199999999996</v>
      </c>
      <c r="F5565" t="s">
        <v>11733</v>
      </c>
      <c r="G5565">
        <v>0.66861199999999998</v>
      </c>
      <c r="H5565">
        <v>4.1046300000000002</v>
      </c>
      <c r="I5565">
        <v>2.6180099999999999</v>
      </c>
    </row>
    <row r="5566" spans="1:9" x14ac:dyDescent="0.2">
      <c r="A5566" t="s">
        <v>10605</v>
      </c>
      <c r="B5566">
        <v>11.993499999999999</v>
      </c>
      <c r="C5566">
        <v>0.78644599999999998</v>
      </c>
      <c r="D5566">
        <v>-3.9307599999999998</v>
      </c>
      <c r="F5566" t="s">
        <v>11155</v>
      </c>
      <c r="G5566">
        <v>12.7658</v>
      </c>
      <c r="H5566">
        <v>0.54749499999999995</v>
      </c>
      <c r="I5566">
        <v>-4.5432899999999998</v>
      </c>
    </row>
    <row r="5567" spans="1:9" x14ac:dyDescent="0.2">
      <c r="A5567" t="s">
        <v>12509</v>
      </c>
      <c r="B5567">
        <v>2.1353499999999999</v>
      </c>
      <c r="C5567">
        <v>0.50466599999999995</v>
      </c>
      <c r="D5567">
        <v>-2.08108</v>
      </c>
      <c r="F5567" t="s">
        <v>11738</v>
      </c>
      <c r="G5567">
        <v>10.689299999999999</v>
      </c>
      <c r="H5567">
        <v>7.1956199999999998E-2</v>
      </c>
      <c r="I5567">
        <v>-7.2148399999999997</v>
      </c>
    </row>
    <row r="5568" spans="1:9" x14ac:dyDescent="0.2">
      <c r="A5568" t="s">
        <v>10606</v>
      </c>
      <c r="B5568">
        <v>1.9778299999999999E-2</v>
      </c>
      <c r="C5568">
        <v>4.0913399999999998</v>
      </c>
      <c r="D5568">
        <v>7.6925100000000004</v>
      </c>
      <c r="F5568" t="s">
        <v>11156</v>
      </c>
      <c r="G5568">
        <v>46.443300000000001</v>
      </c>
      <c r="H5568">
        <v>1.24735</v>
      </c>
      <c r="I5568">
        <v>-5.2185300000000003</v>
      </c>
    </row>
    <row r="5569" spans="1:9" x14ac:dyDescent="0.2">
      <c r="A5569" t="s">
        <v>11734</v>
      </c>
      <c r="B5569">
        <v>4.4353800000000003</v>
      </c>
      <c r="C5569">
        <v>32.012099999999997</v>
      </c>
      <c r="D5569">
        <v>2.8514900000000001</v>
      </c>
      <c r="F5569" t="s">
        <v>11743</v>
      </c>
      <c r="G5569">
        <v>0.42425600000000002</v>
      </c>
      <c r="H5569">
        <v>12.128299999999999</v>
      </c>
      <c r="I5569">
        <v>4.8372999999999999</v>
      </c>
    </row>
    <row r="5570" spans="1:9" x14ac:dyDescent="0.2">
      <c r="A5570" t="s">
        <v>10610</v>
      </c>
      <c r="B5570">
        <v>0.36316500000000002</v>
      </c>
      <c r="C5570">
        <v>1.4801500000000001</v>
      </c>
      <c r="D5570">
        <v>2.02705</v>
      </c>
      <c r="F5570" t="s">
        <v>12122</v>
      </c>
      <c r="G5570">
        <v>0.222718</v>
      </c>
      <c r="H5570">
        <v>1.78298E-2</v>
      </c>
      <c r="I5570">
        <v>-3.6428500000000001</v>
      </c>
    </row>
    <row r="5571" spans="1:9" x14ac:dyDescent="0.2">
      <c r="A5571" t="s">
        <v>11176</v>
      </c>
      <c r="B5571">
        <v>823.42700000000002</v>
      </c>
      <c r="C5571">
        <v>80.266300000000001</v>
      </c>
      <c r="D5571">
        <v>-3.3587699999999998</v>
      </c>
      <c r="F5571" t="s">
        <v>11167</v>
      </c>
      <c r="G5571">
        <v>0.34852</v>
      </c>
      <c r="H5571">
        <v>4.8219399999999997</v>
      </c>
      <c r="I5571">
        <v>3.7902999999999998</v>
      </c>
    </row>
    <row r="5572" spans="1:9" x14ac:dyDescent="0.2">
      <c r="A5572" t="s">
        <v>11736</v>
      </c>
      <c r="B5572">
        <v>2.09633</v>
      </c>
      <c r="C5572">
        <v>9.4177999999999998E-2</v>
      </c>
      <c r="D5572">
        <v>-4.4763299999999999</v>
      </c>
      <c r="F5572" t="s">
        <v>11750</v>
      </c>
      <c r="G5572">
        <v>116.714</v>
      </c>
      <c r="H5572">
        <v>13.307399999999999</v>
      </c>
      <c r="I5572">
        <v>-3.1326700000000001</v>
      </c>
    </row>
    <row r="5573" spans="1:9" x14ac:dyDescent="0.2">
      <c r="A5573" t="s">
        <v>11737</v>
      </c>
      <c r="B5573">
        <v>40.547699999999999</v>
      </c>
      <c r="C5573">
        <v>5.2939400000000001</v>
      </c>
      <c r="D5573">
        <v>-2.9372099999999999</v>
      </c>
      <c r="F5573" t="s">
        <v>12127</v>
      </c>
      <c r="G5573">
        <v>0.17186299999999999</v>
      </c>
      <c r="H5573">
        <v>0.80466400000000005</v>
      </c>
      <c r="I5573">
        <v>2.2271299999999998</v>
      </c>
    </row>
    <row r="5574" spans="1:9" x14ac:dyDescent="0.2">
      <c r="A5574" t="s">
        <v>10614</v>
      </c>
      <c r="B5574">
        <v>5629.18</v>
      </c>
      <c r="C5574">
        <v>48.6723</v>
      </c>
      <c r="D5574">
        <v>-6.8536799999999998</v>
      </c>
      <c r="F5574" t="s">
        <v>11754</v>
      </c>
      <c r="G5574">
        <v>0.85943899999999995</v>
      </c>
      <c r="H5574">
        <v>5.13626</v>
      </c>
      <c r="I5574">
        <v>2.57925</v>
      </c>
    </row>
    <row r="5575" spans="1:9" x14ac:dyDescent="0.2">
      <c r="A5575" t="s">
        <v>10617</v>
      </c>
      <c r="B5575">
        <v>8.4413</v>
      </c>
      <c r="C5575">
        <v>1.7595799999999999</v>
      </c>
      <c r="D5575">
        <v>-2.2622399999999998</v>
      </c>
      <c r="F5575" t="s">
        <v>12348</v>
      </c>
      <c r="G5575">
        <v>7.1049399999999999E-2</v>
      </c>
      <c r="H5575">
        <v>7.6218099999999997E-3</v>
      </c>
      <c r="I5575">
        <v>-3.2206199999999998</v>
      </c>
    </row>
    <row r="5576" spans="1:9" x14ac:dyDescent="0.2">
      <c r="A5576" t="s">
        <v>12514</v>
      </c>
      <c r="B5576">
        <v>5.4908900000000003</v>
      </c>
      <c r="C5576">
        <v>27.147600000000001</v>
      </c>
      <c r="D5576">
        <v>2.3057099999999999</v>
      </c>
      <c r="F5576" t="s">
        <v>12131</v>
      </c>
      <c r="G5576">
        <v>12.3445</v>
      </c>
      <c r="H5576">
        <v>221.934</v>
      </c>
      <c r="I5576">
        <v>4.1681900000000001</v>
      </c>
    </row>
    <row r="5577" spans="1:9" x14ac:dyDescent="0.2">
      <c r="A5577" t="s">
        <v>12515</v>
      </c>
      <c r="B5577">
        <v>31.1981</v>
      </c>
      <c r="C5577">
        <v>7.7138499999999999</v>
      </c>
      <c r="D5577">
        <v>-2.01593</v>
      </c>
      <c r="F5577" t="s">
        <v>12132</v>
      </c>
      <c r="G5577">
        <v>5.8999800000000002</v>
      </c>
      <c r="H5577">
        <v>0.43930999999999998</v>
      </c>
      <c r="I5577">
        <v>-3.7473999999999998</v>
      </c>
    </row>
    <row r="5578" spans="1:9" x14ac:dyDescent="0.2">
      <c r="A5578" t="s">
        <v>12361</v>
      </c>
      <c r="B5578">
        <v>8.3129100000000005</v>
      </c>
      <c r="C5578">
        <v>0.86648199999999997</v>
      </c>
      <c r="D5578">
        <v>-3.2621099999999998</v>
      </c>
      <c r="F5578" t="s">
        <v>12462</v>
      </c>
      <c r="G5578">
        <v>3.7320799999999998</v>
      </c>
      <c r="H5578">
        <v>0.57686599999999999</v>
      </c>
      <c r="I5578">
        <v>-2.69367</v>
      </c>
    </row>
    <row r="5579" spans="1:9" x14ac:dyDescent="0.2">
      <c r="A5579" t="s">
        <v>12518</v>
      </c>
      <c r="B5579">
        <v>56.451300000000003</v>
      </c>
      <c r="C5579">
        <v>9.9657999999999998</v>
      </c>
      <c r="D5579">
        <v>-2.5019499999999999</v>
      </c>
      <c r="F5579" t="s">
        <v>12136</v>
      </c>
      <c r="G5579">
        <v>0.53231600000000001</v>
      </c>
      <c r="H5579">
        <v>6.34781</v>
      </c>
      <c r="I5579">
        <v>3.5758999999999999</v>
      </c>
    </row>
    <row r="5580" spans="1:9" x14ac:dyDescent="0.2">
      <c r="A5580" t="s">
        <v>10636</v>
      </c>
      <c r="B5580">
        <v>5.1813099999999999</v>
      </c>
      <c r="C5580">
        <v>0.87349100000000002</v>
      </c>
      <c r="D5580">
        <v>-2.5684499999999999</v>
      </c>
      <c r="F5580" t="s">
        <v>12354</v>
      </c>
      <c r="G5580">
        <v>0.68765600000000004</v>
      </c>
      <c r="H5580">
        <v>4.7653699999999999</v>
      </c>
      <c r="I5580">
        <v>2.7928299999999999</v>
      </c>
    </row>
    <row r="5581" spans="1:9" x14ac:dyDescent="0.2">
      <c r="A5581" t="s">
        <v>11749</v>
      </c>
      <c r="B5581">
        <v>99.467500000000001</v>
      </c>
      <c r="C5581">
        <v>6.0005199999999999</v>
      </c>
      <c r="D5581">
        <v>-4.0510700000000002</v>
      </c>
      <c r="F5581" t="s">
        <v>11179</v>
      </c>
      <c r="G5581">
        <v>0.69131900000000002</v>
      </c>
      <c r="H5581">
        <v>4.2693099999999999</v>
      </c>
      <c r="I5581">
        <v>2.6265800000000001</v>
      </c>
    </row>
    <row r="5582" spans="1:9" x14ac:dyDescent="0.2">
      <c r="A5582" t="s">
        <v>11751</v>
      </c>
      <c r="B5582">
        <v>125.61799999999999</v>
      </c>
      <c r="C5582">
        <v>26.229600000000001</v>
      </c>
      <c r="D5582">
        <v>-2.2597800000000001</v>
      </c>
      <c r="F5582" t="s">
        <v>11188</v>
      </c>
      <c r="G5582">
        <v>66.734999999999999</v>
      </c>
      <c r="H5582">
        <v>4.1453899999999999</v>
      </c>
      <c r="I5582">
        <v>-4.0088600000000003</v>
      </c>
    </row>
    <row r="5583" spans="1:9" x14ac:dyDescent="0.2">
      <c r="A5583" t="s">
        <v>11753</v>
      </c>
      <c r="B5583">
        <v>7.2161199999999995E-2</v>
      </c>
      <c r="C5583">
        <v>0.83460500000000004</v>
      </c>
      <c r="D5583">
        <v>3.5318000000000001</v>
      </c>
      <c r="F5583" t="s">
        <v>11194</v>
      </c>
      <c r="G5583">
        <v>1.044</v>
      </c>
      <c r="H5583">
        <v>99.005899999999997</v>
      </c>
      <c r="I5583">
        <v>6.5673300000000001</v>
      </c>
    </row>
    <row r="5584" spans="1:9" x14ac:dyDescent="0.2">
      <c r="A5584" t="s">
        <v>12519</v>
      </c>
      <c r="B5584">
        <v>6.2054299999999998</v>
      </c>
      <c r="C5584">
        <v>1.30724</v>
      </c>
      <c r="D5584">
        <v>-2.24701</v>
      </c>
      <c r="F5584" t="s">
        <v>11768</v>
      </c>
      <c r="G5584">
        <v>0.149176</v>
      </c>
      <c r="H5584">
        <v>1.9598100000000001</v>
      </c>
      <c r="I5584">
        <v>3.71563</v>
      </c>
    </row>
    <row r="5585" spans="1:9" x14ac:dyDescent="0.2">
      <c r="A5585" t="s">
        <v>10644</v>
      </c>
      <c r="B5585">
        <v>6.2276999999999996</v>
      </c>
      <c r="C5585">
        <v>1.09385</v>
      </c>
      <c r="D5585">
        <v>-2.50928</v>
      </c>
      <c r="F5585" t="s">
        <v>11198</v>
      </c>
      <c r="G5585">
        <v>438.6</v>
      </c>
      <c r="H5585">
        <v>43.169199999999996</v>
      </c>
      <c r="I5585">
        <v>-3.34483</v>
      </c>
    </row>
    <row r="5586" spans="1:9" x14ac:dyDescent="0.2">
      <c r="A5586" t="s">
        <v>10649</v>
      </c>
      <c r="B5586">
        <v>0.22389300000000001</v>
      </c>
      <c r="C5586">
        <v>2.8735500000000001E-2</v>
      </c>
      <c r="D5586">
        <v>-2.96191</v>
      </c>
      <c r="F5586" t="s">
        <v>12530</v>
      </c>
      <c r="G5586">
        <v>43.695099999999996</v>
      </c>
      <c r="H5586">
        <v>9.0006799999999991</v>
      </c>
      <c r="I5586">
        <v>-2.2793700000000001</v>
      </c>
    </row>
    <row r="5587" spans="1:9" x14ac:dyDescent="0.2">
      <c r="A5587" t="s">
        <v>11759</v>
      </c>
      <c r="B5587">
        <v>485.35399999999998</v>
      </c>
      <c r="C5587">
        <v>106.66500000000001</v>
      </c>
      <c r="D5587">
        <v>-2.1859500000000001</v>
      </c>
      <c r="F5587" t="s">
        <v>11773</v>
      </c>
      <c r="G5587">
        <v>6.4935099999999996E-2</v>
      </c>
      <c r="H5587">
        <v>0.353273</v>
      </c>
      <c r="I5587">
        <v>2.4437099999999998</v>
      </c>
    </row>
    <row r="5588" spans="1:9" x14ac:dyDescent="0.2">
      <c r="A5588" t="s">
        <v>12366</v>
      </c>
      <c r="B5588">
        <v>213.93299999999999</v>
      </c>
      <c r="C5588">
        <v>51.607199999999999</v>
      </c>
      <c r="D5588">
        <v>-2.0515099999999999</v>
      </c>
      <c r="F5588" t="s">
        <v>12153</v>
      </c>
      <c r="G5588">
        <v>180.58500000000001</v>
      </c>
      <c r="H5588">
        <v>25.196899999999999</v>
      </c>
      <c r="I5588">
        <v>-2.8413599999999999</v>
      </c>
    </row>
    <row r="5589" spans="1:9" x14ac:dyDescent="0.2">
      <c r="A5589" t="s">
        <v>10651</v>
      </c>
      <c r="B5589">
        <v>245.09899999999999</v>
      </c>
      <c r="C5589">
        <v>22.002500000000001</v>
      </c>
      <c r="D5589">
        <v>-3.4776199999999999</v>
      </c>
      <c r="F5589" t="s">
        <v>11202</v>
      </c>
      <c r="G5589">
        <v>7.4598100000000001E-2</v>
      </c>
      <c r="H5589">
        <v>2.43485</v>
      </c>
      <c r="I5589">
        <v>5.0285500000000001</v>
      </c>
    </row>
    <row r="5590" spans="1:9" x14ac:dyDescent="0.2">
      <c r="A5590" t="s">
        <v>11762</v>
      </c>
      <c r="B5590">
        <v>0.31169799999999998</v>
      </c>
      <c r="C5590">
        <v>1.7162599999999999</v>
      </c>
      <c r="D5590">
        <v>2.4610500000000002</v>
      </c>
      <c r="F5590" t="s">
        <v>12158</v>
      </c>
      <c r="G5590">
        <v>8.8984500000000004</v>
      </c>
      <c r="H5590">
        <v>0.68268399999999996</v>
      </c>
      <c r="I5590">
        <v>-3.7042600000000001</v>
      </c>
    </row>
    <row r="5591" spans="1:9" x14ac:dyDescent="0.2">
      <c r="A5591" t="s">
        <v>11221</v>
      </c>
      <c r="B5591">
        <v>0.250079</v>
      </c>
      <c r="C5591">
        <v>3.1301299999999999</v>
      </c>
      <c r="D5591">
        <v>3.6457700000000002</v>
      </c>
      <c r="F5591" t="s">
        <v>12159</v>
      </c>
      <c r="G5591">
        <v>246.602</v>
      </c>
      <c r="H5591">
        <v>26.778700000000001</v>
      </c>
      <c r="I5591">
        <v>-3.20303</v>
      </c>
    </row>
    <row r="5592" spans="1:9" x14ac:dyDescent="0.2">
      <c r="A5592" t="s">
        <v>12523</v>
      </c>
      <c r="B5592">
        <v>1.1025799999999999</v>
      </c>
      <c r="C5592">
        <v>0.25502000000000002</v>
      </c>
      <c r="D5592">
        <v>-2.1122100000000001</v>
      </c>
      <c r="F5592" t="s">
        <v>11209</v>
      </c>
      <c r="G5592">
        <v>0.14588400000000001</v>
      </c>
      <c r="H5592">
        <v>1.5469999999999999</v>
      </c>
      <c r="I5592">
        <v>3.4065799999999999</v>
      </c>
    </row>
    <row r="5593" spans="1:9" x14ac:dyDescent="0.2">
      <c r="A5593" t="s">
        <v>11766</v>
      </c>
      <c r="B5593">
        <v>0.94138599999999995</v>
      </c>
      <c r="C5593">
        <v>2.1663499999999999E-2</v>
      </c>
      <c r="D5593">
        <v>-5.4414499999999997</v>
      </c>
      <c r="F5593" t="s">
        <v>11211</v>
      </c>
      <c r="G5593">
        <v>0.55823900000000004</v>
      </c>
      <c r="H5593">
        <v>2.2020499999999998E-2</v>
      </c>
      <c r="I5593">
        <v>-4.6639699999999999</v>
      </c>
    </row>
    <row r="5594" spans="1:9" x14ac:dyDescent="0.2">
      <c r="A5594" t="s">
        <v>12146</v>
      </c>
      <c r="B5594">
        <v>0.63341000000000003</v>
      </c>
      <c r="C5594">
        <v>4.0280299999999998E-2</v>
      </c>
      <c r="D5594">
        <v>-3.97499</v>
      </c>
      <c r="F5594" t="s">
        <v>12161</v>
      </c>
      <c r="G5594">
        <v>0.80032300000000001</v>
      </c>
      <c r="H5594">
        <v>9.9429099999999995</v>
      </c>
      <c r="I5594">
        <v>3.6350099999999999</v>
      </c>
    </row>
    <row r="5595" spans="1:9" x14ac:dyDescent="0.2">
      <c r="A5595" t="s">
        <v>11769</v>
      </c>
      <c r="B5595">
        <v>0.55140599999999995</v>
      </c>
      <c r="C5595">
        <v>3.6881499999999998E-2</v>
      </c>
      <c r="D5595">
        <v>-3.9021499999999998</v>
      </c>
      <c r="F5595" t="s">
        <v>11781</v>
      </c>
      <c r="G5595">
        <v>4.6496999999999997E-2</v>
      </c>
      <c r="H5595">
        <v>0.27809200000000001</v>
      </c>
      <c r="I5595">
        <v>2.5803500000000001</v>
      </c>
    </row>
    <row r="5596" spans="1:9" x14ac:dyDescent="0.2">
      <c r="A5596" t="s">
        <v>11770</v>
      </c>
      <c r="B5596">
        <v>0.47245999999999999</v>
      </c>
      <c r="C5596">
        <v>9.7371700000000005E-2</v>
      </c>
      <c r="D5596">
        <v>-2.2786200000000001</v>
      </c>
      <c r="F5596" t="s">
        <v>11215</v>
      </c>
      <c r="G5596">
        <v>5.7126999999999997E-2</v>
      </c>
      <c r="H5596">
        <v>0.30002499999999999</v>
      </c>
      <c r="I5596">
        <v>2.3928400000000001</v>
      </c>
    </row>
    <row r="5597" spans="1:9" x14ac:dyDescent="0.2">
      <c r="A5597" t="s">
        <v>12369</v>
      </c>
      <c r="B5597">
        <v>0.20638799999999999</v>
      </c>
      <c r="C5597">
        <v>1.17309</v>
      </c>
      <c r="D5597">
        <v>2.5068800000000002</v>
      </c>
      <c r="F5597" t="s">
        <v>11786</v>
      </c>
      <c r="G5597">
        <v>526.95399999999995</v>
      </c>
      <c r="H5597">
        <v>5.8389600000000002</v>
      </c>
      <c r="I5597">
        <v>-6.4958200000000001</v>
      </c>
    </row>
    <row r="5598" spans="1:9" x14ac:dyDescent="0.2">
      <c r="A5598" t="s">
        <v>11223</v>
      </c>
      <c r="B5598">
        <v>2.2417099999999999</v>
      </c>
      <c r="C5598">
        <v>0.45711499999999999</v>
      </c>
      <c r="D5598">
        <v>-2.2939699999999998</v>
      </c>
      <c r="F5598" t="s">
        <v>12365</v>
      </c>
      <c r="G5598">
        <v>0.38459199999999999</v>
      </c>
      <c r="H5598">
        <v>6.6369600000000001E-2</v>
      </c>
      <c r="I5598">
        <v>-2.5347400000000002</v>
      </c>
    </row>
    <row r="5599" spans="1:9" x14ac:dyDescent="0.2">
      <c r="A5599" t="s">
        <v>12304</v>
      </c>
      <c r="B5599">
        <v>1.0214799999999999</v>
      </c>
      <c r="C5599">
        <v>0.19692000000000001</v>
      </c>
      <c r="D5599">
        <v>-2.3749899999999999</v>
      </c>
      <c r="F5599" t="s">
        <v>11218</v>
      </c>
      <c r="G5599">
        <v>21.0274</v>
      </c>
      <c r="H5599">
        <v>2.7812700000000001</v>
      </c>
      <c r="I5599">
        <v>-2.9184600000000001</v>
      </c>
    </row>
    <row r="5600" spans="1:9" x14ac:dyDescent="0.2">
      <c r="A5600" t="s">
        <v>11229</v>
      </c>
      <c r="B5600">
        <v>6.4538799999999998</v>
      </c>
      <c r="C5600">
        <v>0.62456299999999998</v>
      </c>
      <c r="D5600">
        <v>-3.3692500000000001</v>
      </c>
      <c r="F5600" t="s">
        <v>11225</v>
      </c>
      <c r="G5600">
        <v>3.1984499999999998</v>
      </c>
      <c r="H5600">
        <v>0.71071700000000004</v>
      </c>
      <c r="I5600">
        <v>-2.1700200000000001</v>
      </c>
    </row>
    <row r="5601" spans="1:9" x14ac:dyDescent="0.2">
      <c r="A5601" t="s">
        <v>11231</v>
      </c>
      <c r="B5601">
        <v>9.4391099999999994</v>
      </c>
      <c r="C5601">
        <v>1.60025</v>
      </c>
      <c r="D5601">
        <v>-2.5603600000000002</v>
      </c>
      <c r="F5601" t="s">
        <v>11790</v>
      </c>
      <c r="G5601">
        <v>32.018900000000002</v>
      </c>
      <c r="H5601">
        <v>4.3114999999999997</v>
      </c>
      <c r="I5601">
        <v>-2.8926599999999998</v>
      </c>
    </row>
    <row r="5602" spans="1:9" x14ac:dyDescent="0.2">
      <c r="A5602" t="s">
        <v>11234</v>
      </c>
      <c r="B5602">
        <v>3.3909099999999999</v>
      </c>
      <c r="C5602">
        <v>0.20561699999999999</v>
      </c>
      <c r="D5602">
        <v>-4.0436399999999999</v>
      </c>
      <c r="F5602" t="s">
        <v>11792</v>
      </c>
      <c r="G5602">
        <v>15.5113</v>
      </c>
      <c r="H5602">
        <v>0.123268</v>
      </c>
      <c r="I5602">
        <v>-6.9753800000000004</v>
      </c>
    </row>
    <row r="5603" spans="1:9" x14ac:dyDescent="0.2">
      <c r="A5603" t="s">
        <v>11780</v>
      </c>
      <c r="B5603">
        <v>16.668399999999998</v>
      </c>
      <c r="C5603">
        <v>2.2991799999999998</v>
      </c>
      <c r="D5603">
        <v>-2.85792</v>
      </c>
      <c r="F5603" t="s">
        <v>12164</v>
      </c>
      <c r="G5603">
        <v>152.66499999999999</v>
      </c>
      <c r="H5603">
        <v>24.403700000000001</v>
      </c>
      <c r="I5603">
        <v>-2.6452</v>
      </c>
    </row>
    <row r="5604" spans="1:9" x14ac:dyDescent="0.2">
      <c r="A5604" t="s">
        <v>10671</v>
      </c>
      <c r="B5604">
        <v>2.2147999999999999</v>
      </c>
      <c r="C5604">
        <v>0.34632200000000002</v>
      </c>
      <c r="D5604">
        <v>-2.67699</v>
      </c>
      <c r="F5604" t="s">
        <v>11232</v>
      </c>
      <c r="G5604">
        <v>2.8412799999999998E-2</v>
      </c>
      <c r="H5604">
        <v>9.4551400000000001</v>
      </c>
      <c r="I5604">
        <v>8.3784100000000006</v>
      </c>
    </row>
    <row r="5605" spans="1:9" x14ac:dyDescent="0.2">
      <c r="A5605" t="s">
        <v>11238</v>
      </c>
      <c r="B5605">
        <v>11.8401</v>
      </c>
      <c r="C5605">
        <v>1.6358600000000001</v>
      </c>
      <c r="D5605">
        <v>-2.8555600000000001</v>
      </c>
      <c r="F5605" t="s">
        <v>12535</v>
      </c>
      <c r="G5605">
        <v>2.4914299999999998</v>
      </c>
      <c r="H5605">
        <v>13.9801</v>
      </c>
      <c r="I5605">
        <v>2.4883199999999999</v>
      </c>
    </row>
    <row r="5606" spans="1:9" x14ac:dyDescent="0.2">
      <c r="A5606" t="s">
        <v>11785</v>
      </c>
      <c r="B5606">
        <v>0.16908899999999999</v>
      </c>
      <c r="C5606">
        <v>4.1312099999999997E-2</v>
      </c>
      <c r="D5606">
        <v>-2.0331399999999999</v>
      </c>
      <c r="F5606" t="s">
        <v>12168</v>
      </c>
      <c r="G5606">
        <v>1.18388</v>
      </c>
      <c r="H5606">
        <v>6.0511900000000001</v>
      </c>
      <c r="I5606">
        <v>2.3536999999999999</v>
      </c>
    </row>
    <row r="5607" spans="1:9" x14ac:dyDescent="0.2">
      <c r="A5607" t="s">
        <v>10677</v>
      </c>
      <c r="B5607">
        <v>3.39929E-2</v>
      </c>
      <c r="C5607">
        <v>29.260300000000001</v>
      </c>
      <c r="D5607">
        <v>9.7494899999999998</v>
      </c>
      <c r="F5607" t="s">
        <v>11235</v>
      </c>
      <c r="G5607">
        <v>0.17845</v>
      </c>
      <c r="H5607">
        <v>2.3977200000000001</v>
      </c>
      <c r="I5607">
        <v>3.7480699999999998</v>
      </c>
    </row>
    <row r="5608" spans="1:9" x14ac:dyDescent="0.2">
      <c r="A5608" t="s">
        <v>11791</v>
      </c>
      <c r="B5608">
        <v>23.322800000000001</v>
      </c>
      <c r="C5608">
        <v>1.79799</v>
      </c>
      <c r="D5608">
        <v>-3.6972900000000002</v>
      </c>
      <c r="F5608" t="s">
        <v>11806</v>
      </c>
      <c r="G5608">
        <v>7.1377899999999999</v>
      </c>
      <c r="H5608">
        <v>99.657499999999999</v>
      </c>
      <c r="I5608">
        <v>3.8034300000000001</v>
      </c>
    </row>
    <row r="5609" spans="1:9" x14ac:dyDescent="0.2">
      <c r="A5609" t="s">
        <v>11255</v>
      </c>
      <c r="B5609">
        <v>3.0653199999999999E-2</v>
      </c>
      <c r="C5609">
        <v>0.63004899999999997</v>
      </c>
      <c r="D5609">
        <v>4.3613499999999998</v>
      </c>
      <c r="F5609" t="s">
        <v>11243</v>
      </c>
      <c r="G5609">
        <v>0.21541199999999999</v>
      </c>
      <c r="H5609">
        <v>5.2380800000000001</v>
      </c>
      <c r="I5609">
        <v>4.6038699999999997</v>
      </c>
    </row>
    <row r="5610" spans="1:9" x14ac:dyDescent="0.2">
      <c r="A5610" t="s">
        <v>11797</v>
      </c>
      <c r="B5610">
        <v>0.70701499999999995</v>
      </c>
      <c r="C5610">
        <v>15.329700000000001</v>
      </c>
      <c r="D5610">
        <v>4.4384499999999996</v>
      </c>
      <c r="F5610" t="s">
        <v>11246</v>
      </c>
      <c r="G5610">
        <v>3.1331900000000003E-2</v>
      </c>
      <c r="H5610">
        <v>2.4135800000000001</v>
      </c>
      <c r="I5610">
        <v>6.2674000000000003</v>
      </c>
    </row>
    <row r="5611" spans="1:9" x14ac:dyDescent="0.2">
      <c r="A5611" t="s">
        <v>11800</v>
      </c>
      <c r="B5611">
        <v>1.2711699999999999E-2</v>
      </c>
      <c r="C5611">
        <v>0.76601300000000005</v>
      </c>
      <c r="D5611">
        <v>5.9131400000000003</v>
      </c>
      <c r="F5611" t="s">
        <v>12481</v>
      </c>
      <c r="G5611">
        <v>1.13487</v>
      </c>
      <c r="H5611">
        <v>0.270285</v>
      </c>
      <c r="I5611">
        <v>-2.0699800000000002</v>
      </c>
    </row>
    <row r="5612" spans="1:9" x14ac:dyDescent="0.2">
      <c r="A5612" t="s">
        <v>11260</v>
      </c>
      <c r="B5612">
        <v>81.148899999999998</v>
      </c>
      <c r="C5612">
        <v>11.324400000000001</v>
      </c>
      <c r="D5612">
        <v>-2.8411300000000002</v>
      </c>
      <c r="F5612" t="s">
        <v>11818</v>
      </c>
      <c r="G5612">
        <v>0.24043100000000001</v>
      </c>
      <c r="H5612">
        <v>1.31382</v>
      </c>
      <c r="I5612">
        <v>2.4500700000000002</v>
      </c>
    </row>
    <row r="5613" spans="1:9" x14ac:dyDescent="0.2">
      <c r="A5613" t="s">
        <v>10686</v>
      </c>
      <c r="B5613">
        <v>1.3698699999999999</v>
      </c>
      <c r="C5613">
        <v>0.101006</v>
      </c>
      <c r="D5613">
        <v>-3.76152</v>
      </c>
      <c r="F5613" t="s">
        <v>11820</v>
      </c>
      <c r="G5613">
        <v>1.0455700000000001</v>
      </c>
      <c r="H5613">
        <v>0.24782299999999999</v>
      </c>
      <c r="I5613">
        <v>-2.0769199999999999</v>
      </c>
    </row>
    <row r="5614" spans="1:9" x14ac:dyDescent="0.2">
      <c r="A5614" t="s">
        <v>11803</v>
      </c>
      <c r="B5614">
        <v>44.043500000000002</v>
      </c>
      <c r="C5614">
        <v>9.0444200000000006</v>
      </c>
      <c r="D5614">
        <v>-2.28383</v>
      </c>
      <c r="F5614" t="s">
        <v>12533</v>
      </c>
      <c r="G5614">
        <v>14.244300000000001</v>
      </c>
      <c r="H5614">
        <v>71.169300000000007</v>
      </c>
      <c r="I5614">
        <v>2.3208700000000002</v>
      </c>
    </row>
    <row r="5615" spans="1:9" x14ac:dyDescent="0.2">
      <c r="A5615" t="s">
        <v>11272</v>
      </c>
      <c r="B5615">
        <v>9.8554200000000005</v>
      </c>
      <c r="C5615">
        <v>2.1480299999999999</v>
      </c>
      <c r="D5615">
        <v>-2.1979000000000002</v>
      </c>
      <c r="F5615" t="s">
        <v>11256</v>
      </c>
      <c r="G5615">
        <v>273.75099999999998</v>
      </c>
      <c r="H5615">
        <v>16.509699999999999</v>
      </c>
      <c r="I5615">
        <v>-4.0514799999999997</v>
      </c>
    </row>
    <row r="5616" spans="1:9" x14ac:dyDescent="0.2">
      <c r="A5616" t="s">
        <v>10691</v>
      </c>
      <c r="B5616">
        <v>0.221719</v>
      </c>
      <c r="C5616">
        <v>1.2410699999999999</v>
      </c>
      <c r="D5616">
        <v>2.4847800000000002</v>
      </c>
      <c r="F5616" t="s">
        <v>12180</v>
      </c>
      <c r="G5616">
        <v>4.2364800000000002</v>
      </c>
      <c r="H5616">
        <v>33.724699999999999</v>
      </c>
      <c r="I5616">
        <v>2.9928699999999999</v>
      </c>
    </row>
    <row r="5617" spans="1:9" x14ac:dyDescent="0.2">
      <c r="A5617" t="s">
        <v>12382</v>
      </c>
      <c r="B5617">
        <v>100.49299999999999</v>
      </c>
      <c r="C5617">
        <v>20.183399999999999</v>
      </c>
      <c r="D5617">
        <v>-2.3158500000000002</v>
      </c>
      <c r="F5617" t="s">
        <v>12539</v>
      </c>
      <c r="G5617">
        <v>7.87859</v>
      </c>
      <c r="H5617">
        <v>38.264299999999999</v>
      </c>
      <c r="I5617">
        <v>2.2799900000000002</v>
      </c>
    </row>
    <row r="5618" spans="1:9" x14ac:dyDescent="0.2">
      <c r="A5618" t="s">
        <v>11808</v>
      </c>
      <c r="B5618">
        <v>70.366299999999995</v>
      </c>
      <c r="C5618">
        <v>7.2670000000000003</v>
      </c>
      <c r="D5618">
        <v>-3.2754500000000002</v>
      </c>
      <c r="F5618" t="s">
        <v>11259</v>
      </c>
      <c r="G5618">
        <v>0.49588500000000002</v>
      </c>
      <c r="H5618">
        <v>6.7643899999999997</v>
      </c>
      <c r="I5618">
        <v>3.7698800000000001</v>
      </c>
    </row>
    <row r="5619" spans="1:9" x14ac:dyDescent="0.2">
      <c r="A5619" t="s">
        <v>12177</v>
      </c>
      <c r="B5619">
        <v>17.510100000000001</v>
      </c>
      <c r="C5619">
        <v>2.0906500000000001</v>
      </c>
      <c r="D5619">
        <v>-3.06616</v>
      </c>
      <c r="F5619" t="s">
        <v>11828</v>
      </c>
      <c r="G5619">
        <v>32.076700000000002</v>
      </c>
      <c r="H5619">
        <v>4.93872</v>
      </c>
      <c r="I5619">
        <v>-2.6993200000000002</v>
      </c>
    </row>
    <row r="5620" spans="1:9" x14ac:dyDescent="0.2">
      <c r="A5620" t="s">
        <v>11810</v>
      </c>
      <c r="B5620">
        <v>2.0231300000000001</v>
      </c>
      <c r="C5620">
        <v>0.116436</v>
      </c>
      <c r="D5620">
        <v>-4.1189799999999996</v>
      </c>
      <c r="F5620" t="s">
        <v>11264</v>
      </c>
      <c r="G5620">
        <v>10.940799999999999</v>
      </c>
      <c r="H5620">
        <v>0.91956599999999999</v>
      </c>
      <c r="I5620">
        <v>-3.5726200000000001</v>
      </c>
    </row>
    <row r="5621" spans="1:9" x14ac:dyDescent="0.2">
      <c r="A5621" t="s">
        <v>10699</v>
      </c>
      <c r="B5621">
        <v>1.7293700000000001</v>
      </c>
      <c r="C5621">
        <v>0.321405</v>
      </c>
      <c r="D5621">
        <v>-2.4277799999999998</v>
      </c>
      <c r="F5621" t="s">
        <v>11833</v>
      </c>
      <c r="G5621">
        <v>6.28653</v>
      </c>
      <c r="H5621">
        <v>122.986</v>
      </c>
      <c r="I5621">
        <v>4.2900799999999997</v>
      </c>
    </row>
    <row r="5622" spans="1:9" x14ac:dyDescent="0.2">
      <c r="A5622" t="s">
        <v>10702</v>
      </c>
      <c r="B5622">
        <v>14.327400000000001</v>
      </c>
      <c r="C5622">
        <v>0.38549699999999998</v>
      </c>
      <c r="D5622">
        <v>-5.2159199999999997</v>
      </c>
      <c r="F5622" t="s">
        <v>12181</v>
      </c>
      <c r="G5622">
        <v>7.6161199999999996</v>
      </c>
      <c r="H5622">
        <v>33.195</v>
      </c>
      <c r="I5622">
        <v>2.12384</v>
      </c>
    </row>
    <row r="5623" spans="1:9" x14ac:dyDescent="0.2">
      <c r="A5623" t="s">
        <v>10704</v>
      </c>
      <c r="B5623">
        <v>1.86599E-2</v>
      </c>
      <c r="C5623">
        <v>2.3349000000000002</v>
      </c>
      <c r="D5623">
        <v>6.9672799999999997</v>
      </c>
      <c r="F5623" t="s">
        <v>11835</v>
      </c>
      <c r="G5623">
        <v>18.158200000000001</v>
      </c>
      <c r="H5623">
        <v>1.37683</v>
      </c>
      <c r="I5623">
        <v>-3.7212000000000001</v>
      </c>
    </row>
    <row r="5624" spans="1:9" x14ac:dyDescent="0.2">
      <c r="A5624" t="s">
        <v>10706</v>
      </c>
      <c r="B5624">
        <v>0.37311800000000001</v>
      </c>
      <c r="C5624">
        <v>6.3602100000000004</v>
      </c>
      <c r="D5624">
        <v>4.0913700000000004</v>
      </c>
      <c r="F5624" t="s">
        <v>11838</v>
      </c>
      <c r="G5624">
        <v>0.155302</v>
      </c>
      <c r="H5624">
        <v>2.13774</v>
      </c>
      <c r="I5624">
        <v>3.7829299999999999</v>
      </c>
    </row>
    <row r="5625" spans="1:9" x14ac:dyDescent="0.2">
      <c r="A5625" t="s">
        <v>11819</v>
      </c>
      <c r="B5625">
        <v>0.15643099999999999</v>
      </c>
      <c r="C5625">
        <v>0.90435500000000002</v>
      </c>
      <c r="D5625">
        <v>2.5313699999999999</v>
      </c>
      <c r="F5625" t="s">
        <v>11265</v>
      </c>
      <c r="G5625">
        <v>0.28945100000000001</v>
      </c>
      <c r="H5625">
        <v>1.7114499999999999</v>
      </c>
      <c r="I5625">
        <v>2.5638299999999998</v>
      </c>
    </row>
    <row r="5626" spans="1:9" x14ac:dyDescent="0.2">
      <c r="A5626" t="s">
        <v>10711</v>
      </c>
      <c r="B5626">
        <v>7.6519100000000007E-2</v>
      </c>
      <c r="C5626">
        <v>0.87024500000000005</v>
      </c>
      <c r="D5626">
        <v>3.50753</v>
      </c>
      <c r="F5626" t="s">
        <v>12183</v>
      </c>
      <c r="G5626">
        <v>2.6177999999999999</v>
      </c>
      <c r="H5626">
        <v>0.63901600000000003</v>
      </c>
      <c r="I5626">
        <v>-2.03443</v>
      </c>
    </row>
    <row r="5627" spans="1:9" x14ac:dyDescent="0.2">
      <c r="A5627" t="s">
        <v>10717</v>
      </c>
      <c r="B5627">
        <v>5922.99</v>
      </c>
      <c r="C5627">
        <v>177.84800000000001</v>
      </c>
      <c r="D5627">
        <v>-5.0576100000000004</v>
      </c>
      <c r="F5627" t="s">
        <v>11845</v>
      </c>
      <c r="G5627">
        <v>18.208500000000001</v>
      </c>
      <c r="H5627">
        <v>3.4367999999999999</v>
      </c>
      <c r="I5627">
        <v>-2.4054799999999998</v>
      </c>
    </row>
    <row r="5628" spans="1:9" x14ac:dyDescent="0.2">
      <c r="A5628" t="s">
        <v>10720</v>
      </c>
      <c r="B5628">
        <v>341.233</v>
      </c>
      <c r="C5628">
        <v>6.7617099999999999</v>
      </c>
      <c r="D5628">
        <v>-5.6572300000000002</v>
      </c>
      <c r="F5628" t="s">
        <v>11618</v>
      </c>
      <c r="G5628">
        <v>0.44528600000000002</v>
      </c>
      <c r="H5628">
        <v>5.8501700000000003</v>
      </c>
      <c r="I5628">
        <v>3.7156699999999998</v>
      </c>
    </row>
    <row r="5629" spans="1:9" x14ac:dyDescent="0.2">
      <c r="A5629" t="s">
        <v>10723</v>
      </c>
      <c r="B5629">
        <v>3805.93</v>
      </c>
      <c r="C5629">
        <v>260.83499999999998</v>
      </c>
      <c r="D5629">
        <v>-3.8670399999999998</v>
      </c>
      <c r="F5629" t="s">
        <v>12536</v>
      </c>
      <c r="G5629">
        <v>7.5857200000000002</v>
      </c>
      <c r="H5629">
        <v>1.3992100000000001</v>
      </c>
      <c r="I5629">
        <v>-2.4386700000000001</v>
      </c>
    </row>
    <row r="5630" spans="1:9" x14ac:dyDescent="0.2">
      <c r="A5630" t="s">
        <v>11827</v>
      </c>
      <c r="B5630">
        <v>3.3509099999999998</v>
      </c>
      <c r="C5630">
        <v>0.30003000000000002</v>
      </c>
      <c r="D5630">
        <v>-3.4813700000000001</v>
      </c>
      <c r="F5630" t="s">
        <v>11848</v>
      </c>
      <c r="G5630">
        <v>0.55958699999999995</v>
      </c>
      <c r="H5630">
        <v>6.5544500000000006E-2</v>
      </c>
      <c r="I5630">
        <v>-3.09382</v>
      </c>
    </row>
    <row r="5631" spans="1:9" x14ac:dyDescent="0.2">
      <c r="A5631" t="s">
        <v>10728</v>
      </c>
      <c r="B5631">
        <v>4.51694</v>
      </c>
      <c r="C5631">
        <v>1.0388200000000001</v>
      </c>
      <c r="D5631">
        <v>-2.1204000000000001</v>
      </c>
      <c r="F5631" t="s">
        <v>11277</v>
      </c>
      <c r="G5631">
        <v>0.89984399999999998</v>
      </c>
      <c r="H5631">
        <v>14.5383</v>
      </c>
      <c r="I5631">
        <v>4.0140399999999996</v>
      </c>
    </row>
    <row r="5632" spans="1:9" x14ac:dyDescent="0.2">
      <c r="A5632" t="s">
        <v>11293</v>
      </c>
      <c r="B5632">
        <v>1.3705799999999999</v>
      </c>
      <c r="C5632">
        <v>8.8188900000000001E-2</v>
      </c>
      <c r="D5632">
        <v>-3.9580500000000001</v>
      </c>
      <c r="F5632" t="s">
        <v>11282</v>
      </c>
      <c r="G5632">
        <v>0.17824599999999999</v>
      </c>
      <c r="H5632">
        <v>1.2251099999999999</v>
      </c>
      <c r="I5632">
        <v>2.7809699999999999</v>
      </c>
    </row>
    <row r="5633" spans="1:9" x14ac:dyDescent="0.2">
      <c r="A5633" t="s">
        <v>12388</v>
      </c>
      <c r="B5633">
        <v>3.6328100000000001</v>
      </c>
      <c r="C5633">
        <v>15.9063</v>
      </c>
      <c r="D5633">
        <v>2.1304400000000001</v>
      </c>
      <c r="F5633" t="s">
        <v>11283</v>
      </c>
      <c r="G5633">
        <v>0.33273200000000003</v>
      </c>
      <c r="H5633">
        <v>24.802099999999999</v>
      </c>
      <c r="I5633">
        <v>6.2199600000000004</v>
      </c>
    </row>
    <row r="5634" spans="1:9" x14ac:dyDescent="0.2">
      <c r="A5634" t="s">
        <v>11830</v>
      </c>
      <c r="B5634">
        <v>0.49881300000000001</v>
      </c>
      <c r="C5634">
        <v>2.99275</v>
      </c>
      <c r="D5634">
        <v>2.5849000000000002</v>
      </c>
      <c r="F5634" t="s">
        <v>11286</v>
      </c>
      <c r="G5634">
        <v>2.2132900000000002</v>
      </c>
      <c r="H5634">
        <v>10.7211</v>
      </c>
      <c r="I5634">
        <v>2.2761900000000002</v>
      </c>
    </row>
    <row r="5635" spans="1:9" x14ac:dyDescent="0.2">
      <c r="A5635" t="s">
        <v>10734</v>
      </c>
      <c r="B5635">
        <v>0.30483100000000002</v>
      </c>
      <c r="C5635">
        <v>1.2970300000000001E-2</v>
      </c>
      <c r="D5635">
        <v>-4.5547300000000002</v>
      </c>
      <c r="F5635" t="s">
        <v>11289</v>
      </c>
      <c r="G5635">
        <v>2.55498</v>
      </c>
      <c r="H5635">
        <v>0.49347000000000002</v>
      </c>
      <c r="I5635">
        <v>-2.3722799999999999</v>
      </c>
    </row>
    <row r="5636" spans="1:9" x14ac:dyDescent="0.2">
      <c r="A5636" t="s">
        <v>12444</v>
      </c>
      <c r="B5636">
        <v>0.141294</v>
      </c>
      <c r="C5636">
        <v>0.70534399999999997</v>
      </c>
      <c r="D5636">
        <v>2.31962</v>
      </c>
      <c r="F5636" t="s">
        <v>11294</v>
      </c>
      <c r="G5636">
        <v>3.41743</v>
      </c>
      <c r="H5636">
        <v>0.36085699999999998</v>
      </c>
      <c r="I5636">
        <v>-3.2434099999999999</v>
      </c>
    </row>
    <row r="5637" spans="1:9" x14ac:dyDescent="0.2">
      <c r="A5637" t="s">
        <v>11832</v>
      </c>
      <c r="B5637">
        <v>93.846100000000007</v>
      </c>
      <c r="C5637">
        <v>5.0163799999999998</v>
      </c>
      <c r="D5637">
        <v>-4.2255799999999999</v>
      </c>
      <c r="F5637" t="s">
        <v>12550</v>
      </c>
      <c r="G5637">
        <v>100.074</v>
      </c>
      <c r="H5637">
        <v>22.496300000000002</v>
      </c>
      <c r="I5637">
        <v>-2.1533099999999998</v>
      </c>
    </row>
    <row r="5638" spans="1:9" x14ac:dyDescent="0.2">
      <c r="A5638" t="s">
        <v>10743</v>
      </c>
      <c r="B5638">
        <v>2.6272700000000002</v>
      </c>
      <c r="C5638">
        <v>19.7422</v>
      </c>
      <c r="D5638">
        <v>2.9096500000000001</v>
      </c>
      <c r="F5638" t="s">
        <v>11296</v>
      </c>
      <c r="G5638">
        <v>0.73423799999999995</v>
      </c>
      <c r="H5638">
        <v>0.16716900000000001</v>
      </c>
      <c r="I5638">
        <v>-2.1349399999999998</v>
      </c>
    </row>
    <row r="5639" spans="1:9" x14ac:dyDescent="0.2">
      <c r="A5639" t="s">
        <v>11313</v>
      </c>
      <c r="B5639">
        <v>0.60713300000000003</v>
      </c>
      <c r="C5639">
        <v>8.3108500000000003</v>
      </c>
      <c r="D5639">
        <v>3.7749100000000002</v>
      </c>
      <c r="F5639" t="s">
        <v>11299</v>
      </c>
      <c r="G5639">
        <v>50.967599999999997</v>
      </c>
      <c r="H5639">
        <v>274.99599999999998</v>
      </c>
      <c r="I5639">
        <v>2.4317600000000001</v>
      </c>
    </row>
    <row r="5640" spans="1:9" x14ac:dyDescent="0.2">
      <c r="A5640" t="s">
        <v>11318</v>
      </c>
      <c r="B5640">
        <v>0.51471299999999998</v>
      </c>
      <c r="C5640">
        <v>58.396999999999998</v>
      </c>
      <c r="D5640">
        <v>6.8259800000000004</v>
      </c>
      <c r="F5640" t="s">
        <v>11864</v>
      </c>
      <c r="G5640">
        <v>0.89948099999999998</v>
      </c>
      <c r="H5640">
        <v>3.83887</v>
      </c>
      <c r="I5640">
        <v>2.0935199999999998</v>
      </c>
    </row>
    <row r="5641" spans="1:9" x14ac:dyDescent="0.2">
      <c r="A5641" t="s">
        <v>12396</v>
      </c>
      <c r="B5641">
        <v>6.23062</v>
      </c>
      <c r="C5641">
        <v>1.4046799999999999</v>
      </c>
      <c r="D5641">
        <v>-2.1491400000000001</v>
      </c>
      <c r="F5641" t="s">
        <v>11305</v>
      </c>
      <c r="G5641">
        <v>0.493892</v>
      </c>
      <c r="H5641">
        <v>5.0842200000000002</v>
      </c>
      <c r="I5641">
        <v>3.3637600000000001</v>
      </c>
    </row>
    <row r="5642" spans="1:9" x14ac:dyDescent="0.2">
      <c r="A5642" t="s">
        <v>12188</v>
      </c>
      <c r="B5642">
        <v>0.102099</v>
      </c>
      <c r="C5642">
        <v>0.47917700000000002</v>
      </c>
      <c r="D5642">
        <v>2.2305899999999999</v>
      </c>
      <c r="F5642" t="s">
        <v>12552</v>
      </c>
      <c r="G5642">
        <v>18.120899999999999</v>
      </c>
      <c r="H5642">
        <v>3.1551900000000002</v>
      </c>
      <c r="I5642">
        <v>-2.5218600000000002</v>
      </c>
    </row>
    <row r="5643" spans="1:9" x14ac:dyDescent="0.2">
      <c r="A5643" t="s">
        <v>11323</v>
      </c>
      <c r="B5643">
        <v>17.477599999999999</v>
      </c>
      <c r="C5643">
        <v>0.57184000000000001</v>
      </c>
      <c r="D5643">
        <v>-4.9337499999999999</v>
      </c>
      <c r="F5643" t="s">
        <v>12553</v>
      </c>
      <c r="G5643">
        <v>0.35891699999999999</v>
      </c>
      <c r="H5643">
        <v>1.58876</v>
      </c>
      <c r="I5643">
        <v>2.1461800000000002</v>
      </c>
    </row>
    <row r="5644" spans="1:9" x14ac:dyDescent="0.2">
      <c r="A5644" t="s">
        <v>10753</v>
      </c>
      <c r="B5644">
        <v>0.52466699999999999</v>
      </c>
      <c r="C5644">
        <v>4.7865000000000002</v>
      </c>
      <c r="D5644">
        <v>3.1894999999999998</v>
      </c>
      <c r="F5644" t="s">
        <v>12502</v>
      </c>
      <c r="G5644">
        <v>158.94999999999999</v>
      </c>
      <c r="H5644">
        <v>37.518000000000001</v>
      </c>
      <c r="I5644">
        <v>-2.0829200000000001</v>
      </c>
    </row>
    <row r="5645" spans="1:9" x14ac:dyDescent="0.2">
      <c r="A5645" t="s">
        <v>10305</v>
      </c>
      <c r="B5645">
        <v>1.0243E-2</v>
      </c>
      <c r="C5645">
        <v>0.25390499999999999</v>
      </c>
      <c r="D5645">
        <v>4.63157</v>
      </c>
      <c r="F5645" t="s">
        <v>12189</v>
      </c>
      <c r="G5645">
        <v>6.4757499999999997</v>
      </c>
      <c r="H5645">
        <v>0.64687600000000001</v>
      </c>
      <c r="I5645">
        <v>-3.3234900000000001</v>
      </c>
    </row>
    <row r="5646" spans="1:9" x14ac:dyDescent="0.2">
      <c r="A5646" t="s">
        <v>10758</v>
      </c>
      <c r="B5646">
        <v>13.7424</v>
      </c>
      <c r="C5646">
        <v>1.8572900000000001</v>
      </c>
      <c r="D5646">
        <v>-2.8873700000000002</v>
      </c>
      <c r="F5646" t="s">
        <v>12389</v>
      </c>
      <c r="G5646">
        <v>2.2697099999999999</v>
      </c>
      <c r="H5646">
        <v>11.651300000000001</v>
      </c>
      <c r="I5646">
        <v>2.3599100000000002</v>
      </c>
    </row>
    <row r="5647" spans="1:9" x14ac:dyDescent="0.2">
      <c r="A5647" t="s">
        <v>11340</v>
      </c>
      <c r="B5647">
        <v>2.4696099999999999</v>
      </c>
      <c r="C5647">
        <v>8.2382700000000003E-2</v>
      </c>
      <c r="D5647">
        <v>-4.9058000000000002</v>
      </c>
      <c r="F5647" t="s">
        <v>11306</v>
      </c>
      <c r="G5647">
        <v>8.5380299999999991</v>
      </c>
      <c r="H5647">
        <v>0.145672</v>
      </c>
      <c r="I5647">
        <v>-5.8731099999999996</v>
      </c>
    </row>
    <row r="5648" spans="1:9" x14ac:dyDescent="0.2">
      <c r="A5648" t="s">
        <v>11849</v>
      </c>
      <c r="B5648">
        <v>220.67599999999999</v>
      </c>
      <c r="C5648">
        <v>38.107599999999998</v>
      </c>
      <c r="D5648">
        <v>-2.5337800000000001</v>
      </c>
      <c r="F5648" t="s">
        <v>11309</v>
      </c>
      <c r="G5648">
        <v>7.6666499999999997</v>
      </c>
      <c r="H5648">
        <v>1.8964700000000001</v>
      </c>
      <c r="I5648">
        <v>-2.0152800000000002</v>
      </c>
    </row>
    <row r="5649" spans="1:9" x14ac:dyDescent="0.2">
      <c r="A5649" t="s">
        <v>10768</v>
      </c>
      <c r="B5649">
        <v>0.94404100000000002</v>
      </c>
      <c r="C5649">
        <v>4.92293</v>
      </c>
      <c r="D5649">
        <v>2.3826000000000001</v>
      </c>
      <c r="F5649" t="s">
        <v>11311</v>
      </c>
      <c r="G5649">
        <v>9.8646399999999995E-2</v>
      </c>
      <c r="H5649">
        <v>0.49050199999999999</v>
      </c>
      <c r="I5649">
        <v>2.31392</v>
      </c>
    </row>
    <row r="5650" spans="1:9" x14ac:dyDescent="0.2">
      <c r="A5650" t="s">
        <v>10773</v>
      </c>
      <c r="B5650">
        <v>6.2052299999999998E-2</v>
      </c>
      <c r="C5650">
        <v>1.4766699999999999</v>
      </c>
      <c r="D5650">
        <v>4.5727200000000003</v>
      </c>
      <c r="F5650" t="s">
        <v>11315</v>
      </c>
      <c r="G5650">
        <v>314.79500000000002</v>
      </c>
      <c r="H5650">
        <v>9.6030200000000008</v>
      </c>
      <c r="I5650">
        <v>-5.0347799999999996</v>
      </c>
    </row>
    <row r="5651" spans="1:9" x14ac:dyDescent="0.2">
      <c r="A5651" t="s">
        <v>11856</v>
      </c>
      <c r="B5651">
        <v>53.984000000000002</v>
      </c>
      <c r="C5651">
        <v>216.29400000000001</v>
      </c>
      <c r="D5651">
        <v>2.0023900000000001</v>
      </c>
      <c r="F5651" t="s">
        <v>12195</v>
      </c>
      <c r="G5651">
        <v>4.2272900000000002E-2</v>
      </c>
      <c r="H5651">
        <v>0.24707499999999999</v>
      </c>
      <c r="I5651">
        <v>2.5471499999999998</v>
      </c>
    </row>
    <row r="5652" spans="1:9" x14ac:dyDescent="0.2">
      <c r="A5652" t="s">
        <v>10779</v>
      </c>
      <c r="B5652">
        <v>7.6356599999999997</v>
      </c>
      <c r="C5652">
        <v>0.153312</v>
      </c>
      <c r="D5652">
        <v>-5.6382099999999999</v>
      </c>
      <c r="F5652" t="s">
        <v>11871</v>
      </c>
      <c r="G5652">
        <v>9.5243700000000001E-2</v>
      </c>
      <c r="H5652">
        <v>0.91964299999999999</v>
      </c>
      <c r="I5652">
        <v>3.2713800000000002</v>
      </c>
    </row>
    <row r="5653" spans="1:9" x14ac:dyDescent="0.2">
      <c r="A5653" t="s">
        <v>12404</v>
      </c>
      <c r="B5653">
        <v>6.2617599999999998</v>
      </c>
      <c r="C5653">
        <v>1.4578899999999999</v>
      </c>
      <c r="D5653">
        <v>-2.1026899999999999</v>
      </c>
      <c r="F5653" t="s">
        <v>12198</v>
      </c>
      <c r="G5653">
        <v>2.9518200000000001</v>
      </c>
      <c r="H5653">
        <v>20.729099999999999</v>
      </c>
      <c r="I5653">
        <v>2.8119800000000001</v>
      </c>
    </row>
    <row r="5654" spans="1:9" x14ac:dyDescent="0.2">
      <c r="A5654" t="s">
        <v>11355</v>
      </c>
      <c r="B5654">
        <v>2.40923</v>
      </c>
      <c r="C5654">
        <v>0.51836000000000004</v>
      </c>
      <c r="D5654">
        <v>-2.2165400000000002</v>
      </c>
      <c r="F5654" t="s">
        <v>12199</v>
      </c>
      <c r="G5654">
        <v>3.8354100000000002E-2</v>
      </c>
      <c r="H5654">
        <v>1.25095</v>
      </c>
      <c r="I5654">
        <v>5.0274900000000002</v>
      </c>
    </row>
    <row r="5655" spans="1:9" x14ac:dyDescent="0.2">
      <c r="A5655" t="s">
        <v>11357</v>
      </c>
      <c r="B5655">
        <v>0.33472299999999999</v>
      </c>
      <c r="C5655">
        <v>15.0548</v>
      </c>
      <c r="D5655">
        <v>5.4911099999999999</v>
      </c>
      <c r="F5655" t="s">
        <v>12200</v>
      </c>
      <c r="G5655">
        <v>41.4407</v>
      </c>
      <c r="H5655">
        <v>8.3416200000000007</v>
      </c>
      <c r="I5655">
        <v>-2.3126500000000001</v>
      </c>
    </row>
    <row r="5656" spans="1:9" x14ac:dyDescent="0.2">
      <c r="A5656" t="s">
        <v>11863</v>
      </c>
      <c r="B5656">
        <v>0.29239999999999999</v>
      </c>
      <c r="C5656">
        <v>1.3576999999999999</v>
      </c>
      <c r="D5656">
        <v>2.21515</v>
      </c>
      <c r="F5656" t="s">
        <v>11322</v>
      </c>
      <c r="G5656">
        <v>0.71483200000000002</v>
      </c>
      <c r="H5656">
        <v>3.44232</v>
      </c>
      <c r="I5656">
        <v>2.2677</v>
      </c>
    </row>
    <row r="5657" spans="1:9" x14ac:dyDescent="0.2">
      <c r="A5657" t="s">
        <v>10796</v>
      </c>
      <c r="B5657">
        <v>1.6221399999999999</v>
      </c>
      <c r="C5657">
        <v>5.4909899999999998E-2</v>
      </c>
      <c r="D5657">
        <v>-4.88469</v>
      </c>
      <c r="F5657" t="s">
        <v>11326</v>
      </c>
      <c r="G5657">
        <v>111.742</v>
      </c>
      <c r="H5657">
        <v>6.5225200000000001</v>
      </c>
      <c r="I5657">
        <v>-4.0986000000000002</v>
      </c>
    </row>
    <row r="5658" spans="1:9" x14ac:dyDescent="0.2">
      <c r="A5658" t="s">
        <v>10806</v>
      </c>
      <c r="B5658">
        <v>9.6662300000000005</v>
      </c>
      <c r="C5658">
        <v>0.68698899999999996</v>
      </c>
      <c r="D5658">
        <v>-3.8146</v>
      </c>
      <c r="F5658" t="s">
        <v>11333</v>
      </c>
      <c r="G5658">
        <v>8.2829899999999999</v>
      </c>
      <c r="H5658">
        <v>1.0076400000000001</v>
      </c>
      <c r="I5658">
        <v>-3.03918</v>
      </c>
    </row>
    <row r="5659" spans="1:9" x14ac:dyDescent="0.2">
      <c r="A5659" t="s">
        <v>12555</v>
      </c>
      <c r="B5659">
        <v>0.25600600000000001</v>
      </c>
      <c r="C5659">
        <v>5.2493999999999999E-2</v>
      </c>
      <c r="D5659">
        <v>-2.2859500000000001</v>
      </c>
      <c r="F5659" t="s">
        <v>11880</v>
      </c>
      <c r="G5659">
        <v>0.24804599999999999</v>
      </c>
      <c r="H5659">
        <v>11.283799999999999</v>
      </c>
      <c r="I5659">
        <v>5.5075000000000003</v>
      </c>
    </row>
    <row r="5660" spans="1:9" x14ac:dyDescent="0.2">
      <c r="A5660" t="s">
        <v>10824</v>
      </c>
      <c r="B5660">
        <v>5.4283999999999999</v>
      </c>
      <c r="C5660">
        <v>27.420300000000001</v>
      </c>
      <c r="D5660">
        <v>2.3366500000000001</v>
      </c>
      <c r="F5660" t="s">
        <v>11337</v>
      </c>
      <c r="G5660">
        <v>0.47169299999999997</v>
      </c>
      <c r="H5660">
        <v>9.5416100000000004</v>
      </c>
      <c r="I5660">
        <v>4.3383099999999999</v>
      </c>
    </row>
    <row r="5661" spans="1:9" x14ac:dyDescent="0.2">
      <c r="A5661" t="s">
        <v>12558</v>
      </c>
      <c r="B5661">
        <v>8.1007899999999999</v>
      </c>
      <c r="C5661">
        <v>34.312399999999997</v>
      </c>
      <c r="D5661">
        <v>2.0825999999999998</v>
      </c>
      <c r="F5661" t="s">
        <v>11351</v>
      </c>
      <c r="G5661">
        <v>0.110943</v>
      </c>
      <c r="H5661">
        <v>0.45022400000000001</v>
      </c>
      <c r="I5661">
        <v>2.0208200000000001</v>
      </c>
    </row>
    <row r="5662" spans="1:9" x14ac:dyDescent="0.2">
      <c r="A5662" t="s">
        <v>11380</v>
      </c>
      <c r="B5662">
        <v>3.2685499999999998</v>
      </c>
      <c r="C5662">
        <v>0.124651</v>
      </c>
      <c r="D5662">
        <v>-4.7126799999999998</v>
      </c>
      <c r="F5662" t="s">
        <v>11352</v>
      </c>
      <c r="G5662">
        <v>2.6713000000000001E-2</v>
      </c>
      <c r="H5662">
        <v>0.41508099999999998</v>
      </c>
      <c r="I5662">
        <v>3.9577800000000001</v>
      </c>
    </row>
    <row r="5663" spans="1:9" x14ac:dyDescent="0.2">
      <c r="A5663" t="s">
        <v>11876</v>
      </c>
      <c r="B5663">
        <v>1.54165</v>
      </c>
      <c r="C5663">
        <v>7.03599</v>
      </c>
      <c r="D5663">
        <v>2.19028</v>
      </c>
      <c r="F5663" t="s">
        <v>12203</v>
      </c>
      <c r="G5663">
        <v>118.02200000000001</v>
      </c>
      <c r="H5663">
        <v>10.926399999999999</v>
      </c>
      <c r="I5663">
        <v>-3.43316</v>
      </c>
    </row>
    <row r="5664" spans="1:9" x14ac:dyDescent="0.2">
      <c r="A5664" t="s">
        <v>11878</v>
      </c>
      <c r="B5664">
        <v>2.0480800000000001</v>
      </c>
      <c r="C5664">
        <v>15.9976</v>
      </c>
      <c r="D5664">
        <v>2.9655100000000001</v>
      </c>
      <c r="F5664" t="s">
        <v>12207</v>
      </c>
      <c r="G5664">
        <v>0.101995</v>
      </c>
      <c r="H5664">
        <v>0.64695499999999995</v>
      </c>
      <c r="I5664">
        <v>2.6651699999999998</v>
      </c>
    </row>
    <row r="5665" spans="1:9" x14ac:dyDescent="0.2">
      <c r="A5665" t="s">
        <v>11879</v>
      </c>
      <c r="B5665">
        <v>7.2792199999999996</v>
      </c>
      <c r="C5665">
        <v>39.4861</v>
      </c>
      <c r="D5665">
        <v>2.4394900000000002</v>
      </c>
      <c r="F5665" t="s">
        <v>12556</v>
      </c>
      <c r="G5665">
        <v>1.93266</v>
      </c>
      <c r="H5665">
        <v>0.44495000000000001</v>
      </c>
      <c r="I5665">
        <v>-2.1188699999999998</v>
      </c>
    </row>
    <row r="5666" spans="1:9" x14ac:dyDescent="0.2">
      <c r="A5666" t="s">
        <v>10837</v>
      </c>
      <c r="B5666">
        <v>0.103408</v>
      </c>
      <c r="C5666">
        <v>2.7658900000000002</v>
      </c>
      <c r="D5666">
        <v>4.74132</v>
      </c>
      <c r="F5666" t="s">
        <v>11356</v>
      </c>
      <c r="G5666">
        <v>2.5051799999999999E-2</v>
      </c>
      <c r="H5666">
        <v>1.2376499999999999</v>
      </c>
      <c r="I5666">
        <v>5.6265400000000003</v>
      </c>
    </row>
    <row r="5667" spans="1:9" x14ac:dyDescent="0.2">
      <c r="A5667" t="s">
        <v>11882</v>
      </c>
      <c r="B5667">
        <v>7.8941200000000003E-2</v>
      </c>
      <c r="C5667">
        <v>0.56330599999999997</v>
      </c>
      <c r="D5667">
        <v>2.83507</v>
      </c>
      <c r="F5667" t="s">
        <v>11358</v>
      </c>
      <c r="G5667">
        <v>0.44168299999999999</v>
      </c>
      <c r="H5667">
        <v>6.2761699999999996</v>
      </c>
      <c r="I5667">
        <v>3.8288000000000002</v>
      </c>
    </row>
    <row r="5668" spans="1:9" x14ac:dyDescent="0.2">
      <c r="A5668" t="s">
        <v>11388</v>
      </c>
      <c r="B5668">
        <v>7.5633400000000003E-2</v>
      </c>
      <c r="C5668">
        <v>0.46803800000000001</v>
      </c>
      <c r="D5668">
        <v>2.6295299999999999</v>
      </c>
      <c r="F5668" t="s">
        <v>11361</v>
      </c>
      <c r="G5668">
        <v>1.88903</v>
      </c>
      <c r="H5668">
        <v>44.040999999999997</v>
      </c>
      <c r="I5668">
        <v>4.5431299999999997</v>
      </c>
    </row>
    <row r="5669" spans="1:9" x14ac:dyDescent="0.2">
      <c r="A5669" t="s">
        <v>10844</v>
      </c>
      <c r="B5669">
        <v>0.25678099999999998</v>
      </c>
      <c r="C5669">
        <v>1.82054</v>
      </c>
      <c r="D5669">
        <v>2.8257500000000002</v>
      </c>
      <c r="F5669" t="s">
        <v>11894</v>
      </c>
      <c r="G5669">
        <v>6.3796099999999994E-2</v>
      </c>
      <c r="H5669">
        <v>1.6474299999999999</v>
      </c>
      <c r="I5669">
        <v>4.6906100000000004</v>
      </c>
    </row>
    <row r="5670" spans="1:9" x14ac:dyDescent="0.2">
      <c r="A5670" t="s">
        <v>11885</v>
      </c>
      <c r="B5670">
        <v>0.202794</v>
      </c>
      <c r="C5670">
        <v>0.96625799999999995</v>
      </c>
      <c r="D5670">
        <v>2.2524000000000002</v>
      </c>
      <c r="F5670" t="s">
        <v>11895</v>
      </c>
      <c r="G5670">
        <v>0.47927799999999998</v>
      </c>
      <c r="H5670">
        <v>16.285699999999999</v>
      </c>
      <c r="I5670">
        <v>5.0865999999999998</v>
      </c>
    </row>
    <row r="5671" spans="1:9" x14ac:dyDescent="0.2">
      <c r="A5671" t="s">
        <v>10848</v>
      </c>
      <c r="B5671">
        <v>0.14949100000000001</v>
      </c>
      <c r="C5671">
        <v>2.0965500000000001E-2</v>
      </c>
      <c r="D5671">
        <v>-2.8339699999999999</v>
      </c>
      <c r="F5671" t="s">
        <v>11897</v>
      </c>
      <c r="G5671">
        <v>0.109</v>
      </c>
      <c r="H5671">
        <v>1.9409000000000001</v>
      </c>
      <c r="I5671">
        <v>4.1543299999999999</v>
      </c>
    </row>
    <row r="5672" spans="1:9" x14ac:dyDescent="0.2">
      <c r="A5672" t="s">
        <v>11396</v>
      </c>
      <c r="B5672">
        <v>0.40605400000000003</v>
      </c>
      <c r="C5672">
        <v>3.30382</v>
      </c>
      <c r="D5672">
        <v>3.0243899999999999</v>
      </c>
      <c r="F5672" t="s">
        <v>12211</v>
      </c>
      <c r="G5672">
        <v>61.522199999999998</v>
      </c>
      <c r="H5672">
        <v>10.5138</v>
      </c>
      <c r="I5672">
        <v>-2.5488200000000001</v>
      </c>
    </row>
    <row r="5673" spans="1:9" x14ac:dyDescent="0.2">
      <c r="A5673" t="s">
        <v>10853</v>
      </c>
      <c r="B5673">
        <v>142.03299999999999</v>
      </c>
      <c r="C5673">
        <v>9.0438500000000008</v>
      </c>
      <c r="D5673">
        <v>-3.9731399999999999</v>
      </c>
      <c r="F5673" t="s">
        <v>11899</v>
      </c>
      <c r="G5673">
        <v>0.26003799999999999</v>
      </c>
      <c r="H5673">
        <v>1.4613</v>
      </c>
      <c r="I5673">
        <v>2.4904500000000001</v>
      </c>
    </row>
    <row r="5674" spans="1:9" x14ac:dyDescent="0.2">
      <c r="A5674" t="s">
        <v>11400</v>
      </c>
      <c r="B5674">
        <v>0.617927</v>
      </c>
      <c r="C5674">
        <v>11.501200000000001</v>
      </c>
      <c r="D5674">
        <v>4.2182000000000004</v>
      </c>
      <c r="F5674" t="s">
        <v>11904</v>
      </c>
      <c r="G5674">
        <v>0.51397999999999999</v>
      </c>
      <c r="H5674">
        <v>3.2735699999999999</v>
      </c>
      <c r="I5674">
        <v>2.6710799999999999</v>
      </c>
    </row>
    <row r="5675" spans="1:9" x14ac:dyDescent="0.2">
      <c r="A5675" t="s">
        <v>12413</v>
      </c>
      <c r="B5675">
        <v>0.623946</v>
      </c>
      <c r="C5675">
        <v>3.1416900000000001</v>
      </c>
      <c r="D5675">
        <v>2.3320500000000002</v>
      </c>
      <c r="F5675" t="s">
        <v>12216</v>
      </c>
      <c r="G5675">
        <v>0.60029200000000005</v>
      </c>
      <c r="H5675">
        <v>0.14960300000000001</v>
      </c>
      <c r="I5675">
        <v>-2.0045199999999999</v>
      </c>
    </row>
    <row r="5676" spans="1:9" x14ac:dyDescent="0.2">
      <c r="A5676" t="s">
        <v>11408</v>
      </c>
      <c r="B5676">
        <v>9.2411199999999999E-2</v>
      </c>
      <c r="C5676">
        <v>6.9618700000000002E-3</v>
      </c>
      <c r="D5676">
        <v>-3.7305199999999998</v>
      </c>
      <c r="F5676" t="s">
        <v>12218</v>
      </c>
      <c r="G5676">
        <v>2.0487700000000002</v>
      </c>
      <c r="H5676">
        <v>9.8240800000000004</v>
      </c>
      <c r="I5676">
        <v>2.2615599999999998</v>
      </c>
    </row>
    <row r="5677" spans="1:9" x14ac:dyDescent="0.2">
      <c r="A5677" t="s">
        <v>10863</v>
      </c>
      <c r="B5677">
        <v>0.56554899999999997</v>
      </c>
      <c r="C5677">
        <v>7.07425E-2</v>
      </c>
      <c r="D5677">
        <v>-2.9990000000000001</v>
      </c>
      <c r="F5677" t="s">
        <v>11905</v>
      </c>
      <c r="G5677">
        <v>2.2014100000000001</v>
      </c>
      <c r="H5677">
        <v>0.30783100000000002</v>
      </c>
      <c r="I5677">
        <v>-2.8382200000000002</v>
      </c>
    </row>
    <row r="5678" spans="1:9" x14ac:dyDescent="0.2">
      <c r="A5678" t="s">
        <v>11898</v>
      </c>
      <c r="B5678">
        <v>0.74072099999999996</v>
      </c>
      <c r="C5678">
        <v>9.2668899999999998E-2</v>
      </c>
      <c r="D5678">
        <v>-2.9987699999999999</v>
      </c>
      <c r="F5678" t="s">
        <v>12561</v>
      </c>
      <c r="G5678">
        <v>56.308199999999999</v>
      </c>
      <c r="H5678">
        <v>447.154</v>
      </c>
      <c r="I5678">
        <v>2.98936</v>
      </c>
    </row>
    <row r="5679" spans="1:9" x14ac:dyDescent="0.2">
      <c r="A5679" t="s">
        <v>11900</v>
      </c>
      <c r="B5679">
        <v>2.1834099999999999</v>
      </c>
      <c r="C5679">
        <v>7.39147E-2</v>
      </c>
      <c r="D5679">
        <v>-4.8845700000000001</v>
      </c>
      <c r="F5679" t="s">
        <v>11373</v>
      </c>
      <c r="G5679">
        <v>1.00135</v>
      </c>
      <c r="H5679">
        <v>0.22232199999999999</v>
      </c>
      <c r="I5679">
        <v>-2.1712199999999999</v>
      </c>
    </row>
    <row r="5680" spans="1:9" x14ac:dyDescent="0.2">
      <c r="A5680" t="s">
        <v>11903</v>
      </c>
      <c r="B5680">
        <v>0.52198999999999995</v>
      </c>
      <c r="C5680">
        <v>3.1388799999999999</v>
      </c>
      <c r="D5680">
        <v>2.5881599999999998</v>
      </c>
      <c r="F5680" t="s">
        <v>11910</v>
      </c>
      <c r="G5680">
        <v>0.139459</v>
      </c>
      <c r="H5680">
        <v>0.85403899999999999</v>
      </c>
      <c r="I5680">
        <v>2.6144599999999998</v>
      </c>
    </row>
    <row r="5681" spans="1:9" x14ac:dyDescent="0.2">
      <c r="A5681" t="s">
        <v>10872</v>
      </c>
      <c r="B5681">
        <v>0.35767300000000002</v>
      </c>
      <c r="C5681">
        <v>2.0165000000000002</v>
      </c>
      <c r="D5681">
        <v>2.4951400000000001</v>
      </c>
      <c r="F5681" t="s">
        <v>11376</v>
      </c>
      <c r="G5681">
        <v>4.5135899999999998</v>
      </c>
      <c r="H5681">
        <v>1.0783799999999999</v>
      </c>
      <c r="I5681">
        <v>-2.06541</v>
      </c>
    </row>
    <row r="5682" spans="1:9" x14ac:dyDescent="0.2">
      <c r="A5682" t="s">
        <v>11422</v>
      </c>
      <c r="B5682">
        <v>11.016999999999999</v>
      </c>
      <c r="C5682">
        <v>1.26854</v>
      </c>
      <c r="D5682">
        <v>-3.11849</v>
      </c>
      <c r="F5682" t="s">
        <v>11378</v>
      </c>
      <c r="G5682">
        <v>3.9084300000000002E-2</v>
      </c>
      <c r="H5682">
        <v>0.16372400000000001</v>
      </c>
      <c r="I5682">
        <v>2.0666000000000002</v>
      </c>
    </row>
    <row r="5683" spans="1:9" x14ac:dyDescent="0.2">
      <c r="A5683" t="s">
        <v>11423</v>
      </c>
      <c r="B5683">
        <v>3.6439600000000003E-2</v>
      </c>
      <c r="C5683">
        <v>2.0137299999999998</v>
      </c>
      <c r="D5683">
        <v>5.7882199999999999</v>
      </c>
      <c r="F5683" t="s">
        <v>12225</v>
      </c>
      <c r="G5683">
        <v>1.42699</v>
      </c>
      <c r="H5683">
        <v>13.7681</v>
      </c>
      <c r="I5683">
        <v>3.2702800000000001</v>
      </c>
    </row>
    <row r="5684" spans="1:9" x14ac:dyDescent="0.2">
      <c r="A5684" t="s">
        <v>11976</v>
      </c>
      <c r="B5684">
        <v>0.15449599999999999</v>
      </c>
      <c r="C5684">
        <v>0.72788299999999995</v>
      </c>
      <c r="D5684">
        <v>2.2361399999999998</v>
      </c>
      <c r="F5684" t="s">
        <v>12227</v>
      </c>
      <c r="G5684">
        <v>99.056100000000001</v>
      </c>
      <c r="H5684">
        <v>15.2422</v>
      </c>
      <c r="I5684">
        <v>-2.70018</v>
      </c>
    </row>
    <row r="5685" spans="1:9" x14ac:dyDescent="0.2">
      <c r="A5685" t="s">
        <v>12565</v>
      </c>
      <c r="B5685">
        <v>31.270800000000001</v>
      </c>
      <c r="C5685">
        <v>2.53139</v>
      </c>
      <c r="D5685">
        <v>-3.6268199999999999</v>
      </c>
      <c r="F5685" t="s">
        <v>12571</v>
      </c>
      <c r="G5685">
        <v>82.061999999999998</v>
      </c>
      <c r="H5685">
        <v>20.060600000000001</v>
      </c>
      <c r="I5685">
        <v>-2.0323500000000001</v>
      </c>
    </row>
    <row r="5686" spans="1:9" x14ac:dyDescent="0.2">
      <c r="A5686" t="s">
        <v>12224</v>
      </c>
      <c r="B5686">
        <v>0.52054699999999998</v>
      </c>
      <c r="C5686">
        <v>2.1519699999999999</v>
      </c>
      <c r="D5686">
        <v>2.0475599999999998</v>
      </c>
      <c r="F5686" t="s">
        <v>12572</v>
      </c>
      <c r="G5686">
        <v>0.54028699999999996</v>
      </c>
      <c r="H5686">
        <v>7.4598899999999996E-2</v>
      </c>
      <c r="I5686">
        <v>-2.8565</v>
      </c>
    </row>
    <row r="5687" spans="1:9" x14ac:dyDescent="0.2">
      <c r="A5687" t="s">
        <v>10878</v>
      </c>
      <c r="B5687">
        <v>4.12446</v>
      </c>
      <c r="C5687">
        <v>0.33386100000000002</v>
      </c>
      <c r="D5687">
        <v>-3.6268899999999999</v>
      </c>
      <c r="F5687" t="s">
        <v>11914</v>
      </c>
      <c r="G5687">
        <v>13.994</v>
      </c>
      <c r="H5687">
        <v>0.88585499999999995</v>
      </c>
      <c r="I5687">
        <v>-3.9815900000000002</v>
      </c>
    </row>
    <row r="5688" spans="1:9" x14ac:dyDescent="0.2">
      <c r="A5688" t="s">
        <v>11428</v>
      </c>
      <c r="B5688">
        <v>29.116</v>
      </c>
      <c r="C5688">
        <v>0.41636499999999999</v>
      </c>
      <c r="D5688">
        <v>-6.1278199999999998</v>
      </c>
      <c r="F5688" t="s">
        <v>12229</v>
      </c>
      <c r="G5688">
        <v>0.18263299999999999</v>
      </c>
      <c r="H5688">
        <v>1.1127499999999999</v>
      </c>
      <c r="I5688">
        <v>2.6071</v>
      </c>
    </row>
    <row r="5689" spans="1:9" x14ac:dyDescent="0.2">
      <c r="A5689" t="s">
        <v>11916</v>
      </c>
      <c r="B5689">
        <v>15.9907</v>
      </c>
      <c r="C5689">
        <v>2.2833399999999999</v>
      </c>
      <c r="D5689">
        <v>-2.8080099999999999</v>
      </c>
      <c r="F5689" t="s">
        <v>11917</v>
      </c>
      <c r="G5689">
        <v>68.744900000000001</v>
      </c>
      <c r="H5689">
        <v>1.1425099999999999</v>
      </c>
      <c r="I5689">
        <v>-5.9109699999999998</v>
      </c>
    </row>
    <row r="5690" spans="1:9" x14ac:dyDescent="0.2">
      <c r="A5690" t="s">
        <v>11432</v>
      </c>
      <c r="B5690">
        <v>0.88654500000000003</v>
      </c>
      <c r="C5690">
        <v>21.2117</v>
      </c>
      <c r="D5690">
        <v>4.5805199999999999</v>
      </c>
      <c r="F5690" t="s">
        <v>12231</v>
      </c>
      <c r="G5690">
        <v>0.66980899999999999</v>
      </c>
      <c r="H5690">
        <v>5.3037400000000003</v>
      </c>
      <c r="I5690">
        <v>2.9851899999999998</v>
      </c>
    </row>
    <row r="5691" spans="1:9" x14ac:dyDescent="0.2">
      <c r="A5691" t="s">
        <v>11919</v>
      </c>
      <c r="B5691">
        <v>0.28628599999999998</v>
      </c>
      <c r="C5691">
        <v>1.5017</v>
      </c>
      <c r="D5691">
        <v>2.39107</v>
      </c>
      <c r="F5691" t="s">
        <v>11918</v>
      </c>
      <c r="G5691">
        <v>3.25543</v>
      </c>
      <c r="H5691">
        <v>16.062999999999999</v>
      </c>
      <c r="I5691">
        <v>2.3028200000000001</v>
      </c>
    </row>
    <row r="5692" spans="1:9" x14ac:dyDescent="0.2">
      <c r="A5692" t="s">
        <v>11921</v>
      </c>
      <c r="B5692">
        <v>0.277194</v>
      </c>
      <c r="C5692">
        <v>1.81633</v>
      </c>
      <c r="D5692">
        <v>2.7120600000000001</v>
      </c>
      <c r="F5692" t="s">
        <v>12576</v>
      </c>
      <c r="G5692">
        <v>0.59389199999999998</v>
      </c>
      <c r="H5692">
        <v>2.3817499999999998</v>
      </c>
      <c r="I5692">
        <v>2.0037500000000001</v>
      </c>
    </row>
    <row r="5693" spans="1:9" x14ac:dyDescent="0.2">
      <c r="A5693" t="s">
        <v>11924</v>
      </c>
      <c r="B5693">
        <v>0.20519899999999999</v>
      </c>
      <c r="C5693">
        <v>1.14053</v>
      </c>
      <c r="D5693">
        <v>2.4746199999999998</v>
      </c>
      <c r="F5693" t="s">
        <v>11390</v>
      </c>
      <c r="G5693">
        <v>3.7036099999999998</v>
      </c>
      <c r="H5693">
        <v>0.83088799999999996</v>
      </c>
      <c r="I5693">
        <v>-2.1562100000000002</v>
      </c>
    </row>
    <row r="5694" spans="1:9" x14ac:dyDescent="0.2">
      <c r="A5694" t="s">
        <v>10894</v>
      </c>
      <c r="B5694">
        <v>34.531700000000001</v>
      </c>
      <c r="C5694">
        <v>7.8561399999999999</v>
      </c>
      <c r="D5694">
        <v>-2.1360299999999999</v>
      </c>
      <c r="F5694" t="s">
        <v>11394</v>
      </c>
      <c r="G5694">
        <v>186.34100000000001</v>
      </c>
      <c r="H5694">
        <v>5.2092799999999997</v>
      </c>
      <c r="I5694">
        <v>-5.1607200000000004</v>
      </c>
    </row>
    <row r="5695" spans="1:9" x14ac:dyDescent="0.2">
      <c r="A5695" t="s">
        <v>11439</v>
      </c>
      <c r="B5695">
        <v>0.106749</v>
      </c>
      <c r="C5695">
        <v>0.65939499999999995</v>
      </c>
      <c r="D5695">
        <v>2.6269300000000002</v>
      </c>
      <c r="F5695" t="s">
        <v>12234</v>
      </c>
      <c r="G5695">
        <v>0.24868699999999999</v>
      </c>
      <c r="H5695">
        <v>2.2249400000000001</v>
      </c>
      <c r="I5695">
        <v>3.1613699999999998</v>
      </c>
    </row>
    <row r="5696" spans="1:9" x14ac:dyDescent="0.2">
      <c r="A5696" t="s">
        <v>11444</v>
      </c>
      <c r="B5696">
        <v>0.30188599999999999</v>
      </c>
      <c r="C5696">
        <v>13.8185</v>
      </c>
      <c r="D5696">
        <v>5.5164600000000004</v>
      </c>
      <c r="F5696" t="s">
        <v>11398</v>
      </c>
      <c r="G5696">
        <v>0.111724</v>
      </c>
      <c r="H5696">
        <v>1.8593900000000001</v>
      </c>
      <c r="I5696">
        <v>4.0568200000000001</v>
      </c>
    </row>
    <row r="5697" spans="1:9" x14ac:dyDescent="0.2">
      <c r="A5697" t="s">
        <v>10895</v>
      </c>
      <c r="B5697">
        <v>41.632199999999997</v>
      </c>
      <c r="C5697">
        <v>8.2521699999999996</v>
      </c>
      <c r="D5697">
        <v>-2.3348499999999999</v>
      </c>
      <c r="F5697" t="s">
        <v>12236</v>
      </c>
      <c r="G5697">
        <v>1.0426</v>
      </c>
      <c r="H5697">
        <v>6.3182799999999997</v>
      </c>
      <c r="I5697">
        <v>2.5993400000000002</v>
      </c>
    </row>
    <row r="5698" spans="1:9" x14ac:dyDescent="0.2">
      <c r="A5698" t="s">
        <v>11449</v>
      </c>
      <c r="B5698">
        <v>2.3311800000000001E-2</v>
      </c>
      <c r="C5698">
        <v>5.1615700000000002</v>
      </c>
      <c r="D5698">
        <v>7.7906000000000004</v>
      </c>
      <c r="F5698" t="s">
        <v>11402</v>
      </c>
      <c r="G5698">
        <v>4.2851600000000003</v>
      </c>
      <c r="H5698">
        <v>18.651199999999999</v>
      </c>
      <c r="I5698">
        <v>2.1218400000000002</v>
      </c>
    </row>
    <row r="5699" spans="1:9" x14ac:dyDescent="0.2">
      <c r="A5699" t="s">
        <v>12237</v>
      </c>
      <c r="B5699">
        <v>0.63003799999999999</v>
      </c>
      <c r="C5699">
        <v>2.9936799999999999</v>
      </c>
      <c r="D5699">
        <v>2.2484099999999998</v>
      </c>
      <c r="F5699" t="s">
        <v>12241</v>
      </c>
      <c r="G5699">
        <v>1.1642699999999999</v>
      </c>
      <c r="H5699">
        <v>11.323499999999999</v>
      </c>
      <c r="I5699">
        <v>3.2818200000000002</v>
      </c>
    </row>
    <row r="5700" spans="1:9" x14ac:dyDescent="0.2">
      <c r="A5700" t="s">
        <v>12429</v>
      </c>
      <c r="B5700">
        <v>122.361</v>
      </c>
      <c r="C5700">
        <v>27.8079</v>
      </c>
      <c r="D5700">
        <v>-2.1375700000000002</v>
      </c>
      <c r="F5700" t="s">
        <v>11404</v>
      </c>
      <c r="G5700">
        <v>0.35825600000000002</v>
      </c>
      <c r="H5700">
        <v>40.406500000000001</v>
      </c>
      <c r="I5700">
        <v>6.81745</v>
      </c>
    </row>
    <row r="5701" spans="1:9" x14ac:dyDescent="0.2">
      <c r="A5701" t="s">
        <v>10920</v>
      </c>
      <c r="B5701">
        <v>1.52197</v>
      </c>
      <c r="C5701">
        <v>8.5678800000000006</v>
      </c>
      <c r="D5701">
        <v>2.4929999999999999</v>
      </c>
      <c r="F5701" t="s">
        <v>11407</v>
      </c>
      <c r="G5701">
        <v>0.31630999999999998</v>
      </c>
      <c r="H5701">
        <v>7.1730299999999998</v>
      </c>
      <c r="I5701">
        <v>4.5031699999999999</v>
      </c>
    </row>
    <row r="5702" spans="1:9" x14ac:dyDescent="0.2">
      <c r="A5702" t="s">
        <v>11932</v>
      </c>
      <c r="B5702">
        <v>63.279899999999998</v>
      </c>
      <c r="C5702">
        <v>8.9047199999999993</v>
      </c>
      <c r="D5702">
        <v>-2.82911</v>
      </c>
      <c r="F5702" t="s">
        <v>11412</v>
      </c>
      <c r="G5702">
        <v>16.9436</v>
      </c>
      <c r="H5702">
        <v>0.14016799999999999</v>
      </c>
      <c r="I5702">
        <v>-6.91744</v>
      </c>
    </row>
    <row r="5703" spans="1:9" x14ac:dyDescent="0.2">
      <c r="A5703" t="s">
        <v>11933</v>
      </c>
      <c r="B5703">
        <v>0.40177099999999999</v>
      </c>
      <c r="C5703">
        <v>1.8863399999999999</v>
      </c>
      <c r="D5703">
        <v>2.2311399999999999</v>
      </c>
      <c r="F5703" t="s">
        <v>11084</v>
      </c>
      <c r="G5703">
        <v>8.2214300000000004E-2</v>
      </c>
      <c r="H5703">
        <v>0.45543</v>
      </c>
      <c r="I5703">
        <v>2.46977</v>
      </c>
    </row>
    <row r="5704" spans="1:9" x14ac:dyDescent="0.2">
      <c r="A5704" t="s">
        <v>10923</v>
      </c>
      <c r="B5704">
        <v>0.42832100000000001</v>
      </c>
      <c r="C5704">
        <v>9.2338000000000005</v>
      </c>
      <c r="D5704">
        <v>4.4301599999999999</v>
      </c>
      <c r="F5704" t="s">
        <v>11935</v>
      </c>
      <c r="G5704">
        <v>0.17689199999999999</v>
      </c>
      <c r="H5704">
        <v>0.93804500000000002</v>
      </c>
      <c r="I5704">
        <v>2.40679</v>
      </c>
    </row>
    <row r="5705" spans="1:9" x14ac:dyDescent="0.2">
      <c r="A5705" t="s">
        <v>11468</v>
      </c>
      <c r="B5705">
        <v>2.7589800000000002</v>
      </c>
      <c r="C5705">
        <v>0.605518</v>
      </c>
      <c r="D5705">
        <v>-2.1878899999999999</v>
      </c>
      <c r="F5705" t="s">
        <v>11429</v>
      </c>
      <c r="G5705">
        <v>4.6027500000000003</v>
      </c>
      <c r="H5705">
        <v>0.30789699999999998</v>
      </c>
      <c r="I5705">
        <v>-3.90198</v>
      </c>
    </row>
    <row r="5706" spans="1:9" x14ac:dyDescent="0.2">
      <c r="A5706" t="s">
        <v>10926</v>
      </c>
      <c r="B5706">
        <v>1238.3800000000001</v>
      </c>
      <c r="C5706">
        <v>160.137</v>
      </c>
      <c r="D5706">
        <v>-2.9510800000000001</v>
      </c>
      <c r="F5706" t="s">
        <v>12072</v>
      </c>
      <c r="G5706">
        <v>0.77263099999999996</v>
      </c>
      <c r="H5706">
        <v>4.9054799999999998</v>
      </c>
      <c r="I5706">
        <v>2.6665399999999999</v>
      </c>
    </row>
    <row r="5707" spans="1:9" x14ac:dyDescent="0.2">
      <c r="A5707" t="s">
        <v>11940</v>
      </c>
      <c r="B5707">
        <v>11.496700000000001</v>
      </c>
      <c r="C5707">
        <v>0.42574099999999998</v>
      </c>
      <c r="D5707">
        <v>-4.7550999999999997</v>
      </c>
      <c r="F5707" t="s">
        <v>12417</v>
      </c>
      <c r="G5707">
        <v>49.5458</v>
      </c>
      <c r="H5707">
        <v>11.5082</v>
      </c>
      <c r="I5707">
        <v>-2.1061000000000001</v>
      </c>
    </row>
    <row r="5708" spans="1:9" x14ac:dyDescent="0.2">
      <c r="A5708" t="s">
        <v>10929</v>
      </c>
      <c r="B5708">
        <v>65.134699999999995</v>
      </c>
      <c r="C5708">
        <v>4.5652999999999997</v>
      </c>
      <c r="D5708">
        <v>-3.8346399999999998</v>
      </c>
      <c r="F5708" t="s">
        <v>12249</v>
      </c>
      <c r="G5708">
        <v>23.821400000000001</v>
      </c>
      <c r="H5708">
        <v>4.9756299999999998</v>
      </c>
      <c r="I5708">
        <v>-2.2593100000000002</v>
      </c>
    </row>
    <row r="5709" spans="1:9" x14ac:dyDescent="0.2">
      <c r="A5709" t="s">
        <v>11941</v>
      </c>
      <c r="B5709">
        <v>0.44729400000000002</v>
      </c>
      <c r="C5709">
        <v>2.4980899999999999</v>
      </c>
      <c r="D5709">
        <v>2.4815299999999998</v>
      </c>
      <c r="F5709" t="s">
        <v>12586</v>
      </c>
      <c r="G5709">
        <v>1.57233</v>
      </c>
      <c r="H5709">
        <v>0.254639</v>
      </c>
      <c r="I5709">
        <v>-2.6263800000000002</v>
      </c>
    </row>
    <row r="5710" spans="1:9" x14ac:dyDescent="0.2">
      <c r="A5710" t="s">
        <v>10932</v>
      </c>
      <c r="B5710">
        <v>49.863199999999999</v>
      </c>
      <c r="C5710">
        <v>7.7122599999999997</v>
      </c>
      <c r="D5710">
        <v>-2.6927500000000002</v>
      </c>
      <c r="F5710" t="s">
        <v>12252</v>
      </c>
      <c r="G5710">
        <v>5.88863</v>
      </c>
      <c r="H5710">
        <v>1.15212</v>
      </c>
      <c r="I5710">
        <v>-2.35364</v>
      </c>
    </row>
    <row r="5711" spans="1:9" x14ac:dyDescent="0.2">
      <c r="A5711" t="s">
        <v>11945</v>
      </c>
      <c r="B5711">
        <v>5.3468300000000003E-2</v>
      </c>
      <c r="C5711">
        <v>1.29183</v>
      </c>
      <c r="D5711">
        <v>4.5945900000000002</v>
      </c>
      <c r="F5711" t="s">
        <v>12253</v>
      </c>
      <c r="G5711">
        <v>0.69421900000000003</v>
      </c>
      <c r="H5711">
        <v>4.4885999999999999</v>
      </c>
      <c r="I5711">
        <v>2.6928000000000001</v>
      </c>
    </row>
    <row r="5712" spans="1:9" x14ac:dyDescent="0.2">
      <c r="A5712" t="s">
        <v>11948</v>
      </c>
      <c r="B5712">
        <v>0.41601399999999999</v>
      </c>
      <c r="C5712">
        <v>4.3929400000000003</v>
      </c>
      <c r="D5712">
        <v>3.40049</v>
      </c>
      <c r="F5712" t="s">
        <v>11947</v>
      </c>
      <c r="G5712">
        <v>0.28229199999999999</v>
      </c>
      <c r="H5712">
        <v>2.40923</v>
      </c>
      <c r="I5712">
        <v>3.0933099999999998</v>
      </c>
    </row>
    <row r="5713" spans="1:9" x14ac:dyDescent="0.2">
      <c r="A5713" t="s">
        <v>11950</v>
      </c>
      <c r="B5713">
        <v>0.34231400000000001</v>
      </c>
      <c r="C5713">
        <v>2.4236</v>
      </c>
      <c r="D5713">
        <v>2.82376</v>
      </c>
      <c r="F5713" t="s">
        <v>12255</v>
      </c>
      <c r="G5713">
        <v>4.2542099999999999E-2</v>
      </c>
      <c r="H5713">
        <v>38.0199</v>
      </c>
      <c r="I5713">
        <v>9.8036499999999993</v>
      </c>
    </row>
    <row r="5714" spans="1:9" x14ac:dyDescent="0.2">
      <c r="A5714" t="s">
        <v>10936</v>
      </c>
      <c r="B5714">
        <v>46.066299999999998</v>
      </c>
      <c r="C5714">
        <v>6.1840000000000002</v>
      </c>
      <c r="D5714">
        <v>-2.8971</v>
      </c>
      <c r="F5714" t="s">
        <v>11951</v>
      </c>
      <c r="G5714">
        <v>0.25942799999999999</v>
      </c>
      <c r="H5714">
        <v>1.09006</v>
      </c>
      <c r="I5714">
        <v>2.0710000000000002</v>
      </c>
    </row>
    <row r="5715" spans="1:9" x14ac:dyDescent="0.2">
      <c r="A5715" t="s">
        <v>10938</v>
      </c>
      <c r="B5715">
        <v>5.1492800000000001</v>
      </c>
      <c r="C5715">
        <v>1.04511</v>
      </c>
      <c r="D5715">
        <v>-2.3007200000000001</v>
      </c>
      <c r="F5715" t="s">
        <v>11452</v>
      </c>
      <c r="G5715">
        <v>1.89991</v>
      </c>
      <c r="H5715">
        <v>13.5524</v>
      </c>
      <c r="I5715">
        <v>2.8345500000000001</v>
      </c>
    </row>
    <row r="5716" spans="1:9" x14ac:dyDescent="0.2">
      <c r="A5716" t="s">
        <v>10939</v>
      </c>
      <c r="B5716">
        <v>9.4030500000000004</v>
      </c>
      <c r="C5716">
        <v>1.95573</v>
      </c>
      <c r="D5716">
        <v>-2.2654200000000002</v>
      </c>
      <c r="F5716" t="s">
        <v>12592</v>
      </c>
      <c r="G5716">
        <v>0.392816</v>
      </c>
      <c r="H5716">
        <v>5.4184499999999997E-2</v>
      </c>
      <c r="I5716">
        <v>-2.8578999999999999</v>
      </c>
    </row>
    <row r="5717" spans="1:9" x14ac:dyDescent="0.2">
      <c r="A5717" t="s">
        <v>10942</v>
      </c>
      <c r="B5717">
        <v>3.7842199999999999</v>
      </c>
      <c r="C5717">
        <v>19.9603</v>
      </c>
      <c r="D5717">
        <v>2.39907</v>
      </c>
      <c r="F5717" t="s">
        <v>11456</v>
      </c>
      <c r="G5717">
        <v>1.09911</v>
      </c>
      <c r="H5717">
        <v>0.18552099999999999</v>
      </c>
      <c r="I5717">
        <v>-2.5666799999999999</v>
      </c>
    </row>
    <row r="5718" spans="1:9" x14ac:dyDescent="0.2">
      <c r="A5718" t="s">
        <v>11953</v>
      </c>
      <c r="B5718">
        <v>1.6819299999999999</v>
      </c>
      <c r="C5718">
        <v>2.65648E-2</v>
      </c>
      <c r="D5718">
        <v>-5.9844600000000003</v>
      </c>
      <c r="F5718" t="s">
        <v>11464</v>
      </c>
      <c r="G5718">
        <v>0.118745</v>
      </c>
      <c r="H5718">
        <v>4.8930899999999999</v>
      </c>
      <c r="I5718">
        <v>5.3648100000000003</v>
      </c>
    </row>
    <row r="5719" spans="1:9" x14ac:dyDescent="0.2">
      <c r="A5719" t="s">
        <v>10949</v>
      </c>
      <c r="B5719">
        <v>20.750599999999999</v>
      </c>
      <c r="C5719">
        <v>4.8358999999999996</v>
      </c>
      <c r="D5719">
        <v>-2.1013000000000002</v>
      </c>
      <c r="F5719" t="s">
        <v>12428</v>
      </c>
      <c r="G5719">
        <v>1.0367900000000001</v>
      </c>
      <c r="H5719">
        <v>5.1283200000000004</v>
      </c>
      <c r="I5719">
        <v>2.3063600000000002</v>
      </c>
    </row>
    <row r="5720" spans="1:9" x14ac:dyDescent="0.2">
      <c r="A5720" t="s">
        <v>12256</v>
      </c>
      <c r="B5720">
        <v>3.8505500000000001</v>
      </c>
      <c r="C5720">
        <v>38.768900000000002</v>
      </c>
      <c r="D5720">
        <v>3.3317700000000001</v>
      </c>
      <c r="F5720" t="s">
        <v>12596</v>
      </c>
      <c r="G5720">
        <v>3.5625499999999997E-2</v>
      </c>
      <c r="H5720">
        <v>0.194243</v>
      </c>
      <c r="I5720">
        <v>2.4468800000000002</v>
      </c>
    </row>
    <row r="5721" spans="1:9" x14ac:dyDescent="0.2">
      <c r="A5721" t="s">
        <v>12440</v>
      </c>
      <c r="B5721">
        <v>0.46510899999999999</v>
      </c>
      <c r="C5721">
        <v>5.8131500000000003E-2</v>
      </c>
      <c r="D5721">
        <v>-3.0001799999999998</v>
      </c>
      <c r="F5721" t="s">
        <v>12266</v>
      </c>
      <c r="G5721">
        <v>0.66961099999999996</v>
      </c>
      <c r="H5721">
        <v>6.1029499999999999</v>
      </c>
      <c r="I5721">
        <v>3.18811</v>
      </c>
    </row>
    <row r="5722" spans="1:9" x14ac:dyDescent="0.2">
      <c r="A5722" t="s">
        <v>11491</v>
      </c>
      <c r="B5722">
        <v>0.44726300000000002</v>
      </c>
      <c r="C5722">
        <v>9.9627800000000004</v>
      </c>
      <c r="D5722">
        <v>4.4773500000000004</v>
      </c>
      <c r="F5722" t="s">
        <v>11471</v>
      </c>
      <c r="G5722">
        <v>1.02363</v>
      </c>
      <c r="H5722">
        <v>6.03552</v>
      </c>
      <c r="I5722">
        <v>2.5597799999999999</v>
      </c>
    </row>
    <row r="5723" spans="1:9" x14ac:dyDescent="0.2">
      <c r="A5723" t="s">
        <v>11955</v>
      </c>
      <c r="B5723">
        <v>103.04900000000001</v>
      </c>
      <c r="C5723">
        <v>19.3751</v>
      </c>
      <c r="D5723">
        <v>-2.4110499999999999</v>
      </c>
      <c r="F5723" t="s">
        <v>11472</v>
      </c>
      <c r="G5723">
        <v>1.12723</v>
      </c>
      <c r="H5723">
        <v>4.6993099999999997</v>
      </c>
      <c r="I5723">
        <v>2.05966</v>
      </c>
    </row>
    <row r="5724" spans="1:9" x14ac:dyDescent="0.2">
      <c r="A5724" t="s">
        <v>12478</v>
      </c>
      <c r="B5724">
        <v>0.17203199999999999</v>
      </c>
      <c r="C5724">
        <v>4.2644300000000003E-2</v>
      </c>
      <c r="D5724">
        <v>-2.0122499999999999</v>
      </c>
      <c r="F5724" t="s">
        <v>11475</v>
      </c>
      <c r="G5724">
        <v>2.1943600000000001</v>
      </c>
      <c r="H5724">
        <v>10.8179</v>
      </c>
      <c r="I5724">
        <v>2.3015500000000002</v>
      </c>
    </row>
    <row r="5725" spans="1:9" x14ac:dyDescent="0.2">
      <c r="A5725" t="s">
        <v>11497</v>
      </c>
      <c r="B5725">
        <v>3.8384100000000001</v>
      </c>
      <c r="C5725">
        <v>46.317900000000002</v>
      </c>
      <c r="D5725">
        <v>3.5929899999999999</v>
      </c>
      <c r="F5725" t="s">
        <v>12599</v>
      </c>
      <c r="G5725">
        <v>5.0012299999999996</v>
      </c>
      <c r="H5725">
        <v>1.2117899999999999</v>
      </c>
      <c r="I5725">
        <v>-2.04514</v>
      </c>
    </row>
    <row r="5726" spans="1:9" x14ac:dyDescent="0.2">
      <c r="A5726" t="s">
        <v>11958</v>
      </c>
      <c r="B5726">
        <v>7.7473099999999997</v>
      </c>
      <c r="C5726">
        <v>1.3254900000000001</v>
      </c>
      <c r="D5726">
        <v>-2.5471699999999999</v>
      </c>
      <c r="F5726" t="s">
        <v>11478</v>
      </c>
      <c r="G5726">
        <v>0.81345699999999999</v>
      </c>
      <c r="H5726">
        <v>0.185027</v>
      </c>
      <c r="I5726">
        <v>-2.1363300000000001</v>
      </c>
    </row>
    <row r="5727" spans="1:9" x14ac:dyDescent="0.2">
      <c r="A5727" t="s">
        <v>11960</v>
      </c>
      <c r="B5727">
        <v>5.3713499999999996</v>
      </c>
      <c r="C5727">
        <v>23.158899999999999</v>
      </c>
      <c r="D5727">
        <v>2.1082100000000001</v>
      </c>
      <c r="F5727" t="s">
        <v>11481</v>
      </c>
      <c r="G5727">
        <v>2017.76</v>
      </c>
      <c r="H5727">
        <v>324.67700000000002</v>
      </c>
      <c r="I5727">
        <v>-2.6356799999999998</v>
      </c>
    </row>
    <row r="5728" spans="1:9" x14ac:dyDescent="0.2">
      <c r="A5728" t="s">
        <v>12263</v>
      </c>
      <c r="B5728">
        <v>1.56714</v>
      </c>
      <c r="C5728">
        <v>8.9557300000000006E-2</v>
      </c>
      <c r="D5728">
        <v>-4.1291799999999999</v>
      </c>
      <c r="F5728" t="s">
        <v>12268</v>
      </c>
      <c r="G5728">
        <v>26.810300000000002</v>
      </c>
      <c r="H5728">
        <v>2.8864800000000002</v>
      </c>
      <c r="I5728">
        <v>-3.2153999999999998</v>
      </c>
    </row>
    <row r="5729" spans="1:9" x14ac:dyDescent="0.2">
      <c r="A5729" t="s">
        <v>12588</v>
      </c>
      <c r="B5729">
        <v>0.44766400000000001</v>
      </c>
      <c r="C5729">
        <v>8.2871600000000004E-2</v>
      </c>
      <c r="D5729">
        <v>-2.4334699999999998</v>
      </c>
      <c r="F5729" t="s">
        <v>12601</v>
      </c>
      <c r="G5729">
        <v>3.2243400000000002</v>
      </c>
      <c r="H5729">
        <v>0.75161500000000003</v>
      </c>
      <c r="I5729">
        <v>-2.10094</v>
      </c>
    </row>
    <row r="5730" spans="1:9" x14ac:dyDescent="0.2">
      <c r="A5730" t="s">
        <v>10952</v>
      </c>
      <c r="B5730">
        <v>5.8003999999999998</v>
      </c>
      <c r="C5730">
        <v>0.21142900000000001</v>
      </c>
      <c r="D5730">
        <v>-4.7779100000000003</v>
      </c>
      <c r="F5730" t="s">
        <v>11484</v>
      </c>
      <c r="G5730">
        <v>196.31</v>
      </c>
      <c r="H5730">
        <v>0.25312800000000002</v>
      </c>
      <c r="I5730">
        <v>-9.5990500000000001</v>
      </c>
    </row>
    <row r="5731" spans="1:9" x14ac:dyDescent="0.2">
      <c r="A5731" t="s">
        <v>11508</v>
      </c>
      <c r="B5731">
        <v>15.2364</v>
      </c>
      <c r="C5731">
        <v>0.74595900000000004</v>
      </c>
      <c r="D5731">
        <v>-4.3522800000000004</v>
      </c>
      <c r="F5731" t="s">
        <v>12270</v>
      </c>
      <c r="G5731">
        <v>2.7886099999999998</v>
      </c>
      <c r="H5731">
        <v>0.32016699999999998</v>
      </c>
      <c r="I5731">
        <v>-3.1226500000000001</v>
      </c>
    </row>
    <row r="5732" spans="1:9" x14ac:dyDescent="0.2">
      <c r="A5732" t="s">
        <v>12445</v>
      </c>
      <c r="B5732">
        <v>0.56805300000000003</v>
      </c>
      <c r="C5732">
        <v>3.7980299999999998</v>
      </c>
      <c r="D5732">
        <v>2.7411500000000002</v>
      </c>
      <c r="F5732" t="s">
        <v>11969</v>
      </c>
      <c r="G5732">
        <v>31.972799999999999</v>
      </c>
      <c r="H5732">
        <v>5.2442000000000002</v>
      </c>
      <c r="I5732">
        <v>-2.60805</v>
      </c>
    </row>
    <row r="5733" spans="1:9" x14ac:dyDescent="0.2">
      <c r="A5733" t="s">
        <v>10966</v>
      </c>
      <c r="B5733">
        <v>4.4579599999999999</v>
      </c>
      <c r="C5733">
        <v>0.65569200000000005</v>
      </c>
      <c r="D5733">
        <v>-2.7652899999999998</v>
      </c>
      <c r="F5733" t="s">
        <v>11498</v>
      </c>
      <c r="G5733">
        <v>0.85485699999999998</v>
      </c>
      <c r="H5733">
        <v>11.3935</v>
      </c>
      <c r="I5733">
        <v>3.7363900000000001</v>
      </c>
    </row>
    <row r="5734" spans="1:9" x14ac:dyDescent="0.2">
      <c r="A5734" t="s">
        <v>10968</v>
      </c>
      <c r="B5734">
        <v>1.16266</v>
      </c>
      <c r="C5734">
        <v>10.533099999999999</v>
      </c>
      <c r="D5734">
        <v>3.1794199999999999</v>
      </c>
      <c r="F5734" t="s">
        <v>12271</v>
      </c>
      <c r="G5734">
        <v>5.5340299999999996</v>
      </c>
      <c r="H5734">
        <v>1.0968899999999999</v>
      </c>
      <c r="I5734">
        <v>-2.3349199999999999</v>
      </c>
    </row>
    <row r="5735" spans="1:9" x14ac:dyDescent="0.2">
      <c r="A5735" t="s">
        <v>11967</v>
      </c>
      <c r="B5735">
        <v>30.435500000000001</v>
      </c>
      <c r="C5735">
        <v>6.0739299999999998</v>
      </c>
      <c r="D5735">
        <v>-2.3250600000000001</v>
      </c>
      <c r="F5735" t="s">
        <v>11501</v>
      </c>
      <c r="G5735">
        <v>6.0397699999999999</v>
      </c>
      <c r="H5735">
        <v>1.18001</v>
      </c>
      <c r="I5735">
        <v>-2.3556900000000001</v>
      </c>
    </row>
    <row r="5736" spans="1:9" x14ac:dyDescent="0.2">
      <c r="A5736" t="s">
        <v>10971</v>
      </c>
      <c r="B5736">
        <v>0.87468100000000004</v>
      </c>
      <c r="C5736">
        <v>8.3986800000000006</v>
      </c>
      <c r="D5736">
        <v>3.2633299999999998</v>
      </c>
      <c r="F5736" t="s">
        <v>12274</v>
      </c>
      <c r="G5736">
        <v>79.528700000000001</v>
      </c>
      <c r="H5736">
        <v>12.9056</v>
      </c>
      <c r="I5736">
        <v>-2.6234799999999998</v>
      </c>
    </row>
    <row r="5737" spans="1:9" x14ac:dyDescent="0.2">
      <c r="A5737" t="s">
        <v>11518</v>
      </c>
      <c r="B5737">
        <v>15.238799999999999</v>
      </c>
      <c r="C5737">
        <v>3.35731</v>
      </c>
      <c r="D5737">
        <v>-2.1823700000000001</v>
      </c>
      <c r="F5737" t="s">
        <v>11158</v>
      </c>
      <c r="G5737">
        <v>4.4242400000000001E-2</v>
      </c>
      <c r="H5737">
        <v>0.71989400000000003</v>
      </c>
      <c r="I5737">
        <v>4.0242800000000001</v>
      </c>
    </row>
    <row r="5738" spans="1:9" x14ac:dyDescent="0.2">
      <c r="A5738" t="s">
        <v>12448</v>
      </c>
      <c r="B5738">
        <v>0.60966799999999999</v>
      </c>
      <c r="C5738">
        <v>0.122504</v>
      </c>
      <c r="D5738">
        <v>-2.3151899999999999</v>
      </c>
      <c r="F5738" t="s">
        <v>12277</v>
      </c>
      <c r="G5738">
        <v>1.2456400000000001</v>
      </c>
      <c r="H5738">
        <v>5.1669199999999998E-2</v>
      </c>
      <c r="I5738">
        <v>-4.5914400000000004</v>
      </c>
    </row>
    <row r="5739" spans="1:9" x14ac:dyDescent="0.2">
      <c r="A5739" t="s">
        <v>11975</v>
      </c>
      <c r="B5739">
        <v>5.0273599999999998</v>
      </c>
      <c r="C5739">
        <v>84.821799999999996</v>
      </c>
      <c r="D5739">
        <v>4.0765599999999997</v>
      </c>
      <c r="F5739" t="s">
        <v>11972</v>
      </c>
      <c r="G5739">
        <v>139.34899999999999</v>
      </c>
      <c r="H5739">
        <v>0.16037499999999999</v>
      </c>
      <c r="I5739">
        <v>-9.7630300000000005</v>
      </c>
    </row>
    <row r="5740" spans="1:9" x14ac:dyDescent="0.2">
      <c r="A5740" t="s">
        <v>10976</v>
      </c>
      <c r="B5740">
        <v>62.534300000000002</v>
      </c>
      <c r="C5740">
        <v>383.14800000000002</v>
      </c>
      <c r="D5740">
        <v>2.6151800000000001</v>
      </c>
      <c r="F5740" t="s">
        <v>11515</v>
      </c>
      <c r="G5740">
        <v>5.8758299999999999E-2</v>
      </c>
      <c r="H5740">
        <v>0.39660299999999998</v>
      </c>
      <c r="I5740">
        <v>2.7548300000000001</v>
      </c>
    </row>
    <row r="5741" spans="1:9" x14ac:dyDescent="0.2">
      <c r="A5741" t="s">
        <v>10977</v>
      </c>
      <c r="B5741">
        <v>2.6248399999999998</v>
      </c>
      <c r="C5741">
        <v>0.13988200000000001</v>
      </c>
      <c r="D5741">
        <v>-4.2299499999999997</v>
      </c>
      <c r="F5741" t="s">
        <v>12279</v>
      </c>
      <c r="G5741">
        <v>0.28002300000000002</v>
      </c>
      <c r="H5741">
        <v>3.2802199999999999</v>
      </c>
      <c r="I5741">
        <v>3.55017</v>
      </c>
    </row>
    <row r="5742" spans="1:9" x14ac:dyDescent="0.2">
      <c r="A5742" t="s">
        <v>11524</v>
      </c>
      <c r="B5742">
        <v>480.92399999999998</v>
      </c>
      <c r="C5742">
        <v>102.18</v>
      </c>
      <c r="D5742">
        <v>-2.2347000000000001</v>
      </c>
      <c r="F5742" t="s">
        <v>11517</v>
      </c>
      <c r="G5742">
        <v>2.0750199999999999</v>
      </c>
      <c r="H5742">
        <v>13.438000000000001</v>
      </c>
      <c r="I5742">
        <v>2.6951200000000002</v>
      </c>
    </row>
    <row r="5743" spans="1:9" x14ac:dyDescent="0.2">
      <c r="A5743" t="s">
        <v>11980</v>
      </c>
      <c r="B5743">
        <v>9.8185400000000005</v>
      </c>
      <c r="C5743">
        <v>1.3219000000000001</v>
      </c>
      <c r="D5743">
        <v>-2.8929</v>
      </c>
      <c r="F5743" t="s">
        <v>11519</v>
      </c>
      <c r="G5743">
        <v>9.5379299999999994</v>
      </c>
      <c r="H5743">
        <v>0.49492399999999998</v>
      </c>
      <c r="I5743">
        <v>-4.2683999999999997</v>
      </c>
    </row>
    <row r="5744" spans="1:9" x14ac:dyDescent="0.2">
      <c r="A5744" t="s">
        <v>10979</v>
      </c>
      <c r="B5744">
        <v>240.16499999999999</v>
      </c>
      <c r="C5744">
        <v>12.8827</v>
      </c>
      <c r="D5744">
        <v>-4.22051</v>
      </c>
      <c r="F5744" t="s">
        <v>12281</v>
      </c>
      <c r="G5744">
        <v>7.7839400000000003E-2</v>
      </c>
      <c r="H5744">
        <v>0.45647900000000002</v>
      </c>
      <c r="I5744">
        <v>2.5519799999999999</v>
      </c>
    </row>
    <row r="5745" spans="1:9" x14ac:dyDescent="0.2">
      <c r="A5745" t="s">
        <v>11529</v>
      </c>
      <c r="B5745">
        <v>7.2669899999999996E-2</v>
      </c>
      <c r="C5745">
        <v>0.33565200000000001</v>
      </c>
      <c r="D5745">
        <v>2.2075399999999998</v>
      </c>
      <c r="F5745" t="s">
        <v>11521</v>
      </c>
      <c r="G5745">
        <v>3.2821799999999999</v>
      </c>
      <c r="H5745">
        <v>29.152200000000001</v>
      </c>
      <c r="I5745">
        <v>3.1508799999999999</v>
      </c>
    </row>
    <row r="5746" spans="1:9" x14ac:dyDescent="0.2">
      <c r="A5746" t="s">
        <v>10981</v>
      </c>
      <c r="B5746">
        <v>0.99805500000000003</v>
      </c>
      <c r="C5746">
        <v>6.0943100000000001</v>
      </c>
      <c r="D5746">
        <v>2.6102699999999999</v>
      </c>
      <c r="F5746" t="s">
        <v>11523</v>
      </c>
      <c r="G5746">
        <v>13.5709</v>
      </c>
      <c r="H5746">
        <v>2.9270200000000002</v>
      </c>
      <c r="I5746">
        <v>-2.2130200000000002</v>
      </c>
    </row>
    <row r="5747" spans="1:9" x14ac:dyDescent="0.2">
      <c r="A5747" t="s">
        <v>11531</v>
      </c>
      <c r="B5747">
        <v>2003.22</v>
      </c>
      <c r="C5747">
        <v>238.26900000000001</v>
      </c>
      <c r="D5747">
        <v>-3.0716600000000001</v>
      </c>
      <c r="F5747" t="s">
        <v>11528</v>
      </c>
      <c r="G5747">
        <v>7.5304000000000002</v>
      </c>
      <c r="H5747">
        <v>38.157899999999998</v>
      </c>
      <c r="I5747">
        <v>2.3411900000000001</v>
      </c>
    </row>
    <row r="5748" spans="1:9" x14ac:dyDescent="0.2">
      <c r="A5748" t="s">
        <v>11986</v>
      </c>
      <c r="B5748">
        <v>1251.28</v>
      </c>
      <c r="C5748">
        <v>211.83099999999999</v>
      </c>
      <c r="D5748">
        <v>-2.5624199999999999</v>
      </c>
      <c r="F5748" t="s">
        <v>11536</v>
      </c>
      <c r="G5748">
        <v>2.5761099999999999</v>
      </c>
      <c r="H5748">
        <v>4.2413600000000003E-2</v>
      </c>
      <c r="I5748">
        <v>-5.9245200000000002</v>
      </c>
    </row>
    <row r="5749" spans="1:9" x14ac:dyDescent="0.2">
      <c r="A5749" t="s">
        <v>10982</v>
      </c>
      <c r="B5749">
        <v>2.0363500000000001</v>
      </c>
      <c r="C5749">
        <v>9.2398699999999998</v>
      </c>
      <c r="D5749">
        <v>2.1818900000000001</v>
      </c>
      <c r="F5749" t="s">
        <v>11538</v>
      </c>
      <c r="G5749">
        <v>2.5375800000000002</v>
      </c>
      <c r="H5749">
        <v>240.3</v>
      </c>
      <c r="I5749">
        <v>6.5652400000000002</v>
      </c>
    </row>
    <row r="5750" spans="1:9" x14ac:dyDescent="0.2">
      <c r="A5750" t="s">
        <v>11535</v>
      </c>
      <c r="B5750">
        <v>0.12881300000000001</v>
      </c>
      <c r="C5750">
        <v>2.4478499999999999</v>
      </c>
      <c r="D5750">
        <v>4.24817</v>
      </c>
      <c r="F5750" t="s">
        <v>12287</v>
      </c>
      <c r="G5750">
        <v>0.15723300000000001</v>
      </c>
      <c r="H5750">
        <v>0.69996400000000003</v>
      </c>
      <c r="I5750">
        <v>2.1543700000000001</v>
      </c>
    </row>
    <row r="5751" spans="1:9" x14ac:dyDescent="0.2">
      <c r="A5751" t="s">
        <v>11537</v>
      </c>
      <c r="B5751">
        <v>139.947</v>
      </c>
      <c r="C5751">
        <v>8.5650200000000005</v>
      </c>
      <c r="D5751">
        <v>-4.0302800000000003</v>
      </c>
      <c r="F5751" t="s">
        <v>11985</v>
      </c>
      <c r="G5751">
        <v>8.3744499999999999E-2</v>
      </c>
      <c r="H5751">
        <v>4.33223</v>
      </c>
      <c r="I5751">
        <v>5.6929699999999999</v>
      </c>
    </row>
    <row r="5752" spans="1:9" x14ac:dyDescent="0.2">
      <c r="A5752" t="s">
        <v>11546</v>
      </c>
      <c r="B5752">
        <v>7.2340199999999999E-3</v>
      </c>
      <c r="C5752">
        <v>0.22905800000000001</v>
      </c>
      <c r="D5752">
        <v>4.9847700000000001</v>
      </c>
      <c r="F5752" t="s">
        <v>12291</v>
      </c>
      <c r="G5752">
        <v>62.314399999999999</v>
      </c>
      <c r="H5752">
        <v>6.6392199999999999</v>
      </c>
      <c r="I5752">
        <v>-3.23048</v>
      </c>
    </row>
    <row r="5753" spans="1:9" x14ac:dyDescent="0.2">
      <c r="A5753" t="s">
        <v>11551</v>
      </c>
      <c r="B5753">
        <v>1.0252699999999999</v>
      </c>
      <c r="C5753">
        <v>7.5314000000000006E-2</v>
      </c>
      <c r="D5753">
        <v>-3.76694</v>
      </c>
      <c r="F5753" t="s">
        <v>11992</v>
      </c>
      <c r="G5753">
        <v>1.2339899999999999</v>
      </c>
      <c r="H5753">
        <v>31.157900000000001</v>
      </c>
      <c r="I5753">
        <v>4.6581999999999999</v>
      </c>
    </row>
    <row r="5754" spans="1:9" x14ac:dyDescent="0.2">
      <c r="A5754" t="s">
        <v>10999</v>
      </c>
      <c r="B5754">
        <v>0.210674</v>
      </c>
      <c r="C5754">
        <v>3.20512</v>
      </c>
      <c r="D5754">
        <v>3.9272900000000002</v>
      </c>
      <c r="F5754" t="s">
        <v>11202</v>
      </c>
      <c r="G5754">
        <v>0.47825899999999999</v>
      </c>
      <c r="H5754">
        <v>2.43241</v>
      </c>
      <c r="I5754">
        <v>2.3465199999999999</v>
      </c>
    </row>
    <row r="5755" spans="1:9" x14ac:dyDescent="0.2">
      <c r="A5755" t="s">
        <v>12003</v>
      </c>
      <c r="B5755">
        <v>264.55200000000002</v>
      </c>
      <c r="C5755">
        <v>42.896999999999998</v>
      </c>
      <c r="D5755">
        <v>-2.6246</v>
      </c>
      <c r="F5755" t="s">
        <v>11544</v>
      </c>
      <c r="G5755">
        <v>2.0339900000000002</v>
      </c>
      <c r="H5755">
        <v>31.404</v>
      </c>
      <c r="I5755">
        <v>3.9485600000000001</v>
      </c>
    </row>
    <row r="5756" spans="1:9" x14ac:dyDescent="0.2">
      <c r="A5756" t="s">
        <v>12288</v>
      </c>
      <c r="B5756">
        <v>41.634399999999999</v>
      </c>
      <c r="C5756">
        <v>6.0258799999999999</v>
      </c>
      <c r="D5756">
        <v>-2.7885300000000002</v>
      </c>
      <c r="F5756" t="s">
        <v>11997</v>
      </c>
      <c r="G5756">
        <v>781.28700000000003</v>
      </c>
      <c r="H5756">
        <v>21.002099999999999</v>
      </c>
      <c r="I5756">
        <v>-5.2172400000000003</v>
      </c>
    </row>
    <row r="5757" spans="1:9" x14ac:dyDescent="0.2">
      <c r="A5757" t="s">
        <v>12008</v>
      </c>
      <c r="B5757">
        <v>354.30900000000003</v>
      </c>
      <c r="C5757">
        <v>26.908200000000001</v>
      </c>
      <c r="D5757">
        <v>-3.71889</v>
      </c>
      <c r="F5757" t="s">
        <v>11547</v>
      </c>
      <c r="G5757">
        <v>0.275949</v>
      </c>
      <c r="H5757">
        <v>2.0916999999999999</v>
      </c>
      <c r="I5757">
        <v>2.9222000000000001</v>
      </c>
    </row>
    <row r="5758" spans="1:9" x14ac:dyDescent="0.2">
      <c r="A5758" t="s">
        <v>11010</v>
      </c>
      <c r="B5758">
        <v>13.351000000000001</v>
      </c>
      <c r="C5758">
        <v>1.82054</v>
      </c>
      <c r="D5758">
        <v>-2.8745099999999999</v>
      </c>
      <c r="F5758" t="s">
        <v>12295</v>
      </c>
      <c r="G5758">
        <v>0.54849599999999998</v>
      </c>
      <c r="H5758">
        <v>3.6886800000000002</v>
      </c>
      <c r="I5758">
        <v>2.7495500000000002</v>
      </c>
    </row>
    <row r="5759" spans="1:9" x14ac:dyDescent="0.2">
      <c r="A5759" t="s">
        <v>12463</v>
      </c>
      <c r="B5759">
        <v>3.4684499999999998</v>
      </c>
      <c r="C5759">
        <v>14.605499999999999</v>
      </c>
      <c r="D5759">
        <v>2.0741499999999999</v>
      </c>
      <c r="F5759" t="s">
        <v>12009</v>
      </c>
      <c r="G5759">
        <v>138.01900000000001</v>
      </c>
      <c r="H5759">
        <v>10.2103</v>
      </c>
      <c r="I5759">
        <v>-3.7567599999999999</v>
      </c>
    </row>
    <row r="5760" spans="1:9" x14ac:dyDescent="0.2">
      <c r="A5760" t="s">
        <v>11575</v>
      </c>
      <c r="B5760">
        <v>5.8329500000000003</v>
      </c>
      <c r="C5760">
        <v>0.30071900000000001</v>
      </c>
      <c r="D5760">
        <v>-4.27773</v>
      </c>
      <c r="F5760" t="s">
        <v>12450</v>
      </c>
      <c r="G5760">
        <v>25.43</v>
      </c>
      <c r="H5760">
        <v>103.675</v>
      </c>
      <c r="I5760">
        <v>2.02746</v>
      </c>
    </row>
    <row r="5761" spans="1:9" x14ac:dyDescent="0.2">
      <c r="A5761" t="s">
        <v>12466</v>
      </c>
      <c r="B5761">
        <v>91.753299999999996</v>
      </c>
      <c r="C5761">
        <v>16.802900000000001</v>
      </c>
      <c r="D5761">
        <v>-2.4490500000000002</v>
      </c>
      <c r="F5761" t="s">
        <v>12296</v>
      </c>
      <c r="G5761">
        <v>0.68860600000000005</v>
      </c>
      <c r="H5761">
        <v>7.9333799999999997</v>
      </c>
      <c r="I5761">
        <v>3.5261800000000001</v>
      </c>
    </row>
    <row r="5762" spans="1:9" x14ac:dyDescent="0.2">
      <c r="A5762" t="s">
        <v>11581</v>
      </c>
      <c r="B5762">
        <v>236.11099999999999</v>
      </c>
      <c r="C5762">
        <v>44.190600000000003</v>
      </c>
      <c r="D5762">
        <v>-2.4176500000000001</v>
      </c>
      <c r="F5762" t="s">
        <v>12013</v>
      </c>
      <c r="G5762">
        <v>3.6584999999999999E-2</v>
      </c>
      <c r="H5762">
        <v>2.59544</v>
      </c>
      <c r="I5762">
        <v>6.1485799999999999</v>
      </c>
    </row>
    <row r="5763" spans="1:9" x14ac:dyDescent="0.2">
      <c r="A5763" t="s">
        <v>11583</v>
      </c>
      <c r="B5763">
        <v>366.40699999999998</v>
      </c>
      <c r="C5763">
        <v>8.5857200000000002</v>
      </c>
      <c r="D5763">
        <v>-5.4153599999999997</v>
      </c>
      <c r="F5763" t="s">
        <v>12014</v>
      </c>
      <c r="G5763">
        <v>7.3282299999999996</v>
      </c>
      <c r="H5763">
        <v>126.75700000000001</v>
      </c>
      <c r="I5763">
        <v>4.1124499999999999</v>
      </c>
    </row>
    <row r="5764" spans="1:9" x14ac:dyDescent="0.2">
      <c r="A5764" t="s">
        <v>11587</v>
      </c>
      <c r="B5764">
        <v>0.26589099999999999</v>
      </c>
      <c r="C5764">
        <v>2.61788</v>
      </c>
      <c r="D5764">
        <v>3.29949</v>
      </c>
      <c r="F5764" t="s">
        <v>12019</v>
      </c>
      <c r="G5764">
        <v>11.0006</v>
      </c>
      <c r="H5764">
        <v>7.0786600000000005E-2</v>
      </c>
      <c r="I5764">
        <v>-7.27989</v>
      </c>
    </row>
    <row r="5765" spans="1:9" x14ac:dyDescent="0.2">
      <c r="A5765" t="s">
        <v>12015</v>
      </c>
      <c r="B5765">
        <v>0.101134</v>
      </c>
      <c r="C5765">
        <v>0.42867699999999997</v>
      </c>
      <c r="D5765">
        <v>2.0836299999999999</v>
      </c>
      <c r="F5765" t="s">
        <v>11557</v>
      </c>
      <c r="G5765">
        <v>2.82369</v>
      </c>
      <c r="H5765">
        <v>0.64517500000000005</v>
      </c>
      <c r="I5765">
        <v>-2.12982</v>
      </c>
    </row>
    <row r="5766" spans="1:9" x14ac:dyDescent="0.2">
      <c r="A5766" t="s">
        <v>12017</v>
      </c>
      <c r="B5766">
        <v>0.25370999999999999</v>
      </c>
      <c r="C5766">
        <v>1.10514</v>
      </c>
      <c r="D5766">
        <v>2.1229800000000001</v>
      </c>
      <c r="F5766" t="s">
        <v>11225</v>
      </c>
      <c r="G5766">
        <v>5.0999100000000004</v>
      </c>
      <c r="H5766">
        <v>1.21451</v>
      </c>
      <c r="I5766">
        <v>-2.0701000000000001</v>
      </c>
    </row>
    <row r="5767" spans="1:9" x14ac:dyDescent="0.2">
      <c r="A5767" t="s">
        <v>12022</v>
      </c>
      <c r="B5767">
        <v>3.5254400000000001</v>
      </c>
      <c r="C5767">
        <v>0.83477199999999996</v>
      </c>
      <c r="D5767">
        <v>-2.0783499999999999</v>
      </c>
      <c r="F5767" t="s">
        <v>12455</v>
      </c>
      <c r="G5767">
        <v>5.7619600000000002</v>
      </c>
      <c r="H5767">
        <v>1.2819700000000001</v>
      </c>
      <c r="I5767">
        <v>-2.1682000000000001</v>
      </c>
    </row>
    <row r="5768" spans="1:9" x14ac:dyDescent="0.2">
      <c r="A5768" t="s">
        <v>11024</v>
      </c>
      <c r="B5768">
        <v>3.5230199999999998</v>
      </c>
      <c r="C5768">
        <v>0.13381599999999999</v>
      </c>
      <c r="D5768">
        <v>-4.7184900000000001</v>
      </c>
      <c r="F5768" t="s">
        <v>12024</v>
      </c>
      <c r="G5768">
        <v>2.3423099999999999</v>
      </c>
      <c r="H5768">
        <v>24.206099999999999</v>
      </c>
      <c r="I5768">
        <v>3.36937</v>
      </c>
    </row>
    <row r="5769" spans="1:9" x14ac:dyDescent="0.2">
      <c r="A5769" t="s">
        <v>11592</v>
      </c>
      <c r="B5769">
        <v>0.87862499999999999</v>
      </c>
      <c r="C5769">
        <v>8.6287800000000008</v>
      </c>
      <c r="D5769">
        <v>3.2958400000000001</v>
      </c>
      <c r="F5769" t="s">
        <v>11564</v>
      </c>
      <c r="G5769">
        <v>1.2840800000000001</v>
      </c>
      <c r="H5769">
        <v>0.13408700000000001</v>
      </c>
      <c r="I5769">
        <v>-3.2595000000000001</v>
      </c>
    </row>
    <row r="5770" spans="1:9" x14ac:dyDescent="0.2">
      <c r="A5770" t="s">
        <v>11028</v>
      </c>
      <c r="B5770">
        <v>17.4893</v>
      </c>
      <c r="C5770">
        <v>2.6486000000000001</v>
      </c>
      <c r="D5770">
        <v>-2.7231700000000001</v>
      </c>
      <c r="F5770" t="s">
        <v>11568</v>
      </c>
      <c r="G5770">
        <v>6.6121100000000004</v>
      </c>
      <c r="H5770">
        <v>27.734200000000001</v>
      </c>
      <c r="I5770">
        <v>2.0684900000000002</v>
      </c>
    </row>
    <row r="5771" spans="1:9" x14ac:dyDescent="0.2">
      <c r="A5771" t="s">
        <v>12605</v>
      </c>
      <c r="B5771">
        <v>119.155</v>
      </c>
      <c r="C5771">
        <v>23.850999999999999</v>
      </c>
      <c r="D5771">
        <v>-2.3207200000000001</v>
      </c>
      <c r="F5771" t="s">
        <v>11576</v>
      </c>
      <c r="G5771">
        <v>0.613564</v>
      </c>
      <c r="H5771">
        <v>16.7286</v>
      </c>
      <c r="I5771">
        <v>4.7689599999999999</v>
      </c>
    </row>
    <row r="5772" spans="1:9" x14ac:dyDescent="0.2">
      <c r="A5772" t="s">
        <v>11597</v>
      </c>
      <c r="B5772">
        <v>3.3205300000000002</v>
      </c>
      <c r="C5772">
        <v>0.58347499999999997</v>
      </c>
      <c r="D5772">
        <v>-2.50867</v>
      </c>
      <c r="F5772" t="s">
        <v>12034</v>
      </c>
      <c r="G5772">
        <v>2.61483</v>
      </c>
      <c r="H5772">
        <v>37.392400000000002</v>
      </c>
      <c r="I5772">
        <v>3.8379599999999998</v>
      </c>
    </row>
    <row r="5773" spans="1:9" x14ac:dyDescent="0.2">
      <c r="A5773" t="s">
        <v>11031</v>
      </c>
      <c r="B5773">
        <v>0.98089700000000002</v>
      </c>
      <c r="C5773">
        <v>6.56006</v>
      </c>
      <c r="D5773">
        <v>2.7415400000000001</v>
      </c>
      <c r="F5773" t="s">
        <v>11580</v>
      </c>
      <c r="G5773">
        <v>68.317099999999996</v>
      </c>
      <c r="H5773">
        <v>5.0999499999999998</v>
      </c>
      <c r="I5773">
        <v>-3.74369</v>
      </c>
    </row>
    <row r="5774" spans="1:9" x14ac:dyDescent="0.2">
      <c r="A5774" t="s">
        <v>11602</v>
      </c>
      <c r="B5774">
        <v>277.47500000000002</v>
      </c>
      <c r="C5774">
        <v>6.33589</v>
      </c>
      <c r="D5774">
        <v>-5.4526700000000003</v>
      </c>
      <c r="F5774" t="s">
        <v>12042</v>
      </c>
      <c r="G5774">
        <v>1.4843200000000001</v>
      </c>
      <c r="H5774">
        <v>8.9919299999999994E-2</v>
      </c>
      <c r="I5774">
        <v>-4.0450299999999997</v>
      </c>
    </row>
    <row r="5775" spans="1:9" x14ac:dyDescent="0.2">
      <c r="A5775" t="s">
        <v>10649</v>
      </c>
      <c r="B5775">
        <v>0.539547</v>
      </c>
      <c r="C5775">
        <v>2.5876400000000001E-2</v>
      </c>
      <c r="D5775">
        <v>-4.3820399999999999</v>
      </c>
      <c r="F5775" t="s">
        <v>12046</v>
      </c>
      <c r="G5775">
        <v>24.443899999999999</v>
      </c>
      <c r="H5775">
        <v>1.2054400000000001</v>
      </c>
      <c r="I5775">
        <v>-4.3418400000000004</v>
      </c>
    </row>
    <row r="5776" spans="1:9" x14ac:dyDescent="0.2">
      <c r="A5776" t="s">
        <v>12475</v>
      </c>
      <c r="B5776">
        <v>17.376100000000001</v>
      </c>
      <c r="C5776">
        <v>112.97199999999999</v>
      </c>
      <c r="D5776">
        <v>2.70079</v>
      </c>
      <c r="F5776" t="s">
        <v>12306</v>
      </c>
      <c r="G5776">
        <v>0.75953400000000004</v>
      </c>
      <c r="H5776">
        <v>5.4444100000000004</v>
      </c>
      <c r="I5776">
        <v>2.8415900000000001</v>
      </c>
    </row>
    <row r="5777" spans="1:9" x14ac:dyDescent="0.2">
      <c r="A5777" t="s">
        <v>11039</v>
      </c>
      <c r="B5777">
        <v>19.1523</v>
      </c>
      <c r="C5777">
        <v>2.2926299999999999</v>
      </c>
      <c r="D5777">
        <v>-3.0624400000000001</v>
      </c>
      <c r="F5777" t="s">
        <v>11595</v>
      </c>
      <c r="G5777">
        <v>1.93228</v>
      </c>
      <c r="H5777">
        <v>0.23843600000000001</v>
      </c>
      <c r="I5777">
        <v>-3.0186299999999999</v>
      </c>
    </row>
    <row r="5778" spans="1:9" x14ac:dyDescent="0.2">
      <c r="A5778" t="s">
        <v>11041</v>
      </c>
      <c r="B5778">
        <v>345.392</v>
      </c>
      <c r="C5778">
        <v>38.226599999999998</v>
      </c>
      <c r="D5778">
        <v>-3.1755900000000001</v>
      </c>
      <c r="F5778" t="s">
        <v>12049</v>
      </c>
      <c r="G5778">
        <v>109.456</v>
      </c>
      <c r="H5778">
        <v>9.0072700000000001</v>
      </c>
      <c r="I5778">
        <v>-3.6031200000000001</v>
      </c>
    </row>
    <row r="5779" spans="1:9" x14ac:dyDescent="0.2">
      <c r="A5779" t="s">
        <v>11044</v>
      </c>
      <c r="B5779">
        <v>0.88392099999999996</v>
      </c>
      <c r="C5779">
        <v>4.46188E-2</v>
      </c>
      <c r="D5779">
        <v>-4.3081899999999997</v>
      </c>
      <c r="F5779" t="s">
        <v>11829</v>
      </c>
      <c r="G5779">
        <v>2.3015599999999998</v>
      </c>
      <c r="H5779">
        <v>0.24429000000000001</v>
      </c>
      <c r="I5779">
        <v>-3.2359499999999999</v>
      </c>
    </row>
    <row r="5780" spans="1:9" x14ac:dyDescent="0.2">
      <c r="A5780" t="s">
        <v>12033</v>
      </c>
      <c r="B5780">
        <v>3.1647400000000001</v>
      </c>
      <c r="C5780">
        <v>0.29933399999999999</v>
      </c>
      <c r="D5780">
        <v>-3.4022600000000001</v>
      </c>
      <c r="F5780" t="s">
        <v>12312</v>
      </c>
      <c r="G5780">
        <v>5.3419400000000001</v>
      </c>
      <c r="H5780">
        <v>0.122853</v>
      </c>
      <c r="I5780">
        <v>-5.4423599999999999</v>
      </c>
    </row>
    <row r="5781" spans="1:9" x14ac:dyDescent="0.2">
      <c r="A5781" t="s">
        <v>12035</v>
      </c>
      <c r="B5781">
        <v>33.304600000000001</v>
      </c>
      <c r="C5781">
        <v>1.13906</v>
      </c>
      <c r="D5781">
        <v>-4.8698100000000002</v>
      </c>
      <c r="F5781" t="s">
        <v>11601</v>
      </c>
      <c r="G5781">
        <v>742.36699999999996</v>
      </c>
      <c r="H5781">
        <v>10.3215</v>
      </c>
      <c r="I5781">
        <v>-6.1684000000000001</v>
      </c>
    </row>
    <row r="5782" spans="1:9" x14ac:dyDescent="0.2">
      <c r="A5782" t="s">
        <v>12038</v>
      </c>
      <c r="B5782">
        <v>1.3080000000000001</v>
      </c>
      <c r="C5782">
        <v>0.18614600000000001</v>
      </c>
      <c r="D5782">
        <v>-2.8128600000000001</v>
      </c>
      <c r="F5782" t="s">
        <v>11603</v>
      </c>
      <c r="G5782">
        <v>0.74074200000000001</v>
      </c>
      <c r="H5782">
        <v>25.69</v>
      </c>
      <c r="I5782">
        <v>5.1160899999999998</v>
      </c>
    </row>
    <row r="5783" spans="1:9" x14ac:dyDescent="0.2">
      <c r="A5783" t="s">
        <v>12040</v>
      </c>
      <c r="B5783">
        <v>8.55959</v>
      </c>
      <c r="C5783">
        <v>60.8401</v>
      </c>
      <c r="D5783">
        <v>2.8294100000000002</v>
      </c>
      <c r="F5783" t="s">
        <v>12054</v>
      </c>
      <c r="G5783">
        <v>1.5005299999999999</v>
      </c>
      <c r="H5783">
        <v>10.019299999999999</v>
      </c>
      <c r="I5783">
        <v>2.7392400000000001</v>
      </c>
    </row>
    <row r="5784" spans="1:9" x14ac:dyDescent="0.2">
      <c r="A5784" t="s">
        <v>11050</v>
      </c>
      <c r="B5784">
        <v>6.8391300000000002E-2</v>
      </c>
      <c r="C5784">
        <v>0.37897799999999998</v>
      </c>
      <c r="D5784">
        <v>2.4702299999999999</v>
      </c>
      <c r="F5784" t="s">
        <v>11612</v>
      </c>
      <c r="G5784">
        <v>0.27048899999999998</v>
      </c>
      <c r="H5784">
        <v>1.95581</v>
      </c>
      <c r="I5784">
        <v>2.85412</v>
      </c>
    </row>
    <row r="5785" spans="1:9" x14ac:dyDescent="0.2">
      <c r="A5785" t="s">
        <v>11608</v>
      </c>
      <c r="B5785">
        <v>0.179005</v>
      </c>
      <c r="C5785">
        <v>0.76837100000000003</v>
      </c>
      <c r="D5785">
        <v>2.1017999999999999</v>
      </c>
      <c r="F5785" t="s">
        <v>11614</v>
      </c>
      <c r="G5785">
        <v>0.56378799999999996</v>
      </c>
      <c r="H5785">
        <v>8.1965200000000005E-3</v>
      </c>
      <c r="I5785">
        <v>-6.1040000000000001</v>
      </c>
    </row>
    <row r="5786" spans="1:9" x14ac:dyDescent="0.2">
      <c r="A5786" t="s">
        <v>12479</v>
      </c>
      <c r="B5786">
        <v>75.793999999999997</v>
      </c>
      <c r="C5786">
        <v>11.687099999999999</v>
      </c>
      <c r="D5786">
        <v>-2.6971699999999998</v>
      </c>
      <c r="F5786" t="s">
        <v>11618</v>
      </c>
      <c r="G5786">
        <v>0.106514</v>
      </c>
      <c r="H5786">
        <v>0.432251</v>
      </c>
      <c r="I5786">
        <v>2.0208300000000001</v>
      </c>
    </row>
    <row r="5787" spans="1:9" x14ac:dyDescent="0.2">
      <c r="A5787" t="s">
        <v>12427</v>
      </c>
      <c r="B5787">
        <v>0.920628</v>
      </c>
      <c r="C5787">
        <v>0.137461</v>
      </c>
      <c r="D5787">
        <v>-2.7435999999999998</v>
      </c>
      <c r="F5787" t="s">
        <v>12467</v>
      </c>
      <c r="G5787">
        <v>2.7230400000000001</v>
      </c>
      <c r="H5787">
        <v>0.48966700000000002</v>
      </c>
      <c r="I5787">
        <v>-2.4753400000000001</v>
      </c>
    </row>
    <row r="5788" spans="1:9" x14ac:dyDescent="0.2">
      <c r="A5788" t="s">
        <v>12482</v>
      </c>
      <c r="B5788">
        <v>25.770199999999999</v>
      </c>
      <c r="C5788">
        <v>4.3967599999999996</v>
      </c>
      <c r="D5788">
        <v>-2.5511900000000001</v>
      </c>
      <c r="F5788" t="s">
        <v>11622</v>
      </c>
      <c r="G5788">
        <v>6.6950099999999999E-2</v>
      </c>
      <c r="H5788">
        <v>1.69052</v>
      </c>
      <c r="I5788">
        <v>4.6582400000000002</v>
      </c>
    </row>
    <row r="5789" spans="1:9" x14ac:dyDescent="0.2">
      <c r="A5789" t="s">
        <v>12485</v>
      </c>
      <c r="B5789">
        <v>1.35398</v>
      </c>
      <c r="C5789">
        <v>7.6357100000000004</v>
      </c>
      <c r="D5789">
        <v>2.4955599999999998</v>
      </c>
      <c r="F5789" t="s">
        <v>12064</v>
      </c>
      <c r="G5789">
        <v>75.726399999999998</v>
      </c>
      <c r="H5789">
        <v>8.1766699999999997</v>
      </c>
      <c r="I5789">
        <v>-3.2112099999999999</v>
      </c>
    </row>
    <row r="5790" spans="1:9" x14ac:dyDescent="0.2">
      <c r="A5790" t="s">
        <v>11059</v>
      </c>
      <c r="B5790">
        <v>0.85478500000000002</v>
      </c>
      <c r="C5790">
        <v>34.997700000000002</v>
      </c>
      <c r="D5790">
        <v>5.3555599999999997</v>
      </c>
      <c r="F5790" t="s">
        <v>12065</v>
      </c>
      <c r="G5790">
        <v>0.51114899999999996</v>
      </c>
      <c r="H5790">
        <v>7.2255900000000004</v>
      </c>
      <c r="I5790">
        <v>3.8212999999999999</v>
      </c>
    </row>
    <row r="5791" spans="1:9" x14ac:dyDescent="0.2">
      <c r="A5791" t="s">
        <v>12053</v>
      </c>
      <c r="B5791">
        <v>1.3443099999999999</v>
      </c>
      <c r="C5791">
        <v>0.30935600000000002</v>
      </c>
      <c r="D5791">
        <v>-2.1195300000000001</v>
      </c>
      <c r="F5791" t="s">
        <v>12066</v>
      </c>
      <c r="G5791">
        <v>5.4418099999999997E-2</v>
      </c>
      <c r="H5791">
        <v>0.53701500000000002</v>
      </c>
      <c r="I5791">
        <v>3.3028</v>
      </c>
    </row>
    <row r="5792" spans="1:9" x14ac:dyDescent="0.2">
      <c r="A5792" t="s">
        <v>11062</v>
      </c>
      <c r="B5792">
        <v>0.240787</v>
      </c>
      <c r="C5792">
        <v>5.3082900000000002E-2</v>
      </c>
      <c r="D5792">
        <v>-2.1814399999999998</v>
      </c>
      <c r="F5792" t="s">
        <v>12320</v>
      </c>
      <c r="G5792">
        <v>19.037700000000001</v>
      </c>
      <c r="H5792">
        <v>3.6090800000000001</v>
      </c>
      <c r="I5792">
        <v>-2.3991600000000002</v>
      </c>
    </row>
    <row r="5793" spans="1:9" x14ac:dyDescent="0.2">
      <c r="A5793" t="s">
        <v>11623</v>
      </c>
      <c r="B5793">
        <v>0.37085899999999999</v>
      </c>
      <c r="C5793">
        <v>2.50332</v>
      </c>
      <c r="D5793">
        <v>2.7549000000000001</v>
      </c>
      <c r="F5793" t="s">
        <v>12612</v>
      </c>
      <c r="G5793">
        <v>1.1662300000000001</v>
      </c>
      <c r="H5793">
        <v>5.81175</v>
      </c>
      <c r="I5793">
        <v>2.3171200000000001</v>
      </c>
    </row>
    <row r="5794" spans="1:9" x14ac:dyDescent="0.2">
      <c r="A5794" t="s">
        <v>12608</v>
      </c>
      <c r="B5794">
        <v>23.27</v>
      </c>
      <c r="C5794">
        <v>3.4035299999999999</v>
      </c>
      <c r="D5794">
        <v>-2.7733599999999998</v>
      </c>
      <c r="F5794" t="s">
        <v>12470</v>
      </c>
      <c r="G5794">
        <v>3.2078700000000002</v>
      </c>
      <c r="H5794">
        <v>0.29169400000000001</v>
      </c>
      <c r="I5794">
        <v>-3.4590900000000002</v>
      </c>
    </row>
    <row r="5795" spans="1:9" x14ac:dyDescent="0.2">
      <c r="A5795" t="s">
        <v>11067</v>
      </c>
      <c r="B5795">
        <v>3.8340399999999997E-2</v>
      </c>
      <c r="C5795">
        <v>5.6143599999999996</v>
      </c>
      <c r="D5795">
        <v>7.1941100000000002</v>
      </c>
      <c r="F5795" t="s">
        <v>12074</v>
      </c>
      <c r="G5795">
        <v>38.860100000000003</v>
      </c>
      <c r="H5795">
        <v>6.0885400000000001</v>
      </c>
      <c r="I5795">
        <v>-2.6741199999999998</v>
      </c>
    </row>
    <row r="5796" spans="1:9" x14ac:dyDescent="0.2">
      <c r="A5796" t="s">
        <v>11628</v>
      </c>
      <c r="B5796">
        <v>38.146599999999999</v>
      </c>
      <c r="C5796">
        <v>4.6921600000000003</v>
      </c>
      <c r="D5796">
        <v>-3.0232299999999999</v>
      </c>
      <c r="F5796" t="s">
        <v>12078</v>
      </c>
      <c r="G5796">
        <v>0.84464399999999995</v>
      </c>
      <c r="H5796">
        <v>8.6237700000000004</v>
      </c>
      <c r="I5796">
        <v>3.3519000000000001</v>
      </c>
    </row>
    <row r="5797" spans="1:9" x14ac:dyDescent="0.2">
      <c r="A5797" t="s">
        <v>11631</v>
      </c>
      <c r="B5797">
        <v>2.3951099999999999</v>
      </c>
      <c r="C5797">
        <v>13.1363</v>
      </c>
      <c r="D5797">
        <v>2.45539</v>
      </c>
      <c r="F5797" t="s">
        <v>12080</v>
      </c>
      <c r="G5797">
        <v>1.3612899999999999</v>
      </c>
      <c r="H5797">
        <v>16.298200000000001</v>
      </c>
      <c r="I5797">
        <v>3.5816699999999999</v>
      </c>
    </row>
    <row r="5798" spans="1:9" x14ac:dyDescent="0.2">
      <c r="A5798" t="s">
        <v>11069</v>
      </c>
      <c r="B5798">
        <v>0.31296200000000002</v>
      </c>
      <c r="C5798">
        <v>3.8489299999999997E-2</v>
      </c>
      <c r="D5798">
        <v>-3.02346</v>
      </c>
      <c r="F5798" t="s">
        <v>12082</v>
      </c>
      <c r="G5798">
        <v>771.24900000000002</v>
      </c>
      <c r="H5798">
        <v>81.248500000000007</v>
      </c>
      <c r="I5798">
        <v>-3.2467800000000002</v>
      </c>
    </row>
    <row r="5799" spans="1:9" x14ac:dyDescent="0.2">
      <c r="A5799" t="s">
        <v>12468</v>
      </c>
      <c r="B5799">
        <v>0.17712900000000001</v>
      </c>
      <c r="C5799">
        <v>3.4331500000000001E-2</v>
      </c>
      <c r="D5799">
        <v>-2.3672</v>
      </c>
      <c r="F5799" t="s">
        <v>12083</v>
      </c>
      <c r="G5799">
        <v>1.3263499999999999</v>
      </c>
      <c r="H5799">
        <v>23.770399999999999</v>
      </c>
      <c r="I5799">
        <v>4.1636300000000004</v>
      </c>
    </row>
    <row r="5800" spans="1:9" x14ac:dyDescent="0.2">
      <c r="A5800" t="s">
        <v>11636</v>
      </c>
      <c r="B5800">
        <v>0.64490599999999998</v>
      </c>
      <c r="C5800">
        <v>5.0456700000000003</v>
      </c>
      <c r="D5800">
        <v>2.9678900000000001</v>
      </c>
      <c r="F5800" t="s">
        <v>11643</v>
      </c>
      <c r="G5800">
        <v>0.122126</v>
      </c>
      <c r="H5800">
        <v>16.003699999999998</v>
      </c>
      <c r="I5800">
        <v>7.0339</v>
      </c>
    </row>
    <row r="5801" spans="1:9" x14ac:dyDescent="0.2">
      <c r="A5801" t="s">
        <v>12062</v>
      </c>
      <c r="B5801">
        <v>0.11792</v>
      </c>
      <c r="C5801">
        <v>0.89317899999999995</v>
      </c>
      <c r="D5801">
        <v>2.9211399999999998</v>
      </c>
      <c r="F5801" t="s">
        <v>11644</v>
      </c>
      <c r="G5801">
        <v>36.379899999999999</v>
      </c>
      <c r="H5801">
        <v>3.1350799999999999</v>
      </c>
      <c r="I5801">
        <v>-3.5365700000000002</v>
      </c>
    </row>
    <row r="5802" spans="1:9" x14ac:dyDescent="0.2">
      <c r="A5802" t="s">
        <v>11642</v>
      </c>
      <c r="B5802">
        <v>213.93</v>
      </c>
      <c r="C5802">
        <v>8.9049499999999995</v>
      </c>
      <c r="D5802">
        <v>-4.5863899999999997</v>
      </c>
      <c r="F5802" t="s">
        <v>11646</v>
      </c>
      <c r="G5802">
        <v>4.8918999999999997E-2</v>
      </c>
      <c r="H5802">
        <v>2.63625</v>
      </c>
      <c r="I5802">
        <v>5.7519499999999999</v>
      </c>
    </row>
    <row r="5803" spans="1:9" x14ac:dyDescent="0.2">
      <c r="A5803" t="s">
        <v>11078</v>
      </c>
      <c r="B5803">
        <v>0.28943000000000002</v>
      </c>
      <c r="C5803">
        <v>2.28749</v>
      </c>
      <c r="D5803">
        <v>2.9824799999999998</v>
      </c>
      <c r="F5803" t="s">
        <v>12327</v>
      </c>
      <c r="G5803">
        <v>54.618600000000001</v>
      </c>
      <c r="H5803">
        <v>1.0075000000000001</v>
      </c>
      <c r="I5803">
        <v>-5.7605300000000002</v>
      </c>
    </row>
    <row r="5804" spans="1:9" x14ac:dyDescent="0.2">
      <c r="A5804" t="s">
        <v>12435</v>
      </c>
      <c r="B5804">
        <v>3.0523199999999999</v>
      </c>
      <c r="C5804">
        <v>0.72020799999999996</v>
      </c>
      <c r="D5804">
        <v>-2.0834199999999998</v>
      </c>
      <c r="F5804" t="s">
        <v>11648</v>
      </c>
      <c r="G5804">
        <v>116.23099999999999</v>
      </c>
      <c r="H5804">
        <v>9.4994099999999992</v>
      </c>
      <c r="I5804">
        <v>-3.6130200000000001</v>
      </c>
    </row>
    <row r="5805" spans="1:9" x14ac:dyDescent="0.2">
      <c r="A5805" t="s">
        <v>11090</v>
      </c>
      <c r="B5805">
        <v>15.848100000000001</v>
      </c>
      <c r="C5805">
        <v>0.49402000000000001</v>
      </c>
      <c r="D5805">
        <v>-5.0035999999999996</v>
      </c>
      <c r="F5805" t="s">
        <v>11650</v>
      </c>
      <c r="G5805">
        <v>0.33544499999999999</v>
      </c>
      <c r="H5805">
        <v>1.92042</v>
      </c>
      <c r="I5805">
        <v>2.5172699999999999</v>
      </c>
    </row>
    <row r="5806" spans="1:9" x14ac:dyDescent="0.2">
      <c r="A5806" t="s">
        <v>11092</v>
      </c>
      <c r="B5806">
        <v>1.77332</v>
      </c>
      <c r="C5806">
        <v>12.7531</v>
      </c>
      <c r="D5806">
        <v>2.84632</v>
      </c>
      <c r="F5806" t="s">
        <v>12092</v>
      </c>
      <c r="G5806">
        <v>170.273</v>
      </c>
      <c r="H5806">
        <v>33.793599999999998</v>
      </c>
      <c r="I5806">
        <v>-2.3330299999999999</v>
      </c>
    </row>
    <row r="5807" spans="1:9" x14ac:dyDescent="0.2">
      <c r="A5807" t="s">
        <v>12077</v>
      </c>
      <c r="B5807">
        <v>1.0931299999999999</v>
      </c>
      <c r="C5807">
        <v>0.187111</v>
      </c>
      <c r="D5807">
        <v>-2.5465100000000001</v>
      </c>
      <c r="F5807" t="s">
        <v>12335</v>
      </c>
      <c r="G5807">
        <v>0.15175</v>
      </c>
      <c r="H5807">
        <v>1.1930000000000001</v>
      </c>
      <c r="I5807">
        <v>2.9748199999999998</v>
      </c>
    </row>
    <row r="5808" spans="1:9" x14ac:dyDescent="0.2">
      <c r="A5808" t="s">
        <v>12438</v>
      </c>
      <c r="B5808">
        <v>41.586300000000001</v>
      </c>
      <c r="C5808">
        <v>9.9500399999999996</v>
      </c>
      <c r="D5808">
        <v>-2.0633300000000001</v>
      </c>
      <c r="F5808" t="s">
        <v>11665</v>
      </c>
      <c r="G5808">
        <v>252.94300000000001</v>
      </c>
      <c r="H5808">
        <v>5.2307499999999996</v>
      </c>
      <c r="I5808">
        <v>-5.59565</v>
      </c>
    </row>
    <row r="5809" spans="1:9" x14ac:dyDescent="0.2">
      <c r="A5809" t="s">
        <v>11662</v>
      </c>
      <c r="B5809">
        <v>0.66142900000000004</v>
      </c>
      <c r="C5809">
        <v>5.1205100000000003</v>
      </c>
      <c r="D5809">
        <v>2.9526300000000001</v>
      </c>
      <c r="F5809" t="s">
        <v>11669</v>
      </c>
      <c r="G5809">
        <v>0.73147300000000004</v>
      </c>
      <c r="H5809">
        <v>0.15188299999999999</v>
      </c>
      <c r="I5809">
        <v>-2.2678400000000001</v>
      </c>
    </row>
    <row r="5810" spans="1:9" x14ac:dyDescent="0.2">
      <c r="A5810" t="s">
        <v>12498</v>
      </c>
      <c r="B5810">
        <v>44.438299999999998</v>
      </c>
      <c r="C5810">
        <v>8.6921700000000008</v>
      </c>
      <c r="D5810">
        <v>-2.3540199999999998</v>
      </c>
      <c r="F5810" t="s">
        <v>11672</v>
      </c>
      <c r="G5810">
        <v>2.6953499999999999</v>
      </c>
      <c r="H5810">
        <v>123.282</v>
      </c>
      <c r="I5810">
        <v>5.5153499999999998</v>
      </c>
    </row>
    <row r="5811" spans="1:9" x14ac:dyDescent="0.2">
      <c r="A5811" t="s">
        <v>11666</v>
      </c>
      <c r="B5811">
        <v>374.70699999999999</v>
      </c>
      <c r="C5811">
        <v>71.755300000000005</v>
      </c>
      <c r="D5811">
        <v>-2.3845999999999998</v>
      </c>
      <c r="F5811" t="s">
        <v>11674</v>
      </c>
      <c r="G5811">
        <v>2.8511099999999998</v>
      </c>
      <c r="H5811">
        <v>111.505</v>
      </c>
      <c r="I5811">
        <v>5.2894399999999999</v>
      </c>
    </row>
    <row r="5812" spans="1:9" x14ac:dyDescent="0.2">
      <c r="A5812" t="s">
        <v>11670</v>
      </c>
      <c r="B5812">
        <v>302.608</v>
      </c>
      <c r="C5812">
        <v>25.182099999999998</v>
      </c>
      <c r="D5812">
        <v>-3.5869800000000001</v>
      </c>
      <c r="F5812" t="s">
        <v>11676</v>
      </c>
      <c r="G5812">
        <v>2.2517299999999998</v>
      </c>
      <c r="H5812">
        <v>83.902100000000004</v>
      </c>
      <c r="I5812">
        <v>5.2195999999999998</v>
      </c>
    </row>
    <row r="5813" spans="1:9" x14ac:dyDescent="0.2">
      <c r="A5813" t="s">
        <v>11109</v>
      </c>
      <c r="B5813">
        <v>63.173999999999999</v>
      </c>
      <c r="C5813">
        <v>5.1447200000000004</v>
      </c>
      <c r="D5813">
        <v>-3.6181700000000001</v>
      </c>
      <c r="F5813" t="s">
        <v>11682</v>
      </c>
      <c r="G5813">
        <v>0.74290299999999998</v>
      </c>
      <c r="H5813">
        <v>5.3825599999999998</v>
      </c>
      <c r="I5813">
        <v>2.8570500000000001</v>
      </c>
    </row>
    <row r="5814" spans="1:9" x14ac:dyDescent="0.2">
      <c r="A5814" t="s">
        <v>11677</v>
      </c>
      <c r="B5814">
        <v>0.23239399999999999</v>
      </c>
      <c r="C5814">
        <v>5.6693800000000003E-2</v>
      </c>
      <c r="D5814">
        <v>-2.03531</v>
      </c>
      <c r="F5814" t="s">
        <v>11352</v>
      </c>
      <c r="G5814">
        <v>4.9983699999999999E-2</v>
      </c>
      <c r="H5814">
        <v>0.34919699999999998</v>
      </c>
      <c r="I5814">
        <v>2.8045100000000001</v>
      </c>
    </row>
    <row r="5815" spans="1:9" x14ac:dyDescent="0.2">
      <c r="A5815" t="s">
        <v>11118</v>
      </c>
      <c r="B5815">
        <v>0.132387</v>
      </c>
      <c r="C5815">
        <v>17.267900000000001</v>
      </c>
      <c r="D5815">
        <v>7.0271800000000004</v>
      </c>
      <c r="F5815" t="s">
        <v>12617</v>
      </c>
      <c r="G5815">
        <v>3.3769999999999998</v>
      </c>
      <c r="H5815">
        <v>15.2461</v>
      </c>
      <c r="I5815">
        <v>2.1746300000000001</v>
      </c>
    </row>
    <row r="5816" spans="1:9" x14ac:dyDescent="0.2">
      <c r="A5816" t="s">
        <v>11685</v>
      </c>
      <c r="B5816">
        <v>2.0487199999999999</v>
      </c>
      <c r="C5816">
        <v>18.4284</v>
      </c>
      <c r="D5816">
        <v>3.1691400000000001</v>
      </c>
      <c r="F5816" t="s">
        <v>12113</v>
      </c>
      <c r="G5816">
        <v>5.9954899999999998E-2</v>
      </c>
      <c r="H5816">
        <v>31.048100000000002</v>
      </c>
      <c r="I5816">
        <v>9.0164100000000005</v>
      </c>
    </row>
    <row r="5817" spans="1:9" x14ac:dyDescent="0.2">
      <c r="A5817" t="s">
        <v>12616</v>
      </c>
      <c r="B5817">
        <v>1.7579100000000001</v>
      </c>
      <c r="C5817">
        <v>7.2075199999999997</v>
      </c>
      <c r="D5817">
        <v>2.0356399999999999</v>
      </c>
      <c r="F5817" t="s">
        <v>11684</v>
      </c>
      <c r="G5817">
        <v>1.8616600000000001</v>
      </c>
      <c r="H5817">
        <v>171.47800000000001</v>
      </c>
      <c r="I5817">
        <v>6.52529</v>
      </c>
    </row>
    <row r="5818" spans="1:9" x14ac:dyDescent="0.2">
      <c r="A5818" t="s">
        <v>12507</v>
      </c>
      <c r="B5818">
        <v>0.23069799999999999</v>
      </c>
      <c r="C5818">
        <v>2.6964199999999998</v>
      </c>
      <c r="D5818">
        <v>3.54697</v>
      </c>
      <c r="F5818" t="s">
        <v>11691</v>
      </c>
      <c r="G5818">
        <v>146.68799999999999</v>
      </c>
      <c r="H5818">
        <v>24.439800000000002</v>
      </c>
      <c r="I5818">
        <v>-2.5854499999999998</v>
      </c>
    </row>
    <row r="5819" spans="1:9" x14ac:dyDescent="0.2">
      <c r="A5819" t="s">
        <v>11122</v>
      </c>
      <c r="B5819">
        <v>3.4023699999999997E-2</v>
      </c>
      <c r="C5819">
        <v>0.16356699999999999</v>
      </c>
      <c r="D5819">
        <v>2.2652700000000001</v>
      </c>
      <c r="F5819" t="s">
        <v>12115</v>
      </c>
      <c r="G5819">
        <v>1.17686</v>
      </c>
      <c r="H5819">
        <v>8.4574300000000004</v>
      </c>
      <c r="I5819">
        <v>2.8452700000000002</v>
      </c>
    </row>
    <row r="5820" spans="1:9" x14ac:dyDescent="0.2">
      <c r="A5820" t="s">
        <v>11699</v>
      </c>
      <c r="B5820">
        <v>0.20793800000000001</v>
      </c>
      <c r="C5820">
        <v>3.4170500000000001</v>
      </c>
      <c r="D5820">
        <v>4.0385299999999997</v>
      </c>
      <c r="F5820" t="s">
        <v>12341</v>
      </c>
      <c r="G5820">
        <v>100.619</v>
      </c>
      <c r="H5820">
        <v>13.1073</v>
      </c>
      <c r="I5820">
        <v>-2.9404699999999999</v>
      </c>
    </row>
    <row r="5821" spans="1:9" x14ac:dyDescent="0.2">
      <c r="A5821" t="s">
        <v>12094</v>
      </c>
      <c r="B5821">
        <v>6.7500299999999999E-2</v>
      </c>
      <c r="C5821">
        <v>1.31158</v>
      </c>
      <c r="D5821">
        <v>4.2802600000000002</v>
      </c>
      <c r="F5821" t="s">
        <v>11693</v>
      </c>
      <c r="G5821">
        <v>37.121899999999997</v>
      </c>
      <c r="H5821">
        <v>166.471</v>
      </c>
      <c r="I5821">
        <v>2.16493</v>
      </c>
    </row>
    <row r="5822" spans="1:9" x14ac:dyDescent="0.2">
      <c r="A5822" t="s">
        <v>12096</v>
      </c>
      <c r="B5822">
        <v>1.21448</v>
      </c>
      <c r="C5822">
        <v>4.8914600000000004</v>
      </c>
      <c r="D5822">
        <v>2.0099300000000002</v>
      </c>
      <c r="F5822" t="s">
        <v>12343</v>
      </c>
      <c r="G5822">
        <v>361.49400000000003</v>
      </c>
      <c r="H5822">
        <v>44.337899999999998</v>
      </c>
      <c r="I5822">
        <v>-3.0273599999999998</v>
      </c>
    </row>
    <row r="5823" spans="1:9" x14ac:dyDescent="0.2">
      <c r="A5823" t="s">
        <v>11127</v>
      </c>
      <c r="B5823">
        <v>4.2574300000000003</v>
      </c>
      <c r="C5823">
        <v>0.13223199999999999</v>
      </c>
      <c r="D5823">
        <v>-5.0088400000000002</v>
      </c>
      <c r="F5823" t="s">
        <v>12345</v>
      </c>
      <c r="G5823">
        <v>31.914400000000001</v>
      </c>
      <c r="H5823">
        <v>3.5135000000000001</v>
      </c>
      <c r="I5823">
        <v>-3.18323</v>
      </c>
    </row>
    <row r="5824" spans="1:9" x14ac:dyDescent="0.2">
      <c r="A5824" t="s">
        <v>11129</v>
      </c>
      <c r="B5824">
        <v>0.117659</v>
      </c>
      <c r="C5824">
        <v>15.5518</v>
      </c>
      <c r="D5824">
        <v>7.0463300000000002</v>
      </c>
      <c r="F5824" t="s">
        <v>11698</v>
      </c>
      <c r="G5824">
        <v>0.25917000000000001</v>
      </c>
      <c r="H5824">
        <v>1.0818399999999999</v>
      </c>
      <c r="I5824">
        <v>2.0615199999999998</v>
      </c>
    </row>
    <row r="5825" spans="1:9" x14ac:dyDescent="0.2">
      <c r="A5825" t="s">
        <v>11718</v>
      </c>
      <c r="B5825">
        <v>0.50664100000000001</v>
      </c>
      <c r="C5825">
        <v>45.187199999999997</v>
      </c>
      <c r="D5825">
        <v>6.4788100000000002</v>
      </c>
      <c r="F5825" t="s">
        <v>11704</v>
      </c>
      <c r="G5825">
        <v>150.16399999999999</v>
      </c>
      <c r="H5825">
        <v>15.5191</v>
      </c>
      <c r="I5825">
        <v>-3.2744300000000002</v>
      </c>
    </row>
    <row r="5826" spans="1:9" x14ac:dyDescent="0.2">
      <c r="A5826" t="s">
        <v>12329</v>
      </c>
      <c r="B5826">
        <v>140.43</v>
      </c>
      <c r="C5826">
        <v>23.0137</v>
      </c>
      <c r="D5826">
        <v>-2.60928</v>
      </c>
      <c r="F5826" t="s">
        <v>12495</v>
      </c>
      <c r="G5826">
        <v>76.051100000000005</v>
      </c>
      <c r="H5826">
        <v>17.047899999999998</v>
      </c>
      <c r="I5826">
        <v>-2.1573799999999999</v>
      </c>
    </row>
    <row r="5827" spans="1:9" x14ac:dyDescent="0.2">
      <c r="A5827" t="s">
        <v>12449</v>
      </c>
      <c r="B5827">
        <v>0.118663</v>
      </c>
      <c r="C5827">
        <v>1.65884E-2</v>
      </c>
      <c r="D5827">
        <v>-2.8386300000000002</v>
      </c>
      <c r="F5827" t="s">
        <v>12619</v>
      </c>
      <c r="G5827">
        <v>0.37208599999999997</v>
      </c>
      <c r="H5827">
        <v>6.3781699999999997E-2</v>
      </c>
      <c r="I5827">
        <v>-2.5444200000000001</v>
      </c>
    </row>
    <row r="5828" spans="1:9" x14ac:dyDescent="0.2">
      <c r="A5828" t="s">
        <v>12106</v>
      </c>
      <c r="B5828">
        <v>1.1267199999999999</v>
      </c>
      <c r="C5828">
        <v>5.3896800000000002</v>
      </c>
      <c r="D5828">
        <v>2.25807</v>
      </c>
      <c r="F5828" t="s">
        <v>11708</v>
      </c>
      <c r="G5828">
        <v>0.35054999999999997</v>
      </c>
      <c r="H5828">
        <v>4.18351E-2</v>
      </c>
      <c r="I5828">
        <v>-3.06684</v>
      </c>
    </row>
    <row r="5829" spans="1:9" x14ac:dyDescent="0.2">
      <c r="A5829" t="s">
        <v>12333</v>
      </c>
      <c r="B5829">
        <v>0.19447400000000001</v>
      </c>
      <c r="C5829">
        <v>2.4502800000000002E-2</v>
      </c>
      <c r="D5829">
        <v>-2.9885600000000001</v>
      </c>
      <c r="F5829" t="s">
        <v>11905</v>
      </c>
      <c r="G5829">
        <v>1.56917</v>
      </c>
      <c r="H5829">
        <v>0.32212400000000002</v>
      </c>
      <c r="I5829">
        <v>-2.2843100000000001</v>
      </c>
    </row>
    <row r="5830" spans="1:9" x14ac:dyDescent="0.2">
      <c r="A5830" t="s">
        <v>12452</v>
      </c>
      <c r="B5830">
        <v>0.69164800000000004</v>
      </c>
      <c r="C5830">
        <v>2.9075299999999999</v>
      </c>
      <c r="D5830">
        <v>2.0716800000000002</v>
      </c>
      <c r="F5830" t="s">
        <v>12350</v>
      </c>
      <c r="G5830">
        <v>0.833256</v>
      </c>
      <c r="H5830">
        <v>7.7522900000000003</v>
      </c>
      <c r="I5830">
        <v>3.2177899999999999</v>
      </c>
    </row>
    <row r="5831" spans="1:9" x14ac:dyDescent="0.2">
      <c r="A5831" t="s">
        <v>12337</v>
      </c>
      <c r="B5831">
        <v>0.80506100000000003</v>
      </c>
      <c r="C5831">
        <v>7.0385000000000003E-2</v>
      </c>
      <c r="D5831">
        <v>-3.5157600000000002</v>
      </c>
      <c r="F5831" t="s">
        <v>12496</v>
      </c>
      <c r="G5831">
        <v>0.24227599999999999</v>
      </c>
      <c r="H5831">
        <v>5.2385899999999999E-2</v>
      </c>
      <c r="I5831">
        <v>-2.2094</v>
      </c>
    </row>
    <row r="5832" spans="1:9" x14ac:dyDescent="0.2">
      <c r="A5832" t="s">
        <v>11140</v>
      </c>
      <c r="B5832">
        <v>2.8995899999999999</v>
      </c>
      <c r="C5832">
        <v>55.639000000000003</v>
      </c>
      <c r="D5832">
        <v>4.2621799999999999</v>
      </c>
      <c r="F5832" t="s">
        <v>12351</v>
      </c>
      <c r="G5832">
        <v>0.117661</v>
      </c>
      <c r="H5832">
        <v>0.56955500000000003</v>
      </c>
      <c r="I5832">
        <v>2.2751999999999999</v>
      </c>
    </row>
    <row r="5833" spans="1:9" x14ac:dyDescent="0.2">
      <c r="A5833" t="s">
        <v>11733</v>
      </c>
      <c r="B5833">
        <v>0.66861199999999998</v>
      </c>
      <c r="C5833">
        <v>5.9312300000000002</v>
      </c>
      <c r="D5833">
        <v>3.1490900000000002</v>
      </c>
      <c r="F5833" t="s">
        <v>11714</v>
      </c>
      <c r="G5833">
        <v>7.02658</v>
      </c>
      <c r="H5833">
        <v>0.112581</v>
      </c>
      <c r="I5833">
        <v>-5.9637900000000004</v>
      </c>
    </row>
    <row r="5834" spans="1:9" x14ac:dyDescent="0.2">
      <c r="A5834" t="s">
        <v>11155</v>
      </c>
      <c r="B5834">
        <v>12.7658</v>
      </c>
      <c r="C5834">
        <v>0.28042899999999998</v>
      </c>
      <c r="D5834">
        <v>-5.5085100000000002</v>
      </c>
      <c r="F5834" t="s">
        <v>11716</v>
      </c>
      <c r="G5834">
        <v>0.17469100000000001</v>
      </c>
      <c r="H5834">
        <v>1.75515</v>
      </c>
      <c r="I5834">
        <v>3.3287200000000001</v>
      </c>
    </row>
    <row r="5835" spans="1:9" x14ac:dyDescent="0.2">
      <c r="A5835" t="s">
        <v>11738</v>
      </c>
      <c r="B5835">
        <v>10.689299999999999</v>
      </c>
      <c r="C5835">
        <v>7.4600600000000003E-2</v>
      </c>
      <c r="D5835">
        <v>-7.1627700000000001</v>
      </c>
      <c r="F5835" t="s">
        <v>12500</v>
      </c>
      <c r="G5835">
        <v>0.90781699999999999</v>
      </c>
      <c r="H5835">
        <v>4.8265000000000002E-2</v>
      </c>
      <c r="I5835">
        <v>-4.2333499999999997</v>
      </c>
    </row>
    <row r="5836" spans="1:9" x14ac:dyDescent="0.2">
      <c r="A5836" t="s">
        <v>11156</v>
      </c>
      <c r="B5836">
        <v>46.443300000000001</v>
      </c>
      <c r="C5836">
        <v>7.8116599999999998</v>
      </c>
      <c r="D5836">
        <v>-2.5717699999999999</v>
      </c>
      <c r="F5836" t="s">
        <v>11719</v>
      </c>
      <c r="G5836">
        <v>392.44099999999997</v>
      </c>
      <c r="H5836">
        <v>33.935600000000001</v>
      </c>
      <c r="I5836">
        <v>-3.5316000000000001</v>
      </c>
    </row>
    <row r="5837" spans="1:9" x14ac:dyDescent="0.2">
      <c r="A5837" t="s">
        <v>11743</v>
      </c>
      <c r="B5837">
        <v>0.42425600000000002</v>
      </c>
      <c r="C5837">
        <v>15.578900000000001</v>
      </c>
      <c r="D5837">
        <v>5.1985200000000003</v>
      </c>
      <c r="F5837" t="s">
        <v>11722</v>
      </c>
      <c r="G5837">
        <v>0.59654600000000002</v>
      </c>
      <c r="H5837">
        <v>7.3515600000000001</v>
      </c>
      <c r="I5837">
        <v>3.6233399999999998</v>
      </c>
    </row>
    <row r="5838" spans="1:9" x14ac:dyDescent="0.2">
      <c r="A5838" t="s">
        <v>12122</v>
      </c>
      <c r="B5838">
        <v>0.222718</v>
      </c>
      <c r="C5838">
        <v>1.9542799999999999E-2</v>
      </c>
      <c r="D5838">
        <v>-3.5105</v>
      </c>
      <c r="F5838" t="s">
        <v>11723</v>
      </c>
      <c r="G5838">
        <v>0.45649899999999999</v>
      </c>
      <c r="H5838">
        <v>3.5074200000000002</v>
      </c>
      <c r="I5838">
        <v>2.9417300000000002</v>
      </c>
    </row>
    <row r="5839" spans="1:9" x14ac:dyDescent="0.2">
      <c r="A5839" t="s">
        <v>11167</v>
      </c>
      <c r="B5839">
        <v>0.34852</v>
      </c>
      <c r="C5839">
        <v>5.7207100000000004</v>
      </c>
      <c r="D5839">
        <v>4.03688</v>
      </c>
      <c r="F5839" t="s">
        <v>12358</v>
      </c>
      <c r="G5839">
        <v>16.8933</v>
      </c>
      <c r="H5839">
        <v>4.1333799999999998</v>
      </c>
      <c r="I5839">
        <v>-2.0310600000000001</v>
      </c>
    </row>
    <row r="5840" spans="1:9" x14ac:dyDescent="0.2">
      <c r="A5840" t="s">
        <v>11750</v>
      </c>
      <c r="B5840">
        <v>116.714</v>
      </c>
      <c r="C5840">
        <v>21.460899999999999</v>
      </c>
      <c r="D5840">
        <v>-2.4432</v>
      </c>
      <c r="F5840" t="s">
        <v>12359</v>
      </c>
      <c r="G5840">
        <v>4.2574199999999998</v>
      </c>
      <c r="H5840">
        <v>22.5151</v>
      </c>
      <c r="I5840">
        <v>2.4028399999999999</v>
      </c>
    </row>
    <row r="5841" spans="1:9" x14ac:dyDescent="0.2">
      <c r="A5841" t="s">
        <v>11752</v>
      </c>
      <c r="B5841">
        <v>6.4714599999999997E-2</v>
      </c>
      <c r="C5841">
        <v>0.38697700000000002</v>
      </c>
      <c r="D5841">
        <v>2.5800800000000002</v>
      </c>
      <c r="F5841" t="s">
        <v>12150</v>
      </c>
      <c r="G5841">
        <v>0.64946999999999999</v>
      </c>
      <c r="H5841">
        <v>4.3718800000000002E-2</v>
      </c>
      <c r="I5841">
        <v>-3.8929399999999998</v>
      </c>
    </row>
    <row r="5842" spans="1:9" x14ac:dyDescent="0.2">
      <c r="A5842" t="s">
        <v>11754</v>
      </c>
      <c r="B5842">
        <v>0.85943899999999995</v>
      </c>
      <c r="C5842">
        <v>10.018000000000001</v>
      </c>
      <c r="D5842">
        <v>3.54305</v>
      </c>
      <c r="F5842" t="s">
        <v>12618</v>
      </c>
      <c r="G5842">
        <v>3.2869999999999999</v>
      </c>
      <c r="H5842">
        <v>0.75131899999999996</v>
      </c>
      <c r="I5842">
        <v>-2.12927</v>
      </c>
    </row>
    <row r="5843" spans="1:9" x14ac:dyDescent="0.2">
      <c r="A5843" t="s">
        <v>12131</v>
      </c>
      <c r="B5843">
        <v>12.3445</v>
      </c>
      <c r="C5843">
        <v>128.88300000000001</v>
      </c>
      <c r="D5843">
        <v>3.3841199999999998</v>
      </c>
      <c r="F5843" t="s">
        <v>12362</v>
      </c>
      <c r="G5843">
        <v>42.401299999999999</v>
      </c>
      <c r="H5843">
        <v>6.7812599999999996</v>
      </c>
      <c r="I5843">
        <v>-2.6444800000000002</v>
      </c>
    </row>
    <row r="5844" spans="1:9" x14ac:dyDescent="0.2">
      <c r="A5844" t="s">
        <v>12132</v>
      </c>
      <c r="B5844">
        <v>5.8999800000000002</v>
      </c>
      <c r="C5844">
        <v>0.48057800000000001</v>
      </c>
      <c r="D5844">
        <v>-3.6178699999999999</v>
      </c>
      <c r="F5844" t="s">
        <v>12155</v>
      </c>
      <c r="G5844">
        <v>1.1466700000000001</v>
      </c>
      <c r="H5844">
        <v>9.9966799999999996</v>
      </c>
      <c r="I5844">
        <v>3.1240000000000001</v>
      </c>
    </row>
    <row r="5845" spans="1:9" x14ac:dyDescent="0.2">
      <c r="A5845" t="s">
        <v>12134</v>
      </c>
      <c r="B5845">
        <v>5.8884199999999998E-2</v>
      </c>
      <c r="C5845">
        <v>0.30176799999999998</v>
      </c>
      <c r="D5845">
        <v>2.3574899999999999</v>
      </c>
    </row>
    <row r="5846" spans="1:9" x14ac:dyDescent="0.2">
      <c r="A5846" t="s">
        <v>12136</v>
      </c>
      <c r="B5846">
        <v>0.53231600000000001</v>
      </c>
      <c r="C5846">
        <v>6.0545999999999998</v>
      </c>
      <c r="D5846">
        <v>3.5076800000000001</v>
      </c>
    </row>
    <row r="5847" spans="1:9" x14ac:dyDescent="0.2">
      <c r="A5847" t="s">
        <v>11175</v>
      </c>
      <c r="B5847">
        <v>0.81711299999999998</v>
      </c>
      <c r="C5847">
        <v>3.4041399999999999</v>
      </c>
      <c r="D5847">
        <v>2.0586799999999998</v>
      </c>
    </row>
    <row r="5848" spans="1:9" x14ac:dyDescent="0.2">
      <c r="A5848" t="s">
        <v>12354</v>
      </c>
      <c r="B5848">
        <v>0.68765600000000004</v>
      </c>
      <c r="C5848">
        <v>11.827299999999999</v>
      </c>
      <c r="D5848">
        <v>4.1042899999999998</v>
      </c>
    </row>
    <row r="5849" spans="1:9" x14ac:dyDescent="0.2">
      <c r="A5849" t="s">
        <v>11523</v>
      </c>
      <c r="B5849">
        <v>3.3565999999999998</v>
      </c>
      <c r="C5849">
        <v>0.53828600000000004</v>
      </c>
      <c r="D5849">
        <v>-2.6405599999999998</v>
      </c>
    </row>
    <row r="5850" spans="1:9" x14ac:dyDescent="0.2">
      <c r="A5850" t="s">
        <v>11179</v>
      </c>
      <c r="B5850">
        <v>0.69131900000000002</v>
      </c>
      <c r="C5850">
        <v>4.4074900000000001</v>
      </c>
      <c r="D5850">
        <v>2.6725300000000001</v>
      </c>
    </row>
    <row r="5851" spans="1:9" x14ac:dyDescent="0.2">
      <c r="A5851" t="s">
        <v>11188</v>
      </c>
      <c r="B5851">
        <v>66.734999999999999</v>
      </c>
      <c r="C5851">
        <v>6.5186599999999997</v>
      </c>
      <c r="D5851">
        <v>-3.3557999999999999</v>
      </c>
    </row>
    <row r="5852" spans="1:9" x14ac:dyDescent="0.2">
      <c r="A5852" t="s">
        <v>11194</v>
      </c>
      <c r="B5852">
        <v>1.044</v>
      </c>
      <c r="C5852">
        <v>125.282</v>
      </c>
      <c r="D5852">
        <v>6.9069200000000004</v>
      </c>
    </row>
    <row r="5853" spans="1:9" x14ac:dyDescent="0.2">
      <c r="A5853" t="s">
        <v>12621</v>
      </c>
      <c r="B5853">
        <v>0.214342</v>
      </c>
      <c r="C5853">
        <v>0.98886600000000002</v>
      </c>
      <c r="D5853">
        <v>2.2058599999999999</v>
      </c>
    </row>
    <row r="5854" spans="1:9" x14ac:dyDescent="0.2">
      <c r="A5854" t="s">
        <v>11768</v>
      </c>
      <c r="B5854">
        <v>0.149176</v>
      </c>
      <c r="C5854">
        <v>4.7313799999999997</v>
      </c>
      <c r="D5854">
        <v>4.9871800000000004</v>
      </c>
    </row>
    <row r="5855" spans="1:9" x14ac:dyDescent="0.2">
      <c r="A5855" t="s">
        <v>11198</v>
      </c>
      <c r="B5855">
        <v>438.6</v>
      </c>
      <c r="C5855">
        <v>13.2933</v>
      </c>
      <c r="D5855">
        <v>-5.0441399999999996</v>
      </c>
    </row>
    <row r="5856" spans="1:9" x14ac:dyDescent="0.2">
      <c r="A5856" t="s">
        <v>12530</v>
      </c>
      <c r="B5856">
        <v>43.695099999999996</v>
      </c>
      <c r="C5856">
        <v>8.4124199999999991</v>
      </c>
      <c r="D5856">
        <v>-2.3768799999999999</v>
      </c>
    </row>
    <row r="5857" spans="1:4" x14ac:dyDescent="0.2">
      <c r="A5857" t="s">
        <v>12153</v>
      </c>
      <c r="B5857">
        <v>180.58500000000001</v>
      </c>
      <c r="C5857">
        <v>25.533300000000001</v>
      </c>
      <c r="D5857">
        <v>-2.8222299999999998</v>
      </c>
    </row>
    <row r="5858" spans="1:4" x14ac:dyDescent="0.2">
      <c r="A5858" t="s">
        <v>12622</v>
      </c>
      <c r="B5858">
        <v>47.146000000000001</v>
      </c>
      <c r="C5858">
        <v>11.215299999999999</v>
      </c>
      <c r="D5858">
        <v>-2.0716600000000001</v>
      </c>
    </row>
    <row r="5859" spans="1:4" x14ac:dyDescent="0.2">
      <c r="A5859" t="s">
        <v>12159</v>
      </c>
      <c r="B5859">
        <v>246.602</v>
      </c>
      <c r="C5859">
        <v>26.7072</v>
      </c>
      <c r="D5859">
        <v>-3.20688</v>
      </c>
    </row>
    <row r="5860" spans="1:4" x14ac:dyDescent="0.2">
      <c r="A5860" t="s">
        <v>11211</v>
      </c>
      <c r="B5860">
        <v>0.55823900000000004</v>
      </c>
      <c r="C5860">
        <v>4.2701599999999999E-2</v>
      </c>
      <c r="D5860">
        <v>-3.70852</v>
      </c>
    </row>
    <row r="5861" spans="1:4" x14ac:dyDescent="0.2">
      <c r="A5861" t="s">
        <v>12161</v>
      </c>
      <c r="B5861">
        <v>0.80032300000000001</v>
      </c>
      <c r="C5861">
        <v>11.5741</v>
      </c>
      <c r="D5861">
        <v>3.8541799999999999</v>
      </c>
    </row>
    <row r="5862" spans="1:4" x14ac:dyDescent="0.2">
      <c r="A5862" t="s">
        <v>11781</v>
      </c>
      <c r="B5862">
        <v>4.6496999999999997E-2</v>
      </c>
      <c r="C5862">
        <v>0.32847100000000001</v>
      </c>
      <c r="D5862">
        <v>2.82056</v>
      </c>
    </row>
    <row r="5863" spans="1:4" x14ac:dyDescent="0.2">
      <c r="A5863" t="s">
        <v>12162</v>
      </c>
      <c r="B5863">
        <v>5.0524399999999998</v>
      </c>
      <c r="C5863">
        <v>1.0289299999999999</v>
      </c>
      <c r="D5863">
        <v>-2.2958400000000001</v>
      </c>
    </row>
    <row r="5864" spans="1:4" x14ac:dyDescent="0.2">
      <c r="A5864" t="s">
        <v>11215</v>
      </c>
      <c r="B5864">
        <v>5.7126999999999997E-2</v>
      </c>
      <c r="C5864">
        <v>0.443164</v>
      </c>
      <c r="D5864">
        <v>2.9555899999999999</v>
      </c>
    </row>
    <row r="5865" spans="1:4" x14ac:dyDescent="0.2">
      <c r="A5865" t="s">
        <v>11786</v>
      </c>
      <c r="B5865">
        <v>526.95399999999995</v>
      </c>
      <c r="C5865">
        <v>6.0108100000000002</v>
      </c>
      <c r="D5865">
        <v>-6.4539799999999996</v>
      </c>
    </row>
    <row r="5866" spans="1:4" x14ac:dyDescent="0.2">
      <c r="A5866" t="s">
        <v>11218</v>
      </c>
      <c r="B5866">
        <v>21.0274</v>
      </c>
      <c r="C5866">
        <v>2.83338</v>
      </c>
      <c r="D5866">
        <v>-2.89168</v>
      </c>
    </row>
    <row r="5867" spans="1:4" x14ac:dyDescent="0.2">
      <c r="A5867" t="s">
        <v>11225</v>
      </c>
      <c r="B5867">
        <v>19.779800000000002</v>
      </c>
      <c r="C5867">
        <v>4.0508199999999999</v>
      </c>
      <c r="D5867">
        <v>-2.2877399999999999</v>
      </c>
    </row>
    <row r="5868" spans="1:4" x14ac:dyDescent="0.2">
      <c r="A5868" t="s">
        <v>11787</v>
      </c>
      <c r="B5868">
        <v>15.639900000000001</v>
      </c>
      <c r="C5868">
        <v>0.20957000000000001</v>
      </c>
      <c r="D5868">
        <v>-6.22166</v>
      </c>
    </row>
    <row r="5869" spans="1:4" x14ac:dyDescent="0.2">
      <c r="A5869" t="s">
        <v>11790</v>
      </c>
      <c r="B5869">
        <v>32.018900000000002</v>
      </c>
      <c r="C5869">
        <v>4.7130599999999996</v>
      </c>
      <c r="D5869">
        <v>-2.7641900000000001</v>
      </c>
    </row>
    <row r="5870" spans="1:4" x14ac:dyDescent="0.2">
      <c r="A5870" t="s">
        <v>11227</v>
      </c>
      <c r="B5870">
        <v>0.86977800000000005</v>
      </c>
      <c r="C5870">
        <v>0.177923</v>
      </c>
      <c r="D5870">
        <v>-2.28939</v>
      </c>
    </row>
    <row r="5871" spans="1:4" x14ac:dyDescent="0.2">
      <c r="A5871" t="s">
        <v>12164</v>
      </c>
      <c r="B5871">
        <v>152.66499999999999</v>
      </c>
      <c r="C5871">
        <v>22.874600000000001</v>
      </c>
      <c r="D5871">
        <v>-2.73855</v>
      </c>
    </row>
    <row r="5872" spans="1:4" x14ac:dyDescent="0.2">
      <c r="A5872" t="s">
        <v>11232</v>
      </c>
      <c r="B5872">
        <v>2.8412799999999998E-2</v>
      </c>
      <c r="C5872">
        <v>16.1129</v>
      </c>
      <c r="D5872">
        <v>9.1474600000000006</v>
      </c>
    </row>
    <row r="5873" spans="1:4" x14ac:dyDescent="0.2">
      <c r="A5873" t="s">
        <v>12624</v>
      </c>
      <c r="B5873">
        <v>35.544400000000003</v>
      </c>
      <c r="C5873">
        <v>7.3055199999999996</v>
      </c>
      <c r="D5873">
        <v>-2.2825700000000002</v>
      </c>
    </row>
    <row r="5874" spans="1:4" x14ac:dyDescent="0.2">
      <c r="A5874" t="s">
        <v>12535</v>
      </c>
      <c r="B5874">
        <v>2.4914299999999998</v>
      </c>
      <c r="C5874">
        <v>12.389200000000001</v>
      </c>
      <c r="D5874">
        <v>2.3140299999999998</v>
      </c>
    </row>
    <row r="5875" spans="1:4" x14ac:dyDescent="0.2">
      <c r="A5875" t="s">
        <v>11235</v>
      </c>
      <c r="B5875">
        <v>0.17845</v>
      </c>
      <c r="C5875">
        <v>0.81167999999999996</v>
      </c>
      <c r="D5875">
        <v>2.1853899999999999</v>
      </c>
    </row>
    <row r="5876" spans="1:4" x14ac:dyDescent="0.2">
      <c r="A5876" t="s">
        <v>11806</v>
      </c>
      <c r="B5876">
        <v>7.1377899999999999</v>
      </c>
      <c r="C5876">
        <v>68.468999999999994</v>
      </c>
      <c r="D5876">
        <v>3.2618999999999998</v>
      </c>
    </row>
    <row r="5877" spans="1:4" x14ac:dyDescent="0.2">
      <c r="A5877" t="s">
        <v>11807</v>
      </c>
      <c r="B5877">
        <v>6.80091</v>
      </c>
      <c r="C5877">
        <v>33.203699999999998</v>
      </c>
      <c r="D5877">
        <v>2.2875399999999999</v>
      </c>
    </row>
    <row r="5878" spans="1:4" x14ac:dyDescent="0.2">
      <c r="A5878" t="s">
        <v>11243</v>
      </c>
      <c r="B5878">
        <v>0.21541199999999999</v>
      </c>
      <c r="C5878">
        <v>10.1121</v>
      </c>
      <c r="D5878">
        <v>5.5528300000000002</v>
      </c>
    </row>
    <row r="5879" spans="1:4" x14ac:dyDescent="0.2">
      <c r="A5879" t="s">
        <v>11246</v>
      </c>
      <c r="B5879">
        <v>3.1331900000000003E-2</v>
      </c>
      <c r="C5879">
        <v>1.65855</v>
      </c>
      <c r="D5879">
        <v>5.72614</v>
      </c>
    </row>
    <row r="5880" spans="1:4" x14ac:dyDescent="0.2">
      <c r="A5880" t="s">
        <v>12174</v>
      </c>
      <c r="B5880">
        <v>4.0661800000000001</v>
      </c>
      <c r="C5880">
        <v>0.99811499999999997</v>
      </c>
      <c r="D5880">
        <v>-2.0264000000000002</v>
      </c>
    </row>
    <row r="5881" spans="1:4" x14ac:dyDescent="0.2">
      <c r="A5881" t="s">
        <v>11816</v>
      </c>
      <c r="B5881">
        <v>22.1313</v>
      </c>
      <c r="C5881">
        <v>5.3047000000000004</v>
      </c>
      <c r="D5881">
        <v>-2.06074</v>
      </c>
    </row>
    <row r="5882" spans="1:4" x14ac:dyDescent="0.2">
      <c r="A5882" t="s">
        <v>11818</v>
      </c>
      <c r="B5882">
        <v>0.24043100000000001</v>
      </c>
      <c r="C5882">
        <v>2.3180399999999999</v>
      </c>
      <c r="D5882">
        <v>3.2692100000000002</v>
      </c>
    </row>
    <row r="5883" spans="1:4" x14ac:dyDescent="0.2">
      <c r="A5883" t="s">
        <v>11820</v>
      </c>
      <c r="B5883">
        <v>1.0455700000000001</v>
      </c>
      <c r="C5883">
        <v>5.0362900000000002E-2</v>
      </c>
      <c r="D5883">
        <v>-4.3757900000000003</v>
      </c>
    </row>
    <row r="5884" spans="1:4" x14ac:dyDescent="0.2">
      <c r="A5884" t="s">
        <v>12533</v>
      </c>
      <c r="B5884">
        <v>14.244300000000001</v>
      </c>
      <c r="C5884">
        <v>125.97799999999999</v>
      </c>
      <c r="D5884">
        <v>3.14472</v>
      </c>
    </row>
    <row r="5885" spans="1:4" x14ac:dyDescent="0.2">
      <c r="A5885" t="s">
        <v>11256</v>
      </c>
      <c r="B5885">
        <v>273.75099999999998</v>
      </c>
      <c r="C5885">
        <v>11.7386</v>
      </c>
      <c r="D5885">
        <v>-4.5435299999999996</v>
      </c>
    </row>
    <row r="5886" spans="1:4" x14ac:dyDescent="0.2">
      <c r="A5886" t="s">
        <v>12180</v>
      </c>
      <c r="B5886">
        <v>4.2364800000000002</v>
      </c>
      <c r="C5886">
        <v>54.53</v>
      </c>
      <c r="D5886">
        <v>3.6861100000000002</v>
      </c>
    </row>
    <row r="5887" spans="1:4" x14ac:dyDescent="0.2">
      <c r="A5887" t="s">
        <v>11822</v>
      </c>
      <c r="B5887">
        <v>2.1415700000000002</v>
      </c>
      <c r="C5887">
        <v>11.349600000000001</v>
      </c>
      <c r="D5887">
        <v>2.4058999999999999</v>
      </c>
    </row>
    <row r="5888" spans="1:4" x14ac:dyDescent="0.2">
      <c r="A5888" t="s">
        <v>12539</v>
      </c>
      <c r="B5888">
        <v>7.87859</v>
      </c>
      <c r="C5888">
        <v>36.437800000000003</v>
      </c>
      <c r="D5888">
        <v>2.2094299999999998</v>
      </c>
    </row>
    <row r="5889" spans="1:4" x14ac:dyDescent="0.2">
      <c r="A5889" t="s">
        <v>11259</v>
      </c>
      <c r="B5889">
        <v>0.49588500000000002</v>
      </c>
      <c r="C5889">
        <v>5.62181</v>
      </c>
      <c r="D5889">
        <v>3.5029599999999999</v>
      </c>
    </row>
    <row r="5890" spans="1:4" x14ac:dyDescent="0.2">
      <c r="A5890" t="s">
        <v>11261</v>
      </c>
      <c r="B5890">
        <v>5.4956199999999997E-2</v>
      </c>
      <c r="C5890">
        <v>74.687899999999999</v>
      </c>
      <c r="D5890">
        <v>10.4084</v>
      </c>
    </row>
    <row r="5891" spans="1:4" x14ac:dyDescent="0.2">
      <c r="A5891" t="s">
        <v>11829</v>
      </c>
      <c r="B5891">
        <v>15.3413</v>
      </c>
      <c r="C5891">
        <v>147.989</v>
      </c>
      <c r="D5891">
        <v>3.27</v>
      </c>
    </row>
    <row r="5892" spans="1:4" x14ac:dyDescent="0.2">
      <c r="A5892" t="s">
        <v>11833</v>
      </c>
      <c r="B5892">
        <v>6.28653</v>
      </c>
      <c r="C5892">
        <v>141.54300000000001</v>
      </c>
      <c r="D5892">
        <v>4.4928299999999997</v>
      </c>
    </row>
    <row r="5893" spans="1:4" x14ac:dyDescent="0.2">
      <c r="A5893" t="s">
        <v>12181</v>
      </c>
      <c r="B5893">
        <v>7.6161199999999996</v>
      </c>
      <c r="C5893">
        <v>37.443100000000001</v>
      </c>
      <c r="D5893">
        <v>2.2975699999999999</v>
      </c>
    </row>
    <row r="5894" spans="1:4" x14ac:dyDescent="0.2">
      <c r="A5894" t="s">
        <v>11835</v>
      </c>
      <c r="B5894">
        <v>18.158200000000001</v>
      </c>
      <c r="C5894">
        <v>2.7526899999999999</v>
      </c>
      <c r="D5894">
        <v>-2.7217099999999999</v>
      </c>
    </row>
    <row r="5895" spans="1:4" x14ac:dyDescent="0.2">
      <c r="A5895" t="s">
        <v>11838</v>
      </c>
      <c r="B5895">
        <v>0.155302</v>
      </c>
      <c r="C5895">
        <v>1.60931</v>
      </c>
      <c r="D5895">
        <v>3.3732899999999999</v>
      </c>
    </row>
    <row r="5896" spans="1:4" x14ac:dyDescent="0.2">
      <c r="A5896" t="s">
        <v>11265</v>
      </c>
      <c r="B5896">
        <v>0.28945100000000001</v>
      </c>
      <c r="C5896">
        <v>2.1598600000000001</v>
      </c>
      <c r="D5896">
        <v>2.8995500000000001</v>
      </c>
    </row>
    <row r="5897" spans="1:4" x14ac:dyDescent="0.2">
      <c r="A5897" t="s">
        <v>11843</v>
      </c>
      <c r="B5897">
        <v>0.138375</v>
      </c>
      <c r="C5897">
        <v>0.92664000000000002</v>
      </c>
      <c r="D5897">
        <v>2.74343</v>
      </c>
    </row>
    <row r="5898" spans="1:4" x14ac:dyDescent="0.2">
      <c r="A5898" t="s">
        <v>11845</v>
      </c>
      <c r="B5898">
        <v>18.208500000000001</v>
      </c>
      <c r="C5898">
        <v>1.49909</v>
      </c>
      <c r="D5898">
        <v>-3.6024500000000002</v>
      </c>
    </row>
    <row r="5899" spans="1:4" x14ac:dyDescent="0.2">
      <c r="A5899" t="s">
        <v>11273</v>
      </c>
      <c r="B5899">
        <v>269.65499999999997</v>
      </c>
      <c r="C5899">
        <v>49.069200000000002</v>
      </c>
      <c r="D5899">
        <v>-2.4582299999999999</v>
      </c>
    </row>
    <row r="5900" spans="1:4" x14ac:dyDescent="0.2">
      <c r="A5900" t="s">
        <v>11618</v>
      </c>
      <c r="B5900">
        <v>0.44528600000000002</v>
      </c>
      <c r="C5900">
        <v>5.8172600000000001</v>
      </c>
      <c r="D5900">
        <v>3.7075300000000002</v>
      </c>
    </row>
    <row r="5901" spans="1:4" x14ac:dyDescent="0.2">
      <c r="A5901" t="s">
        <v>11274</v>
      </c>
      <c r="B5901">
        <v>0.136158</v>
      </c>
      <c r="C5901">
        <v>1.0307999999999999</v>
      </c>
      <c r="D5901">
        <v>2.92041</v>
      </c>
    </row>
    <row r="5902" spans="1:4" x14ac:dyDescent="0.2">
      <c r="A5902" t="s">
        <v>11277</v>
      </c>
      <c r="B5902">
        <v>0.89984399999999998</v>
      </c>
      <c r="C5902">
        <v>11.6823</v>
      </c>
      <c r="D5902">
        <v>3.6985000000000001</v>
      </c>
    </row>
    <row r="5903" spans="1:4" x14ac:dyDescent="0.2">
      <c r="A5903" t="s">
        <v>11282</v>
      </c>
      <c r="B5903">
        <v>0.17824599999999999</v>
      </c>
      <c r="C5903">
        <v>1.4170400000000001</v>
      </c>
      <c r="D5903">
        <v>2.9909400000000002</v>
      </c>
    </row>
    <row r="5904" spans="1:4" x14ac:dyDescent="0.2">
      <c r="A5904" t="s">
        <v>11289</v>
      </c>
      <c r="B5904">
        <v>2.55498</v>
      </c>
      <c r="C5904">
        <v>0.39824300000000001</v>
      </c>
      <c r="D5904">
        <v>-2.6815899999999999</v>
      </c>
    </row>
    <row r="5905" spans="1:4" x14ac:dyDescent="0.2">
      <c r="A5905" t="s">
        <v>12632</v>
      </c>
      <c r="B5905">
        <v>277.03500000000003</v>
      </c>
      <c r="C5905">
        <v>65.102199999999996</v>
      </c>
      <c r="D5905">
        <v>-2.0892900000000001</v>
      </c>
    </row>
    <row r="5906" spans="1:4" x14ac:dyDescent="0.2">
      <c r="A5906" t="s">
        <v>12550</v>
      </c>
      <c r="B5906">
        <v>100.074</v>
      </c>
      <c r="C5906">
        <v>17.9099</v>
      </c>
      <c r="D5906">
        <v>-2.48224</v>
      </c>
    </row>
    <row r="5907" spans="1:4" x14ac:dyDescent="0.2">
      <c r="A5907" t="s">
        <v>12541</v>
      </c>
      <c r="B5907">
        <v>1143.3699999999999</v>
      </c>
      <c r="C5907">
        <v>82.931799999999996</v>
      </c>
      <c r="D5907">
        <v>-3.7852299999999999</v>
      </c>
    </row>
    <row r="5908" spans="1:4" x14ac:dyDescent="0.2">
      <c r="A5908" t="s">
        <v>11850</v>
      </c>
      <c r="B5908">
        <v>972.32299999999998</v>
      </c>
      <c r="C5908">
        <v>47.4422</v>
      </c>
      <c r="D5908">
        <v>-4.3571900000000001</v>
      </c>
    </row>
    <row r="5909" spans="1:4" x14ac:dyDescent="0.2">
      <c r="A5909" t="s">
        <v>11852</v>
      </c>
      <c r="B5909">
        <v>74.683899999999994</v>
      </c>
      <c r="C5909">
        <v>11.976000000000001</v>
      </c>
      <c r="D5909">
        <v>-2.6406499999999999</v>
      </c>
    </row>
    <row r="5910" spans="1:4" x14ac:dyDescent="0.2">
      <c r="A5910" t="s">
        <v>11855</v>
      </c>
      <c r="B5910">
        <v>1.94953</v>
      </c>
      <c r="C5910">
        <v>14.8796</v>
      </c>
      <c r="D5910">
        <v>2.93214</v>
      </c>
    </row>
    <row r="5911" spans="1:4" x14ac:dyDescent="0.2">
      <c r="A5911" t="s">
        <v>11858</v>
      </c>
      <c r="B5911">
        <v>188.505</v>
      </c>
      <c r="C5911">
        <v>20.489100000000001</v>
      </c>
      <c r="D5911">
        <v>-3.20167</v>
      </c>
    </row>
    <row r="5912" spans="1:4" x14ac:dyDescent="0.2">
      <c r="A5912" t="s">
        <v>11299</v>
      </c>
      <c r="B5912">
        <v>50.967599999999997</v>
      </c>
      <c r="C5912">
        <v>811.68299999999999</v>
      </c>
      <c r="D5912">
        <v>3.9932599999999998</v>
      </c>
    </row>
    <row r="5913" spans="1:4" x14ac:dyDescent="0.2">
      <c r="A5913" t="s">
        <v>11302</v>
      </c>
      <c r="B5913">
        <v>0.19475600000000001</v>
      </c>
      <c r="C5913">
        <v>2.0518900000000002</v>
      </c>
      <c r="D5913">
        <v>3.3972199999999999</v>
      </c>
    </row>
    <row r="5914" spans="1:4" x14ac:dyDescent="0.2">
      <c r="A5914" t="s">
        <v>11303</v>
      </c>
      <c r="B5914">
        <v>0.40864499999999998</v>
      </c>
      <c r="C5914">
        <v>2.9015599999999999</v>
      </c>
      <c r="D5914">
        <v>2.8279100000000001</v>
      </c>
    </row>
    <row r="5915" spans="1:4" x14ac:dyDescent="0.2">
      <c r="A5915" t="s">
        <v>11305</v>
      </c>
      <c r="B5915">
        <v>0.493892</v>
      </c>
      <c r="C5915">
        <v>7.3171499999999998</v>
      </c>
      <c r="D5915">
        <v>3.8890099999999999</v>
      </c>
    </row>
    <row r="5916" spans="1:4" x14ac:dyDescent="0.2">
      <c r="A5916" t="s">
        <v>12552</v>
      </c>
      <c r="B5916">
        <v>18.120899999999999</v>
      </c>
      <c r="C5916">
        <v>1.38165</v>
      </c>
      <c r="D5916">
        <v>-3.7132000000000001</v>
      </c>
    </row>
    <row r="5917" spans="1:4" x14ac:dyDescent="0.2">
      <c r="A5917" t="s">
        <v>12553</v>
      </c>
      <c r="B5917">
        <v>0.35891699999999999</v>
      </c>
      <c r="C5917">
        <v>2.0527299999999999</v>
      </c>
      <c r="D5917">
        <v>2.5158200000000002</v>
      </c>
    </row>
    <row r="5918" spans="1:4" x14ac:dyDescent="0.2">
      <c r="A5918" t="s">
        <v>12634</v>
      </c>
      <c r="B5918">
        <v>60.639200000000002</v>
      </c>
      <c r="C5918">
        <v>9.9722000000000008</v>
      </c>
      <c r="D5918">
        <v>-2.6042700000000001</v>
      </c>
    </row>
    <row r="5919" spans="1:4" x14ac:dyDescent="0.2">
      <c r="A5919" t="s">
        <v>12502</v>
      </c>
      <c r="B5919">
        <v>158.94999999999999</v>
      </c>
      <c r="C5919">
        <v>32.464500000000001</v>
      </c>
      <c r="D5919">
        <v>-2.2916300000000001</v>
      </c>
    </row>
    <row r="5920" spans="1:4" x14ac:dyDescent="0.2">
      <c r="A5920" t="s">
        <v>12189</v>
      </c>
      <c r="B5920">
        <v>6.4757499999999997</v>
      </c>
      <c r="C5920">
        <v>0.621479</v>
      </c>
      <c r="D5920">
        <v>-3.3812700000000002</v>
      </c>
    </row>
    <row r="5921" spans="1:4" x14ac:dyDescent="0.2">
      <c r="A5921" t="s">
        <v>12546</v>
      </c>
      <c r="B5921">
        <v>22.62</v>
      </c>
      <c r="C5921">
        <v>5.4821900000000001</v>
      </c>
      <c r="D5921">
        <v>-2.0447799999999998</v>
      </c>
    </row>
    <row r="5922" spans="1:4" x14ac:dyDescent="0.2">
      <c r="A5922" t="s">
        <v>12389</v>
      </c>
      <c r="B5922">
        <v>2.2697099999999999</v>
      </c>
      <c r="C5922">
        <v>18.658100000000001</v>
      </c>
      <c r="D5922">
        <v>3.0392199999999998</v>
      </c>
    </row>
    <row r="5923" spans="1:4" x14ac:dyDescent="0.2">
      <c r="A5923" t="s">
        <v>11306</v>
      </c>
      <c r="B5923">
        <v>8.5380299999999991</v>
      </c>
      <c r="C5923">
        <v>0.51983999999999997</v>
      </c>
      <c r="D5923">
        <v>-4.0377599999999996</v>
      </c>
    </row>
    <row r="5924" spans="1:4" x14ac:dyDescent="0.2">
      <c r="A5924" t="s">
        <v>11309</v>
      </c>
      <c r="B5924">
        <v>7.6666499999999997</v>
      </c>
      <c r="C5924">
        <v>1.6342399999999999</v>
      </c>
      <c r="D5924">
        <v>-2.2299799999999999</v>
      </c>
    </row>
    <row r="5925" spans="1:4" x14ac:dyDescent="0.2">
      <c r="A5925" t="s">
        <v>11315</v>
      </c>
      <c r="B5925">
        <v>314.79500000000002</v>
      </c>
      <c r="C5925">
        <v>45.089799999999997</v>
      </c>
      <c r="D5925">
        <v>-2.8035399999999999</v>
      </c>
    </row>
    <row r="5926" spans="1:4" x14ac:dyDescent="0.2">
      <c r="A5926" t="s">
        <v>12635</v>
      </c>
      <c r="B5926">
        <v>5.4445100000000002</v>
      </c>
      <c r="C5926">
        <v>31.1937</v>
      </c>
      <c r="D5926">
        <v>2.5183800000000001</v>
      </c>
    </row>
    <row r="5927" spans="1:4" x14ac:dyDescent="0.2">
      <c r="A5927" t="s">
        <v>12195</v>
      </c>
      <c r="B5927">
        <v>4.2272900000000002E-2</v>
      </c>
      <c r="C5927">
        <v>0.394843</v>
      </c>
      <c r="D5927">
        <v>3.2234799999999999</v>
      </c>
    </row>
    <row r="5928" spans="1:4" x14ac:dyDescent="0.2">
      <c r="A5928" t="s">
        <v>11871</v>
      </c>
      <c r="B5928">
        <v>9.5243700000000001E-2</v>
      </c>
      <c r="C5928">
        <v>0.57860699999999998</v>
      </c>
      <c r="D5928">
        <v>2.6028899999999999</v>
      </c>
    </row>
    <row r="5929" spans="1:4" x14ac:dyDescent="0.2">
      <c r="A5929" t="s">
        <v>12198</v>
      </c>
      <c r="B5929">
        <v>2.9518200000000001</v>
      </c>
      <c r="C5929">
        <v>12.719200000000001</v>
      </c>
      <c r="D5929">
        <v>2.1073300000000001</v>
      </c>
    </row>
    <row r="5930" spans="1:4" x14ac:dyDescent="0.2">
      <c r="A5930" t="s">
        <v>12200</v>
      </c>
      <c r="B5930">
        <v>41.4407</v>
      </c>
      <c r="C5930">
        <v>9.2077299999999997</v>
      </c>
      <c r="D5930">
        <v>-2.1701299999999999</v>
      </c>
    </row>
    <row r="5931" spans="1:4" x14ac:dyDescent="0.2">
      <c r="A5931" t="s">
        <v>11326</v>
      </c>
      <c r="B5931">
        <v>111.742</v>
      </c>
      <c r="C5931">
        <v>3.3065699999999998</v>
      </c>
      <c r="D5931">
        <v>-5.0787000000000004</v>
      </c>
    </row>
    <row r="5932" spans="1:4" x14ac:dyDescent="0.2">
      <c r="A5932" t="s">
        <v>12636</v>
      </c>
      <c r="B5932">
        <v>92.039000000000001</v>
      </c>
      <c r="C5932">
        <v>18.667200000000001</v>
      </c>
      <c r="D5932">
        <v>-2.3017400000000001</v>
      </c>
    </row>
    <row r="5933" spans="1:4" x14ac:dyDescent="0.2">
      <c r="A5933" t="s">
        <v>11333</v>
      </c>
      <c r="B5933">
        <v>8.2829899999999999</v>
      </c>
      <c r="C5933">
        <v>0.83863299999999996</v>
      </c>
      <c r="D5933">
        <v>-3.3040400000000001</v>
      </c>
    </row>
    <row r="5934" spans="1:4" x14ac:dyDescent="0.2">
      <c r="A5934" t="s">
        <v>11880</v>
      </c>
      <c r="B5934">
        <v>0.24804599999999999</v>
      </c>
      <c r="C5934">
        <v>3.4073699999999998</v>
      </c>
      <c r="D5934">
        <v>3.7799800000000001</v>
      </c>
    </row>
    <row r="5935" spans="1:4" x14ac:dyDescent="0.2">
      <c r="A5935" t="s">
        <v>11337</v>
      </c>
      <c r="B5935">
        <v>0.47169299999999997</v>
      </c>
      <c r="C5935">
        <v>30.009</v>
      </c>
      <c r="D5935">
        <v>5.9913999999999996</v>
      </c>
    </row>
    <row r="5936" spans="1:4" x14ac:dyDescent="0.2">
      <c r="A5936" t="s">
        <v>12637</v>
      </c>
      <c r="B5936">
        <v>8.9906000000000006</v>
      </c>
      <c r="C5936">
        <v>37.997999999999998</v>
      </c>
      <c r="D5936">
        <v>2.0794299999999999</v>
      </c>
    </row>
    <row r="5937" spans="1:4" x14ac:dyDescent="0.2">
      <c r="A5937" t="s">
        <v>11351</v>
      </c>
      <c r="B5937">
        <v>0.110943</v>
      </c>
      <c r="C5937">
        <v>0.95567599999999997</v>
      </c>
      <c r="D5937">
        <v>3.1067</v>
      </c>
    </row>
    <row r="5938" spans="1:4" x14ac:dyDescent="0.2">
      <c r="A5938" t="s">
        <v>11352</v>
      </c>
      <c r="B5938">
        <v>2.6713000000000001E-2</v>
      </c>
      <c r="C5938">
        <v>0.30534</v>
      </c>
      <c r="D5938">
        <v>3.5148000000000001</v>
      </c>
    </row>
    <row r="5939" spans="1:4" x14ac:dyDescent="0.2">
      <c r="A5939" t="s">
        <v>12203</v>
      </c>
      <c r="B5939">
        <v>118.02200000000001</v>
      </c>
      <c r="C5939">
        <v>8.4301399999999997</v>
      </c>
      <c r="D5939">
        <v>-3.8073600000000001</v>
      </c>
    </row>
    <row r="5940" spans="1:4" x14ac:dyDescent="0.2">
      <c r="A5940" t="s">
        <v>12207</v>
      </c>
      <c r="B5940">
        <v>0.101995</v>
      </c>
      <c r="C5940">
        <v>0.51759100000000002</v>
      </c>
      <c r="D5940">
        <v>2.3433099999999998</v>
      </c>
    </row>
    <row r="5941" spans="1:4" x14ac:dyDescent="0.2">
      <c r="A5941" t="s">
        <v>11356</v>
      </c>
      <c r="B5941">
        <v>2.5051799999999999E-2</v>
      </c>
      <c r="C5941">
        <v>1.59273</v>
      </c>
      <c r="D5941">
        <v>5.9904400000000004</v>
      </c>
    </row>
    <row r="5942" spans="1:4" x14ac:dyDescent="0.2">
      <c r="A5942" t="s">
        <v>11358</v>
      </c>
      <c r="B5942">
        <v>0.44168299999999999</v>
      </c>
      <c r="C5942">
        <v>5.8530499999999996</v>
      </c>
      <c r="D5942">
        <v>3.7281</v>
      </c>
    </row>
    <row r="5943" spans="1:4" x14ac:dyDescent="0.2">
      <c r="A5943" t="s">
        <v>11361</v>
      </c>
      <c r="B5943">
        <v>1.88903</v>
      </c>
      <c r="C5943">
        <v>18.841100000000001</v>
      </c>
      <c r="D5943">
        <v>3.3181600000000002</v>
      </c>
    </row>
    <row r="5944" spans="1:4" x14ac:dyDescent="0.2">
      <c r="A5944" t="s">
        <v>11894</v>
      </c>
      <c r="B5944">
        <v>6.3796099999999994E-2</v>
      </c>
      <c r="C5944">
        <v>2.6738</v>
      </c>
      <c r="D5944">
        <v>5.3892800000000003</v>
      </c>
    </row>
    <row r="5945" spans="1:4" x14ac:dyDescent="0.2">
      <c r="A5945" t="s">
        <v>11895</v>
      </c>
      <c r="B5945">
        <v>0.47927799999999998</v>
      </c>
      <c r="C5945">
        <v>20.096599999999999</v>
      </c>
      <c r="D5945">
        <v>5.3899499999999998</v>
      </c>
    </row>
    <row r="5946" spans="1:4" x14ac:dyDescent="0.2">
      <c r="A5946" t="s">
        <v>11897</v>
      </c>
      <c r="B5946">
        <v>0.109</v>
      </c>
      <c r="C5946">
        <v>1.06165</v>
      </c>
      <c r="D5946">
        <v>3.2839100000000001</v>
      </c>
    </row>
    <row r="5947" spans="1:4" x14ac:dyDescent="0.2">
      <c r="A5947" t="s">
        <v>12211</v>
      </c>
      <c r="B5947">
        <v>61.522199999999998</v>
      </c>
      <c r="C5947">
        <v>12.035500000000001</v>
      </c>
      <c r="D5947">
        <v>-2.3538100000000002</v>
      </c>
    </row>
    <row r="5948" spans="1:4" x14ac:dyDescent="0.2">
      <c r="A5948" t="s">
        <v>11899</v>
      </c>
      <c r="B5948">
        <v>0.26003799999999999</v>
      </c>
      <c r="C5948">
        <v>8.5519599999999993</v>
      </c>
      <c r="D5948">
        <v>5.0394600000000001</v>
      </c>
    </row>
    <row r="5949" spans="1:4" x14ac:dyDescent="0.2">
      <c r="A5949" t="s">
        <v>11364</v>
      </c>
      <c r="B5949">
        <v>7.1301100000000002</v>
      </c>
      <c r="C5949">
        <v>1.14035</v>
      </c>
      <c r="D5949">
        <v>-2.64445</v>
      </c>
    </row>
    <row r="5950" spans="1:4" x14ac:dyDescent="0.2">
      <c r="A5950" t="s">
        <v>12214</v>
      </c>
      <c r="B5950">
        <v>4.4774000000000003</v>
      </c>
      <c r="C5950">
        <v>0.84651699999999996</v>
      </c>
      <c r="D5950">
        <v>-2.4030499999999999</v>
      </c>
    </row>
    <row r="5951" spans="1:4" x14ac:dyDescent="0.2">
      <c r="A5951" t="s">
        <v>12215</v>
      </c>
      <c r="B5951">
        <v>3.0326499999999998</v>
      </c>
      <c r="C5951">
        <v>0.17677899999999999</v>
      </c>
      <c r="D5951">
        <v>-4.1005599999999998</v>
      </c>
    </row>
    <row r="5952" spans="1:4" x14ac:dyDescent="0.2">
      <c r="A5952" t="s">
        <v>11368</v>
      </c>
      <c r="B5952">
        <v>0.38595600000000002</v>
      </c>
      <c r="C5952">
        <v>6.6406300000000001E-2</v>
      </c>
      <c r="D5952">
        <v>-2.53904</v>
      </c>
    </row>
    <row r="5953" spans="1:4" x14ac:dyDescent="0.2">
      <c r="A5953" t="s">
        <v>11904</v>
      </c>
      <c r="B5953">
        <v>0.51397999999999999</v>
      </c>
      <c r="C5953">
        <v>2.5775600000000001</v>
      </c>
      <c r="D5953">
        <v>2.3262200000000002</v>
      </c>
    </row>
    <row r="5954" spans="1:4" x14ac:dyDescent="0.2">
      <c r="A5954" t="s">
        <v>11905</v>
      </c>
      <c r="B5954">
        <v>2.2014100000000001</v>
      </c>
      <c r="C5954">
        <v>0.40248899999999999</v>
      </c>
      <c r="D5954">
        <v>-2.4514100000000001</v>
      </c>
    </row>
    <row r="5955" spans="1:4" x14ac:dyDescent="0.2">
      <c r="A5955" t="s">
        <v>12561</v>
      </c>
      <c r="B5955">
        <v>56.308199999999999</v>
      </c>
      <c r="C5955">
        <v>294.85300000000001</v>
      </c>
      <c r="D5955">
        <v>2.3885800000000001</v>
      </c>
    </row>
    <row r="5956" spans="1:4" x14ac:dyDescent="0.2">
      <c r="A5956" t="s">
        <v>11910</v>
      </c>
      <c r="B5956">
        <v>0.139459</v>
      </c>
      <c r="C5956">
        <v>1.08741</v>
      </c>
      <c r="D5956">
        <v>2.96299</v>
      </c>
    </row>
    <row r="5957" spans="1:4" x14ac:dyDescent="0.2">
      <c r="A5957" t="s">
        <v>12225</v>
      </c>
      <c r="B5957">
        <v>1.42699</v>
      </c>
      <c r="C5957">
        <v>12.4945</v>
      </c>
      <c r="D5957">
        <v>3.1302400000000001</v>
      </c>
    </row>
    <row r="5958" spans="1:4" x14ac:dyDescent="0.2">
      <c r="A5958" t="s">
        <v>12638</v>
      </c>
      <c r="B5958">
        <v>18.944299999999998</v>
      </c>
      <c r="C5958">
        <v>84.363200000000006</v>
      </c>
      <c r="D5958">
        <v>2.1548500000000002</v>
      </c>
    </row>
    <row r="5959" spans="1:4" x14ac:dyDescent="0.2">
      <c r="A5959" t="s">
        <v>12227</v>
      </c>
      <c r="B5959">
        <v>99.056100000000001</v>
      </c>
      <c r="C5959">
        <v>17.8843</v>
      </c>
      <c r="D5959">
        <v>-2.4695499999999999</v>
      </c>
    </row>
    <row r="5960" spans="1:4" x14ac:dyDescent="0.2">
      <c r="A5960" t="s">
        <v>12571</v>
      </c>
      <c r="B5960">
        <v>82.061999999999998</v>
      </c>
      <c r="C5960">
        <v>10.1073</v>
      </c>
      <c r="D5960">
        <v>-3.0213199999999998</v>
      </c>
    </row>
    <row r="5961" spans="1:4" x14ac:dyDescent="0.2">
      <c r="A5961" t="s">
        <v>11914</v>
      </c>
      <c r="B5961">
        <v>13.994</v>
      </c>
      <c r="C5961">
        <v>0.74504599999999999</v>
      </c>
      <c r="D5961">
        <v>-4.2313299999999998</v>
      </c>
    </row>
    <row r="5962" spans="1:4" x14ac:dyDescent="0.2">
      <c r="A5962" t="s">
        <v>11917</v>
      </c>
      <c r="B5962">
        <v>68.744900000000001</v>
      </c>
      <c r="C5962">
        <v>1.05149</v>
      </c>
      <c r="D5962">
        <v>-6.0307500000000003</v>
      </c>
    </row>
    <row r="5963" spans="1:4" x14ac:dyDescent="0.2">
      <c r="A5963" t="s">
        <v>12231</v>
      </c>
      <c r="B5963">
        <v>0.66980899999999999</v>
      </c>
      <c r="C5963">
        <v>3.6435399999999998</v>
      </c>
      <c r="D5963">
        <v>2.4435199999999999</v>
      </c>
    </row>
    <row r="5964" spans="1:4" x14ac:dyDescent="0.2">
      <c r="A5964" t="s">
        <v>12615</v>
      </c>
      <c r="B5964">
        <v>15.1347</v>
      </c>
      <c r="C5964">
        <v>2.96983</v>
      </c>
      <c r="D5964">
        <v>-2.3494100000000002</v>
      </c>
    </row>
    <row r="5965" spans="1:4" x14ac:dyDescent="0.2">
      <c r="A5965" t="s">
        <v>11918</v>
      </c>
      <c r="B5965">
        <v>3.25543</v>
      </c>
      <c r="C5965">
        <v>21.588200000000001</v>
      </c>
      <c r="D5965">
        <v>2.72932</v>
      </c>
    </row>
    <row r="5966" spans="1:4" x14ac:dyDescent="0.2">
      <c r="A5966" t="s">
        <v>12640</v>
      </c>
      <c r="B5966">
        <v>52.508200000000002</v>
      </c>
      <c r="C5966">
        <v>250.435</v>
      </c>
      <c r="D5966">
        <v>2.2538200000000002</v>
      </c>
    </row>
    <row r="5967" spans="1:4" x14ac:dyDescent="0.2">
      <c r="A5967" t="s">
        <v>11390</v>
      </c>
      <c r="B5967">
        <v>3.7036099999999998</v>
      </c>
      <c r="C5967">
        <v>0.56903300000000001</v>
      </c>
      <c r="D5967">
        <v>-2.70235</v>
      </c>
    </row>
    <row r="5968" spans="1:4" x14ac:dyDescent="0.2">
      <c r="A5968" t="s">
        <v>11394</v>
      </c>
      <c r="B5968">
        <v>186.34100000000001</v>
      </c>
      <c r="C5968">
        <v>9.8090899999999994</v>
      </c>
      <c r="D5968">
        <v>-4.2476799999999999</v>
      </c>
    </row>
    <row r="5969" spans="1:4" x14ac:dyDescent="0.2">
      <c r="A5969" t="s">
        <v>12641</v>
      </c>
      <c r="B5969">
        <v>2.2440099999999998</v>
      </c>
      <c r="C5969">
        <v>0.21671000000000001</v>
      </c>
      <c r="D5969">
        <v>-3.3722400000000001</v>
      </c>
    </row>
    <row r="5970" spans="1:4" x14ac:dyDescent="0.2">
      <c r="A5970" t="s">
        <v>12234</v>
      </c>
      <c r="B5970">
        <v>0.24868699999999999</v>
      </c>
      <c r="C5970">
        <v>1.74716</v>
      </c>
      <c r="D5970">
        <v>2.8126099999999998</v>
      </c>
    </row>
    <row r="5971" spans="1:4" x14ac:dyDescent="0.2">
      <c r="A5971" t="s">
        <v>11398</v>
      </c>
      <c r="B5971">
        <v>0.111724</v>
      </c>
      <c r="C5971">
        <v>1.6062700000000001</v>
      </c>
      <c r="D5971">
        <v>3.8456999999999999</v>
      </c>
    </row>
    <row r="5972" spans="1:4" x14ac:dyDescent="0.2">
      <c r="A5972" t="s">
        <v>12236</v>
      </c>
      <c r="B5972">
        <v>1.0426</v>
      </c>
      <c r="C5972">
        <v>5.0224799999999998</v>
      </c>
      <c r="D5972">
        <v>2.2682099999999998</v>
      </c>
    </row>
    <row r="5973" spans="1:4" x14ac:dyDescent="0.2">
      <c r="A5973" t="s">
        <v>11402</v>
      </c>
      <c r="B5973">
        <v>4.2851600000000003</v>
      </c>
      <c r="C5973">
        <v>28.894200000000001</v>
      </c>
      <c r="D5973">
        <v>2.7533599999999998</v>
      </c>
    </row>
    <row r="5974" spans="1:4" x14ac:dyDescent="0.2">
      <c r="A5974" t="s">
        <v>12241</v>
      </c>
      <c r="B5974">
        <v>1.1642699999999999</v>
      </c>
      <c r="C5974">
        <v>7.7478699999999998</v>
      </c>
      <c r="D5974">
        <v>2.7343700000000002</v>
      </c>
    </row>
    <row r="5975" spans="1:4" x14ac:dyDescent="0.2">
      <c r="A5975" t="s">
        <v>11404</v>
      </c>
      <c r="B5975">
        <v>0.35825600000000002</v>
      </c>
      <c r="C5975">
        <v>27.503299999999999</v>
      </c>
      <c r="D5975">
        <v>6.2624700000000004</v>
      </c>
    </row>
    <row r="5976" spans="1:4" x14ac:dyDescent="0.2">
      <c r="A5976" t="s">
        <v>11407</v>
      </c>
      <c r="B5976">
        <v>0.31630999999999998</v>
      </c>
      <c r="C5976">
        <v>11.449199999999999</v>
      </c>
      <c r="D5976">
        <v>5.1777699999999998</v>
      </c>
    </row>
    <row r="5977" spans="1:4" x14ac:dyDescent="0.2">
      <c r="A5977" t="s">
        <v>11412</v>
      </c>
      <c r="B5977">
        <v>16.9436</v>
      </c>
      <c r="C5977">
        <v>0.17877799999999999</v>
      </c>
      <c r="D5977">
        <v>-6.5664300000000004</v>
      </c>
    </row>
    <row r="5978" spans="1:4" x14ac:dyDescent="0.2">
      <c r="A5978" t="s">
        <v>11429</v>
      </c>
      <c r="B5978">
        <v>4.6027500000000003</v>
      </c>
      <c r="C5978">
        <v>0.35069800000000001</v>
      </c>
      <c r="D5978">
        <v>-3.7141999999999999</v>
      </c>
    </row>
    <row r="5979" spans="1:4" x14ac:dyDescent="0.2">
      <c r="A5979" t="s">
        <v>12072</v>
      </c>
      <c r="B5979">
        <v>0.77263099999999996</v>
      </c>
      <c r="C5979">
        <v>4.5990399999999996</v>
      </c>
      <c r="D5979">
        <v>2.57348</v>
      </c>
    </row>
    <row r="5980" spans="1:4" x14ac:dyDescent="0.2">
      <c r="A5980" t="s">
        <v>12417</v>
      </c>
      <c r="B5980">
        <v>49.5458</v>
      </c>
      <c r="C5980">
        <v>10.391299999999999</v>
      </c>
      <c r="D5980">
        <v>-2.2533799999999999</v>
      </c>
    </row>
    <row r="5981" spans="1:4" x14ac:dyDescent="0.2">
      <c r="A5981" t="s">
        <v>12643</v>
      </c>
      <c r="B5981">
        <v>6.1370699999999996</v>
      </c>
      <c r="C5981">
        <v>25.547599999999999</v>
      </c>
      <c r="D5981">
        <v>2.0575700000000001</v>
      </c>
    </row>
    <row r="5982" spans="1:4" x14ac:dyDescent="0.2">
      <c r="A5982" t="s">
        <v>11442</v>
      </c>
      <c r="B5982">
        <v>158.74799999999999</v>
      </c>
      <c r="C5982">
        <v>0.62655000000000005</v>
      </c>
      <c r="D5982">
        <v>-7.9850899999999996</v>
      </c>
    </row>
    <row r="5983" spans="1:4" x14ac:dyDescent="0.2">
      <c r="A5983" t="s">
        <v>12644</v>
      </c>
      <c r="B5983">
        <v>5.3542300000000003</v>
      </c>
      <c r="C5983">
        <v>1.13266</v>
      </c>
      <c r="D5983">
        <v>-2.2409599999999998</v>
      </c>
    </row>
    <row r="5984" spans="1:4" x14ac:dyDescent="0.2">
      <c r="A5984" t="s">
        <v>12252</v>
      </c>
      <c r="B5984">
        <v>5.88863</v>
      </c>
      <c r="C5984">
        <v>0.64098100000000002</v>
      </c>
      <c r="D5984">
        <v>-3.1995800000000001</v>
      </c>
    </row>
    <row r="5985" spans="1:4" x14ac:dyDescent="0.2">
      <c r="A5985" t="s">
        <v>12253</v>
      </c>
      <c r="B5985">
        <v>0.69421900000000003</v>
      </c>
      <c r="C5985">
        <v>4.0648900000000001</v>
      </c>
      <c r="D5985">
        <v>2.54975</v>
      </c>
    </row>
    <row r="5986" spans="1:4" x14ac:dyDescent="0.2">
      <c r="A5986" t="s">
        <v>11947</v>
      </c>
      <c r="B5986">
        <v>0.28229199999999999</v>
      </c>
      <c r="C5986">
        <v>1.8664099999999999</v>
      </c>
      <c r="D5986">
        <v>2.7250100000000002</v>
      </c>
    </row>
    <row r="5987" spans="1:4" x14ac:dyDescent="0.2">
      <c r="A5987" t="s">
        <v>12255</v>
      </c>
      <c r="B5987">
        <v>4.2542099999999999E-2</v>
      </c>
      <c r="C5987">
        <v>0.98495100000000002</v>
      </c>
      <c r="D5987">
        <v>4.5330899999999996</v>
      </c>
    </row>
    <row r="5988" spans="1:4" x14ac:dyDescent="0.2">
      <c r="A5988" t="s">
        <v>12645</v>
      </c>
      <c r="B5988">
        <v>0.119379</v>
      </c>
      <c r="C5988">
        <v>1.17138E-2</v>
      </c>
      <c r="D5988">
        <v>-3.3492700000000002</v>
      </c>
    </row>
    <row r="5989" spans="1:4" x14ac:dyDescent="0.2">
      <c r="A5989" t="s">
        <v>11951</v>
      </c>
      <c r="B5989">
        <v>0.25942799999999999</v>
      </c>
      <c r="C5989">
        <v>1.4265300000000001</v>
      </c>
      <c r="D5989">
        <v>2.4590999999999998</v>
      </c>
    </row>
    <row r="5990" spans="1:4" x14ac:dyDescent="0.2">
      <c r="A5990" t="s">
        <v>11450</v>
      </c>
      <c r="B5990">
        <v>6.3246700000000002</v>
      </c>
      <c r="C5990">
        <v>1.07145</v>
      </c>
      <c r="D5990">
        <v>-2.56142</v>
      </c>
    </row>
    <row r="5991" spans="1:4" x14ac:dyDescent="0.2">
      <c r="A5991" t="s">
        <v>11452</v>
      </c>
      <c r="B5991">
        <v>1.89991</v>
      </c>
      <c r="C5991">
        <v>7.7150400000000001</v>
      </c>
      <c r="D5991">
        <v>2.0217399999999999</v>
      </c>
    </row>
    <row r="5992" spans="1:4" x14ac:dyDescent="0.2">
      <c r="A5992" t="s">
        <v>11456</v>
      </c>
      <c r="B5992">
        <v>1.09911</v>
      </c>
      <c r="C5992">
        <v>0.13129399999999999</v>
      </c>
      <c r="D5992">
        <v>-3.0654699999999999</v>
      </c>
    </row>
    <row r="5993" spans="1:4" x14ac:dyDescent="0.2">
      <c r="A5993" t="s">
        <v>11124</v>
      </c>
      <c r="B5993">
        <v>0.99444100000000002</v>
      </c>
      <c r="C5993">
        <v>0.23552999999999999</v>
      </c>
      <c r="D5993">
        <v>-2.0779800000000002</v>
      </c>
    </row>
    <row r="5994" spans="1:4" x14ac:dyDescent="0.2">
      <c r="A5994" t="s">
        <v>11464</v>
      </c>
      <c r="B5994">
        <v>0.118745</v>
      </c>
      <c r="C5994">
        <v>5.1805000000000003</v>
      </c>
      <c r="D5994">
        <v>5.4471499999999997</v>
      </c>
    </row>
    <row r="5995" spans="1:4" x14ac:dyDescent="0.2">
      <c r="A5995" t="s">
        <v>12428</v>
      </c>
      <c r="B5995">
        <v>1.0367900000000001</v>
      </c>
      <c r="C5995">
        <v>5.6220600000000003</v>
      </c>
      <c r="D5995">
        <v>2.4389699999999999</v>
      </c>
    </row>
    <row r="5996" spans="1:4" x14ac:dyDescent="0.2">
      <c r="A5996" t="s">
        <v>11466</v>
      </c>
      <c r="B5996">
        <v>8.6416400000000004E-2</v>
      </c>
      <c r="C5996">
        <v>1.46523E-2</v>
      </c>
      <c r="D5996">
        <v>-2.5601799999999999</v>
      </c>
    </row>
    <row r="5997" spans="1:4" x14ac:dyDescent="0.2">
      <c r="A5997" t="s">
        <v>12266</v>
      </c>
      <c r="B5997">
        <v>0.66961099999999996</v>
      </c>
      <c r="C5997">
        <v>5.2575000000000003</v>
      </c>
      <c r="D5997">
        <v>2.9729800000000002</v>
      </c>
    </row>
    <row r="5998" spans="1:4" x14ac:dyDescent="0.2">
      <c r="A5998" t="s">
        <v>11127</v>
      </c>
      <c r="B5998">
        <v>0.35354799999999997</v>
      </c>
      <c r="C5998">
        <v>3.5591400000000002E-2</v>
      </c>
      <c r="D5998">
        <v>-3.3123</v>
      </c>
    </row>
    <row r="5999" spans="1:4" x14ac:dyDescent="0.2">
      <c r="A5999" t="s">
        <v>11472</v>
      </c>
      <c r="B5999">
        <v>1.12723</v>
      </c>
      <c r="C5999">
        <v>5.2366999999999999</v>
      </c>
      <c r="D5999">
        <v>2.2158699999999998</v>
      </c>
    </row>
    <row r="6000" spans="1:4" x14ac:dyDescent="0.2">
      <c r="A6000" t="s">
        <v>12599</v>
      </c>
      <c r="B6000">
        <v>5.0012299999999996</v>
      </c>
      <c r="C6000">
        <v>1.16598</v>
      </c>
      <c r="D6000">
        <v>-2.1007400000000001</v>
      </c>
    </row>
    <row r="6001" spans="1:4" x14ac:dyDescent="0.2">
      <c r="A6001" t="s">
        <v>11478</v>
      </c>
      <c r="B6001">
        <v>0.81345699999999999</v>
      </c>
      <c r="C6001">
        <v>0.19717999999999999</v>
      </c>
      <c r="D6001">
        <v>-2.0445500000000001</v>
      </c>
    </row>
    <row r="6002" spans="1:4" x14ac:dyDescent="0.2">
      <c r="A6002" t="s">
        <v>11481</v>
      </c>
      <c r="B6002">
        <v>2017.76</v>
      </c>
      <c r="C6002">
        <v>457.79700000000003</v>
      </c>
      <c r="D6002">
        <v>-2.1399699999999999</v>
      </c>
    </row>
    <row r="6003" spans="1:4" x14ac:dyDescent="0.2">
      <c r="A6003" t="s">
        <v>12601</v>
      </c>
      <c r="B6003">
        <v>3.2243400000000002</v>
      </c>
      <c r="C6003">
        <v>0.61956800000000001</v>
      </c>
      <c r="D6003">
        <v>-2.37967</v>
      </c>
    </row>
    <row r="6004" spans="1:4" x14ac:dyDescent="0.2">
      <c r="A6004" t="s">
        <v>12648</v>
      </c>
      <c r="B6004">
        <v>15.387700000000001</v>
      </c>
      <c r="C6004">
        <v>3.7690700000000001</v>
      </c>
      <c r="D6004">
        <v>-2.02949</v>
      </c>
    </row>
    <row r="6005" spans="1:4" x14ac:dyDescent="0.2">
      <c r="A6005" t="s">
        <v>11484</v>
      </c>
      <c r="B6005">
        <v>196.31</v>
      </c>
      <c r="C6005">
        <v>0.25410199999999999</v>
      </c>
      <c r="D6005">
        <v>-9.5935000000000006</v>
      </c>
    </row>
    <row r="6006" spans="1:4" x14ac:dyDescent="0.2">
      <c r="A6006" t="s">
        <v>12270</v>
      </c>
      <c r="B6006">
        <v>2.7886099999999998</v>
      </c>
      <c r="C6006">
        <v>0.24879799999999999</v>
      </c>
      <c r="D6006">
        <v>-3.4864999999999999</v>
      </c>
    </row>
    <row r="6007" spans="1:4" x14ac:dyDescent="0.2">
      <c r="A6007" t="s">
        <v>11969</v>
      </c>
      <c r="B6007">
        <v>31.972799999999999</v>
      </c>
      <c r="C6007">
        <v>5.4746100000000002</v>
      </c>
      <c r="D6007">
        <v>-2.5460199999999999</v>
      </c>
    </row>
    <row r="6008" spans="1:4" x14ac:dyDescent="0.2">
      <c r="A6008" t="s">
        <v>11488</v>
      </c>
      <c r="B6008">
        <v>0.55346300000000004</v>
      </c>
      <c r="C6008">
        <v>2.0357500000000001E-2</v>
      </c>
      <c r="D6008">
        <v>-4.7648599999999997</v>
      </c>
    </row>
    <row r="6009" spans="1:4" x14ac:dyDescent="0.2">
      <c r="A6009" t="s">
        <v>12629</v>
      </c>
      <c r="B6009">
        <v>8.4387399999999992</v>
      </c>
      <c r="C6009">
        <v>34.975900000000003</v>
      </c>
      <c r="D6009">
        <v>2.0512600000000001</v>
      </c>
    </row>
    <row r="6010" spans="1:4" x14ac:dyDescent="0.2">
      <c r="A6010" t="s">
        <v>11498</v>
      </c>
      <c r="B6010">
        <v>0.85485699999999998</v>
      </c>
      <c r="C6010">
        <v>24.983799999999999</v>
      </c>
      <c r="D6010">
        <v>4.8691700000000004</v>
      </c>
    </row>
    <row r="6011" spans="1:4" x14ac:dyDescent="0.2">
      <c r="A6011" t="s">
        <v>12649</v>
      </c>
      <c r="B6011">
        <v>9.5298900000000006E-2</v>
      </c>
      <c r="C6011">
        <v>0.52251099999999995</v>
      </c>
      <c r="D6011">
        <v>2.4549300000000001</v>
      </c>
    </row>
    <row r="6012" spans="1:4" x14ac:dyDescent="0.2">
      <c r="A6012" t="s">
        <v>12274</v>
      </c>
      <c r="B6012">
        <v>79.528700000000001</v>
      </c>
      <c r="C6012">
        <v>8.06541</v>
      </c>
      <c r="D6012">
        <v>-3.30165</v>
      </c>
    </row>
    <row r="6013" spans="1:4" x14ac:dyDescent="0.2">
      <c r="A6013" t="s">
        <v>12650</v>
      </c>
      <c r="B6013">
        <v>0.14218</v>
      </c>
      <c r="C6013">
        <v>2.7197699999999998E-2</v>
      </c>
      <c r="D6013">
        <v>-2.3861500000000002</v>
      </c>
    </row>
    <row r="6014" spans="1:4" x14ac:dyDescent="0.2">
      <c r="A6014" t="s">
        <v>11158</v>
      </c>
      <c r="B6014">
        <v>4.4242400000000001E-2</v>
      </c>
      <c r="C6014">
        <v>0.627722</v>
      </c>
      <c r="D6014">
        <v>3.8266200000000001</v>
      </c>
    </row>
    <row r="6015" spans="1:4" x14ac:dyDescent="0.2">
      <c r="A6015" t="s">
        <v>11161</v>
      </c>
      <c r="B6015">
        <v>14.972</v>
      </c>
      <c r="C6015">
        <v>2.0265399999999998</v>
      </c>
      <c r="D6015">
        <v>-2.8851800000000001</v>
      </c>
    </row>
    <row r="6016" spans="1:4" x14ac:dyDescent="0.2">
      <c r="A6016" t="s">
        <v>11506</v>
      </c>
      <c r="B6016">
        <v>7.9464900000000005E-2</v>
      </c>
      <c r="C6016">
        <v>1.85525E-2</v>
      </c>
      <c r="D6016">
        <v>-2.0987</v>
      </c>
    </row>
    <row r="6017" spans="1:4" x14ac:dyDescent="0.2">
      <c r="A6017" t="s">
        <v>12651</v>
      </c>
      <c r="B6017">
        <v>36.7898</v>
      </c>
      <c r="C6017">
        <v>178.91900000000001</v>
      </c>
      <c r="D6017">
        <v>2.28193</v>
      </c>
    </row>
    <row r="6018" spans="1:4" x14ac:dyDescent="0.2">
      <c r="A6018" t="s">
        <v>11972</v>
      </c>
      <c r="B6018">
        <v>139.34899999999999</v>
      </c>
      <c r="C6018">
        <v>1.4418500000000001</v>
      </c>
      <c r="D6018">
        <v>-6.5946400000000001</v>
      </c>
    </row>
    <row r="6019" spans="1:4" x14ac:dyDescent="0.2">
      <c r="A6019" t="s">
        <v>12279</v>
      </c>
      <c r="B6019">
        <v>0.28002300000000002</v>
      </c>
      <c r="C6019">
        <v>2.1263700000000001</v>
      </c>
      <c r="D6019">
        <v>2.9247800000000002</v>
      </c>
    </row>
    <row r="6020" spans="1:4" x14ac:dyDescent="0.2">
      <c r="A6020" t="s">
        <v>11517</v>
      </c>
      <c r="B6020">
        <v>2.0750199999999999</v>
      </c>
      <c r="C6020">
        <v>11.698600000000001</v>
      </c>
      <c r="D6020">
        <v>2.4951400000000001</v>
      </c>
    </row>
    <row r="6021" spans="1:4" x14ac:dyDescent="0.2">
      <c r="A6021" t="s">
        <v>12281</v>
      </c>
      <c r="B6021">
        <v>7.7839400000000003E-2</v>
      </c>
      <c r="C6021">
        <v>0.56781599999999999</v>
      </c>
      <c r="D6021">
        <v>2.8668499999999999</v>
      </c>
    </row>
    <row r="6022" spans="1:4" x14ac:dyDescent="0.2">
      <c r="A6022" t="s">
        <v>11521</v>
      </c>
      <c r="B6022">
        <v>3.2821799999999999</v>
      </c>
      <c r="C6022">
        <v>25.5609</v>
      </c>
      <c r="D6022">
        <v>2.9612099999999999</v>
      </c>
    </row>
    <row r="6023" spans="1:4" x14ac:dyDescent="0.2">
      <c r="A6023" t="s">
        <v>11978</v>
      </c>
      <c r="B6023">
        <v>1.2813000000000001</v>
      </c>
      <c r="C6023">
        <v>7.46272</v>
      </c>
      <c r="D6023">
        <v>2.54209</v>
      </c>
    </row>
    <row r="6024" spans="1:4" x14ac:dyDescent="0.2">
      <c r="A6024" t="s">
        <v>12653</v>
      </c>
      <c r="B6024">
        <v>3.3148499999999999</v>
      </c>
      <c r="C6024">
        <v>18.306899999999999</v>
      </c>
      <c r="D6024">
        <v>2.4653700000000001</v>
      </c>
    </row>
    <row r="6025" spans="1:4" x14ac:dyDescent="0.2">
      <c r="A6025" t="s">
        <v>12614</v>
      </c>
      <c r="B6025">
        <v>3.4476600000000003E-2</v>
      </c>
      <c r="C6025">
        <v>0.35636400000000001</v>
      </c>
      <c r="D6025">
        <v>3.3696600000000001</v>
      </c>
    </row>
    <row r="6026" spans="1:4" x14ac:dyDescent="0.2">
      <c r="A6026" t="s">
        <v>11533</v>
      </c>
      <c r="B6026">
        <v>21.1007</v>
      </c>
      <c r="C6026">
        <v>0.73087999999999997</v>
      </c>
      <c r="D6026">
        <v>-4.8515100000000002</v>
      </c>
    </row>
    <row r="6027" spans="1:4" x14ac:dyDescent="0.2">
      <c r="A6027" t="s">
        <v>11536</v>
      </c>
      <c r="B6027">
        <v>2.5761099999999999</v>
      </c>
      <c r="C6027">
        <v>4.85745E-2</v>
      </c>
      <c r="D6027">
        <v>-5.7288500000000004</v>
      </c>
    </row>
    <row r="6028" spans="1:4" x14ac:dyDescent="0.2">
      <c r="A6028" t="s">
        <v>12442</v>
      </c>
      <c r="B6028">
        <v>262.10199999999998</v>
      </c>
      <c r="C6028">
        <v>51.796100000000003</v>
      </c>
      <c r="D6028">
        <v>-2.3392200000000001</v>
      </c>
    </row>
    <row r="6029" spans="1:4" x14ac:dyDescent="0.2">
      <c r="A6029" t="s">
        <v>12654</v>
      </c>
      <c r="B6029">
        <v>19.682300000000001</v>
      </c>
      <c r="C6029">
        <v>4.1465300000000003</v>
      </c>
      <c r="D6029">
        <v>-2.2469199999999998</v>
      </c>
    </row>
    <row r="6030" spans="1:4" x14ac:dyDescent="0.2">
      <c r="A6030" t="s">
        <v>11538</v>
      </c>
      <c r="B6030">
        <v>2.5375800000000002</v>
      </c>
      <c r="C6030">
        <v>322.358</v>
      </c>
      <c r="D6030">
        <v>6.9890699999999999</v>
      </c>
    </row>
    <row r="6031" spans="1:4" x14ac:dyDescent="0.2">
      <c r="A6031" t="s">
        <v>11985</v>
      </c>
      <c r="B6031">
        <v>8.3744499999999999E-2</v>
      </c>
      <c r="C6031">
        <v>11.059200000000001</v>
      </c>
      <c r="D6031">
        <v>7.0450299999999997</v>
      </c>
    </row>
    <row r="6032" spans="1:4" x14ac:dyDescent="0.2">
      <c r="A6032" t="s">
        <v>12291</v>
      </c>
      <c r="B6032">
        <v>62.314399999999999</v>
      </c>
      <c r="C6032">
        <v>6.2059800000000003</v>
      </c>
      <c r="D6032">
        <v>-3.3278400000000001</v>
      </c>
    </row>
    <row r="6033" spans="1:4" x14ac:dyDescent="0.2">
      <c r="A6033" t="s">
        <v>12443</v>
      </c>
      <c r="B6033">
        <v>14.061</v>
      </c>
      <c r="C6033">
        <v>2.1036899999999998</v>
      </c>
      <c r="D6033">
        <v>-2.7406999999999999</v>
      </c>
    </row>
    <row r="6034" spans="1:4" x14ac:dyDescent="0.2">
      <c r="A6034" t="s">
        <v>11987</v>
      </c>
      <c r="B6034">
        <v>0.45017800000000002</v>
      </c>
      <c r="C6034">
        <v>1.9611099999999999E-2</v>
      </c>
      <c r="D6034">
        <v>-4.5207499999999996</v>
      </c>
    </row>
    <row r="6035" spans="1:4" x14ac:dyDescent="0.2">
      <c r="A6035" t="s">
        <v>11992</v>
      </c>
      <c r="B6035">
        <v>1.2339899999999999</v>
      </c>
      <c r="C6035">
        <v>50.512</v>
      </c>
      <c r="D6035">
        <v>5.3552299999999997</v>
      </c>
    </row>
    <row r="6036" spans="1:4" x14ac:dyDescent="0.2">
      <c r="A6036" t="s">
        <v>11544</v>
      </c>
      <c r="B6036">
        <v>2.0339900000000002</v>
      </c>
      <c r="C6036">
        <v>58.8108</v>
      </c>
      <c r="D6036">
        <v>4.8536900000000003</v>
      </c>
    </row>
    <row r="6037" spans="1:4" x14ac:dyDescent="0.2">
      <c r="A6037" t="s">
        <v>11997</v>
      </c>
      <c r="B6037">
        <v>781.28700000000003</v>
      </c>
      <c r="C6037">
        <v>104.59099999999999</v>
      </c>
      <c r="D6037">
        <v>-2.9011</v>
      </c>
    </row>
    <row r="6038" spans="1:4" x14ac:dyDescent="0.2">
      <c r="A6038" t="s">
        <v>11547</v>
      </c>
      <c r="B6038">
        <v>0.275949</v>
      </c>
      <c r="C6038">
        <v>2.31697</v>
      </c>
      <c r="D6038">
        <v>3.0697700000000001</v>
      </c>
    </row>
    <row r="6039" spans="1:4" x14ac:dyDescent="0.2">
      <c r="A6039" t="s">
        <v>12295</v>
      </c>
      <c r="B6039">
        <v>0.54849599999999998</v>
      </c>
      <c r="C6039">
        <v>4.20268</v>
      </c>
      <c r="D6039">
        <v>2.9377599999999999</v>
      </c>
    </row>
    <row r="6040" spans="1:4" x14ac:dyDescent="0.2">
      <c r="A6040" t="s">
        <v>12007</v>
      </c>
      <c r="B6040">
        <v>18.595600000000001</v>
      </c>
      <c r="C6040">
        <v>4.6161099999999999</v>
      </c>
      <c r="D6040">
        <v>-2.0102099999999998</v>
      </c>
    </row>
    <row r="6041" spans="1:4" x14ac:dyDescent="0.2">
      <c r="A6041" t="s">
        <v>12009</v>
      </c>
      <c r="B6041">
        <v>138.01900000000001</v>
      </c>
      <c r="C6041">
        <v>18.6082</v>
      </c>
      <c r="D6041">
        <v>-2.89086</v>
      </c>
    </row>
    <row r="6042" spans="1:4" x14ac:dyDescent="0.2">
      <c r="A6042" t="s">
        <v>11211</v>
      </c>
      <c r="B6042">
        <v>5.1454300000000002</v>
      </c>
      <c r="C6042">
        <v>1.13304</v>
      </c>
      <c r="D6042">
        <v>-2.18309</v>
      </c>
    </row>
    <row r="6043" spans="1:4" x14ac:dyDescent="0.2">
      <c r="A6043" t="s">
        <v>11550</v>
      </c>
      <c r="B6043">
        <v>0.56225400000000003</v>
      </c>
      <c r="C6043">
        <v>2.7339099999999998</v>
      </c>
      <c r="D6043">
        <v>2.2816700000000001</v>
      </c>
    </row>
    <row r="6044" spans="1:4" x14ac:dyDescent="0.2">
      <c r="A6044" t="s">
        <v>12296</v>
      </c>
      <c r="B6044">
        <v>0.68860600000000005</v>
      </c>
      <c r="C6044">
        <v>7.20411</v>
      </c>
      <c r="D6044">
        <v>3.38707</v>
      </c>
    </row>
    <row r="6045" spans="1:4" x14ac:dyDescent="0.2">
      <c r="A6045" t="s">
        <v>12013</v>
      </c>
      <c r="B6045">
        <v>3.6584999999999999E-2</v>
      </c>
      <c r="C6045">
        <v>2.9141400000000002</v>
      </c>
      <c r="D6045">
        <v>6.3156699999999999</v>
      </c>
    </row>
    <row r="6046" spans="1:4" x14ac:dyDescent="0.2">
      <c r="A6046" t="s">
        <v>12014</v>
      </c>
      <c r="B6046">
        <v>7.3282299999999996</v>
      </c>
      <c r="C6046">
        <v>70.816299999999998</v>
      </c>
      <c r="D6046">
        <v>3.2725499999999998</v>
      </c>
    </row>
    <row r="6047" spans="1:4" x14ac:dyDescent="0.2">
      <c r="A6047" t="s">
        <v>12018</v>
      </c>
      <c r="B6047">
        <v>0.97613099999999997</v>
      </c>
      <c r="C6047">
        <v>7.8865100000000004</v>
      </c>
      <c r="D6047">
        <v>3.01424</v>
      </c>
    </row>
    <row r="6048" spans="1:4" x14ac:dyDescent="0.2">
      <c r="A6048" t="s">
        <v>12019</v>
      </c>
      <c r="B6048">
        <v>11.0006</v>
      </c>
      <c r="C6048">
        <v>3.7765199999999999E-2</v>
      </c>
      <c r="D6048">
        <v>-8.1862999999999992</v>
      </c>
    </row>
    <row r="6049" spans="1:4" x14ac:dyDescent="0.2">
      <c r="A6049" t="s">
        <v>11557</v>
      </c>
      <c r="B6049">
        <v>2.82369</v>
      </c>
      <c r="C6049">
        <v>0.198795</v>
      </c>
      <c r="D6049">
        <v>-3.82823</v>
      </c>
    </row>
    <row r="6050" spans="1:4" x14ac:dyDescent="0.2">
      <c r="A6050" t="s">
        <v>11559</v>
      </c>
      <c r="B6050">
        <v>0.134993</v>
      </c>
      <c r="C6050">
        <v>0.56336299999999995</v>
      </c>
      <c r="D6050">
        <v>2.0611799999999998</v>
      </c>
    </row>
    <row r="6051" spans="1:4" x14ac:dyDescent="0.2">
      <c r="A6051" t="s">
        <v>12455</v>
      </c>
      <c r="B6051">
        <v>5.7619600000000002</v>
      </c>
      <c r="C6051">
        <v>0.613541</v>
      </c>
      <c r="D6051">
        <v>-3.2313299999999998</v>
      </c>
    </row>
    <row r="6052" spans="1:4" x14ac:dyDescent="0.2">
      <c r="A6052" t="s">
        <v>12034</v>
      </c>
      <c r="B6052">
        <v>2.61483</v>
      </c>
      <c r="C6052">
        <v>55.855499999999999</v>
      </c>
      <c r="D6052">
        <v>4.4169099999999997</v>
      </c>
    </row>
    <row r="6053" spans="1:4" x14ac:dyDescent="0.2">
      <c r="A6053" t="s">
        <v>11580</v>
      </c>
      <c r="B6053">
        <v>68.317099999999996</v>
      </c>
      <c r="C6053">
        <v>4.8891600000000004</v>
      </c>
      <c r="D6053">
        <v>-3.8045900000000001</v>
      </c>
    </row>
    <row r="6054" spans="1:4" x14ac:dyDescent="0.2">
      <c r="A6054" t="s">
        <v>11585</v>
      </c>
      <c r="B6054">
        <v>0.48396499999999998</v>
      </c>
      <c r="C6054">
        <v>9.4241400000000003E-2</v>
      </c>
      <c r="D6054">
        <v>-2.3604699999999998</v>
      </c>
    </row>
    <row r="6055" spans="1:4" x14ac:dyDescent="0.2">
      <c r="A6055" t="s">
        <v>12655</v>
      </c>
      <c r="B6055">
        <v>8.0017999999999994</v>
      </c>
      <c r="C6055">
        <v>32.249699999999997</v>
      </c>
      <c r="D6055">
        <v>2.0108899999999998</v>
      </c>
    </row>
    <row r="6056" spans="1:4" x14ac:dyDescent="0.2">
      <c r="A6056" t="s">
        <v>12042</v>
      </c>
      <c r="B6056">
        <v>1.4843200000000001</v>
      </c>
      <c r="C6056">
        <v>9.1279299999999994E-2</v>
      </c>
      <c r="D6056">
        <v>-4.0233699999999999</v>
      </c>
    </row>
    <row r="6057" spans="1:4" x14ac:dyDescent="0.2">
      <c r="A6057" t="s">
        <v>12046</v>
      </c>
      <c r="B6057">
        <v>24.443899999999999</v>
      </c>
      <c r="C6057">
        <v>1.3574999999999999</v>
      </c>
      <c r="D6057">
        <v>-4.1704499999999998</v>
      </c>
    </row>
    <row r="6058" spans="1:4" x14ac:dyDescent="0.2">
      <c r="A6058" t="s">
        <v>12306</v>
      </c>
      <c r="B6058">
        <v>0.75953400000000004</v>
      </c>
      <c r="C6058">
        <v>4.9006299999999996</v>
      </c>
      <c r="D6058">
        <v>2.6897799999999998</v>
      </c>
    </row>
    <row r="6059" spans="1:4" x14ac:dyDescent="0.2">
      <c r="A6059" t="s">
        <v>11595</v>
      </c>
      <c r="B6059">
        <v>1.93228</v>
      </c>
      <c r="C6059">
        <v>0.25023200000000001</v>
      </c>
      <c r="D6059">
        <v>-2.9489700000000001</v>
      </c>
    </row>
    <row r="6060" spans="1:4" x14ac:dyDescent="0.2">
      <c r="A6060" t="s">
        <v>12049</v>
      </c>
      <c r="B6060">
        <v>109.456</v>
      </c>
      <c r="C6060">
        <v>6.2210999999999999</v>
      </c>
      <c r="D6060">
        <v>-4.1370399999999998</v>
      </c>
    </row>
    <row r="6061" spans="1:4" x14ac:dyDescent="0.2">
      <c r="A6061" t="s">
        <v>12308</v>
      </c>
      <c r="B6061">
        <v>9.4063300000000002E-2</v>
      </c>
      <c r="C6061">
        <v>0.673184</v>
      </c>
      <c r="D6061">
        <v>2.8393000000000002</v>
      </c>
    </row>
    <row r="6062" spans="1:4" x14ac:dyDescent="0.2">
      <c r="A6062" t="s">
        <v>11829</v>
      </c>
      <c r="B6062">
        <v>2.3015599999999998</v>
      </c>
      <c r="C6062">
        <v>9.3047099999999994E-2</v>
      </c>
      <c r="D6062">
        <v>-4.6285100000000003</v>
      </c>
    </row>
    <row r="6063" spans="1:4" x14ac:dyDescent="0.2">
      <c r="A6063" t="s">
        <v>12312</v>
      </c>
      <c r="B6063">
        <v>5.3419400000000001</v>
      </c>
      <c r="C6063">
        <v>0.38009300000000001</v>
      </c>
      <c r="D6063">
        <v>-3.8129400000000002</v>
      </c>
    </row>
    <row r="6064" spans="1:4" x14ac:dyDescent="0.2">
      <c r="A6064" t="s">
        <v>12313</v>
      </c>
      <c r="B6064">
        <v>1.44086</v>
      </c>
      <c r="C6064">
        <v>0.13869899999999999</v>
      </c>
      <c r="D6064">
        <v>-3.3769</v>
      </c>
    </row>
    <row r="6065" spans="1:4" x14ac:dyDescent="0.2">
      <c r="A6065" t="s">
        <v>11601</v>
      </c>
      <c r="B6065">
        <v>742.36699999999996</v>
      </c>
      <c r="C6065">
        <v>7.1087400000000001</v>
      </c>
      <c r="D6065">
        <v>-6.7064000000000004</v>
      </c>
    </row>
    <row r="6066" spans="1:4" x14ac:dyDescent="0.2">
      <c r="A6066" t="s">
        <v>11603</v>
      </c>
      <c r="B6066">
        <v>0.74074200000000001</v>
      </c>
      <c r="C6066">
        <v>26.111999999999998</v>
      </c>
      <c r="D6066">
        <v>5.1395999999999997</v>
      </c>
    </row>
    <row r="6067" spans="1:4" x14ac:dyDescent="0.2">
      <c r="A6067" t="s">
        <v>11606</v>
      </c>
      <c r="B6067">
        <v>0.20356399999999999</v>
      </c>
      <c r="C6067">
        <v>1.1757</v>
      </c>
      <c r="D6067">
        <v>2.52996</v>
      </c>
    </row>
    <row r="6068" spans="1:4" x14ac:dyDescent="0.2">
      <c r="A6068" t="s">
        <v>11607</v>
      </c>
      <c r="B6068">
        <v>3.0651099999999998</v>
      </c>
      <c r="C6068">
        <v>21.476600000000001</v>
      </c>
      <c r="D6068">
        <v>2.8087599999999999</v>
      </c>
    </row>
    <row r="6069" spans="1:4" x14ac:dyDescent="0.2">
      <c r="A6069" t="s">
        <v>12054</v>
      </c>
      <c r="B6069">
        <v>1.5005299999999999</v>
      </c>
      <c r="C6069">
        <v>13.5021</v>
      </c>
      <c r="D6069">
        <v>3.1696499999999999</v>
      </c>
    </row>
    <row r="6070" spans="1:4" x14ac:dyDescent="0.2">
      <c r="A6070" t="s">
        <v>11612</v>
      </c>
      <c r="B6070">
        <v>0.27048899999999998</v>
      </c>
      <c r="C6070">
        <v>1.75586</v>
      </c>
      <c r="D6070">
        <v>2.6985399999999999</v>
      </c>
    </row>
    <row r="6071" spans="1:4" x14ac:dyDescent="0.2">
      <c r="A6071" t="s">
        <v>11614</v>
      </c>
      <c r="B6071">
        <v>0.56378799999999996</v>
      </c>
      <c r="C6071">
        <v>3.7895100000000001E-2</v>
      </c>
      <c r="D6071">
        <v>-3.89507</v>
      </c>
    </row>
    <row r="6072" spans="1:4" x14ac:dyDescent="0.2">
      <c r="A6072" t="s">
        <v>11622</v>
      </c>
      <c r="B6072">
        <v>6.6950099999999999E-2</v>
      </c>
      <c r="C6072">
        <v>1.1079000000000001</v>
      </c>
      <c r="D6072">
        <v>4.0485899999999999</v>
      </c>
    </row>
    <row r="6073" spans="1:4" x14ac:dyDescent="0.2">
      <c r="A6073" t="s">
        <v>11627</v>
      </c>
      <c r="B6073">
        <v>0.140295</v>
      </c>
      <c r="C6073">
        <v>0.67011100000000001</v>
      </c>
      <c r="D6073">
        <v>2.2559399999999998</v>
      </c>
    </row>
    <row r="6074" spans="1:4" x14ac:dyDescent="0.2">
      <c r="A6074" t="s">
        <v>12064</v>
      </c>
      <c r="B6074">
        <v>75.726399999999998</v>
      </c>
      <c r="C6074">
        <v>9.4168599999999998</v>
      </c>
      <c r="D6074">
        <v>-3.0074800000000002</v>
      </c>
    </row>
    <row r="6075" spans="1:4" x14ac:dyDescent="0.2">
      <c r="A6075" t="s">
        <v>12065</v>
      </c>
      <c r="B6075">
        <v>0.51114899999999996</v>
      </c>
      <c r="C6075">
        <v>4.4221899999999996</v>
      </c>
      <c r="D6075">
        <v>3.1129500000000001</v>
      </c>
    </row>
    <row r="6076" spans="1:4" x14ac:dyDescent="0.2">
      <c r="A6076" t="s">
        <v>12066</v>
      </c>
      <c r="B6076">
        <v>5.4418099999999997E-2</v>
      </c>
      <c r="C6076">
        <v>1.26891</v>
      </c>
      <c r="D6076">
        <v>4.5433599999999998</v>
      </c>
    </row>
    <row r="6077" spans="1:4" x14ac:dyDescent="0.2">
      <c r="A6077" t="s">
        <v>12320</v>
      </c>
      <c r="B6077">
        <v>19.037700000000001</v>
      </c>
      <c r="C6077">
        <v>3.8847299999999998</v>
      </c>
      <c r="D6077">
        <v>-2.29298</v>
      </c>
    </row>
    <row r="6078" spans="1:4" x14ac:dyDescent="0.2">
      <c r="A6078" t="s">
        <v>12612</v>
      </c>
      <c r="B6078">
        <v>1.1662300000000001</v>
      </c>
      <c r="C6078">
        <v>6.1711999999999998</v>
      </c>
      <c r="D6078">
        <v>2.4036900000000001</v>
      </c>
    </row>
    <row r="6079" spans="1:4" x14ac:dyDescent="0.2">
      <c r="A6079" t="s">
        <v>12659</v>
      </c>
      <c r="B6079">
        <v>37.329799999999999</v>
      </c>
      <c r="C6079">
        <v>8.9913699999999999</v>
      </c>
      <c r="D6079">
        <v>-2.0537200000000002</v>
      </c>
    </row>
    <row r="6080" spans="1:4" x14ac:dyDescent="0.2">
      <c r="A6080" t="s">
        <v>12470</v>
      </c>
      <c r="B6080">
        <v>3.2078700000000002</v>
      </c>
      <c r="C6080">
        <v>0.24971599999999999</v>
      </c>
      <c r="D6080">
        <v>-3.6832600000000002</v>
      </c>
    </row>
    <row r="6081" spans="1:4" x14ac:dyDescent="0.2">
      <c r="A6081" t="s">
        <v>12074</v>
      </c>
      <c r="B6081">
        <v>38.860100000000003</v>
      </c>
      <c r="C6081">
        <v>5.22349</v>
      </c>
      <c r="D6081">
        <v>-2.8952</v>
      </c>
    </row>
    <row r="6082" spans="1:4" x14ac:dyDescent="0.2">
      <c r="A6082" t="s">
        <v>11634</v>
      </c>
      <c r="B6082">
        <v>1.2681500000000001</v>
      </c>
      <c r="C6082">
        <v>0.18540000000000001</v>
      </c>
      <c r="D6082">
        <v>-2.7740100000000001</v>
      </c>
    </row>
    <row r="6083" spans="1:4" x14ac:dyDescent="0.2">
      <c r="A6083" t="s">
        <v>12078</v>
      </c>
      <c r="B6083">
        <v>0.84464399999999995</v>
      </c>
      <c r="C6083">
        <v>6.7821499999999997</v>
      </c>
      <c r="D6083">
        <v>3.0053299999999998</v>
      </c>
    </row>
    <row r="6084" spans="1:4" x14ac:dyDescent="0.2">
      <c r="A6084" t="s">
        <v>12474</v>
      </c>
      <c r="B6084">
        <v>7.8134899999999998</v>
      </c>
      <c r="C6084">
        <v>1.4563699999999999</v>
      </c>
      <c r="D6084">
        <v>-2.4235899999999999</v>
      </c>
    </row>
    <row r="6085" spans="1:4" x14ac:dyDescent="0.2">
      <c r="A6085" t="s">
        <v>12609</v>
      </c>
      <c r="B6085">
        <v>2.01126</v>
      </c>
      <c r="C6085">
        <v>0.44487199999999999</v>
      </c>
      <c r="D6085">
        <v>-2.1766399999999999</v>
      </c>
    </row>
    <row r="6086" spans="1:4" x14ac:dyDescent="0.2">
      <c r="A6086" t="s">
        <v>12080</v>
      </c>
      <c r="B6086">
        <v>1.3612899999999999</v>
      </c>
      <c r="C6086">
        <v>14.7719</v>
      </c>
      <c r="D6086">
        <v>3.43981</v>
      </c>
    </row>
    <row r="6087" spans="1:4" x14ac:dyDescent="0.2">
      <c r="A6087" t="s">
        <v>12082</v>
      </c>
      <c r="B6087">
        <v>771.24900000000002</v>
      </c>
      <c r="C6087">
        <v>95.731300000000005</v>
      </c>
      <c r="D6087">
        <v>-3.0101399999999998</v>
      </c>
    </row>
    <row r="6088" spans="1:4" x14ac:dyDescent="0.2">
      <c r="A6088" t="s">
        <v>12083</v>
      </c>
      <c r="B6088">
        <v>1.3263499999999999</v>
      </c>
      <c r="C6088">
        <v>25.202500000000001</v>
      </c>
      <c r="D6088">
        <v>4.24803</v>
      </c>
    </row>
    <row r="6089" spans="1:4" x14ac:dyDescent="0.2">
      <c r="A6089" t="s">
        <v>11643</v>
      </c>
      <c r="B6089">
        <v>0.122126</v>
      </c>
      <c r="C6089">
        <v>7.2452300000000003</v>
      </c>
      <c r="D6089">
        <v>5.8906000000000001</v>
      </c>
    </row>
    <row r="6090" spans="1:4" x14ac:dyDescent="0.2">
      <c r="A6090" t="s">
        <v>11644</v>
      </c>
      <c r="B6090">
        <v>36.379899999999999</v>
      </c>
      <c r="C6090">
        <v>4.2102500000000003</v>
      </c>
      <c r="D6090">
        <v>-3.1111599999999999</v>
      </c>
    </row>
    <row r="6091" spans="1:4" x14ac:dyDescent="0.2">
      <c r="A6091" t="s">
        <v>11646</v>
      </c>
      <c r="B6091">
        <v>4.8918999999999997E-2</v>
      </c>
      <c r="C6091">
        <v>2.5458400000000001</v>
      </c>
      <c r="D6091">
        <v>5.7016</v>
      </c>
    </row>
    <row r="6092" spans="1:4" x14ac:dyDescent="0.2">
      <c r="A6092" t="s">
        <v>12327</v>
      </c>
      <c r="B6092">
        <v>54.618600000000001</v>
      </c>
      <c r="C6092">
        <v>1.3286199999999999</v>
      </c>
      <c r="D6092">
        <v>-5.3613999999999997</v>
      </c>
    </row>
    <row r="6093" spans="1:4" x14ac:dyDescent="0.2">
      <c r="A6093" t="s">
        <v>11648</v>
      </c>
      <c r="B6093">
        <v>116.23099999999999</v>
      </c>
      <c r="C6093">
        <v>6.7896599999999996</v>
      </c>
      <c r="D6093">
        <v>-4.0975099999999998</v>
      </c>
    </row>
    <row r="6094" spans="1:4" x14ac:dyDescent="0.2">
      <c r="A6094" t="s">
        <v>12087</v>
      </c>
      <c r="B6094">
        <v>0.83355500000000005</v>
      </c>
      <c r="C6094">
        <v>5.19252</v>
      </c>
      <c r="D6094">
        <v>2.6390899999999999</v>
      </c>
    </row>
    <row r="6095" spans="1:4" x14ac:dyDescent="0.2">
      <c r="A6095" t="s">
        <v>11656</v>
      </c>
      <c r="B6095">
        <v>0.89605999999999997</v>
      </c>
      <c r="C6095">
        <v>9.6081E-2</v>
      </c>
      <c r="D6095">
        <v>-3.2212700000000001</v>
      </c>
    </row>
    <row r="6096" spans="1:4" x14ac:dyDescent="0.2">
      <c r="A6096" t="s">
        <v>12092</v>
      </c>
      <c r="B6096">
        <v>170.273</v>
      </c>
      <c r="C6096">
        <v>31.3079</v>
      </c>
      <c r="D6096">
        <v>-2.4432499999999999</v>
      </c>
    </row>
    <row r="6097" spans="1:4" x14ac:dyDescent="0.2">
      <c r="A6097" t="s">
        <v>12334</v>
      </c>
      <c r="B6097">
        <v>4.78796</v>
      </c>
      <c r="C6097">
        <v>1.07616</v>
      </c>
      <c r="D6097">
        <v>-2.1535199999999999</v>
      </c>
    </row>
    <row r="6098" spans="1:4" x14ac:dyDescent="0.2">
      <c r="A6098" t="s">
        <v>11665</v>
      </c>
      <c r="B6098">
        <v>252.94300000000001</v>
      </c>
      <c r="C6098">
        <v>4.95282</v>
      </c>
      <c r="D6098">
        <v>-5.6744199999999996</v>
      </c>
    </row>
    <row r="6099" spans="1:4" x14ac:dyDescent="0.2">
      <c r="A6099" t="s">
        <v>12660</v>
      </c>
      <c r="B6099">
        <v>35.171300000000002</v>
      </c>
      <c r="C6099">
        <v>7.9892899999999996</v>
      </c>
      <c r="D6099">
        <v>-2.1382599999999998</v>
      </c>
    </row>
    <row r="6100" spans="1:4" x14ac:dyDescent="0.2">
      <c r="A6100" t="s">
        <v>11672</v>
      </c>
      <c r="B6100">
        <v>2.6953499999999999</v>
      </c>
      <c r="C6100">
        <v>52.679000000000002</v>
      </c>
      <c r="D6100">
        <v>4.2886800000000003</v>
      </c>
    </row>
    <row r="6101" spans="1:4" x14ac:dyDescent="0.2">
      <c r="A6101" t="s">
        <v>11674</v>
      </c>
      <c r="B6101">
        <v>2.8511099999999998</v>
      </c>
      <c r="C6101">
        <v>26.2058</v>
      </c>
      <c r="D6101">
        <v>3.2002899999999999</v>
      </c>
    </row>
    <row r="6102" spans="1:4" x14ac:dyDescent="0.2">
      <c r="A6102" t="s">
        <v>11676</v>
      </c>
      <c r="B6102">
        <v>2.2517299999999998</v>
      </c>
      <c r="C6102">
        <v>28.424399999999999</v>
      </c>
      <c r="D6102">
        <v>3.65802</v>
      </c>
    </row>
    <row r="6103" spans="1:4" x14ac:dyDescent="0.2">
      <c r="A6103" t="s">
        <v>12661</v>
      </c>
      <c r="B6103">
        <v>79.253699999999995</v>
      </c>
      <c r="C6103">
        <v>12.910399999999999</v>
      </c>
      <c r="D6103">
        <v>-2.6179399999999999</v>
      </c>
    </row>
    <row r="6104" spans="1:4" x14ac:dyDescent="0.2">
      <c r="A6104" t="s">
        <v>11682</v>
      </c>
      <c r="B6104">
        <v>0.74290299999999998</v>
      </c>
      <c r="C6104">
        <v>32.401200000000003</v>
      </c>
      <c r="D6104">
        <v>5.4467299999999996</v>
      </c>
    </row>
    <row r="6105" spans="1:4" x14ac:dyDescent="0.2">
      <c r="A6105" t="s">
        <v>11352</v>
      </c>
      <c r="B6105">
        <v>4.9983699999999999E-2</v>
      </c>
      <c r="C6105">
        <v>0.90632199999999996</v>
      </c>
      <c r="D6105">
        <v>4.1804899999999998</v>
      </c>
    </row>
    <row r="6106" spans="1:4" x14ac:dyDescent="0.2">
      <c r="A6106" t="s">
        <v>12617</v>
      </c>
      <c r="B6106">
        <v>3.3769999999999998</v>
      </c>
      <c r="C6106">
        <v>20.580400000000001</v>
      </c>
      <c r="D6106">
        <v>2.6074600000000001</v>
      </c>
    </row>
    <row r="6107" spans="1:4" x14ac:dyDescent="0.2">
      <c r="A6107" t="s">
        <v>12113</v>
      </c>
      <c r="B6107">
        <v>5.9954899999999998E-2</v>
      </c>
      <c r="C6107">
        <v>23.154699999999998</v>
      </c>
      <c r="D6107">
        <v>8.5932099999999991</v>
      </c>
    </row>
    <row r="6108" spans="1:4" x14ac:dyDescent="0.2">
      <c r="A6108" t="s">
        <v>11684</v>
      </c>
      <c r="B6108">
        <v>1.8616600000000001</v>
      </c>
      <c r="C6108">
        <v>136.964</v>
      </c>
      <c r="D6108">
        <v>6.2010699999999996</v>
      </c>
    </row>
    <row r="6109" spans="1:4" x14ac:dyDescent="0.2">
      <c r="A6109" t="s">
        <v>11686</v>
      </c>
      <c r="B6109">
        <v>0.57098000000000004</v>
      </c>
      <c r="C6109">
        <v>3.5011999999999999</v>
      </c>
      <c r="D6109">
        <v>2.6163400000000001</v>
      </c>
    </row>
    <row r="6110" spans="1:4" x14ac:dyDescent="0.2">
      <c r="A6110" t="s">
        <v>11691</v>
      </c>
      <c r="B6110">
        <v>146.68799999999999</v>
      </c>
      <c r="C6110">
        <v>16.372900000000001</v>
      </c>
      <c r="D6110">
        <v>-3.16337</v>
      </c>
    </row>
    <row r="6111" spans="1:4" x14ac:dyDescent="0.2">
      <c r="A6111" t="s">
        <v>12115</v>
      </c>
      <c r="B6111">
        <v>1.17686</v>
      </c>
      <c r="C6111">
        <v>5.91859</v>
      </c>
      <c r="D6111">
        <v>2.3303099999999999</v>
      </c>
    </row>
    <row r="6112" spans="1:4" x14ac:dyDescent="0.2">
      <c r="A6112" t="s">
        <v>12341</v>
      </c>
      <c r="B6112">
        <v>100.619</v>
      </c>
      <c r="C6112">
        <v>15.9732</v>
      </c>
      <c r="D6112">
        <v>-2.6551800000000001</v>
      </c>
    </row>
    <row r="6113" spans="1:4" x14ac:dyDescent="0.2">
      <c r="A6113" t="s">
        <v>12343</v>
      </c>
      <c r="B6113">
        <v>361.49400000000003</v>
      </c>
      <c r="C6113">
        <v>40.875799999999998</v>
      </c>
      <c r="D6113">
        <v>-3.1446499999999999</v>
      </c>
    </row>
    <row r="6114" spans="1:4" x14ac:dyDescent="0.2">
      <c r="A6114" t="s">
        <v>12345</v>
      </c>
      <c r="B6114">
        <v>31.914400000000001</v>
      </c>
      <c r="C6114">
        <v>5.2048500000000004</v>
      </c>
      <c r="D6114">
        <v>-2.6162800000000002</v>
      </c>
    </row>
    <row r="6115" spans="1:4" x14ac:dyDescent="0.2">
      <c r="A6115" t="s">
        <v>12121</v>
      </c>
      <c r="B6115">
        <v>0.90015900000000004</v>
      </c>
      <c r="C6115">
        <v>4.3177199999999999E-2</v>
      </c>
      <c r="D6115">
        <v>-4.3818400000000004</v>
      </c>
    </row>
    <row r="6116" spans="1:4" x14ac:dyDescent="0.2">
      <c r="A6116" t="s">
        <v>12663</v>
      </c>
      <c r="B6116">
        <v>1.962</v>
      </c>
      <c r="C6116">
        <v>13.6351</v>
      </c>
      <c r="D6116">
        <v>2.7969300000000001</v>
      </c>
    </row>
    <row r="6117" spans="1:4" x14ac:dyDescent="0.2">
      <c r="A6117" t="s">
        <v>12664</v>
      </c>
      <c r="B6117">
        <v>1.8354200000000001</v>
      </c>
      <c r="C6117">
        <v>0.338343</v>
      </c>
      <c r="D6117">
        <v>-2.4395500000000001</v>
      </c>
    </row>
    <row r="6118" spans="1:4" x14ac:dyDescent="0.2">
      <c r="A6118" t="s">
        <v>11698</v>
      </c>
      <c r="B6118">
        <v>0.25917000000000001</v>
      </c>
      <c r="C6118">
        <v>1.6628700000000001</v>
      </c>
      <c r="D6118">
        <v>2.6817099999999998</v>
      </c>
    </row>
    <row r="6119" spans="1:4" x14ac:dyDescent="0.2">
      <c r="A6119" t="s">
        <v>11704</v>
      </c>
      <c r="B6119">
        <v>150.16399999999999</v>
      </c>
      <c r="C6119">
        <v>12.738899999999999</v>
      </c>
      <c r="D6119">
        <v>-3.5592299999999999</v>
      </c>
    </row>
    <row r="6120" spans="1:4" x14ac:dyDescent="0.2">
      <c r="A6120" t="s">
        <v>12495</v>
      </c>
      <c r="B6120">
        <v>76.051100000000005</v>
      </c>
      <c r="C6120">
        <v>8.9758800000000001</v>
      </c>
      <c r="D6120">
        <v>-3.08284</v>
      </c>
    </row>
    <row r="6121" spans="1:4" x14ac:dyDescent="0.2">
      <c r="A6121" t="s">
        <v>12214</v>
      </c>
      <c r="B6121">
        <v>2.0413199999999998</v>
      </c>
      <c r="C6121">
        <v>0.47855999999999999</v>
      </c>
      <c r="D6121">
        <v>-2.09273</v>
      </c>
    </row>
    <row r="6122" spans="1:4" x14ac:dyDescent="0.2">
      <c r="A6122" t="s">
        <v>11905</v>
      </c>
      <c r="B6122">
        <v>1.56917</v>
      </c>
      <c r="C6122">
        <v>0.21724399999999999</v>
      </c>
      <c r="D6122">
        <v>-2.8526099999999999</v>
      </c>
    </row>
    <row r="6123" spans="1:4" x14ac:dyDescent="0.2">
      <c r="A6123" t="s">
        <v>12350</v>
      </c>
      <c r="B6123">
        <v>0.833256</v>
      </c>
      <c r="C6123">
        <v>6.8765900000000002</v>
      </c>
      <c r="D6123">
        <v>3.0448599999999999</v>
      </c>
    </row>
    <row r="6124" spans="1:4" x14ac:dyDescent="0.2">
      <c r="A6124" t="s">
        <v>11714</v>
      </c>
      <c r="B6124">
        <v>7.02658</v>
      </c>
      <c r="C6124">
        <v>1.9838399999999999E-2</v>
      </c>
      <c r="D6124">
        <v>-8.4683899999999994</v>
      </c>
    </row>
    <row r="6125" spans="1:4" x14ac:dyDescent="0.2">
      <c r="A6125" t="s">
        <v>11716</v>
      </c>
      <c r="B6125">
        <v>0.17469100000000001</v>
      </c>
      <c r="C6125">
        <v>1.4056599999999999</v>
      </c>
      <c r="D6125">
        <v>3.0083799999999998</v>
      </c>
    </row>
    <row r="6126" spans="1:4" x14ac:dyDescent="0.2">
      <c r="A6126" t="s">
        <v>12139</v>
      </c>
      <c r="B6126">
        <v>11.7348</v>
      </c>
      <c r="C6126">
        <v>1.69852</v>
      </c>
      <c r="D6126">
        <v>-2.78844</v>
      </c>
    </row>
    <row r="6127" spans="1:4" x14ac:dyDescent="0.2">
      <c r="A6127" t="s">
        <v>12500</v>
      </c>
      <c r="B6127">
        <v>0.90781699999999999</v>
      </c>
      <c r="C6127">
        <v>5.1804299999999998E-2</v>
      </c>
      <c r="D6127">
        <v>-4.1312600000000002</v>
      </c>
    </row>
    <row r="6128" spans="1:4" x14ac:dyDescent="0.2">
      <c r="A6128" t="s">
        <v>12666</v>
      </c>
      <c r="B6128">
        <v>0.59408399999999995</v>
      </c>
      <c r="C6128">
        <v>3.2826</v>
      </c>
      <c r="D6128">
        <v>2.4661</v>
      </c>
    </row>
    <row r="6129" spans="1:4" x14ac:dyDescent="0.2">
      <c r="A6129" t="s">
        <v>11719</v>
      </c>
      <c r="B6129">
        <v>392.44099999999997</v>
      </c>
      <c r="C6129">
        <v>93.914400000000001</v>
      </c>
      <c r="D6129">
        <v>-2.0630600000000001</v>
      </c>
    </row>
    <row r="6130" spans="1:4" x14ac:dyDescent="0.2">
      <c r="A6130" t="s">
        <v>11722</v>
      </c>
      <c r="B6130">
        <v>0.59654600000000002</v>
      </c>
      <c r="C6130">
        <v>10.2119</v>
      </c>
      <c r="D6130">
        <v>4.0974700000000004</v>
      </c>
    </row>
    <row r="6131" spans="1:4" x14ac:dyDescent="0.2">
      <c r="A6131" t="s">
        <v>11723</v>
      </c>
      <c r="B6131">
        <v>0.45649899999999999</v>
      </c>
      <c r="C6131">
        <v>3.2867999999999999</v>
      </c>
      <c r="D6131">
        <v>2.8479999999999999</v>
      </c>
    </row>
    <row r="6132" spans="1:4" x14ac:dyDescent="0.2">
      <c r="A6132" t="s">
        <v>12358</v>
      </c>
      <c r="B6132">
        <v>16.8933</v>
      </c>
      <c r="C6132">
        <v>3.0367799999999998</v>
      </c>
      <c r="D6132">
        <v>-2.4758399999999998</v>
      </c>
    </row>
    <row r="6133" spans="1:4" x14ac:dyDescent="0.2">
      <c r="A6133" t="s">
        <v>12618</v>
      </c>
      <c r="B6133">
        <v>3.2869999999999999</v>
      </c>
      <c r="C6133">
        <v>0.59089000000000003</v>
      </c>
      <c r="D6133">
        <v>-2.4758100000000001</v>
      </c>
    </row>
    <row r="6134" spans="1:4" x14ac:dyDescent="0.2">
      <c r="A6134" t="s">
        <v>12362</v>
      </c>
      <c r="B6134">
        <v>42.401299999999999</v>
      </c>
      <c r="C6134">
        <v>7.7822500000000003</v>
      </c>
      <c r="D6134">
        <v>-2.4458500000000001</v>
      </c>
    </row>
    <row r="6135" spans="1:4" x14ac:dyDescent="0.2">
      <c r="A6135" t="s">
        <v>12155</v>
      </c>
      <c r="B6135">
        <v>1.1466700000000001</v>
      </c>
      <c r="C6135">
        <v>12.157400000000001</v>
      </c>
      <c r="D6135">
        <v>3.4063099999999999</v>
      </c>
    </row>
    <row r="6136" spans="1:4" x14ac:dyDescent="0.2">
      <c r="A6136" t="s">
        <v>11732</v>
      </c>
      <c r="B6136">
        <v>0.36707600000000001</v>
      </c>
      <c r="C6136">
        <v>6.4311999999999994E-2</v>
      </c>
      <c r="D6136">
        <v>-2.5129199999999998</v>
      </c>
    </row>
    <row r="6137" spans="1:4" x14ac:dyDescent="0.2">
      <c r="A6137" t="s">
        <v>12642</v>
      </c>
      <c r="B6137">
        <v>58.458300000000001</v>
      </c>
      <c r="C6137">
        <v>11.5854</v>
      </c>
      <c r="D6137">
        <v>-2.3351000000000002</v>
      </c>
    </row>
    <row r="6138" spans="1:4" x14ac:dyDescent="0.2">
      <c r="A6138" t="s">
        <v>12667</v>
      </c>
      <c r="B6138">
        <v>15.6547</v>
      </c>
      <c r="C6138">
        <v>2.4178700000000002</v>
      </c>
      <c r="D6138">
        <v>-2.6947899999999998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4823"/>
  <sheetViews>
    <sheetView workbookViewId="0">
      <selection activeCell="U1" sqref="U1:U1048576"/>
    </sheetView>
  </sheetViews>
  <sheetFormatPr baseColWidth="10" defaultRowHeight="16" x14ac:dyDescent="0.2"/>
  <cols>
    <col min="1" max="1" width="18.1640625" customWidth="1"/>
    <col min="6" max="6" width="16.6640625" customWidth="1"/>
  </cols>
  <sheetData>
    <row r="1" spans="1:24" s="3" customFormat="1" x14ac:dyDescent="0.2">
      <c r="A1" s="8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</row>
    <row r="2" spans="1:24" s="8" customFormat="1" x14ac:dyDescent="0.2">
      <c r="A2" s="8" t="s">
        <v>13471</v>
      </c>
      <c r="B2" s="8" t="s">
        <v>13463</v>
      </c>
      <c r="C2" s="8" t="s">
        <v>13464</v>
      </c>
      <c r="D2" s="8" t="s">
        <v>13465</v>
      </c>
      <c r="F2" s="8" t="s">
        <v>13471</v>
      </c>
      <c r="G2" s="8" t="s">
        <v>13466</v>
      </c>
      <c r="H2" s="8" t="s">
        <v>13472</v>
      </c>
      <c r="I2" s="8" t="s">
        <v>13465</v>
      </c>
      <c r="K2" s="8" t="s">
        <v>13471</v>
      </c>
      <c r="L2" s="8" t="s">
        <v>13468</v>
      </c>
      <c r="M2" s="8" t="s">
        <v>13474</v>
      </c>
      <c r="N2" s="8" t="s">
        <v>13465</v>
      </c>
      <c r="P2" s="8" t="s">
        <v>13471</v>
      </c>
      <c r="Q2" s="8" t="s">
        <v>13469</v>
      </c>
      <c r="R2" s="8" t="s">
        <v>13476</v>
      </c>
      <c r="S2" s="8" t="s">
        <v>13465</v>
      </c>
      <c r="U2" s="8" t="s">
        <v>13471</v>
      </c>
      <c r="V2" s="8" t="s">
        <v>13470</v>
      </c>
      <c r="W2" s="8" t="s">
        <v>13475</v>
      </c>
      <c r="X2" s="8" t="s">
        <v>13465</v>
      </c>
    </row>
    <row r="3" spans="1:24" x14ac:dyDescent="0.2">
      <c r="A3" t="s">
        <v>4</v>
      </c>
      <c r="B3">
        <v>6.6567100000000004E-2</v>
      </c>
      <c r="C3">
        <v>2.8658800000000002</v>
      </c>
      <c r="D3">
        <f>LOG(C3/B3,2)</f>
        <v>5.4280250736541236</v>
      </c>
      <c r="F3" t="s">
        <v>6</v>
      </c>
      <c r="G3">
        <v>0.11523</v>
      </c>
      <c r="H3">
        <v>1.0544500000000001</v>
      </c>
      <c r="I3">
        <f>LOG(H3/G3,2)</f>
        <v>3.1939024121016262</v>
      </c>
      <c r="K3" t="s">
        <v>6</v>
      </c>
      <c r="L3">
        <v>0.216867</v>
      </c>
      <c r="M3">
        <v>1.0198700000000001</v>
      </c>
      <c r="N3">
        <f>LOG(M3/L3,2)</f>
        <v>2.2335028233282705</v>
      </c>
      <c r="P3" t="s">
        <v>11</v>
      </c>
      <c r="Q3">
        <v>3.1883399999999999E-2</v>
      </c>
      <c r="R3">
        <v>0.230297</v>
      </c>
      <c r="S3">
        <v>2.8526182281874313</v>
      </c>
      <c r="U3" t="s">
        <v>5</v>
      </c>
      <c r="V3">
        <v>2.26024</v>
      </c>
      <c r="W3">
        <v>9.0568899999999992</v>
      </c>
      <c r="X3">
        <v>2.0025397644401646</v>
      </c>
    </row>
    <row r="4" spans="1:24" x14ac:dyDescent="0.2">
      <c r="A4" t="s">
        <v>2</v>
      </c>
      <c r="B4">
        <v>0.52122299999999999</v>
      </c>
      <c r="C4">
        <v>0.106071</v>
      </c>
      <c r="D4">
        <f t="shared" ref="D4:D67" si="0">LOG(C4/B4,2)</f>
        <v>-2.2968704723213444</v>
      </c>
      <c r="F4" t="s">
        <v>13477</v>
      </c>
      <c r="G4">
        <v>0.674319</v>
      </c>
      <c r="H4">
        <v>0.12331499999999999</v>
      </c>
      <c r="I4">
        <f t="shared" ref="I4:I67" si="1">LOG(H4/G4,2)</f>
        <v>-2.4510829490325654</v>
      </c>
      <c r="K4" t="s">
        <v>13477</v>
      </c>
      <c r="L4">
        <v>0.712588</v>
      </c>
      <c r="M4">
        <v>0.16155900000000001</v>
      </c>
      <c r="N4">
        <f t="shared" ref="N4:N67" si="2">LOG(M4/L4,2)</f>
        <v>-2.1410070673073442</v>
      </c>
      <c r="P4" t="s">
        <v>14</v>
      </c>
      <c r="Q4">
        <v>10.2822</v>
      </c>
      <c r="R4">
        <v>1.6615599999999999</v>
      </c>
      <c r="S4">
        <v>-2.6295386837363988</v>
      </c>
      <c r="U4" t="s">
        <v>13477</v>
      </c>
      <c r="V4">
        <v>0.398814</v>
      </c>
      <c r="W4">
        <v>5.7344300000000001E-2</v>
      </c>
      <c r="X4">
        <v>-2.7979940599298527</v>
      </c>
    </row>
    <row r="5" spans="1:24" x14ac:dyDescent="0.2">
      <c r="A5" t="s">
        <v>12673</v>
      </c>
      <c r="B5">
        <v>3.86537</v>
      </c>
      <c r="C5">
        <v>28.492699999999999</v>
      </c>
      <c r="D5">
        <f t="shared" si="0"/>
        <v>2.881913916355396</v>
      </c>
      <c r="F5" t="s">
        <v>11</v>
      </c>
      <c r="G5">
        <v>3.7029399999999997E-2</v>
      </c>
      <c r="H5">
        <v>0.56284199999999995</v>
      </c>
      <c r="I5">
        <f t="shared" si="1"/>
        <v>3.9259869100346867</v>
      </c>
      <c r="K5" t="s">
        <v>12673</v>
      </c>
      <c r="L5">
        <v>3.7856700000000001</v>
      </c>
      <c r="M5">
        <v>18.6754</v>
      </c>
      <c r="N5">
        <f t="shared" si="2"/>
        <v>2.3025185830725756</v>
      </c>
      <c r="P5" t="s">
        <v>12</v>
      </c>
      <c r="Q5">
        <v>1.08897</v>
      </c>
      <c r="R5">
        <v>4.6977699999999997E-2</v>
      </c>
      <c r="S5">
        <v>-4.5348443180213431</v>
      </c>
      <c r="U5" t="s">
        <v>12673</v>
      </c>
      <c r="V5">
        <v>3.1473200000000001</v>
      </c>
      <c r="W5">
        <v>19.483599999999999</v>
      </c>
      <c r="X5">
        <v>2.6300644944398162</v>
      </c>
    </row>
    <row r="6" spans="1:24" x14ac:dyDescent="0.2">
      <c r="A6" t="s">
        <v>12674</v>
      </c>
      <c r="B6">
        <v>1.5948800000000001</v>
      </c>
      <c r="C6">
        <v>0.35087099999999999</v>
      </c>
      <c r="D6">
        <f t="shared" si="0"/>
        <v>-2.1844352616567599</v>
      </c>
      <c r="F6" t="s">
        <v>12673</v>
      </c>
      <c r="G6">
        <v>2.2153700000000001</v>
      </c>
      <c r="H6">
        <v>15.917199999999999</v>
      </c>
      <c r="I6">
        <f t="shared" si="1"/>
        <v>2.8449669975159555</v>
      </c>
      <c r="K6" t="s">
        <v>13955</v>
      </c>
      <c r="L6">
        <v>1.2328699999999999</v>
      </c>
      <c r="M6">
        <v>0.21488299999999999</v>
      </c>
      <c r="N6">
        <f t="shared" si="2"/>
        <v>-2.5203974260347946</v>
      </c>
      <c r="P6" t="s">
        <v>13</v>
      </c>
      <c r="Q6">
        <v>1.8629199999999999</v>
      </c>
      <c r="R6">
        <v>21.576899999999998</v>
      </c>
      <c r="S6">
        <v>3.5338499780060286</v>
      </c>
      <c r="U6" t="s">
        <v>10</v>
      </c>
      <c r="V6">
        <v>54.746000000000002</v>
      </c>
      <c r="W6">
        <v>12.036199999999999</v>
      </c>
      <c r="X6">
        <v>-2.1853735739028268</v>
      </c>
    </row>
    <row r="7" spans="1:24" x14ac:dyDescent="0.2">
      <c r="A7" t="s">
        <v>10</v>
      </c>
      <c r="B7">
        <v>44.188499999999998</v>
      </c>
      <c r="C7">
        <v>3.7014</v>
      </c>
      <c r="D7">
        <f t="shared" si="0"/>
        <v>-3.5775280017304536</v>
      </c>
      <c r="F7" t="s">
        <v>10</v>
      </c>
      <c r="G7">
        <v>1.83582</v>
      </c>
      <c r="H7">
        <v>9.9791600000000003</v>
      </c>
      <c r="I7">
        <f t="shared" si="1"/>
        <v>2.4424937700824647</v>
      </c>
      <c r="K7" t="s">
        <v>13</v>
      </c>
      <c r="L7">
        <v>2.7481399999999998</v>
      </c>
      <c r="M7">
        <v>74.072000000000003</v>
      </c>
      <c r="N7">
        <f t="shared" si="2"/>
        <v>4.7524008844407621</v>
      </c>
      <c r="P7" t="s">
        <v>12675</v>
      </c>
      <c r="Q7">
        <v>0.43558799999999998</v>
      </c>
      <c r="R7">
        <v>3.698</v>
      </c>
      <c r="S7">
        <v>3.0857091097871332</v>
      </c>
      <c r="U7" t="s">
        <v>12</v>
      </c>
      <c r="V7">
        <v>0.26001299999999999</v>
      </c>
      <c r="W7">
        <v>1.46903E-2</v>
      </c>
      <c r="X7">
        <v>-4.1456479926978202</v>
      </c>
    </row>
    <row r="8" spans="1:24" x14ac:dyDescent="0.2">
      <c r="A8" t="s">
        <v>14</v>
      </c>
      <c r="B8">
        <v>5.609</v>
      </c>
      <c r="C8">
        <v>0.35732599999999998</v>
      </c>
      <c r="D8">
        <f t="shared" si="0"/>
        <v>-3.9724307857964631</v>
      </c>
      <c r="F8" t="s">
        <v>12675</v>
      </c>
      <c r="G8">
        <v>0.17035500000000001</v>
      </c>
      <c r="H8">
        <v>2.6413500000000001</v>
      </c>
      <c r="I8">
        <f t="shared" si="1"/>
        <v>3.9546592858515046</v>
      </c>
      <c r="K8" t="s">
        <v>12675</v>
      </c>
      <c r="L8">
        <v>0.16029099999999999</v>
      </c>
      <c r="M8">
        <v>4.1010299999999997</v>
      </c>
      <c r="N8">
        <f t="shared" si="2"/>
        <v>4.6772209687480366</v>
      </c>
      <c r="P8" t="s">
        <v>12676</v>
      </c>
      <c r="Q8">
        <v>0.83001400000000003</v>
      </c>
      <c r="R8">
        <v>6.60243</v>
      </c>
      <c r="S8">
        <v>2.9917895248118844</v>
      </c>
      <c r="U8" t="s">
        <v>13</v>
      </c>
      <c r="V8">
        <v>0.26786300000000002</v>
      </c>
      <c r="W8">
        <v>92.866100000000003</v>
      </c>
      <c r="X8">
        <v>8.4375129235922373</v>
      </c>
    </row>
    <row r="9" spans="1:24" x14ac:dyDescent="0.2">
      <c r="A9" t="s">
        <v>16</v>
      </c>
      <c r="B9">
        <v>11.8963</v>
      </c>
      <c r="C9">
        <v>56.357700000000001</v>
      </c>
      <c r="D9">
        <f t="shared" si="0"/>
        <v>2.2440998006455191</v>
      </c>
      <c r="F9" t="s">
        <v>12676</v>
      </c>
      <c r="G9">
        <v>1.66473</v>
      </c>
      <c r="H9">
        <v>16.405799999999999</v>
      </c>
      <c r="I9">
        <f t="shared" si="1"/>
        <v>3.3008458331684558</v>
      </c>
      <c r="K9" t="s">
        <v>12676</v>
      </c>
      <c r="L9">
        <v>1.7998799999999999</v>
      </c>
      <c r="M9">
        <v>12.7752</v>
      </c>
      <c r="N9">
        <f t="shared" si="2"/>
        <v>2.8273732484177669</v>
      </c>
      <c r="P9" t="s">
        <v>13478</v>
      </c>
      <c r="Q9">
        <v>5.2338900000000001E-2</v>
      </c>
      <c r="R9">
        <v>1.78166</v>
      </c>
      <c r="S9">
        <v>5.0891946349250983</v>
      </c>
      <c r="U9" t="s">
        <v>12675</v>
      </c>
      <c r="V9">
        <v>0.36074899999999999</v>
      </c>
      <c r="W9">
        <v>3.9809700000000001</v>
      </c>
      <c r="X9">
        <v>3.4640526988652693</v>
      </c>
    </row>
    <row r="10" spans="1:24" x14ac:dyDescent="0.2">
      <c r="A10" t="s">
        <v>12675</v>
      </c>
      <c r="B10">
        <v>0.24445900000000001</v>
      </c>
      <c r="C10">
        <v>1.9289099999999999</v>
      </c>
      <c r="D10">
        <f t="shared" si="0"/>
        <v>2.9801214053240641</v>
      </c>
      <c r="F10" t="s">
        <v>27</v>
      </c>
      <c r="G10">
        <v>10.4323</v>
      </c>
      <c r="H10">
        <v>0.56182699999999997</v>
      </c>
      <c r="I10">
        <f t="shared" si="1"/>
        <v>-4.2147874939612873</v>
      </c>
      <c r="K10" t="s">
        <v>27</v>
      </c>
      <c r="L10">
        <v>7.4297300000000002</v>
      </c>
      <c r="M10">
        <v>1.25729</v>
      </c>
      <c r="N10">
        <f t="shared" si="2"/>
        <v>-2.562992330769629</v>
      </c>
      <c r="P10" t="s">
        <v>12677</v>
      </c>
      <c r="Q10">
        <v>3.8613400000000002</v>
      </c>
      <c r="R10">
        <v>8.4282099999999999E-2</v>
      </c>
      <c r="S10">
        <v>-5.5177315210551949</v>
      </c>
      <c r="U10" t="s">
        <v>12676</v>
      </c>
      <c r="V10">
        <v>1.39463</v>
      </c>
      <c r="W10">
        <v>11.953099999999999</v>
      </c>
      <c r="X10">
        <v>3.0994304991732995</v>
      </c>
    </row>
    <row r="11" spans="1:24" x14ac:dyDescent="0.2">
      <c r="A11" t="s">
        <v>12676</v>
      </c>
      <c r="B11">
        <v>0.51978500000000005</v>
      </c>
      <c r="C11">
        <v>22.080400000000001</v>
      </c>
      <c r="D11">
        <f t="shared" si="0"/>
        <v>5.4087074964398854</v>
      </c>
      <c r="F11" t="s">
        <v>13478</v>
      </c>
      <c r="G11">
        <v>2.99717E-2</v>
      </c>
      <c r="H11">
        <v>0.66512000000000004</v>
      </c>
      <c r="I11">
        <f t="shared" si="1"/>
        <v>4.4719418318781399</v>
      </c>
      <c r="K11" t="s">
        <v>12677</v>
      </c>
      <c r="L11">
        <v>1.6775800000000001</v>
      </c>
      <c r="M11">
        <v>3.8148799999999997E-2</v>
      </c>
      <c r="N11">
        <f t="shared" si="2"/>
        <v>-5.4586000800220882</v>
      </c>
      <c r="P11" t="s">
        <v>13956</v>
      </c>
      <c r="Q11">
        <v>1.63879</v>
      </c>
      <c r="R11">
        <v>0.144702</v>
      </c>
      <c r="S11">
        <v>-3.5014742271989094</v>
      </c>
      <c r="U11" t="s">
        <v>27</v>
      </c>
      <c r="V11">
        <v>4.8532400000000004</v>
      </c>
      <c r="W11">
        <v>0.70307299999999995</v>
      </c>
      <c r="X11">
        <v>-2.7872018082297618</v>
      </c>
    </row>
    <row r="12" spans="1:24" x14ac:dyDescent="0.2">
      <c r="A12" t="s">
        <v>27</v>
      </c>
      <c r="B12">
        <v>4.01267</v>
      </c>
      <c r="C12">
        <v>0.122306</v>
      </c>
      <c r="D12">
        <f t="shared" si="0"/>
        <v>-5.0359954290561006</v>
      </c>
      <c r="F12" t="s">
        <v>12677</v>
      </c>
      <c r="G12">
        <v>1.55287</v>
      </c>
      <c r="H12">
        <v>7.6038099999999997E-2</v>
      </c>
      <c r="I12">
        <f t="shared" si="1"/>
        <v>-4.3520707648244814</v>
      </c>
      <c r="K12" t="s">
        <v>29</v>
      </c>
      <c r="L12">
        <v>4.9031599999999997</v>
      </c>
      <c r="M12">
        <v>0.93636399999999997</v>
      </c>
      <c r="N12">
        <f t="shared" si="2"/>
        <v>-2.3885704665123328</v>
      </c>
      <c r="P12" t="s">
        <v>25</v>
      </c>
      <c r="Q12">
        <v>12.623200000000001</v>
      </c>
      <c r="R12">
        <v>2.56087</v>
      </c>
      <c r="S12">
        <v>-2.3013717590873215</v>
      </c>
      <c r="U12" t="s">
        <v>13478</v>
      </c>
      <c r="V12">
        <v>4.5667900000000003E-3</v>
      </c>
      <c r="W12">
        <v>0.98854900000000001</v>
      </c>
      <c r="X12">
        <v>7.7579882183076316</v>
      </c>
    </row>
    <row r="13" spans="1:24" x14ac:dyDescent="0.2">
      <c r="A13" t="s">
        <v>12677</v>
      </c>
      <c r="B13">
        <v>1.3435600000000001</v>
      </c>
      <c r="C13">
        <v>7.0048100000000002E-2</v>
      </c>
      <c r="D13">
        <f t="shared" si="0"/>
        <v>-4.2615710204745882</v>
      </c>
      <c r="F13" t="s">
        <v>25</v>
      </c>
      <c r="G13">
        <v>4.6873899999999997</v>
      </c>
      <c r="H13">
        <v>0.23502300000000001</v>
      </c>
      <c r="I13">
        <f t="shared" si="1"/>
        <v>-4.3179109799212627</v>
      </c>
      <c r="K13" t="s">
        <v>13956</v>
      </c>
      <c r="L13">
        <v>1.6695</v>
      </c>
      <c r="M13">
        <v>0.13265199999999999</v>
      </c>
      <c r="N13">
        <f t="shared" si="2"/>
        <v>-3.6536977609816383</v>
      </c>
      <c r="P13" t="s">
        <v>31</v>
      </c>
      <c r="Q13">
        <v>0.143925</v>
      </c>
      <c r="R13">
        <v>0.83683700000000005</v>
      </c>
      <c r="S13">
        <v>2.5396294282123688</v>
      </c>
      <c r="U13" t="s">
        <v>12677</v>
      </c>
      <c r="V13">
        <v>1.3949400000000001</v>
      </c>
      <c r="W13">
        <v>2.7848600000000001E-2</v>
      </c>
      <c r="X13">
        <v>-5.6464544566222639</v>
      </c>
    </row>
    <row r="14" spans="1:24" x14ac:dyDescent="0.2">
      <c r="A14" t="s">
        <v>24</v>
      </c>
      <c r="B14">
        <v>0.437583</v>
      </c>
      <c r="C14">
        <v>5.8047599999999998E-2</v>
      </c>
      <c r="D14">
        <f t="shared" si="0"/>
        <v>-2.914248366181202</v>
      </c>
      <c r="F14" t="s">
        <v>34</v>
      </c>
      <c r="G14">
        <v>0.96855199999999997</v>
      </c>
      <c r="H14">
        <v>0.107503</v>
      </c>
      <c r="I14">
        <f t="shared" si="1"/>
        <v>-3.1714525863756444</v>
      </c>
      <c r="K14" t="s">
        <v>25</v>
      </c>
      <c r="L14">
        <v>8.2263500000000001</v>
      </c>
      <c r="M14">
        <v>2.7579800000000002E-2</v>
      </c>
      <c r="N14">
        <f t="shared" si="2"/>
        <v>-8.2204966492014471</v>
      </c>
      <c r="P14" t="s">
        <v>37</v>
      </c>
      <c r="Q14">
        <v>0.346744</v>
      </c>
      <c r="R14">
        <v>7.7897999999999995E-2</v>
      </c>
      <c r="S14">
        <v>-2.1542127253551202</v>
      </c>
      <c r="U14" t="s">
        <v>29</v>
      </c>
      <c r="V14">
        <v>4.8151799999999998</v>
      </c>
      <c r="W14">
        <v>0.23849300000000001</v>
      </c>
      <c r="X14">
        <v>-4.3355709021142212</v>
      </c>
    </row>
    <row r="15" spans="1:24" x14ac:dyDescent="0.2">
      <c r="A15" t="s">
        <v>30</v>
      </c>
      <c r="B15">
        <v>0.77330100000000002</v>
      </c>
      <c r="C15">
        <v>0.150423</v>
      </c>
      <c r="D15">
        <f t="shared" si="0"/>
        <v>-2.3620049036266884</v>
      </c>
      <c r="F15" t="s">
        <v>38</v>
      </c>
      <c r="G15">
        <v>2.1997499999999999</v>
      </c>
      <c r="H15">
        <v>59.1175</v>
      </c>
      <c r="I15">
        <f t="shared" si="1"/>
        <v>4.7481737842018292</v>
      </c>
      <c r="K15" t="s">
        <v>34</v>
      </c>
      <c r="L15">
        <v>1.3304800000000001</v>
      </c>
      <c r="M15">
        <v>5.1182600000000002E-2</v>
      </c>
      <c r="N15">
        <f t="shared" si="2"/>
        <v>-4.7001495774599693</v>
      </c>
      <c r="P15" t="s">
        <v>38</v>
      </c>
      <c r="Q15">
        <v>0.58692500000000003</v>
      </c>
      <c r="R15">
        <v>29.037500000000001</v>
      </c>
      <c r="S15">
        <v>5.6285972779625046</v>
      </c>
      <c r="U15" t="s">
        <v>22</v>
      </c>
      <c r="V15">
        <v>0.46074199999999998</v>
      </c>
      <c r="W15">
        <v>0.10556699999999999</v>
      </c>
      <c r="X15">
        <v>-2.1258001940942535</v>
      </c>
    </row>
    <row r="16" spans="1:24" x14ac:dyDescent="0.2">
      <c r="A16" t="s">
        <v>28</v>
      </c>
      <c r="B16">
        <v>3.02075</v>
      </c>
      <c r="C16">
        <v>0.38436500000000001</v>
      </c>
      <c r="D16">
        <f t="shared" si="0"/>
        <v>-2.9743579138268279</v>
      </c>
      <c r="F16" t="s">
        <v>36</v>
      </c>
      <c r="G16">
        <v>2.4524900000000001</v>
      </c>
      <c r="H16">
        <v>26.921800000000001</v>
      </c>
      <c r="I16">
        <f t="shared" si="1"/>
        <v>3.4564557132198055</v>
      </c>
      <c r="K16" t="s">
        <v>38</v>
      </c>
      <c r="L16">
        <v>1.3678999999999999</v>
      </c>
      <c r="M16">
        <v>63.745899999999999</v>
      </c>
      <c r="N16">
        <f t="shared" si="2"/>
        <v>5.5422978825769498</v>
      </c>
      <c r="P16" t="s">
        <v>36</v>
      </c>
      <c r="Q16">
        <v>0.89308100000000001</v>
      </c>
      <c r="R16">
        <v>41.291400000000003</v>
      </c>
      <c r="S16">
        <v>5.5309064944519948</v>
      </c>
      <c r="U16" t="s">
        <v>25</v>
      </c>
      <c r="V16">
        <v>12.8835</v>
      </c>
      <c r="W16">
        <v>0.69034399999999996</v>
      </c>
      <c r="X16">
        <v>-4.222065327351463</v>
      </c>
    </row>
    <row r="17" spans="1:24" x14ac:dyDescent="0.2">
      <c r="A17" t="s">
        <v>31</v>
      </c>
      <c r="B17">
        <v>3.918E-2</v>
      </c>
      <c r="C17">
        <v>0.28416400000000003</v>
      </c>
      <c r="D17">
        <f t="shared" si="0"/>
        <v>2.8585344921468052</v>
      </c>
      <c r="F17" t="s">
        <v>45</v>
      </c>
      <c r="G17">
        <v>7.91882E-3</v>
      </c>
      <c r="H17">
        <v>0.37809199999999998</v>
      </c>
      <c r="I17">
        <f t="shared" si="1"/>
        <v>5.5773080463215798</v>
      </c>
      <c r="K17" t="s">
        <v>36</v>
      </c>
      <c r="L17">
        <v>1.5183199999999999</v>
      </c>
      <c r="M17">
        <v>41.530299999999997</v>
      </c>
      <c r="N17">
        <f t="shared" si="2"/>
        <v>4.7736165040602137</v>
      </c>
      <c r="P17" t="s">
        <v>42</v>
      </c>
      <c r="Q17">
        <v>5.8792099999999996</v>
      </c>
      <c r="R17">
        <v>25.977799999999998</v>
      </c>
      <c r="S17">
        <v>2.1435850417660487</v>
      </c>
      <c r="U17" t="s">
        <v>31</v>
      </c>
      <c r="V17">
        <v>3.6822599999999999</v>
      </c>
      <c r="W17">
        <v>0.54436399999999996</v>
      </c>
      <c r="X17">
        <v>-2.7579479307828083</v>
      </c>
    </row>
    <row r="18" spans="1:24" x14ac:dyDescent="0.2">
      <c r="A18" t="s">
        <v>32</v>
      </c>
      <c r="B18">
        <v>0.65239499999999995</v>
      </c>
      <c r="C18">
        <v>0.13931299999999999</v>
      </c>
      <c r="D18">
        <f t="shared" si="0"/>
        <v>-2.2274158357932223</v>
      </c>
      <c r="F18" t="s">
        <v>52</v>
      </c>
      <c r="G18">
        <v>0.69483099999999998</v>
      </c>
      <c r="H18">
        <v>0.13971800000000001</v>
      </c>
      <c r="I18">
        <f t="shared" si="1"/>
        <v>-2.3141442250961011</v>
      </c>
      <c r="K18" t="s">
        <v>45</v>
      </c>
      <c r="L18">
        <v>6.5318899999999999E-2</v>
      </c>
      <c r="M18">
        <v>0.39538600000000002</v>
      </c>
      <c r="N18">
        <f t="shared" si="2"/>
        <v>2.597689387820203</v>
      </c>
      <c r="P18" t="s">
        <v>64</v>
      </c>
      <c r="Q18">
        <v>1.37157</v>
      </c>
      <c r="R18">
        <v>0.27293299999999998</v>
      </c>
      <c r="S18">
        <v>-2.3292095092423963</v>
      </c>
      <c r="U18" t="s">
        <v>34</v>
      </c>
      <c r="V18">
        <v>7.3693</v>
      </c>
      <c r="W18">
        <v>0.191356</v>
      </c>
      <c r="X18">
        <v>-5.2671965433693417</v>
      </c>
    </row>
    <row r="19" spans="1:24" x14ac:dyDescent="0.2">
      <c r="A19" t="s">
        <v>42</v>
      </c>
      <c r="B19">
        <v>47.7774</v>
      </c>
      <c r="C19">
        <v>9.0997299999999992</v>
      </c>
      <c r="D19">
        <f t="shared" si="0"/>
        <v>-2.3924327013070901</v>
      </c>
      <c r="F19" t="s">
        <v>64</v>
      </c>
      <c r="G19">
        <v>1.1507000000000001</v>
      </c>
      <c r="H19">
        <v>0.23469799999999999</v>
      </c>
      <c r="I19">
        <f t="shared" si="1"/>
        <v>-2.2936343032388358</v>
      </c>
      <c r="K19" t="s">
        <v>43</v>
      </c>
      <c r="L19">
        <v>3.0871099999999999E-2</v>
      </c>
      <c r="M19">
        <v>0.37782900000000003</v>
      </c>
      <c r="N19">
        <f t="shared" si="2"/>
        <v>3.6134046438861778</v>
      </c>
      <c r="P19" t="s">
        <v>69</v>
      </c>
      <c r="Q19">
        <v>3.6093E-2</v>
      </c>
      <c r="R19">
        <v>8.35142E-3</v>
      </c>
      <c r="S19">
        <v>-2.1116256366398849</v>
      </c>
      <c r="U19" t="s">
        <v>33</v>
      </c>
      <c r="V19">
        <v>23.760200000000001</v>
      </c>
      <c r="W19">
        <v>4.9131900000000002</v>
      </c>
      <c r="X19">
        <v>-2.2738150436489972</v>
      </c>
    </row>
    <row r="20" spans="1:24" x14ac:dyDescent="0.2">
      <c r="A20" t="s">
        <v>45</v>
      </c>
      <c r="B20">
        <v>1.31459E-2</v>
      </c>
      <c r="C20">
        <v>0.33912500000000001</v>
      </c>
      <c r="D20">
        <f t="shared" si="0"/>
        <v>4.6891323216774863</v>
      </c>
      <c r="F20" t="s">
        <v>53</v>
      </c>
      <c r="G20">
        <v>0.82042300000000001</v>
      </c>
      <c r="H20">
        <v>0.15054500000000001</v>
      </c>
      <c r="I20">
        <f t="shared" si="1"/>
        <v>-2.4461731442400856</v>
      </c>
      <c r="K20" t="s">
        <v>44</v>
      </c>
      <c r="L20">
        <v>6.6547599999999996</v>
      </c>
      <c r="M20">
        <v>0.42236099999999999</v>
      </c>
      <c r="N20">
        <f t="shared" si="2"/>
        <v>-3.977838106846435</v>
      </c>
      <c r="P20" t="s">
        <v>14378</v>
      </c>
      <c r="Q20">
        <v>0.30823099999999998</v>
      </c>
      <c r="R20">
        <v>5.3442299999999998E-2</v>
      </c>
      <c r="S20">
        <v>-2.5279579630176148</v>
      </c>
      <c r="U20" t="s">
        <v>14651</v>
      </c>
      <c r="V20">
        <v>30.119</v>
      </c>
      <c r="W20">
        <v>6.9615999999999998</v>
      </c>
      <c r="X20">
        <v>-2.1131830438692534</v>
      </c>
    </row>
    <row r="21" spans="1:24" x14ac:dyDescent="0.2">
      <c r="A21" t="s">
        <v>48</v>
      </c>
      <c r="B21">
        <v>23.309000000000001</v>
      </c>
      <c r="C21">
        <v>4.2050999999999998</v>
      </c>
      <c r="D21">
        <f t="shared" si="0"/>
        <v>-2.4706750972370757</v>
      </c>
      <c r="F21" t="s">
        <v>62</v>
      </c>
      <c r="G21">
        <v>0.54676000000000002</v>
      </c>
      <c r="H21">
        <v>5.0653999999999998E-2</v>
      </c>
      <c r="I21">
        <f t="shared" si="1"/>
        <v>-3.4321595976768937</v>
      </c>
      <c r="K21" t="s">
        <v>47</v>
      </c>
      <c r="L21">
        <v>19.231000000000002</v>
      </c>
      <c r="M21">
        <v>1.2311399999999999</v>
      </c>
      <c r="N21">
        <f t="shared" si="2"/>
        <v>-3.9653670504679073</v>
      </c>
      <c r="P21" t="s">
        <v>67</v>
      </c>
      <c r="Q21">
        <v>30.3429</v>
      </c>
      <c r="R21">
        <v>2.6219600000000001</v>
      </c>
      <c r="S21">
        <v>-3.5326413952484867</v>
      </c>
      <c r="U21" t="s">
        <v>40</v>
      </c>
      <c r="V21">
        <v>0.89351199999999997</v>
      </c>
      <c r="W21">
        <v>0.174316</v>
      </c>
      <c r="X21">
        <v>-2.3577821083420996</v>
      </c>
    </row>
    <row r="22" spans="1:24" x14ac:dyDescent="0.2">
      <c r="A22" t="s">
        <v>52</v>
      </c>
      <c r="B22">
        <v>0.29182200000000003</v>
      </c>
      <c r="C22">
        <v>1.3069</v>
      </c>
      <c r="D22">
        <f t="shared" si="0"/>
        <v>2.162988199763852</v>
      </c>
      <c r="F22" t="s">
        <v>67</v>
      </c>
      <c r="G22">
        <v>10.5839</v>
      </c>
      <c r="H22">
        <v>0.55482299999999996</v>
      </c>
      <c r="I22">
        <f t="shared" si="1"/>
        <v>-4.2536999301973957</v>
      </c>
      <c r="K22" t="s">
        <v>64</v>
      </c>
      <c r="L22">
        <v>1.6696200000000001</v>
      </c>
      <c r="M22">
        <v>0.20600399999999999</v>
      </c>
      <c r="N22">
        <f t="shared" si="2"/>
        <v>-3.0187755316860825</v>
      </c>
      <c r="P22" t="s">
        <v>74</v>
      </c>
      <c r="Q22">
        <v>0.45341300000000001</v>
      </c>
      <c r="R22">
        <v>6.9302699999999995E-2</v>
      </c>
      <c r="S22">
        <v>-2.7098422905265913</v>
      </c>
      <c r="U22" t="s">
        <v>38</v>
      </c>
      <c r="V22">
        <v>9.0078600000000009</v>
      </c>
      <c r="W22">
        <v>54.5944</v>
      </c>
      <c r="X22">
        <v>2.5994966644699851</v>
      </c>
    </row>
    <row r="23" spans="1:24" x14ac:dyDescent="0.2">
      <c r="A23" t="s">
        <v>12678</v>
      </c>
      <c r="B23">
        <v>2.37279E-2</v>
      </c>
      <c r="C23">
        <v>0.40464600000000001</v>
      </c>
      <c r="D23">
        <f t="shared" si="0"/>
        <v>4.0920040063629655</v>
      </c>
      <c r="F23" t="s">
        <v>74</v>
      </c>
      <c r="G23">
        <v>0.72528899999999996</v>
      </c>
      <c r="H23">
        <v>7.3925400000000002E-2</v>
      </c>
      <c r="I23">
        <f t="shared" si="1"/>
        <v>-3.2944139189287354</v>
      </c>
      <c r="K23" t="s">
        <v>66</v>
      </c>
      <c r="L23">
        <v>2.5910799999999998</v>
      </c>
      <c r="M23">
        <v>0.128411</v>
      </c>
      <c r="N23">
        <f t="shared" si="2"/>
        <v>-4.3347128619920445</v>
      </c>
      <c r="P23" t="s">
        <v>75</v>
      </c>
      <c r="Q23">
        <v>5.1380999999999997</v>
      </c>
      <c r="R23">
        <v>0.66938699999999995</v>
      </c>
      <c r="S23">
        <v>-2.9403225307038272</v>
      </c>
      <c r="U23" t="s">
        <v>45</v>
      </c>
      <c r="V23">
        <v>1.33759E-2</v>
      </c>
      <c r="W23">
        <v>0.26090799999999997</v>
      </c>
      <c r="X23">
        <v>4.2858333090588481</v>
      </c>
    </row>
    <row r="24" spans="1:24" x14ac:dyDescent="0.2">
      <c r="A24" t="s">
        <v>54</v>
      </c>
      <c r="B24">
        <v>2.3155800000000001E-2</v>
      </c>
      <c r="C24">
        <v>0.106646</v>
      </c>
      <c r="D24">
        <f t="shared" si="0"/>
        <v>2.2033843490653444</v>
      </c>
      <c r="F24" t="s">
        <v>102</v>
      </c>
      <c r="G24">
        <v>5.8729500000000003</v>
      </c>
      <c r="H24">
        <v>1.2022900000000001</v>
      </c>
      <c r="I24">
        <f t="shared" si="1"/>
        <v>-2.2883004300959939</v>
      </c>
      <c r="K24" t="s">
        <v>62</v>
      </c>
      <c r="L24">
        <v>0.54259100000000005</v>
      </c>
      <c r="M24">
        <v>9.9700899999999995E-2</v>
      </c>
      <c r="N24">
        <f t="shared" si="2"/>
        <v>-2.4441866847183737</v>
      </c>
      <c r="P24" t="s">
        <v>94</v>
      </c>
      <c r="Q24">
        <v>4.7648799999999998</v>
      </c>
      <c r="R24">
        <v>0.36591899999999999</v>
      </c>
      <c r="S24">
        <v>-3.7028436480607216</v>
      </c>
      <c r="U24" t="s">
        <v>47</v>
      </c>
      <c r="V24">
        <v>14.8048</v>
      </c>
      <c r="W24">
        <v>0.83821500000000004</v>
      </c>
      <c r="X24">
        <v>-4.1426008518911539</v>
      </c>
    </row>
    <row r="25" spans="1:24" x14ac:dyDescent="0.2">
      <c r="A25" t="s">
        <v>57</v>
      </c>
      <c r="B25">
        <v>0.42560100000000001</v>
      </c>
      <c r="C25">
        <v>3.0130599999999998</v>
      </c>
      <c r="D25">
        <f t="shared" si="0"/>
        <v>2.82365595631431</v>
      </c>
      <c r="F25" t="s">
        <v>78</v>
      </c>
      <c r="G25">
        <v>1.1211</v>
      </c>
      <c r="H25">
        <v>18.635999999999999</v>
      </c>
      <c r="I25">
        <f t="shared" si="1"/>
        <v>4.0551053608939194</v>
      </c>
      <c r="K25" t="s">
        <v>67</v>
      </c>
      <c r="L25">
        <v>16.0825</v>
      </c>
      <c r="M25">
        <v>0.79365300000000005</v>
      </c>
      <c r="N25">
        <f t="shared" si="2"/>
        <v>-4.3408395066104672</v>
      </c>
      <c r="P25" t="s">
        <v>102</v>
      </c>
      <c r="Q25">
        <v>21.090299999999999</v>
      </c>
      <c r="R25">
        <v>2.0653600000000001</v>
      </c>
      <c r="S25">
        <v>-3.3521144411271742</v>
      </c>
      <c r="U25" t="s">
        <v>66</v>
      </c>
      <c r="V25">
        <v>3.4166699999999999</v>
      </c>
      <c r="W25">
        <v>9.4756999999999994E-2</v>
      </c>
      <c r="X25">
        <v>-5.1722145775013537</v>
      </c>
    </row>
    <row r="26" spans="1:24" x14ac:dyDescent="0.2">
      <c r="A26" t="s">
        <v>53</v>
      </c>
      <c r="B26">
        <v>6.2494500000000001E-2</v>
      </c>
      <c r="C26">
        <v>0.26112400000000002</v>
      </c>
      <c r="D26">
        <f t="shared" si="0"/>
        <v>2.0629339302233118</v>
      </c>
      <c r="F26" t="s">
        <v>80</v>
      </c>
      <c r="G26">
        <v>0.110873</v>
      </c>
      <c r="H26">
        <v>0.46938299999999999</v>
      </c>
      <c r="I26">
        <f t="shared" si="1"/>
        <v>2.0818575111468265</v>
      </c>
      <c r="K26" t="s">
        <v>13957</v>
      </c>
      <c r="L26">
        <v>0.15323400000000001</v>
      </c>
      <c r="M26">
        <v>0.61455099999999996</v>
      </c>
      <c r="N26">
        <f t="shared" si="2"/>
        <v>2.0037962990002556</v>
      </c>
      <c r="P26" t="s">
        <v>78</v>
      </c>
      <c r="Q26">
        <v>1.4211800000000001</v>
      </c>
      <c r="R26">
        <v>15.221299999999999</v>
      </c>
      <c r="S26">
        <v>3.4209303835708624</v>
      </c>
      <c r="U26" t="s">
        <v>53</v>
      </c>
      <c r="V26">
        <v>9.5620200000000004</v>
      </c>
      <c r="W26">
        <v>0.768988</v>
      </c>
      <c r="X26">
        <v>-3.6362824329140171</v>
      </c>
    </row>
    <row r="27" spans="1:24" x14ac:dyDescent="0.2">
      <c r="A27" t="s">
        <v>65</v>
      </c>
      <c r="B27">
        <v>2.0193099999999999</v>
      </c>
      <c r="C27">
        <v>0.48176000000000002</v>
      </c>
      <c r="D27">
        <f t="shared" si="0"/>
        <v>-2.0674758887320008</v>
      </c>
      <c r="F27" t="s">
        <v>79</v>
      </c>
      <c r="G27">
        <v>0.369898</v>
      </c>
      <c r="H27">
        <v>1.95425</v>
      </c>
      <c r="I27">
        <f t="shared" si="1"/>
        <v>2.4014156326780522</v>
      </c>
      <c r="K27" t="s">
        <v>87</v>
      </c>
      <c r="L27">
        <v>0.23779900000000001</v>
      </c>
      <c r="M27">
        <v>5.1626100000000001E-2</v>
      </c>
      <c r="N27">
        <f t="shared" si="2"/>
        <v>-2.2035701266782137</v>
      </c>
      <c r="P27" t="s">
        <v>79</v>
      </c>
      <c r="Q27">
        <v>0.134883</v>
      </c>
      <c r="R27">
        <v>1.2715700000000001</v>
      </c>
      <c r="S27">
        <v>3.2368304500960212</v>
      </c>
      <c r="U27" t="s">
        <v>62</v>
      </c>
      <c r="V27">
        <v>0.36209200000000002</v>
      </c>
      <c r="W27">
        <v>7.3916499999999996E-2</v>
      </c>
      <c r="X27">
        <v>-2.2923879516785122</v>
      </c>
    </row>
    <row r="28" spans="1:24" x14ac:dyDescent="0.2">
      <c r="A28" t="s">
        <v>69</v>
      </c>
      <c r="B28">
        <v>4.3336100000000002E-2</v>
      </c>
      <c r="C28">
        <v>9.2151500000000001E-3</v>
      </c>
      <c r="D28">
        <f t="shared" si="0"/>
        <v>-2.233489770318883</v>
      </c>
      <c r="F28" t="s">
        <v>83</v>
      </c>
      <c r="G28">
        <v>0.30823699999999998</v>
      </c>
      <c r="H28">
        <v>6.1235299999999999E-2</v>
      </c>
      <c r="I28">
        <f t="shared" si="1"/>
        <v>-2.3316045888968397</v>
      </c>
      <c r="K28" t="s">
        <v>75</v>
      </c>
      <c r="L28">
        <v>3.6088</v>
      </c>
      <c r="M28">
        <v>0.46045799999999998</v>
      </c>
      <c r="N28">
        <f t="shared" si="2"/>
        <v>-2.9703777170481316</v>
      </c>
      <c r="P28" t="s">
        <v>13479</v>
      </c>
      <c r="Q28">
        <v>91.060100000000006</v>
      </c>
      <c r="R28">
        <v>7.2513399999999999</v>
      </c>
      <c r="S28">
        <v>-3.6504995182476292</v>
      </c>
      <c r="U28" t="s">
        <v>14652</v>
      </c>
      <c r="V28">
        <v>0.158947</v>
      </c>
      <c r="W28">
        <v>0.803037</v>
      </c>
      <c r="X28">
        <v>2.336920674579039</v>
      </c>
    </row>
    <row r="29" spans="1:24" x14ac:dyDescent="0.2">
      <c r="A29" t="s">
        <v>72</v>
      </c>
      <c r="B29">
        <v>0.337115</v>
      </c>
      <c r="C29">
        <v>1.6646300000000001</v>
      </c>
      <c r="D29">
        <f t="shared" si="0"/>
        <v>2.3038888159010669</v>
      </c>
      <c r="F29" t="s">
        <v>13479</v>
      </c>
      <c r="G29">
        <v>94.978399999999993</v>
      </c>
      <c r="H29">
        <v>0.227238</v>
      </c>
      <c r="I29">
        <f t="shared" si="1"/>
        <v>-8.7072515321365227</v>
      </c>
      <c r="K29" t="s">
        <v>94</v>
      </c>
      <c r="L29">
        <v>3.1038999999999999</v>
      </c>
      <c r="M29">
        <v>0.35726000000000002</v>
      </c>
      <c r="N29">
        <f t="shared" si="2"/>
        <v>-3.1190357789843044</v>
      </c>
      <c r="P29" t="s">
        <v>101</v>
      </c>
      <c r="Q29">
        <v>4.7885200000000001</v>
      </c>
      <c r="R29">
        <v>0.96773399999999998</v>
      </c>
      <c r="S29">
        <v>-2.3068973723718664</v>
      </c>
      <c r="U29" t="s">
        <v>67</v>
      </c>
      <c r="V29">
        <v>18.1675</v>
      </c>
      <c r="W29">
        <v>1.5599000000000001</v>
      </c>
      <c r="X29">
        <v>-3.5418344555376167</v>
      </c>
    </row>
    <row r="30" spans="1:24" x14ac:dyDescent="0.2">
      <c r="A30" t="s">
        <v>71</v>
      </c>
      <c r="B30">
        <v>0.36467100000000002</v>
      </c>
      <c r="C30">
        <v>8.6910899999999999E-2</v>
      </c>
      <c r="D30">
        <f t="shared" si="0"/>
        <v>-2.0689864454860838</v>
      </c>
      <c r="F30" t="s">
        <v>89</v>
      </c>
      <c r="G30">
        <v>0.12894800000000001</v>
      </c>
      <c r="H30">
        <v>1.97419E-2</v>
      </c>
      <c r="I30">
        <f t="shared" si="1"/>
        <v>-2.7074566474663428</v>
      </c>
      <c r="K30" t="s">
        <v>102</v>
      </c>
      <c r="L30">
        <v>11.381600000000001</v>
      </c>
      <c r="M30">
        <v>0.67619200000000002</v>
      </c>
      <c r="N30">
        <f t="shared" si="2"/>
        <v>-4.0731266246682454</v>
      </c>
      <c r="P30" t="s">
        <v>13481</v>
      </c>
      <c r="Q30">
        <v>14.299899999999999</v>
      </c>
      <c r="R30">
        <v>2.77643</v>
      </c>
      <c r="S30">
        <v>-2.3647021302545603</v>
      </c>
      <c r="U30" t="s">
        <v>74</v>
      </c>
      <c r="V30">
        <v>0.90911600000000004</v>
      </c>
      <c r="W30">
        <v>5.9299200000000003E-2</v>
      </c>
      <c r="X30">
        <v>-3.9383798422206802</v>
      </c>
    </row>
    <row r="31" spans="1:24" x14ac:dyDescent="0.2">
      <c r="A31" t="s">
        <v>77</v>
      </c>
      <c r="B31">
        <v>1.2346699999999999</v>
      </c>
      <c r="C31">
        <v>0.20181099999999999</v>
      </c>
      <c r="D31">
        <f t="shared" si="0"/>
        <v>-2.6130487749600046</v>
      </c>
      <c r="F31" t="s">
        <v>90</v>
      </c>
      <c r="G31">
        <v>0.30537500000000001</v>
      </c>
      <c r="H31">
        <v>2.26161E-2</v>
      </c>
      <c r="I31">
        <f t="shared" si="1"/>
        <v>-3.7551598860220654</v>
      </c>
      <c r="K31" t="s">
        <v>78</v>
      </c>
      <c r="L31">
        <v>1.3902000000000001</v>
      </c>
      <c r="M31">
        <v>34.255000000000003</v>
      </c>
      <c r="N31">
        <f t="shared" si="2"/>
        <v>4.6229502299670537</v>
      </c>
      <c r="P31" t="s">
        <v>12680</v>
      </c>
      <c r="Q31">
        <v>16.336200000000002</v>
      </c>
      <c r="R31">
        <v>89.149500000000003</v>
      </c>
      <c r="S31">
        <v>2.4481542724463607</v>
      </c>
      <c r="U31" t="s">
        <v>94</v>
      </c>
      <c r="V31">
        <v>2.6796799999999998</v>
      </c>
      <c r="W31">
        <v>0.57840599999999998</v>
      </c>
      <c r="X31">
        <v>-2.2119063052632528</v>
      </c>
    </row>
    <row r="32" spans="1:24" x14ac:dyDescent="0.2">
      <c r="A32" t="s">
        <v>78</v>
      </c>
      <c r="B32">
        <v>7.7508400000000002</v>
      </c>
      <c r="C32">
        <v>1.72417</v>
      </c>
      <c r="D32">
        <f t="shared" si="0"/>
        <v>-2.1684506429149217</v>
      </c>
      <c r="F32" t="s">
        <v>92</v>
      </c>
      <c r="G32">
        <v>0.63452699999999995</v>
      </c>
      <c r="H32">
        <v>6.25666E-2</v>
      </c>
      <c r="I32">
        <f t="shared" si="1"/>
        <v>-3.3422169418267376</v>
      </c>
      <c r="K32" t="s">
        <v>79</v>
      </c>
      <c r="L32">
        <v>0.20491799999999999</v>
      </c>
      <c r="M32">
        <v>2.2257199999999999</v>
      </c>
      <c r="N32">
        <f t="shared" si="2"/>
        <v>3.4411534888107012</v>
      </c>
      <c r="P32" t="s">
        <v>109</v>
      </c>
      <c r="Q32">
        <v>0.27740700000000001</v>
      </c>
      <c r="R32">
        <v>3.58494</v>
      </c>
      <c r="S32">
        <v>3.6918728754601879</v>
      </c>
      <c r="U32" t="s">
        <v>102</v>
      </c>
      <c r="V32">
        <v>9.2387999999999995</v>
      </c>
      <c r="W32">
        <v>1.07988</v>
      </c>
      <c r="X32">
        <v>-3.0968344724479571</v>
      </c>
    </row>
    <row r="33" spans="1:24" x14ac:dyDescent="0.2">
      <c r="A33" t="s">
        <v>80</v>
      </c>
      <c r="B33">
        <v>6.9843699999999995E-2</v>
      </c>
      <c r="C33">
        <v>0.283941</v>
      </c>
      <c r="D33">
        <f t="shared" si="0"/>
        <v>2.0233892902846971</v>
      </c>
      <c r="F33" t="s">
        <v>101</v>
      </c>
      <c r="G33">
        <v>4.5301400000000003</v>
      </c>
      <c r="H33">
        <v>0.233428</v>
      </c>
      <c r="I33">
        <f t="shared" si="1"/>
        <v>-4.2785061064517906</v>
      </c>
      <c r="K33" t="s">
        <v>13958</v>
      </c>
      <c r="L33">
        <v>5.9997600000000002</v>
      </c>
      <c r="M33">
        <v>0.113343</v>
      </c>
      <c r="N33">
        <f t="shared" si="2"/>
        <v>-5.7261375928578966</v>
      </c>
      <c r="P33" t="s">
        <v>124</v>
      </c>
      <c r="Q33">
        <v>14.5375</v>
      </c>
      <c r="R33">
        <v>3.1135999999999999</v>
      </c>
      <c r="S33">
        <v>-2.2231236713541942</v>
      </c>
      <c r="U33" t="s">
        <v>80</v>
      </c>
      <c r="V33">
        <v>0.134328</v>
      </c>
      <c r="W33">
        <v>0.782277</v>
      </c>
      <c r="X33">
        <v>2.5419194897288353</v>
      </c>
    </row>
    <row r="34" spans="1:24" x14ac:dyDescent="0.2">
      <c r="A34" t="s">
        <v>84</v>
      </c>
      <c r="B34">
        <v>0.29877500000000001</v>
      </c>
      <c r="C34">
        <v>1.98522E-2</v>
      </c>
      <c r="D34">
        <f t="shared" si="0"/>
        <v>-3.9116886363679413</v>
      </c>
      <c r="F34" t="s">
        <v>13480</v>
      </c>
      <c r="G34">
        <v>6.9866400000000004</v>
      </c>
      <c r="H34">
        <v>3.7267500000000002E-2</v>
      </c>
      <c r="I34">
        <f t="shared" si="1"/>
        <v>-7.5505369517269845</v>
      </c>
      <c r="K34" t="s">
        <v>83</v>
      </c>
      <c r="L34">
        <v>0.71116500000000005</v>
      </c>
      <c r="M34">
        <v>9.2633699999999999E-2</v>
      </c>
      <c r="N34">
        <f t="shared" si="2"/>
        <v>-2.9405752792831792</v>
      </c>
      <c r="P34" t="s">
        <v>143</v>
      </c>
      <c r="Q34">
        <v>3.24512</v>
      </c>
      <c r="R34">
        <v>0.76592400000000005</v>
      </c>
      <c r="S34">
        <v>-2.0829986773504019</v>
      </c>
      <c r="U34" t="s">
        <v>79</v>
      </c>
      <c r="V34">
        <v>0.61879600000000001</v>
      </c>
      <c r="W34">
        <v>4.2407599999999999</v>
      </c>
      <c r="X34">
        <v>2.7767870617864299</v>
      </c>
    </row>
    <row r="35" spans="1:24" x14ac:dyDescent="0.2">
      <c r="A35" t="s">
        <v>86</v>
      </c>
      <c r="B35">
        <v>2.5914099999999999E-2</v>
      </c>
      <c r="C35">
        <v>0.53609300000000004</v>
      </c>
      <c r="D35">
        <f t="shared" si="0"/>
        <v>4.3706741026030551</v>
      </c>
      <c r="F35" t="s">
        <v>12679</v>
      </c>
      <c r="G35">
        <v>11.2776</v>
      </c>
      <c r="H35">
        <v>1.82541</v>
      </c>
      <c r="I35">
        <f t="shared" si="1"/>
        <v>-2.6271676336712964</v>
      </c>
      <c r="K35" t="s">
        <v>13479</v>
      </c>
      <c r="L35">
        <v>90.138199999999998</v>
      </c>
      <c r="M35">
        <v>0.60887800000000003</v>
      </c>
      <c r="N35">
        <f t="shared" si="2"/>
        <v>-7.2098416440743156</v>
      </c>
      <c r="P35" t="s">
        <v>147</v>
      </c>
      <c r="Q35">
        <v>1.66462</v>
      </c>
      <c r="R35">
        <v>10.405799999999999</v>
      </c>
      <c r="S35">
        <v>2.6441231029256156</v>
      </c>
      <c r="U35" t="s">
        <v>83</v>
      </c>
      <c r="V35">
        <v>0.92219399999999996</v>
      </c>
      <c r="W35">
        <v>8.1835699999999997E-2</v>
      </c>
      <c r="X35">
        <v>-3.4942680325056368</v>
      </c>
    </row>
    <row r="36" spans="1:24" x14ac:dyDescent="0.2">
      <c r="A36" t="s">
        <v>90</v>
      </c>
      <c r="B36">
        <v>6.0317500000000003E-2</v>
      </c>
      <c r="C36">
        <v>1.2349199999999999E-2</v>
      </c>
      <c r="D36">
        <f t="shared" si="0"/>
        <v>-2.2881590491189936</v>
      </c>
      <c r="F36" t="s">
        <v>96</v>
      </c>
      <c r="G36">
        <v>51.940199999999997</v>
      </c>
      <c r="H36">
        <v>10.4163</v>
      </c>
      <c r="I36">
        <f t="shared" si="1"/>
        <v>-2.3180086639482642</v>
      </c>
      <c r="K36" t="s">
        <v>89</v>
      </c>
      <c r="L36">
        <v>0.176922</v>
      </c>
      <c r="M36">
        <v>1.9505999999999999E-2</v>
      </c>
      <c r="N36">
        <f t="shared" si="2"/>
        <v>-3.1811235892925058</v>
      </c>
      <c r="P36" t="s">
        <v>12681</v>
      </c>
      <c r="Q36">
        <v>2.1492000000000001E-2</v>
      </c>
      <c r="R36">
        <v>4.8155400000000004</v>
      </c>
      <c r="S36">
        <v>7.8077540331883872</v>
      </c>
      <c r="U36" t="s">
        <v>13479</v>
      </c>
      <c r="V36">
        <v>66.288799999999995</v>
      </c>
      <c r="W36">
        <v>0.218143</v>
      </c>
      <c r="X36">
        <v>-8.2473471465810526</v>
      </c>
    </row>
    <row r="37" spans="1:24" x14ac:dyDescent="0.2">
      <c r="A37" t="s">
        <v>12679</v>
      </c>
      <c r="B37">
        <v>29.879899999999999</v>
      </c>
      <c r="C37">
        <v>2.2903600000000002</v>
      </c>
      <c r="D37">
        <f t="shared" si="0"/>
        <v>-3.7055290349923005</v>
      </c>
      <c r="F37" t="s">
        <v>13481</v>
      </c>
      <c r="G37">
        <v>10.5146</v>
      </c>
      <c r="H37">
        <v>1.78491</v>
      </c>
      <c r="I37">
        <f t="shared" si="1"/>
        <v>-2.5584707310100137</v>
      </c>
      <c r="K37" t="s">
        <v>90</v>
      </c>
      <c r="L37">
        <v>0.27143400000000001</v>
      </c>
      <c r="M37">
        <v>2.3066300000000001E-2</v>
      </c>
      <c r="N37">
        <f t="shared" si="2"/>
        <v>-3.5567429359407114</v>
      </c>
      <c r="P37" t="s">
        <v>127</v>
      </c>
      <c r="Q37">
        <v>5.7327199999999996</v>
      </c>
      <c r="R37">
        <v>0.20785699999999999</v>
      </c>
      <c r="S37">
        <v>-4.7855565764869139</v>
      </c>
      <c r="U37" t="s">
        <v>91</v>
      </c>
      <c r="V37">
        <v>1.83283</v>
      </c>
      <c r="W37">
        <v>0.37110100000000001</v>
      </c>
      <c r="X37">
        <v>-2.3041891844078561</v>
      </c>
    </row>
    <row r="38" spans="1:24" x14ac:dyDescent="0.2">
      <c r="A38" t="s">
        <v>96</v>
      </c>
      <c r="B38">
        <v>3.13679</v>
      </c>
      <c r="C38">
        <v>0.40616099999999999</v>
      </c>
      <c r="D38">
        <f t="shared" si="0"/>
        <v>-2.9491653253777916</v>
      </c>
      <c r="F38" t="s">
        <v>12680</v>
      </c>
      <c r="G38">
        <v>6.6594600000000002</v>
      </c>
      <c r="H38">
        <v>55.249400000000001</v>
      </c>
      <c r="I38">
        <f t="shared" si="1"/>
        <v>3.0524816947494426</v>
      </c>
      <c r="K38" t="s">
        <v>101</v>
      </c>
      <c r="L38">
        <v>3.9614400000000001</v>
      </c>
      <c r="M38">
        <v>0.24241299999999999</v>
      </c>
      <c r="N38">
        <f t="shared" si="2"/>
        <v>-4.0304859772140933</v>
      </c>
      <c r="P38" t="s">
        <v>132</v>
      </c>
      <c r="Q38">
        <v>0.51089300000000004</v>
      </c>
      <c r="R38">
        <v>2.3797899999999998</v>
      </c>
      <c r="S38">
        <v>2.2197411973948005</v>
      </c>
      <c r="U38" t="s">
        <v>101</v>
      </c>
      <c r="V38">
        <v>4.1196299999999999</v>
      </c>
      <c r="W38">
        <v>0.278221</v>
      </c>
      <c r="X38">
        <v>-3.8882115460752282</v>
      </c>
    </row>
    <row r="39" spans="1:24" x14ac:dyDescent="0.2">
      <c r="A39" t="s">
        <v>99</v>
      </c>
      <c r="B39">
        <v>5.8245899999999997</v>
      </c>
      <c r="C39">
        <v>0.35498600000000002</v>
      </c>
      <c r="D39">
        <f t="shared" si="0"/>
        <v>-4.0363224666836333</v>
      </c>
      <c r="F39" t="s">
        <v>13482</v>
      </c>
      <c r="G39">
        <v>1.37547</v>
      </c>
      <c r="H39">
        <v>5.9174600000000002</v>
      </c>
      <c r="I39">
        <f t="shared" si="1"/>
        <v>2.1050533750989096</v>
      </c>
      <c r="K39" t="s">
        <v>12679</v>
      </c>
      <c r="L39">
        <v>12.2181</v>
      </c>
      <c r="M39">
        <v>1.0396099999999999</v>
      </c>
      <c r="N39">
        <f t="shared" si="2"/>
        <v>-3.5549056320562906</v>
      </c>
      <c r="P39" t="s">
        <v>133</v>
      </c>
      <c r="Q39">
        <v>119.015</v>
      </c>
      <c r="R39">
        <v>989.99199999999996</v>
      </c>
      <c r="S39">
        <v>3.0562734526144189</v>
      </c>
      <c r="U39" t="s">
        <v>12679</v>
      </c>
      <c r="V39">
        <v>10.5512</v>
      </c>
      <c r="W39">
        <v>1.5267500000000001</v>
      </c>
      <c r="X39">
        <v>-2.7888713373209071</v>
      </c>
    </row>
    <row r="40" spans="1:24" x14ac:dyDescent="0.2">
      <c r="A40" t="s">
        <v>12680</v>
      </c>
      <c r="B40">
        <v>10.503299999999999</v>
      </c>
      <c r="C40">
        <v>56.621899999999997</v>
      </c>
      <c r="D40">
        <f t="shared" si="0"/>
        <v>2.4305174859203751</v>
      </c>
      <c r="F40" t="s">
        <v>104</v>
      </c>
      <c r="G40">
        <v>128.76499999999999</v>
      </c>
      <c r="H40">
        <v>17.994800000000001</v>
      </c>
      <c r="I40">
        <f t="shared" si="1"/>
        <v>-2.8390885305938549</v>
      </c>
      <c r="K40" t="s">
        <v>96</v>
      </c>
      <c r="L40">
        <v>61.844099999999997</v>
      </c>
      <c r="M40">
        <v>10.035</v>
      </c>
      <c r="N40">
        <f t="shared" si="2"/>
        <v>-2.6235953502593845</v>
      </c>
      <c r="P40" t="s">
        <v>14379</v>
      </c>
      <c r="Q40">
        <v>19.351600000000001</v>
      </c>
      <c r="R40">
        <v>112.435</v>
      </c>
      <c r="S40">
        <v>2.5385664442455864</v>
      </c>
      <c r="U40" t="s">
        <v>96</v>
      </c>
      <c r="V40">
        <v>25.915600000000001</v>
      </c>
      <c r="W40">
        <v>2.4974500000000002</v>
      </c>
      <c r="X40">
        <v>-3.3752930954401927</v>
      </c>
    </row>
    <row r="41" spans="1:24" x14ac:dyDescent="0.2">
      <c r="A41" t="s">
        <v>104</v>
      </c>
      <c r="B41">
        <v>54.584699999999998</v>
      </c>
      <c r="C41">
        <v>7.4253600000000004</v>
      </c>
      <c r="D41">
        <f t="shared" si="0"/>
        <v>-2.8779637446239663</v>
      </c>
      <c r="F41" t="s">
        <v>118</v>
      </c>
      <c r="G41">
        <v>1.7371000000000001</v>
      </c>
      <c r="H41">
        <v>0.27688400000000002</v>
      </c>
      <c r="I41">
        <f t="shared" si="1"/>
        <v>-2.6493272146183373</v>
      </c>
      <c r="K41" t="s">
        <v>13481</v>
      </c>
      <c r="L41">
        <v>17.585000000000001</v>
      </c>
      <c r="M41">
        <v>0.93165799999999999</v>
      </c>
      <c r="N41">
        <f t="shared" si="2"/>
        <v>-4.2384010679846789</v>
      </c>
      <c r="P41" t="s">
        <v>156</v>
      </c>
      <c r="Q41">
        <v>0.81834399999999996</v>
      </c>
      <c r="R41">
        <v>7.5323799999999999</v>
      </c>
      <c r="S41">
        <v>3.2023264554287527</v>
      </c>
      <c r="U41" t="s">
        <v>98</v>
      </c>
      <c r="V41">
        <v>2.5764900000000002</v>
      </c>
      <c r="W41">
        <v>12.086600000000001</v>
      </c>
      <c r="X41">
        <v>2.2299295686820315</v>
      </c>
    </row>
    <row r="42" spans="1:24" x14ac:dyDescent="0.2">
      <c r="A42" t="s">
        <v>106</v>
      </c>
      <c r="B42">
        <v>5.7574199999999999E-2</v>
      </c>
      <c r="C42">
        <v>0.71205799999999997</v>
      </c>
      <c r="D42">
        <f t="shared" si="0"/>
        <v>3.6285003944560335</v>
      </c>
      <c r="F42" t="s">
        <v>114</v>
      </c>
      <c r="G42">
        <v>1.93937</v>
      </c>
      <c r="H42">
        <v>0.123641</v>
      </c>
      <c r="I42">
        <f t="shared" si="1"/>
        <v>-3.971358939376743</v>
      </c>
      <c r="K42" t="s">
        <v>12680</v>
      </c>
      <c r="L42">
        <v>11.111000000000001</v>
      </c>
      <c r="M42">
        <v>109.792</v>
      </c>
      <c r="N42">
        <f t="shared" si="2"/>
        <v>3.3047123645856993</v>
      </c>
      <c r="P42" t="s">
        <v>159</v>
      </c>
      <c r="Q42">
        <v>10.2239</v>
      </c>
      <c r="R42">
        <v>3.5485500000000003E-2</v>
      </c>
      <c r="S42">
        <v>-8.170500280688362</v>
      </c>
      <c r="U42" t="s">
        <v>13481</v>
      </c>
      <c r="V42">
        <v>9.6050400000000007</v>
      </c>
      <c r="W42">
        <v>0.53984600000000005</v>
      </c>
      <c r="X42">
        <v>-4.153171803520844</v>
      </c>
    </row>
    <row r="43" spans="1:24" x14ac:dyDescent="0.2">
      <c r="A43" t="s">
        <v>109</v>
      </c>
      <c r="B43">
        <v>2.0526300000000001E-2</v>
      </c>
      <c r="C43">
        <v>9.5567799999999998</v>
      </c>
      <c r="D43">
        <f t="shared" si="0"/>
        <v>8.8629072018098825</v>
      </c>
      <c r="F43" t="s">
        <v>106</v>
      </c>
      <c r="G43" s="7">
        <v>1.5699999999999999E-5</v>
      </c>
      <c r="H43">
        <v>3.29039E-2</v>
      </c>
      <c r="I43">
        <f t="shared" si="1"/>
        <v>11.033278317931224</v>
      </c>
      <c r="K43" t="s">
        <v>13482</v>
      </c>
      <c r="L43">
        <v>1.6585799999999999</v>
      </c>
      <c r="M43">
        <v>10.0281</v>
      </c>
      <c r="N43">
        <f t="shared" si="2"/>
        <v>2.5960277819655628</v>
      </c>
      <c r="P43" t="s">
        <v>165</v>
      </c>
      <c r="Q43">
        <v>12.109</v>
      </c>
      <c r="R43">
        <v>1.2689299999999999</v>
      </c>
      <c r="S43">
        <v>-3.254395336764802</v>
      </c>
      <c r="U43" t="s">
        <v>12680</v>
      </c>
      <c r="V43">
        <v>7.7082499999999996</v>
      </c>
      <c r="W43">
        <v>126.24299999999999</v>
      </c>
      <c r="X43">
        <v>4.0336562214016309</v>
      </c>
    </row>
    <row r="44" spans="1:24" x14ac:dyDescent="0.2">
      <c r="A44" t="s">
        <v>111</v>
      </c>
      <c r="B44">
        <v>46.798499999999997</v>
      </c>
      <c r="C44">
        <v>220.01</v>
      </c>
      <c r="D44">
        <f t="shared" si="0"/>
        <v>2.2330349053523029</v>
      </c>
      <c r="F44" t="s">
        <v>108</v>
      </c>
      <c r="G44">
        <v>2.6131099999999998</v>
      </c>
      <c r="H44">
        <v>14.916499999999999</v>
      </c>
      <c r="I44">
        <f t="shared" si="1"/>
        <v>2.513069300145037</v>
      </c>
      <c r="K44" t="s">
        <v>104</v>
      </c>
      <c r="L44">
        <v>37.150100000000002</v>
      </c>
      <c r="M44">
        <v>6.4687799999999998</v>
      </c>
      <c r="N44">
        <f t="shared" si="2"/>
        <v>-2.5218005408347293</v>
      </c>
      <c r="P44" t="s">
        <v>170</v>
      </c>
      <c r="Q44">
        <v>247.20500000000001</v>
      </c>
      <c r="R44">
        <v>40.700600000000001</v>
      </c>
      <c r="S44">
        <v>-2.6025859559931619</v>
      </c>
      <c r="U44" t="s">
        <v>13482</v>
      </c>
      <c r="V44">
        <v>0.70807399999999998</v>
      </c>
      <c r="W44">
        <v>16.306000000000001</v>
      </c>
      <c r="X44">
        <v>4.5253589673162669</v>
      </c>
    </row>
    <row r="45" spans="1:24" x14ac:dyDescent="0.2">
      <c r="A45" t="s">
        <v>113</v>
      </c>
      <c r="B45">
        <v>7.5744300000000004</v>
      </c>
      <c r="C45">
        <v>0.51675899999999997</v>
      </c>
      <c r="D45">
        <f t="shared" si="0"/>
        <v>-3.8735738099614876</v>
      </c>
      <c r="F45" t="s">
        <v>13483</v>
      </c>
      <c r="G45">
        <v>4.7841899999999997</v>
      </c>
      <c r="H45">
        <v>7.2689799999999999E-2</v>
      </c>
      <c r="I45">
        <f t="shared" si="1"/>
        <v>-6.0403779397846504</v>
      </c>
      <c r="K45" t="s">
        <v>139</v>
      </c>
      <c r="L45">
        <v>2.0139999999999998</v>
      </c>
      <c r="M45">
        <v>11.092499999999999</v>
      </c>
      <c r="N45">
        <f t="shared" si="2"/>
        <v>2.4614489647008018</v>
      </c>
      <c r="P45" t="s">
        <v>179</v>
      </c>
      <c r="Q45">
        <v>0.658775</v>
      </c>
      <c r="R45">
        <v>5.7210299999999999E-2</v>
      </c>
      <c r="S45">
        <v>-3.5254389922214919</v>
      </c>
      <c r="U45" t="s">
        <v>104</v>
      </c>
      <c r="V45">
        <v>20.283300000000001</v>
      </c>
      <c r="W45">
        <v>0.23261399999999999</v>
      </c>
      <c r="X45">
        <v>-6.446210652277478</v>
      </c>
    </row>
    <row r="46" spans="1:24" x14ac:dyDescent="0.2">
      <c r="A46" t="s">
        <v>12681</v>
      </c>
      <c r="B46">
        <v>5.0054899999999999E-2</v>
      </c>
      <c r="C46">
        <v>4.9332599999999998</v>
      </c>
      <c r="D46">
        <f t="shared" si="0"/>
        <v>6.62288620915007</v>
      </c>
      <c r="F46" t="s">
        <v>131</v>
      </c>
      <c r="G46">
        <v>0.50547299999999995</v>
      </c>
      <c r="H46">
        <v>2.6146600000000002</v>
      </c>
      <c r="I46">
        <f t="shared" si="1"/>
        <v>2.3709174190489244</v>
      </c>
      <c r="K46" t="s">
        <v>108</v>
      </c>
      <c r="L46">
        <v>1.6453199999999999</v>
      </c>
      <c r="M46">
        <v>13.4398</v>
      </c>
      <c r="N46">
        <f t="shared" si="2"/>
        <v>3.0300715616570768</v>
      </c>
      <c r="P46" t="s">
        <v>161</v>
      </c>
      <c r="Q46">
        <v>4.1890000000000001</v>
      </c>
      <c r="R46">
        <v>0.18307899999999999</v>
      </c>
      <c r="S46">
        <v>-4.5160676621966989</v>
      </c>
      <c r="U46" t="s">
        <v>108</v>
      </c>
      <c r="V46">
        <v>2.0202100000000001</v>
      </c>
      <c r="W46">
        <v>15.8748</v>
      </c>
      <c r="X46">
        <v>2.9741612426428459</v>
      </c>
    </row>
    <row r="47" spans="1:24" x14ac:dyDescent="0.2">
      <c r="A47" t="s">
        <v>119</v>
      </c>
      <c r="B47">
        <v>3.1396500000000001</v>
      </c>
      <c r="C47">
        <v>0.33797700000000003</v>
      </c>
      <c r="D47">
        <f t="shared" si="0"/>
        <v>-3.2156067634733585</v>
      </c>
      <c r="F47" t="s">
        <v>109</v>
      </c>
      <c r="G47">
        <v>4.4315700000000001E-3</v>
      </c>
      <c r="H47">
        <v>6.9058000000000002</v>
      </c>
      <c r="I47">
        <f t="shared" si="1"/>
        <v>10.605774935404256</v>
      </c>
      <c r="K47" t="s">
        <v>13483</v>
      </c>
      <c r="L47">
        <v>8.0632400000000004</v>
      </c>
      <c r="M47">
        <v>0.18264900000000001</v>
      </c>
      <c r="N47">
        <f t="shared" si="2"/>
        <v>-5.4642139040428566</v>
      </c>
      <c r="P47" t="s">
        <v>164</v>
      </c>
      <c r="Q47">
        <v>6.4626600000000006E-2</v>
      </c>
      <c r="R47">
        <v>1.4353800000000001</v>
      </c>
      <c r="S47">
        <v>4.4731608202650452</v>
      </c>
      <c r="U47" t="s">
        <v>13483</v>
      </c>
      <c r="V47">
        <v>13.9411</v>
      </c>
      <c r="W47">
        <v>5.6566699999999998E-2</v>
      </c>
      <c r="X47">
        <v>-7.9451756746929103</v>
      </c>
    </row>
    <row r="48" spans="1:24" x14ac:dyDescent="0.2">
      <c r="A48" t="s">
        <v>122</v>
      </c>
      <c r="B48">
        <v>97.191699999999997</v>
      </c>
      <c r="C48">
        <v>405.63499999999999</v>
      </c>
      <c r="D48">
        <f t="shared" si="0"/>
        <v>2.0612771192969088</v>
      </c>
      <c r="F48" t="s">
        <v>124</v>
      </c>
      <c r="G48">
        <v>6.1169399999999996</v>
      </c>
      <c r="H48">
        <v>0.40115200000000001</v>
      </c>
      <c r="I48">
        <f t="shared" si="1"/>
        <v>-3.9305892298520613</v>
      </c>
      <c r="K48" t="s">
        <v>109</v>
      </c>
      <c r="L48">
        <v>4.8003400000000002E-3</v>
      </c>
      <c r="M48">
        <v>10.1715</v>
      </c>
      <c r="N48">
        <f t="shared" si="2"/>
        <v>11.049108236819912</v>
      </c>
      <c r="P48" t="s">
        <v>180</v>
      </c>
      <c r="Q48">
        <v>5.7023799999999998</v>
      </c>
      <c r="R48">
        <v>41.455399999999997</v>
      </c>
      <c r="S48">
        <v>2.8619239529808693</v>
      </c>
      <c r="U48" t="s">
        <v>109</v>
      </c>
      <c r="V48">
        <v>3.2611099999999998E-3</v>
      </c>
      <c r="W48">
        <v>13.7438</v>
      </c>
      <c r="X48">
        <v>12.041130221937909</v>
      </c>
    </row>
    <row r="49" spans="1:24" x14ac:dyDescent="0.2">
      <c r="A49" t="s">
        <v>126</v>
      </c>
      <c r="B49">
        <v>0.70417799999999997</v>
      </c>
      <c r="C49">
        <v>0.16158700000000001</v>
      </c>
      <c r="D49">
        <f t="shared" si="0"/>
        <v>-2.1236290200482633</v>
      </c>
      <c r="F49" t="s">
        <v>143</v>
      </c>
      <c r="G49">
        <v>2.4920900000000001</v>
      </c>
      <c r="H49">
        <v>0.21037800000000001</v>
      </c>
      <c r="I49">
        <f t="shared" si="1"/>
        <v>-3.5663004214620542</v>
      </c>
      <c r="K49" t="s">
        <v>124</v>
      </c>
      <c r="L49">
        <v>8.8859600000000007</v>
      </c>
      <c r="M49">
        <v>4.5471499999999998E-2</v>
      </c>
      <c r="N49">
        <f t="shared" si="2"/>
        <v>-7.6104212408174448</v>
      </c>
      <c r="P49" t="s">
        <v>214</v>
      </c>
      <c r="Q49">
        <v>8.4666599999999995E-2</v>
      </c>
      <c r="R49">
        <v>0.53035100000000002</v>
      </c>
      <c r="S49">
        <v>2.6470826283477318</v>
      </c>
      <c r="U49" t="s">
        <v>124</v>
      </c>
      <c r="V49">
        <v>10.845599999999999</v>
      </c>
      <c r="W49">
        <v>0.56445599999999996</v>
      </c>
      <c r="X49">
        <v>-4.2641049321008833</v>
      </c>
    </row>
    <row r="50" spans="1:24" x14ac:dyDescent="0.2">
      <c r="A50" t="s">
        <v>128</v>
      </c>
      <c r="B50">
        <v>4.4648700000000003</v>
      </c>
      <c r="C50">
        <v>0.54266499999999995</v>
      </c>
      <c r="D50">
        <f t="shared" si="0"/>
        <v>-3.0404844021815127</v>
      </c>
      <c r="F50" t="s">
        <v>147</v>
      </c>
      <c r="G50">
        <v>0.92316699999999996</v>
      </c>
      <c r="H50">
        <v>15.3483</v>
      </c>
      <c r="I50">
        <f t="shared" si="1"/>
        <v>4.055343405631068</v>
      </c>
      <c r="K50" t="s">
        <v>12681</v>
      </c>
      <c r="L50">
        <v>1.37257E-2</v>
      </c>
      <c r="M50">
        <v>9.3118499999999997</v>
      </c>
      <c r="N50">
        <f t="shared" si="2"/>
        <v>9.4060442811159497</v>
      </c>
      <c r="P50" t="s">
        <v>13486</v>
      </c>
      <c r="Q50">
        <v>3.1305100000000001</v>
      </c>
      <c r="R50">
        <v>0.39923399999999998</v>
      </c>
      <c r="S50">
        <v>-2.9710912143410968</v>
      </c>
      <c r="U50" t="s">
        <v>143</v>
      </c>
      <c r="V50">
        <v>2.23936</v>
      </c>
      <c r="W50">
        <v>0.16869500000000001</v>
      </c>
      <c r="X50">
        <v>-3.7305973558877108</v>
      </c>
    </row>
    <row r="51" spans="1:24" x14ac:dyDescent="0.2">
      <c r="A51" t="s">
        <v>12682</v>
      </c>
      <c r="B51">
        <v>7.8821000000000002E-2</v>
      </c>
      <c r="C51">
        <v>0.46581699999999998</v>
      </c>
      <c r="D51">
        <f t="shared" si="0"/>
        <v>2.5631113335522859</v>
      </c>
      <c r="F51" t="s">
        <v>119</v>
      </c>
      <c r="G51">
        <v>13.7592</v>
      </c>
      <c r="H51">
        <v>3.0600900000000002</v>
      </c>
      <c r="I51">
        <f t="shared" si="1"/>
        <v>-2.1687506003692985</v>
      </c>
      <c r="K51" t="s">
        <v>125</v>
      </c>
      <c r="L51">
        <v>9.3254800000000007</v>
      </c>
      <c r="M51">
        <v>1.47611</v>
      </c>
      <c r="N51">
        <f t="shared" si="2"/>
        <v>-2.6593777501918181</v>
      </c>
      <c r="P51" t="s">
        <v>192</v>
      </c>
      <c r="Q51">
        <v>0.22437199999999999</v>
      </c>
      <c r="R51">
        <v>3.8760699999999999</v>
      </c>
      <c r="S51">
        <v>4.1106300709782193</v>
      </c>
      <c r="U51" t="s">
        <v>147</v>
      </c>
      <c r="V51">
        <v>1.1109599999999999</v>
      </c>
      <c r="W51">
        <v>13.0036</v>
      </c>
      <c r="X51">
        <v>3.5490323048073145</v>
      </c>
    </row>
    <row r="52" spans="1:24" x14ac:dyDescent="0.2">
      <c r="A52" t="s">
        <v>132</v>
      </c>
      <c r="B52">
        <v>0.59736100000000003</v>
      </c>
      <c r="C52">
        <v>3.53416</v>
      </c>
      <c r="D52">
        <f t="shared" si="0"/>
        <v>2.5646923992921038</v>
      </c>
      <c r="F52" t="s">
        <v>125</v>
      </c>
      <c r="G52">
        <v>12.1981</v>
      </c>
      <c r="H52">
        <v>1.7572300000000001</v>
      </c>
      <c r="I52">
        <f t="shared" si="1"/>
        <v>-2.7952815082525992</v>
      </c>
      <c r="K52" t="s">
        <v>127</v>
      </c>
      <c r="L52">
        <v>6.9441800000000002</v>
      </c>
      <c r="M52">
        <v>0.185085</v>
      </c>
      <c r="N52">
        <f t="shared" si="2"/>
        <v>-5.2295444608406925</v>
      </c>
      <c r="P52" t="s">
        <v>13488</v>
      </c>
      <c r="Q52">
        <v>1.61453</v>
      </c>
      <c r="R52">
        <v>0.14402000000000001</v>
      </c>
      <c r="S52">
        <v>-3.4867731711132155</v>
      </c>
      <c r="U52" t="s">
        <v>12681</v>
      </c>
      <c r="V52">
        <v>2.06859E-2</v>
      </c>
      <c r="W52">
        <v>10.7174</v>
      </c>
      <c r="X52">
        <v>9.0170915130734546</v>
      </c>
    </row>
    <row r="53" spans="1:24" x14ac:dyDescent="0.2">
      <c r="A53" t="s">
        <v>130</v>
      </c>
      <c r="B53">
        <v>1.1638999999999999</v>
      </c>
      <c r="C53">
        <v>6.1016000000000004</v>
      </c>
      <c r="D53">
        <f t="shared" si="0"/>
        <v>2.3902204948214689</v>
      </c>
      <c r="F53" t="s">
        <v>128</v>
      </c>
      <c r="G53">
        <v>6.2945099999999998</v>
      </c>
      <c r="H53">
        <v>1.14778</v>
      </c>
      <c r="I53">
        <f t="shared" si="1"/>
        <v>-2.4552479339738098</v>
      </c>
      <c r="K53" t="s">
        <v>166</v>
      </c>
      <c r="L53">
        <v>0.35783599999999999</v>
      </c>
      <c r="M53">
        <v>6.6707100000000005E-2</v>
      </c>
      <c r="N53">
        <f t="shared" si="2"/>
        <v>-2.4233863080735993</v>
      </c>
      <c r="P53" t="s">
        <v>223</v>
      </c>
      <c r="Q53">
        <v>4.2411899999999996</v>
      </c>
      <c r="R53">
        <v>0.910972</v>
      </c>
      <c r="S53">
        <v>-2.2189904987437465</v>
      </c>
      <c r="U53" t="s">
        <v>125</v>
      </c>
      <c r="V53">
        <v>6.7692800000000002</v>
      </c>
      <c r="W53">
        <v>0.62317500000000003</v>
      </c>
      <c r="X53">
        <v>-3.4412931299144045</v>
      </c>
    </row>
    <row r="54" spans="1:24" x14ac:dyDescent="0.2">
      <c r="A54" t="s">
        <v>136</v>
      </c>
      <c r="B54">
        <v>2.0547599999999999</v>
      </c>
      <c r="C54">
        <v>0.205757</v>
      </c>
      <c r="D54">
        <f t="shared" si="0"/>
        <v>-3.3199564760261082</v>
      </c>
      <c r="F54" t="s">
        <v>133</v>
      </c>
      <c r="G54">
        <v>87.845399999999998</v>
      </c>
      <c r="H54">
        <v>1156.72</v>
      </c>
      <c r="I54">
        <f t="shared" si="1"/>
        <v>3.718929130399049</v>
      </c>
      <c r="K54" t="s">
        <v>128</v>
      </c>
      <c r="L54">
        <v>9.4589999999999996</v>
      </c>
      <c r="M54">
        <v>0.95105600000000001</v>
      </c>
      <c r="N54">
        <f t="shared" si="2"/>
        <v>-3.3140854733938947</v>
      </c>
      <c r="P54" t="s">
        <v>200</v>
      </c>
      <c r="Q54">
        <v>1.11819</v>
      </c>
      <c r="R54">
        <v>7.4263300000000001</v>
      </c>
      <c r="S54">
        <v>2.7314840768321558</v>
      </c>
      <c r="U54" t="s">
        <v>128</v>
      </c>
      <c r="V54">
        <v>6.4879600000000002</v>
      </c>
      <c r="W54">
        <v>0.33046599999999998</v>
      </c>
      <c r="X54">
        <v>-4.295191172206648</v>
      </c>
    </row>
    <row r="55" spans="1:24" x14ac:dyDescent="0.2">
      <c r="A55" t="s">
        <v>135</v>
      </c>
      <c r="B55">
        <v>3.4055000000000002E-2</v>
      </c>
      <c r="C55">
        <v>0.16470499999999999</v>
      </c>
      <c r="D55">
        <f t="shared" si="0"/>
        <v>2.2739458147738634</v>
      </c>
      <c r="F55" t="s">
        <v>135</v>
      </c>
      <c r="G55">
        <v>1.8344100000000001</v>
      </c>
      <c r="H55">
        <v>0.20600399999999999</v>
      </c>
      <c r="I55">
        <f t="shared" si="1"/>
        <v>-3.1545718689346787</v>
      </c>
      <c r="K55" t="s">
        <v>133</v>
      </c>
      <c r="L55">
        <v>161.02500000000001</v>
      </c>
      <c r="M55">
        <v>831.13400000000001</v>
      </c>
      <c r="N55">
        <f t="shared" si="2"/>
        <v>2.3677964030687435</v>
      </c>
      <c r="P55" t="s">
        <v>198</v>
      </c>
      <c r="Q55">
        <v>21.435500000000001</v>
      </c>
      <c r="R55">
        <v>1.26264</v>
      </c>
      <c r="S55">
        <v>-4.085486803419073</v>
      </c>
      <c r="U55" t="s">
        <v>135</v>
      </c>
      <c r="V55">
        <v>2.52657</v>
      </c>
      <c r="W55">
        <v>0.20707600000000001</v>
      </c>
      <c r="X55">
        <v>-3.6089478904026926</v>
      </c>
    </row>
    <row r="56" spans="1:24" x14ac:dyDescent="0.2">
      <c r="A56" t="s">
        <v>146</v>
      </c>
      <c r="B56">
        <v>1.67513</v>
      </c>
      <c r="C56">
        <v>0.34195399999999998</v>
      </c>
      <c r="D56">
        <f t="shared" si="0"/>
        <v>-2.2923988911155893</v>
      </c>
      <c r="F56" t="s">
        <v>149</v>
      </c>
      <c r="G56">
        <v>1.1787099999999999</v>
      </c>
      <c r="H56">
        <v>3.5095599999999998E-2</v>
      </c>
      <c r="I56">
        <f t="shared" si="1"/>
        <v>-5.069774834533666</v>
      </c>
      <c r="K56" t="s">
        <v>135</v>
      </c>
      <c r="L56">
        <v>3.6975099999999999</v>
      </c>
      <c r="M56">
        <v>0.228903</v>
      </c>
      <c r="N56">
        <f t="shared" si="2"/>
        <v>-4.0137457730569954</v>
      </c>
      <c r="P56" t="s">
        <v>14544</v>
      </c>
      <c r="Q56">
        <v>2.4372699999999998</v>
      </c>
      <c r="R56">
        <v>0.42618899999999998</v>
      </c>
      <c r="S56">
        <v>-2.5157008186696679</v>
      </c>
      <c r="U56" t="s">
        <v>149</v>
      </c>
      <c r="V56">
        <v>1.30138</v>
      </c>
      <c r="W56">
        <v>8.9529899999999996E-2</v>
      </c>
      <c r="X56">
        <v>-3.8615289021503179</v>
      </c>
    </row>
    <row r="57" spans="1:24" x14ac:dyDescent="0.2">
      <c r="A57" t="s">
        <v>149</v>
      </c>
      <c r="B57">
        <v>1.45045</v>
      </c>
      <c r="C57">
        <v>9.5382499999999999E-3</v>
      </c>
      <c r="D57">
        <f t="shared" si="0"/>
        <v>-7.2485602517465217</v>
      </c>
      <c r="F57" t="s">
        <v>13484</v>
      </c>
      <c r="G57">
        <v>0.47906300000000002</v>
      </c>
      <c r="H57">
        <v>2.2553299999999998E-2</v>
      </c>
      <c r="I57">
        <f t="shared" si="1"/>
        <v>-4.4088049432687848</v>
      </c>
      <c r="K57" t="s">
        <v>145</v>
      </c>
      <c r="L57">
        <v>1.0638099999999999</v>
      </c>
      <c r="M57">
        <v>8.7140999999999996E-2</v>
      </c>
      <c r="N57">
        <f t="shared" si="2"/>
        <v>-3.6097450242767226</v>
      </c>
      <c r="P57" t="s">
        <v>203</v>
      </c>
      <c r="Q57">
        <v>37.536000000000001</v>
      </c>
      <c r="R57">
        <v>6.7060399999999998</v>
      </c>
      <c r="S57">
        <v>-2.4847419248619942</v>
      </c>
      <c r="U57" t="s">
        <v>13484</v>
      </c>
      <c r="V57">
        <v>0.47281899999999999</v>
      </c>
      <c r="W57">
        <v>8.4684300000000004E-2</v>
      </c>
      <c r="X57">
        <v>-2.4811215788804257</v>
      </c>
    </row>
    <row r="58" spans="1:24" x14ac:dyDescent="0.2">
      <c r="A58" t="s">
        <v>148</v>
      </c>
      <c r="B58">
        <v>3.70715E-2</v>
      </c>
      <c r="C58">
        <v>0.45212799999999997</v>
      </c>
      <c r="D58">
        <f t="shared" si="0"/>
        <v>3.6083488693294146</v>
      </c>
      <c r="F58" t="s">
        <v>151</v>
      </c>
      <c r="G58">
        <v>13.507400000000001</v>
      </c>
      <c r="H58">
        <v>2.9868199999999998</v>
      </c>
      <c r="I58">
        <f t="shared" si="1"/>
        <v>-2.1770677995235395</v>
      </c>
      <c r="K58" t="s">
        <v>149</v>
      </c>
      <c r="L58">
        <v>1.1549100000000001</v>
      </c>
      <c r="M58">
        <v>6.5608200000000005E-2</v>
      </c>
      <c r="N58">
        <f t="shared" si="2"/>
        <v>-4.1377604787871682</v>
      </c>
      <c r="P58" t="s">
        <v>211</v>
      </c>
      <c r="Q58">
        <v>3.4750200000000002</v>
      </c>
      <c r="R58">
        <v>13.991899999999999</v>
      </c>
      <c r="S58">
        <v>2.0094986972731621</v>
      </c>
      <c r="U58" t="s">
        <v>14653</v>
      </c>
      <c r="V58">
        <v>0.30643999999999999</v>
      </c>
      <c r="W58">
        <v>6.4891500000000005E-2</v>
      </c>
      <c r="X58">
        <v>-2.2395032062110989</v>
      </c>
    </row>
    <row r="59" spans="1:24" x14ac:dyDescent="0.2">
      <c r="A59" t="s">
        <v>152</v>
      </c>
      <c r="B59">
        <v>4.4827199999999998E-2</v>
      </c>
      <c r="C59">
        <v>5.1742100000000004</v>
      </c>
      <c r="D59">
        <f t="shared" si="0"/>
        <v>6.8508204095960714</v>
      </c>
      <c r="F59" t="s">
        <v>155</v>
      </c>
      <c r="G59">
        <v>2.8921600000000001</v>
      </c>
      <c r="H59">
        <v>0.30607800000000002</v>
      </c>
      <c r="I59">
        <f t="shared" si="1"/>
        <v>-3.2401761102704896</v>
      </c>
      <c r="K59" t="s">
        <v>13484</v>
      </c>
      <c r="L59">
        <v>0.601746</v>
      </c>
      <c r="M59">
        <v>3.4951799999999998E-2</v>
      </c>
      <c r="N59">
        <f t="shared" si="2"/>
        <v>-4.1057159859812016</v>
      </c>
      <c r="P59" t="s">
        <v>230</v>
      </c>
      <c r="Q59">
        <v>0.891787</v>
      </c>
      <c r="R59">
        <v>9.0543800000000001</v>
      </c>
      <c r="S59">
        <v>3.3438447817315979</v>
      </c>
      <c r="U59" t="s">
        <v>167</v>
      </c>
      <c r="V59">
        <v>6.3363199999999997</v>
      </c>
      <c r="W59">
        <v>26.279699999999998</v>
      </c>
      <c r="X59">
        <v>2.0522317043686278</v>
      </c>
    </row>
    <row r="60" spans="1:24" x14ac:dyDescent="0.2">
      <c r="A60" t="s">
        <v>154</v>
      </c>
      <c r="B60">
        <v>6.1891099999999998E-2</v>
      </c>
      <c r="C60">
        <v>0.31797700000000001</v>
      </c>
      <c r="D60">
        <f t="shared" si="0"/>
        <v>2.3611185473422052</v>
      </c>
      <c r="F60" t="s">
        <v>159</v>
      </c>
      <c r="G60">
        <v>9.6024100000000008</v>
      </c>
      <c r="H60">
        <v>0.14410400000000001</v>
      </c>
      <c r="I60">
        <f t="shared" si="1"/>
        <v>-6.0582142498269729</v>
      </c>
      <c r="K60" t="s">
        <v>150</v>
      </c>
      <c r="L60">
        <v>0.83364199999999999</v>
      </c>
      <c r="M60">
        <v>0.15334700000000001</v>
      </c>
      <c r="N60">
        <f t="shared" si="2"/>
        <v>-2.442628021600501</v>
      </c>
      <c r="P60" t="s">
        <v>213</v>
      </c>
      <c r="Q60">
        <v>10.1614</v>
      </c>
      <c r="R60">
        <v>1.2487900000000001</v>
      </c>
      <c r="S60">
        <v>-3.0244963901315058</v>
      </c>
      <c r="U60" t="s">
        <v>150</v>
      </c>
      <c r="V60">
        <v>2.27562</v>
      </c>
      <c r="W60">
        <v>0.217975</v>
      </c>
      <c r="X60">
        <v>-3.3840250818303335</v>
      </c>
    </row>
    <row r="61" spans="1:24" x14ac:dyDescent="0.2">
      <c r="A61" t="s">
        <v>156</v>
      </c>
      <c r="B61">
        <v>12.669499999999999</v>
      </c>
      <c r="C61">
        <v>2.1400999999999999</v>
      </c>
      <c r="D61">
        <f t="shared" si="0"/>
        <v>-2.5656094740292534</v>
      </c>
      <c r="F61" t="s">
        <v>165</v>
      </c>
      <c r="G61">
        <v>37.659799999999997</v>
      </c>
      <c r="H61">
        <v>3.67266</v>
      </c>
      <c r="I61">
        <f t="shared" si="1"/>
        <v>-3.3581280897525767</v>
      </c>
      <c r="K61" t="s">
        <v>153</v>
      </c>
      <c r="L61">
        <v>2.2244899999999999</v>
      </c>
      <c r="M61">
        <v>0.224444</v>
      </c>
      <c r="N61">
        <f t="shared" si="2"/>
        <v>-3.3090471783089894</v>
      </c>
      <c r="P61" t="s">
        <v>215</v>
      </c>
      <c r="Q61">
        <v>51.092599999999997</v>
      </c>
      <c r="R61">
        <v>274.67099999999999</v>
      </c>
      <c r="S61">
        <v>2.4265183388961584</v>
      </c>
      <c r="U61" t="s">
        <v>151</v>
      </c>
      <c r="V61">
        <v>12.428699999999999</v>
      </c>
      <c r="W61">
        <v>1.8331500000000001</v>
      </c>
      <c r="X61">
        <v>-2.7612786569472907</v>
      </c>
    </row>
    <row r="62" spans="1:24" x14ac:dyDescent="0.2">
      <c r="A62" t="s">
        <v>158</v>
      </c>
      <c r="B62">
        <v>3.6830099999999999</v>
      </c>
      <c r="C62">
        <v>0.388457</v>
      </c>
      <c r="D62">
        <f t="shared" si="0"/>
        <v>-3.2450585000300585</v>
      </c>
      <c r="F62" t="s">
        <v>158</v>
      </c>
      <c r="G62">
        <v>46.840600000000002</v>
      </c>
      <c r="H62">
        <v>9.5541599999999995</v>
      </c>
      <c r="I62">
        <f t="shared" si="1"/>
        <v>-2.2935586136090924</v>
      </c>
      <c r="K62" t="s">
        <v>13959</v>
      </c>
      <c r="L62">
        <v>29.037299999999998</v>
      </c>
      <c r="M62">
        <v>1.8283400000000001</v>
      </c>
      <c r="N62">
        <f t="shared" si="2"/>
        <v>-3.9893010267071731</v>
      </c>
      <c r="P62" t="s">
        <v>217</v>
      </c>
      <c r="Q62">
        <v>17.438099999999999</v>
      </c>
      <c r="R62">
        <v>1.6813400000000001</v>
      </c>
      <c r="S62">
        <v>-3.3745594567209287</v>
      </c>
      <c r="U62" t="s">
        <v>153</v>
      </c>
      <c r="V62">
        <v>6.9972700000000003</v>
      </c>
      <c r="W62">
        <v>0.21553800000000001</v>
      </c>
      <c r="X62">
        <v>-5.0207780129045769</v>
      </c>
    </row>
    <row r="63" spans="1:24" x14ac:dyDescent="0.2">
      <c r="A63" t="s">
        <v>161</v>
      </c>
      <c r="B63">
        <v>2.1261800000000002</v>
      </c>
      <c r="C63">
        <v>0.26859499999999997</v>
      </c>
      <c r="D63">
        <f t="shared" si="0"/>
        <v>-2.984759385173021</v>
      </c>
      <c r="F63" t="s">
        <v>199</v>
      </c>
      <c r="G63">
        <v>0.40002799999999999</v>
      </c>
      <c r="H63">
        <v>2.74241E-2</v>
      </c>
      <c r="I63">
        <f t="shared" si="1"/>
        <v>-3.8665848047498739</v>
      </c>
      <c r="K63" t="s">
        <v>155</v>
      </c>
      <c r="L63">
        <v>2.74505</v>
      </c>
      <c r="M63">
        <v>0.63741800000000004</v>
      </c>
      <c r="N63">
        <f t="shared" si="2"/>
        <v>-2.1065207626265918</v>
      </c>
      <c r="P63" t="s">
        <v>219</v>
      </c>
      <c r="Q63">
        <v>0.129107</v>
      </c>
      <c r="R63">
        <v>1.63426</v>
      </c>
      <c r="S63">
        <v>3.661998396245485</v>
      </c>
      <c r="U63" t="s">
        <v>13959</v>
      </c>
      <c r="V63">
        <v>29.1265</v>
      </c>
      <c r="W63">
        <v>3.2194099999999999</v>
      </c>
      <c r="X63">
        <v>-3.1774641252560127</v>
      </c>
    </row>
    <row r="64" spans="1:24" x14ac:dyDescent="0.2">
      <c r="A64" t="s">
        <v>164</v>
      </c>
      <c r="B64">
        <v>1.06984E-2</v>
      </c>
      <c r="C64">
        <v>0.868869</v>
      </c>
      <c r="D64">
        <f t="shared" si="0"/>
        <v>6.3436717217648102</v>
      </c>
      <c r="F64" t="s">
        <v>170</v>
      </c>
      <c r="G64">
        <v>169.999</v>
      </c>
      <c r="H64">
        <v>1.49552</v>
      </c>
      <c r="I64">
        <f t="shared" si="1"/>
        <v>-6.8287352455277466</v>
      </c>
      <c r="K64" t="s">
        <v>159</v>
      </c>
      <c r="L64">
        <v>10.304399999999999</v>
      </c>
      <c r="M64">
        <v>0.15606</v>
      </c>
      <c r="N64">
        <f t="shared" si="2"/>
        <v>-6.0450158873804343</v>
      </c>
      <c r="P64" t="s">
        <v>253</v>
      </c>
      <c r="Q64">
        <v>3.0273400000000001</v>
      </c>
      <c r="R64">
        <v>0.55554000000000003</v>
      </c>
      <c r="S64">
        <v>-2.4460880156618261</v>
      </c>
      <c r="U64" t="s">
        <v>155</v>
      </c>
      <c r="V64">
        <v>8.3710299999999993</v>
      </c>
      <c r="W64">
        <v>0.65470200000000001</v>
      </c>
      <c r="X64">
        <v>-3.6764948565751387</v>
      </c>
    </row>
    <row r="65" spans="1:24" x14ac:dyDescent="0.2">
      <c r="A65" t="s">
        <v>168</v>
      </c>
      <c r="B65">
        <v>0.36873499999999998</v>
      </c>
      <c r="C65">
        <v>2.8264300000000002</v>
      </c>
      <c r="D65">
        <f t="shared" si="0"/>
        <v>2.9383246999455941</v>
      </c>
      <c r="F65" t="s">
        <v>161</v>
      </c>
      <c r="G65">
        <v>10.0122</v>
      </c>
      <c r="H65">
        <v>0.79637000000000002</v>
      </c>
      <c r="I65">
        <f t="shared" si="1"/>
        <v>-3.6521763305279169</v>
      </c>
      <c r="K65" t="s">
        <v>162</v>
      </c>
      <c r="L65">
        <v>7.8113699999999994E-2</v>
      </c>
      <c r="M65">
        <v>0.46318100000000001</v>
      </c>
      <c r="N65">
        <f t="shared" si="2"/>
        <v>2.5679285709365782</v>
      </c>
      <c r="P65" t="s">
        <v>224</v>
      </c>
      <c r="Q65">
        <v>19.973800000000001</v>
      </c>
      <c r="R65">
        <v>4.3772900000000003</v>
      </c>
      <c r="S65">
        <v>-2.1899989582119566</v>
      </c>
      <c r="U65" t="s">
        <v>159</v>
      </c>
      <c r="V65">
        <v>2.1121599999999998</v>
      </c>
      <c r="W65">
        <v>0.22090899999999999</v>
      </c>
      <c r="X65">
        <v>-3.2571950241434915</v>
      </c>
    </row>
    <row r="66" spans="1:24" x14ac:dyDescent="0.2">
      <c r="A66" t="s">
        <v>12683</v>
      </c>
      <c r="B66">
        <v>1.31657</v>
      </c>
      <c r="C66">
        <v>0.19458900000000001</v>
      </c>
      <c r="D66">
        <f t="shared" si="0"/>
        <v>-2.7582821664501411</v>
      </c>
      <c r="F66" t="s">
        <v>164</v>
      </c>
      <c r="G66">
        <v>6.0573299999999997E-2</v>
      </c>
      <c r="H66">
        <v>0.88270400000000004</v>
      </c>
      <c r="I66">
        <f t="shared" si="1"/>
        <v>3.8651758194800347</v>
      </c>
      <c r="K66" t="s">
        <v>165</v>
      </c>
      <c r="L66">
        <v>13.591200000000001</v>
      </c>
      <c r="M66">
        <v>1.1258900000000001</v>
      </c>
      <c r="N66">
        <f t="shared" si="2"/>
        <v>-3.5935350533624653</v>
      </c>
      <c r="P66" t="s">
        <v>14545</v>
      </c>
      <c r="Q66">
        <v>7.24275</v>
      </c>
      <c r="R66">
        <v>1.4470099999999999</v>
      </c>
      <c r="S66">
        <v>-2.3234626861736443</v>
      </c>
      <c r="U66" t="s">
        <v>162</v>
      </c>
      <c r="V66">
        <v>0.136598</v>
      </c>
      <c r="W66">
        <v>0.55959300000000001</v>
      </c>
      <c r="X66">
        <v>2.0344415552522159</v>
      </c>
    </row>
    <row r="67" spans="1:24" x14ac:dyDescent="0.2">
      <c r="A67" t="s">
        <v>174</v>
      </c>
      <c r="B67">
        <v>65.549800000000005</v>
      </c>
      <c r="C67">
        <v>3.76187</v>
      </c>
      <c r="D67">
        <f t="shared" si="0"/>
        <v>-4.123069479408052</v>
      </c>
      <c r="F67" t="s">
        <v>186</v>
      </c>
      <c r="G67">
        <v>1.0380199999999999</v>
      </c>
      <c r="H67">
        <v>0.13663900000000001</v>
      </c>
      <c r="I67">
        <f t="shared" si="1"/>
        <v>-2.925393014240611</v>
      </c>
      <c r="K67" t="s">
        <v>171</v>
      </c>
      <c r="L67">
        <v>15.2636</v>
      </c>
      <c r="M67">
        <v>2.31142</v>
      </c>
      <c r="N67">
        <f t="shared" si="2"/>
        <v>-2.7232439337063066</v>
      </c>
      <c r="P67" t="s">
        <v>243</v>
      </c>
      <c r="Q67">
        <v>0.89238099999999998</v>
      </c>
      <c r="R67">
        <v>6.2451999999999996</v>
      </c>
      <c r="S67">
        <v>2.8070160722067832</v>
      </c>
      <c r="U67" t="s">
        <v>165</v>
      </c>
      <c r="V67">
        <v>8.0776299999999992</v>
      </c>
      <c r="W67">
        <v>0.51259100000000002</v>
      </c>
      <c r="X67">
        <v>-3.9780520108356812</v>
      </c>
    </row>
    <row r="68" spans="1:24" x14ac:dyDescent="0.2">
      <c r="A68" t="s">
        <v>175</v>
      </c>
      <c r="B68">
        <v>0.126724</v>
      </c>
      <c r="C68">
        <v>1.76516E-2</v>
      </c>
      <c r="D68">
        <f t="shared" ref="D68:D131" si="3">LOG(C68/B68,2)</f>
        <v>-2.8438189141927093</v>
      </c>
      <c r="F68" t="s">
        <v>176</v>
      </c>
      <c r="G68">
        <v>24.333300000000001</v>
      </c>
      <c r="H68">
        <v>4.7502199999999997</v>
      </c>
      <c r="I68">
        <f t="shared" ref="I68:I131" si="4">LOG(H68/G68,2)</f>
        <v>-2.3568657504069095</v>
      </c>
      <c r="K68" t="s">
        <v>158</v>
      </c>
      <c r="L68">
        <v>50.421799999999998</v>
      </c>
      <c r="M68">
        <v>5.6837299999999997</v>
      </c>
      <c r="N68">
        <f t="shared" ref="N68:N131" si="5">LOG(M68/L68,2)</f>
        <v>-3.1491376941487519</v>
      </c>
      <c r="P68" t="s">
        <v>13962</v>
      </c>
      <c r="Q68">
        <v>1.0470200000000001</v>
      </c>
      <c r="R68">
        <v>0.16311100000000001</v>
      </c>
      <c r="S68">
        <v>-2.6823630166738455</v>
      </c>
      <c r="U68" t="s">
        <v>171</v>
      </c>
      <c r="V68">
        <v>6.8538199999999998</v>
      </c>
      <c r="W68">
        <v>1.1878599999999999</v>
      </c>
      <c r="X68">
        <v>-2.5285434916962721</v>
      </c>
    </row>
    <row r="69" spans="1:24" x14ac:dyDescent="0.2">
      <c r="A69" t="s">
        <v>177</v>
      </c>
      <c r="B69">
        <v>29.573499999999999</v>
      </c>
      <c r="C69">
        <v>4.7576799999999997</v>
      </c>
      <c r="D69">
        <f t="shared" si="3"/>
        <v>-2.6359748504208729</v>
      </c>
      <c r="F69" t="s">
        <v>175</v>
      </c>
      <c r="G69">
        <v>1.92149E-2</v>
      </c>
      <c r="H69">
        <v>0.131385</v>
      </c>
      <c r="I69">
        <f t="shared" si="4"/>
        <v>2.7735032017217272</v>
      </c>
      <c r="K69" t="s">
        <v>199</v>
      </c>
      <c r="L69">
        <v>0.23508499999999999</v>
      </c>
      <c r="M69">
        <v>2.6635800000000001E-2</v>
      </c>
      <c r="N69">
        <f t="shared" si="5"/>
        <v>-3.1417439706368175</v>
      </c>
      <c r="P69" t="s">
        <v>276</v>
      </c>
      <c r="Q69">
        <v>4.9342100000000002</v>
      </c>
      <c r="R69">
        <v>27.387499999999999</v>
      </c>
      <c r="S69">
        <v>2.4726265560506819</v>
      </c>
      <c r="U69" t="s">
        <v>158</v>
      </c>
      <c r="V69">
        <v>16.180700000000002</v>
      </c>
      <c r="W69">
        <v>2.6528</v>
      </c>
      <c r="X69">
        <v>-2.6086862050899002</v>
      </c>
    </row>
    <row r="70" spans="1:24" x14ac:dyDescent="0.2">
      <c r="A70" t="s">
        <v>180</v>
      </c>
      <c r="B70">
        <v>58.668100000000003</v>
      </c>
      <c r="C70">
        <v>8.84253</v>
      </c>
      <c r="D70">
        <f t="shared" si="3"/>
        <v>-2.730045156590942</v>
      </c>
      <c r="F70" t="s">
        <v>13485</v>
      </c>
      <c r="G70">
        <v>0.110114</v>
      </c>
      <c r="H70">
        <v>1.2312799999999999</v>
      </c>
      <c r="I70">
        <f t="shared" si="4"/>
        <v>3.48308906478798</v>
      </c>
      <c r="K70" t="s">
        <v>170</v>
      </c>
      <c r="L70">
        <v>206.64599999999999</v>
      </c>
      <c r="M70">
        <v>6.7246499999999996</v>
      </c>
      <c r="N70">
        <f t="shared" si="5"/>
        <v>-4.9415584466199833</v>
      </c>
      <c r="P70" t="s">
        <v>250</v>
      </c>
      <c r="Q70">
        <v>4.4487399999999999</v>
      </c>
      <c r="R70">
        <v>18.462</v>
      </c>
      <c r="S70">
        <v>2.053090159583459</v>
      </c>
      <c r="U70" t="s">
        <v>170</v>
      </c>
      <c r="V70">
        <v>275.62599999999998</v>
      </c>
      <c r="W70">
        <v>3.0595699999999999</v>
      </c>
      <c r="X70">
        <v>-6.4932392676868069</v>
      </c>
    </row>
    <row r="71" spans="1:24" x14ac:dyDescent="0.2">
      <c r="A71" t="s">
        <v>183</v>
      </c>
      <c r="B71">
        <v>1.84771</v>
      </c>
      <c r="C71">
        <v>0.16139800000000001</v>
      </c>
      <c r="D71">
        <f t="shared" si="3"/>
        <v>-3.517043735683627</v>
      </c>
      <c r="F71" t="s">
        <v>191</v>
      </c>
      <c r="G71">
        <v>1.1228499999999999</v>
      </c>
      <c r="H71">
        <v>11.9716</v>
      </c>
      <c r="I71">
        <f t="shared" si="4"/>
        <v>3.4143788627762826</v>
      </c>
      <c r="K71" t="s">
        <v>161</v>
      </c>
      <c r="L71">
        <v>6.6273400000000002</v>
      </c>
      <c r="M71">
        <v>0.45889999999999997</v>
      </c>
      <c r="N71">
        <f t="shared" si="5"/>
        <v>-3.8521782235061455</v>
      </c>
      <c r="P71" t="s">
        <v>288</v>
      </c>
      <c r="Q71">
        <v>5.1518899999999999</v>
      </c>
      <c r="R71">
        <v>0.77038899999999999</v>
      </c>
      <c r="S71">
        <v>-2.7414427813217515</v>
      </c>
      <c r="U71" t="s">
        <v>164</v>
      </c>
      <c r="V71">
        <v>5.26458E-2</v>
      </c>
      <c r="W71">
        <v>1.49546</v>
      </c>
      <c r="X71">
        <v>4.8281270722087788</v>
      </c>
    </row>
    <row r="72" spans="1:24" x14ac:dyDescent="0.2">
      <c r="A72" t="s">
        <v>185</v>
      </c>
      <c r="B72">
        <v>5.28552</v>
      </c>
      <c r="C72">
        <v>9.9590799999999993E-2</v>
      </c>
      <c r="D72">
        <f t="shared" si="3"/>
        <v>-5.7298891284301305</v>
      </c>
      <c r="F72" t="s">
        <v>178</v>
      </c>
      <c r="G72">
        <v>8.95777</v>
      </c>
      <c r="H72">
        <v>1.56199</v>
      </c>
      <c r="I72">
        <f t="shared" si="4"/>
        <v>-2.5197544067368969</v>
      </c>
      <c r="K72" t="s">
        <v>164</v>
      </c>
      <c r="L72">
        <v>4.5634399999999999E-2</v>
      </c>
      <c r="M72">
        <v>1.0590999999999999</v>
      </c>
      <c r="N72">
        <f t="shared" si="5"/>
        <v>4.5365732415303262</v>
      </c>
      <c r="P72" t="s">
        <v>252</v>
      </c>
      <c r="Q72">
        <v>3.0516999999999999</v>
      </c>
      <c r="R72">
        <v>19.583300000000001</v>
      </c>
      <c r="S72">
        <v>2.6819388464275407</v>
      </c>
      <c r="U72" t="s">
        <v>168</v>
      </c>
      <c r="V72">
        <v>0.90658300000000003</v>
      </c>
      <c r="W72">
        <v>5.2115400000000003</v>
      </c>
      <c r="X72">
        <v>2.5231987355388275</v>
      </c>
    </row>
    <row r="73" spans="1:24" x14ac:dyDescent="0.2">
      <c r="A73" t="s">
        <v>12684</v>
      </c>
      <c r="B73">
        <v>0.21859000000000001</v>
      </c>
      <c r="C73">
        <v>1.0145999999999999</v>
      </c>
      <c r="D73">
        <f t="shared" si="3"/>
        <v>2.2146117579972224</v>
      </c>
      <c r="F73" t="s">
        <v>183</v>
      </c>
      <c r="G73">
        <v>1.75261</v>
      </c>
      <c r="H73">
        <v>0.32372800000000002</v>
      </c>
      <c r="I73">
        <f t="shared" si="4"/>
        <v>-2.4366509375581034</v>
      </c>
      <c r="K73" t="s">
        <v>186</v>
      </c>
      <c r="L73">
        <v>2.3289499999999999</v>
      </c>
      <c r="M73">
        <v>0.34358899999999998</v>
      </c>
      <c r="N73">
        <f t="shared" si="5"/>
        <v>-2.7609239123480576</v>
      </c>
      <c r="P73" t="s">
        <v>282</v>
      </c>
      <c r="Q73">
        <v>7.9081000000000001</v>
      </c>
      <c r="R73">
        <v>0.57781000000000005</v>
      </c>
      <c r="S73">
        <v>-3.7746640368792721</v>
      </c>
      <c r="U73" t="s">
        <v>186</v>
      </c>
      <c r="V73">
        <v>3.1267800000000001</v>
      </c>
      <c r="W73">
        <v>0.370114</v>
      </c>
      <c r="X73">
        <v>-3.0786361014919037</v>
      </c>
    </row>
    <row r="74" spans="1:24" x14ac:dyDescent="0.2">
      <c r="A74" t="s">
        <v>190</v>
      </c>
      <c r="B74">
        <v>0.26091399999999998</v>
      </c>
      <c r="C74">
        <v>1.5036</v>
      </c>
      <c r="D74">
        <f t="shared" si="3"/>
        <v>2.5267745577005263</v>
      </c>
      <c r="F74" t="s">
        <v>13486</v>
      </c>
      <c r="G74">
        <v>1.2023200000000001</v>
      </c>
      <c r="H74">
        <v>0.109115</v>
      </c>
      <c r="I74">
        <f t="shared" si="4"/>
        <v>-3.4618995763012426</v>
      </c>
      <c r="K74" t="s">
        <v>175</v>
      </c>
      <c r="L74">
        <v>1.78502E-2</v>
      </c>
      <c r="M74">
        <v>0.12751000000000001</v>
      </c>
      <c r="N74">
        <f t="shared" si="5"/>
        <v>2.8365982512724641</v>
      </c>
      <c r="P74" t="s">
        <v>298</v>
      </c>
      <c r="Q74">
        <v>0.41746299999999997</v>
      </c>
      <c r="R74">
        <v>8.9616500000000002E-2</v>
      </c>
      <c r="S74">
        <v>-2.2198120485081931</v>
      </c>
      <c r="U74" t="s">
        <v>178</v>
      </c>
      <c r="V74">
        <v>33.613999999999997</v>
      </c>
      <c r="W74">
        <v>3.2937599999999998</v>
      </c>
      <c r="X74">
        <v>-3.3512548887839344</v>
      </c>
    </row>
    <row r="75" spans="1:24" x14ac:dyDescent="0.2">
      <c r="A75" t="s">
        <v>193</v>
      </c>
      <c r="B75">
        <v>0.51182700000000003</v>
      </c>
      <c r="C75">
        <v>9.6241499999999994E-2</v>
      </c>
      <c r="D75">
        <f t="shared" si="3"/>
        <v>-2.410925221374697</v>
      </c>
      <c r="F75" t="s">
        <v>13487</v>
      </c>
      <c r="G75">
        <v>1.06328</v>
      </c>
      <c r="H75">
        <v>0.134163</v>
      </c>
      <c r="I75">
        <f t="shared" si="4"/>
        <v>-2.9864628011850369</v>
      </c>
      <c r="K75" t="s">
        <v>13485</v>
      </c>
      <c r="L75">
        <v>9.0636499999999995E-2</v>
      </c>
      <c r="M75">
        <v>0.65098599999999995</v>
      </c>
      <c r="N75">
        <f t="shared" si="5"/>
        <v>2.8444624608187272</v>
      </c>
      <c r="P75" t="s">
        <v>264</v>
      </c>
      <c r="Q75">
        <v>1.12056E-2</v>
      </c>
      <c r="R75">
        <v>18.090900000000001</v>
      </c>
      <c r="S75">
        <v>10.656828567181979</v>
      </c>
      <c r="U75" t="s">
        <v>183</v>
      </c>
      <c r="V75">
        <v>5.3248499999999996</v>
      </c>
      <c r="W75">
        <v>0.47881499999999999</v>
      </c>
      <c r="X75">
        <v>-3.4752006315700026</v>
      </c>
    </row>
    <row r="76" spans="1:24" x14ac:dyDescent="0.2">
      <c r="A76" t="s">
        <v>194</v>
      </c>
      <c r="B76">
        <v>0.26983299999999999</v>
      </c>
      <c r="C76">
        <v>1.42282</v>
      </c>
      <c r="D76">
        <f t="shared" si="3"/>
        <v>2.398614456317163</v>
      </c>
      <c r="F76" t="s">
        <v>13488</v>
      </c>
      <c r="G76">
        <v>2.5697999999999999</v>
      </c>
      <c r="H76">
        <v>0.15224499999999999</v>
      </c>
      <c r="I76">
        <f t="shared" si="4"/>
        <v>-4.0771893297439874</v>
      </c>
      <c r="K76" t="s">
        <v>178</v>
      </c>
      <c r="L76">
        <v>13.176500000000001</v>
      </c>
      <c r="M76">
        <v>2.31725</v>
      </c>
      <c r="N76">
        <f t="shared" si="5"/>
        <v>-2.5074816011822079</v>
      </c>
      <c r="P76" t="s">
        <v>266</v>
      </c>
      <c r="Q76">
        <v>0.36718499999999998</v>
      </c>
      <c r="R76">
        <v>5.5928800000000001</v>
      </c>
      <c r="S76">
        <v>3.9290123473660481</v>
      </c>
      <c r="U76" t="s">
        <v>185</v>
      </c>
      <c r="V76">
        <v>3.4649200000000002</v>
      </c>
      <c r="W76">
        <v>0.68752800000000003</v>
      </c>
      <c r="X76">
        <v>-2.3333316685263359</v>
      </c>
    </row>
    <row r="77" spans="1:24" x14ac:dyDescent="0.2">
      <c r="A77" t="s">
        <v>195</v>
      </c>
      <c r="B77">
        <v>2.9561500000000001</v>
      </c>
      <c r="C77">
        <v>0.36386200000000002</v>
      </c>
      <c r="D77">
        <f t="shared" si="3"/>
        <v>-3.0222561800860293</v>
      </c>
      <c r="F77" t="s">
        <v>193</v>
      </c>
      <c r="G77">
        <v>1.52605E-2</v>
      </c>
      <c r="H77">
        <v>0.102731</v>
      </c>
      <c r="I77">
        <f t="shared" si="4"/>
        <v>2.7509974565228048</v>
      </c>
      <c r="K77" t="s">
        <v>183</v>
      </c>
      <c r="L77">
        <v>2.78234</v>
      </c>
      <c r="M77">
        <v>0.394538</v>
      </c>
      <c r="N77">
        <f t="shared" si="5"/>
        <v>-2.8180625614950503</v>
      </c>
      <c r="P77" t="s">
        <v>277</v>
      </c>
      <c r="Q77">
        <v>42.511200000000002</v>
      </c>
      <c r="R77">
        <v>8.9955099999999995</v>
      </c>
      <c r="S77">
        <v>-2.2405660013056701</v>
      </c>
      <c r="U77" t="s">
        <v>192</v>
      </c>
      <c r="V77">
        <v>23.452200000000001</v>
      </c>
      <c r="W77">
        <v>0.25454100000000002</v>
      </c>
      <c r="X77">
        <v>-6.5256813989190983</v>
      </c>
    </row>
    <row r="78" spans="1:24" x14ac:dyDescent="0.2">
      <c r="A78" t="s">
        <v>197</v>
      </c>
      <c r="B78">
        <v>2.05694</v>
      </c>
      <c r="C78">
        <v>0.32334000000000002</v>
      </c>
      <c r="D78">
        <f t="shared" si="3"/>
        <v>-2.6693758140473247</v>
      </c>
      <c r="F78" t="s">
        <v>200</v>
      </c>
      <c r="G78">
        <v>1.4477199999999999</v>
      </c>
      <c r="H78">
        <v>8.5023999999999997</v>
      </c>
      <c r="I78">
        <f t="shared" si="4"/>
        <v>2.5540875316752358</v>
      </c>
      <c r="K78" t="s">
        <v>13486</v>
      </c>
      <c r="L78">
        <v>1.9210400000000001</v>
      </c>
      <c r="M78">
        <v>0.15625800000000001</v>
      </c>
      <c r="N78">
        <f t="shared" si="5"/>
        <v>-3.6198856002087254</v>
      </c>
      <c r="P78" t="s">
        <v>279</v>
      </c>
      <c r="Q78">
        <v>54.9557</v>
      </c>
      <c r="R78">
        <v>12.0639</v>
      </c>
      <c r="S78">
        <v>-2.1875727501375959</v>
      </c>
      <c r="U78" t="s">
        <v>14380</v>
      </c>
      <c r="V78">
        <v>2.4763199999999999</v>
      </c>
      <c r="W78">
        <v>9.5472799999999997E-2</v>
      </c>
      <c r="X78">
        <v>-4.6969641763090539</v>
      </c>
    </row>
    <row r="79" spans="1:24" x14ac:dyDescent="0.2">
      <c r="A79" t="s">
        <v>12685</v>
      </c>
      <c r="B79">
        <v>0.232576</v>
      </c>
      <c r="C79">
        <v>40.866799999999998</v>
      </c>
      <c r="D79">
        <f t="shared" si="3"/>
        <v>7.4570832401631453</v>
      </c>
      <c r="F79" t="s">
        <v>198</v>
      </c>
      <c r="G79">
        <v>11.807</v>
      </c>
      <c r="H79">
        <v>1.6749700000000001</v>
      </c>
      <c r="I79">
        <f t="shared" si="4"/>
        <v>-2.8174352807415137</v>
      </c>
      <c r="K79" t="s">
        <v>185</v>
      </c>
      <c r="L79">
        <v>1.4062699999999999</v>
      </c>
      <c r="M79">
        <v>0.32491799999999998</v>
      </c>
      <c r="N79">
        <f t="shared" si="5"/>
        <v>-2.1137260402440901</v>
      </c>
      <c r="P79" t="s">
        <v>313</v>
      </c>
      <c r="Q79">
        <v>7.9014899999999999</v>
      </c>
      <c r="R79">
        <v>1.37677</v>
      </c>
      <c r="S79">
        <v>-2.5208371645565761</v>
      </c>
      <c r="U79" t="s">
        <v>13488</v>
      </c>
      <c r="V79">
        <v>0.70285699999999995</v>
      </c>
      <c r="W79">
        <v>0.122532</v>
      </c>
      <c r="X79">
        <v>-2.5200726278746215</v>
      </c>
    </row>
    <row r="80" spans="1:24" x14ac:dyDescent="0.2">
      <c r="A80" t="s">
        <v>201</v>
      </c>
      <c r="B80">
        <v>0.13254299999999999</v>
      </c>
      <c r="C80">
        <v>1.16107</v>
      </c>
      <c r="D80">
        <f t="shared" si="3"/>
        <v>3.1309225695731051</v>
      </c>
      <c r="F80" t="s">
        <v>12685</v>
      </c>
      <c r="G80">
        <v>0.21407599999999999</v>
      </c>
      <c r="H80">
        <v>103.998</v>
      </c>
      <c r="I80">
        <f t="shared" si="4"/>
        <v>8.9242170039714726</v>
      </c>
      <c r="K80" t="s">
        <v>188</v>
      </c>
      <c r="L80">
        <v>0.74791799999999997</v>
      </c>
      <c r="M80">
        <v>3.13998</v>
      </c>
      <c r="N80">
        <f t="shared" si="5"/>
        <v>2.0698033597995606</v>
      </c>
      <c r="P80" t="s">
        <v>269</v>
      </c>
      <c r="Q80">
        <v>22.971699999999998</v>
      </c>
      <c r="R80">
        <v>262.005</v>
      </c>
      <c r="S80">
        <v>3.511664812719836</v>
      </c>
      <c r="U80" t="s">
        <v>188</v>
      </c>
      <c r="V80">
        <v>0.45862599999999998</v>
      </c>
      <c r="W80">
        <v>1.9005300000000001</v>
      </c>
      <c r="X80">
        <v>2.0510117481430297</v>
      </c>
    </row>
    <row r="81" spans="1:24" x14ac:dyDescent="0.2">
      <c r="A81" t="s">
        <v>203</v>
      </c>
      <c r="B81">
        <v>17.177499999999998</v>
      </c>
      <c r="C81">
        <v>0.19486500000000001</v>
      </c>
      <c r="D81">
        <f t="shared" si="3"/>
        <v>-6.4619012836077818</v>
      </c>
      <c r="F81" t="s">
        <v>201</v>
      </c>
      <c r="G81">
        <v>3.8305400000000001</v>
      </c>
      <c r="H81">
        <v>0.34144200000000002</v>
      </c>
      <c r="I81">
        <f t="shared" si="4"/>
        <v>-3.487835349499055</v>
      </c>
      <c r="K81" t="s">
        <v>190</v>
      </c>
      <c r="L81">
        <v>0.41503400000000001</v>
      </c>
      <c r="M81">
        <v>3.19861</v>
      </c>
      <c r="N81">
        <f t="shared" si="5"/>
        <v>2.9461436648769741</v>
      </c>
      <c r="P81" t="s">
        <v>13964</v>
      </c>
      <c r="Q81">
        <v>0.47679700000000003</v>
      </c>
      <c r="R81">
        <v>6.1112000000000002</v>
      </c>
      <c r="S81">
        <v>3.6800086330604551</v>
      </c>
      <c r="U81" t="s">
        <v>14318</v>
      </c>
      <c r="V81">
        <v>5.3492899999999999</v>
      </c>
      <c r="W81">
        <v>0.92149499999999995</v>
      </c>
      <c r="X81">
        <v>-2.5372991753684371</v>
      </c>
    </row>
    <row r="82" spans="1:24" x14ac:dyDescent="0.2">
      <c r="A82" t="s">
        <v>205</v>
      </c>
      <c r="B82">
        <v>2.01776</v>
      </c>
      <c r="C82">
        <v>13.5527</v>
      </c>
      <c r="D82">
        <f t="shared" si="3"/>
        <v>2.7477538070691954</v>
      </c>
      <c r="F82" t="s">
        <v>203</v>
      </c>
      <c r="G82">
        <v>70.101399999999998</v>
      </c>
      <c r="H82">
        <v>0.119079</v>
      </c>
      <c r="I82">
        <f t="shared" si="4"/>
        <v>-9.2013804351679269</v>
      </c>
      <c r="K82" t="s">
        <v>200</v>
      </c>
      <c r="L82">
        <v>0.956372</v>
      </c>
      <c r="M82">
        <v>4.0940700000000003</v>
      </c>
      <c r="N82">
        <f t="shared" si="5"/>
        <v>2.0978919720781315</v>
      </c>
      <c r="P82" t="s">
        <v>13965</v>
      </c>
      <c r="Q82">
        <v>3.6022899999999997E-2</v>
      </c>
      <c r="R82">
        <v>3.0863200000000002</v>
      </c>
      <c r="S82">
        <v>6.4208295137549625</v>
      </c>
      <c r="U82" t="s">
        <v>200</v>
      </c>
      <c r="V82">
        <v>0.93641799999999997</v>
      </c>
      <c r="W82">
        <v>9.2834800000000008</v>
      </c>
      <c r="X82">
        <v>3.3094411429990163</v>
      </c>
    </row>
    <row r="83" spans="1:24" x14ac:dyDescent="0.2">
      <c r="A83" t="s">
        <v>208</v>
      </c>
      <c r="B83">
        <v>0.150032</v>
      </c>
      <c r="C83">
        <v>2.1695699999999998E-2</v>
      </c>
      <c r="D83">
        <f t="shared" si="3"/>
        <v>-2.7897892030468672</v>
      </c>
      <c r="F83" t="s">
        <v>206</v>
      </c>
      <c r="G83">
        <v>35.028399999999998</v>
      </c>
      <c r="H83">
        <v>3.7925</v>
      </c>
      <c r="I83">
        <f t="shared" si="4"/>
        <v>-3.2073040057584761</v>
      </c>
      <c r="K83" t="s">
        <v>12685</v>
      </c>
      <c r="L83">
        <v>0.103806</v>
      </c>
      <c r="M83">
        <v>80.591300000000004</v>
      </c>
      <c r="N83">
        <f t="shared" si="5"/>
        <v>9.6005904609131267</v>
      </c>
      <c r="P83" t="s">
        <v>13966</v>
      </c>
      <c r="Q83">
        <v>7.9140699999999994E-2</v>
      </c>
      <c r="R83">
        <v>0.55688700000000002</v>
      </c>
      <c r="S83">
        <v>2.814892883550999</v>
      </c>
      <c r="U83" t="s">
        <v>198</v>
      </c>
      <c r="V83">
        <v>17.1816</v>
      </c>
      <c r="W83">
        <v>0.43597000000000002</v>
      </c>
      <c r="X83">
        <v>-5.3004917168383319</v>
      </c>
    </row>
    <row r="84" spans="1:24" x14ac:dyDescent="0.2">
      <c r="A84" t="s">
        <v>210</v>
      </c>
      <c r="B84">
        <v>11.3172</v>
      </c>
      <c r="C84">
        <v>46.032400000000003</v>
      </c>
      <c r="D84">
        <f t="shared" si="3"/>
        <v>2.024132598923019</v>
      </c>
      <c r="F84" t="s">
        <v>211</v>
      </c>
      <c r="G84">
        <v>2.1625299999999998</v>
      </c>
      <c r="H84">
        <v>11.5289</v>
      </c>
      <c r="I84">
        <f t="shared" si="4"/>
        <v>2.414462816572414</v>
      </c>
      <c r="K84" t="s">
        <v>13960</v>
      </c>
      <c r="L84">
        <v>0.76876299999999997</v>
      </c>
      <c r="M84">
        <v>0.18123500000000001</v>
      </c>
      <c r="N84">
        <f t="shared" si="5"/>
        <v>-2.0846773071920097</v>
      </c>
      <c r="P84" t="s">
        <v>290</v>
      </c>
      <c r="Q84">
        <v>0.123656</v>
      </c>
      <c r="R84">
        <v>10.324299999999999</v>
      </c>
      <c r="S84">
        <v>6.3835679148204916</v>
      </c>
      <c r="U84" t="s">
        <v>12685</v>
      </c>
      <c r="V84">
        <v>0.20382900000000001</v>
      </c>
      <c r="W84">
        <v>89.907700000000006</v>
      </c>
      <c r="X84">
        <v>8.7849415409313085</v>
      </c>
    </row>
    <row r="85" spans="1:24" x14ac:dyDescent="0.2">
      <c r="A85" t="s">
        <v>212</v>
      </c>
      <c r="B85">
        <v>18.902200000000001</v>
      </c>
      <c r="C85">
        <v>3.2460200000000001</v>
      </c>
      <c r="D85">
        <f t="shared" si="3"/>
        <v>-2.5418103633944726</v>
      </c>
      <c r="F85" t="s">
        <v>205</v>
      </c>
      <c r="G85">
        <v>107.724</v>
      </c>
      <c r="H85">
        <v>10.242100000000001</v>
      </c>
      <c r="I85">
        <f t="shared" si="4"/>
        <v>-3.3947562506868398</v>
      </c>
      <c r="K85" t="s">
        <v>13961</v>
      </c>
      <c r="L85">
        <v>0.38506600000000002</v>
      </c>
      <c r="M85">
        <v>7.9054200000000005E-2</v>
      </c>
      <c r="N85">
        <f t="shared" si="5"/>
        <v>-2.2841917263720495</v>
      </c>
      <c r="P85" t="s">
        <v>14383</v>
      </c>
      <c r="Q85">
        <v>4.07925</v>
      </c>
      <c r="R85">
        <v>0.48975400000000002</v>
      </c>
      <c r="S85">
        <v>-3.0581747458528343</v>
      </c>
      <c r="U85" t="s">
        <v>202</v>
      </c>
      <c r="V85">
        <v>38.815300000000001</v>
      </c>
      <c r="W85">
        <v>2.03457</v>
      </c>
      <c r="X85">
        <v>-4.2538296153218473</v>
      </c>
    </row>
    <row r="86" spans="1:24" x14ac:dyDescent="0.2">
      <c r="A86" t="s">
        <v>215</v>
      </c>
      <c r="B86">
        <v>200.965</v>
      </c>
      <c r="C86">
        <v>1681.04</v>
      </c>
      <c r="D86">
        <f t="shared" si="3"/>
        <v>3.0643378845254596</v>
      </c>
      <c r="F86" t="s">
        <v>208</v>
      </c>
      <c r="G86">
        <v>0.74096700000000004</v>
      </c>
      <c r="H86">
        <v>5.5291100000000003E-2</v>
      </c>
      <c r="I86">
        <f t="shared" si="4"/>
        <v>-3.7442901124467385</v>
      </c>
      <c r="K86" t="s">
        <v>201</v>
      </c>
      <c r="L86">
        <v>6.0270799999999998</v>
      </c>
      <c r="M86">
        <v>1.1710100000000001</v>
      </c>
      <c r="N86">
        <f t="shared" si="5"/>
        <v>-2.3637058184419426</v>
      </c>
      <c r="P86" t="s">
        <v>322</v>
      </c>
      <c r="Q86">
        <v>4.1986800000000004</v>
      </c>
      <c r="R86">
        <v>0.31061800000000001</v>
      </c>
      <c r="S86">
        <v>-3.7567224981998852</v>
      </c>
      <c r="U86" t="s">
        <v>203</v>
      </c>
      <c r="V86">
        <v>26.779</v>
      </c>
      <c r="W86">
        <v>0.18889</v>
      </c>
      <c r="X86">
        <v>-7.1474119510990359</v>
      </c>
    </row>
    <row r="87" spans="1:24" x14ac:dyDescent="0.2">
      <c r="A87" t="s">
        <v>219</v>
      </c>
      <c r="B87">
        <v>1.0950299999999999</v>
      </c>
      <c r="C87">
        <v>6.5717400000000001</v>
      </c>
      <c r="D87">
        <f t="shared" si="3"/>
        <v>2.5853050084025848</v>
      </c>
      <c r="F87" t="s">
        <v>210</v>
      </c>
      <c r="G87">
        <v>131.87</v>
      </c>
      <c r="H87">
        <v>30.046299999999999</v>
      </c>
      <c r="I87">
        <f t="shared" si="4"/>
        <v>-2.1338571446604417</v>
      </c>
      <c r="K87" t="s">
        <v>216</v>
      </c>
      <c r="L87">
        <v>20.141300000000001</v>
      </c>
      <c r="M87">
        <v>3.9732500000000002</v>
      </c>
      <c r="N87">
        <f t="shared" si="5"/>
        <v>-2.3417653267579923</v>
      </c>
      <c r="P87" t="s">
        <v>320</v>
      </c>
      <c r="Q87">
        <v>0.310332</v>
      </c>
      <c r="R87">
        <v>1.5752699999999999</v>
      </c>
      <c r="S87">
        <v>2.3437147528787583</v>
      </c>
      <c r="U87" t="s">
        <v>206</v>
      </c>
      <c r="V87">
        <v>24.710999999999999</v>
      </c>
      <c r="W87">
        <v>3.68669</v>
      </c>
      <c r="X87">
        <v>-2.7447553787499133</v>
      </c>
    </row>
    <row r="88" spans="1:24" x14ac:dyDescent="0.2">
      <c r="A88" t="s">
        <v>221</v>
      </c>
      <c r="B88">
        <v>1.13026</v>
      </c>
      <c r="C88">
        <v>6.6054199999999996</v>
      </c>
      <c r="D88">
        <f t="shared" si="3"/>
        <v>2.5469956149337656</v>
      </c>
      <c r="F88" t="s">
        <v>230</v>
      </c>
      <c r="G88">
        <v>9.2529200000000006E-2</v>
      </c>
      <c r="H88">
        <v>6.8957699999999997</v>
      </c>
      <c r="I88">
        <f t="shared" si="4"/>
        <v>6.2196591281774545</v>
      </c>
      <c r="K88" t="s">
        <v>203</v>
      </c>
      <c r="L88">
        <v>45.491</v>
      </c>
      <c r="M88">
        <v>0.16495299999999999</v>
      </c>
      <c r="N88">
        <f t="shared" si="5"/>
        <v>-8.1073823221749493</v>
      </c>
      <c r="P88" t="s">
        <v>302</v>
      </c>
      <c r="Q88">
        <v>5.2516699999999998</v>
      </c>
      <c r="R88">
        <v>1.1882600000000001</v>
      </c>
      <c r="S88">
        <v>-2.1439257212957048</v>
      </c>
      <c r="U88" t="s">
        <v>211</v>
      </c>
      <c r="V88">
        <v>5.6566000000000001</v>
      </c>
      <c r="W88">
        <v>33.991300000000003</v>
      </c>
      <c r="X88">
        <v>2.5871584777511938</v>
      </c>
    </row>
    <row r="89" spans="1:24" x14ac:dyDescent="0.2">
      <c r="A89" t="s">
        <v>222</v>
      </c>
      <c r="B89">
        <v>1.54708</v>
      </c>
      <c r="C89">
        <v>9.9150200000000002</v>
      </c>
      <c r="D89">
        <f t="shared" si="3"/>
        <v>2.6800678816409875</v>
      </c>
      <c r="F89" t="s">
        <v>217</v>
      </c>
      <c r="G89">
        <v>3.3469799999999998</v>
      </c>
      <c r="H89">
        <v>0.59514400000000001</v>
      </c>
      <c r="I89">
        <f t="shared" si="4"/>
        <v>-2.4915492424377814</v>
      </c>
      <c r="K89" t="s">
        <v>206</v>
      </c>
      <c r="L89">
        <v>41.134399999999999</v>
      </c>
      <c r="M89">
        <v>5.0339600000000004</v>
      </c>
      <c r="N89">
        <f t="shared" si="5"/>
        <v>-3.030579742075191</v>
      </c>
      <c r="P89" t="s">
        <v>14384</v>
      </c>
      <c r="Q89">
        <v>2.5007100000000002</v>
      </c>
      <c r="R89">
        <v>0.42143199999999997</v>
      </c>
      <c r="S89">
        <v>-2.5689659925598582</v>
      </c>
      <c r="U89" t="s">
        <v>205</v>
      </c>
      <c r="V89">
        <v>88.427899999999994</v>
      </c>
      <c r="W89">
        <v>2.29026</v>
      </c>
      <c r="X89">
        <v>-5.270918334426562</v>
      </c>
    </row>
    <row r="90" spans="1:24" x14ac:dyDescent="0.2">
      <c r="A90" t="s">
        <v>226</v>
      </c>
      <c r="B90">
        <v>227.98</v>
      </c>
      <c r="C90">
        <v>41.347000000000001</v>
      </c>
      <c r="D90">
        <f t="shared" si="3"/>
        <v>-2.4630527054619265</v>
      </c>
      <c r="F90" t="s">
        <v>219</v>
      </c>
      <c r="G90">
        <v>7.0715399999999998E-2</v>
      </c>
      <c r="H90">
        <v>10.875400000000001</v>
      </c>
      <c r="I90">
        <f t="shared" si="4"/>
        <v>7.2648283180734596</v>
      </c>
      <c r="K90" t="s">
        <v>211</v>
      </c>
      <c r="L90">
        <v>3.4971999999999999</v>
      </c>
      <c r="M90">
        <v>18.1097</v>
      </c>
      <c r="N90">
        <f t="shared" si="5"/>
        <v>2.3724904379926754</v>
      </c>
      <c r="P90" t="s">
        <v>306</v>
      </c>
      <c r="Q90">
        <v>0.120951</v>
      </c>
      <c r="R90">
        <v>3.49065</v>
      </c>
      <c r="S90">
        <v>4.8510011057906324</v>
      </c>
      <c r="U90" t="s">
        <v>208</v>
      </c>
      <c r="V90">
        <v>0.18134600000000001</v>
      </c>
      <c r="W90">
        <v>3.2395100000000003E-2</v>
      </c>
      <c r="X90">
        <v>-2.4848974073655148</v>
      </c>
    </row>
    <row r="91" spans="1:24" x14ac:dyDescent="0.2">
      <c r="A91" t="s">
        <v>229</v>
      </c>
      <c r="B91">
        <v>20.356999999999999</v>
      </c>
      <c r="C91">
        <v>1.1039000000000001</v>
      </c>
      <c r="D91">
        <f t="shared" si="3"/>
        <v>-4.2048435754845856</v>
      </c>
      <c r="F91" t="s">
        <v>227</v>
      </c>
      <c r="G91">
        <v>75.516900000000007</v>
      </c>
      <c r="H91">
        <v>10.327500000000001</v>
      </c>
      <c r="I91">
        <f t="shared" si="4"/>
        <v>-2.8703084824927245</v>
      </c>
      <c r="K91" t="s">
        <v>205</v>
      </c>
      <c r="L91">
        <v>144.33500000000001</v>
      </c>
      <c r="M91">
        <v>10.450699999999999</v>
      </c>
      <c r="N91">
        <f t="shared" si="5"/>
        <v>-3.7877496993893467</v>
      </c>
      <c r="P91" t="s">
        <v>311</v>
      </c>
      <c r="Q91">
        <v>2.19892E-2</v>
      </c>
      <c r="R91">
        <v>0.18604799999999999</v>
      </c>
      <c r="S91">
        <v>3.0808078588435395</v>
      </c>
      <c r="U91" t="s">
        <v>215</v>
      </c>
      <c r="V91">
        <v>49.365299999999998</v>
      </c>
      <c r="W91">
        <v>475.73</v>
      </c>
      <c r="X91">
        <v>3.2685738061449996</v>
      </c>
    </row>
    <row r="92" spans="1:24" x14ac:dyDescent="0.2">
      <c r="A92" t="s">
        <v>224</v>
      </c>
      <c r="B92">
        <v>7.5665199999999997</v>
      </c>
      <c r="C92">
        <v>9.7095600000000004E-2</v>
      </c>
      <c r="D92">
        <f t="shared" si="3"/>
        <v>-6.2840801973304936</v>
      </c>
      <c r="F92" t="s">
        <v>253</v>
      </c>
      <c r="G92">
        <v>6.6584599999999998</v>
      </c>
      <c r="H92">
        <v>0.156252</v>
      </c>
      <c r="I92">
        <f t="shared" si="4"/>
        <v>-5.4132419813053696</v>
      </c>
      <c r="K92" t="s">
        <v>208</v>
      </c>
      <c r="L92">
        <v>0.33618799999999999</v>
      </c>
      <c r="M92">
        <v>3.63862E-2</v>
      </c>
      <c r="N92">
        <f t="shared" si="5"/>
        <v>-3.2078049334664636</v>
      </c>
      <c r="P92" t="s">
        <v>325</v>
      </c>
      <c r="Q92">
        <v>30.456900000000001</v>
      </c>
      <c r="R92">
        <v>3.20174</v>
      </c>
      <c r="S92">
        <v>-3.2498410447605837</v>
      </c>
      <c r="U92" t="s">
        <v>217</v>
      </c>
      <c r="V92">
        <v>11.0844</v>
      </c>
      <c r="W92">
        <v>1.30966</v>
      </c>
      <c r="X92">
        <v>-3.0812664507090823</v>
      </c>
    </row>
    <row r="93" spans="1:24" x14ac:dyDescent="0.2">
      <c r="A93" t="s">
        <v>234</v>
      </c>
      <c r="B93">
        <v>0.183643</v>
      </c>
      <c r="C93">
        <v>4.3638099999999999E-2</v>
      </c>
      <c r="D93">
        <f t="shared" si="3"/>
        <v>-2.0732437119895502</v>
      </c>
      <c r="F93" t="s">
        <v>224</v>
      </c>
      <c r="G93">
        <v>39.376600000000003</v>
      </c>
      <c r="H93">
        <v>1.71915</v>
      </c>
      <c r="I93">
        <f t="shared" si="4"/>
        <v>-4.5175712120513607</v>
      </c>
      <c r="K93" t="s">
        <v>230</v>
      </c>
      <c r="L93">
        <v>1.21756</v>
      </c>
      <c r="M93">
        <v>17.201000000000001</v>
      </c>
      <c r="N93">
        <f t="shared" si="5"/>
        <v>3.8204276665318488</v>
      </c>
      <c r="P93" t="s">
        <v>14385</v>
      </c>
      <c r="Q93">
        <v>5.68248</v>
      </c>
      <c r="R93">
        <v>1.09016</v>
      </c>
      <c r="S93">
        <v>-2.3819808101470019</v>
      </c>
      <c r="U93" t="s">
        <v>219</v>
      </c>
      <c r="V93">
        <v>7.2841100000000006E-2</v>
      </c>
      <c r="W93">
        <v>15.1219</v>
      </c>
      <c r="X93">
        <v>7.6976709947319861</v>
      </c>
    </row>
    <row r="94" spans="1:24" x14ac:dyDescent="0.2">
      <c r="A94" t="s">
        <v>231</v>
      </c>
      <c r="B94">
        <v>9.4025700000000004E-2</v>
      </c>
      <c r="C94">
        <v>2.2275900000000002</v>
      </c>
      <c r="D94">
        <f t="shared" si="3"/>
        <v>4.5662847692103243</v>
      </c>
      <c r="F94" t="s">
        <v>234</v>
      </c>
      <c r="G94">
        <v>0.318048</v>
      </c>
      <c r="H94">
        <v>6.3930299999999995E-2</v>
      </c>
      <c r="I94">
        <f t="shared" si="4"/>
        <v>-2.3146727453891005</v>
      </c>
      <c r="K94" t="s">
        <v>213</v>
      </c>
      <c r="L94">
        <v>4.9411800000000001</v>
      </c>
      <c r="M94">
        <v>0.20491899999999999</v>
      </c>
      <c r="N94">
        <f t="shared" si="5"/>
        <v>-4.5917299503081503</v>
      </c>
      <c r="P94" t="s">
        <v>371</v>
      </c>
      <c r="Q94">
        <v>0.18953900000000001</v>
      </c>
      <c r="R94">
        <v>3.2859300000000001E-2</v>
      </c>
      <c r="S94">
        <v>-2.5281210792699675</v>
      </c>
      <c r="U94" t="s">
        <v>222</v>
      </c>
      <c r="V94">
        <v>8.5442100000000007E-2</v>
      </c>
      <c r="W94">
        <v>1.28596</v>
      </c>
      <c r="X94">
        <v>3.9117548517803438</v>
      </c>
    </row>
    <row r="95" spans="1:24" x14ac:dyDescent="0.2">
      <c r="A95" t="s">
        <v>240</v>
      </c>
      <c r="B95">
        <v>3.46774</v>
      </c>
      <c r="C95">
        <v>18.194500000000001</v>
      </c>
      <c r="D95">
        <f t="shared" si="3"/>
        <v>2.391434766174251</v>
      </c>
      <c r="F95" t="s">
        <v>13489</v>
      </c>
      <c r="G95">
        <v>1.909</v>
      </c>
      <c r="H95">
        <v>0.40281</v>
      </c>
      <c r="I95">
        <f t="shared" si="4"/>
        <v>-2.2446456980696978</v>
      </c>
      <c r="K95" t="s">
        <v>215</v>
      </c>
      <c r="L95">
        <v>15.882199999999999</v>
      </c>
      <c r="M95">
        <v>151.80000000000001</v>
      </c>
      <c r="N95">
        <f t="shared" si="5"/>
        <v>3.256689117413416</v>
      </c>
      <c r="P95" t="s">
        <v>376</v>
      </c>
      <c r="Q95">
        <v>0.28580499999999998</v>
      </c>
      <c r="R95">
        <v>1.51318</v>
      </c>
      <c r="S95">
        <v>2.4044805523226893</v>
      </c>
      <c r="U95" t="s">
        <v>226</v>
      </c>
      <c r="V95">
        <v>337.54300000000001</v>
      </c>
      <c r="W95">
        <v>82.944999999999993</v>
      </c>
      <c r="X95">
        <v>-2.0248443785435546</v>
      </c>
    </row>
    <row r="96" spans="1:24" x14ac:dyDescent="0.2">
      <c r="A96" t="s">
        <v>242</v>
      </c>
      <c r="B96">
        <v>3.5676600000000003E-2</v>
      </c>
      <c r="C96">
        <v>0.28615200000000002</v>
      </c>
      <c r="D96">
        <f t="shared" si="3"/>
        <v>3.0037316530647193</v>
      </c>
      <c r="F96" t="s">
        <v>244</v>
      </c>
      <c r="G96">
        <v>10.7676</v>
      </c>
      <c r="H96">
        <v>1.5916699999999999</v>
      </c>
      <c r="I96">
        <f t="shared" si="4"/>
        <v>-2.7580835632372778</v>
      </c>
      <c r="K96" t="s">
        <v>217</v>
      </c>
      <c r="L96">
        <v>11.7819</v>
      </c>
      <c r="M96">
        <v>0.62717400000000001</v>
      </c>
      <c r="N96">
        <f t="shared" si="5"/>
        <v>-4.2315626503126049</v>
      </c>
      <c r="P96" t="s">
        <v>12688</v>
      </c>
      <c r="Q96">
        <v>0.233297</v>
      </c>
      <c r="R96">
        <v>38.051499999999997</v>
      </c>
      <c r="S96">
        <v>7.3496417604208766</v>
      </c>
      <c r="U96" t="s">
        <v>227</v>
      </c>
      <c r="V96">
        <v>32.959299999999999</v>
      </c>
      <c r="W96">
        <v>7.0681000000000003</v>
      </c>
      <c r="X96">
        <v>-2.2212912459321994</v>
      </c>
    </row>
    <row r="97" spans="1:24" x14ac:dyDescent="0.2">
      <c r="A97" t="s">
        <v>245</v>
      </c>
      <c r="B97">
        <v>0.34246300000000002</v>
      </c>
      <c r="C97">
        <v>1.47743</v>
      </c>
      <c r="D97">
        <f t="shared" si="3"/>
        <v>2.1090697461695767</v>
      </c>
      <c r="F97" t="s">
        <v>276</v>
      </c>
      <c r="G97">
        <v>5.89344</v>
      </c>
      <c r="H97">
        <v>53.590600000000002</v>
      </c>
      <c r="I97">
        <f t="shared" si="4"/>
        <v>3.18479808264436</v>
      </c>
      <c r="K97" t="s">
        <v>219</v>
      </c>
      <c r="L97">
        <v>0.34435700000000002</v>
      </c>
      <c r="M97">
        <v>10.593999999999999</v>
      </c>
      <c r="N97">
        <f t="shared" si="5"/>
        <v>4.9431985994633401</v>
      </c>
      <c r="P97" t="s">
        <v>341</v>
      </c>
      <c r="Q97">
        <v>0.59862099999999996</v>
      </c>
      <c r="R97">
        <v>3.34938</v>
      </c>
      <c r="S97">
        <v>2.4841792691299811</v>
      </c>
      <c r="U97" t="s">
        <v>224</v>
      </c>
      <c r="V97">
        <v>2.37554</v>
      </c>
      <c r="W97">
        <v>0.36746000000000001</v>
      </c>
      <c r="X97">
        <v>-2.6925963809680606</v>
      </c>
    </row>
    <row r="98" spans="1:24" x14ac:dyDescent="0.2">
      <c r="A98" t="s">
        <v>247</v>
      </c>
      <c r="B98">
        <v>0.10660600000000001</v>
      </c>
      <c r="C98">
        <v>0.61895199999999995</v>
      </c>
      <c r="D98">
        <f t="shared" si="3"/>
        <v>2.5375388939827537</v>
      </c>
      <c r="F98" t="s">
        <v>263</v>
      </c>
      <c r="G98">
        <v>0.27863300000000002</v>
      </c>
      <c r="H98">
        <v>5.0278400000000003</v>
      </c>
      <c r="I98">
        <f t="shared" si="4"/>
        <v>4.1735007005987015</v>
      </c>
      <c r="K98" t="s">
        <v>227</v>
      </c>
      <c r="L98">
        <v>71.170199999999994</v>
      </c>
      <c r="M98">
        <v>10.083600000000001</v>
      </c>
      <c r="N98">
        <f t="shared" si="5"/>
        <v>-2.8192624951044136</v>
      </c>
      <c r="P98" t="s">
        <v>14546</v>
      </c>
      <c r="Q98">
        <v>6.4383899999999994E-2</v>
      </c>
      <c r="R98">
        <v>1.5674E-2</v>
      </c>
      <c r="S98">
        <v>-2.0383265673577067</v>
      </c>
      <c r="U98" t="s">
        <v>232</v>
      </c>
      <c r="V98">
        <v>26.3475</v>
      </c>
      <c r="W98">
        <v>5.8391099999999998</v>
      </c>
      <c r="X98">
        <v>-2.1738456825900969</v>
      </c>
    </row>
    <row r="99" spans="1:24" x14ac:dyDescent="0.2">
      <c r="A99" t="s">
        <v>249</v>
      </c>
      <c r="B99">
        <v>27.805599999999998</v>
      </c>
      <c r="C99">
        <v>4.2521000000000004</v>
      </c>
      <c r="D99">
        <f t="shared" si="3"/>
        <v>-2.709128037129156</v>
      </c>
      <c r="F99" t="s">
        <v>256</v>
      </c>
      <c r="G99">
        <v>9.5823</v>
      </c>
      <c r="H99">
        <v>1.33006</v>
      </c>
      <c r="I99">
        <f t="shared" si="4"/>
        <v>-2.8488806534297075</v>
      </c>
      <c r="K99" t="s">
        <v>224</v>
      </c>
      <c r="L99">
        <v>25.4527</v>
      </c>
      <c r="M99">
        <v>0.17869499999999999</v>
      </c>
      <c r="N99">
        <f t="shared" si="5"/>
        <v>-7.1541756265954701</v>
      </c>
      <c r="P99" t="s">
        <v>12689</v>
      </c>
      <c r="Q99">
        <v>0.27964299999999997</v>
      </c>
      <c r="R99">
        <v>59.6753</v>
      </c>
      <c r="S99">
        <v>7.7374038864696928</v>
      </c>
      <c r="U99" t="s">
        <v>234</v>
      </c>
      <c r="V99">
        <v>1.5975200000000001</v>
      </c>
      <c r="W99">
        <v>0.153058</v>
      </c>
      <c r="X99">
        <v>-3.3836836345713115</v>
      </c>
    </row>
    <row r="100" spans="1:24" x14ac:dyDescent="0.2">
      <c r="A100" t="s">
        <v>252</v>
      </c>
      <c r="B100">
        <v>187.2</v>
      </c>
      <c r="C100">
        <v>44.865499999999997</v>
      </c>
      <c r="D100">
        <f t="shared" si="3"/>
        <v>-2.0609020405404128</v>
      </c>
      <c r="F100" t="s">
        <v>282</v>
      </c>
      <c r="G100">
        <v>5.59816</v>
      </c>
      <c r="H100">
        <v>0.79632899999999995</v>
      </c>
      <c r="I100">
        <f t="shared" si="4"/>
        <v>-2.8135162184347462</v>
      </c>
      <c r="K100" t="s">
        <v>254</v>
      </c>
      <c r="L100">
        <v>3.74125</v>
      </c>
      <c r="M100">
        <v>27.429200000000002</v>
      </c>
      <c r="N100">
        <f t="shared" si="5"/>
        <v>2.874120266322703</v>
      </c>
      <c r="P100" t="s">
        <v>349</v>
      </c>
      <c r="Q100">
        <v>0.51495299999999999</v>
      </c>
      <c r="R100">
        <v>56.412700000000001</v>
      </c>
      <c r="S100">
        <v>6.7754354151530496</v>
      </c>
      <c r="U100" t="s">
        <v>236</v>
      </c>
      <c r="V100">
        <v>15.937799999999999</v>
      </c>
      <c r="W100">
        <v>2.8650899999999999</v>
      </c>
      <c r="X100">
        <v>-2.4758001346823808</v>
      </c>
    </row>
    <row r="101" spans="1:24" x14ac:dyDescent="0.2">
      <c r="A101" t="s">
        <v>255</v>
      </c>
      <c r="B101">
        <v>6.7098400000000002E-2</v>
      </c>
      <c r="C101">
        <v>0.70268799999999998</v>
      </c>
      <c r="D101">
        <f t="shared" si="3"/>
        <v>3.3885339914104526</v>
      </c>
      <c r="F101" t="s">
        <v>316</v>
      </c>
      <c r="G101">
        <v>2.3616700000000002</v>
      </c>
      <c r="H101">
        <v>0.42383599999999999</v>
      </c>
      <c r="I101">
        <f t="shared" si="4"/>
        <v>-2.4782293502874442</v>
      </c>
      <c r="K101" t="s">
        <v>273</v>
      </c>
      <c r="L101">
        <v>0.49886000000000003</v>
      </c>
      <c r="M101">
        <v>9.1251399999999996E-2</v>
      </c>
      <c r="N101">
        <f t="shared" si="5"/>
        <v>-2.4507163963095295</v>
      </c>
      <c r="P101" t="s">
        <v>354</v>
      </c>
      <c r="Q101">
        <v>4.1721599999999999</v>
      </c>
      <c r="R101">
        <v>0.82941799999999999</v>
      </c>
      <c r="S101">
        <v>-2.3306232234527973</v>
      </c>
      <c r="U101" t="s">
        <v>14654</v>
      </c>
      <c r="V101">
        <v>2.8288000000000002</v>
      </c>
      <c r="W101">
        <v>11.667400000000001</v>
      </c>
      <c r="X101">
        <v>2.0442210172201731</v>
      </c>
    </row>
    <row r="102" spans="1:24" x14ac:dyDescent="0.2">
      <c r="A102" t="s">
        <v>257</v>
      </c>
      <c r="B102">
        <v>2.2448999999999999</v>
      </c>
      <c r="C102">
        <v>0.35917300000000002</v>
      </c>
      <c r="D102">
        <f t="shared" si="3"/>
        <v>-2.6439003729467436</v>
      </c>
      <c r="F102" t="s">
        <v>331</v>
      </c>
      <c r="G102">
        <v>13.542400000000001</v>
      </c>
      <c r="H102">
        <v>2.3761700000000001</v>
      </c>
      <c r="I102">
        <f t="shared" si="4"/>
        <v>-2.5107734769884384</v>
      </c>
      <c r="K102" t="s">
        <v>240</v>
      </c>
      <c r="L102">
        <v>28.527799999999999</v>
      </c>
      <c r="M102">
        <v>3.3932199999999999</v>
      </c>
      <c r="N102">
        <f t="shared" si="5"/>
        <v>-3.0716416182271207</v>
      </c>
      <c r="P102" t="s">
        <v>356</v>
      </c>
      <c r="Q102">
        <v>9.8175799999999994E-3</v>
      </c>
      <c r="R102">
        <v>5.7308500000000002</v>
      </c>
      <c r="S102">
        <v>9.189165971172585</v>
      </c>
      <c r="U102" t="s">
        <v>238</v>
      </c>
      <c r="V102">
        <v>1.31782</v>
      </c>
      <c r="W102">
        <v>9.7168100000000006</v>
      </c>
      <c r="X102">
        <v>2.8823294318240533</v>
      </c>
    </row>
    <row r="103" spans="1:24" x14ac:dyDescent="0.2">
      <c r="A103" t="s">
        <v>261</v>
      </c>
      <c r="B103">
        <v>4.4055700000000003E-2</v>
      </c>
      <c r="C103">
        <v>0.36557099999999998</v>
      </c>
      <c r="D103">
        <f t="shared" si="3"/>
        <v>3.0527510342603414</v>
      </c>
      <c r="F103" t="s">
        <v>13490</v>
      </c>
      <c r="G103">
        <v>1.77247</v>
      </c>
      <c r="H103">
        <v>0.43682700000000002</v>
      </c>
      <c r="I103">
        <f t="shared" si="4"/>
        <v>-2.0206272730960682</v>
      </c>
      <c r="K103" t="s">
        <v>244</v>
      </c>
      <c r="L103">
        <v>17.3141</v>
      </c>
      <c r="M103">
        <v>1.1941900000000001</v>
      </c>
      <c r="N103">
        <f t="shared" si="5"/>
        <v>-3.8578430990668187</v>
      </c>
      <c r="P103" t="s">
        <v>464</v>
      </c>
      <c r="Q103">
        <v>0.17927000000000001</v>
      </c>
      <c r="R103">
        <v>1.0118799999999999</v>
      </c>
      <c r="S103">
        <v>2.496832224112429</v>
      </c>
      <c r="U103" t="s">
        <v>244</v>
      </c>
      <c r="V103">
        <v>7.0001800000000003</v>
      </c>
      <c r="W103">
        <v>0.764517</v>
      </c>
      <c r="X103">
        <v>-3.1947715322534056</v>
      </c>
    </row>
    <row r="104" spans="1:24" x14ac:dyDescent="0.2">
      <c r="A104" t="s">
        <v>264</v>
      </c>
      <c r="B104">
        <v>0.62418600000000002</v>
      </c>
      <c r="C104">
        <v>76.352099999999993</v>
      </c>
      <c r="D104">
        <f t="shared" si="3"/>
        <v>6.9345480283433378</v>
      </c>
      <c r="F104" t="s">
        <v>264</v>
      </c>
      <c r="G104">
        <v>1.19405E-2</v>
      </c>
      <c r="H104">
        <v>33.9848</v>
      </c>
      <c r="I104">
        <f t="shared" si="4"/>
        <v>11.474810667561734</v>
      </c>
      <c r="K104" t="s">
        <v>13962</v>
      </c>
      <c r="L104">
        <v>1.8929400000000001</v>
      </c>
      <c r="M104">
        <v>0.19822200000000001</v>
      </c>
      <c r="N104">
        <f t="shared" si="5"/>
        <v>-3.2554396866134305</v>
      </c>
      <c r="P104" t="s">
        <v>13495</v>
      </c>
      <c r="Q104">
        <v>16.6492</v>
      </c>
      <c r="R104">
        <v>3.2112799999999999</v>
      </c>
      <c r="S104">
        <v>-2.3742324888919271</v>
      </c>
      <c r="U104" t="s">
        <v>241</v>
      </c>
      <c r="V104">
        <v>3.1493199999999999</v>
      </c>
      <c r="W104">
        <v>7.8115599999999993E-2</v>
      </c>
      <c r="X104">
        <v>-5.3332858566862962</v>
      </c>
    </row>
    <row r="105" spans="1:24" x14ac:dyDescent="0.2">
      <c r="A105" t="s">
        <v>266</v>
      </c>
      <c r="B105">
        <v>0.61559200000000003</v>
      </c>
      <c r="C105">
        <v>4.9101800000000004</v>
      </c>
      <c r="D105">
        <f t="shared" si="3"/>
        <v>2.9957295244110704</v>
      </c>
      <c r="F105" t="s">
        <v>266</v>
      </c>
      <c r="G105">
        <v>0.272698</v>
      </c>
      <c r="H105">
        <v>1.5348599999999999</v>
      </c>
      <c r="I105">
        <f t="shared" si="4"/>
        <v>2.4927310437826802</v>
      </c>
      <c r="K105" t="s">
        <v>13963</v>
      </c>
      <c r="L105">
        <v>1.4222699999999999</v>
      </c>
      <c r="M105">
        <v>7.2116100000000003</v>
      </c>
      <c r="N105">
        <f t="shared" si="5"/>
        <v>2.3421260103131685</v>
      </c>
      <c r="P105" t="s">
        <v>13496</v>
      </c>
      <c r="Q105">
        <v>62.938699999999997</v>
      </c>
      <c r="R105">
        <v>12.7342</v>
      </c>
      <c r="S105">
        <v>-2.3052390519499681</v>
      </c>
      <c r="U105" t="s">
        <v>14655</v>
      </c>
      <c r="V105">
        <v>8.5597100000000008</v>
      </c>
      <c r="W105">
        <v>0.19963800000000001</v>
      </c>
      <c r="X105">
        <v>-5.4221036584212525</v>
      </c>
    </row>
    <row r="106" spans="1:24" x14ac:dyDescent="0.2">
      <c r="A106" t="s">
        <v>12686</v>
      </c>
      <c r="B106">
        <v>2.1146100000000001E-2</v>
      </c>
      <c r="C106">
        <v>2.7532700000000001</v>
      </c>
      <c r="D106">
        <f t="shared" si="3"/>
        <v>7.0246106748955244</v>
      </c>
      <c r="F106" t="s">
        <v>277</v>
      </c>
      <c r="G106">
        <v>12.4383</v>
      </c>
      <c r="H106">
        <v>1.6615899999999999</v>
      </c>
      <c r="I106">
        <f t="shared" si="4"/>
        <v>-2.9041529753204824</v>
      </c>
      <c r="K106" t="s">
        <v>276</v>
      </c>
      <c r="L106">
        <v>4.5880799999999997</v>
      </c>
      <c r="M106">
        <v>77.014399999999995</v>
      </c>
      <c r="N106">
        <f t="shared" si="5"/>
        <v>4.0691657710714519</v>
      </c>
      <c r="P106" t="s">
        <v>395</v>
      </c>
      <c r="Q106">
        <v>0.93687500000000001</v>
      </c>
      <c r="R106">
        <v>8.6262400000000003E-2</v>
      </c>
      <c r="S106">
        <v>-3.4410528125300819</v>
      </c>
      <c r="U106" t="s">
        <v>250</v>
      </c>
      <c r="V106">
        <v>6.7629099999999998</v>
      </c>
      <c r="W106">
        <v>35.9786</v>
      </c>
      <c r="X106">
        <v>2.4114229897158048</v>
      </c>
    </row>
    <row r="107" spans="1:24" x14ac:dyDescent="0.2">
      <c r="A107" t="s">
        <v>269</v>
      </c>
      <c r="B107">
        <v>186.839</v>
      </c>
      <c r="C107">
        <v>904.36500000000001</v>
      </c>
      <c r="D107">
        <f t="shared" si="3"/>
        <v>2.2751095304809881</v>
      </c>
      <c r="F107" t="s">
        <v>285</v>
      </c>
      <c r="G107">
        <v>4.27014E-2</v>
      </c>
      <c r="H107">
        <v>4.2623800000000003</v>
      </c>
      <c r="I107">
        <f t="shared" si="4"/>
        <v>6.6412320373311511</v>
      </c>
      <c r="K107" t="s">
        <v>250</v>
      </c>
      <c r="L107">
        <v>6.8423299999999996</v>
      </c>
      <c r="M107">
        <v>46.772500000000001</v>
      </c>
      <c r="N107">
        <f t="shared" si="5"/>
        <v>2.773100952269743</v>
      </c>
      <c r="P107" t="s">
        <v>501</v>
      </c>
      <c r="Q107">
        <v>2.7108E-2</v>
      </c>
      <c r="R107">
        <v>8.5429899999999996</v>
      </c>
      <c r="S107">
        <v>8.2998786068502817</v>
      </c>
      <c r="U107" t="s">
        <v>271</v>
      </c>
      <c r="V107">
        <v>25.4969</v>
      </c>
      <c r="W107">
        <v>4.3307900000000004</v>
      </c>
      <c r="X107">
        <v>-2.557619727032586</v>
      </c>
    </row>
    <row r="108" spans="1:24" x14ac:dyDescent="0.2">
      <c r="A108" t="s">
        <v>270</v>
      </c>
      <c r="B108">
        <v>6.8515800000000002E-2</v>
      </c>
      <c r="C108">
        <v>1.70762E-2</v>
      </c>
      <c r="D108">
        <f t="shared" si="3"/>
        <v>-2.0044497523757436</v>
      </c>
      <c r="F108" t="s">
        <v>313</v>
      </c>
      <c r="G108">
        <v>2.7674400000000001</v>
      </c>
      <c r="H108">
        <v>0.31147200000000003</v>
      </c>
      <c r="I108">
        <f t="shared" si="4"/>
        <v>-3.1513776566463836</v>
      </c>
      <c r="K108" t="s">
        <v>258</v>
      </c>
      <c r="L108">
        <v>28.167899999999999</v>
      </c>
      <c r="M108">
        <v>119.255</v>
      </c>
      <c r="N108">
        <f t="shared" si="5"/>
        <v>2.0819258396553395</v>
      </c>
      <c r="P108" t="s">
        <v>404</v>
      </c>
      <c r="Q108">
        <v>0.87763199999999997</v>
      </c>
      <c r="R108">
        <v>3.5522100000000001E-2</v>
      </c>
      <c r="S108">
        <v>-4.6268273511386742</v>
      </c>
      <c r="U108" t="s">
        <v>258</v>
      </c>
      <c r="V108">
        <v>34.611699999999999</v>
      </c>
      <c r="W108">
        <v>183.54300000000001</v>
      </c>
      <c r="X108">
        <v>2.4067863854364924</v>
      </c>
    </row>
    <row r="109" spans="1:24" x14ac:dyDescent="0.2">
      <c r="A109" t="s">
        <v>275</v>
      </c>
      <c r="B109">
        <v>6.2522599999999998E-2</v>
      </c>
      <c r="C109">
        <v>0.30492799999999998</v>
      </c>
      <c r="D109">
        <f t="shared" si="3"/>
        <v>2.2860189527206911</v>
      </c>
      <c r="F109" t="s">
        <v>13491</v>
      </c>
      <c r="G109">
        <v>9.3537800000000004</v>
      </c>
      <c r="H109">
        <v>2.0296799999999999</v>
      </c>
      <c r="I109">
        <f t="shared" si="4"/>
        <v>-2.2042972075322793</v>
      </c>
      <c r="K109" t="s">
        <v>249</v>
      </c>
      <c r="L109">
        <v>3.57</v>
      </c>
      <c r="M109">
        <v>16.0108</v>
      </c>
      <c r="N109">
        <f t="shared" si="5"/>
        <v>2.165049416382085</v>
      </c>
      <c r="P109" t="s">
        <v>396</v>
      </c>
      <c r="Q109">
        <v>0.86512199999999995</v>
      </c>
      <c r="R109">
        <v>9.4184900000000003</v>
      </c>
      <c r="S109">
        <v>3.4445202793780956</v>
      </c>
      <c r="U109" t="s">
        <v>263</v>
      </c>
      <c r="V109">
        <v>0.47089199999999998</v>
      </c>
      <c r="W109">
        <v>2.0224700000000002</v>
      </c>
      <c r="X109">
        <v>2.1026501848535348</v>
      </c>
    </row>
    <row r="110" spans="1:24" x14ac:dyDescent="0.2">
      <c r="A110" t="s">
        <v>278</v>
      </c>
      <c r="B110">
        <v>0.18962699999999999</v>
      </c>
      <c r="C110">
        <v>16.058599999999998</v>
      </c>
      <c r="D110">
        <f t="shared" si="3"/>
        <v>6.4040379162598642</v>
      </c>
      <c r="F110" t="s">
        <v>314</v>
      </c>
      <c r="G110">
        <v>0.59414999999999996</v>
      </c>
      <c r="H110">
        <v>3.91537E-2</v>
      </c>
      <c r="I110">
        <f t="shared" si="4"/>
        <v>-3.9236066491195154</v>
      </c>
      <c r="K110" t="s">
        <v>252</v>
      </c>
      <c r="L110">
        <v>2.6875300000000002</v>
      </c>
      <c r="M110">
        <v>52.5595</v>
      </c>
      <c r="N110">
        <f t="shared" si="5"/>
        <v>4.2895987870994379</v>
      </c>
      <c r="P110" t="s">
        <v>363</v>
      </c>
      <c r="Q110">
        <v>3.3921E-2</v>
      </c>
      <c r="R110">
        <v>0.424898</v>
      </c>
      <c r="S110">
        <v>3.6468659462144029</v>
      </c>
      <c r="U110" t="s">
        <v>252</v>
      </c>
      <c r="V110">
        <v>5.52935</v>
      </c>
      <c r="W110">
        <v>102.364</v>
      </c>
      <c r="X110">
        <v>4.2104547233338883</v>
      </c>
    </row>
    <row r="111" spans="1:24" x14ac:dyDescent="0.2">
      <c r="A111" t="s">
        <v>281</v>
      </c>
      <c r="B111">
        <v>0.18856400000000001</v>
      </c>
      <c r="C111">
        <v>13.757400000000001</v>
      </c>
      <c r="D111">
        <f t="shared" si="3"/>
        <v>6.1890097639432771</v>
      </c>
      <c r="F111" t="s">
        <v>13492</v>
      </c>
      <c r="G111">
        <v>3.36037E-2</v>
      </c>
      <c r="H111">
        <v>0.21377599999999999</v>
      </c>
      <c r="I111">
        <f t="shared" si="4"/>
        <v>2.6694078974651467</v>
      </c>
      <c r="K111" t="s">
        <v>303</v>
      </c>
      <c r="L111">
        <v>0.116421</v>
      </c>
      <c r="M111">
        <v>2.09599E-2</v>
      </c>
      <c r="N111">
        <f t="shared" si="5"/>
        <v>-2.4736475759187471</v>
      </c>
      <c r="P111" t="s">
        <v>400</v>
      </c>
      <c r="Q111">
        <v>2.2108300000000001</v>
      </c>
      <c r="R111">
        <v>0.45121</v>
      </c>
      <c r="S111">
        <v>-2.2927171474216093</v>
      </c>
      <c r="U111" t="s">
        <v>14381</v>
      </c>
      <c r="V111">
        <v>0.28833900000000001</v>
      </c>
      <c r="W111">
        <v>2.1448999999999998</v>
      </c>
      <c r="X111">
        <v>2.8950724972405251</v>
      </c>
    </row>
    <row r="112" spans="1:24" x14ac:dyDescent="0.2">
      <c r="A112" t="s">
        <v>284</v>
      </c>
      <c r="B112">
        <v>4.7138399999999997E-2</v>
      </c>
      <c r="C112">
        <v>0.35094500000000001</v>
      </c>
      <c r="D112">
        <f t="shared" si="3"/>
        <v>2.8962702537843192</v>
      </c>
      <c r="F112" t="s">
        <v>13493</v>
      </c>
      <c r="G112">
        <v>1.1299600000000001</v>
      </c>
      <c r="H112">
        <v>8.7360900000000005E-2</v>
      </c>
      <c r="I112">
        <f t="shared" si="4"/>
        <v>-3.6931401735494029</v>
      </c>
      <c r="K112" t="s">
        <v>316</v>
      </c>
      <c r="L112">
        <v>3.4098999999999999</v>
      </c>
      <c r="M112">
        <v>0.51583699999999999</v>
      </c>
      <c r="N112">
        <f t="shared" si="5"/>
        <v>-2.7247422671533985</v>
      </c>
      <c r="P112" t="s">
        <v>366</v>
      </c>
      <c r="Q112">
        <v>10.2508</v>
      </c>
      <c r="R112">
        <v>0.55680200000000002</v>
      </c>
      <c r="S112">
        <v>-4.2024283024284719</v>
      </c>
      <c r="U112" t="s">
        <v>265</v>
      </c>
      <c r="V112">
        <v>104.995</v>
      </c>
      <c r="W112">
        <v>13.514900000000001</v>
      </c>
      <c r="X112">
        <v>-2.9576978843151105</v>
      </c>
    </row>
    <row r="113" spans="1:24" x14ac:dyDescent="0.2">
      <c r="A113" t="s">
        <v>287</v>
      </c>
      <c r="B113">
        <v>3.9255800000000001</v>
      </c>
      <c r="C113">
        <v>67.493700000000004</v>
      </c>
      <c r="D113">
        <f t="shared" si="3"/>
        <v>4.1037751129182123</v>
      </c>
      <c r="F113" t="s">
        <v>278</v>
      </c>
      <c r="G113">
        <v>3.0241799999999999E-2</v>
      </c>
      <c r="H113">
        <v>4.6295700000000002</v>
      </c>
      <c r="I113">
        <f t="shared" si="4"/>
        <v>7.2581903785334418</v>
      </c>
      <c r="K113" t="s">
        <v>286</v>
      </c>
      <c r="L113">
        <v>22.4878</v>
      </c>
      <c r="M113">
        <v>95.386200000000002</v>
      </c>
      <c r="N113">
        <f t="shared" si="5"/>
        <v>2.0846380314249751</v>
      </c>
      <c r="P113" t="s">
        <v>426</v>
      </c>
      <c r="Q113">
        <v>0.96868900000000002</v>
      </c>
      <c r="R113">
        <v>0.14847299999999999</v>
      </c>
      <c r="S113">
        <v>-2.7058329601772955</v>
      </c>
      <c r="U113" t="s">
        <v>257</v>
      </c>
      <c r="V113">
        <v>0.169214</v>
      </c>
      <c r="W113">
        <v>2.73637</v>
      </c>
      <c r="X113">
        <v>4.0153424777735731</v>
      </c>
    </row>
    <row r="114" spans="1:24" x14ac:dyDescent="0.2">
      <c r="A114" t="s">
        <v>290</v>
      </c>
      <c r="B114">
        <v>0.15879099999999999</v>
      </c>
      <c r="C114">
        <v>31.904399999999999</v>
      </c>
      <c r="D114">
        <f t="shared" si="3"/>
        <v>7.6504824471304715</v>
      </c>
      <c r="F114" t="s">
        <v>281</v>
      </c>
      <c r="G114">
        <v>3.55667E-2</v>
      </c>
      <c r="H114">
        <v>9.3192000000000004</v>
      </c>
      <c r="I114">
        <f t="shared" si="4"/>
        <v>8.0335351804229305</v>
      </c>
      <c r="K114" t="s">
        <v>264</v>
      </c>
      <c r="L114">
        <v>1.09786E-2</v>
      </c>
      <c r="M114">
        <v>29.032399999999999</v>
      </c>
      <c r="N114">
        <f t="shared" si="5"/>
        <v>11.368754031335893</v>
      </c>
      <c r="P114" t="s">
        <v>375</v>
      </c>
      <c r="Q114">
        <v>0.52899099999999999</v>
      </c>
      <c r="R114">
        <v>4.2904699999999997E-2</v>
      </c>
      <c r="S114">
        <v>-3.6240355755457454</v>
      </c>
      <c r="U114" t="s">
        <v>289</v>
      </c>
      <c r="V114">
        <v>108.74</v>
      </c>
      <c r="W114">
        <v>10.9642</v>
      </c>
      <c r="X114">
        <v>-3.3100102781526006</v>
      </c>
    </row>
    <row r="115" spans="1:24" x14ac:dyDescent="0.2">
      <c r="A115" t="s">
        <v>292</v>
      </c>
      <c r="B115">
        <v>0.101827</v>
      </c>
      <c r="C115">
        <v>3.91412</v>
      </c>
      <c r="D115">
        <f t="shared" si="3"/>
        <v>5.264495931191651</v>
      </c>
      <c r="F115" t="s">
        <v>292</v>
      </c>
      <c r="G115">
        <v>4.1827499999999997E-2</v>
      </c>
      <c r="H115">
        <v>6.28233</v>
      </c>
      <c r="I115">
        <f t="shared" si="4"/>
        <v>7.2307041453468441</v>
      </c>
      <c r="K115" t="s">
        <v>277</v>
      </c>
      <c r="L115">
        <v>29.448599999999999</v>
      </c>
      <c r="M115">
        <v>4.3262099999999998E-2</v>
      </c>
      <c r="N115">
        <f t="shared" si="5"/>
        <v>-9.4108796366217824</v>
      </c>
      <c r="P115" t="s">
        <v>14386</v>
      </c>
      <c r="Q115">
        <v>0.75292999999999999</v>
      </c>
      <c r="R115">
        <v>3.9029399999999999E-2</v>
      </c>
      <c r="S115">
        <v>-4.2698825541153074</v>
      </c>
      <c r="U115" t="s">
        <v>266</v>
      </c>
      <c r="V115">
        <v>17.371600000000001</v>
      </c>
      <c r="W115">
        <v>0.29410700000000001</v>
      </c>
      <c r="X115">
        <v>-5.8842457064192475</v>
      </c>
    </row>
    <row r="116" spans="1:24" x14ac:dyDescent="0.2">
      <c r="A116" t="s">
        <v>294</v>
      </c>
      <c r="B116">
        <v>1.99843E-2</v>
      </c>
      <c r="C116">
        <v>8.6058200000000001E-2</v>
      </c>
      <c r="D116">
        <f t="shared" si="3"/>
        <v>2.1064456254324266</v>
      </c>
      <c r="F116" t="s">
        <v>322</v>
      </c>
      <c r="G116">
        <v>3.2773400000000001</v>
      </c>
      <c r="H116">
        <v>0.67778899999999997</v>
      </c>
      <c r="I116">
        <f t="shared" si="4"/>
        <v>-2.2736172213981392</v>
      </c>
      <c r="K116" t="s">
        <v>279</v>
      </c>
      <c r="L116">
        <v>33.676099999999998</v>
      </c>
      <c r="M116">
        <v>5.3409500000000003</v>
      </c>
      <c r="N116">
        <f t="shared" si="5"/>
        <v>-2.6565567873857034</v>
      </c>
      <c r="P116" t="s">
        <v>381</v>
      </c>
      <c r="Q116">
        <v>6.0374799999999999E-2</v>
      </c>
      <c r="R116">
        <v>4.0548400000000004</v>
      </c>
      <c r="S116">
        <v>6.0695546731859347</v>
      </c>
      <c r="U116" t="s">
        <v>272</v>
      </c>
      <c r="V116">
        <v>73.705600000000004</v>
      </c>
      <c r="W116">
        <v>12.7392</v>
      </c>
      <c r="X116">
        <v>-2.5324995548341223</v>
      </c>
    </row>
    <row r="117" spans="1:24" x14ac:dyDescent="0.2">
      <c r="A117" t="s">
        <v>297</v>
      </c>
      <c r="B117">
        <v>4.24007E-2</v>
      </c>
      <c r="C117">
        <v>0.31100100000000003</v>
      </c>
      <c r="D117">
        <f t="shared" si="3"/>
        <v>2.8747592314562187</v>
      </c>
      <c r="F117" t="s">
        <v>320</v>
      </c>
      <c r="G117">
        <v>0.43957200000000002</v>
      </c>
      <c r="H117">
        <v>3.1783800000000002</v>
      </c>
      <c r="I117">
        <f t="shared" si="4"/>
        <v>2.8541202233194616</v>
      </c>
      <c r="K117" t="s">
        <v>285</v>
      </c>
      <c r="L117">
        <v>1.0303500000000001</v>
      </c>
      <c r="M117">
        <v>6.01823</v>
      </c>
      <c r="N117">
        <f t="shared" si="5"/>
        <v>2.5462047532000942</v>
      </c>
      <c r="P117" t="s">
        <v>439</v>
      </c>
      <c r="Q117">
        <v>3.86497</v>
      </c>
      <c r="R117">
        <v>19.682300000000001</v>
      </c>
      <c r="S117">
        <v>2.3483696974085575</v>
      </c>
      <c r="U117" t="s">
        <v>277</v>
      </c>
      <c r="V117">
        <v>10.4175</v>
      </c>
      <c r="W117">
        <v>0.10119599999999999</v>
      </c>
      <c r="X117">
        <v>-6.6857130244293437</v>
      </c>
    </row>
    <row r="118" spans="1:24" x14ac:dyDescent="0.2">
      <c r="A118" t="s">
        <v>299</v>
      </c>
      <c r="B118">
        <v>0.29002899999999998</v>
      </c>
      <c r="C118">
        <v>2.57118</v>
      </c>
      <c r="D118">
        <f t="shared" si="3"/>
        <v>3.1481615444791209</v>
      </c>
      <c r="F118" t="s">
        <v>337</v>
      </c>
      <c r="G118">
        <v>0.83762300000000001</v>
      </c>
      <c r="H118">
        <v>3.7738100000000001</v>
      </c>
      <c r="I118">
        <f t="shared" si="4"/>
        <v>2.1716488270152099</v>
      </c>
      <c r="K118" t="s">
        <v>313</v>
      </c>
      <c r="L118">
        <v>6.4252500000000001</v>
      </c>
      <c r="M118">
        <v>0.24507200000000001</v>
      </c>
      <c r="N118">
        <f t="shared" si="5"/>
        <v>-4.7124750214685092</v>
      </c>
      <c r="P118" t="s">
        <v>12695</v>
      </c>
      <c r="Q118">
        <v>4.9954800000000001E-2</v>
      </c>
      <c r="R118">
        <v>0.68432300000000001</v>
      </c>
      <c r="S118">
        <v>3.7759822231331586</v>
      </c>
      <c r="U118" t="s">
        <v>14656</v>
      </c>
      <c r="V118">
        <v>1.9318200000000001</v>
      </c>
      <c r="W118">
        <v>0.18071400000000001</v>
      </c>
      <c r="X118">
        <v>-3.4181804934109903</v>
      </c>
    </row>
    <row r="119" spans="1:24" x14ac:dyDescent="0.2">
      <c r="A119" t="s">
        <v>300</v>
      </c>
      <c r="B119">
        <v>4.9443999999999999</v>
      </c>
      <c r="C119">
        <v>0.75226000000000004</v>
      </c>
      <c r="D119">
        <f t="shared" si="3"/>
        <v>-2.7164921764780305</v>
      </c>
      <c r="F119" t="s">
        <v>325</v>
      </c>
      <c r="G119">
        <v>4.2782400000000003</v>
      </c>
      <c r="H119">
        <v>0.15323600000000001</v>
      </c>
      <c r="I119">
        <f t="shared" si="4"/>
        <v>-4.8031902397906894</v>
      </c>
      <c r="K119" t="s">
        <v>269</v>
      </c>
      <c r="L119">
        <v>9.4266199999999998</v>
      </c>
      <c r="M119">
        <v>65.481999999999999</v>
      </c>
      <c r="N119">
        <f t="shared" si="5"/>
        <v>2.7962859089973047</v>
      </c>
      <c r="P119" t="s">
        <v>485</v>
      </c>
      <c r="Q119">
        <v>2.3027099999999998</v>
      </c>
      <c r="R119">
        <v>0.50998500000000002</v>
      </c>
      <c r="S119">
        <v>-2.1748060122575152</v>
      </c>
      <c r="U119" t="s">
        <v>305</v>
      </c>
      <c r="V119">
        <v>1.1761999999999999</v>
      </c>
      <c r="W119">
        <v>0.26301000000000002</v>
      </c>
      <c r="X119">
        <v>-2.160943836700369</v>
      </c>
    </row>
    <row r="120" spans="1:24" x14ac:dyDescent="0.2">
      <c r="A120" t="s">
        <v>302</v>
      </c>
      <c r="B120">
        <v>5.5023999999999997</v>
      </c>
      <c r="C120">
        <v>1.4364999999999999E-2</v>
      </c>
      <c r="D120">
        <f t="shared" si="3"/>
        <v>-8.58135921788163</v>
      </c>
      <c r="F120" t="s">
        <v>350</v>
      </c>
      <c r="G120">
        <v>8.64818</v>
      </c>
      <c r="H120">
        <v>1.2891300000000001</v>
      </c>
      <c r="I120">
        <f t="shared" si="4"/>
        <v>-2.7459987940762356</v>
      </c>
      <c r="K120" t="s">
        <v>314</v>
      </c>
      <c r="L120">
        <v>0.73382000000000003</v>
      </c>
      <c r="M120">
        <v>6.9355100000000003E-2</v>
      </c>
      <c r="N120">
        <f t="shared" si="5"/>
        <v>-3.4033523456817374</v>
      </c>
      <c r="P120" t="s">
        <v>475</v>
      </c>
      <c r="Q120">
        <v>9.0794800000000002</v>
      </c>
      <c r="R120">
        <v>0.67080799999999996</v>
      </c>
      <c r="S120">
        <v>-3.7586378742707254</v>
      </c>
      <c r="U120" t="s">
        <v>14657</v>
      </c>
      <c r="V120">
        <v>0.55965299999999996</v>
      </c>
      <c r="W120">
        <v>0.13123000000000001</v>
      </c>
      <c r="X120">
        <v>-2.0924350276289516</v>
      </c>
    </row>
    <row r="121" spans="1:24" x14ac:dyDescent="0.2">
      <c r="A121" t="s">
        <v>306</v>
      </c>
      <c r="B121">
        <v>5.65779E-2</v>
      </c>
      <c r="C121">
        <v>1.4913000000000001</v>
      </c>
      <c r="D121">
        <f t="shared" si="3"/>
        <v>4.7201880696241396</v>
      </c>
      <c r="F121" t="s">
        <v>352</v>
      </c>
      <c r="G121">
        <v>33.982900000000001</v>
      </c>
      <c r="H121">
        <v>7.5146300000000004</v>
      </c>
      <c r="I121">
        <f t="shared" si="4"/>
        <v>-2.1770349964838327</v>
      </c>
      <c r="K121" t="s">
        <v>13492</v>
      </c>
      <c r="L121">
        <v>3.8981200000000001E-2</v>
      </c>
      <c r="M121">
        <v>0.57182299999999997</v>
      </c>
      <c r="N121">
        <f t="shared" si="5"/>
        <v>3.874718241139774</v>
      </c>
      <c r="P121" t="s">
        <v>388</v>
      </c>
      <c r="Q121">
        <v>2.8353099999999999E-2</v>
      </c>
      <c r="R121">
        <v>0.14558599999999999</v>
      </c>
      <c r="S121">
        <v>2.3602932415209037</v>
      </c>
      <c r="U121" t="s">
        <v>14382</v>
      </c>
      <c r="V121">
        <v>7.5616899999999996</v>
      </c>
      <c r="W121">
        <v>0.34184599999999998</v>
      </c>
      <c r="X121">
        <v>-4.4672902563209638</v>
      </c>
    </row>
    <row r="122" spans="1:24" x14ac:dyDescent="0.2">
      <c r="A122" t="s">
        <v>309</v>
      </c>
      <c r="B122">
        <v>9.3508700000000005</v>
      </c>
      <c r="C122">
        <v>2.2484999999999999</v>
      </c>
      <c r="D122">
        <f t="shared" si="3"/>
        <v>-2.0561377148216629</v>
      </c>
      <c r="F122" t="s">
        <v>330</v>
      </c>
      <c r="G122">
        <v>1.2763500000000001E-2</v>
      </c>
      <c r="H122">
        <v>1.42039</v>
      </c>
      <c r="I122">
        <f t="shared" si="4"/>
        <v>6.7981192998457329</v>
      </c>
      <c r="K122" t="s">
        <v>13964</v>
      </c>
      <c r="L122">
        <v>0.31803700000000001</v>
      </c>
      <c r="M122">
        <v>5.3863599999999998E-2</v>
      </c>
      <c r="N122">
        <f t="shared" si="5"/>
        <v>-2.5618120550867207</v>
      </c>
      <c r="P122" t="s">
        <v>434</v>
      </c>
      <c r="Q122">
        <v>43.975000000000001</v>
      </c>
      <c r="R122">
        <v>10.559699999999999</v>
      </c>
      <c r="S122">
        <v>-2.0581147292376345</v>
      </c>
      <c r="U122" t="s">
        <v>269</v>
      </c>
      <c r="V122">
        <v>10.783799999999999</v>
      </c>
      <c r="W122">
        <v>125.282</v>
      </c>
      <c r="X122">
        <v>3.5382415988045133</v>
      </c>
    </row>
    <row r="123" spans="1:24" x14ac:dyDescent="0.2">
      <c r="A123" t="s">
        <v>311</v>
      </c>
      <c r="B123">
        <v>0.36260100000000001</v>
      </c>
      <c r="C123">
        <v>2.2136900000000002</v>
      </c>
      <c r="D123">
        <f t="shared" si="3"/>
        <v>2.6099983956653845</v>
      </c>
      <c r="F123" t="s">
        <v>376</v>
      </c>
      <c r="G123">
        <v>0.37126999999999999</v>
      </c>
      <c r="H123">
        <v>1.5768800000000001</v>
      </c>
      <c r="I123">
        <f t="shared" si="4"/>
        <v>2.0865322258551147</v>
      </c>
      <c r="K123" t="s">
        <v>13493</v>
      </c>
      <c r="L123">
        <v>1.4601</v>
      </c>
      <c r="M123">
        <v>0.28900199999999998</v>
      </c>
      <c r="N123">
        <f t="shared" si="5"/>
        <v>-2.3369157985974383</v>
      </c>
      <c r="P123" t="s">
        <v>401</v>
      </c>
      <c r="Q123">
        <v>4.4819299999999999E-2</v>
      </c>
      <c r="R123">
        <v>4.68316</v>
      </c>
      <c r="S123">
        <v>6.707218401658773</v>
      </c>
      <c r="U123" t="s">
        <v>314</v>
      </c>
      <c r="V123">
        <v>0.32443100000000002</v>
      </c>
      <c r="W123">
        <v>4.0655299999999998E-2</v>
      </c>
      <c r="X123">
        <v>-2.9963963327886645</v>
      </c>
    </row>
    <row r="124" spans="1:24" x14ac:dyDescent="0.2">
      <c r="A124" t="s">
        <v>12687</v>
      </c>
      <c r="B124">
        <v>9.2404399999999998E-2</v>
      </c>
      <c r="C124">
        <v>1.05257</v>
      </c>
      <c r="D124">
        <f t="shared" si="3"/>
        <v>3.5098108213203543</v>
      </c>
      <c r="F124" t="s">
        <v>12688</v>
      </c>
      <c r="G124">
        <v>7.7415700000000004E-2</v>
      </c>
      <c r="H124">
        <v>40.374099999999999</v>
      </c>
      <c r="I124">
        <f t="shared" si="4"/>
        <v>9.0265882085782021</v>
      </c>
      <c r="K124" t="s">
        <v>281</v>
      </c>
      <c r="L124">
        <v>3.2946700000000002E-2</v>
      </c>
      <c r="M124">
        <v>9.1644799999999993</v>
      </c>
      <c r="N124">
        <f t="shared" si="5"/>
        <v>8.119775243608375</v>
      </c>
      <c r="P124" t="s">
        <v>448</v>
      </c>
      <c r="Q124">
        <v>77.843199999999996</v>
      </c>
      <c r="R124">
        <v>17.878499999999999</v>
      </c>
      <c r="S124">
        <v>-2.1223453180676466</v>
      </c>
      <c r="U124" t="s">
        <v>13492</v>
      </c>
      <c r="V124">
        <v>2.11749E-2</v>
      </c>
      <c r="W124">
        <v>0.379332</v>
      </c>
      <c r="X124">
        <v>4.1630340193631596</v>
      </c>
    </row>
    <row r="125" spans="1:24" x14ac:dyDescent="0.2">
      <c r="A125" t="s">
        <v>325</v>
      </c>
      <c r="B125">
        <v>0.81451099999999999</v>
      </c>
      <c r="C125">
        <v>0.12060800000000001</v>
      </c>
      <c r="D125">
        <f t="shared" si="3"/>
        <v>-2.7556085773026089</v>
      </c>
      <c r="F125" t="s">
        <v>341</v>
      </c>
      <c r="G125">
        <v>0.36387799999999998</v>
      </c>
      <c r="H125">
        <v>5.4490800000000004</v>
      </c>
      <c r="I125">
        <f t="shared" si="4"/>
        <v>3.9044859379802865</v>
      </c>
      <c r="K125" t="s">
        <v>13965</v>
      </c>
      <c r="L125">
        <v>3.7692999999999997E-2</v>
      </c>
      <c r="M125">
        <v>6.8539700000000003</v>
      </c>
      <c r="N125">
        <f t="shared" si="5"/>
        <v>7.5064994427218492</v>
      </c>
      <c r="P125" t="s">
        <v>479</v>
      </c>
      <c r="Q125">
        <v>13.3308</v>
      </c>
      <c r="R125">
        <v>1.1990799999999999</v>
      </c>
      <c r="S125">
        <v>-3.4747635406375887</v>
      </c>
      <c r="U125" t="s">
        <v>13964</v>
      </c>
      <c r="V125">
        <v>0.91160200000000002</v>
      </c>
      <c r="W125">
        <v>5.44474E-2</v>
      </c>
      <c r="X125">
        <v>-4.0654690264022602</v>
      </c>
    </row>
    <row r="126" spans="1:24" x14ac:dyDescent="0.2">
      <c r="A126" t="s">
        <v>328</v>
      </c>
      <c r="B126">
        <v>0.19883999999999999</v>
      </c>
      <c r="C126">
        <v>2.93872</v>
      </c>
      <c r="D126">
        <f t="shared" si="3"/>
        <v>3.8855079926576073</v>
      </c>
      <c r="F126" t="s">
        <v>346</v>
      </c>
      <c r="G126">
        <v>4.4492900000000004</v>
      </c>
      <c r="H126">
        <v>25.7104</v>
      </c>
      <c r="I126">
        <f t="shared" si="4"/>
        <v>2.5307050156382216</v>
      </c>
      <c r="K126" t="s">
        <v>13966</v>
      </c>
      <c r="L126">
        <v>8.0470700000000006E-2</v>
      </c>
      <c r="M126">
        <v>0.53284500000000001</v>
      </c>
      <c r="N126">
        <f t="shared" si="5"/>
        <v>2.727180438904568</v>
      </c>
      <c r="P126" t="s">
        <v>513</v>
      </c>
      <c r="Q126">
        <v>2.6990400000000001</v>
      </c>
      <c r="R126">
        <v>45.107799999999997</v>
      </c>
      <c r="S126">
        <v>4.0628586616366995</v>
      </c>
      <c r="U126" t="s">
        <v>13493</v>
      </c>
      <c r="V126">
        <v>5.9857500000000003</v>
      </c>
      <c r="W126">
        <v>6.9746600000000006E-2</v>
      </c>
      <c r="X126">
        <v>-6.4232653241608668</v>
      </c>
    </row>
    <row r="127" spans="1:24" x14ac:dyDescent="0.2">
      <c r="A127" t="s">
        <v>330</v>
      </c>
      <c r="B127">
        <v>2.1796099999999999E-2</v>
      </c>
      <c r="C127">
        <v>2.4925700000000002</v>
      </c>
      <c r="D127">
        <f t="shared" si="3"/>
        <v>6.83742019574788</v>
      </c>
      <c r="F127" t="s">
        <v>365</v>
      </c>
      <c r="G127">
        <v>3.5076299999999998</v>
      </c>
      <c r="H127">
        <v>0.25118299999999999</v>
      </c>
      <c r="I127">
        <f t="shared" si="4"/>
        <v>-3.8036858426671838</v>
      </c>
      <c r="K127" t="s">
        <v>312</v>
      </c>
      <c r="L127">
        <v>4.4459299999999997</v>
      </c>
      <c r="M127">
        <v>0.23863000000000001</v>
      </c>
      <c r="N127">
        <f t="shared" si="5"/>
        <v>-4.2196379019285279</v>
      </c>
      <c r="P127" t="s">
        <v>451</v>
      </c>
      <c r="Q127">
        <v>7.3030999999999997</v>
      </c>
      <c r="R127">
        <v>0.28641899999999998</v>
      </c>
      <c r="S127">
        <v>-4.6723098812071022</v>
      </c>
      <c r="U127" t="s">
        <v>13965</v>
      </c>
      <c r="V127">
        <v>0.774671</v>
      </c>
      <c r="W127">
        <v>7.77128</v>
      </c>
      <c r="X127">
        <v>3.3264966049554263</v>
      </c>
    </row>
    <row r="128" spans="1:24" x14ac:dyDescent="0.2">
      <c r="A128" t="s">
        <v>333</v>
      </c>
      <c r="B128">
        <v>0.60694999999999999</v>
      </c>
      <c r="C128">
        <v>5.3036300000000001E-2</v>
      </c>
      <c r="D128">
        <f t="shared" si="3"/>
        <v>-3.5165256368829096</v>
      </c>
      <c r="F128" t="s">
        <v>12689</v>
      </c>
      <c r="G128">
        <v>0.31499199999999999</v>
      </c>
      <c r="H128">
        <v>72.677300000000002</v>
      </c>
      <c r="I128">
        <f t="shared" si="4"/>
        <v>7.850045825187931</v>
      </c>
      <c r="K128" t="s">
        <v>321</v>
      </c>
      <c r="L128">
        <v>0.18412100000000001</v>
      </c>
      <c r="M128">
        <v>0.81795499999999999</v>
      </c>
      <c r="N128">
        <f t="shared" si="5"/>
        <v>2.1513672918429032</v>
      </c>
      <c r="P128" t="s">
        <v>456</v>
      </c>
      <c r="Q128">
        <v>0.16576199999999999</v>
      </c>
      <c r="R128">
        <v>1.2923100000000001</v>
      </c>
      <c r="S128">
        <v>2.9627669658096609</v>
      </c>
      <c r="U128" t="s">
        <v>312</v>
      </c>
      <c r="V128">
        <v>10.43</v>
      </c>
      <c r="W128">
        <v>0.95102299999999995</v>
      </c>
      <c r="X128">
        <v>-3.4551151152903161</v>
      </c>
    </row>
    <row r="129" spans="1:24" x14ac:dyDescent="0.2">
      <c r="A129" t="s">
        <v>336</v>
      </c>
      <c r="B129">
        <v>1.4288000000000001</v>
      </c>
      <c r="C129">
        <v>0.178539</v>
      </c>
      <c r="D129">
        <f t="shared" si="3"/>
        <v>-3.0004928299533233</v>
      </c>
      <c r="F129" t="s">
        <v>349</v>
      </c>
      <c r="G129">
        <v>0.213866</v>
      </c>
      <c r="H129">
        <v>93.6768</v>
      </c>
      <c r="I129">
        <f t="shared" si="4"/>
        <v>8.7748408400994844</v>
      </c>
      <c r="K129" t="s">
        <v>292</v>
      </c>
      <c r="L129">
        <v>1.56969E-2</v>
      </c>
      <c r="M129">
        <v>5.9870900000000002</v>
      </c>
      <c r="N129">
        <f t="shared" si="5"/>
        <v>8.5752314796297213</v>
      </c>
      <c r="P129" t="s">
        <v>467</v>
      </c>
      <c r="Q129">
        <v>0.113609</v>
      </c>
      <c r="R129">
        <v>0.54527999999999999</v>
      </c>
      <c r="S129">
        <v>2.2629201123385996</v>
      </c>
      <c r="U129" t="s">
        <v>318</v>
      </c>
      <c r="V129">
        <v>0.171399</v>
      </c>
      <c r="W129">
        <v>0.90157600000000004</v>
      </c>
      <c r="X129">
        <v>2.3950904191023534</v>
      </c>
    </row>
    <row r="130" spans="1:24" x14ac:dyDescent="0.2">
      <c r="A130" t="s">
        <v>12688</v>
      </c>
      <c r="B130">
        <v>7.6970300000000005E-2</v>
      </c>
      <c r="C130">
        <v>18.8</v>
      </c>
      <c r="D130">
        <f t="shared" si="3"/>
        <v>7.9322150761911114</v>
      </c>
      <c r="F130" t="s">
        <v>354</v>
      </c>
      <c r="G130">
        <v>2.6265100000000001</v>
      </c>
      <c r="H130">
        <v>0.20471400000000001</v>
      </c>
      <c r="I130">
        <f t="shared" si="4"/>
        <v>-3.6814654033145726</v>
      </c>
      <c r="K130" t="s">
        <v>327</v>
      </c>
      <c r="L130">
        <v>1.1570499999999999E-2</v>
      </c>
      <c r="M130">
        <v>0.70526</v>
      </c>
      <c r="N130">
        <f t="shared" si="5"/>
        <v>5.9296321025885703</v>
      </c>
      <c r="P130" t="s">
        <v>469</v>
      </c>
      <c r="Q130">
        <v>2.3046000000000002</v>
      </c>
      <c r="R130">
        <v>27.753900000000002</v>
      </c>
      <c r="S130">
        <v>3.5901022395417517</v>
      </c>
      <c r="U130" t="s">
        <v>294</v>
      </c>
      <c r="V130">
        <v>1.5773900000000001</v>
      </c>
      <c r="W130">
        <v>10.706899999999999</v>
      </c>
      <c r="X130">
        <v>2.7629295259998603</v>
      </c>
    </row>
    <row r="131" spans="1:24" x14ac:dyDescent="0.2">
      <c r="A131" t="s">
        <v>341</v>
      </c>
      <c r="B131">
        <v>1.1299300000000001</v>
      </c>
      <c r="C131">
        <v>5.9961099999999998</v>
      </c>
      <c r="D131">
        <f t="shared" si="3"/>
        <v>2.4077934507138066</v>
      </c>
      <c r="F131" t="s">
        <v>13494</v>
      </c>
      <c r="G131">
        <v>0.70820899999999998</v>
      </c>
      <c r="H131">
        <v>0.15413399999999999</v>
      </c>
      <c r="I131">
        <f t="shared" si="4"/>
        <v>-2.1999900406425357</v>
      </c>
      <c r="K131" t="s">
        <v>322</v>
      </c>
      <c r="L131">
        <v>3.0478100000000001</v>
      </c>
      <c r="M131">
        <v>0.141898</v>
      </c>
      <c r="N131">
        <f t="shared" si="5"/>
        <v>-4.4248468078509999</v>
      </c>
      <c r="P131" t="s">
        <v>13971</v>
      </c>
      <c r="Q131">
        <v>2.3660700000000001</v>
      </c>
      <c r="R131">
        <v>0.45501000000000003</v>
      </c>
      <c r="S131">
        <v>-2.3785225986726801</v>
      </c>
      <c r="U131" t="s">
        <v>297</v>
      </c>
      <c r="V131">
        <v>0.25009399999999998</v>
      </c>
      <c r="W131">
        <v>4.6639100000000003E-2</v>
      </c>
      <c r="X131">
        <v>-2.4228585921971644</v>
      </c>
    </row>
    <row r="132" spans="1:24" x14ac:dyDescent="0.2">
      <c r="A132" t="s">
        <v>342</v>
      </c>
      <c r="B132">
        <v>6.61198</v>
      </c>
      <c r="C132">
        <v>32.5456</v>
      </c>
      <c r="D132">
        <f t="shared" ref="D132:D195" si="6">LOG(C132/B132,2)</f>
        <v>2.2993082456568366</v>
      </c>
      <c r="F132" t="s">
        <v>360</v>
      </c>
      <c r="G132">
        <v>5.6737500000000003E-2</v>
      </c>
      <c r="H132">
        <v>1.0378099999999999</v>
      </c>
      <c r="I132">
        <f t="shared" ref="I132:I195" si="7">LOG(H132/G132,2)</f>
        <v>4.1930959490085469</v>
      </c>
      <c r="K132" t="s">
        <v>299</v>
      </c>
      <c r="L132">
        <v>0.43806099999999998</v>
      </c>
      <c r="M132">
        <v>6.36742E-2</v>
      </c>
      <c r="N132">
        <f t="shared" ref="N132:N195" si="8">LOG(M132/L132,2)</f>
        <v>-2.7823509453529698</v>
      </c>
      <c r="P132" t="s">
        <v>422</v>
      </c>
      <c r="Q132">
        <v>2.6358700000000002</v>
      </c>
      <c r="R132">
        <v>0.40741699999999997</v>
      </c>
      <c r="S132">
        <v>-2.6937011340033377</v>
      </c>
      <c r="U132" t="s">
        <v>322</v>
      </c>
      <c r="V132">
        <v>2.9903900000000001</v>
      </c>
      <c r="W132">
        <v>0.39321</v>
      </c>
      <c r="X132">
        <v>-2.9269617323163053</v>
      </c>
    </row>
    <row r="133" spans="1:24" x14ac:dyDescent="0.2">
      <c r="A133" t="s">
        <v>344</v>
      </c>
      <c r="B133">
        <v>1.5760400000000001E-2</v>
      </c>
      <c r="C133">
        <v>0.101826</v>
      </c>
      <c r="D133">
        <f t="shared" si="6"/>
        <v>2.691729926581615</v>
      </c>
      <c r="F133" t="s">
        <v>13495</v>
      </c>
      <c r="G133">
        <v>18.267600000000002</v>
      </c>
      <c r="H133">
        <v>0.489342</v>
      </c>
      <c r="I133">
        <f t="shared" si="7"/>
        <v>-5.2223001807607936</v>
      </c>
      <c r="K133" t="s">
        <v>320</v>
      </c>
      <c r="L133">
        <v>0.27139099999999999</v>
      </c>
      <c r="M133">
        <v>2.52379</v>
      </c>
      <c r="N133">
        <f t="shared" si="8"/>
        <v>3.217147087960341</v>
      </c>
      <c r="P133" t="s">
        <v>480</v>
      </c>
      <c r="Q133">
        <v>4.6372</v>
      </c>
      <c r="R133">
        <v>0.78815599999999997</v>
      </c>
      <c r="S133">
        <v>-2.5567008345283777</v>
      </c>
      <c r="U133" t="s">
        <v>326</v>
      </c>
      <c r="V133">
        <v>1.0965800000000001</v>
      </c>
      <c r="W133">
        <v>0.12640999999999999</v>
      </c>
      <c r="X133">
        <v>-3.1168285649811618</v>
      </c>
    </row>
    <row r="134" spans="1:24" x14ac:dyDescent="0.2">
      <c r="A134" t="s">
        <v>346</v>
      </c>
      <c r="B134">
        <v>0.57945800000000003</v>
      </c>
      <c r="C134">
        <v>8.5921000000000003</v>
      </c>
      <c r="D134">
        <f t="shared" si="6"/>
        <v>3.890234782973045</v>
      </c>
      <c r="F134" t="s">
        <v>429</v>
      </c>
      <c r="G134">
        <v>1.1814499999999999</v>
      </c>
      <c r="H134">
        <v>5.0849599999999997</v>
      </c>
      <c r="I134">
        <f t="shared" si="7"/>
        <v>2.1056778509200984</v>
      </c>
      <c r="K134" t="s">
        <v>302</v>
      </c>
      <c r="L134">
        <v>3.76871</v>
      </c>
      <c r="M134">
        <v>1.22845E-2</v>
      </c>
      <c r="N134">
        <f t="shared" si="8"/>
        <v>-8.2610878357617601</v>
      </c>
      <c r="P134" t="s">
        <v>432</v>
      </c>
      <c r="Q134">
        <v>6.1556E-2</v>
      </c>
      <c r="R134">
        <v>5.2673300000000003</v>
      </c>
      <c r="S134">
        <v>6.4190285511760603</v>
      </c>
      <c r="U134" t="s">
        <v>332</v>
      </c>
      <c r="V134">
        <v>3.7900999999999998</v>
      </c>
      <c r="W134">
        <v>0.40647499999999998</v>
      </c>
      <c r="X134">
        <v>-3.2209973856742247</v>
      </c>
    </row>
    <row r="135" spans="1:24" x14ac:dyDescent="0.2">
      <c r="A135" t="s">
        <v>12689</v>
      </c>
      <c r="B135">
        <v>0.54686900000000005</v>
      </c>
      <c r="C135">
        <v>57.012900000000002</v>
      </c>
      <c r="D135">
        <f t="shared" si="6"/>
        <v>6.70394929345834</v>
      </c>
      <c r="F135" t="s">
        <v>390</v>
      </c>
      <c r="G135">
        <v>0.77787399999999995</v>
      </c>
      <c r="H135">
        <v>0.167548</v>
      </c>
      <c r="I135">
        <f t="shared" si="7"/>
        <v>-2.2149620210788901</v>
      </c>
      <c r="K135" t="s">
        <v>306</v>
      </c>
      <c r="L135">
        <v>9.4334299999999996E-2</v>
      </c>
      <c r="M135">
        <v>7.6333500000000001</v>
      </c>
      <c r="N135">
        <f t="shared" si="8"/>
        <v>6.3383901013004946</v>
      </c>
      <c r="P135" t="s">
        <v>506</v>
      </c>
      <c r="Q135">
        <v>1.6963200000000001</v>
      </c>
      <c r="R135">
        <v>0.377554</v>
      </c>
      <c r="S135">
        <v>-2.1676534437738511</v>
      </c>
      <c r="U135" t="s">
        <v>320</v>
      </c>
      <c r="V135">
        <v>0.26752999999999999</v>
      </c>
      <c r="W135">
        <v>2.2669999999999999</v>
      </c>
      <c r="X135">
        <v>3.0830118059496803</v>
      </c>
    </row>
    <row r="136" spans="1:24" x14ac:dyDescent="0.2">
      <c r="A136" t="s">
        <v>348</v>
      </c>
      <c r="B136">
        <v>0.41143800000000003</v>
      </c>
      <c r="C136">
        <v>39.491399999999999</v>
      </c>
      <c r="D136">
        <f t="shared" si="6"/>
        <v>6.5847196572301003</v>
      </c>
      <c r="F136" t="s">
        <v>13496</v>
      </c>
      <c r="G136">
        <v>47.021999999999998</v>
      </c>
      <c r="H136">
        <v>8.7681100000000001</v>
      </c>
      <c r="I136">
        <f t="shared" si="7"/>
        <v>-2.4229981000494503</v>
      </c>
      <c r="K136" t="s">
        <v>338</v>
      </c>
      <c r="L136">
        <v>65.618099999999998</v>
      </c>
      <c r="M136">
        <v>297.75900000000001</v>
      </c>
      <c r="N136">
        <f t="shared" si="8"/>
        <v>2.1819793896157922</v>
      </c>
      <c r="P136" t="s">
        <v>14387</v>
      </c>
      <c r="Q136">
        <v>0.63639999999999997</v>
      </c>
      <c r="R136">
        <v>7.7188999999999994E-2</v>
      </c>
      <c r="S136">
        <v>-3.0434666630651264</v>
      </c>
      <c r="U136" t="s">
        <v>306</v>
      </c>
      <c r="V136">
        <v>0.130968</v>
      </c>
      <c r="W136">
        <v>9.3716100000000004</v>
      </c>
      <c r="X136">
        <v>6.1610106578572505</v>
      </c>
    </row>
    <row r="137" spans="1:24" x14ac:dyDescent="0.2">
      <c r="A137" t="s">
        <v>349</v>
      </c>
      <c r="B137">
        <v>1.16265</v>
      </c>
      <c r="C137">
        <v>79.583100000000002</v>
      </c>
      <c r="D137">
        <f t="shared" si="6"/>
        <v>6.0969733338939571</v>
      </c>
      <c r="F137" t="s">
        <v>13497</v>
      </c>
      <c r="G137">
        <v>14.4389</v>
      </c>
      <c r="H137">
        <v>2.6827100000000002</v>
      </c>
      <c r="I137">
        <f t="shared" si="7"/>
        <v>-2.4281978241298505</v>
      </c>
      <c r="K137" t="s">
        <v>13967</v>
      </c>
      <c r="L137">
        <v>3.0165500000000001E-2</v>
      </c>
      <c r="M137">
        <v>2.2859600000000002</v>
      </c>
      <c r="N137">
        <f t="shared" si="8"/>
        <v>6.2437568535386232</v>
      </c>
      <c r="P137" t="s">
        <v>496</v>
      </c>
      <c r="Q137">
        <v>4.9488599999999998</v>
      </c>
      <c r="R137">
        <v>0.35849799999999998</v>
      </c>
      <c r="S137">
        <v>-3.7870592543772825</v>
      </c>
      <c r="U137" t="s">
        <v>14319</v>
      </c>
      <c r="V137">
        <v>6.1088199999999997</v>
      </c>
      <c r="W137">
        <v>27.116299999999999</v>
      </c>
      <c r="X137">
        <v>2.1501947008900291</v>
      </c>
    </row>
    <row r="138" spans="1:24" x14ac:dyDescent="0.2">
      <c r="A138" t="s">
        <v>354</v>
      </c>
      <c r="B138">
        <v>0.46600999999999998</v>
      </c>
      <c r="C138">
        <v>8.2511399999999999E-2</v>
      </c>
      <c r="D138">
        <f t="shared" si="6"/>
        <v>-2.4976955487458028</v>
      </c>
      <c r="F138" t="s">
        <v>501</v>
      </c>
      <c r="G138">
        <v>0.123392</v>
      </c>
      <c r="H138">
        <v>13.070399999999999</v>
      </c>
      <c r="I138">
        <f t="shared" si="7"/>
        <v>6.7269106213097158</v>
      </c>
      <c r="K138" t="s">
        <v>351</v>
      </c>
      <c r="L138">
        <v>17.010999999999999</v>
      </c>
      <c r="M138">
        <v>0.62998900000000002</v>
      </c>
      <c r="N138">
        <f t="shared" si="8"/>
        <v>-4.7549975043270889</v>
      </c>
      <c r="P138" t="s">
        <v>542</v>
      </c>
      <c r="Q138">
        <v>1.4689300000000001</v>
      </c>
      <c r="R138">
        <v>0.15093500000000001</v>
      </c>
      <c r="S138">
        <v>-3.2827663544328876</v>
      </c>
      <c r="U138" t="s">
        <v>311</v>
      </c>
      <c r="V138">
        <v>1.09689E-2</v>
      </c>
      <c r="W138">
        <v>0.23883599999999999</v>
      </c>
      <c r="X138">
        <v>4.4445295523673352</v>
      </c>
    </row>
    <row r="139" spans="1:24" x14ac:dyDescent="0.2">
      <c r="A139" t="s">
        <v>355</v>
      </c>
      <c r="B139">
        <v>1.9994000000000001</v>
      </c>
      <c r="C139">
        <v>23.278700000000001</v>
      </c>
      <c r="D139">
        <f t="shared" si="6"/>
        <v>3.5413714614632101</v>
      </c>
      <c r="F139" t="s">
        <v>399</v>
      </c>
      <c r="G139">
        <v>13.147600000000001</v>
      </c>
      <c r="H139">
        <v>3.1791100000000001</v>
      </c>
      <c r="I139">
        <f t="shared" si="7"/>
        <v>-2.0481046289594729</v>
      </c>
      <c r="K139" t="s">
        <v>325</v>
      </c>
      <c r="L139">
        <v>24.021899999999999</v>
      </c>
      <c r="M139">
        <v>0.81434399999999996</v>
      </c>
      <c r="N139">
        <f t="shared" si="8"/>
        <v>-4.8825680995600873</v>
      </c>
      <c r="P139" t="s">
        <v>466</v>
      </c>
      <c r="Q139">
        <v>2.7244999999999999</v>
      </c>
      <c r="R139">
        <v>5.4946700000000001E-2</v>
      </c>
      <c r="S139">
        <v>-5.6318148425828554</v>
      </c>
      <c r="U139" t="s">
        <v>14658</v>
      </c>
      <c r="V139">
        <v>0.47017500000000001</v>
      </c>
      <c r="W139">
        <v>5.1903199999999997E-2</v>
      </c>
      <c r="X139">
        <v>-3.179302437245759</v>
      </c>
    </row>
    <row r="140" spans="1:24" x14ac:dyDescent="0.2">
      <c r="A140" t="s">
        <v>12690</v>
      </c>
      <c r="B140">
        <v>5.2645900000000002E-2</v>
      </c>
      <c r="C140">
        <v>4.4591799999999999</v>
      </c>
      <c r="D140">
        <f t="shared" si="6"/>
        <v>6.4043134464154043</v>
      </c>
      <c r="F140" t="s">
        <v>402</v>
      </c>
      <c r="G140">
        <v>0.31441799999999998</v>
      </c>
      <c r="H140">
        <v>1.8106500000000001</v>
      </c>
      <c r="I140">
        <f t="shared" si="7"/>
        <v>2.525751981817689</v>
      </c>
      <c r="K140" t="s">
        <v>350</v>
      </c>
      <c r="L140">
        <v>11.461600000000001</v>
      </c>
      <c r="M140">
        <v>1.6040700000000001</v>
      </c>
      <c r="N140">
        <f t="shared" si="8"/>
        <v>-2.8369994473880986</v>
      </c>
      <c r="P140" t="s">
        <v>13500</v>
      </c>
      <c r="Q140">
        <v>7.4915399999999996</v>
      </c>
      <c r="R140">
        <v>0.55172299999999996</v>
      </c>
      <c r="S140">
        <v>-3.7632462877697219</v>
      </c>
      <c r="U140" t="s">
        <v>334</v>
      </c>
      <c r="V140">
        <v>4.6155000000000002E-2</v>
      </c>
      <c r="W140">
        <v>2.1742499999999998</v>
      </c>
      <c r="X140">
        <v>5.557887079502577</v>
      </c>
    </row>
    <row r="141" spans="1:24" x14ac:dyDescent="0.2">
      <c r="A141" t="s">
        <v>356</v>
      </c>
      <c r="B141">
        <v>5.11449E-2</v>
      </c>
      <c r="C141">
        <v>3.1128800000000001</v>
      </c>
      <c r="D141">
        <f t="shared" si="6"/>
        <v>5.9275157660937117</v>
      </c>
      <c r="F141" t="s">
        <v>404</v>
      </c>
      <c r="G141">
        <v>0.72503200000000001</v>
      </c>
      <c r="H141">
        <v>0.15883900000000001</v>
      </c>
      <c r="I141">
        <f t="shared" si="7"/>
        <v>-2.1904794880436396</v>
      </c>
      <c r="K141" t="s">
        <v>12688</v>
      </c>
      <c r="L141">
        <v>7.2191599999999995E-2</v>
      </c>
      <c r="M141">
        <v>36.419899999999998</v>
      </c>
      <c r="N141">
        <f t="shared" si="8"/>
        <v>8.9786802665288423</v>
      </c>
      <c r="P141" t="s">
        <v>474</v>
      </c>
      <c r="Q141">
        <v>1.68143</v>
      </c>
      <c r="R141">
        <v>18.7834</v>
      </c>
      <c r="S141">
        <v>3.4816976060891123</v>
      </c>
      <c r="U141" t="s">
        <v>337</v>
      </c>
      <c r="V141">
        <v>0.256635</v>
      </c>
      <c r="W141">
        <v>4.0630699999999997</v>
      </c>
      <c r="X141">
        <v>3.9847803756658382</v>
      </c>
    </row>
    <row r="142" spans="1:24" x14ac:dyDescent="0.2">
      <c r="A142" t="s">
        <v>358</v>
      </c>
      <c r="B142">
        <v>21.393000000000001</v>
      </c>
      <c r="C142">
        <v>3.9884900000000001</v>
      </c>
      <c r="D142">
        <f t="shared" si="6"/>
        <v>-2.4232242439473284</v>
      </c>
      <c r="F142" t="s">
        <v>396</v>
      </c>
      <c r="G142">
        <v>1.5963799999999999</v>
      </c>
      <c r="H142">
        <v>11.6593</v>
      </c>
      <c r="I142">
        <f t="shared" si="7"/>
        <v>2.8686051601379905</v>
      </c>
      <c r="K142" t="s">
        <v>341</v>
      </c>
      <c r="L142">
        <v>4.5835000000000001E-2</v>
      </c>
      <c r="M142">
        <v>5.0816299999999996</v>
      </c>
      <c r="N142">
        <f t="shared" si="8"/>
        <v>6.7926978510255935</v>
      </c>
      <c r="P142" t="s">
        <v>483</v>
      </c>
      <c r="Q142">
        <v>0.78593500000000005</v>
      </c>
      <c r="R142">
        <v>4.4873200000000004</v>
      </c>
      <c r="S142">
        <v>2.5133721634061894</v>
      </c>
      <c r="U142" t="s">
        <v>351</v>
      </c>
      <c r="V142">
        <v>79.008200000000002</v>
      </c>
      <c r="W142">
        <v>0.48315900000000001</v>
      </c>
      <c r="X142">
        <v>-7.353360548024261</v>
      </c>
    </row>
    <row r="143" spans="1:24" x14ac:dyDescent="0.2">
      <c r="A143" t="s">
        <v>360</v>
      </c>
      <c r="B143">
        <v>0.74548099999999995</v>
      </c>
      <c r="C143">
        <v>5.9651100000000001</v>
      </c>
      <c r="D143">
        <f t="shared" si="6"/>
        <v>3.0003052540126967</v>
      </c>
      <c r="F143" t="s">
        <v>449</v>
      </c>
      <c r="G143">
        <v>0.60025099999999998</v>
      </c>
      <c r="H143">
        <v>3.605</v>
      </c>
      <c r="I143">
        <f t="shared" si="7"/>
        <v>2.58636145240949</v>
      </c>
      <c r="K143" t="s">
        <v>13968</v>
      </c>
      <c r="L143">
        <v>6.5480499999999997E-2</v>
      </c>
      <c r="M143">
        <v>1.22868E-2</v>
      </c>
      <c r="N143">
        <f t="shared" si="8"/>
        <v>-2.4139561119686408</v>
      </c>
      <c r="P143" t="s">
        <v>533</v>
      </c>
      <c r="Q143">
        <v>26.909199999999998</v>
      </c>
      <c r="R143">
        <v>140.13300000000001</v>
      </c>
      <c r="S143">
        <v>2.3806253308862146</v>
      </c>
      <c r="U143" t="s">
        <v>325</v>
      </c>
      <c r="V143">
        <v>19.6297</v>
      </c>
      <c r="W143">
        <v>3.8686499999999999E-2</v>
      </c>
      <c r="X143">
        <v>-8.9869921961197399</v>
      </c>
    </row>
    <row r="144" spans="1:24" x14ac:dyDescent="0.2">
      <c r="A144" t="s">
        <v>12691</v>
      </c>
      <c r="B144">
        <v>1.7234699999999999E-2</v>
      </c>
      <c r="C144">
        <v>1.9098200000000001</v>
      </c>
      <c r="D144">
        <f t="shared" si="6"/>
        <v>6.7919766745382208</v>
      </c>
      <c r="F144" t="s">
        <v>366</v>
      </c>
      <c r="G144">
        <v>14.562799999999999</v>
      </c>
      <c r="H144">
        <v>0.57588099999999998</v>
      </c>
      <c r="I144">
        <f t="shared" si="7"/>
        <v>-4.660373235905185</v>
      </c>
      <c r="K144" t="s">
        <v>346</v>
      </c>
      <c r="L144">
        <v>4.2772399999999999</v>
      </c>
      <c r="M144">
        <v>19.024100000000001</v>
      </c>
      <c r="N144">
        <f t="shared" si="8"/>
        <v>2.1530761381413779</v>
      </c>
      <c r="P144" t="s">
        <v>578</v>
      </c>
      <c r="Q144">
        <v>1.89462</v>
      </c>
      <c r="R144">
        <v>0.393758</v>
      </c>
      <c r="S144">
        <v>-2.2665273788472717</v>
      </c>
      <c r="U144" t="s">
        <v>350</v>
      </c>
      <c r="V144">
        <v>15.137499999999999</v>
      </c>
      <c r="W144">
        <v>1.32805</v>
      </c>
      <c r="X144">
        <v>-3.5107455908072791</v>
      </c>
    </row>
    <row r="145" spans="1:24" x14ac:dyDescent="0.2">
      <c r="A145" t="s">
        <v>363</v>
      </c>
      <c r="B145">
        <v>2.38792E-2</v>
      </c>
      <c r="C145">
        <v>0.151341</v>
      </c>
      <c r="D145">
        <f t="shared" si="6"/>
        <v>2.6639764736048979</v>
      </c>
      <c r="F145" t="s">
        <v>416</v>
      </c>
      <c r="G145">
        <v>12.0787</v>
      </c>
      <c r="H145">
        <v>1.84545</v>
      </c>
      <c r="I145">
        <f t="shared" si="7"/>
        <v>-2.7104206340589676</v>
      </c>
      <c r="K145" t="s">
        <v>12689</v>
      </c>
      <c r="L145">
        <v>1.0312699999999999</v>
      </c>
      <c r="M145">
        <v>65.870900000000006</v>
      </c>
      <c r="N145">
        <f t="shared" si="8"/>
        <v>5.9971472581901697</v>
      </c>
      <c r="P145" t="s">
        <v>490</v>
      </c>
      <c r="Q145">
        <v>0.75708799999999998</v>
      </c>
      <c r="R145">
        <v>20.473299999999998</v>
      </c>
      <c r="S145">
        <v>4.7571388510844184</v>
      </c>
      <c r="U145" t="s">
        <v>330</v>
      </c>
      <c r="V145">
        <v>9.4849900000000004E-3</v>
      </c>
      <c r="W145">
        <v>1.0346</v>
      </c>
      <c r="X145">
        <v>6.7692111287084265</v>
      </c>
    </row>
    <row r="146" spans="1:24" x14ac:dyDescent="0.2">
      <c r="A146" t="s">
        <v>366</v>
      </c>
      <c r="B146">
        <v>2.3439000000000001</v>
      </c>
      <c r="C146">
        <v>0.23636299999999999</v>
      </c>
      <c r="D146">
        <f t="shared" si="6"/>
        <v>-3.309834899591737</v>
      </c>
      <c r="F146" t="s">
        <v>423</v>
      </c>
      <c r="G146">
        <v>8.6830099999999993E-2</v>
      </c>
      <c r="H146">
        <v>0.44178600000000001</v>
      </c>
      <c r="I146">
        <f t="shared" si="7"/>
        <v>2.3470805505913694</v>
      </c>
      <c r="K146" t="s">
        <v>349</v>
      </c>
      <c r="L146">
        <v>0.11375200000000001</v>
      </c>
      <c r="M146">
        <v>82.721900000000005</v>
      </c>
      <c r="N146">
        <f t="shared" si="8"/>
        <v>9.5062336012297592</v>
      </c>
      <c r="P146" t="s">
        <v>545</v>
      </c>
      <c r="Q146">
        <v>0.96207600000000004</v>
      </c>
      <c r="R146">
        <v>0.15520500000000001</v>
      </c>
      <c r="S146">
        <v>-2.6319758300472671</v>
      </c>
      <c r="U146" t="s">
        <v>14385</v>
      </c>
      <c r="V146">
        <v>8.7332999999999998</v>
      </c>
      <c r="W146">
        <v>0.268488</v>
      </c>
      <c r="X146">
        <v>-5.0235973855570224</v>
      </c>
    </row>
    <row r="147" spans="1:24" x14ac:dyDescent="0.2">
      <c r="A147" t="s">
        <v>370</v>
      </c>
      <c r="B147">
        <v>0.237618</v>
      </c>
      <c r="C147">
        <v>0.976433</v>
      </c>
      <c r="D147">
        <f t="shared" si="6"/>
        <v>2.0388769268817568</v>
      </c>
      <c r="F147" t="s">
        <v>426</v>
      </c>
      <c r="G147">
        <v>1.1990400000000001</v>
      </c>
      <c r="H147">
        <v>9.93922E-2</v>
      </c>
      <c r="I147">
        <f t="shared" si="7"/>
        <v>-3.5926033397915278</v>
      </c>
      <c r="K147" t="s">
        <v>354</v>
      </c>
      <c r="L147">
        <v>3.2402099999999998</v>
      </c>
      <c r="M147">
        <v>0.20138200000000001</v>
      </c>
      <c r="N147">
        <f t="shared" si="8"/>
        <v>-4.0080806753704241</v>
      </c>
      <c r="P147" t="s">
        <v>550</v>
      </c>
      <c r="Q147">
        <v>3.16858</v>
      </c>
      <c r="R147">
        <v>0.135158</v>
      </c>
      <c r="S147">
        <v>-4.5511176284053656</v>
      </c>
      <c r="U147" t="s">
        <v>14659</v>
      </c>
      <c r="V147">
        <v>0.25896400000000003</v>
      </c>
      <c r="W147">
        <v>1.25746</v>
      </c>
      <c r="X147">
        <v>2.2796890483586174</v>
      </c>
    </row>
    <row r="148" spans="1:24" x14ac:dyDescent="0.2">
      <c r="A148" t="s">
        <v>12692</v>
      </c>
      <c r="B148">
        <v>1.0443800000000001</v>
      </c>
      <c r="C148">
        <v>0.23863799999999999</v>
      </c>
      <c r="D148">
        <f t="shared" si="6"/>
        <v>-2.1297510383744434</v>
      </c>
      <c r="F148" t="s">
        <v>375</v>
      </c>
      <c r="G148">
        <v>0.63417500000000004</v>
      </c>
      <c r="H148">
        <v>8.92861E-3</v>
      </c>
      <c r="I148">
        <f t="shared" si="7"/>
        <v>-6.1503016003964968</v>
      </c>
      <c r="K148" t="s">
        <v>12690</v>
      </c>
      <c r="L148">
        <v>1.32172E-2</v>
      </c>
      <c r="M148">
        <v>6.3719299999999999</v>
      </c>
      <c r="N148">
        <f t="shared" si="8"/>
        <v>8.9131700264996532</v>
      </c>
      <c r="P148" t="s">
        <v>502</v>
      </c>
      <c r="Q148">
        <v>1.7653700000000001</v>
      </c>
      <c r="R148">
        <v>16.147099999999998</v>
      </c>
      <c r="S148">
        <v>3.1932325902985159</v>
      </c>
      <c r="U148" t="s">
        <v>12688</v>
      </c>
      <c r="V148">
        <v>2.0899600000000001E-2</v>
      </c>
      <c r="W148">
        <v>46.030299999999997</v>
      </c>
      <c r="X148">
        <v>11.104892799288132</v>
      </c>
    </row>
    <row r="149" spans="1:24" x14ac:dyDescent="0.2">
      <c r="A149" t="s">
        <v>372</v>
      </c>
      <c r="B149">
        <v>1.18764</v>
      </c>
      <c r="C149">
        <v>0.188912</v>
      </c>
      <c r="D149">
        <f t="shared" si="6"/>
        <v>-2.6523113374661595</v>
      </c>
      <c r="F149" t="s">
        <v>12694</v>
      </c>
      <c r="G149">
        <v>6.0607600000000001</v>
      </c>
      <c r="H149">
        <v>1.0912900000000001</v>
      </c>
      <c r="I149">
        <f t="shared" si="7"/>
        <v>-2.4734641792269505</v>
      </c>
      <c r="K149" t="s">
        <v>356</v>
      </c>
      <c r="L149">
        <v>0.204427</v>
      </c>
      <c r="M149">
        <v>8.4734800000000003</v>
      </c>
      <c r="N149">
        <f t="shared" si="8"/>
        <v>5.3732969361323129</v>
      </c>
      <c r="P149" t="s">
        <v>607</v>
      </c>
      <c r="Q149">
        <v>1.5024900000000001</v>
      </c>
      <c r="R149">
        <v>11.199400000000001</v>
      </c>
      <c r="S149">
        <v>2.8979941489247998</v>
      </c>
      <c r="U149" t="s">
        <v>341</v>
      </c>
      <c r="V149">
        <v>1.23939</v>
      </c>
      <c r="W149">
        <v>5.9645099999999998</v>
      </c>
      <c r="X149">
        <v>2.2667733885356673</v>
      </c>
    </row>
    <row r="150" spans="1:24" x14ac:dyDescent="0.2">
      <c r="A150" t="s">
        <v>12693</v>
      </c>
      <c r="B150">
        <v>5.4747500000000002</v>
      </c>
      <c r="C150">
        <v>1.0773600000000001</v>
      </c>
      <c r="D150">
        <f t="shared" si="6"/>
        <v>-2.3452926795239613</v>
      </c>
      <c r="F150" t="s">
        <v>378</v>
      </c>
      <c r="G150">
        <v>0.84735899999999997</v>
      </c>
      <c r="H150">
        <v>5.9390700000000001</v>
      </c>
      <c r="I150">
        <f t="shared" si="7"/>
        <v>2.8091918070525272</v>
      </c>
      <c r="K150" t="s">
        <v>13969</v>
      </c>
      <c r="L150">
        <v>4.93241</v>
      </c>
      <c r="M150">
        <v>1.1091800000000001</v>
      </c>
      <c r="N150">
        <f t="shared" si="8"/>
        <v>-2.1527992188235436</v>
      </c>
      <c r="P150" t="s">
        <v>508</v>
      </c>
      <c r="Q150">
        <v>3.0852399999999999E-2</v>
      </c>
      <c r="R150">
        <v>0.214169</v>
      </c>
      <c r="S150">
        <v>2.7952950458614207</v>
      </c>
      <c r="U150" t="s">
        <v>13968</v>
      </c>
      <c r="V150">
        <v>0.13076599999999999</v>
      </c>
      <c r="W150">
        <v>1.7250999999999999E-2</v>
      </c>
      <c r="X150">
        <v>-2.9222355805405189</v>
      </c>
    </row>
    <row r="151" spans="1:24" x14ac:dyDescent="0.2">
      <c r="A151" t="s">
        <v>375</v>
      </c>
      <c r="B151">
        <v>0.222056</v>
      </c>
      <c r="C151">
        <v>9.4233200000000007E-3</v>
      </c>
      <c r="D151">
        <f t="shared" si="6"/>
        <v>-4.5585443075060095</v>
      </c>
      <c r="F151" t="s">
        <v>431</v>
      </c>
      <c r="G151">
        <v>10.8239</v>
      </c>
      <c r="H151">
        <v>0.48901099999999997</v>
      </c>
      <c r="I151">
        <f t="shared" si="7"/>
        <v>-4.4682096873969126</v>
      </c>
      <c r="K151" t="s">
        <v>358</v>
      </c>
      <c r="L151">
        <v>339.63600000000002</v>
      </c>
      <c r="M151">
        <v>81.720399999999998</v>
      </c>
      <c r="N151">
        <f t="shared" si="8"/>
        <v>-2.0552212158392114</v>
      </c>
      <c r="P151" t="s">
        <v>554</v>
      </c>
      <c r="Q151">
        <v>7.0586200000000003</v>
      </c>
      <c r="R151">
        <v>4.51656E-2</v>
      </c>
      <c r="S151">
        <v>-7.2880179715099436</v>
      </c>
      <c r="U151" t="s">
        <v>346</v>
      </c>
      <c r="V151">
        <v>3.7025600000000001</v>
      </c>
      <c r="W151">
        <v>26.558499999999999</v>
      </c>
      <c r="X151">
        <v>2.8425786471826684</v>
      </c>
    </row>
    <row r="152" spans="1:24" x14ac:dyDescent="0.2">
      <c r="A152" t="s">
        <v>12694</v>
      </c>
      <c r="B152">
        <v>2.78783</v>
      </c>
      <c r="C152">
        <v>0.54455799999999999</v>
      </c>
      <c r="D152">
        <f t="shared" si="6"/>
        <v>-2.3559849679389506</v>
      </c>
      <c r="F152" t="s">
        <v>485</v>
      </c>
      <c r="G152">
        <v>1.70774</v>
      </c>
      <c r="H152">
        <v>8.6338100000000001E-2</v>
      </c>
      <c r="I152">
        <f t="shared" si="7"/>
        <v>-4.3059471895466634</v>
      </c>
      <c r="K152" t="s">
        <v>360</v>
      </c>
      <c r="L152">
        <v>7.7726699999999996E-2</v>
      </c>
      <c r="M152">
        <v>1.32216</v>
      </c>
      <c r="N152">
        <f t="shared" si="8"/>
        <v>4.0883426977992361</v>
      </c>
      <c r="P152" t="s">
        <v>556</v>
      </c>
      <c r="Q152">
        <v>0.56945100000000004</v>
      </c>
      <c r="R152">
        <v>5.4896599999999998</v>
      </c>
      <c r="S152">
        <v>3.2690731875628418</v>
      </c>
      <c r="U152" t="s">
        <v>365</v>
      </c>
      <c r="V152">
        <v>20.757000000000001</v>
      </c>
      <c r="W152">
        <v>2.5830099999999998</v>
      </c>
      <c r="X152">
        <v>-3.0064728127838998</v>
      </c>
    </row>
    <row r="153" spans="1:24" x14ac:dyDescent="0.2">
      <c r="A153" t="s">
        <v>378</v>
      </c>
      <c r="B153">
        <v>25.511199999999999</v>
      </c>
      <c r="C153">
        <v>0.60552300000000003</v>
      </c>
      <c r="D153">
        <f t="shared" si="6"/>
        <v>-5.396805192190091</v>
      </c>
      <c r="F153" t="s">
        <v>387</v>
      </c>
      <c r="G153">
        <v>21.113499999999998</v>
      </c>
      <c r="H153">
        <v>3.6591800000000001</v>
      </c>
      <c r="I153">
        <f t="shared" si="7"/>
        <v>-2.5285734644486095</v>
      </c>
      <c r="K153" t="s">
        <v>427</v>
      </c>
      <c r="L153">
        <v>0.130052</v>
      </c>
      <c r="M153">
        <v>8.9040400000000002E-3</v>
      </c>
      <c r="N153">
        <f t="shared" si="8"/>
        <v>-3.8684847018848632</v>
      </c>
      <c r="P153" t="s">
        <v>12702</v>
      </c>
      <c r="Q153">
        <v>2.5936000000000001E-2</v>
      </c>
      <c r="R153">
        <v>2.5239699999999998</v>
      </c>
      <c r="S153">
        <v>6.6045949563028303</v>
      </c>
      <c r="U153" t="s">
        <v>12689</v>
      </c>
      <c r="V153">
        <v>0.24695600000000001</v>
      </c>
      <c r="W153">
        <v>73.197100000000006</v>
      </c>
      <c r="X153">
        <v>8.2113886605909343</v>
      </c>
    </row>
    <row r="154" spans="1:24" x14ac:dyDescent="0.2">
      <c r="A154" t="s">
        <v>381</v>
      </c>
      <c r="B154">
        <v>0.28211399999999998</v>
      </c>
      <c r="C154">
        <v>30.499600000000001</v>
      </c>
      <c r="D154">
        <f t="shared" si="6"/>
        <v>6.7563682498197757</v>
      </c>
      <c r="F154" t="s">
        <v>413</v>
      </c>
      <c r="G154">
        <v>13.867699999999999</v>
      </c>
      <c r="H154">
        <v>2.1889699999999999</v>
      </c>
      <c r="I154">
        <f t="shared" si="7"/>
        <v>-2.663404444642421</v>
      </c>
      <c r="K154" t="s">
        <v>13495</v>
      </c>
      <c r="L154">
        <v>17.660900000000002</v>
      </c>
      <c r="M154">
        <v>0.26671099999999998</v>
      </c>
      <c r="N154">
        <f t="shared" si="8"/>
        <v>-6.0491377270232896</v>
      </c>
      <c r="P154" t="s">
        <v>574</v>
      </c>
      <c r="Q154">
        <v>0.33523599999999998</v>
      </c>
      <c r="R154">
        <v>9.7268299999999996</v>
      </c>
      <c r="S154">
        <v>4.8587207142088289</v>
      </c>
      <c r="U154" t="s">
        <v>349</v>
      </c>
      <c r="V154">
        <v>0.197299</v>
      </c>
      <c r="W154">
        <v>72.9191</v>
      </c>
      <c r="X154">
        <v>8.5297693010239168</v>
      </c>
    </row>
    <row r="155" spans="1:24" x14ac:dyDescent="0.2">
      <c r="A155" t="s">
        <v>12695</v>
      </c>
      <c r="B155">
        <v>4.4987600000000003E-2</v>
      </c>
      <c r="C155">
        <v>0.84875199999999995</v>
      </c>
      <c r="D155">
        <f t="shared" si="6"/>
        <v>4.2377437597904519</v>
      </c>
      <c r="F155" t="s">
        <v>441</v>
      </c>
      <c r="G155">
        <v>19.938800000000001</v>
      </c>
      <c r="H155">
        <v>4.5192299999999998E-2</v>
      </c>
      <c r="I155">
        <f t="shared" si="7"/>
        <v>-8.7852858867578547</v>
      </c>
      <c r="K155" t="s">
        <v>408</v>
      </c>
      <c r="L155">
        <v>0.67697799999999997</v>
      </c>
      <c r="M155">
        <v>4.6824999999999999E-2</v>
      </c>
      <c r="N155">
        <f t="shared" si="8"/>
        <v>-3.8537580511962477</v>
      </c>
      <c r="P155" t="s">
        <v>520</v>
      </c>
      <c r="Q155">
        <v>0.181172</v>
      </c>
      <c r="R155">
        <v>20.603100000000001</v>
      </c>
      <c r="S155">
        <v>6.8293576102934068</v>
      </c>
      <c r="U155" t="s">
        <v>482</v>
      </c>
      <c r="V155">
        <v>0.100493</v>
      </c>
      <c r="W155">
        <v>2.07402</v>
      </c>
      <c r="X155">
        <v>4.3672628894876988</v>
      </c>
    </row>
    <row r="156" spans="1:24" x14ac:dyDescent="0.2">
      <c r="A156" t="s">
        <v>384</v>
      </c>
      <c r="B156">
        <v>0.33954699999999999</v>
      </c>
      <c r="C156">
        <v>4.2276400000000001</v>
      </c>
      <c r="D156">
        <f t="shared" si="6"/>
        <v>3.6381693400074906</v>
      </c>
      <c r="F156" t="s">
        <v>388</v>
      </c>
      <c r="G156">
        <v>2.50663E-2</v>
      </c>
      <c r="H156">
        <v>0.57206100000000004</v>
      </c>
      <c r="I156">
        <f t="shared" si="7"/>
        <v>4.5123480297541567</v>
      </c>
      <c r="K156" t="s">
        <v>13496</v>
      </c>
      <c r="L156">
        <v>45.069000000000003</v>
      </c>
      <c r="M156">
        <v>11.192</v>
      </c>
      <c r="N156">
        <f t="shared" si="8"/>
        <v>-2.0096675719865331</v>
      </c>
      <c r="P156" t="s">
        <v>575</v>
      </c>
      <c r="Q156">
        <v>1.5289200000000001</v>
      </c>
      <c r="R156">
        <v>0.35664400000000002</v>
      </c>
      <c r="S156">
        <v>-2.0999563126534424</v>
      </c>
      <c r="U156" t="s">
        <v>354</v>
      </c>
      <c r="V156">
        <v>5.1955900000000002</v>
      </c>
      <c r="W156">
        <v>0.670153</v>
      </c>
      <c r="X156">
        <v>-2.9547251734430664</v>
      </c>
    </row>
    <row r="157" spans="1:24" x14ac:dyDescent="0.2">
      <c r="A157" t="s">
        <v>387</v>
      </c>
      <c r="B157">
        <v>18.9009</v>
      </c>
      <c r="C157">
        <v>1.97157</v>
      </c>
      <c r="D157">
        <f t="shared" si="6"/>
        <v>-3.2610380936532266</v>
      </c>
      <c r="F157" t="s">
        <v>414</v>
      </c>
      <c r="G157">
        <v>8.3330099999999998</v>
      </c>
      <c r="H157">
        <v>1.0033099999999999</v>
      </c>
      <c r="I157">
        <f t="shared" si="7"/>
        <v>-3.0540702765737846</v>
      </c>
      <c r="K157" t="s">
        <v>13497</v>
      </c>
      <c r="L157">
        <v>20.7423</v>
      </c>
      <c r="M157">
        <v>3.3088000000000002</v>
      </c>
      <c r="N157">
        <f t="shared" si="8"/>
        <v>-2.6481958796914737</v>
      </c>
      <c r="P157" t="s">
        <v>586</v>
      </c>
      <c r="Q157">
        <v>40.046999999999997</v>
      </c>
      <c r="R157">
        <v>542.96600000000001</v>
      </c>
      <c r="S157">
        <v>3.7610957840505481</v>
      </c>
      <c r="U157" t="s">
        <v>14660</v>
      </c>
      <c r="V157">
        <v>0.500031</v>
      </c>
      <c r="W157">
        <v>5.4397500000000001E-2</v>
      </c>
      <c r="X157">
        <v>-3.2004052844659618</v>
      </c>
    </row>
    <row r="158" spans="1:24" x14ac:dyDescent="0.2">
      <c r="A158" t="s">
        <v>388</v>
      </c>
      <c r="B158">
        <v>1.3103699999999999E-2</v>
      </c>
      <c r="C158">
        <v>0.45099699999999998</v>
      </c>
      <c r="D158">
        <f t="shared" si="6"/>
        <v>5.1050716987141742</v>
      </c>
      <c r="F158" t="s">
        <v>417</v>
      </c>
      <c r="G158">
        <v>6.1589700000000001</v>
      </c>
      <c r="H158">
        <v>1.01132</v>
      </c>
      <c r="I158">
        <f t="shared" si="7"/>
        <v>-2.6064495365288378</v>
      </c>
      <c r="K158" t="s">
        <v>395</v>
      </c>
      <c r="L158">
        <v>0.59868299999999997</v>
      </c>
      <c r="M158">
        <v>2.89115E-2</v>
      </c>
      <c r="N158">
        <f t="shared" si="8"/>
        <v>-4.3720769380918645</v>
      </c>
      <c r="P158" t="s">
        <v>531</v>
      </c>
      <c r="Q158">
        <v>48.175899999999999</v>
      </c>
      <c r="R158">
        <v>399.96699999999998</v>
      </c>
      <c r="S158">
        <v>3.0534974490987703</v>
      </c>
      <c r="U158" t="s">
        <v>385</v>
      </c>
      <c r="V158">
        <v>21.4953</v>
      </c>
      <c r="W158">
        <v>111.422</v>
      </c>
      <c r="X158">
        <v>2.3739409667886728</v>
      </c>
    </row>
    <row r="159" spans="1:24" x14ac:dyDescent="0.2">
      <c r="A159" t="s">
        <v>12696</v>
      </c>
      <c r="B159">
        <v>1.25034E-2</v>
      </c>
      <c r="C159">
        <v>9.2422199999999996E-2</v>
      </c>
      <c r="D159">
        <f t="shared" si="6"/>
        <v>2.8859189769642142</v>
      </c>
      <c r="F159" t="s">
        <v>421</v>
      </c>
      <c r="G159">
        <v>4.5559599999999998</v>
      </c>
      <c r="H159">
        <v>38.664900000000003</v>
      </c>
      <c r="I159">
        <f t="shared" si="7"/>
        <v>3.0851974960016397</v>
      </c>
      <c r="K159" t="s">
        <v>501</v>
      </c>
      <c r="L159">
        <v>5.4936699999999998E-2</v>
      </c>
      <c r="M159">
        <v>11.32</v>
      </c>
      <c r="N159">
        <f t="shared" si="8"/>
        <v>7.6868879912572741</v>
      </c>
      <c r="P159" t="s">
        <v>591</v>
      </c>
      <c r="Q159">
        <v>2.4260600000000001</v>
      </c>
      <c r="R159">
        <v>0.12299400000000001</v>
      </c>
      <c r="S159">
        <v>-4.301955387258082</v>
      </c>
      <c r="U159" t="s">
        <v>360</v>
      </c>
      <c r="V159">
        <v>0.28023799999999999</v>
      </c>
      <c r="W159">
        <v>1.14131</v>
      </c>
      <c r="X159">
        <v>2.0259662041776636</v>
      </c>
    </row>
    <row r="160" spans="1:24" x14ac:dyDescent="0.2">
      <c r="A160" t="s">
        <v>391</v>
      </c>
      <c r="B160">
        <v>3.8532600000000001</v>
      </c>
      <c r="C160">
        <v>18.846499999999999</v>
      </c>
      <c r="D160">
        <f t="shared" si="6"/>
        <v>2.2901451834889333</v>
      </c>
      <c r="F160" t="s">
        <v>428</v>
      </c>
      <c r="G160">
        <v>40.521799999999999</v>
      </c>
      <c r="H160">
        <v>8.8081700000000005</v>
      </c>
      <c r="I160">
        <f t="shared" si="7"/>
        <v>-2.201784042169006</v>
      </c>
      <c r="K160" t="s">
        <v>399</v>
      </c>
      <c r="L160">
        <v>20.116099999999999</v>
      </c>
      <c r="M160">
        <v>4.9794600000000004</v>
      </c>
      <c r="N160">
        <f t="shared" si="8"/>
        <v>-2.0142894282776149</v>
      </c>
      <c r="P160" t="s">
        <v>651</v>
      </c>
      <c r="Q160">
        <v>0.41435</v>
      </c>
      <c r="R160">
        <v>2.2967</v>
      </c>
      <c r="S160">
        <v>2.4706405937392608</v>
      </c>
      <c r="U160" t="s">
        <v>427</v>
      </c>
      <c r="V160">
        <v>0.37520500000000001</v>
      </c>
      <c r="W160">
        <v>2.2669999999999999E-2</v>
      </c>
      <c r="X160">
        <v>-4.0488227572140341</v>
      </c>
    </row>
    <row r="161" spans="1:24" x14ac:dyDescent="0.2">
      <c r="A161" t="s">
        <v>393</v>
      </c>
      <c r="B161">
        <v>19.6936</v>
      </c>
      <c r="C161">
        <v>1.6629100000000001</v>
      </c>
      <c r="D161">
        <f t="shared" si="6"/>
        <v>-3.5659448664044202</v>
      </c>
      <c r="F161" t="s">
        <v>455</v>
      </c>
      <c r="G161">
        <v>30.255500000000001</v>
      </c>
      <c r="H161">
        <v>5.7481</v>
      </c>
      <c r="I161">
        <f t="shared" si="7"/>
        <v>-2.3960403609649634</v>
      </c>
      <c r="K161" t="s">
        <v>404</v>
      </c>
      <c r="L161">
        <v>1.0329299999999999</v>
      </c>
      <c r="M161">
        <v>6.4368800000000004E-2</v>
      </c>
      <c r="N161">
        <f t="shared" si="8"/>
        <v>-4.0042371046226073</v>
      </c>
      <c r="P161" t="s">
        <v>535</v>
      </c>
      <c r="Q161">
        <v>0.31405899999999998</v>
      </c>
      <c r="R161">
        <v>56.212600000000002</v>
      </c>
      <c r="S161">
        <v>7.4837141218750594</v>
      </c>
      <c r="U161" t="s">
        <v>13496</v>
      </c>
      <c r="V161">
        <v>44.611400000000003</v>
      </c>
      <c r="W161">
        <v>9.33324</v>
      </c>
      <c r="X161">
        <v>-2.2569625242143014</v>
      </c>
    </row>
    <row r="162" spans="1:24" x14ac:dyDescent="0.2">
      <c r="A162" t="s">
        <v>398</v>
      </c>
      <c r="B162">
        <v>0.75234599999999996</v>
      </c>
      <c r="C162">
        <v>8.5499900000000004E-2</v>
      </c>
      <c r="D162">
        <f t="shared" si="6"/>
        <v>-3.1374016646914336</v>
      </c>
      <c r="F162" t="s">
        <v>401</v>
      </c>
      <c r="G162">
        <v>3.1691799999999999E-2</v>
      </c>
      <c r="H162">
        <v>6.1473800000000001</v>
      </c>
      <c r="I162">
        <f t="shared" si="7"/>
        <v>7.5997182548907789</v>
      </c>
      <c r="K162" t="s">
        <v>396</v>
      </c>
      <c r="L162">
        <v>1.25739</v>
      </c>
      <c r="M162">
        <v>9.1988000000000003</v>
      </c>
      <c r="N162">
        <f t="shared" si="8"/>
        <v>2.8710134767351168</v>
      </c>
      <c r="P162" t="s">
        <v>540</v>
      </c>
      <c r="Q162">
        <v>0.13683400000000001</v>
      </c>
      <c r="R162">
        <v>47.432899999999997</v>
      </c>
      <c r="S162">
        <v>8.4373175155888589</v>
      </c>
      <c r="U162" t="s">
        <v>13497</v>
      </c>
      <c r="V162">
        <v>18.140999999999998</v>
      </c>
      <c r="W162">
        <v>3.68289</v>
      </c>
      <c r="X162">
        <v>-2.3003437720261699</v>
      </c>
    </row>
    <row r="163" spans="1:24" x14ac:dyDescent="0.2">
      <c r="A163" t="s">
        <v>401</v>
      </c>
      <c r="B163">
        <v>0.12600500000000001</v>
      </c>
      <c r="C163">
        <v>6.3670600000000004</v>
      </c>
      <c r="D163">
        <f t="shared" si="6"/>
        <v>5.6590744720196513</v>
      </c>
      <c r="F163" t="s">
        <v>463</v>
      </c>
      <c r="G163">
        <v>9.1694999999999993</v>
      </c>
      <c r="H163">
        <v>44.746400000000001</v>
      </c>
      <c r="I163">
        <f t="shared" si="7"/>
        <v>2.2868566443885632</v>
      </c>
      <c r="K163" t="s">
        <v>13970</v>
      </c>
      <c r="L163">
        <v>0.75010299999999996</v>
      </c>
      <c r="M163">
        <v>0.13139899999999999</v>
      </c>
      <c r="N163">
        <f t="shared" si="8"/>
        <v>-2.5131344159196285</v>
      </c>
      <c r="P163" t="s">
        <v>602</v>
      </c>
      <c r="Q163">
        <v>5.0473999999999998E-2</v>
      </c>
      <c r="R163">
        <v>1.19974</v>
      </c>
      <c r="S163">
        <v>4.5710375549095499</v>
      </c>
      <c r="U163" t="s">
        <v>404</v>
      </c>
      <c r="V163">
        <v>2.1930499999999999</v>
      </c>
      <c r="W163">
        <v>0.17111899999999999</v>
      </c>
      <c r="X163">
        <v>-3.6798668430134076</v>
      </c>
    </row>
    <row r="164" spans="1:24" x14ac:dyDescent="0.2">
      <c r="A164" t="s">
        <v>405</v>
      </c>
      <c r="B164">
        <v>1.4940199999999999</v>
      </c>
      <c r="C164">
        <v>0.33025700000000002</v>
      </c>
      <c r="D164">
        <f t="shared" si="6"/>
        <v>-2.1775384154680162</v>
      </c>
      <c r="F164" t="s">
        <v>468</v>
      </c>
      <c r="G164">
        <v>1.75725</v>
      </c>
      <c r="H164">
        <v>0.164855</v>
      </c>
      <c r="I164">
        <f t="shared" si="7"/>
        <v>-3.4140499056534837</v>
      </c>
      <c r="K164" t="s">
        <v>366</v>
      </c>
      <c r="L164">
        <v>13.272500000000001</v>
      </c>
      <c r="M164">
        <v>0.60366200000000003</v>
      </c>
      <c r="N164">
        <f t="shared" si="8"/>
        <v>-4.4585553436305867</v>
      </c>
      <c r="P164" t="s">
        <v>552</v>
      </c>
      <c r="Q164">
        <v>1.84446</v>
      </c>
      <c r="R164">
        <v>8.7328199999999995E-2</v>
      </c>
      <c r="S164">
        <v>-4.4006070882437847</v>
      </c>
      <c r="U164" t="s">
        <v>449</v>
      </c>
      <c r="V164">
        <v>1.7064600000000001</v>
      </c>
      <c r="W164">
        <v>8.3444099999999999</v>
      </c>
      <c r="X164">
        <v>2.2898034484000327</v>
      </c>
    </row>
    <row r="165" spans="1:24" x14ac:dyDescent="0.2">
      <c r="A165" t="s">
        <v>407</v>
      </c>
      <c r="B165">
        <v>0.39223200000000003</v>
      </c>
      <c r="C165">
        <v>2.8815300000000001</v>
      </c>
      <c r="D165">
        <f t="shared" si="6"/>
        <v>2.8770558930886909</v>
      </c>
      <c r="F165" t="s">
        <v>448</v>
      </c>
      <c r="G165">
        <v>60.096499999999999</v>
      </c>
      <c r="H165">
        <v>8.9097799999999996</v>
      </c>
      <c r="I165">
        <f t="shared" si="7"/>
        <v>-2.7538192569875868</v>
      </c>
      <c r="K165" t="s">
        <v>416</v>
      </c>
      <c r="L165">
        <v>26.5595</v>
      </c>
      <c r="M165">
        <v>2.5677300000000001</v>
      </c>
      <c r="N165">
        <f t="shared" si="8"/>
        <v>-3.3706625728885764</v>
      </c>
      <c r="P165" t="s">
        <v>649</v>
      </c>
      <c r="Q165">
        <v>0.224384</v>
      </c>
      <c r="R165">
        <v>1.46888</v>
      </c>
      <c r="S165">
        <v>2.7106748284504127</v>
      </c>
      <c r="U165" t="s">
        <v>363</v>
      </c>
      <c r="V165">
        <v>3.0987899999999999E-2</v>
      </c>
      <c r="W165">
        <v>0.63167099999999998</v>
      </c>
      <c r="X165">
        <v>4.3493964454114336</v>
      </c>
    </row>
    <row r="166" spans="1:24" x14ac:dyDescent="0.2">
      <c r="A166" t="s">
        <v>410</v>
      </c>
      <c r="B166">
        <v>0.12855800000000001</v>
      </c>
      <c r="C166">
        <v>1.3737200000000001</v>
      </c>
      <c r="D166">
        <f t="shared" si="6"/>
        <v>3.4175966800604769</v>
      </c>
      <c r="F166" t="s">
        <v>479</v>
      </c>
      <c r="G166">
        <v>8.8083200000000001</v>
      </c>
      <c r="H166">
        <v>0.53304200000000002</v>
      </c>
      <c r="I166">
        <f t="shared" si="7"/>
        <v>-4.0465457650341898</v>
      </c>
      <c r="K166" t="s">
        <v>423</v>
      </c>
      <c r="L166">
        <v>1.6013299999999999</v>
      </c>
      <c r="M166">
        <v>0.15240300000000001</v>
      </c>
      <c r="N166">
        <f t="shared" si="8"/>
        <v>-3.3933074400341576</v>
      </c>
      <c r="P166" t="s">
        <v>14390</v>
      </c>
      <c r="Q166">
        <v>0.48669299999999999</v>
      </c>
      <c r="R166">
        <v>7.3493500000000003E-2</v>
      </c>
      <c r="S166">
        <v>-2.7273234606512968</v>
      </c>
      <c r="U166" t="s">
        <v>366</v>
      </c>
      <c r="V166">
        <v>11.3786</v>
      </c>
      <c r="W166">
        <v>3.1443199999999998E-2</v>
      </c>
      <c r="X166">
        <v>-8.4993592976227319</v>
      </c>
    </row>
    <row r="167" spans="1:24" x14ac:dyDescent="0.2">
      <c r="A167" t="s">
        <v>12697</v>
      </c>
      <c r="B167">
        <v>0.12981699999999999</v>
      </c>
      <c r="C167">
        <v>0.60876699999999995</v>
      </c>
      <c r="D167">
        <f t="shared" si="6"/>
        <v>2.2294108336678082</v>
      </c>
      <c r="F167" t="s">
        <v>513</v>
      </c>
      <c r="G167">
        <v>2.4914499999999999</v>
      </c>
      <c r="H167">
        <v>67.305400000000006</v>
      </c>
      <c r="I167">
        <f t="shared" si="7"/>
        <v>4.7556647322786301</v>
      </c>
      <c r="K167" t="s">
        <v>426</v>
      </c>
      <c r="L167">
        <v>0.55135800000000001</v>
      </c>
      <c r="M167">
        <v>4.3071699999999997E-2</v>
      </c>
      <c r="N167">
        <f t="shared" si="8"/>
        <v>-3.6781772017929075</v>
      </c>
      <c r="P167" t="s">
        <v>557</v>
      </c>
      <c r="Q167">
        <v>0.26085199999999997</v>
      </c>
      <c r="R167">
        <v>2.11</v>
      </c>
      <c r="S167">
        <v>3.0159395990049798</v>
      </c>
      <c r="U167" t="s">
        <v>416</v>
      </c>
      <c r="V167">
        <v>45.077199999999998</v>
      </c>
      <c r="W167">
        <v>3.1791800000000001</v>
      </c>
      <c r="X167">
        <v>-3.8256712973921516</v>
      </c>
    </row>
    <row r="168" spans="1:24" x14ac:dyDescent="0.2">
      <c r="A168" t="s">
        <v>12698</v>
      </c>
      <c r="B168">
        <v>7.7639299999999994E-2</v>
      </c>
      <c r="C168">
        <v>0.89874399999999999</v>
      </c>
      <c r="D168">
        <f t="shared" si="6"/>
        <v>3.5330512183672687</v>
      </c>
      <c r="F168" t="s">
        <v>451</v>
      </c>
      <c r="G168">
        <v>4.2857700000000003</v>
      </c>
      <c r="H168">
        <v>4.7101200000000003E-2</v>
      </c>
      <c r="I168">
        <f t="shared" si="7"/>
        <v>-6.5076468023078826</v>
      </c>
      <c r="K168" t="s">
        <v>12694</v>
      </c>
      <c r="L168">
        <v>4.6858899999999997</v>
      </c>
      <c r="M168">
        <v>0.76207800000000003</v>
      </c>
      <c r="N168">
        <f t="shared" si="8"/>
        <v>-2.6203125150041942</v>
      </c>
      <c r="P168" t="s">
        <v>696</v>
      </c>
      <c r="Q168">
        <v>2.12961</v>
      </c>
      <c r="R168">
        <v>16.689</v>
      </c>
      <c r="S168">
        <v>2.9702363554777862</v>
      </c>
      <c r="U168" t="s">
        <v>426</v>
      </c>
      <c r="V168">
        <v>0.41205799999999998</v>
      </c>
      <c r="W168">
        <v>8.9687600000000006E-2</v>
      </c>
      <c r="X168">
        <v>-2.1998669805924096</v>
      </c>
    </row>
    <row r="169" spans="1:24" x14ac:dyDescent="0.2">
      <c r="A169" t="s">
        <v>418</v>
      </c>
      <c r="B169">
        <v>8.9742300000000004</v>
      </c>
      <c r="C169">
        <v>2.1579299999999999</v>
      </c>
      <c r="D169">
        <f t="shared" si="6"/>
        <v>-2.056140092502265</v>
      </c>
      <c r="F169" t="s">
        <v>456</v>
      </c>
      <c r="G169">
        <v>6.3150700000000004E-2</v>
      </c>
      <c r="H169">
        <v>4.4728599999999998</v>
      </c>
      <c r="I169">
        <f t="shared" si="7"/>
        <v>6.1462550668429952</v>
      </c>
      <c r="K169" t="s">
        <v>378</v>
      </c>
      <c r="L169">
        <v>1.45373</v>
      </c>
      <c r="M169">
        <v>12.178699999999999</v>
      </c>
      <c r="N169">
        <f t="shared" si="8"/>
        <v>3.066528894033433</v>
      </c>
      <c r="P169" t="s">
        <v>14547</v>
      </c>
      <c r="Q169">
        <v>0.72235799999999994</v>
      </c>
      <c r="R169">
        <v>5.89492E-2</v>
      </c>
      <c r="S169">
        <v>-3.6151698731355464</v>
      </c>
      <c r="U169" t="s">
        <v>378</v>
      </c>
      <c r="V169">
        <v>27.6174</v>
      </c>
      <c r="W169">
        <v>5.9519900000000003</v>
      </c>
      <c r="X169">
        <v>-2.2141334978864684</v>
      </c>
    </row>
    <row r="170" spans="1:24" x14ac:dyDescent="0.2">
      <c r="A170" t="s">
        <v>420</v>
      </c>
      <c r="B170">
        <v>11.816599999999999</v>
      </c>
      <c r="C170">
        <v>2.4311600000000002</v>
      </c>
      <c r="D170">
        <f t="shared" si="6"/>
        <v>-2.2810982388521031</v>
      </c>
      <c r="F170" t="s">
        <v>407</v>
      </c>
      <c r="G170">
        <v>0.55962299999999998</v>
      </c>
      <c r="H170">
        <v>2.6560700000000002</v>
      </c>
      <c r="I170">
        <f t="shared" si="7"/>
        <v>2.2467660067226407</v>
      </c>
      <c r="K170" t="s">
        <v>431</v>
      </c>
      <c r="L170">
        <v>36.832099999999997</v>
      </c>
      <c r="M170">
        <v>0.29309200000000002</v>
      </c>
      <c r="N170">
        <f t="shared" si="8"/>
        <v>-6.9734662553744844</v>
      </c>
      <c r="P170" t="s">
        <v>711</v>
      </c>
      <c r="Q170">
        <v>3.6921499999999998</v>
      </c>
      <c r="R170">
        <v>0.11479300000000001</v>
      </c>
      <c r="S170">
        <v>-5.0073545909292516</v>
      </c>
      <c r="U170" t="s">
        <v>493</v>
      </c>
      <c r="V170">
        <v>34.045400000000001</v>
      </c>
      <c r="W170">
        <v>157.79300000000001</v>
      </c>
      <c r="X170">
        <v>2.2125014174020312</v>
      </c>
    </row>
    <row r="171" spans="1:24" x14ac:dyDescent="0.2">
      <c r="A171" t="s">
        <v>422</v>
      </c>
      <c r="B171">
        <v>0.27470600000000001</v>
      </c>
      <c r="C171">
        <v>1.35904</v>
      </c>
      <c r="D171">
        <f t="shared" si="6"/>
        <v>2.3066275923695763</v>
      </c>
      <c r="F171" t="s">
        <v>13498</v>
      </c>
      <c r="G171">
        <v>0.35998999999999998</v>
      </c>
      <c r="H171">
        <v>3.9778099999999998</v>
      </c>
      <c r="I171">
        <f t="shared" si="7"/>
        <v>3.4659456312743191</v>
      </c>
      <c r="K171" t="s">
        <v>411</v>
      </c>
      <c r="L171">
        <v>5.9878799999999996</v>
      </c>
      <c r="M171">
        <v>1.3625499999999999</v>
      </c>
      <c r="N171">
        <f t="shared" si="8"/>
        <v>-2.135736137526925</v>
      </c>
      <c r="P171" t="s">
        <v>13503</v>
      </c>
      <c r="Q171">
        <v>0.90344999999999998</v>
      </c>
      <c r="R171">
        <v>6.8362000000000006E-2</v>
      </c>
      <c r="S171">
        <v>-3.7241782493838058</v>
      </c>
      <c r="U171" t="s">
        <v>431</v>
      </c>
      <c r="V171">
        <v>113.506</v>
      </c>
      <c r="W171">
        <v>0.30168699999999998</v>
      </c>
      <c r="X171">
        <v>-8.5555003153538784</v>
      </c>
    </row>
    <row r="172" spans="1:24" x14ac:dyDescent="0.2">
      <c r="A172" t="s">
        <v>425</v>
      </c>
      <c r="B172">
        <v>9.04054</v>
      </c>
      <c r="C172">
        <v>2.0987200000000001</v>
      </c>
      <c r="D172">
        <f t="shared" si="6"/>
        <v>-2.1068992459420777</v>
      </c>
      <c r="F172" t="s">
        <v>418</v>
      </c>
      <c r="G172">
        <v>19.5794</v>
      </c>
      <c r="H172">
        <v>3.9138099999999998</v>
      </c>
      <c r="I172">
        <f t="shared" si="7"/>
        <v>-2.322690929381249</v>
      </c>
      <c r="K172" t="s">
        <v>381</v>
      </c>
      <c r="L172">
        <v>6.5044000000000005E-2</v>
      </c>
      <c r="M172">
        <v>6.3239599999999996</v>
      </c>
      <c r="N172">
        <f t="shared" si="8"/>
        <v>6.6032684509193622</v>
      </c>
      <c r="P172" t="s">
        <v>14322</v>
      </c>
      <c r="Q172">
        <v>5.4892700000000003</v>
      </c>
      <c r="R172">
        <v>24.128799999999998</v>
      </c>
      <c r="S172">
        <v>2.136069959821242</v>
      </c>
      <c r="U172" t="s">
        <v>409</v>
      </c>
      <c r="V172">
        <v>0.617197</v>
      </c>
      <c r="W172">
        <v>2.60358</v>
      </c>
      <c r="X172">
        <v>2.0766937824348051</v>
      </c>
    </row>
    <row r="173" spans="1:24" x14ac:dyDescent="0.2">
      <c r="A173" t="s">
        <v>430</v>
      </c>
      <c r="B173">
        <v>3.5442399999999998</v>
      </c>
      <c r="C173">
        <v>0.56709399999999999</v>
      </c>
      <c r="D173">
        <f t="shared" si="6"/>
        <v>-2.6438165026113989</v>
      </c>
      <c r="F173" t="s">
        <v>425</v>
      </c>
      <c r="G173">
        <v>0.31166300000000002</v>
      </c>
      <c r="H173">
        <v>2.7774700000000001</v>
      </c>
      <c r="I173">
        <f t="shared" si="7"/>
        <v>3.1557125324564232</v>
      </c>
      <c r="K173" t="s">
        <v>439</v>
      </c>
      <c r="L173">
        <v>3.9078200000000001</v>
      </c>
      <c r="M173">
        <v>25.808299999999999</v>
      </c>
      <c r="N173">
        <f t="shared" si="8"/>
        <v>2.7233991925618333</v>
      </c>
      <c r="P173" t="s">
        <v>644</v>
      </c>
      <c r="Q173">
        <v>1.8289900000000001E-2</v>
      </c>
      <c r="R173">
        <v>0.51065300000000002</v>
      </c>
      <c r="S173">
        <v>4.80322418863972</v>
      </c>
      <c r="U173" t="s">
        <v>381</v>
      </c>
      <c r="V173">
        <v>0.141819</v>
      </c>
      <c r="W173">
        <v>7.5089800000000002</v>
      </c>
      <c r="X173">
        <v>5.7264942154997618</v>
      </c>
    </row>
    <row r="174" spans="1:24" x14ac:dyDescent="0.2">
      <c r="A174" t="s">
        <v>432</v>
      </c>
      <c r="B174">
        <v>1.14151</v>
      </c>
      <c r="C174">
        <v>5.4316400000000001E-2</v>
      </c>
      <c r="D174">
        <f t="shared" si="6"/>
        <v>-4.393411824531138</v>
      </c>
      <c r="F174" t="s">
        <v>432</v>
      </c>
      <c r="G174">
        <v>0.33868799999999999</v>
      </c>
      <c r="H174">
        <v>2.5617800000000002</v>
      </c>
      <c r="I174">
        <f t="shared" si="7"/>
        <v>2.9191178085856717</v>
      </c>
      <c r="K174" t="s">
        <v>485</v>
      </c>
      <c r="L174">
        <v>3.2162099999999998</v>
      </c>
      <c r="M174">
        <v>0.251527</v>
      </c>
      <c r="N174">
        <f t="shared" si="8"/>
        <v>-3.6765764306700439</v>
      </c>
      <c r="P174" t="s">
        <v>774</v>
      </c>
      <c r="Q174">
        <v>4.0372400000000003E-2</v>
      </c>
      <c r="R174">
        <v>0.30106899999999998</v>
      </c>
      <c r="S174">
        <v>2.8986529088255057</v>
      </c>
      <c r="U174" t="s">
        <v>439</v>
      </c>
      <c r="V174">
        <v>3.5934400000000002</v>
      </c>
      <c r="W174">
        <v>47.600499999999997</v>
      </c>
      <c r="X174">
        <v>3.7275392252528423</v>
      </c>
    </row>
    <row r="175" spans="1:24" x14ac:dyDescent="0.2">
      <c r="A175" t="s">
        <v>435</v>
      </c>
      <c r="B175">
        <v>0.64067799999999997</v>
      </c>
      <c r="C175">
        <v>3.00436E-2</v>
      </c>
      <c r="D175">
        <f t="shared" si="6"/>
        <v>-4.4144698507053448</v>
      </c>
      <c r="F175" t="s">
        <v>13499</v>
      </c>
      <c r="G175">
        <v>0.18143999999999999</v>
      </c>
      <c r="H175">
        <v>2.8285000000000001E-2</v>
      </c>
      <c r="I175">
        <f t="shared" si="7"/>
        <v>-2.6813834692984546</v>
      </c>
      <c r="K175" t="s">
        <v>387</v>
      </c>
      <c r="L175">
        <v>28.281099999999999</v>
      </c>
      <c r="M175">
        <v>3.8067899999999999</v>
      </c>
      <c r="N175">
        <f t="shared" si="8"/>
        <v>-2.8931913436686254</v>
      </c>
      <c r="P175" t="s">
        <v>12706</v>
      </c>
      <c r="Q175">
        <v>2.93147</v>
      </c>
      <c r="R175">
        <v>0.209309</v>
      </c>
      <c r="S175">
        <v>-3.8079180406471052</v>
      </c>
      <c r="U175" t="s">
        <v>14661</v>
      </c>
      <c r="V175">
        <v>0.52929999999999999</v>
      </c>
      <c r="W175">
        <v>2.9058700000000002</v>
      </c>
      <c r="X175">
        <v>2.4568126034343734</v>
      </c>
    </row>
    <row r="176" spans="1:24" x14ac:dyDescent="0.2">
      <c r="A176" t="s">
        <v>12699</v>
      </c>
      <c r="B176">
        <v>6.1377300000000003E-2</v>
      </c>
      <c r="C176">
        <v>3.52196</v>
      </c>
      <c r="D176">
        <f t="shared" si="6"/>
        <v>5.8425295311487231</v>
      </c>
      <c r="F176" t="s">
        <v>506</v>
      </c>
      <c r="G176">
        <v>0.67922400000000005</v>
      </c>
      <c r="H176">
        <v>7.7111799999999994E-2</v>
      </c>
      <c r="I176">
        <f t="shared" si="7"/>
        <v>-3.1388638866799425</v>
      </c>
      <c r="K176" t="s">
        <v>413</v>
      </c>
      <c r="L176">
        <v>16.784199999999998</v>
      </c>
      <c r="M176">
        <v>3.0467300000000002</v>
      </c>
      <c r="N176">
        <f t="shared" si="8"/>
        <v>-2.4617702144976086</v>
      </c>
      <c r="P176" t="s">
        <v>666</v>
      </c>
      <c r="Q176">
        <v>135.01300000000001</v>
      </c>
      <c r="R176">
        <v>15.8729</v>
      </c>
      <c r="S176">
        <v>-3.0884606871014131</v>
      </c>
      <c r="U176" t="s">
        <v>387</v>
      </c>
      <c r="V176">
        <v>21.496700000000001</v>
      </c>
      <c r="W176">
        <v>4.3767100000000001</v>
      </c>
      <c r="X176">
        <v>-2.2961965063575014</v>
      </c>
    </row>
    <row r="177" spans="1:24" x14ac:dyDescent="0.2">
      <c r="A177" t="s">
        <v>12700</v>
      </c>
      <c r="B177">
        <v>3.1849099999999999</v>
      </c>
      <c r="C177">
        <v>14.7174</v>
      </c>
      <c r="D177">
        <f t="shared" si="6"/>
        <v>2.2081983149097377</v>
      </c>
      <c r="F177" t="s">
        <v>514</v>
      </c>
      <c r="G177">
        <v>5.4119799999999998</v>
      </c>
      <c r="H177">
        <v>0.92585899999999999</v>
      </c>
      <c r="I177">
        <f t="shared" si="7"/>
        <v>-2.5472921019924253</v>
      </c>
      <c r="K177" t="s">
        <v>441</v>
      </c>
      <c r="L177">
        <v>16.7072</v>
      </c>
      <c r="M177">
        <v>8.7526300000000001E-2</v>
      </c>
      <c r="N177">
        <f t="shared" si="8"/>
        <v>-7.5765376688745798</v>
      </c>
      <c r="P177" t="s">
        <v>679</v>
      </c>
      <c r="Q177">
        <v>376.15800000000002</v>
      </c>
      <c r="R177">
        <v>51.649099999999997</v>
      </c>
      <c r="S177">
        <v>-2.864523658379718</v>
      </c>
      <c r="U177" t="s">
        <v>388</v>
      </c>
      <c r="V177">
        <v>9.4252799999999994E-3</v>
      </c>
      <c r="W177">
        <v>0.69820899999999997</v>
      </c>
      <c r="X177">
        <v>6.2109796656516112</v>
      </c>
    </row>
    <row r="178" spans="1:24" x14ac:dyDescent="0.2">
      <c r="A178" t="s">
        <v>443</v>
      </c>
      <c r="B178">
        <v>5.1509099999999997</v>
      </c>
      <c r="C178">
        <v>0.44765300000000002</v>
      </c>
      <c r="D178">
        <f t="shared" si="6"/>
        <v>-3.5243745727740832</v>
      </c>
      <c r="F178" t="s">
        <v>496</v>
      </c>
      <c r="G178">
        <v>4.08847</v>
      </c>
      <c r="H178" s="7">
        <v>3.0400000000000002E-7</v>
      </c>
      <c r="I178">
        <f t="shared" si="7"/>
        <v>-23.680986394864522</v>
      </c>
      <c r="K178" t="s">
        <v>417</v>
      </c>
      <c r="L178">
        <v>19.944900000000001</v>
      </c>
      <c r="M178">
        <v>1.9178500000000001</v>
      </c>
      <c r="N178">
        <f t="shared" si="8"/>
        <v>-3.3784580970627891</v>
      </c>
      <c r="P178" t="s">
        <v>788</v>
      </c>
      <c r="Q178">
        <v>8.5831699999999997E-2</v>
      </c>
      <c r="R178">
        <v>0.77204099999999998</v>
      </c>
      <c r="S178">
        <v>3.1690949871857117</v>
      </c>
      <c r="U178" t="s">
        <v>414</v>
      </c>
      <c r="V178">
        <v>34.013399999999997</v>
      </c>
      <c r="W178">
        <v>4.6160800000000002</v>
      </c>
      <c r="X178">
        <v>-2.8813630936617329</v>
      </c>
    </row>
    <row r="179" spans="1:24" x14ac:dyDescent="0.2">
      <c r="A179" t="s">
        <v>447</v>
      </c>
      <c r="B179">
        <v>18.454000000000001</v>
      </c>
      <c r="C179">
        <v>2.4129399999999999</v>
      </c>
      <c r="D179">
        <f t="shared" si="6"/>
        <v>-2.9350696146408999</v>
      </c>
      <c r="F179" t="s">
        <v>499</v>
      </c>
      <c r="G179">
        <v>5.9003100000000002</v>
      </c>
      <c r="H179">
        <v>1.3811800000000001</v>
      </c>
      <c r="I179">
        <f t="shared" si="7"/>
        <v>-2.0948894064093944</v>
      </c>
      <c r="K179" t="s">
        <v>421</v>
      </c>
      <c r="L179">
        <v>6.1471400000000003</v>
      </c>
      <c r="M179">
        <v>30.110600000000002</v>
      </c>
      <c r="N179">
        <f t="shared" si="8"/>
        <v>2.2922842085905071</v>
      </c>
      <c r="P179" t="s">
        <v>14548</v>
      </c>
      <c r="Q179">
        <v>3.5919599999999998</v>
      </c>
      <c r="R179">
        <v>0.887405</v>
      </c>
      <c r="S179">
        <v>-2.0171066973200942</v>
      </c>
      <c r="U179" t="s">
        <v>417</v>
      </c>
      <c r="V179">
        <v>31.984000000000002</v>
      </c>
      <c r="W179">
        <v>1.7125600000000001</v>
      </c>
      <c r="X179">
        <v>-4.2231239379153154</v>
      </c>
    </row>
    <row r="180" spans="1:24" x14ac:dyDescent="0.2">
      <c r="A180" t="s">
        <v>452</v>
      </c>
      <c r="B180">
        <v>1.0471599999999999E-2</v>
      </c>
      <c r="C180">
        <v>0.51505699999999999</v>
      </c>
      <c r="D180">
        <f t="shared" si="6"/>
        <v>5.6201783006933788</v>
      </c>
      <c r="F180" t="s">
        <v>510</v>
      </c>
      <c r="G180">
        <v>0.62667799999999996</v>
      </c>
      <c r="H180">
        <v>19.913499999999999</v>
      </c>
      <c r="I180">
        <f t="shared" si="7"/>
        <v>4.9898786543079918</v>
      </c>
      <c r="K180" t="s">
        <v>428</v>
      </c>
      <c r="L180">
        <v>28.223400000000002</v>
      </c>
      <c r="M180">
        <v>2.57734</v>
      </c>
      <c r="N180">
        <f t="shared" si="8"/>
        <v>-3.4529370224575655</v>
      </c>
      <c r="P180" t="s">
        <v>12708</v>
      </c>
      <c r="Q180">
        <v>0.135466</v>
      </c>
      <c r="R180">
        <v>2.5496899999999999E-2</v>
      </c>
      <c r="S180">
        <v>-2.4095370464150725</v>
      </c>
      <c r="U180" t="s">
        <v>428</v>
      </c>
      <c r="V180">
        <v>33.500300000000003</v>
      </c>
      <c r="W180">
        <v>1.26153</v>
      </c>
      <c r="X180">
        <v>-4.7309275951129086</v>
      </c>
    </row>
    <row r="181" spans="1:24" x14ac:dyDescent="0.2">
      <c r="A181" t="s">
        <v>454</v>
      </c>
      <c r="B181">
        <v>13.9506</v>
      </c>
      <c r="C181">
        <v>2.1101100000000002</v>
      </c>
      <c r="D181">
        <f t="shared" si="6"/>
        <v>-2.7249370584451866</v>
      </c>
      <c r="F181" t="s">
        <v>454</v>
      </c>
      <c r="G181">
        <v>69.612899999999996</v>
      </c>
      <c r="H181">
        <v>14.8644</v>
      </c>
      <c r="I181">
        <f t="shared" si="7"/>
        <v>-2.227493447178762</v>
      </c>
      <c r="K181" t="s">
        <v>434</v>
      </c>
      <c r="L181">
        <v>21.492799999999999</v>
      </c>
      <c r="M181">
        <v>0.44657400000000003</v>
      </c>
      <c r="N181">
        <f t="shared" si="8"/>
        <v>-5.5888103751823683</v>
      </c>
      <c r="P181" t="s">
        <v>13506</v>
      </c>
      <c r="Q181">
        <v>4.1286500000000004</v>
      </c>
      <c r="R181">
        <v>0.86873400000000001</v>
      </c>
      <c r="S181">
        <v>-2.248683714335582</v>
      </c>
      <c r="U181" t="s">
        <v>391</v>
      </c>
      <c r="V181">
        <v>13.9543</v>
      </c>
      <c r="W181">
        <v>1.8294299999999999</v>
      </c>
      <c r="X181">
        <v>-2.9312436356321134</v>
      </c>
    </row>
    <row r="182" spans="1:24" x14ac:dyDescent="0.2">
      <c r="A182" t="s">
        <v>457</v>
      </c>
      <c r="B182">
        <v>16.374500000000001</v>
      </c>
      <c r="C182">
        <v>72.084000000000003</v>
      </c>
      <c r="D182">
        <f t="shared" si="6"/>
        <v>2.1382282154776218</v>
      </c>
      <c r="F182" t="s">
        <v>457</v>
      </c>
      <c r="G182">
        <v>40.369500000000002</v>
      </c>
      <c r="H182">
        <v>7.5177300000000002</v>
      </c>
      <c r="I182">
        <f t="shared" si="7"/>
        <v>-2.4248967114104176</v>
      </c>
      <c r="K182" t="s">
        <v>398</v>
      </c>
      <c r="L182">
        <v>9.4801900000000003</v>
      </c>
      <c r="M182">
        <v>2.0083899999999999</v>
      </c>
      <c r="N182">
        <f t="shared" si="8"/>
        <v>-2.2388765268125974</v>
      </c>
      <c r="P182" t="s">
        <v>686</v>
      </c>
      <c r="Q182">
        <v>3.37093</v>
      </c>
      <c r="R182">
        <v>0.830318</v>
      </c>
      <c r="S182">
        <v>-2.0214107898279452</v>
      </c>
      <c r="U182" t="s">
        <v>434</v>
      </c>
      <c r="V182">
        <v>38.801499999999997</v>
      </c>
      <c r="W182">
        <v>5.0994700000000002</v>
      </c>
      <c r="X182">
        <v>-2.9276932083529377</v>
      </c>
    </row>
    <row r="183" spans="1:24" x14ac:dyDescent="0.2">
      <c r="A183" t="s">
        <v>459</v>
      </c>
      <c r="B183">
        <v>0.635042</v>
      </c>
      <c r="C183">
        <v>4.6171400000000001E-2</v>
      </c>
      <c r="D183">
        <f t="shared" si="6"/>
        <v>-3.7817806278034092</v>
      </c>
      <c r="F183" t="s">
        <v>518</v>
      </c>
      <c r="G183">
        <v>4.2782</v>
      </c>
      <c r="H183">
        <v>0.52835299999999996</v>
      </c>
      <c r="I183">
        <f t="shared" si="7"/>
        <v>-3.0174298866120601</v>
      </c>
      <c r="K183" t="s">
        <v>455</v>
      </c>
      <c r="L183">
        <v>54.450600000000001</v>
      </c>
      <c r="M183">
        <v>1.4297899999999999</v>
      </c>
      <c r="N183">
        <f t="shared" si="8"/>
        <v>-5.2510727740690042</v>
      </c>
      <c r="P183" t="s">
        <v>601</v>
      </c>
      <c r="Q183">
        <v>4.7278300000000002E-2</v>
      </c>
      <c r="R183">
        <v>1.4071</v>
      </c>
      <c r="S183">
        <v>4.8954028906363156</v>
      </c>
      <c r="U183" t="s">
        <v>398</v>
      </c>
      <c r="V183">
        <v>13.179600000000001</v>
      </c>
      <c r="W183">
        <v>0.165601</v>
      </c>
      <c r="X183">
        <v>-6.3144513903472621</v>
      </c>
    </row>
    <row r="184" spans="1:24" x14ac:dyDescent="0.2">
      <c r="A184" t="s">
        <v>466</v>
      </c>
      <c r="B184">
        <v>9.1421100000000006</v>
      </c>
      <c r="C184">
        <v>0.23614099999999999</v>
      </c>
      <c r="D184">
        <f t="shared" si="6"/>
        <v>-5.2748067214206316</v>
      </c>
      <c r="F184" t="s">
        <v>641</v>
      </c>
      <c r="G184">
        <v>4.1884300000000003</v>
      </c>
      <c r="H184">
        <v>0.66837800000000003</v>
      </c>
      <c r="I184">
        <f t="shared" si="7"/>
        <v>-2.6476734101229829</v>
      </c>
      <c r="K184" t="s">
        <v>463</v>
      </c>
      <c r="L184">
        <v>7.0211600000000001</v>
      </c>
      <c r="M184">
        <v>33.919800000000002</v>
      </c>
      <c r="N184">
        <f t="shared" si="8"/>
        <v>2.2723463534188162</v>
      </c>
      <c r="P184" t="s">
        <v>604</v>
      </c>
      <c r="Q184">
        <v>3.97776</v>
      </c>
      <c r="R184">
        <v>0.559921</v>
      </c>
      <c r="S184">
        <v>-2.8286610382456332</v>
      </c>
      <c r="U184" t="s">
        <v>455</v>
      </c>
      <c r="V184">
        <v>81.882099999999994</v>
      </c>
      <c r="W184">
        <v>1.6955</v>
      </c>
      <c r="X184">
        <v>-5.5937654136271018</v>
      </c>
    </row>
    <row r="185" spans="1:24" x14ac:dyDescent="0.2">
      <c r="A185" t="s">
        <v>470</v>
      </c>
      <c r="B185">
        <v>4.5252600000000003</v>
      </c>
      <c r="C185">
        <v>0.50747200000000003</v>
      </c>
      <c r="D185">
        <f t="shared" si="6"/>
        <v>-3.1566005567522657</v>
      </c>
      <c r="F185" t="s">
        <v>13500</v>
      </c>
      <c r="G185">
        <v>3.4005299999999998</v>
      </c>
      <c r="H185">
        <v>0.33908100000000002</v>
      </c>
      <c r="I185">
        <f t="shared" si="7"/>
        <v>-3.3260577674917395</v>
      </c>
      <c r="K185" t="s">
        <v>468</v>
      </c>
      <c r="L185">
        <v>4.2618499999999999</v>
      </c>
      <c r="M185">
        <v>0.59135000000000004</v>
      </c>
      <c r="N185">
        <f t="shared" si="8"/>
        <v>-2.8493956463940742</v>
      </c>
      <c r="P185" t="s">
        <v>691</v>
      </c>
      <c r="Q185">
        <v>0.49617299999999998</v>
      </c>
      <c r="R185">
        <v>2.37378</v>
      </c>
      <c r="S185">
        <v>2.2582710973136608</v>
      </c>
      <c r="U185" t="s">
        <v>401</v>
      </c>
      <c r="V185">
        <v>2.6516999999999999E-2</v>
      </c>
      <c r="W185">
        <v>6.7394400000000001</v>
      </c>
      <c r="X185">
        <v>7.9895673429421752</v>
      </c>
    </row>
    <row r="186" spans="1:24" x14ac:dyDescent="0.2">
      <c r="A186" t="s">
        <v>474</v>
      </c>
      <c r="B186">
        <v>5.2625100000000001E-2</v>
      </c>
      <c r="C186">
        <v>1.6643600000000001</v>
      </c>
      <c r="D186">
        <f t="shared" si="6"/>
        <v>4.9830726413790325</v>
      </c>
      <c r="F186" t="s">
        <v>13501</v>
      </c>
      <c r="G186">
        <v>1.6711400000000001</v>
      </c>
      <c r="H186">
        <v>7.2607499999999998</v>
      </c>
      <c r="I186">
        <f t="shared" si="7"/>
        <v>2.1192859788153142</v>
      </c>
      <c r="K186" t="s">
        <v>471</v>
      </c>
      <c r="L186">
        <v>28.677299999999999</v>
      </c>
      <c r="M186">
        <v>6.9676</v>
      </c>
      <c r="N186">
        <f t="shared" si="8"/>
        <v>-2.0411754907179001</v>
      </c>
      <c r="P186" t="s">
        <v>877</v>
      </c>
      <c r="Q186">
        <v>0.27301300000000001</v>
      </c>
      <c r="R186">
        <v>2.7175600000000001E-2</v>
      </c>
      <c r="S186">
        <v>-3.3285858558273782</v>
      </c>
      <c r="U186" t="s">
        <v>462</v>
      </c>
      <c r="V186">
        <v>2.1956199999999999</v>
      </c>
      <c r="W186">
        <v>0.123487</v>
      </c>
      <c r="X186">
        <v>-4.152197309764726</v>
      </c>
    </row>
    <row r="187" spans="1:24" x14ac:dyDescent="0.2">
      <c r="A187" t="s">
        <v>478</v>
      </c>
      <c r="B187">
        <v>0.154671</v>
      </c>
      <c r="C187">
        <v>0.653721</v>
      </c>
      <c r="D187">
        <f t="shared" si="6"/>
        <v>2.0794723183597967</v>
      </c>
      <c r="F187" t="s">
        <v>537</v>
      </c>
      <c r="G187">
        <v>1.02433</v>
      </c>
      <c r="H187">
        <v>0.11411200000000001</v>
      </c>
      <c r="I187">
        <f t="shared" si="7"/>
        <v>-3.166158153156577</v>
      </c>
      <c r="K187" t="s">
        <v>462</v>
      </c>
      <c r="L187">
        <v>9.4003499999999995</v>
      </c>
      <c r="M187">
        <v>1.02728</v>
      </c>
      <c r="N187">
        <f t="shared" si="8"/>
        <v>-3.193885010534212</v>
      </c>
      <c r="P187" t="s">
        <v>746</v>
      </c>
      <c r="Q187">
        <v>0.14529500000000001</v>
      </c>
      <c r="R187">
        <v>4.8142699999999996</v>
      </c>
      <c r="S187">
        <v>5.0502600932966741</v>
      </c>
      <c r="U187" t="s">
        <v>479</v>
      </c>
      <c r="V187">
        <v>11.2423</v>
      </c>
      <c r="W187">
        <v>0.89164600000000005</v>
      </c>
      <c r="X187">
        <v>-3.6563223614044689</v>
      </c>
    </row>
    <row r="188" spans="1:24" x14ac:dyDescent="0.2">
      <c r="A188" t="s">
        <v>12701</v>
      </c>
      <c r="B188">
        <v>10.5344</v>
      </c>
      <c r="C188">
        <v>43.413499999999999</v>
      </c>
      <c r="D188">
        <f t="shared" si="6"/>
        <v>2.0430355914895273</v>
      </c>
      <c r="F188" t="s">
        <v>523</v>
      </c>
      <c r="G188">
        <v>7.8520800000000002E-2</v>
      </c>
      <c r="H188">
        <v>0.41273599999999999</v>
      </c>
      <c r="I188">
        <f t="shared" si="7"/>
        <v>2.3940725030490562</v>
      </c>
      <c r="K188" t="s">
        <v>448</v>
      </c>
      <c r="L188">
        <v>62.413899999999998</v>
      </c>
      <c r="M188">
        <v>10.550700000000001</v>
      </c>
      <c r="N188">
        <f t="shared" si="8"/>
        <v>-2.5645286432691714</v>
      </c>
      <c r="P188" t="s">
        <v>891</v>
      </c>
      <c r="Q188">
        <v>0.56614200000000003</v>
      </c>
      <c r="R188">
        <v>3.5461499999999999</v>
      </c>
      <c r="S188">
        <v>2.6470177016550767</v>
      </c>
      <c r="U188" t="s">
        <v>451</v>
      </c>
      <c r="V188">
        <v>4.0735599999999996</v>
      </c>
      <c r="W188">
        <v>5.8301600000000002E-2</v>
      </c>
      <c r="X188">
        <v>-6.1266108711950045</v>
      </c>
    </row>
    <row r="189" spans="1:24" x14ac:dyDescent="0.2">
      <c r="A189" t="s">
        <v>483</v>
      </c>
      <c r="B189">
        <v>6.1075499999999998</v>
      </c>
      <c r="C189">
        <v>35.5871</v>
      </c>
      <c r="D189">
        <f t="shared" si="6"/>
        <v>2.5426886977215593</v>
      </c>
      <c r="F189" t="s">
        <v>539</v>
      </c>
      <c r="G189">
        <v>0.20016700000000001</v>
      </c>
      <c r="H189">
        <v>3.4188700000000001</v>
      </c>
      <c r="I189">
        <f t="shared" si="7"/>
        <v>4.0942435135936055</v>
      </c>
      <c r="K189" t="s">
        <v>479</v>
      </c>
      <c r="L189">
        <v>10.321400000000001</v>
      </c>
      <c r="M189">
        <v>0.39116600000000001</v>
      </c>
      <c r="N189">
        <f t="shared" si="8"/>
        <v>-4.7217138844702395</v>
      </c>
      <c r="P189" t="s">
        <v>752</v>
      </c>
      <c r="Q189">
        <v>7.5879599999999998</v>
      </c>
      <c r="R189">
        <v>41.9878</v>
      </c>
      <c r="S189">
        <v>2.468186219753322</v>
      </c>
      <c r="U189" t="s">
        <v>14320</v>
      </c>
      <c r="V189">
        <v>0.65325900000000003</v>
      </c>
      <c r="W189">
        <v>6.7715699999999996</v>
      </c>
      <c r="X189">
        <v>3.373763362960295</v>
      </c>
    </row>
    <row r="190" spans="1:24" x14ac:dyDescent="0.2">
      <c r="A190" t="s">
        <v>484</v>
      </c>
      <c r="B190">
        <v>1.0217499999999999</v>
      </c>
      <c r="C190">
        <v>0.226387</v>
      </c>
      <c r="D190">
        <f t="shared" si="6"/>
        <v>-2.1741792227175427</v>
      </c>
      <c r="F190" t="s">
        <v>490</v>
      </c>
      <c r="G190">
        <v>0.30417100000000002</v>
      </c>
      <c r="H190">
        <v>21.091100000000001</v>
      </c>
      <c r="I190">
        <f t="shared" si="7"/>
        <v>6.1156079187200101</v>
      </c>
      <c r="K190" t="s">
        <v>513</v>
      </c>
      <c r="L190">
        <v>2.7754599999999998</v>
      </c>
      <c r="M190">
        <v>46.183199999999999</v>
      </c>
      <c r="N190">
        <f t="shared" si="8"/>
        <v>4.0565693336505069</v>
      </c>
      <c r="P190" t="s">
        <v>606</v>
      </c>
      <c r="Q190">
        <v>0.153199</v>
      </c>
      <c r="R190">
        <v>1.31192</v>
      </c>
      <c r="S190">
        <v>3.0982009627887734</v>
      </c>
      <c r="U190" t="s">
        <v>467</v>
      </c>
      <c r="V190">
        <v>1.0204200000000001</v>
      </c>
      <c r="W190">
        <v>0.165654</v>
      </c>
      <c r="X190">
        <v>-2.6229181355261404</v>
      </c>
    </row>
    <row r="191" spans="1:24" x14ac:dyDescent="0.2">
      <c r="A191" t="s">
        <v>486</v>
      </c>
      <c r="B191">
        <v>5.4970999999999997</v>
      </c>
      <c r="C191">
        <v>0.660501</v>
      </c>
      <c r="D191">
        <f t="shared" si="6"/>
        <v>-3.0570380734414764</v>
      </c>
      <c r="F191" t="s">
        <v>548</v>
      </c>
      <c r="G191">
        <v>42.754100000000001</v>
      </c>
      <c r="H191">
        <v>4.6998199999999999</v>
      </c>
      <c r="I191">
        <f t="shared" si="7"/>
        <v>-3.1853853684045257</v>
      </c>
      <c r="K191" t="s">
        <v>451</v>
      </c>
      <c r="L191">
        <v>6.7050400000000003</v>
      </c>
      <c r="M191">
        <v>4.4477700000000002E-2</v>
      </c>
      <c r="N191">
        <f t="shared" si="8"/>
        <v>-7.2360199422165339</v>
      </c>
      <c r="P191" t="s">
        <v>839</v>
      </c>
      <c r="Q191">
        <v>0.14776500000000001</v>
      </c>
      <c r="R191">
        <v>3.6047099999999999</v>
      </c>
      <c r="S191">
        <v>4.6085067043033927</v>
      </c>
      <c r="U191" t="s">
        <v>595</v>
      </c>
      <c r="V191">
        <v>0.96687900000000004</v>
      </c>
      <c r="W191">
        <v>0.20264699999999999</v>
      </c>
      <c r="X191">
        <v>-2.2543665372484725</v>
      </c>
    </row>
    <row r="192" spans="1:24" x14ac:dyDescent="0.2">
      <c r="A192" t="s">
        <v>489</v>
      </c>
      <c r="B192">
        <v>1.38181</v>
      </c>
      <c r="C192">
        <v>0.14041600000000001</v>
      </c>
      <c r="D192">
        <f t="shared" si="6"/>
        <v>-3.298780016541349</v>
      </c>
      <c r="F192" t="s">
        <v>550</v>
      </c>
      <c r="G192">
        <v>1.5955999999999999</v>
      </c>
      <c r="H192">
        <v>0.36005300000000001</v>
      </c>
      <c r="I192">
        <f t="shared" si="7"/>
        <v>-2.1478178357334454</v>
      </c>
      <c r="K192" t="s">
        <v>456</v>
      </c>
      <c r="L192">
        <v>0.237288</v>
      </c>
      <c r="M192">
        <v>6.0778100000000004</v>
      </c>
      <c r="N192">
        <f t="shared" si="8"/>
        <v>4.6788405268016833</v>
      </c>
      <c r="P192" t="s">
        <v>702</v>
      </c>
      <c r="Q192">
        <v>0.11894100000000001</v>
      </c>
      <c r="R192">
        <v>4.7260999999999997</v>
      </c>
      <c r="S192">
        <v>5.3123321402645782</v>
      </c>
      <c r="U192" t="s">
        <v>469</v>
      </c>
      <c r="V192">
        <v>3.3054999999999999</v>
      </c>
      <c r="W192">
        <v>49.419499999999999</v>
      </c>
      <c r="X192">
        <v>3.9021399945267188</v>
      </c>
    </row>
    <row r="193" spans="1:24" x14ac:dyDescent="0.2">
      <c r="A193" t="s">
        <v>490</v>
      </c>
      <c r="B193">
        <v>2.9651800000000001</v>
      </c>
      <c r="C193">
        <v>129.101</v>
      </c>
      <c r="D193">
        <f t="shared" si="6"/>
        <v>5.4442366797732937</v>
      </c>
      <c r="F193" t="s">
        <v>609</v>
      </c>
      <c r="G193">
        <v>3.75664E-2</v>
      </c>
      <c r="H193">
        <v>2.0578500000000002</v>
      </c>
      <c r="I193">
        <f t="shared" si="7"/>
        <v>5.7755511467931457</v>
      </c>
      <c r="K193" t="s">
        <v>410</v>
      </c>
      <c r="L193">
        <v>0.112134</v>
      </c>
      <c r="M193">
        <v>0.63454900000000003</v>
      </c>
      <c r="N193">
        <f t="shared" si="8"/>
        <v>2.5005077914601346</v>
      </c>
      <c r="P193" t="s">
        <v>613</v>
      </c>
      <c r="Q193">
        <v>1.84619</v>
      </c>
      <c r="R193">
        <v>8.1348800000000008</v>
      </c>
      <c r="S193">
        <v>2.1395700293559159</v>
      </c>
      <c r="U193" t="s">
        <v>12698</v>
      </c>
      <c r="V193">
        <v>8.5366700000000004E-2</v>
      </c>
      <c r="W193">
        <v>0.94832899999999998</v>
      </c>
      <c r="X193">
        <v>3.473642338856564</v>
      </c>
    </row>
    <row r="194" spans="1:24" x14ac:dyDescent="0.2">
      <c r="A194" t="s">
        <v>492</v>
      </c>
      <c r="B194">
        <v>2.1488500000000001E-2</v>
      </c>
      <c r="C194">
        <v>0.14168500000000001</v>
      </c>
      <c r="D194">
        <f t="shared" si="6"/>
        <v>2.7210503457765416</v>
      </c>
      <c r="F194" t="s">
        <v>607</v>
      </c>
      <c r="G194">
        <v>0.27009100000000003</v>
      </c>
      <c r="H194">
        <v>12.1669</v>
      </c>
      <c r="I194">
        <f t="shared" si="7"/>
        <v>5.4933722538892704</v>
      </c>
      <c r="K194" t="s">
        <v>13498</v>
      </c>
      <c r="L194">
        <v>0.224583</v>
      </c>
      <c r="M194">
        <v>1.93289</v>
      </c>
      <c r="N194">
        <f t="shared" si="8"/>
        <v>3.1054389057214666</v>
      </c>
      <c r="P194" t="s">
        <v>614</v>
      </c>
      <c r="Q194">
        <v>1.9178500000000001</v>
      </c>
      <c r="R194">
        <v>0.24976899999999999</v>
      </c>
      <c r="S194">
        <v>-2.9408235543311734</v>
      </c>
      <c r="U194" t="s">
        <v>14662</v>
      </c>
      <c r="V194">
        <v>0.49295499999999998</v>
      </c>
      <c r="W194">
        <v>0.110141</v>
      </c>
      <c r="X194">
        <v>-2.1621043421525781</v>
      </c>
    </row>
    <row r="195" spans="1:24" x14ac:dyDescent="0.2">
      <c r="A195" t="s">
        <v>495</v>
      </c>
      <c r="B195">
        <v>0.178864</v>
      </c>
      <c r="C195">
        <v>1.7666999999999999</v>
      </c>
      <c r="D195">
        <f t="shared" si="6"/>
        <v>3.3041221292143717</v>
      </c>
      <c r="F195" t="s">
        <v>556</v>
      </c>
      <c r="G195">
        <v>0.22082499999999999</v>
      </c>
      <c r="H195">
        <v>2.2028300000000001</v>
      </c>
      <c r="I195">
        <f t="shared" si="7"/>
        <v>3.3183827449699854</v>
      </c>
      <c r="K195" t="s">
        <v>469</v>
      </c>
      <c r="L195">
        <v>3.3656299999999999</v>
      </c>
      <c r="M195">
        <v>37.041400000000003</v>
      </c>
      <c r="N195">
        <f t="shared" si="8"/>
        <v>3.4601901390304035</v>
      </c>
      <c r="P195" t="s">
        <v>765</v>
      </c>
      <c r="Q195">
        <v>0.96653</v>
      </c>
      <c r="R195">
        <v>0.177173</v>
      </c>
      <c r="S195">
        <v>-2.4476557493493076</v>
      </c>
      <c r="U195" t="s">
        <v>418</v>
      </c>
      <c r="V195">
        <v>16.370699999999999</v>
      </c>
      <c r="W195">
        <v>1.9812799999999999</v>
      </c>
      <c r="X195">
        <v>-3.0466113263660204</v>
      </c>
    </row>
    <row r="196" spans="1:24" x14ac:dyDescent="0.2">
      <c r="A196" t="s">
        <v>497</v>
      </c>
      <c r="B196">
        <v>0.98401899999999998</v>
      </c>
      <c r="C196">
        <v>0.113499</v>
      </c>
      <c r="D196">
        <f t="shared" ref="D196:D259" si="9">LOG(C196/B196,2)</f>
        <v>-3.116006585721343</v>
      </c>
      <c r="F196" t="s">
        <v>12702</v>
      </c>
      <c r="G196">
        <v>1.5871699999999999E-2</v>
      </c>
      <c r="H196">
        <v>3.46123</v>
      </c>
      <c r="I196">
        <f t="shared" ref="I196:I259" si="10">LOG(H196/G196,2)</f>
        <v>7.7686843401785612</v>
      </c>
      <c r="K196" t="s">
        <v>13971</v>
      </c>
      <c r="L196">
        <v>2.9754700000000001</v>
      </c>
      <c r="M196">
        <v>8.2694599999999993E-2</v>
      </c>
      <c r="N196">
        <f t="shared" ref="N196:N259" si="11">LOG(M196/L196,2)</f>
        <v>-5.1691806380201646</v>
      </c>
      <c r="P196" t="s">
        <v>728</v>
      </c>
      <c r="Q196">
        <v>20.061900000000001</v>
      </c>
      <c r="R196">
        <v>3.5746000000000002</v>
      </c>
      <c r="S196">
        <v>-2.4886045280215168</v>
      </c>
      <c r="U196" t="s">
        <v>498</v>
      </c>
      <c r="V196">
        <v>11.4656</v>
      </c>
      <c r="W196">
        <v>2.4193199999999999</v>
      </c>
      <c r="X196">
        <v>-2.2446383435104504</v>
      </c>
    </row>
    <row r="197" spans="1:24" x14ac:dyDescent="0.2">
      <c r="A197" t="s">
        <v>500</v>
      </c>
      <c r="B197">
        <v>4.6370899999999997</v>
      </c>
      <c r="C197">
        <v>7.6462799999999997E-2</v>
      </c>
      <c r="D197">
        <f t="shared" si="9"/>
        <v>-5.922317886274528</v>
      </c>
      <c r="F197" t="s">
        <v>567</v>
      </c>
      <c r="G197">
        <v>0.24193899999999999</v>
      </c>
      <c r="H197">
        <v>3.1173099999999998</v>
      </c>
      <c r="I197">
        <f t="shared" si="10"/>
        <v>3.687586378255213</v>
      </c>
      <c r="K197" t="s">
        <v>418</v>
      </c>
      <c r="L197">
        <v>30.4956</v>
      </c>
      <c r="M197">
        <v>3.1564899999999998</v>
      </c>
      <c r="N197">
        <f t="shared" si="11"/>
        <v>-3.2722080155106337</v>
      </c>
      <c r="P197" t="s">
        <v>731</v>
      </c>
      <c r="Q197">
        <v>3.4811299999999998</v>
      </c>
      <c r="R197">
        <v>0.83633800000000003</v>
      </c>
      <c r="S197">
        <v>-2.0573976712382591</v>
      </c>
      <c r="U197" t="s">
        <v>480</v>
      </c>
      <c r="V197">
        <v>23.819900000000001</v>
      </c>
      <c r="W197">
        <v>0.30767499999999998</v>
      </c>
      <c r="X197">
        <v>-6.2746163234420482</v>
      </c>
    </row>
    <row r="198" spans="1:24" x14ac:dyDescent="0.2">
      <c r="A198" t="s">
        <v>502</v>
      </c>
      <c r="B198">
        <v>48.122799999999998</v>
      </c>
      <c r="C198">
        <v>10.079499999999999</v>
      </c>
      <c r="D198">
        <f t="shared" si="9"/>
        <v>-2.2552965126051876</v>
      </c>
      <c r="F198" t="s">
        <v>568</v>
      </c>
      <c r="G198">
        <v>0.44244</v>
      </c>
      <c r="H198">
        <v>1.8769800000000001</v>
      </c>
      <c r="I198">
        <f t="shared" si="10"/>
        <v>2.0848595503587966</v>
      </c>
      <c r="K198" t="s">
        <v>425</v>
      </c>
      <c r="L198">
        <v>1.1814</v>
      </c>
      <c r="M198">
        <v>6.7657100000000003</v>
      </c>
      <c r="N198">
        <f t="shared" si="11"/>
        <v>2.5177438228537463</v>
      </c>
      <c r="P198" t="s">
        <v>740</v>
      </c>
      <c r="Q198">
        <v>0.70513499999999996</v>
      </c>
      <c r="R198">
        <v>13.131500000000001</v>
      </c>
      <c r="S198">
        <v>4.2189884214208648</v>
      </c>
      <c r="U198" t="s">
        <v>430</v>
      </c>
      <c r="V198">
        <v>2.9630100000000001</v>
      </c>
      <c r="W198">
        <v>6.4874799999999996E-2</v>
      </c>
      <c r="X198">
        <v>-5.5132614992517111</v>
      </c>
    </row>
    <row r="199" spans="1:24" x14ac:dyDescent="0.2">
      <c r="A199" t="s">
        <v>505</v>
      </c>
      <c r="B199">
        <v>9.3324400000000002E-2</v>
      </c>
      <c r="C199">
        <v>0.56815800000000005</v>
      </c>
      <c r="D199">
        <f t="shared" si="9"/>
        <v>2.6059659536661313</v>
      </c>
      <c r="F199" t="s">
        <v>574</v>
      </c>
      <c r="G199">
        <v>0.188026</v>
      </c>
      <c r="H199">
        <v>11.9397</v>
      </c>
      <c r="I199">
        <f t="shared" si="10"/>
        <v>5.9886906075408675</v>
      </c>
      <c r="K199" t="s">
        <v>432</v>
      </c>
      <c r="L199">
        <v>0.58429500000000001</v>
      </c>
      <c r="M199">
        <v>3.8002699999999998</v>
      </c>
      <c r="N199">
        <f t="shared" si="11"/>
        <v>2.7013330733503813</v>
      </c>
      <c r="P199" t="s">
        <v>761</v>
      </c>
      <c r="Q199">
        <v>0.76938700000000004</v>
      </c>
      <c r="R199">
        <v>6.7317299999999997E-2</v>
      </c>
      <c r="S199">
        <v>-3.5146602347256</v>
      </c>
      <c r="U199" t="s">
        <v>488</v>
      </c>
      <c r="V199">
        <v>7.7812400000000004</v>
      </c>
      <c r="W199">
        <v>1.9429000000000001</v>
      </c>
      <c r="X199">
        <v>-2.0017884298912838</v>
      </c>
    </row>
    <row r="200" spans="1:24" x14ac:dyDescent="0.2">
      <c r="A200" t="s">
        <v>508</v>
      </c>
      <c r="B200">
        <v>0.15622</v>
      </c>
      <c r="C200">
        <v>1.27756</v>
      </c>
      <c r="D200">
        <f t="shared" si="9"/>
        <v>3.0317399773985887</v>
      </c>
      <c r="F200" t="s">
        <v>520</v>
      </c>
      <c r="G200">
        <v>6.9831699999999997E-2</v>
      </c>
      <c r="H200">
        <v>92.396699999999996</v>
      </c>
      <c r="I200">
        <f t="shared" si="10"/>
        <v>10.369743516089507</v>
      </c>
      <c r="K200" t="s">
        <v>488</v>
      </c>
      <c r="L200">
        <v>14.2994</v>
      </c>
      <c r="M200">
        <v>2.2678500000000001</v>
      </c>
      <c r="N200">
        <f t="shared" si="11"/>
        <v>-2.6565574871759998</v>
      </c>
      <c r="P200" t="s">
        <v>766</v>
      </c>
      <c r="Q200">
        <v>5.2663399999999996</v>
      </c>
      <c r="R200">
        <v>1.31033</v>
      </c>
      <c r="S200">
        <v>-2.0068704731865958</v>
      </c>
      <c r="U200" t="s">
        <v>503</v>
      </c>
      <c r="V200">
        <v>1.0909</v>
      </c>
      <c r="W200">
        <v>9.6654799999999999E-2</v>
      </c>
      <c r="X200">
        <v>-3.4965336690680608</v>
      </c>
    </row>
    <row r="201" spans="1:24" x14ac:dyDescent="0.2">
      <c r="A201" t="s">
        <v>511</v>
      </c>
      <c r="B201">
        <v>15.7013</v>
      </c>
      <c r="C201">
        <v>1.93164</v>
      </c>
      <c r="D201">
        <f t="shared" si="9"/>
        <v>-3.0229858639219791</v>
      </c>
      <c r="F201" t="s">
        <v>572</v>
      </c>
      <c r="G201">
        <v>69.980999999999995</v>
      </c>
      <c r="H201">
        <v>15.5596</v>
      </c>
      <c r="I201">
        <f t="shared" si="10"/>
        <v>-2.1691583076785745</v>
      </c>
      <c r="K201" t="s">
        <v>503</v>
      </c>
      <c r="L201">
        <v>0.98607500000000003</v>
      </c>
      <c r="M201">
        <v>0.232845</v>
      </c>
      <c r="N201">
        <f t="shared" si="11"/>
        <v>-2.0823274781353986</v>
      </c>
      <c r="P201" t="s">
        <v>799</v>
      </c>
      <c r="Q201">
        <v>0.861313</v>
      </c>
      <c r="R201">
        <v>0.103451</v>
      </c>
      <c r="S201">
        <v>-3.0575900154165225</v>
      </c>
      <c r="U201" t="s">
        <v>13499</v>
      </c>
      <c r="V201">
        <v>0.422958</v>
      </c>
      <c r="W201">
        <v>3.6551899999999998E-2</v>
      </c>
      <c r="X201">
        <v>-3.5324961041169596</v>
      </c>
    </row>
    <row r="202" spans="1:24" x14ac:dyDescent="0.2">
      <c r="A202" t="s">
        <v>12702</v>
      </c>
      <c r="B202">
        <v>2.7824000000000002E-2</v>
      </c>
      <c r="C202">
        <v>0.99709800000000004</v>
      </c>
      <c r="D202">
        <f t="shared" si="9"/>
        <v>5.1633335643272114</v>
      </c>
      <c r="F202" t="s">
        <v>580</v>
      </c>
      <c r="G202">
        <v>0.86662799999999995</v>
      </c>
      <c r="H202">
        <v>9.8092600000000001</v>
      </c>
      <c r="I202">
        <f t="shared" si="10"/>
        <v>3.5006595504883289</v>
      </c>
      <c r="K202" t="s">
        <v>13499</v>
      </c>
      <c r="L202">
        <v>0.44562200000000002</v>
      </c>
      <c r="M202">
        <v>8.3086900000000005E-2</v>
      </c>
      <c r="N202">
        <f t="shared" si="11"/>
        <v>-2.4231275234106637</v>
      </c>
      <c r="P202" t="s">
        <v>643</v>
      </c>
      <c r="Q202">
        <v>0.19403799999999999</v>
      </c>
      <c r="R202">
        <v>14.2928</v>
      </c>
      <c r="S202">
        <v>6.2028055474504136</v>
      </c>
      <c r="U202" t="s">
        <v>506</v>
      </c>
      <c r="V202">
        <v>0.82505200000000001</v>
      </c>
      <c r="W202">
        <v>4.5989299999999997E-2</v>
      </c>
      <c r="X202">
        <v>-4.1651149061636588</v>
      </c>
    </row>
    <row r="203" spans="1:24" x14ac:dyDescent="0.2">
      <c r="A203" t="s">
        <v>516</v>
      </c>
      <c r="B203">
        <v>0.120114</v>
      </c>
      <c r="C203">
        <v>1.2411300000000001</v>
      </c>
      <c r="D203">
        <f t="shared" si="9"/>
        <v>3.3691780153307924</v>
      </c>
      <c r="F203" t="s">
        <v>584</v>
      </c>
      <c r="G203">
        <v>9.4819499999999994</v>
      </c>
      <c r="H203">
        <v>0.65322999999999998</v>
      </c>
      <c r="I203">
        <f t="shared" si="10"/>
        <v>-3.8595208312841969</v>
      </c>
      <c r="K203" t="s">
        <v>506</v>
      </c>
      <c r="L203">
        <v>1.60425</v>
      </c>
      <c r="M203">
        <v>0.27852900000000003</v>
      </c>
      <c r="N203">
        <f t="shared" si="11"/>
        <v>-2.5259995315944677</v>
      </c>
      <c r="P203" t="s">
        <v>861</v>
      </c>
      <c r="Q203">
        <v>0.49419800000000003</v>
      </c>
      <c r="R203">
        <v>8.3303699999999994E-2</v>
      </c>
      <c r="S203">
        <v>-2.5686366915753793</v>
      </c>
      <c r="U203" t="s">
        <v>491</v>
      </c>
      <c r="V203">
        <v>1.6571899999999999</v>
      </c>
      <c r="W203">
        <v>2.2809699999999999E-2</v>
      </c>
      <c r="X203">
        <v>-6.1829477375421211</v>
      </c>
    </row>
    <row r="204" spans="1:24" x14ac:dyDescent="0.2">
      <c r="A204" t="s">
        <v>12703</v>
      </c>
      <c r="B204">
        <v>2.2550300000000001</v>
      </c>
      <c r="C204">
        <v>13.638500000000001</v>
      </c>
      <c r="D204">
        <f t="shared" si="9"/>
        <v>2.5964664497433048</v>
      </c>
      <c r="F204" t="s">
        <v>13502</v>
      </c>
      <c r="G204">
        <v>6.7399100000000001</v>
      </c>
      <c r="H204">
        <v>0.240282</v>
      </c>
      <c r="I204">
        <f t="shared" si="10"/>
        <v>-4.8099288443161745</v>
      </c>
      <c r="K204" t="s">
        <v>491</v>
      </c>
      <c r="L204">
        <v>2.6148899999999999</v>
      </c>
      <c r="M204">
        <v>0.25641599999999998</v>
      </c>
      <c r="N204">
        <f t="shared" si="11"/>
        <v>-3.3501920661830025</v>
      </c>
      <c r="P204" t="s">
        <v>911</v>
      </c>
      <c r="Q204">
        <v>0.31451299999999999</v>
      </c>
      <c r="R204">
        <v>2.4153600000000002</v>
      </c>
      <c r="S204">
        <v>2.9410466777257058</v>
      </c>
      <c r="U204" t="s">
        <v>514</v>
      </c>
      <c r="V204">
        <v>20.3644</v>
      </c>
      <c r="W204">
        <v>1.5003500000000001</v>
      </c>
      <c r="X204">
        <v>-3.7626783131731973</v>
      </c>
    </row>
    <row r="205" spans="1:24" x14ac:dyDescent="0.2">
      <c r="A205" t="s">
        <v>12704</v>
      </c>
      <c r="B205">
        <v>16.157299999999999</v>
      </c>
      <c r="C205">
        <v>94.938699999999997</v>
      </c>
      <c r="D205">
        <f t="shared" si="9"/>
        <v>2.5548101614068166</v>
      </c>
      <c r="F205" t="s">
        <v>534</v>
      </c>
      <c r="G205">
        <v>8.7360799999999994</v>
      </c>
      <c r="H205">
        <v>1.5783700000000001</v>
      </c>
      <c r="I205">
        <f t="shared" si="10"/>
        <v>-2.4685506274884266</v>
      </c>
      <c r="K205" t="s">
        <v>496</v>
      </c>
      <c r="L205">
        <v>5.3424699999999996</v>
      </c>
      <c r="M205">
        <v>8.2544400000000004E-2</v>
      </c>
      <c r="N205">
        <f t="shared" si="11"/>
        <v>-6.0161927486587441</v>
      </c>
      <c r="P205" t="s">
        <v>663</v>
      </c>
      <c r="Q205">
        <v>288.51400000000001</v>
      </c>
      <c r="R205">
        <v>22.568000000000001</v>
      </c>
      <c r="S205">
        <v>-3.676290850488106</v>
      </c>
      <c r="U205" t="s">
        <v>496</v>
      </c>
      <c r="V205">
        <v>2.1608800000000001</v>
      </c>
      <c r="W205">
        <v>7.3402599999999998E-2</v>
      </c>
      <c r="X205">
        <v>-4.8796439813099761</v>
      </c>
    </row>
    <row r="206" spans="1:24" x14ac:dyDescent="0.2">
      <c r="A206" t="s">
        <v>520</v>
      </c>
      <c r="B206">
        <v>0.11763800000000001</v>
      </c>
      <c r="C206">
        <v>17.0747</v>
      </c>
      <c r="D206">
        <f t="shared" si="9"/>
        <v>7.1813622587285719</v>
      </c>
      <c r="F206" t="s">
        <v>654</v>
      </c>
      <c r="G206">
        <v>2.4539600000000002E-2</v>
      </c>
      <c r="H206">
        <v>0.28487600000000002</v>
      </c>
      <c r="I206">
        <f t="shared" si="10"/>
        <v>3.5371504456805218</v>
      </c>
      <c r="K206" t="s">
        <v>13972</v>
      </c>
      <c r="L206">
        <v>0.61200399999999999</v>
      </c>
      <c r="M206">
        <v>0.14268900000000001</v>
      </c>
      <c r="N206">
        <f t="shared" si="11"/>
        <v>-2.1006669615882849</v>
      </c>
      <c r="P206" t="s">
        <v>668</v>
      </c>
      <c r="Q206">
        <v>0.38531399999999999</v>
      </c>
      <c r="R206">
        <v>3.6648800000000001</v>
      </c>
      <c r="S206">
        <v>3.2496594496921047</v>
      </c>
      <c r="U206" t="s">
        <v>525</v>
      </c>
      <c r="V206">
        <v>0.91816299999999995</v>
      </c>
      <c r="W206">
        <v>13.6854</v>
      </c>
      <c r="X206">
        <v>3.8977434968091247</v>
      </c>
    </row>
    <row r="207" spans="1:24" x14ac:dyDescent="0.2">
      <c r="A207" t="s">
        <v>524</v>
      </c>
      <c r="B207">
        <v>0.73291099999999998</v>
      </c>
      <c r="C207">
        <v>4.5312499999999999E-2</v>
      </c>
      <c r="D207">
        <f t="shared" si="9"/>
        <v>-4.0156570222569581</v>
      </c>
      <c r="F207" t="s">
        <v>616</v>
      </c>
      <c r="G207">
        <v>1.07026</v>
      </c>
      <c r="H207">
        <v>0.167463</v>
      </c>
      <c r="I207">
        <f t="shared" si="10"/>
        <v>-2.6760470348484233</v>
      </c>
      <c r="K207" t="s">
        <v>510</v>
      </c>
      <c r="L207">
        <v>1.3039099999999999</v>
      </c>
      <c r="M207">
        <v>10.276300000000001</v>
      </c>
      <c r="N207">
        <f t="shared" si="11"/>
        <v>2.9784047143855941</v>
      </c>
      <c r="P207" t="s">
        <v>801</v>
      </c>
      <c r="Q207">
        <v>0.425236</v>
      </c>
      <c r="R207">
        <v>8.7468599999999999</v>
      </c>
      <c r="S207">
        <v>4.3624295585219164</v>
      </c>
      <c r="U207" t="s">
        <v>454</v>
      </c>
      <c r="V207">
        <v>30.091799999999999</v>
      </c>
      <c r="W207">
        <v>4.4030500000000004</v>
      </c>
      <c r="X207">
        <v>-2.7727952744981232</v>
      </c>
    </row>
    <row r="208" spans="1:24" x14ac:dyDescent="0.2">
      <c r="A208" t="s">
        <v>528</v>
      </c>
      <c r="B208">
        <v>42.732399999999998</v>
      </c>
      <c r="C208">
        <v>285.40499999999997</v>
      </c>
      <c r="D208">
        <f t="shared" si="9"/>
        <v>2.7396083583866462</v>
      </c>
      <c r="F208" t="s">
        <v>535</v>
      </c>
      <c r="G208">
        <v>0.179226</v>
      </c>
      <c r="H208">
        <v>111.815</v>
      </c>
      <c r="I208">
        <f t="shared" si="10"/>
        <v>9.2851180817897117</v>
      </c>
      <c r="K208" t="s">
        <v>457</v>
      </c>
      <c r="L208">
        <v>76.550600000000003</v>
      </c>
      <c r="M208">
        <v>4.4538599999999997</v>
      </c>
      <c r="N208">
        <f t="shared" si="11"/>
        <v>-4.1032855704164577</v>
      </c>
      <c r="P208" t="s">
        <v>840</v>
      </c>
      <c r="Q208">
        <v>0.95676000000000005</v>
      </c>
      <c r="R208">
        <v>4.0866100000000003</v>
      </c>
      <c r="S208">
        <v>2.0946755882625099</v>
      </c>
      <c r="U208" t="s">
        <v>457</v>
      </c>
      <c r="V208">
        <v>140.471</v>
      </c>
      <c r="W208">
        <v>3.67605</v>
      </c>
      <c r="X208">
        <v>-5.2559721193560165</v>
      </c>
    </row>
    <row r="209" spans="1:24" x14ac:dyDescent="0.2">
      <c r="A209" t="s">
        <v>529</v>
      </c>
      <c r="B209">
        <v>1.0379100000000001</v>
      </c>
      <c r="C209">
        <v>5.0021100000000001</v>
      </c>
      <c r="D209">
        <f t="shared" si="9"/>
        <v>2.2688554346631498</v>
      </c>
      <c r="F209" t="s">
        <v>540</v>
      </c>
      <c r="G209">
        <v>8.3080799999999996E-2</v>
      </c>
      <c r="H209">
        <v>37.520400000000002</v>
      </c>
      <c r="I209">
        <f t="shared" si="10"/>
        <v>8.8189443847574722</v>
      </c>
      <c r="K209" t="s">
        <v>518</v>
      </c>
      <c r="L209">
        <v>6.1764599999999996</v>
      </c>
      <c r="M209">
        <v>1.00891</v>
      </c>
      <c r="N209">
        <f t="shared" si="11"/>
        <v>-2.6139827189115139</v>
      </c>
      <c r="P209" t="s">
        <v>935</v>
      </c>
      <c r="Q209">
        <v>15.125299999999999</v>
      </c>
      <c r="R209">
        <v>69.804000000000002</v>
      </c>
      <c r="S209">
        <v>2.2063459524573816</v>
      </c>
      <c r="U209" t="s">
        <v>518</v>
      </c>
      <c r="V209">
        <v>10.0524</v>
      </c>
      <c r="W209">
        <v>0.41488599999999998</v>
      </c>
      <c r="X209">
        <v>-4.5986811988095546</v>
      </c>
    </row>
    <row r="210" spans="1:24" x14ac:dyDescent="0.2">
      <c r="A210" t="s">
        <v>531</v>
      </c>
      <c r="B210">
        <v>176.636</v>
      </c>
      <c r="C210">
        <v>729.18</v>
      </c>
      <c r="D210">
        <f t="shared" si="9"/>
        <v>2.045495584445145</v>
      </c>
      <c r="F210" t="s">
        <v>544</v>
      </c>
      <c r="G210">
        <v>44.853400000000001</v>
      </c>
      <c r="H210">
        <v>9.5673300000000001</v>
      </c>
      <c r="I210">
        <f t="shared" si="10"/>
        <v>-2.2290290829146828</v>
      </c>
      <c r="K210" t="s">
        <v>641</v>
      </c>
      <c r="L210">
        <v>3.9481000000000002</v>
      </c>
      <c r="M210">
        <v>0.84525600000000001</v>
      </c>
      <c r="N210">
        <f t="shared" si="11"/>
        <v>-2.2236982746055736</v>
      </c>
      <c r="P210" t="s">
        <v>673</v>
      </c>
      <c r="Q210">
        <v>4.1924099999999999E-2</v>
      </c>
      <c r="R210">
        <v>0.39788000000000001</v>
      </c>
      <c r="S210">
        <v>3.2464816633787557</v>
      </c>
      <c r="U210" t="s">
        <v>641</v>
      </c>
      <c r="V210">
        <v>4.4877099999999999</v>
      </c>
      <c r="W210">
        <v>1.0577000000000001</v>
      </c>
      <c r="X210">
        <v>-2.0850489629885907</v>
      </c>
    </row>
    <row r="211" spans="1:24" x14ac:dyDescent="0.2">
      <c r="A211" t="s">
        <v>532</v>
      </c>
      <c r="B211">
        <v>7.0819599999999996</v>
      </c>
      <c r="C211">
        <v>35.724600000000002</v>
      </c>
      <c r="D211">
        <f t="shared" si="9"/>
        <v>2.3346972575913472</v>
      </c>
      <c r="F211" t="s">
        <v>602</v>
      </c>
      <c r="G211">
        <v>0.22726199999999999</v>
      </c>
      <c r="H211">
        <v>2.07037</v>
      </c>
      <c r="I211">
        <f t="shared" si="10"/>
        <v>3.1874602382703183</v>
      </c>
      <c r="K211" t="s">
        <v>13500</v>
      </c>
      <c r="L211">
        <v>4.6488800000000001</v>
      </c>
      <c r="M211">
        <v>0.54196100000000003</v>
      </c>
      <c r="N211">
        <f t="shared" si="11"/>
        <v>-3.1006222437311757</v>
      </c>
      <c r="P211" t="s">
        <v>807</v>
      </c>
      <c r="Q211">
        <v>5.9960500000000003</v>
      </c>
      <c r="R211">
        <v>1.1527700000000001</v>
      </c>
      <c r="S211">
        <v>-2.3789077176888895</v>
      </c>
      <c r="U211" t="s">
        <v>523</v>
      </c>
      <c r="V211">
        <v>0.63159299999999996</v>
      </c>
      <c r="W211">
        <v>6.0096900000000002E-2</v>
      </c>
      <c r="X211">
        <v>-3.3936327028610633</v>
      </c>
    </row>
    <row r="212" spans="1:24" x14ac:dyDescent="0.2">
      <c r="A212" t="s">
        <v>534</v>
      </c>
      <c r="B212">
        <v>28.631699999999999</v>
      </c>
      <c r="C212">
        <v>7.0864599999999998</v>
      </c>
      <c r="D212">
        <f t="shared" si="9"/>
        <v>-2.0144763099522902</v>
      </c>
      <c r="F212" t="s">
        <v>547</v>
      </c>
      <c r="G212">
        <v>2.4508899999999998</v>
      </c>
      <c r="H212">
        <v>19.863299999999999</v>
      </c>
      <c r="I212">
        <f t="shared" si="10"/>
        <v>3.0187276854639169</v>
      </c>
      <c r="K212" t="s">
        <v>537</v>
      </c>
      <c r="L212">
        <v>1.14788</v>
      </c>
      <c r="M212">
        <v>6.8685099999999999E-2</v>
      </c>
      <c r="N212">
        <f t="shared" si="11"/>
        <v>-4.0628308533638586</v>
      </c>
      <c r="P212" t="s">
        <v>859</v>
      </c>
      <c r="Q212">
        <v>3.3847</v>
      </c>
      <c r="R212">
        <v>0.77645200000000003</v>
      </c>
      <c r="S212">
        <v>-2.1240593218589661</v>
      </c>
      <c r="U212" t="s">
        <v>14321</v>
      </c>
      <c r="V212">
        <v>4.4328800000000002E-2</v>
      </c>
      <c r="W212">
        <v>0.49129</v>
      </c>
      <c r="X212">
        <v>3.4702586601820853</v>
      </c>
    </row>
    <row r="213" spans="1:24" x14ac:dyDescent="0.2">
      <c r="A213" t="s">
        <v>535</v>
      </c>
      <c r="B213">
        <v>0.396957</v>
      </c>
      <c r="C213">
        <v>27.457599999999999</v>
      </c>
      <c r="D213">
        <f t="shared" si="9"/>
        <v>6.112078981187218</v>
      </c>
      <c r="F213" t="s">
        <v>549</v>
      </c>
      <c r="G213">
        <v>27.006399999999999</v>
      </c>
      <c r="H213">
        <v>3.37866</v>
      </c>
      <c r="I213">
        <f t="shared" si="10"/>
        <v>-2.9987782567182193</v>
      </c>
      <c r="K213" t="s">
        <v>474</v>
      </c>
      <c r="L213">
        <v>1.63785</v>
      </c>
      <c r="M213">
        <v>12.408099999999999</v>
      </c>
      <c r="N213">
        <f t="shared" si="11"/>
        <v>2.9214070774643499</v>
      </c>
      <c r="P213" t="s">
        <v>697</v>
      </c>
      <c r="Q213">
        <v>0.19730600000000001</v>
      </c>
      <c r="R213">
        <v>1.55672E-2</v>
      </c>
      <c r="S213">
        <v>-3.6638534465293988</v>
      </c>
      <c r="U213" t="s">
        <v>474</v>
      </c>
      <c r="V213">
        <v>0.63160899999999998</v>
      </c>
      <c r="W213">
        <v>17.944099999999999</v>
      </c>
      <c r="X213">
        <v>4.828334026504125</v>
      </c>
    </row>
    <row r="214" spans="1:24" x14ac:dyDescent="0.2">
      <c r="A214" t="s">
        <v>540</v>
      </c>
      <c r="B214">
        <v>0.96265900000000004</v>
      </c>
      <c r="C214">
        <v>94.968299999999999</v>
      </c>
      <c r="D214">
        <f t="shared" si="9"/>
        <v>6.6242773715879215</v>
      </c>
      <c r="F214" t="s">
        <v>552</v>
      </c>
      <c r="G214">
        <v>0.71630199999999999</v>
      </c>
      <c r="H214">
        <v>0.120283</v>
      </c>
      <c r="I214">
        <f t="shared" si="10"/>
        <v>-2.5741352142406311</v>
      </c>
      <c r="K214" t="s">
        <v>483</v>
      </c>
      <c r="L214">
        <v>0.59140400000000004</v>
      </c>
      <c r="M214">
        <v>4.6353200000000001</v>
      </c>
      <c r="N214">
        <f t="shared" si="11"/>
        <v>2.9704530325867395</v>
      </c>
      <c r="P214" t="s">
        <v>881</v>
      </c>
      <c r="Q214">
        <v>0.58701800000000004</v>
      </c>
      <c r="R214">
        <v>9.3653600000000004E-2</v>
      </c>
      <c r="S214">
        <v>-2.6479983848674835</v>
      </c>
      <c r="U214" t="s">
        <v>14663</v>
      </c>
      <c r="V214">
        <v>54.576799999999999</v>
      </c>
      <c r="W214">
        <v>360.46899999999999</v>
      </c>
      <c r="X214">
        <v>2.7235154816578451</v>
      </c>
    </row>
    <row r="215" spans="1:24" x14ac:dyDescent="0.2">
      <c r="A215" t="s">
        <v>544</v>
      </c>
      <c r="B215">
        <v>10.9026</v>
      </c>
      <c r="C215">
        <v>1.9751799999999999</v>
      </c>
      <c r="D215">
        <f t="shared" si="9"/>
        <v>-2.4646161845168519</v>
      </c>
      <c r="F215" t="s">
        <v>649</v>
      </c>
      <c r="G215">
        <v>0.136327</v>
      </c>
      <c r="H215">
        <v>0.73192999999999997</v>
      </c>
      <c r="I215">
        <f t="shared" si="10"/>
        <v>2.4246343584457057</v>
      </c>
      <c r="K215" t="s">
        <v>578</v>
      </c>
      <c r="L215">
        <v>1.68967</v>
      </c>
      <c r="M215">
        <v>2.5576600000000001E-2</v>
      </c>
      <c r="N215">
        <f t="shared" si="11"/>
        <v>-6.0457732053631679</v>
      </c>
      <c r="P215" t="s">
        <v>846</v>
      </c>
      <c r="Q215">
        <v>1.5378400000000001</v>
      </c>
      <c r="R215">
        <v>0.234961</v>
      </c>
      <c r="S215">
        <v>-2.7104121941346322</v>
      </c>
      <c r="U215" t="s">
        <v>539</v>
      </c>
      <c r="V215">
        <v>0.36246800000000001</v>
      </c>
      <c r="W215">
        <v>5.7090000000000002E-2</v>
      </c>
      <c r="X215">
        <v>-2.6665436669118829</v>
      </c>
    </row>
    <row r="216" spans="1:24" x14ac:dyDescent="0.2">
      <c r="A216" t="s">
        <v>546</v>
      </c>
      <c r="B216">
        <v>11.0016</v>
      </c>
      <c r="C216">
        <v>115.541</v>
      </c>
      <c r="D216">
        <f t="shared" si="9"/>
        <v>3.3926196261245658</v>
      </c>
      <c r="F216" t="s">
        <v>608</v>
      </c>
      <c r="G216">
        <v>2.47662</v>
      </c>
      <c r="H216">
        <v>0.489205</v>
      </c>
      <c r="I216">
        <f t="shared" si="10"/>
        <v>-2.3398614714068486</v>
      </c>
      <c r="K216" t="s">
        <v>490</v>
      </c>
      <c r="L216">
        <v>0.40712100000000001</v>
      </c>
      <c r="M216">
        <v>31.424099999999999</v>
      </c>
      <c r="N216">
        <f t="shared" si="11"/>
        <v>6.2702699755099225</v>
      </c>
      <c r="P216" t="s">
        <v>13510</v>
      </c>
      <c r="Q216">
        <v>2.8637800000000002</v>
      </c>
      <c r="R216">
        <v>0.57863799999999999</v>
      </c>
      <c r="S216">
        <v>-2.307187691423823</v>
      </c>
      <c r="U216" t="s">
        <v>489</v>
      </c>
      <c r="V216">
        <v>0.970329</v>
      </c>
      <c r="W216">
        <v>0.12672800000000001</v>
      </c>
      <c r="X216">
        <v>-2.936738673909447</v>
      </c>
    </row>
    <row r="217" spans="1:24" x14ac:dyDescent="0.2">
      <c r="A217" t="s">
        <v>547</v>
      </c>
      <c r="B217">
        <v>44.9041</v>
      </c>
      <c r="C217">
        <v>9.4625800000000009</v>
      </c>
      <c r="D217">
        <f t="shared" si="9"/>
        <v>-2.2465416799349658</v>
      </c>
      <c r="F217" t="s">
        <v>696</v>
      </c>
      <c r="G217">
        <v>2.5577000000000001</v>
      </c>
      <c r="H217">
        <v>51.248600000000003</v>
      </c>
      <c r="I217">
        <f t="shared" si="10"/>
        <v>4.3245936324751293</v>
      </c>
      <c r="K217" t="s">
        <v>545</v>
      </c>
      <c r="L217">
        <v>1.68651</v>
      </c>
      <c r="M217">
        <v>2.27897E-2</v>
      </c>
      <c r="N217">
        <f t="shared" si="11"/>
        <v>-6.2095151291593362</v>
      </c>
      <c r="P217" t="s">
        <v>14549</v>
      </c>
      <c r="Q217">
        <v>0.38696199999999997</v>
      </c>
      <c r="R217">
        <v>5.90264E-2</v>
      </c>
      <c r="S217">
        <v>-2.7127596393333295</v>
      </c>
      <c r="U217" t="s">
        <v>490</v>
      </c>
      <c r="V217">
        <v>1.13273</v>
      </c>
      <c r="W217">
        <v>38.994100000000003</v>
      </c>
      <c r="X217">
        <v>5.1053799302951131</v>
      </c>
    </row>
    <row r="218" spans="1:24" x14ac:dyDescent="0.2">
      <c r="A218" t="s">
        <v>549</v>
      </c>
      <c r="B218">
        <v>4.6003999999999996</v>
      </c>
      <c r="C218">
        <v>0.79420500000000005</v>
      </c>
      <c r="D218">
        <f t="shared" si="9"/>
        <v>-2.5341759588182668</v>
      </c>
      <c r="F218" t="s">
        <v>633</v>
      </c>
      <c r="G218">
        <v>0.134573</v>
      </c>
      <c r="H218">
        <v>1.08283</v>
      </c>
      <c r="I218">
        <f t="shared" si="10"/>
        <v>3.0083458737928197</v>
      </c>
      <c r="K218" t="s">
        <v>550</v>
      </c>
      <c r="L218">
        <v>3.9101699999999999</v>
      </c>
      <c r="M218">
        <v>0.25785000000000002</v>
      </c>
      <c r="N218">
        <f t="shared" si="11"/>
        <v>-3.9226273813906367</v>
      </c>
      <c r="P218" t="s">
        <v>870</v>
      </c>
      <c r="Q218">
        <v>3.2395200000000002</v>
      </c>
      <c r="R218">
        <v>33.362400000000001</v>
      </c>
      <c r="S218">
        <v>3.3643711062691226</v>
      </c>
      <c r="U218" t="s">
        <v>495</v>
      </c>
      <c r="V218">
        <v>4.0285899999999999E-2</v>
      </c>
      <c r="W218">
        <v>0.37137700000000001</v>
      </c>
      <c r="X218">
        <v>3.2045375782453243</v>
      </c>
    </row>
    <row r="219" spans="1:24" x14ac:dyDescent="0.2">
      <c r="A219" t="s">
        <v>552</v>
      </c>
      <c r="B219">
        <v>0.70963200000000004</v>
      </c>
      <c r="C219">
        <v>0.12645000000000001</v>
      </c>
      <c r="D219">
        <f t="shared" si="9"/>
        <v>-2.4885040306992505</v>
      </c>
      <c r="F219" t="s">
        <v>711</v>
      </c>
      <c r="G219">
        <v>2.6854100000000001</v>
      </c>
      <c r="H219">
        <v>0.255687</v>
      </c>
      <c r="I219">
        <f t="shared" si="10"/>
        <v>-3.3926916551783002</v>
      </c>
      <c r="K219" t="s">
        <v>609</v>
      </c>
      <c r="L219">
        <v>0.312776</v>
      </c>
      <c r="M219">
        <v>2.04556</v>
      </c>
      <c r="N219">
        <f t="shared" si="11"/>
        <v>2.7092941339224224</v>
      </c>
      <c r="P219" t="s">
        <v>715</v>
      </c>
      <c r="Q219">
        <v>0.68139099999999997</v>
      </c>
      <c r="R219">
        <v>72.856099999999998</v>
      </c>
      <c r="S219">
        <v>6.7404230671533929</v>
      </c>
      <c r="U219" t="s">
        <v>548</v>
      </c>
      <c r="V219">
        <v>21.349399999999999</v>
      </c>
      <c r="W219">
        <v>4.6215299999999999</v>
      </c>
      <c r="X219">
        <v>-2.2077530718634613</v>
      </c>
    </row>
    <row r="220" spans="1:24" x14ac:dyDescent="0.2">
      <c r="A220" t="s">
        <v>555</v>
      </c>
      <c r="B220">
        <v>2.5841099999999999</v>
      </c>
      <c r="C220">
        <v>0.38178400000000001</v>
      </c>
      <c r="D220">
        <f t="shared" si="9"/>
        <v>-2.7588389358447714</v>
      </c>
      <c r="F220" t="s">
        <v>13503</v>
      </c>
      <c r="G220">
        <v>0.38408300000000001</v>
      </c>
      <c r="H220">
        <v>7.1070099999999997E-2</v>
      </c>
      <c r="I220">
        <f t="shared" si="10"/>
        <v>-2.4341034753985116</v>
      </c>
      <c r="K220" t="s">
        <v>607</v>
      </c>
      <c r="L220">
        <v>1.49712</v>
      </c>
      <c r="M220">
        <v>13.831799999999999</v>
      </c>
      <c r="N220">
        <f t="shared" si="11"/>
        <v>3.2077271449187035</v>
      </c>
      <c r="P220" t="s">
        <v>875</v>
      </c>
      <c r="Q220">
        <v>1.04837</v>
      </c>
      <c r="R220">
        <v>31.014299999999999</v>
      </c>
      <c r="S220">
        <v>4.8867136827772928</v>
      </c>
      <c r="U220" t="s">
        <v>609</v>
      </c>
      <c r="V220">
        <v>0.49613299999999999</v>
      </c>
      <c r="W220">
        <v>2.3322699999999998</v>
      </c>
      <c r="X220">
        <v>2.2329359891823581</v>
      </c>
    </row>
    <row r="221" spans="1:24" x14ac:dyDescent="0.2">
      <c r="A221" t="s">
        <v>557</v>
      </c>
      <c r="B221">
        <v>3.8324500000000001</v>
      </c>
      <c r="C221">
        <v>0.85324900000000004</v>
      </c>
      <c r="D221">
        <f t="shared" si="9"/>
        <v>-2.1672282462957466</v>
      </c>
      <c r="F221" t="s">
        <v>638</v>
      </c>
      <c r="G221">
        <v>32.7303</v>
      </c>
      <c r="H221">
        <v>134.607</v>
      </c>
      <c r="I221">
        <f t="shared" si="10"/>
        <v>2.0400547056768792</v>
      </c>
      <c r="K221" t="s">
        <v>505</v>
      </c>
      <c r="L221">
        <v>2.3909799999999999</v>
      </c>
      <c r="M221">
        <v>0.33654899999999999</v>
      </c>
      <c r="N221">
        <f t="shared" si="11"/>
        <v>-2.8287135872252174</v>
      </c>
      <c r="P221" t="s">
        <v>721</v>
      </c>
      <c r="Q221">
        <v>0.18167900000000001</v>
      </c>
      <c r="R221">
        <v>0.85543499999999995</v>
      </c>
      <c r="S221">
        <v>2.235266565804142</v>
      </c>
      <c r="U221" t="s">
        <v>505</v>
      </c>
      <c r="V221">
        <v>9.7130100000000006</v>
      </c>
      <c r="W221">
        <v>0.67745100000000003</v>
      </c>
      <c r="X221">
        <v>-3.8417299416606161</v>
      </c>
    </row>
    <row r="222" spans="1:24" x14ac:dyDescent="0.2">
      <c r="A222" t="s">
        <v>558</v>
      </c>
      <c r="B222">
        <v>280.471</v>
      </c>
      <c r="C222">
        <v>65.802000000000007</v>
      </c>
      <c r="D222">
        <f t="shared" si="9"/>
        <v>-2.0916482681663102</v>
      </c>
      <c r="F222" t="s">
        <v>640</v>
      </c>
      <c r="G222">
        <v>0.62402800000000003</v>
      </c>
      <c r="H222">
        <v>4.9370000000000003</v>
      </c>
      <c r="I222">
        <f t="shared" si="10"/>
        <v>2.9839519760152853</v>
      </c>
      <c r="K222" t="s">
        <v>556</v>
      </c>
      <c r="L222">
        <v>1.0451900000000001</v>
      </c>
      <c r="M222">
        <v>10.5845</v>
      </c>
      <c r="N222">
        <f t="shared" si="11"/>
        <v>3.3401159878823212</v>
      </c>
      <c r="P222" t="s">
        <v>920</v>
      </c>
      <c r="Q222">
        <v>8.6429799999999997</v>
      </c>
      <c r="R222">
        <v>1.10242</v>
      </c>
      <c r="S222">
        <v>-2.9708548561723309</v>
      </c>
      <c r="U222" t="s">
        <v>554</v>
      </c>
      <c r="V222">
        <v>3.6098699999999999</v>
      </c>
      <c r="W222">
        <v>3.9615499999999998E-2</v>
      </c>
      <c r="X222">
        <v>-6.5097380618842964</v>
      </c>
    </row>
    <row r="223" spans="1:24" x14ac:dyDescent="0.2">
      <c r="A223" t="s">
        <v>560</v>
      </c>
      <c r="B223">
        <v>7.2594900000000004</v>
      </c>
      <c r="C223">
        <v>1.41449</v>
      </c>
      <c r="D223">
        <f t="shared" si="9"/>
        <v>-2.3595862209458871</v>
      </c>
      <c r="F223" t="s">
        <v>634</v>
      </c>
      <c r="G223">
        <v>3.2935699999999998E-2</v>
      </c>
      <c r="H223">
        <v>0.197047</v>
      </c>
      <c r="I223">
        <f t="shared" si="10"/>
        <v>2.5808156669782494</v>
      </c>
      <c r="K223" t="s">
        <v>13973</v>
      </c>
      <c r="L223">
        <v>0.40232099999999998</v>
      </c>
      <c r="M223">
        <v>3.10146E-2</v>
      </c>
      <c r="N223">
        <f t="shared" si="11"/>
        <v>-3.6973276209784909</v>
      </c>
      <c r="P223" t="s">
        <v>734</v>
      </c>
      <c r="Q223">
        <v>12.790699999999999</v>
      </c>
      <c r="R223">
        <v>0.51595000000000002</v>
      </c>
      <c r="S223">
        <v>-4.6317201480615173</v>
      </c>
      <c r="U223" t="s">
        <v>13973</v>
      </c>
      <c r="V223">
        <v>0.69516500000000003</v>
      </c>
      <c r="W223">
        <v>3.76675E-2</v>
      </c>
      <c r="X223">
        <v>-4.205963257920212</v>
      </c>
    </row>
    <row r="224" spans="1:24" x14ac:dyDescent="0.2">
      <c r="A224" t="s">
        <v>12705</v>
      </c>
      <c r="B224">
        <v>8.2923299999999998</v>
      </c>
      <c r="C224">
        <v>41.2241</v>
      </c>
      <c r="D224">
        <f t="shared" si="9"/>
        <v>2.313638561325674</v>
      </c>
      <c r="F224" t="s">
        <v>636</v>
      </c>
      <c r="G224">
        <v>12.315899999999999</v>
      </c>
      <c r="H224">
        <v>2.8972000000000002</v>
      </c>
      <c r="I224">
        <f t="shared" si="10"/>
        <v>-2.0877908729310324</v>
      </c>
      <c r="K224" t="s">
        <v>564</v>
      </c>
      <c r="L224">
        <v>0.69675900000000002</v>
      </c>
      <c r="M224">
        <v>3.1749100000000001</v>
      </c>
      <c r="N224">
        <f t="shared" si="11"/>
        <v>2.1879840582333023</v>
      </c>
      <c r="P224" t="s">
        <v>12713</v>
      </c>
      <c r="Q224">
        <v>2.9941300000000001E-2</v>
      </c>
      <c r="R224">
        <v>4.5988600000000002</v>
      </c>
      <c r="S224">
        <v>7.2629956070611952</v>
      </c>
      <c r="U224" t="s">
        <v>14388</v>
      </c>
      <c r="V224">
        <v>7.8409999999999994E-2</v>
      </c>
      <c r="W224">
        <v>0.43104900000000002</v>
      </c>
      <c r="X224">
        <v>2.4587423137423254</v>
      </c>
    </row>
    <row r="225" spans="1:24" x14ac:dyDescent="0.2">
      <c r="A225" t="s">
        <v>566</v>
      </c>
      <c r="B225">
        <v>89.073400000000007</v>
      </c>
      <c r="C225">
        <v>16.3858</v>
      </c>
      <c r="D225">
        <f t="shared" si="9"/>
        <v>-2.4425485529174602</v>
      </c>
      <c r="F225" t="s">
        <v>13504</v>
      </c>
      <c r="G225">
        <v>0.23013900000000001</v>
      </c>
      <c r="H225">
        <v>30.739599999999999</v>
      </c>
      <c r="I225">
        <f t="shared" si="10"/>
        <v>7.0614490943863872</v>
      </c>
      <c r="K225" t="s">
        <v>511</v>
      </c>
      <c r="L225">
        <v>3.59436</v>
      </c>
      <c r="M225">
        <v>15.846</v>
      </c>
      <c r="N225">
        <f t="shared" si="11"/>
        <v>2.1403118902607243</v>
      </c>
      <c r="P225" t="s">
        <v>932</v>
      </c>
      <c r="Q225">
        <v>3.0511300000000001</v>
      </c>
      <c r="R225">
        <v>0.70539399999999997</v>
      </c>
      <c r="S225">
        <v>-2.1128424408406983</v>
      </c>
      <c r="U225" t="s">
        <v>567</v>
      </c>
      <c r="V225">
        <v>0.203458</v>
      </c>
      <c r="W225">
        <v>2.2149100000000002</v>
      </c>
      <c r="X225">
        <v>3.4444451642947898</v>
      </c>
    </row>
    <row r="226" spans="1:24" x14ac:dyDescent="0.2">
      <c r="A226" t="s">
        <v>571</v>
      </c>
      <c r="B226">
        <v>61.4651</v>
      </c>
      <c r="C226">
        <v>6.7449700000000004</v>
      </c>
      <c r="D226">
        <f t="shared" si="9"/>
        <v>-3.1878835464126691</v>
      </c>
      <c r="F226" t="s">
        <v>576</v>
      </c>
      <c r="G226">
        <v>4.18923E-2</v>
      </c>
      <c r="H226">
        <v>14.132400000000001</v>
      </c>
      <c r="I226">
        <f t="shared" si="10"/>
        <v>8.398105679050623</v>
      </c>
      <c r="K226" t="s">
        <v>12702</v>
      </c>
      <c r="L226">
        <v>4.4032599999999998E-2</v>
      </c>
      <c r="M226">
        <v>3.4877500000000001</v>
      </c>
      <c r="N226">
        <f t="shared" si="11"/>
        <v>6.3075807881737171</v>
      </c>
      <c r="P226" t="s">
        <v>947</v>
      </c>
      <c r="Q226">
        <v>0.38966099999999998</v>
      </c>
      <c r="R226">
        <v>9.5765100000000006E-2</v>
      </c>
      <c r="S226">
        <v>-2.0246476531055433</v>
      </c>
      <c r="U226" t="s">
        <v>14389</v>
      </c>
      <c r="V226">
        <v>1.5505899999999999</v>
      </c>
      <c r="W226">
        <v>0.27794799999999997</v>
      </c>
      <c r="X226">
        <v>-2.4799303597024545</v>
      </c>
    </row>
    <row r="227" spans="1:24" x14ac:dyDescent="0.2">
      <c r="A227" t="s">
        <v>573</v>
      </c>
      <c r="B227">
        <v>0.73658900000000005</v>
      </c>
      <c r="C227">
        <v>6.8433800000000003E-2</v>
      </c>
      <c r="D227">
        <f t="shared" si="9"/>
        <v>-3.4280788877759085</v>
      </c>
      <c r="F227" t="s">
        <v>661</v>
      </c>
      <c r="G227">
        <v>56.126800000000003</v>
      </c>
      <c r="H227">
        <v>0.93521600000000005</v>
      </c>
      <c r="I227">
        <f t="shared" si="10"/>
        <v>-5.9072463857397004</v>
      </c>
      <c r="K227" t="s">
        <v>567</v>
      </c>
      <c r="L227">
        <v>0.48432700000000001</v>
      </c>
      <c r="M227">
        <v>3.2425199999999998</v>
      </c>
      <c r="N227">
        <f t="shared" si="11"/>
        <v>2.7430621362302716</v>
      </c>
      <c r="P227" t="s">
        <v>750</v>
      </c>
      <c r="Q227">
        <v>4.2349500000000004</v>
      </c>
      <c r="R227">
        <v>0.28823500000000002</v>
      </c>
      <c r="S227">
        <v>-3.8770275006186634</v>
      </c>
      <c r="U227" t="s">
        <v>565</v>
      </c>
      <c r="V227">
        <v>4.2228700000000003</v>
      </c>
      <c r="W227">
        <v>0.432502</v>
      </c>
      <c r="X227">
        <v>-3.2874451255469883</v>
      </c>
    </row>
    <row r="228" spans="1:24" x14ac:dyDescent="0.2">
      <c r="A228" t="s">
        <v>576</v>
      </c>
      <c r="B228">
        <v>8.3834099999999995E-2</v>
      </c>
      <c r="C228">
        <v>3.66831</v>
      </c>
      <c r="D228">
        <f t="shared" si="9"/>
        <v>5.4514345647565206</v>
      </c>
      <c r="F228" t="s">
        <v>13505</v>
      </c>
      <c r="G228">
        <v>4.8455300000000001</v>
      </c>
      <c r="H228">
        <v>1.1140300000000001</v>
      </c>
      <c r="I228">
        <f t="shared" si="10"/>
        <v>-2.1208663911360426</v>
      </c>
      <c r="K228" t="s">
        <v>568</v>
      </c>
      <c r="L228">
        <v>5.0405300000000004</v>
      </c>
      <c r="M228">
        <v>0.74541900000000005</v>
      </c>
      <c r="N228">
        <f t="shared" si="11"/>
        <v>-2.757451940196137</v>
      </c>
      <c r="P228" t="s">
        <v>762</v>
      </c>
      <c r="Q228">
        <v>0.30357600000000001</v>
      </c>
      <c r="R228">
        <v>108.696</v>
      </c>
      <c r="S228">
        <v>8.4840253957899954</v>
      </c>
      <c r="U228" t="s">
        <v>14664</v>
      </c>
      <c r="V228">
        <v>0.29638799999999998</v>
      </c>
      <c r="W228">
        <v>5.3739000000000002E-2</v>
      </c>
      <c r="X228">
        <v>-2.4634456573738488</v>
      </c>
    </row>
    <row r="229" spans="1:24" x14ac:dyDescent="0.2">
      <c r="A229" t="s">
        <v>579</v>
      </c>
      <c r="B229">
        <v>0.83348900000000004</v>
      </c>
      <c r="C229">
        <v>7.0052799999999998E-2</v>
      </c>
      <c r="D229">
        <f t="shared" si="9"/>
        <v>-3.5726485380920154</v>
      </c>
      <c r="F229" t="s">
        <v>12706</v>
      </c>
      <c r="G229">
        <v>1.6855599999999999</v>
      </c>
      <c r="H229">
        <v>0.14916499999999999</v>
      </c>
      <c r="I229">
        <f t="shared" si="10"/>
        <v>-3.498247015918261</v>
      </c>
      <c r="K229" t="s">
        <v>574</v>
      </c>
      <c r="L229">
        <v>0.44253199999999998</v>
      </c>
      <c r="M229">
        <v>23.142099999999999</v>
      </c>
      <c r="N229">
        <f t="shared" si="11"/>
        <v>5.7085941937478291</v>
      </c>
      <c r="P229" t="s">
        <v>763</v>
      </c>
      <c r="Q229">
        <v>0.289435</v>
      </c>
      <c r="R229">
        <v>87.867199999999997</v>
      </c>
      <c r="S229">
        <v>8.2459415204561068</v>
      </c>
      <c r="U229" t="s">
        <v>568</v>
      </c>
      <c r="V229">
        <v>133.43799999999999</v>
      </c>
      <c r="W229">
        <v>3.2069399999999999</v>
      </c>
      <c r="X229">
        <v>-5.3788283983418541</v>
      </c>
    </row>
    <row r="230" spans="1:24" x14ac:dyDescent="0.2">
      <c r="A230" t="s">
        <v>581</v>
      </c>
      <c r="B230">
        <v>11.145300000000001</v>
      </c>
      <c r="C230">
        <v>1.44075</v>
      </c>
      <c r="D230">
        <f t="shared" si="9"/>
        <v>-2.9515435255591957</v>
      </c>
      <c r="F230" t="s">
        <v>588</v>
      </c>
      <c r="G230">
        <v>0.348582</v>
      </c>
      <c r="H230">
        <v>1.6866300000000001E-2</v>
      </c>
      <c r="I230">
        <f t="shared" si="10"/>
        <v>-4.3692826477859574</v>
      </c>
      <c r="K230" t="s">
        <v>520</v>
      </c>
      <c r="L230">
        <v>0.19455500000000001</v>
      </c>
      <c r="M230">
        <v>57.221699999999998</v>
      </c>
      <c r="N230">
        <f t="shared" si="11"/>
        <v>8.2002404915335756</v>
      </c>
      <c r="P230" t="s">
        <v>976</v>
      </c>
      <c r="Q230">
        <v>0.66262100000000002</v>
      </c>
      <c r="R230">
        <v>21.6769</v>
      </c>
      <c r="S230">
        <v>5.0318307157931024</v>
      </c>
      <c r="U230" t="s">
        <v>574</v>
      </c>
      <c r="V230">
        <v>3.94801</v>
      </c>
      <c r="W230">
        <v>31.071300000000001</v>
      </c>
      <c r="X230">
        <v>2.9763850548611117</v>
      </c>
    </row>
    <row r="231" spans="1:24" x14ac:dyDescent="0.2">
      <c r="A231" t="s">
        <v>12706</v>
      </c>
      <c r="B231">
        <v>1.2962899999999999</v>
      </c>
      <c r="C231">
        <v>0.21445800000000001</v>
      </c>
      <c r="D231">
        <f t="shared" si="9"/>
        <v>-2.5956214679529377</v>
      </c>
      <c r="F231" t="s">
        <v>666</v>
      </c>
      <c r="G231">
        <v>95.550299999999993</v>
      </c>
      <c r="H231">
        <v>7.8887</v>
      </c>
      <c r="I231">
        <f t="shared" si="10"/>
        <v>-3.5984009234913148</v>
      </c>
      <c r="K231" t="s">
        <v>572</v>
      </c>
      <c r="L231">
        <v>69.212100000000007</v>
      </c>
      <c r="M231">
        <v>13.994199999999999</v>
      </c>
      <c r="N231">
        <f t="shared" si="11"/>
        <v>-2.3061952635762486</v>
      </c>
      <c r="P231" t="s">
        <v>1088</v>
      </c>
      <c r="Q231">
        <v>0.21351800000000001</v>
      </c>
      <c r="R231">
        <v>5.4151899999999999</v>
      </c>
      <c r="S231">
        <v>4.6645823556240469</v>
      </c>
      <c r="U231" t="s">
        <v>520</v>
      </c>
      <c r="V231">
        <v>6.8501099999999995E-2</v>
      </c>
      <c r="W231">
        <v>60.651600000000002</v>
      </c>
      <c r="X231">
        <v>9.7902028338089906</v>
      </c>
    </row>
    <row r="232" spans="1:24" x14ac:dyDescent="0.2">
      <c r="A232" t="s">
        <v>12707</v>
      </c>
      <c r="B232">
        <v>0.26506299999999999</v>
      </c>
      <c r="C232">
        <v>1.1260699999999999</v>
      </c>
      <c r="D232">
        <f t="shared" si="9"/>
        <v>2.0868893082431876</v>
      </c>
      <c r="F232" t="s">
        <v>675</v>
      </c>
      <c r="G232">
        <v>10.4321</v>
      </c>
      <c r="H232">
        <v>2.09213</v>
      </c>
      <c r="I232">
        <f t="shared" si="10"/>
        <v>-2.3179851989971429</v>
      </c>
      <c r="K232" t="s">
        <v>575</v>
      </c>
      <c r="L232">
        <v>2.0504899999999999</v>
      </c>
      <c r="M232">
        <v>0.27412500000000001</v>
      </c>
      <c r="N232">
        <f t="shared" si="11"/>
        <v>-2.9030628958157352</v>
      </c>
      <c r="P232" t="s">
        <v>777</v>
      </c>
      <c r="Q232">
        <v>0.35213499999999998</v>
      </c>
      <c r="R232">
        <v>1.72584</v>
      </c>
      <c r="S232">
        <v>2.2930981864183759</v>
      </c>
      <c r="U232" t="s">
        <v>575</v>
      </c>
      <c r="V232">
        <v>6.2804799999999998</v>
      </c>
      <c r="W232">
        <v>0.14281099999999999</v>
      </c>
      <c r="X232">
        <v>-5.4586958124171288</v>
      </c>
    </row>
    <row r="233" spans="1:24" x14ac:dyDescent="0.2">
      <c r="A233" t="s">
        <v>587</v>
      </c>
      <c r="B233">
        <v>0.171593</v>
      </c>
      <c r="C233">
        <v>3.4262299999999999</v>
      </c>
      <c r="D233">
        <f t="shared" si="9"/>
        <v>4.3195593960499821</v>
      </c>
      <c r="F233" t="s">
        <v>679</v>
      </c>
      <c r="G233">
        <v>202.72300000000001</v>
      </c>
      <c r="H233">
        <v>9.4557300000000009</v>
      </c>
      <c r="I233">
        <f t="shared" si="10"/>
        <v>-4.4221771280490945</v>
      </c>
      <c r="K233" t="s">
        <v>580</v>
      </c>
      <c r="L233">
        <v>4.5654300000000001</v>
      </c>
      <c r="M233">
        <v>1.0932299999999999</v>
      </c>
      <c r="N233">
        <f t="shared" si="11"/>
        <v>-2.062153793010562</v>
      </c>
      <c r="P233" t="s">
        <v>992</v>
      </c>
      <c r="Q233">
        <v>23.481999999999999</v>
      </c>
      <c r="R233">
        <v>5.5874699999999997</v>
      </c>
      <c r="S233">
        <v>-2.0712882049818848</v>
      </c>
      <c r="U233" t="s">
        <v>531</v>
      </c>
      <c r="V233">
        <v>37.208300000000001</v>
      </c>
      <c r="W233">
        <v>384.11099999999999</v>
      </c>
      <c r="X233">
        <v>3.3678268975427752</v>
      </c>
    </row>
    <row r="234" spans="1:24" x14ac:dyDescent="0.2">
      <c r="A234" t="s">
        <v>588</v>
      </c>
      <c r="B234">
        <v>2.2665000000000002</v>
      </c>
      <c r="C234">
        <v>19.831600000000002</v>
      </c>
      <c r="D234">
        <f t="shared" si="9"/>
        <v>3.1292630115805227</v>
      </c>
      <c r="F234" t="s">
        <v>706</v>
      </c>
      <c r="G234">
        <v>0.80186100000000005</v>
      </c>
      <c r="H234">
        <v>29.876200000000001</v>
      </c>
      <c r="I234">
        <f t="shared" si="10"/>
        <v>5.2195006791072833</v>
      </c>
      <c r="K234" t="s">
        <v>584</v>
      </c>
      <c r="L234">
        <v>9.7481899999999992</v>
      </c>
      <c r="M234">
        <v>1.04192</v>
      </c>
      <c r="N234">
        <f t="shared" si="11"/>
        <v>-3.2258898607831541</v>
      </c>
      <c r="P234" t="s">
        <v>781</v>
      </c>
      <c r="Q234">
        <v>0.40560200000000002</v>
      </c>
      <c r="R234">
        <v>18.173400000000001</v>
      </c>
      <c r="S234">
        <v>5.4856197773339774</v>
      </c>
      <c r="U234" t="s">
        <v>591</v>
      </c>
      <c r="V234">
        <v>1.2374000000000001</v>
      </c>
      <c r="W234">
        <v>0.10264</v>
      </c>
      <c r="X234">
        <v>-3.5916469584113169</v>
      </c>
    </row>
    <row r="235" spans="1:24" x14ac:dyDescent="0.2">
      <c r="A235" t="s">
        <v>590</v>
      </c>
      <c r="B235">
        <v>7.22431</v>
      </c>
      <c r="C235">
        <v>0.34056999999999998</v>
      </c>
      <c r="D235">
        <f t="shared" si="9"/>
        <v>-4.4068365390047521</v>
      </c>
      <c r="F235" t="s">
        <v>788</v>
      </c>
      <c r="G235">
        <v>3.6576900000000002E-2</v>
      </c>
      <c r="H235">
        <v>0.32798500000000003</v>
      </c>
      <c r="I235">
        <f t="shared" si="10"/>
        <v>3.1646251237005689</v>
      </c>
      <c r="K235" t="s">
        <v>531</v>
      </c>
      <c r="L235">
        <v>36.017299999999999</v>
      </c>
      <c r="M235">
        <v>228.44800000000001</v>
      </c>
      <c r="N235">
        <f t="shared" si="11"/>
        <v>2.6651038719452256</v>
      </c>
      <c r="P235" t="s">
        <v>1003</v>
      </c>
      <c r="Q235">
        <v>8.62898E-2</v>
      </c>
      <c r="R235">
        <v>8.0056600000000007</v>
      </c>
      <c r="S235">
        <v>6.5356865018052153</v>
      </c>
      <c r="U235" t="s">
        <v>14665</v>
      </c>
      <c r="V235">
        <v>6.0604200000000004E-3</v>
      </c>
      <c r="W235">
        <v>0.238839</v>
      </c>
      <c r="X235">
        <v>5.3004768441651624</v>
      </c>
    </row>
    <row r="236" spans="1:24" x14ac:dyDescent="0.2">
      <c r="A236" t="s">
        <v>12708</v>
      </c>
      <c r="B236">
        <v>0.212177</v>
      </c>
      <c r="C236">
        <v>4.861E-2</v>
      </c>
      <c r="D236">
        <f t="shared" si="9"/>
        <v>-2.1259432372569944</v>
      </c>
      <c r="F236" t="s">
        <v>710</v>
      </c>
      <c r="G236">
        <v>0.58235599999999998</v>
      </c>
      <c r="H236">
        <v>25.3398</v>
      </c>
      <c r="I236">
        <f t="shared" si="10"/>
        <v>5.443359970905818</v>
      </c>
      <c r="K236" t="s">
        <v>591</v>
      </c>
      <c r="L236">
        <v>1.51817</v>
      </c>
      <c r="M236">
        <v>2.5040300000000001E-2</v>
      </c>
      <c r="N236">
        <f t="shared" si="11"/>
        <v>-5.9219376912682229</v>
      </c>
      <c r="P236" t="s">
        <v>1059</v>
      </c>
      <c r="Q236">
        <v>1.95842</v>
      </c>
      <c r="R236">
        <v>0.31213099999999999</v>
      </c>
      <c r="S236">
        <v>-2.649466642449223</v>
      </c>
      <c r="U236" t="s">
        <v>13502</v>
      </c>
      <c r="V236">
        <v>12.6692</v>
      </c>
      <c r="W236">
        <v>0.63484799999999997</v>
      </c>
      <c r="X236">
        <v>-4.3187704052470401</v>
      </c>
    </row>
    <row r="237" spans="1:24" x14ac:dyDescent="0.2">
      <c r="A237" t="s">
        <v>597</v>
      </c>
      <c r="B237">
        <v>9.0197400000000005</v>
      </c>
      <c r="C237">
        <v>0.32175500000000001</v>
      </c>
      <c r="D237">
        <f t="shared" si="9"/>
        <v>-4.809051374548889</v>
      </c>
      <c r="F237" t="s">
        <v>764</v>
      </c>
      <c r="G237">
        <v>0.50643400000000005</v>
      </c>
      <c r="H237">
        <v>2.4734099999999999</v>
      </c>
      <c r="I237">
        <f t="shared" si="10"/>
        <v>2.2880552350510222</v>
      </c>
      <c r="K237" t="s">
        <v>13502</v>
      </c>
      <c r="L237">
        <v>5.4652099999999999</v>
      </c>
      <c r="M237">
        <v>0.24579599999999999</v>
      </c>
      <c r="N237">
        <f t="shared" si="11"/>
        <v>-4.4747435892471374</v>
      </c>
      <c r="P237" t="s">
        <v>12718</v>
      </c>
      <c r="Q237">
        <v>2.5864600000000001E-2</v>
      </c>
      <c r="R237">
        <v>0.65135699999999996</v>
      </c>
      <c r="S237">
        <v>4.6543976965584157</v>
      </c>
      <c r="U237" t="s">
        <v>592</v>
      </c>
      <c r="V237">
        <v>3.3370099999999998</v>
      </c>
      <c r="W237">
        <v>4.4003E-2</v>
      </c>
      <c r="X237">
        <v>-6.2448103136502553</v>
      </c>
    </row>
    <row r="238" spans="1:24" x14ac:dyDescent="0.2">
      <c r="A238" t="s">
        <v>599</v>
      </c>
      <c r="B238">
        <v>15.1149</v>
      </c>
      <c r="C238">
        <v>2.95465</v>
      </c>
      <c r="D238">
        <f t="shared" si="9"/>
        <v>-2.3549122863340548</v>
      </c>
      <c r="F238" t="s">
        <v>13506</v>
      </c>
      <c r="G238">
        <v>2.5045899999999999</v>
      </c>
      <c r="H238">
        <v>4.4937100000000001E-2</v>
      </c>
      <c r="I238">
        <f t="shared" si="10"/>
        <v>-5.8005236204388186</v>
      </c>
      <c r="K238" t="s">
        <v>654</v>
      </c>
      <c r="L238">
        <v>6.0272199999999998E-2</v>
      </c>
      <c r="M238">
        <v>0.591476</v>
      </c>
      <c r="N238">
        <f t="shared" si="11"/>
        <v>3.2947549995168082</v>
      </c>
      <c r="P238" t="s">
        <v>1114</v>
      </c>
      <c r="Q238">
        <v>1.5619799999999999</v>
      </c>
      <c r="R238">
        <v>0.15032799999999999</v>
      </c>
      <c r="S238">
        <v>-3.3771903260754139</v>
      </c>
      <c r="U238" t="s">
        <v>540</v>
      </c>
      <c r="V238">
        <v>9.3315899999999993E-2</v>
      </c>
      <c r="W238">
        <v>57.532400000000003</v>
      </c>
      <c r="X238">
        <v>9.2680360177216965</v>
      </c>
    </row>
    <row r="239" spans="1:24" x14ac:dyDescent="0.2">
      <c r="A239" t="s">
        <v>12709</v>
      </c>
      <c r="B239">
        <v>5.33406</v>
      </c>
      <c r="C239">
        <v>0.96806899999999996</v>
      </c>
      <c r="D239">
        <f t="shared" si="9"/>
        <v>-2.462052267407425</v>
      </c>
      <c r="F239" t="s">
        <v>686</v>
      </c>
      <c r="G239">
        <v>1.61294</v>
      </c>
      <c r="H239">
        <v>8.1371699999999993</v>
      </c>
      <c r="I239">
        <f t="shared" si="10"/>
        <v>2.334834359026805</v>
      </c>
      <c r="K239" t="s">
        <v>535</v>
      </c>
      <c r="L239">
        <v>0.33547300000000002</v>
      </c>
      <c r="M239">
        <v>96.900099999999995</v>
      </c>
      <c r="N239">
        <f t="shared" si="11"/>
        <v>8.1741576861350573</v>
      </c>
      <c r="P239" t="s">
        <v>798</v>
      </c>
      <c r="Q239">
        <v>9.2493800000000001E-2</v>
      </c>
      <c r="R239">
        <v>1.54366</v>
      </c>
      <c r="S239">
        <v>4.0608545526548356</v>
      </c>
      <c r="U239" t="s">
        <v>544</v>
      </c>
      <c r="V239">
        <v>29.169899999999998</v>
      </c>
      <c r="W239">
        <v>3.93282</v>
      </c>
      <c r="X239">
        <v>-2.8908443777603501</v>
      </c>
    </row>
    <row r="240" spans="1:24" x14ac:dyDescent="0.2">
      <c r="A240" t="s">
        <v>601</v>
      </c>
      <c r="B240">
        <v>0.56003800000000004</v>
      </c>
      <c r="C240">
        <v>9.7984299999999996E-2</v>
      </c>
      <c r="D240">
        <f t="shared" si="9"/>
        <v>-2.5149022108216004</v>
      </c>
      <c r="F240" t="s">
        <v>601</v>
      </c>
      <c r="G240">
        <v>0.40314699999999998</v>
      </c>
      <c r="H240">
        <v>2.387</v>
      </c>
      <c r="I240">
        <f t="shared" si="10"/>
        <v>2.5658206749073846</v>
      </c>
      <c r="K240" t="s">
        <v>540</v>
      </c>
      <c r="L240">
        <v>5.8390299999999999E-2</v>
      </c>
      <c r="M240">
        <v>45.842300000000002</v>
      </c>
      <c r="N240">
        <f t="shared" si="11"/>
        <v>9.6167349899870125</v>
      </c>
      <c r="P240" t="s">
        <v>1025</v>
      </c>
      <c r="Q240">
        <v>4.2146400000000002</v>
      </c>
      <c r="R240">
        <v>0.62128000000000005</v>
      </c>
      <c r="S240">
        <v>-2.7620938889280775</v>
      </c>
      <c r="U240" t="s">
        <v>602</v>
      </c>
      <c r="V240">
        <v>25.800699999999999</v>
      </c>
      <c r="W240">
        <v>3.9842200000000001</v>
      </c>
      <c r="X240">
        <v>-2.6950409907923345</v>
      </c>
    </row>
    <row r="241" spans="1:24" x14ac:dyDescent="0.2">
      <c r="A241" t="s">
        <v>604</v>
      </c>
      <c r="B241">
        <v>6.6452200000000001</v>
      </c>
      <c r="C241">
        <v>0.69477699999999998</v>
      </c>
      <c r="D241">
        <f t="shared" si="9"/>
        <v>-3.2576950621180845</v>
      </c>
      <c r="F241" t="s">
        <v>604</v>
      </c>
      <c r="G241">
        <v>5.5901199999999998</v>
      </c>
      <c r="H241">
        <v>0.82859099999999997</v>
      </c>
      <c r="I241">
        <f t="shared" si="10"/>
        <v>-2.7541471977017373</v>
      </c>
      <c r="K241" t="s">
        <v>602</v>
      </c>
      <c r="L241">
        <v>0.26062299999999999</v>
      </c>
      <c r="M241">
        <v>1.71655</v>
      </c>
      <c r="N241">
        <f t="shared" si="11"/>
        <v>2.7194755684206799</v>
      </c>
      <c r="P241" t="s">
        <v>1022</v>
      </c>
      <c r="Q241">
        <v>7.1760099999999998</v>
      </c>
      <c r="R241">
        <v>0.667686</v>
      </c>
      <c r="S241">
        <v>-3.4259402053827821</v>
      </c>
      <c r="U241" t="s">
        <v>683</v>
      </c>
      <c r="V241">
        <v>4.4241200000000003</v>
      </c>
      <c r="W241">
        <v>4.1516299999999999E-2</v>
      </c>
      <c r="X241">
        <v>-6.7355688334908779</v>
      </c>
    </row>
    <row r="242" spans="1:24" x14ac:dyDescent="0.2">
      <c r="A242" t="s">
        <v>606</v>
      </c>
      <c r="B242">
        <v>39.655799999999999</v>
      </c>
      <c r="C242">
        <v>4.1340700000000004</v>
      </c>
      <c r="D242">
        <f t="shared" si="9"/>
        <v>-3.261897165385657</v>
      </c>
      <c r="F242" t="s">
        <v>691</v>
      </c>
      <c r="G242">
        <v>0.26836599999999999</v>
      </c>
      <c r="H242">
        <v>4.3133800000000004</v>
      </c>
      <c r="I242">
        <f t="shared" si="10"/>
        <v>4.0065450107997354</v>
      </c>
      <c r="K242" t="s">
        <v>683</v>
      </c>
      <c r="L242">
        <v>5.61625</v>
      </c>
      <c r="M242">
        <v>7.7697100000000005E-2</v>
      </c>
      <c r="N242">
        <f t="shared" si="11"/>
        <v>-6.175602594656179</v>
      </c>
      <c r="P242" t="s">
        <v>824</v>
      </c>
      <c r="Q242">
        <v>0.35647400000000001</v>
      </c>
      <c r="R242">
        <v>1.86205</v>
      </c>
      <c r="S242">
        <v>2.3850230524907596</v>
      </c>
      <c r="U242" t="s">
        <v>552</v>
      </c>
      <c r="V242">
        <v>4.5806199999999997</v>
      </c>
      <c r="W242">
        <v>7.1951399999999999E-2</v>
      </c>
      <c r="X242">
        <v>-5.9923763156174532</v>
      </c>
    </row>
    <row r="243" spans="1:24" x14ac:dyDescent="0.2">
      <c r="A243" t="s">
        <v>610</v>
      </c>
      <c r="B243">
        <v>0.13555400000000001</v>
      </c>
      <c r="C243">
        <v>1.04382E-2</v>
      </c>
      <c r="D243">
        <f t="shared" si="9"/>
        <v>-3.6989228305708277</v>
      </c>
      <c r="F243" t="s">
        <v>877</v>
      </c>
      <c r="G243">
        <v>0.40786600000000001</v>
      </c>
      <c r="H243">
        <v>6.8838099999999998E-3</v>
      </c>
      <c r="I243">
        <f t="shared" si="10"/>
        <v>-5.8887441597221333</v>
      </c>
      <c r="K243" t="s">
        <v>552</v>
      </c>
      <c r="L243">
        <v>1.9383699999999999</v>
      </c>
      <c r="M243">
        <v>0.13426099999999999</v>
      </c>
      <c r="N243">
        <f t="shared" si="11"/>
        <v>-3.8517317834667621</v>
      </c>
      <c r="P243" t="s">
        <v>826</v>
      </c>
      <c r="Q243">
        <v>2.9834000000000001</v>
      </c>
      <c r="R243">
        <v>35.927300000000002</v>
      </c>
      <c r="S243">
        <v>3.590051192931984</v>
      </c>
      <c r="U243" t="s">
        <v>646</v>
      </c>
      <c r="V243">
        <v>3.1363099999999999</v>
      </c>
      <c r="W243">
        <v>7.96906E-2</v>
      </c>
      <c r="X243">
        <v>-5.2985147960954366</v>
      </c>
    </row>
    <row r="244" spans="1:24" x14ac:dyDescent="0.2">
      <c r="A244" t="s">
        <v>12710</v>
      </c>
      <c r="B244">
        <v>18.811699999999998</v>
      </c>
      <c r="C244">
        <v>4.1302099999999999</v>
      </c>
      <c r="D244">
        <f t="shared" si="9"/>
        <v>-2.187343187813688</v>
      </c>
      <c r="F244" t="s">
        <v>742</v>
      </c>
      <c r="G244">
        <v>8.0910300000000008E-3</v>
      </c>
      <c r="H244">
        <v>4.3715900000000002E-2</v>
      </c>
      <c r="I244">
        <f t="shared" si="10"/>
        <v>2.4337628241013785</v>
      </c>
      <c r="K244" t="s">
        <v>13974</v>
      </c>
      <c r="L244">
        <v>17.444099999999999</v>
      </c>
      <c r="M244">
        <v>90.381299999999996</v>
      </c>
      <c r="N244">
        <f t="shared" si="11"/>
        <v>2.3732851422258845</v>
      </c>
      <c r="P244" t="s">
        <v>1042</v>
      </c>
      <c r="Q244">
        <v>0.11036600000000001</v>
      </c>
      <c r="R244">
        <v>0.73191499999999998</v>
      </c>
      <c r="S244">
        <v>2.7293803172888382</v>
      </c>
      <c r="U244" t="s">
        <v>555</v>
      </c>
      <c r="V244">
        <v>10.0328</v>
      </c>
      <c r="W244">
        <v>0.57778399999999996</v>
      </c>
      <c r="X244">
        <v>-4.1180502325608197</v>
      </c>
    </row>
    <row r="245" spans="1:24" x14ac:dyDescent="0.2">
      <c r="A245" t="s">
        <v>613</v>
      </c>
      <c r="B245">
        <v>25.4755</v>
      </c>
      <c r="C245">
        <v>5.5494399999999997</v>
      </c>
      <c r="D245">
        <f t="shared" si="9"/>
        <v>-2.1986963620104523</v>
      </c>
      <c r="F245" t="s">
        <v>13507</v>
      </c>
      <c r="G245">
        <v>0.22312799999999999</v>
      </c>
      <c r="H245">
        <v>3.7737600000000003E-2</v>
      </c>
      <c r="I245">
        <f t="shared" si="10"/>
        <v>-2.5637969867706403</v>
      </c>
      <c r="K245" t="s">
        <v>555</v>
      </c>
      <c r="L245">
        <v>8.4048200000000008</v>
      </c>
      <c r="M245">
        <v>1.98455</v>
      </c>
      <c r="N245">
        <f t="shared" si="11"/>
        <v>-2.082405011666399</v>
      </c>
      <c r="P245" t="s">
        <v>1150</v>
      </c>
      <c r="Q245">
        <v>2.7063199999999999E-2</v>
      </c>
      <c r="R245">
        <v>0.267175</v>
      </c>
      <c r="S245">
        <v>3.3033806775095753</v>
      </c>
      <c r="U245" t="s">
        <v>617</v>
      </c>
      <c r="V245">
        <v>0.97877899999999995</v>
      </c>
      <c r="W245">
        <v>14.625400000000001</v>
      </c>
      <c r="X245">
        <v>3.9013491239669413</v>
      </c>
    </row>
    <row r="246" spans="1:24" x14ac:dyDescent="0.2">
      <c r="A246" t="s">
        <v>614</v>
      </c>
      <c r="B246">
        <v>1.11361</v>
      </c>
      <c r="C246">
        <v>7.3558999999999999E-2</v>
      </c>
      <c r="D246">
        <f t="shared" si="9"/>
        <v>-3.9201983941286946</v>
      </c>
      <c r="F246" t="s">
        <v>891</v>
      </c>
      <c r="G246">
        <v>0.12504100000000001</v>
      </c>
      <c r="H246">
        <v>2.94556</v>
      </c>
      <c r="I246">
        <f t="shared" si="10"/>
        <v>4.5580688140951002</v>
      </c>
      <c r="K246" t="s">
        <v>557</v>
      </c>
      <c r="L246">
        <v>0.69598499999999996</v>
      </c>
      <c r="M246">
        <v>3.47343</v>
      </c>
      <c r="N246">
        <f t="shared" si="11"/>
        <v>2.3192329047192213</v>
      </c>
      <c r="P246" t="s">
        <v>1044</v>
      </c>
      <c r="Q246">
        <v>4.2115199999999998E-2</v>
      </c>
      <c r="R246">
        <v>0.72082400000000002</v>
      </c>
      <c r="S246">
        <v>4.0972341243963886</v>
      </c>
      <c r="U246" t="s">
        <v>14390</v>
      </c>
      <c r="V246">
        <v>0.44475199999999998</v>
      </c>
      <c r="W246">
        <v>6.4339099999999996E-2</v>
      </c>
      <c r="X246">
        <v>-2.7892334328722201</v>
      </c>
    </row>
    <row r="247" spans="1:24" x14ac:dyDescent="0.2">
      <c r="A247" t="s">
        <v>620</v>
      </c>
      <c r="B247">
        <v>1.8614299999999999</v>
      </c>
      <c r="C247">
        <v>0.34429900000000002</v>
      </c>
      <c r="D247">
        <f t="shared" si="9"/>
        <v>-2.4346774681579801</v>
      </c>
      <c r="F247" t="s">
        <v>693</v>
      </c>
      <c r="G247">
        <v>1.6885300000000001</v>
      </c>
      <c r="H247">
        <v>9.6186000000000007</v>
      </c>
      <c r="I247">
        <f t="shared" si="10"/>
        <v>2.5100591112573856</v>
      </c>
      <c r="K247" t="s">
        <v>696</v>
      </c>
      <c r="L247">
        <v>3.83948</v>
      </c>
      <c r="M247">
        <v>39.097200000000001</v>
      </c>
      <c r="N247">
        <f t="shared" si="11"/>
        <v>3.3480824527568123</v>
      </c>
      <c r="P247" t="s">
        <v>1155</v>
      </c>
      <c r="Q247">
        <v>1.3028200000000001</v>
      </c>
      <c r="R247">
        <v>0.113913</v>
      </c>
      <c r="S247">
        <v>-3.515633467223596</v>
      </c>
      <c r="U247" t="s">
        <v>630</v>
      </c>
      <c r="V247">
        <v>8.2466299999999997</v>
      </c>
      <c r="W247">
        <v>1.71563</v>
      </c>
      <c r="X247">
        <v>-2.265066231209103</v>
      </c>
    </row>
    <row r="248" spans="1:24" x14ac:dyDescent="0.2">
      <c r="A248" t="s">
        <v>622</v>
      </c>
      <c r="B248">
        <v>1.1819599999999999</v>
      </c>
      <c r="C248">
        <v>0.26913599999999999</v>
      </c>
      <c r="D248">
        <f t="shared" si="9"/>
        <v>-2.1347739266588319</v>
      </c>
      <c r="F248" t="s">
        <v>752</v>
      </c>
      <c r="G248">
        <v>7.9157500000000001</v>
      </c>
      <c r="H248">
        <v>32.076900000000002</v>
      </c>
      <c r="I248">
        <f t="shared" si="10"/>
        <v>2.0187367683547754</v>
      </c>
      <c r="K248" t="s">
        <v>633</v>
      </c>
      <c r="L248">
        <v>0.12153899999999999</v>
      </c>
      <c r="M248">
        <v>0.60388799999999998</v>
      </c>
      <c r="N248">
        <f t="shared" si="11"/>
        <v>2.312861678312534</v>
      </c>
      <c r="P248" t="s">
        <v>12719</v>
      </c>
      <c r="Q248">
        <v>5.0821199999999997E-2</v>
      </c>
      <c r="R248">
        <v>0.30908600000000003</v>
      </c>
      <c r="S248">
        <v>2.6045059629389353</v>
      </c>
      <c r="U248" t="s">
        <v>633</v>
      </c>
      <c r="V248">
        <v>1.4540600000000001E-2</v>
      </c>
      <c r="W248">
        <v>1.0331699999999999</v>
      </c>
      <c r="X248">
        <v>6.1508470461104938</v>
      </c>
    </row>
    <row r="249" spans="1:24" x14ac:dyDescent="0.2">
      <c r="A249" t="s">
        <v>625</v>
      </c>
      <c r="B249">
        <v>0.84089499999999995</v>
      </c>
      <c r="C249">
        <v>0.12523500000000001</v>
      </c>
      <c r="D249">
        <f t="shared" si="9"/>
        <v>-2.7472878515621217</v>
      </c>
      <c r="F249" t="s">
        <v>610</v>
      </c>
      <c r="G249">
        <v>0.252801</v>
      </c>
      <c r="H249">
        <v>5.4418899999999999E-2</v>
      </c>
      <c r="I249">
        <f t="shared" si="10"/>
        <v>-2.2158224703827805</v>
      </c>
      <c r="K249" t="s">
        <v>770</v>
      </c>
      <c r="L249">
        <v>5.3627899999999999E-2</v>
      </c>
      <c r="M249">
        <v>0.83616199999999996</v>
      </c>
      <c r="N249">
        <f t="shared" si="11"/>
        <v>3.9627268150426107</v>
      </c>
      <c r="P249" t="s">
        <v>12720</v>
      </c>
      <c r="Q249">
        <v>22.006499999999999</v>
      </c>
      <c r="R249">
        <v>3.45871</v>
      </c>
      <c r="S249">
        <v>-2.6696237523326651</v>
      </c>
      <c r="U249" t="s">
        <v>619</v>
      </c>
      <c r="V249">
        <v>77.634200000000007</v>
      </c>
      <c r="W249">
        <v>5.6765400000000001</v>
      </c>
      <c r="X249">
        <v>-3.7736085970127506</v>
      </c>
    </row>
    <row r="250" spans="1:24" x14ac:dyDescent="0.2">
      <c r="A250" t="s">
        <v>628</v>
      </c>
      <c r="B250">
        <v>2.7601800000000001</v>
      </c>
      <c r="C250">
        <v>0.61941800000000002</v>
      </c>
      <c r="D250">
        <f t="shared" si="9"/>
        <v>-2.1557771399588606</v>
      </c>
      <c r="F250" t="s">
        <v>702</v>
      </c>
      <c r="G250">
        <v>0.67321399999999998</v>
      </c>
      <c r="H250">
        <v>5.1786899999999996</v>
      </c>
      <c r="I250">
        <f t="shared" si="10"/>
        <v>2.9434501162815936</v>
      </c>
      <c r="K250" t="s">
        <v>621</v>
      </c>
      <c r="L250">
        <v>9.3511399999999991</v>
      </c>
      <c r="M250">
        <v>1.4252400000000001</v>
      </c>
      <c r="N250">
        <f t="shared" si="11"/>
        <v>-2.7139373760279191</v>
      </c>
      <c r="P250" t="s">
        <v>1051</v>
      </c>
      <c r="Q250">
        <v>3.3043200000000001</v>
      </c>
      <c r="R250">
        <v>0.37251299999999998</v>
      </c>
      <c r="S250">
        <v>-3.1489907294269903</v>
      </c>
      <c r="U250" t="s">
        <v>621</v>
      </c>
      <c r="V250">
        <v>11.531700000000001</v>
      </c>
      <c r="W250">
        <v>1.71983</v>
      </c>
      <c r="X250">
        <v>-2.7452673393276634</v>
      </c>
    </row>
    <row r="251" spans="1:24" x14ac:dyDescent="0.2">
      <c r="A251" t="s">
        <v>632</v>
      </c>
      <c r="B251">
        <v>9.0765499999999992</v>
      </c>
      <c r="C251">
        <v>1.8226100000000001</v>
      </c>
      <c r="D251">
        <f t="shared" si="9"/>
        <v>-2.316138144622284</v>
      </c>
      <c r="F251" t="s">
        <v>915</v>
      </c>
      <c r="G251">
        <v>9.9588599999999996</v>
      </c>
      <c r="H251">
        <v>1.7292000000000001</v>
      </c>
      <c r="I251">
        <f t="shared" si="10"/>
        <v>-2.5258758637504548</v>
      </c>
      <c r="K251" t="s">
        <v>704</v>
      </c>
      <c r="L251">
        <v>0.26860400000000001</v>
      </c>
      <c r="M251">
        <v>5.7416300000000003E-2</v>
      </c>
      <c r="N251">
        <f t="shared" si="11"/>
        <v>-2.2259485202350549</v>
      </c>
      <c r="P251" t="s">
        <v>14324</v>
      </c>
      <c r="Q251">
        <v>5.0888000000000003E-2</v>
      </c>
      <c r="R251">
        <v>1.24089</v>
      </c>
      <c r="S251">
        <v>4.6079059300570595</v>
      </c>
      <c r="U251" t="s">
        <v>727</v>
      </c>
      <c r="V251">
        <v>9.9524899999999999E-2</v>
      </c>
      <c r="W251">
        <v>0.48279300000000003</v>
      </c>
      <c r="X251">
        <v>2.2782753368081274</v>
      </c>
    </row>
    <row r="252" spans="1:24" x14ac:dyDescent="0.2">
      <c r="A252" t="s">
        <v>635</v>
      </c>
      <c r="B252">
        <v>3.1907199999999998</v>
      </c>
      <c r="C252">
        <v>30.230599999999999</v>
      </c>
      <c r="D252">
        <f t="shared" si="9"/>
        <v>3.24405569673225</v>
      </c>
      <c r="F252" t="s">
        <v>613</v>
      </c>
      <c r="G252">
        <v>0.80814699999999995</v>
      </c>
      <c r="H252">
        <v>4.9988599999999996</v>
      </c>
      <c r="I252">
        <f t="shared" si="10"/>
        <v>2.6289094781882505</v>
      </c>
      <c r="K252" t="s">
        <v>576</v>
      </c>
      <c r="L252">
        <v>3.8268400000000001E-2</v>
      </c>
      <c r="M252">
        <v>16.727699999999999</v>
      </c>
      <c r="N252">
        <f t="shared" si="11"/>
        <v>8.7718697949175137</v>
      </c>
      <c r="P252" t="s">
        <v>14393</v>
      </c>
      <c r="Q252">
        <v>0.16394900000000001</v>
      </c>
      <c r="R252">
        <v>1.1613099999999999E-2</v>
      </c>
      <c r="S252">
        <v>-3.8194220604734124</v>
      </c>
      <c r="U252" t="s">
        <v>13504</v>
      </c>
      <c r="V252">
        <v>0.52688999999999997</v>
      </c>
      <c r="W252">
        <v>20.402200000000001</v>
      </c>
      <c r="X252">
        <v>5.2750791197035527</v>
      </c>
    </row>
    <row r="253" spans="1:24" x14ac:dyDescent="0.2">
      <c r="A253" t="s">
        <v>637</v>
      </c>
      <c r="B253">
        <v>10.188800000000001</v>
      </c>
      <c r="C253">
        <v>50.716299999999997</v>
      </c>
      <c r="D253">
        <f t="shared" si="9"/>
        <v>2.3154653516109795</v>
      </c>
      <c r="F253" t="s">
        <v>622</v>
      </c>
      <c r="G253">
        <v>1.8292599999999999E-2</v>
      </c>
      <c r="H253">
        <v>0.73004000000000002</v>
      </c>
      <c r="I253">
        <f t="shared" si="10"/>
        <v>5.3186434628519024</v>
      </c>
      <c r="K253" t="s">
        <v>661</v>
      </c>
      <c r="L253">
        <v>33.184600000000003</v>
      </c>
      <c r="M253">
        <v>2.8465199999999999</v>
      </c>
      <c r="N253">
        <f t="shared" si="11"/>
        <v>-3.5432427429708651</v>
      </c>
      <c r="P253" t="s">
        <v>1106</v>
      </c>
      <c r="Q253">
        <v>7.3402499999999996E-2</v>
      </c>
      <c r="R253">
        <v>0.595078</v>
      </c>
      <c r="S253">
        <v>3.0191776769750698</v>
      </c>
      <c r="U253" t="s">
        <v>571</v>
      </c>
      <c r="V253">
        <v>20.008500000000002</v>
      </c>
      <c r="W253">
        <v>2.4052099999999998</v>
      </c>
      <c r="X253">
        <v>-3.0563782481559354</v>
      </c>
    </row>
    <row r="254" spans="1:24" x14ac:dyDescent="0.2">
      <c r="A254" t="s">
        <v>643</v>
      </c>
      <c r="B254">
        <v>12.062200000000001</v>
      </c>
      <c r="C254">
        <v>58.122900000000001</v>
      </c>
      <c r="D254">
        <f t="shared" si="9"/>
        <v>2.2686136255546558</v>
      </c>
      <c r="F254" t="s">
        <v>628</v>
      </c>
      <c r="G254">
        <v>2.3629699999999998</v>
      </c>
      <c r="H254">
        <v>0.114506</v>
      </c>
      <c r="I254">
        <f t="shared" si="10"/>
        <v>-4.3671062119405981</v>
      </c>
      <c r="K254" t="s">
        <v>774</v>
      </c>
      <c r="L254">
        <v>4.2468899999999997E-2</v>
      </c>
      <c r="M254">
        <v>0.52478199999999997</v>
      </c>
      <c r="N254">
        <f t="shared" si="11"/>
        <v>3.6272395898315701</v>
      </c>
      <c r="P254" t="s">
        <v>871</v>
      </c>
      <c r="Q254">
        <v>421.00200000000001</v>
      </c>
      <c r="R254">
        <v>91.167299999999997</v>
      </c>
      <c r="S254">
        <v>-2.2072387322929687</v>
      </c>
      <c r="U254" t="s">
        <v>704</v>
      </c>
      <c r="V254">
        <v>0.93709100000000001</v>
      </c>
      <c r="W254">
        <v>0.17535500000000001</v>
      </c>
      <c r="X254">
        <v>-2.4179105858189902</v>
      </c>
    </row>
    <row r="255" spans="1:24" x14ac:dyDescent="0.2">
      <c r="A255" t="s">
        <v>645</v>
      </c>
      <c r="B255">
        <v>5.5541799999999997</v>
      </c>
      <c r="C255">
        <v>42.273299999999999</v>
      </c>
      <c r="D255">
        <f t="shared" si="9"/>
        <v>2.9281009006063359</v>
      </c>
      <c r="F255" t="s">
        <v>13508</v>
      </c>
      <c r="G255">
        <v>5.9432900000000002</v>
      </c>
      <c r="H255">
        <v>0.46518900000000002</v>
      </c>
      <c r="I255">
        <f t="shared" si="10"/>
        <v>-3.6753728903591081</v>
      </c>
      <c r="K255" t="s">
        <v>12706</v>
      </c>
      <c r="L255">
        <v>2.30016</v>
      </c>
      <c r="M255">
        <v>0.24998999999999999</v>
      </c>
      <c r="N255">
        <f t="shared" si="11"/>
        <v>-3.2017919280289528</v>
      </c>
      <c r="P255" t="s">
        <v>1174</v>
      </c>
      <c r="Q255">
        <v>1.91936</v>
      </c>
      <c r="R255">
        <v>0.275229</v>
      </c>
      <c r="S255">
        <v>-2.8019209371051086</v>
      </c>
      <c r="U255" t="s">
        <v>576</v>
      </c>
      <c r="V255">
        <v>4.1475900000000003E-2</v>
      </c>
      <c r="W255">
        <v>13.0899</v>
      </c>
      <c r="X255">
        <v>8.3019650734876773</v>
      </c>
    </row>
    <row r="256" spans="1:24" x14ac:dyDescent="0.2">
      <c r="A256" t="s">
        <v>647</v>
      </c>
      <c r="B256">
        <v>1.22923</v>
      </c>
      <c r="C256">
        <v>0.21123500000000001</v>
      </c>
      <c r="D256">
        <f t="shared" si="9"/>
        <v>-2.5408340792131523</v>
      </c>
      <c r="F256" t="s">
        <v>769</v>
      </c>
      <c r="G256">
        <v>146.26900000000001</v>
      </c>
      <c r="H256">
        <v>4.2789400000000004</v>
      </c>
      <c r="I256">
        <f t="shared" si="10"/>
        <v>-5.0952267799488826</v>
      </c>
      <c r="K256" t="s">
        <v>588</v>
      </c>
      <c r="L256">
        <v>0.28484599999999999</v>
      </c>
      <c r="M256">
        <v>6.00908E-2</v>
      </c>
      <c r="N256">
        <f t="shared" si="11"/>
        <v>-2.2449661130724783</v>
      </c>
      <c r="P256" t="s">
        <v>1048</v>
      </c>
      <c r="Q256">
        <v>1.61328</v>
      </c>
      <c r="R256">
        <v>8.3398699999999995</v>
      </c>
      <c r="S256">
        <v>2.3700280418501283</v>
      </c>
      <c r="U256" t="s">
        <v>661</v>
      </c>
      <c r="V256">
        <v>110.596</v>
      </c>
      <c r="W256">
        <v>1.3522000000000001</v>
      </c>
      <c r="X256">
        <v>-6.3538468451053767</v>
      </c>
    </row>
    <row r="257" spans="1:24" x14ac:dyDescent="0.2">
      <c r="A257" t="s">
        <v>650</v>
      </c>
      <c r="B257">
        <v>0.410082</v>
      </c>
      <c r="C257">
        <v>1.88171</v>
      </c>
      <c r="D257">
        <f t="shared" si="9"/>
        <v>2.1980599790481401</v>
      </c>
      <c r="F257" t="s">
        <v>723</v>
      </c>
      <c r="G257">
        <v>5.3720699999999999</v>
      </c>
      <c r="H257">
        <v>34.065800000000003</v>
      </c>
      <c r="I257">
        <f t="shared" si="10"/>
        <v>2.6647740785267038</v>
      </c>
      <c r="K257" t="s">
        <v>666</v>
      </c>
      <c r="L257">
        <v>119.58199999999999</v>
      </c>
      <c r="M257">
        <v>4.2021899999999999</v>
      </c>
      <c r="N257">
        <f t="shared" si="11"/>
        <v>-4.8307150407056829</v>
      </c>
      <c r="P257" t="s">
        <v>872</v>
      </c>
      <c r="Q257">
        <v>2.5945099999999999E-2</v>
      </c>
      <c r="R257">
        <v>0.10838399999999999</v>
      </c>
      <c r="S257">
        <v>2.0626177954888956</v>
      </c>
      <c r="U257" t="s">
        <v>13505</v>
      </c>
      <c r="V257">
        <v>8.0488300000000006</v>
      </c>
      <c r="W257">
        <v>1.1421399999999999</v>
      </c>
      <c r="X257">
        <v>-2.8170395817105729</v>
      </c>
    </row>
    <row r="258" spans="1:24" x14ac:dyDescent="0.2">
      <c r="A258" t="s">
        <v>653</v>
      </c>
      <c r="B258">
        <v>2.93438E-2</v>
      </c>
      <c r="C258">
        <v>0.49710100000000002</v>
      </c>
      <c r="D258">
        <f t="shared" si="9"/>
        <v>4.0824113893573113</v>
      </c>
      <c r="F258" t="s">
        <v>776</v>
      </c>
      <c r="G258">
        <v>2.28349</v>
      </c>
      <c r="H258">
        <v>0.17475099999999999</v>
      </c>
      <c r="I258">
        <f t="shared" si="10"/>
        <v>-3.7078678553358122</v>
      </c>
      <c r="K258" t="s">
        <v>669</v>
      </c>
      <c r="L258">
        <v>0.30831700000000001</v>
      </c>
      <c r="M258">
        <v>2.57193</v>
      </c>
      <c r="N258">
        <f t="shared" si="11"/>
        <v>3.060365033341256</v>
      </c>
      <c r="P258" t="s">
        <v>12723</v>
      </c>
      <c r="Q258">
        <v>0.99891099999999999</v>
      </c>
      <c r="R258">
        <v>4.7790999999999997</v>
      </c>
      <c r="S258">
        <v>2.2583109064709626</v>
      </c>
      <c r="U258" t="s">
        <v>12706</v>
      </c>
      <c r="V258">
        <v>1.5404800000000001</v>
      </c>
      <c r="W258">
        <v>0.29775299999999999</v>
      </c>
      <c r="X258">
        <v>-2.3711920029387019</v>
      </c>
    </row>
    <row r="259" spans="1:24" x14ac:dyDescent="0.2">
      <c r="A259" t="s">
        <v>12711</v>
      </c>
      <c r="B259">
        <v>14.9572</v>
      </c>
      <c r="C259">
        <v>3.68222</v>
      </c>
      <c r="D259">
        <f t="shared" si="9"/>
        <v>-2.0221923963669588</v>
      </c>
      <c r="F259" t="s">
        <v>728</v>
      </c>
      <c r="G259">
        <v>18.511399999999998</v>
      </c>
      <c r="H259">
        <v>0.59526000000000001</v>
      </c>
      <c r="I259">
        <f t="shared" si="10"/>
        <v>-4.9587502467122286</v>
      </c>
      <c r="K259" t="s">
        <v>679</v>
      </c>
      <c r="L259">
        <v>165.47</v>
      </c>
      <c r="M259">
        <v>6.8799799999999998</v>
      </c>
      <c r="N259">
        <f t="shared" si="11"/>
        <v>-4.5880214963442958</v>
      </c>
      <c r="P259" t="s">
        <v>59</v>
      </c>
      <c r="Q259">
        <v>1.3143499999999999</v>
      </c>
      <c r="R259">
        <v>6.2335599999999998E-2</v>
      </c>
      <c r="S259">
        <v>-4.3981493688031312</v>
      </c>
      <c r="U259" t="s">
        <v>14666</v>
      </c>
      <c r="V259">
        <v>0.13519700000000001</v>
      </c>
      <c r="W259">
        <v>5.6622699999999996E-3</v>
      </c>
      <c r="X259">
        <v>-4.5775387841406543</v>
      </c>
    </row>
    <row r="260" spans="1:24" x14ac:dyDescent="0.2">
      <c r="A260" t="s">
        <v>657</v>
      </c>
      <c r="B260">
        <v>2.59647E-2</v>
      </c>
      <c r="C260">
        <v>0.64142999999999994</v>
      </c>
      <c r="D260">
        <f t="shared" ref="D260:D323" si="12">LOG(C260/B260,2)</f>
        <v>4.6266683693999937</v>
      </c>
      <c r="F260" t="s">
        <v>831</v>
      </c>
      <c r="G260">
        <v>4.2899800000000002E-2</v>
      </c>
      <c r="H260">
        <v>0.84708899999999998</v>
      </c>
      <c r="I260">
        <f t="shared" ref="I260:I323" si="13">LOG(H260/G260,2)</f>
        <v>4.3034707283165616</v>
      </c>
      <c r="K260" t="s">
        <v>695</v>
      </c>
      <c r="L260">
        <v>4.01342</v>
      </c>
      <c r="M260">
        <v>0.546234</v>
      </c>
      <c r="N260">
        <f t="shared" ref="N260:N323" si="14">LOG(M260/L260,2)</f>
        <v>-2.8772411187936391</v>
      </c>
      <c r="P260" t="s">
        <v>1069</v>
      </c>
      <c r="Q260">
        <v>6.1763000000000003</v>
      </c>
      <c r="R260">
        <v>46.027000000000001</v>
      </c>
      <c r="S260">
        <v>2.8976656768976849</v>
      </c>
      <c r="U260" t="s">
        <v>587</v>
      </c>
      <c r="V260">
        <v>0.34974300000000003</v>
      </c>
      <c r="W260">
        <v>2.20113</v>
      </c>
      <c r="X260">
        <v>2.6538772664539105</v>
      </c>
    </row>
    <row r="261" spans="1:24" x14ac:dyDescent="0.2">
      <c r="A261" t="s">
        <v>660</v>
      </c>
      <c r="B261">
        <v>14.5229</v>
      </c>
      <c r="C261">
        <v>2.3485</v>
      </c>
      <c r="D261">
        <f t="shared" si="12"/>
        <v>-2.6285180674262154</v>
      </c>
      <c r="F261" t="s">
        <v>635</v>
      </c>
      <c r="G261">
        <v>32.260100000000001</v>
      </c>
      <c r="H261">
        <v>6.3023999999999996</v>
      </c>
      <c r="I261">
        <f t="shared" si="13"/>
        <v>-2.3557776833956945</v>
      </c>
      <c r="K261" t="s">
        <v>699</v>
      </c>
      <c r="L261">
        <v>4.8720800000000004</v>
      </c>
      <c r="M261">
        <v>0.469939</v>
      </c>
      <c r="N261">
        <f t="shared" si="14"/>
        <v>-3.3739924162714576</v>
      </c>
      <c r="P261" t="s">
        <v>1212</v>
      </c>
      <c r="Q261">
        <v>0.76041899999999996</v>
      </c>
      <c r="R261">
        <v>9.1708799999999993E-2</v>
      </c>
      <c r="S261">
        <v>-3.0516624992699373</v>
      </c>
      <c r="U261" t="s">
        <v>588</v>
      </c>
      <c r="V261">
        <v>1.2666299999999999</v>
      </c>
      <c r="W261">
        <v>0.101132</v>
      </c>
      <c r="X261">
        <v>-3.646683685524378</v>
      </c>
    </row>
    <row r="262" spans="1:24" x14ac:dyDescent="0.2">
      <c r="A262" t="s">
        <v>663</v>
      </c>
      <c r="B262">
        <v>108.208</v>
      </c>
      <c r="C262">
        <v>1.89788</v>
      </c>
      <c r="D262">
        <f t="shared" si="12"/>
        <v>-5.8332745778812365</v>
      </c>
      <c r="F262" t="s">
        <v>791</v>
      </c>
      <c r="G262">
        <v>3.7757299999999998</v>
      </c>
      <c r="H262">
        <v>30.2258</v>
      </c>
      <c r="I262">
        <f t="shared" si="13"/>
        <v>3.0009530171302083</v>
      </c>
      <c r="K262" t="s">
        <v>13975</v>
      </c>
      <c r="L262">
        <v>1.5429900000000001</v>
      </c>
      <c r="M262">
        <v>0.31228099999999998</v>
      </c>
      <c r="N262">
        <f t="shared" si="14"/>
        <v>-2.3048120121744438</v>
      </c>
      <c r="P262" t="s">
        <v>903</v>
      </c>
      <c r="Q262">
        <v>1.30067</v>
      </c>
      <c r="R262">
        <v>0.121975</v>
      </c>
      <c r="S262">
        <v>-3.4145975861664581</v>
      </c>
      <c r="U262" t="s">
        <v>666</v>
      </c>
      <c r="V262">
        <v>135.30199999999999</v>
      </c>
      <c r="W262">
        <v>2.5221499999999999</v>
      </c>
      <c r="X262">
        <v>-5.7453852750817758</v>
      </c>
    </row>
    <row r="263" spans="1:24" x14ac:dyDescent="0.2">
      <c r="A263" t="s">
        <v>668</v>
      </c>
      <c r="B263">
        <v>2.3642300000000001</v>
      </c>
      <c r="C263">
        <v>26.549800000000001</v>
      </c>
      <c r="D263">
        <f t="shared" si="12"/>
        <v>3.4892586956981888</v>
      </c>
      <c r="F263" t="s">
        <v>847</v>
      </c>
      <c r="G263">
        <v>3.9152499999999999</v>
      </c>
      <c r="H263">
        <v>17.7502</v>
      </c>
      <c r="I263">
        <f t="shared" si="13"/>
        <v>2.1806589444367699</v>
      </c>
      <c r="K263" t="s">
        <v>710</v>
      </c>
      <c r="L263">
        <v>0.86589400000000005</v>
      </c>
      <c r="M263">
        <v>7.4927400000000004</v>
      </c>
      <c r="N263">
        <f t="shared" si="14"/>
        <v>3.1132310597346065</v>
      </c>
      <c r="P263" t="s">
        <v>906</v>
      </c>
      <c r="Q263">
        <v>0.15231500000000001</v>
      </c>
      <c r="R263">
        <v>1.6055199999999999E-2</v>
      </c>
      <c r="S263">
        <v>-3.2459454836332773</v>
      </c>
      <c r="U263" t="s">
        <v>656</v>
      </c>
      <c r="V263">
        <v>124.803</v>
      </c>
      <c r="W263">
        <v>12.6358</v>
      </c>
      <c r="X263">
        <v>-3.304063701502586</v>
      </c>
    </row>
    <row r="264" spans="1:24" x14ac:dyDescent="0.2">
      <c r="A264" t="s">
        <v>671</v>
      </c>
      <c r="B264">
        <v>0.17474600000000001</v>
      </c>
      <c r="C264">
        <v>1.9185799999999999E-2</v>
      </c>
      <c r="D264">
        <f t="shared" si="12"/>
        <v>-3.1871486040684092</v>
      </c>
      <c r="F264" t="s">
        <v>766</v>
      </c>
      <c r="G264">
        <v>2.8237800000000002</v>
      </c>
      <c r="H264">
        <v>0.52221899999999999</v>
      </c>
      <c r="I264">
        <f t="shared" si="13"/>
        <v>-2.4349008393891522</v>
      </c>
      <c r="K264" t="s">
        <v>718</v>
      </c>
      <c r="L264">
        <v>6.3711900000000002E-2</v>
      </c>
      <c r="M264">
        <v>0.97888399999999998</v>
      </c>
      <c r="N264">
        <f t="shared" si="14"/>
        <v>3.9415031404042593</v>
      </c>
      <c r="P264" t="s">
        <v>1218</v>
      </c>
      <c r="Q264">
        <v>4.5777200000000002</v>
      </c>
      <c r="R264">
        <v>0.662852</v>
      </c>
      <c r="S264">
        <v>-2.787870532038045</v>
      </c>
      <c r="U264" t="s">
        <v>675</v>
      </c>
      <c r="V264">
        <v>43.446800000000003</v>
      </c>
      <c r="W264">
        <v>6.2295199999999999</v>
      </c>
      <c r="X264">
        <v>-2.8020570123029014</v>
      </c>
    </row>
    <row r="265" spans="1:24" x14ac:dyDescent="0.2">
      <c r="A265" t="s">
        <v>673</v>
      </c>
      <c r="B265">
        <v>0.27095799999999998</v>
      </c>
      <c r="C265">
        <v>6.1178200000000002E-2</v>
      </c>
      <c r="D265">
        <f t="shared" si="12"/>
        <v>-2.1469796778317822</v>
      </c>
      <c r="F265" t="s">
        <v>799</v>
      </c>
      <c r="G265">
        <v>0.27213999999999999</v>
      </c>
      <c r="H265">
        <v>5.51624E-2</v>
      </c>
      <c r="I265">
        <f t="shared" si="13"/>
        <v>-2.3025918921073973</v>
      </c>
      <c r="K265" t="s">
        <v>764</v>
      </c>
      <c r="L265">
        <v>0.92713999999999996</v>
      </c>
      <c r="M265">
        <v>4.8021099999999999</v>
      </c>
      <c r="N265">
        <f t="shared" si="14"/>
        <v>2.3728093409227289</v>
      </c>
      <c r="P265" t="s">
        <v>67</v>
      </c>
      <c r="Q265">
        <v>7.5523199999999999</v>
      </c>
      <c r="R265">
        <v>0.35588199999999998</v>
      </c>
      <c r="S265">
        <v>-4.4074490241861985</v>
      </c>
      <c r="U265" t="s">
        <v>679</v>
      </c>
      <c r="V265">
        <v>441.666</v>
      </c>
      <c r="W265">
        <v>26.201599999999999</v>
      </c>
      <c r="X265">
        <v>-4.075228958488271</v>
      </c>
    </row>
    <row r="266" spans="1:24" x14ac:dyDescent="0.2">
      <c r="A266" t="s">
        <v>678</v>
      </c>
      <c r="B266">
        <v>23.511099999999999</v>
      </c>
      <c r="C266">
        <v>3.4427300000000001</v>
      </c>
      <c r="D266">
        <f t="shared" si="12"/>
        <v>-2.7717170936296753</v>
      </c>
      <c r="F266" t="s">
        <v>643</v>
      </c>
      <c r="G266">
        <v>0.67751499999999998</v>
      </c>
      <c r="H266">
        <v>31.565100000000001</v>
      </c>
      <c r="I266">
        <f t="shared" si="13"/>
        <v>5.541933623720805</v>
      </c>
      <c r="K266" t="s">
        <v>13506</v>
      </c>
      <c r="L266">
        <v>4.0707899999999997</v>
      </c>
      <c r="M266">
        <v>7.5614799999999996E-2</v>
      </c>
      <c r="N266">
        <f t="shared" si="14"/>
        <v>-5.7504963496408301</v>
      </c>
      <c r="P266" t="s">
        <v>918</v>
      </c>
      <c r="Q266">
        <v>4010</v>
      </c>
      <c r="R266">
        <v>605.91</v>
      </c>
      <c r="S266">
        <v>-2.7264268154211608</v>
      </c>
      <c r="U266" t="s">
        <v>682</v>
      </c>
      <c r="V266">
        <v>24.174099999999999</v>
      </c>
      <c r="W266">
        <v>1.3426400000000001</v>
      </c>
      <c r="X266">
        <v>-4.1703177451454678</v>
      </c>
    </row>
    <row r="267" spans="1:24" x14ac:dyDescent="0.2">
      <c r="A267" t="s">
        <v>681</v>
      </c>
      <c r="B267">
        <v>1.0075099999999999</v>
      </c>
      <c r="C267">
        <v>15.7043</v>
      </c>
      <c r="D267">
        <f t="shared" si="12"/>
        <v>3.9622935747043102</v>
      </c>
      <c r="F267" t="s">
        <v>861</v>
      </c>
      <c r="G267">
        <v>0.17321400000000001</v>
      </c>
      <c r="H267">
        <v>1.37697</v>
      </c>
      <c r="I267">
        <f t="shared" si="13"/>
        <v>2.9908696823289382</v>
      </c>
      <c r="K267" t="s">
        <v>601</v>
      </c>
      <c r="L267">
        <v>0.12646299999999999</v>
      </c>
      <c r="M267">
        <v>2.0504799999999999</v>
      </c>
      <c r="N267">
        <f t="shared" si="14"/>
        <v>4.0191744176900537</v>
      </c>
      <c r="P267" t="s">
        <v>1149</v>
      </c>
      <c r="Q267">
        <v>16.381699999999999</v>
      </c>
      <c r="R267">
        <v>4.0094399999999997</v>
      </c>
      <c r="S267">
        <v>-2.0306124253622535</v>
      </c>
      <c r="U267" t="s">
        <v>667</v>
      </c>
      <c r="V267">
        <v>15.666499999999999</v>
      </c>
      <c r="W267">
        <v>3.8123100000000001</v>
      </c>
      <c r="X267">
        <v>-2.0389455655286559</v>
      </c>
    </row>
    <row r="268" spans="1:24" x14ac:dyDescent="0.2">
      <c r="A268" t="s">
        <v>684</v>
      </c>
      <c r="B268">
        <v>149.886</v>
      </c>
      <c r="C268">
        <v>30.623200000000001</v>
      </c>
      <c r="D268">
        <f t="shared" si="12"/>
        <v>-2.2911686840298171</v>
      </c>
      <c r="F268" t="s">
        <v>911</v>
      </c>
      <c r="G268">
        <v>0.41499999999999998</v>
      </c>
      <c r="H268">
        <v>8.0075199999999995</v>
      </c>
      <c r="I268">
        <f t="shared" si="13"/>
        <v>4.2701722547827119</v>
      </c>
      <c r="K268" t="s">
        <v>604</v>
      </c>
      <c r="L268">
        <v>3.6189100000000001</v>
      </c>
      <c r="M268">
        <v>0.52269200000000005</v>
      </c>
      <c r="N268">
        <f t="shared" si="14"/>
        <v>-2.7915222456617963</v>
      </c>
      <c r="P268" t="s">
        <v>1154</v>
      </c>
      <c r="Q268">
        <v>1.3993599999999999</v>
      </c>
      <c r="R268">
        <v>0.27562900000000001</v>
      </c>
      <c r="S268">
        <v>-2.3439675659426347</v>
      </c>
      <c r="U268" t="s">
        <v>695</v>
      </c>
      <c r="V268">
        <v>7.6975199999999999</v>
      </c>
      <c r="W268">
        <v>0.63084600000000002</v>
      </c>
      <c r="X268">
        <v>-3.6090339432939129</v>
      </c>
    </row>
    <row r="269" spans="1:24" x14ac:dyDescent="0.2">
      <c r="A269" t="s">
        <v>687</v>
      </c>
      <c r="B269">
        <v>115.967</v>
      </c>
      <c r="C269">
        <v>26.881399999999999</v>
      </c>
      <c r="D269">
        <f t="shared" si="12"/>
        <v>-2.109034143458409</v>
      </c>
      <c r="F269" t="s">
        <v>827</v>
      </c>
      <c r="G269">
        <v>1.8694999999999999</v>
      </c>
      <c r="H269">
        <v>0.45601900000000001</v>
      </c>
      <c r="I269">
        <f t="shared" si="13"/>
        <v>-2.0354866306523616</v>
      </c>
      <c r="K269" t="s">
        <v>691</v>
      </c>
      <c r="L269">
        <v>0.86359300000000006</v>
      </c>
      <c r="M269">
        <v>3.6925599999999998</v>
      </c>
      <c r="N269">
        <f t="shared" si="14"/>
        <v>2.0961979088627283</v>
      </c>
      <c r="P269" t="s">
        <v>1085</v>
      </c>
      <c r="Q269">
        <v>0.98744799999999999</v>
      </c>
      <c r="R269">
        <v>14.114699999999999</v>
      </c>
      <c r="S269">
        <v>3.8373498788048979</v>
      </c>
      <c r="U269" t="s">
        <v>699</v>
      </c>
      <c r="V269">
        <v>3.3294199999999998</v>
      </c>
      <c r="W269">
        <v>0.67153200000000002</v>
      </c>
      <c r="X269">
        <v>-2.3097428211483315</v>
      </c>
    </row>
    <row r="270" spans="1:24" x14ac:dyDescent="0.2">
      <c r="A270" t="s">
        <v>690</v>
      </c>
      <c r="B270">
        <v>1.8490200000000001</v>
      </c>
      <c r="C270">
        <v>11.284800000000001</v>
      </c>
      <c r="D270">
        <f t="shared" si="12"/>
        <v>2.6095481150286619</v>
      </c>
      <c r="F270" t="s">
        <v>663</v>
      </c>
      <c r="G270">
        <v>162.17599999999999</v>
      </c>
      <c r="H270">
        <v>18.561599999999999</v>
      </c>
      <c r="I270">
        <f t="shared" si="13"/>
        <v>-3.1271673542242082</v>
      </c>
      <c r="K270" t="s">
        <v>891</v>
      </c>
      <c r="L270">
        <v>0.44873099999999999</v>
      </c>
      <c r="M270">
        <v>4.8692200000000003</v>
      </c>
      <c r="N270">
        <f t="shared" si="14"/>
        <v>3.4397679263133933</v>
      </c>
      <c r="P270" t="s">
        <v>1096</v>
      </c>
      <c r="Q270">
        <v>1.5472999999999999</v>
      </c>
      <c r="R270">
        <v>35.452199999999998</v>
      </c>
      <c r="S270">
        <v>4.5180503096724056</v>
      </c>
      <c r="U270" t="s">
        <v>705</v>
      </c>
      <c r="V270">
        <v>30.9224</v>
      </c>
      <c r="W270">
        <v>5.8200099999999999</v>
      </c>
      <c r="X270">
        <v>-2.4095587593192969</v>
      </c>
    </row>
    <row r="271" spans="1:24" x14ac:dyDescent="0.2">
      <c r="A271" t="s">
        <v>692</v>
      </c>
      <c r="B271">
        <v>6.1317399999999997</v>
      </c>
      <c r="C271">
        <v>0.77181900000000003</v>
      </c>
      <c r="D271">
        <f t="shared" si="12"/>
        <v>-2.9899620601782977</v>
      </c>
      <c r="F271" t="s">
        <v>13509</v>
      </c>
      <c r="G271">
        <v>9.86596E-2</v>
      </c>
      <c r="H271">
        <v>2.42782E-2</v>
      </c>
      <c r="I271">
        <f t="shared" si="13"/>
        <v>-2.0227979748603691</v>
      </c>
      <c r="K271" t="s">
        <v>752</v>
      </c>
      <c r="L271">
        <v>8.1380999999999997</v>
      </c>
      <c r="M271">
        <v>50.9191</v>
      </c>
      <c r="N271">
        <f t="shared" si="14"/>
        <v>2.6454430063933443</v>
      </c>
      <c r="P271" t="s">
        <v>1104</v>
      </c>
      <c r="Q271">
        <v>10.873799999999999</v>
      </c>
      <c r="R271">
        <v>1.7970600000000001</v>
      </c>
      <c r="S271">
        <v>-2.5971457149674984</v>
      </c>
      <c r="U271" t="s">
        <v>788</v>
      </c>
      <c r="V271">
        <v>9.0663499999999994E-2</v>
      </c>
      <c r="W271">
        <v>0.55082399999999998</v>
      </c>
      <c r="X271">
        <v>2.6029976590037949</v>
      </c>
    </row>
    <row r="272" spans="1:24" x14ac:dyDescent="0.2">
      <c r="A272" t="s">
        <v>694</v>
      </c>
      <c r="B272">
        <v>17.653600000000001</v>
      </c>
      <c r="C272">
        <v>76.134200000000007</v>
      </c>
      <c r="D272">
        <f t="shared" si="12"/>
        <v>2.1085822535109817</v>
      </c>
      <c r="F272" t="s">
        <v>801</v>
      </c>
      <c r="G272">
        <v>0.226211</v>
      </c>
      <c r="H272">
        <v>1.6734500000000001</v>
      </c>
      <c r="I272">
        <f t="shared" si="13"/>
        <v>2.8870844559378557</v>
      </c>
      <c r="K272" t="s">
        <v>839</v>
      </c>
      <c r="L272">
        <v>0.43102299999999999</v>
      </c>
      <c r="M272">
        <v>4.1856999999999998</v>
      </c>
      <c r="N272">
        <f t="shared" si="14"/>
        <v>3.2796321528556978</v>
      </c>
      <c r="P272" t="s">
        <v>1110</v>
      </c>
      <c r="Q272">
        <v>4.8218200000000003E-2</v>
      </c>
      <c r="R272">
        <v>0.222305</v>
      </c>
      <c r="S272">
        <v>2.2048906964653976</v>
      </c>
      <c r="U272" t="s">
        <v>710</v>
      </c>
      <c r="V272">
        <v>1.4818899999999999</v>
      </c>
      <c r="W272">
        <v>10.2745</v>
      </c>
      <c r="X272">
        <v>2.7935579219062605</v>
      </c>
    </row>
    <row r="273" spans="1:24" x14ac:dyDescent="0.2">
      <c r="A273" t="s">
        <v>697</v>
      </c>
      <c r="B273">
        <v>0.86573100000000003</v>
      </c>
      <c r="C273">
        <v>4.1057600000000001</v>
      </c>
      <c r="D273">
        <f t="shared" si="12"/>
        <v>2.2456585725610143</v>
      </c>
      <c r="F273" t="s">
        <v>935</v>
      </c>
      <c r="G273">
        <v>9.9028100000000006</v>
      </c>
      <c r="H273">
        <v>73.692700000000002</v>
      </c>
      <c r="I273">
        <f t="shared" si="13"/>
        <v>2.8956118485754989</v>
      </c>
      <c r="K273" t="s">
        <v>702</v>
      </c>
      <c r="L273">
        <v>6.1838299999999999E-2</v>
      </c>
      <c r="M273">
        <v>6.0781700000000001</v>
      </c>
      <c r="N273">
        <f t="shared" si="14"/>
        <v>6.6189925572552193</v>
      </c>
      <c r="P273" t="s">
        <v>1111</v>
      </c>
      <c r="Q273">
        <v>4.3139400000000001E-2</v>
      </c>
      <c r="R273">
        <v>7.09056</v>
      </c>
      <c r="S273">
        <v>7.3607496522054481</v>
      </c>
      <c r="U273" t="s">
        <v>14667</v>
      </c>
      <c r="V273">
        <v>11.203099999999999</v>
      </c>
      <c r="W273">
        <v>61.082900000000002</v>
      </c>
      <c r="X273">
        <v>2.4468705634096954</v>
      </c>
    </row>
    <row r="274" spans="1:24" x14ac:dyDescent="0.2">
      <c r="A274" t="s">
        <v>700</v>
      </c>
      <c r="B274">
        <v>4.2496299999999998</v>
      </c>
      <c r="C274">
        <v>0.448569</v>
      </c>
      <c r="D274">
        <f t="shared" si="12"/>
        <v>-3.2439354101809608</v>
      </c>
      <c r="F274" t="s">
        <v>854</v>
      </c>
      <c r="G274">
        <v>0.763046</v>
      </c>
      <c r="H274">
        <v>0.100706</v>
      </c>
      <c r="I274">
        <f t="shared" si="13"/>
        <v>-2.9216203913542147</v>
      </c>
      <c r="K274" t="s">
        <v>613</v>
      </c>
      <c r="L274">
        <v>1.19004</v>
      </c>
      <c r="M274">
        <v>10.043699999999999</v>
      </c>
      <c r="N274">
        <f t="shared" si="14"/>
        <v>3.077208870046968</v>
      </c>
      <c r="P274" t="s">
        <v>1120</v>
      </c>
      <c r="Q274">
        <v>0.77576400000000001</v>
      </c>
      <c r="R274">
        <v>78.920199999999994</v>
      </c>
      <c r="S274">
        <v>6.6686329740160621</v>
      </c>
      <c r="U274" t="s">
        <v>680</v>
      </c>
      <c r="V274">
        <v>4.4660500000000001</v>
      </c>
      <c r="W274">
        <v>0.54401699999999997</v>
      </c>
      <c r="X274">
        <v>-3.0372757629482141</v>
      </c>
    </row>
    <row r="275" spans="1:24" x14ac:dyDescent="0.2">
      <c r="A275" t="s">
        <v>703</v>
      </c>
      <c r="B275">
        <v>0.59804299999999999</v>
      </c>
      <c r="C275">
        <v>4.6011799999999999E-2</v>
      </c>
      <c r="D275">
        <f t="shared" si="12"/>
        <v>-3.7001734181706758</v>
      </c>
      <c r="F275" t="s">
        <v>849</v>
      </c>
      <c r="G275">
        <v>1.40856</v>
      </c>
      <c r="H275">
        <v>0.14969199999999999</v>
      </c>
      <c r="I275">
        <f t="shared" si="13"/>
        <v>-3.2341519925442066</v>
      </c>
      <c r="K275" t="s">
        <v>614</v>
      </c>
      <c r="L275">
        <v>1.56358</v>
      </c>
      <c r="M275">
        <v>0.25641399999999998</v>
      </c>
      <c r="N275">
        <f t="shared" si="14"/>
        <v>-2.6083060968976155</v>
      </c>
      <c r="P275" t="s">
        <v>13521</v>
      </c>
      <c r="Q275">
        <v>0.41253000000000001</v>
      </c>
      <c r="R275">
        <v>4.62908E-2</v>
      </c>
      <c r="S275">
        <v>-3.1557016381307386</v>
      </c>
      <c r="U275" t="s">
        <v>718</v>
      </c>
      <c r="V275">
        <v>0.75419000000000003</v>
      </c>
      <c r="W275">
        <v>3.53945</v>
      </c>
      <c r="X275">
        <v>2.2305252687064065</v>
      </c>
    </row>
    <row r="276" spans="1:24" x14ac:dyDescent="0.2">
      <c r="A276" t="s">
        <v>709</v>
      </c>
      <c r="B276">
        <v>69.266900000000007</v>
      </c>
      <c r="C276">
        <v>4.3254700000000001</v>
      </c>
      <c r="D276">
        <f t="shared" si="12"/>
        <v>-4.0012373005321695</v>
      </c>
      <c r="F276" t="s">
        <v>950</v>
      </c>
      <c r="G276">
        <v>53.465600000000002</v>
      </c>
      <c r="H276">
        <v>5.0022200000000003</v>
      </c>
      <c r="I276">
        <f t="shared" si="13"/>
        <v>-3.4179705392893132</v>
      </c>
      <c r="K276" t="s">
        <v>622</v>
      </c>
      <c r="L276">
        <v>0.15154500000000001</v>
      </c>
      <c r="M276">
        <v>1.6115299999999999</v>
      </c>
      <c r="N276">
        <f t="shared" si="14"/>
        <v>3.4106128871803851</v>
      </c>
      <c r="P276" t="s">
        <v>13985</v>
      </c>
      <c r="Q276">
        <v>3.97614</v>
      </c>
      <c r="R276">
        <v>0.92564999999999997</v>
      </c>
      <c r="S276">
        <v>-2.1028298547092308</v>
      </c>
      <c r="U276" t="s">
        <v>601</v>
      </c>
      <c r="V276">
        <v>0.131493</v>
      </c>
      <c r="W276">
        <v>1.2842800000000001</v>
      </c>
      <c r="X276">
        <v>3.287901869426078</v>
      </c>
    </row>
    <row r="277" spans="1:24" x14ac:dyDescent="0.2">
      <c r="A277" t="s">
        <v>712</v>
      </c>
      <c r="B277">
        <v>0.56869499999999995</v>
      </c>
      <c r="C277">
        <v>2.3976099999999998</v>
      </c>
      <c r="D277">
        <f t="shared" si="12"/>
        <v>2.075869980999554</v>
      </c>
      <c r="F277" t="s">
        <v>855</v>
      </c>
      <c r="G277">
        <v>34.804499999999997</v>
      </c>
      <c r="H277">
        <v>2.2137600000000002</v>
      </c>
      <c r="I277">
        <f t="shared" si="13"/>
        <v>-3.9747031203577365</v>
      </c>
      <c r="K277" t="s">
        <v>625</v>
      </c>
      <c r="L277">
        <v>8.9663000000000004</v>
      </c>
      <c r="M277">
        <v>0.50428099999999998</v>
      </c>
      <c r="N277">
        <f t="shared" si="14"/>
        <v>-4.1522129963523557</v>
      </c>
      <c r="P277" t="s">
        <v>12727</v>
      </c>
      <c r="Q277">
        <v>6.5984100000000004E-2</v>
      </c>
      <c r="R277">
        <v>7.1206100000000001</v>
      </c>
      <c r="S277">
        <v>6.7537386031052167</v>
      </c>
      <c r="U277" t="s">
        <v>691</v>
      </c>
      <c r="V277">
        <v>0.45474500000000001</v>
      </c>
      <c r="W277">
        <v>7.1357400000000002</v>
      </c>
      <c r="X277">
        <v>3.97193336934426</v>
      </c>
    </row>
    <row r="278" spans="1:24" x14ac:dyDescent="0.2">
      <c r="A278" t="s">
        <v>715</v>
      </c>
      <c r="B278">
        <v>6.25671E-2</v>
      </c>
      <c r="C278">
        <v>0.59023700000000001</v>
      </c>
      <c r="D278">
        <f t="shared" si="12"/>
        <v>3.2378182199315706</v>
      </c>
      <c r="F278" t="s">
        <v>807</v>
      </c>
      <c r="G278">
        <v>3.5469900000000001</v>
      </c>
      <c r="H278">
        <v>0.16372</v>
      </c>
      <c r="I278">
        <f t="shared" si="13"/>
        <v>-4.4372927858941908</v>
      </c>
      <c r="K278" t="s">
        <v>13508</v>
      </c>
      <c r="L278">
        <v>7.5022399999999996</v>
      </c>
      <c r="M278">
        <v>0.53109300000000004</v>
      </c>
      <c r="N278">
        <f t="shared" si="14"/>
        <v>-3.8202849967743759</v>
      </c>
      <c r="P278" t="s">
        <v>1199</v>
      </c>
      <c r="Q278">
        <v>1.9683200000000001</v>
      </c>
      <c r="R278">
        <v>13.386699999999999</v>
      </c>
      <c r="S278">
        <v>2.7657636696517498</v>
      </c>
      <c r="U278" t="s">
        <v>746</v>
      </c>
      <c r="V278">
        <v>1.8642599999999999E-2</v>
      </c>
      <c r="W278">
        <v>5.8501300000000001</v>
      </c>
      <c r="X278">
        <v>8.2937217937586123</v>
      </c>
    </row>
    <row r="279" spans="1:24" x14ac:dyDescent="0.2">
      <c r="A279" t="s">
        <v>12712</v>
      </c>
      <c r="B279">
        <v>5.3849899999999999E-2</v>
      </c>
      <c r="C279">
        <v>1.8314699999999999</v>
      </c>
      <c r="D279">
        <f t="shared" si="12"/>
        <v>5.0879145935916839</v>
      </c>
      <c r="F279" t="s">
        <v>678</v>
      </c>
      <c r="G279">
        <v>67.931799999999996</v>
      </c>
      <c r="H279">
        <v>16.034800000000001</v>
      </c>
      <c r="I279">
        <f t="shared" si="13"/>
        <v>-2.0828807226769634</v>
      </c>
      <c r="K279" t="s">
        <v>13976</v>
      </c>
      <c r="L279">
        <v>40.512700000000002</v>
      </c>
      <c r="M279">
        <v>5.8042199999999999</v>
      </c>
      <c r="N279">
        <f t="shared" si="14"/>
        <v>-2.8032001290649595</v>
      </c>
      <c r="P279" t="s">
        <v>1132</v>
      </c>
      <c r="Q279">
        <v>2.73434E-2</v>
      </c>
      <c r="R279">
        <v>0.11883000000000001</v>
      </c>
      <c r="S279">
        <v>2.1196345567460702</v>
      </c>
      <c r="U279" t="s">
        <v>891</v>
      </c>
      <c r="V279">
        <v>0.67831200000000003</v>
      </c>
      <c r="W279">
        <v>4.6163400000000001</v>
      </c>
      <c r="X279">
        <v>2.7667285636065841</v>
      </c>
    </row>
    <row r="280" spans="1:24" x14ac:dyDescent="0.2">
      <c r="A280" t="s">
        <v>721</v>
      </c>
      <c r="B280">
        <v>2.9854499999999999E-2</v>
      </c>
      <c r="C280">
        <v>1.0907</v>
      </c>
      <c r="D280">
        <f t="shared" si="12"/>
        <v>5.1911621219936039</v>
      </c>
      <c r="F280" t="s">
        <v>835</v>
      </c>
      <c r="G280">
        <v>2.3694299999999999</v>
      </c>
      <c r="H280">
        <v>4.8966900000000001E-2</v>
      </c>
      <c r="I280">
        <f t="shared" si="13"/>
        <v>-5.5965893651810958</v>
      </c>
      <c r="K280" t="s">
        <v>769</v>
      </c>
      <c r="L280">
        <v>163.732</v>
      </c>
      <c r="M280">
        <v>5.5355100000000004</v>
      </c>
      <c r="N280">
        <f t="shared" si="14"/>
        <v>-4.8864762592494939</v>
      </c>
      <c r="P280" t="s">
        <v>1136</v>
      </c>
      <c r="Q280">
        <v>46.165399999999998</v>
      </c>
      <c r="R280">
        <v>11.4864</v>
      </c>
      <c r="S280">
        <v>-2.0068852791061702</v>
      </c>
      <c r="U280" t="s">
        <v>14327</v>
      </c>
      <c r="V280">
        <v>0.53555200000000003</v>
      </c>
      <c r="W280">
        <v>5.99038</v>
      </c>
      <c r="X280">
        <v>3.4835489564129731</v>
      </c>
    </row>
    <row r="281" spans="1:24" x14ac:dyDescent="0.2">
      <c r="A281" t="s">
        <v>724</v>
      </c>
      <c r="B281">
        <v>3.6966999999999999</v>
      </c>
      <c r="C281">
        <v>0.21731</v>
      </c>
      <c r="D281">
        <f t="shared" si="12"/>
        <v>-4.0884114986189068</v>
      </c>
      <c r="F281" t="s">
        <v>846</v>
      </c>
      <c r="G281">
        <v>3.69739</v>
      </c>
      <c r="H281">
        <v>0.56585600000000003</v>
      </c>
      <c r="I281">
        <f t="shared" si="13"/>
        <v>-2.7080003613699386</v>
      </c>
      <c r="K281" t="s">
        <v>723</v>
      </c>
      <c r="L281">
        <v>3.31894</v>
      </c>
      <c r="M281">
        <v>22.679600000000001</v>
      </c>
      <c r="N281">
        <f t="shared" si="14"/>
        <v>2.7726007420632355</v>
      </c>
      <c r="P281" t="s">
        <v>1284</v>
      </c>
      <c r="Q281">
        <v>23.692399999999999</v>
      </c>
      <c r="R281">
        <v>138.87899999999999</v>
      </c>
      <c r="S281">
        <v>2.5513322111305952</v>
      </c>
      <c r="U281" t="s">
        <v>14323</v>
      </c>
      <c r="V281">
        <v>1.9111400000000001</v>
      </c>
      <c r="W281">
        <v>8.2598299999999991</v>
      </c>
      <c r="X281">
        <v>2.1116786226799027</v>
      </c>
    </row>
    <row r="282" spans="1:24" x14ac:dyDescent="0.2">
      <c r="A282" t="s">
        <v>729</v>
      </c>
      <c r="B282">
        <v>16.444700000000001</v>
      </c>
      <c r="C282">
        <v>70.871600000000001</v>
      </c>
      <c r="D282">
        <f t="shared" si="12"/>
        <v>2.1075849303579548</v>
      </c>
      <c r="F282" t="s">
        <v>13510</v>
      </c>
      <c r="G282">
        <v>2.5669300000000002</v>
      </c>
      <c r="H282">
        <v>0.58675500000000003</v>
      </c>
      <c r="I282">
        <f t="shared" si="13"/>
        <v>-2.1292138184989962</v>
      </c>
      <c r="K282" t="s">
        <v>776</v>
      </c>
      <c r="L282">
        <v>6.0253800000000002</v>
      </c>
      <c r="M282">
        <v>0.12338</v>
      </c>
      <c r="N282">
        <f t="shared" si="14"/>
        <v>-5.6098717735340111</v>
      </c>
      <c r="P282" t="s">
        <v>1295</v>
      </c>
      <c r="Q282">
        <v>0.89648899999999998</v>
      </c>
      <c r="R282">
        <v>8.4013299999999997</v>
      </c>
      <c r="S282">
        <v>3.2282599502062879</v>
      </c>
      <c r="U282" t="s">
        <v>702</v>
      </c>
      <c r="V282">
        <v>0.221216</v>
      </c>
      <c r="W282">
        <v>8.4914000000000005</v>
      </c>
      <c r="X282">
        <v>5.262474793424917</v>
      </c>
    </row>
    <row r="283" spans="1:24" x14ac:dyDescent="0.2">
      <c r="A283" t="s">
        <v>732</v>
      </c>
      <c r="B283">
        <v>0.59368699999999996</v>
      </c>
      <c r="C283">
        <v>2.6907999999999999</v>
      </c>
      <c r="D283">
        <f t="shared" si="12"/>
        <v>2.1802607354970305</v>
      </c>
      <c r="F283" t="s">
        <v>1038</v>
      </c>
      <c r="G283">
        <v>0.147038</v>
      </c>
      <c r="H283">
        <v>0.63849400000000001</v>
      </c>
      <c r="I283">
        <f t="shared" si="13"/>
        <v>2.118484014382171</v>
      </c>
      <c r="K283" t="s">
        <v>728</v>
      </c>
      <c r="L283">
        <v>21.061499999999999</v>
      </c>
      <c r="M283">
        <v>1.11531</v>
      </c>
      <c r="N283">
        <f t="shared" si="14"/>
        <v>-4.2390915212140321</v>
      </c>
      <c r="P283" t="s">
        <v>1147</v>
      </c>
      <c r="Q283">
        <v>1.6162099999999999</v>
      </c>
      <c r="R283">
        <v>231.821</v>
      </c>
      <c r="S283">
        <v>7.1642527868038703</v>
      </c>
      <c r="U283" t="s">
        <v>614</v>
      </c>
      <c r="V283">
        <v>3.1704500000000002</v>
      </c>
      <c r="W283">
        <v>0.375332</v>
      </c>
      <c r="X283">
        <v>-3.0784484231493257</v>
      </c>
    </row>
    <row r="284" spans="1:24" x14ac:dyDescent="0.2">
      <c r="A284" t="s">
        <v>734</v>
      </c>
      <c r="B284">
        <v>1.1809000000000001</v>
      </c>
      <c r="C284">
        <v>0.104477</v>
      </c>
      <c r="D284">
        <f t="shared" si="12"/>
        <v>-3.4986295192915895</v>
      </c>
      <c r="F284" t="s">
        <v>888</v>
      </c>
      <c r="G284">
        <v>18.6859</v>
      </c>
      <c r="H284">
        <v>4.1711099999999997</v>
      </c>
      <c r="I284">
        <f t="shared" si="13"/>
        <v>-2.1634467878890042</v>
      </c>
      <c r="K284" t="s">
        <v>731</v>
      </c>
      <c r="L284">
        <v>2.8612799999999998</v>
      </c>
      <c r="M284">
        <v>0.60360599999999998</v>
      </c>
      <c r="N284">
        <f t="shared" si="14"/>
        <v>-2.2449816324442344</v>
      </c>
      <c r="P284" t="s">
        <v>149</v>
      </c>
      <c r="Q284">
        <v>5.5389900000000001</v>
      </c>
      <c r="R284">
        <v>0.26589400000000002</v>
      </c>
      <c r="S284">
        <v>-4.3806998061769775</v>
      </c>
      <c r="U284" t="s">
        <v>760</v>
      </c>
      <c r="V284">
        <v>7.3777400000000002</v>
      </c>
      <c r="W284">
        <v>1.78101</v>
      </c>
      <c r="X284">
        <v>-2.0504833308101724</v>
      </c>
    </row>
    <row r="285" spans="1:24" x14ac:dyDescent="0.2">
      <c r="A285" t="s">
        <v>12713</v>
      </c>
      <c r="B285">
        <v>7.6475799999999997E-2</v>
      </c>
      <c r="C285">
        <v>7.7101199999999999</v>
      </c>
      <c r="D285">
        <f t="shared" si="12"/>
        <v>6.6556062104943079</v>
      </c>
      <c r="F285" t="s">
        <v>856</v>
      </c>
      <c r="G285">
        <v>3.0240300000000002</v>
      </c>
      <c r="H285">
        <v>0.68296999999999997</v>
      </c>
      <c r="I285">
        <f t="shared" si="13"/>
        <v>-2.1465783384451771</v>
      </c>
      <c r="K285" t="s">
        <v>737</v>
      </c>
      <c r="L285">
        <v>18.502099999999999</v>
      </c>
      <c r="M285">
        <v>3.8827199999999999</v>
      </c>
      <c r="N285">
        <f t="shared" si="14"/>
        <v>-2.2525494497989613</v>
      </c>
      <c r="P285" t="s">
        <v>1151</v>
      </c>
      <c r="Q285">
        <v>2.58826</v>
      </c>
      <c r="R285">
        <v>0.30546099999999998</v>
      </c>
      <c r="S285">
        <v>-3.0829224489363103</v>
      </c>
      <c r="U285" t="s">
        <v>625</v>
      </c>
      <c r="V285">
        <v>11.727</v>
      </c>
      <c r="W285">
        <v>8.6342799999999997E-2</v>
      </c>
      <c r="X285">
        <v>-7.0855423965857653</v>
      </c>
    </row>
    <row r="286" spans="1:24" x14ac:dyDescent="0.2">
      <c r="A286" t="s">
        <v>741</v>
      </c>
      <c r="B286">
        <v>0.34587200000000001</v>
      </c>
      <c r="C286">
        <v>1.56473</v>
      </c>
      <c r="D286">
        <f t="shared" si="12"/>
        <v>2.1776036057646313</v>
      </c>
      <c r="F286" t="s">
        <v>715</v>
      </c>
      <c r="G286">
        <v>0.75169200000000003</v>
      </c>
      <c r="H286">
        <v>8.3866099999999992</v>
      </c>
      <c r="I286">
        <f t="shared" si="13"/>
        <v>3.4798742134894365</v>
      </c>
      <c r="K286" t="s">
        <v>783</v>
      </c>
      <c r="L286">
        <v>3.4816199999999999</v>
      </c>
      <c r="M286">
        <v>0.676678</v>
      </c>
      <c r="N286">
        <f t="shared" si="14"/>
        <v>-2.3632173593653714</v>
      </c>
      <c r="P286" t="s">
        <v>1315</v>
      </c>
      <c r="Q286">
        <v>5.44069</v>
      </c>
      <c r="R286">
        <v>115.167</v>
      </c>
      <c r="S286">
        <v>4.4037939465694604</v>
      </c>
      <c r="U286" t="s">
        <v>769</v>
      </c>
      <c r="V286">
        <v>164.70099999999999</v>
      </c>
      <c r="W286">
        <v>1.2225299999999999</v>
      </c>
      <c r="X286">
        <v>-7.0738356360427295</v>
      </c>
    </row>
    <row r="287" spans="1:24" x14ac:dyDescent="0.2">
      <c r="A287" t="s">
        <v>744</v>
      </c>
      <c r="B287">
        <v>0.86333400000000005</v>
      </c>
      <c r="C287">
        <v>5.2515999999999998</v>
      </c>
      <c r="D287">
        <f t="shared" si="12"/>
        <v>2.6047663230419271</v>
      </c>
      <c r="F287" t="s">
        <v>724</v>
      </c>
      <c r="G287">
        <v>157.57599999999999</v>
      </c>
      <c r="H287">
        <v>4.2424999999999997</v>
      </c>
      <c r="I287">
        <f t="shared" si="13"/>
        <v>-5.2149893483185501</v>
      </c>
      <c r="K287" t="s">
        <v>635</v>
      </c>
      <c r="L287">
        <v>29.988</v>
      </c>
      <c r="M287">
        <v>6.0055399999999999</v>
      </c>
      <c r="N287">
        <f t="shared" si="14"/>
        <v>-2.3200194276060575</v>
      </c>
      <c r="P287" t="s">
        <v>14325</v>
      </c>
      <c r="Q287">
        <v>1.4095</v>
      </c>
      <c r="R287">
        <v>7.0114200000000002</v>
      </c>
      <c r="S287">
        <v>2.3145231802352946</v>
      </c>
      <c r="U287" t="s">
        <v>776</v>
      </c>
      <c r="V287">
        <v>7.6227200000000002</v>
      </c>
      <c r="W287">
        <v>0.66367399999999999</v>
      </c>
      <c r="X287">
        <v>-3.5217592219549476</v>
      </c>
    </row>
    <row r="288" spans="1:24" x14ac:dyDescent="0.2">
      <c r="A288" t="s">
        <v>748</v>
      </c>
      <c r="B288">
        <v>6.0701400000000003</v>
      </c>
      <c r="C288">
        <v>42.317399999999999</v>
      </c>
      <c r="D288">
        <f t="shared" si="12"/>
        <v>2.8014492944561429</v>
      </c>
      <c r="F288" t="s">
        <v>879</v>
      </c>
      <c r="G288">
        <v>337.57</v>
      </c>
      <c r="H288">
        <v>41.724800000000002</v>
      </c>
      <c r="I288">
        <f t="shared" si="13"/>
        <v>-3.0162096573459629</v>
      </c>
      <c r="K288" t="s">
        <v>749</v>
      </c>
      <c r="L288">
        <v>11.4193</v>
      </c>
      <c r="M288">
        <v>1.3031299999999999</v>
      </c>
      <c r="N288">
        <f t="shared" si="14"/>
        <v>-3.1314212974157409</v>
      </c>
      <c r="P288" t="s">
        <v>1158</v>
      </c>
      <c r="Q288">
        <v>4.2602700000000002</v>
      </c>
      <c r="R288">
        <v>22.688600000000001</v>
      </c>
      <c r="S288">
        <v>2.4129508191789188</v>
      </c>
      <c r="U288" t="s">
        <v>728</v>
      </c>
      <c r="V288">
        <v>17.008900000000001</v>
      </c>
      <c r="W288">
        <v>0.61453100000000005</v>
      </c>
      <c r="X288">
        <v>-4.7906602426369753</v>
      </c>
    </row>
    <row r="289" spans="1:24" x14ac:dyDescent="0.2">
      <c r="A289" t="s">
        <v>750</v>
      </c>
      <c r="B289">
        <v>0.67080099999999998</v>
      </c>
      <c r="C289">
        <v>6.5051800000000007E-2</v>
      </c>
      <c r="D289">
        <f t="shared" si="12"/>
        <v>-3.3662239572587982</v>
      </c>
      <c r="F289" t="s">
        <v>1072</v>
      </c>
      <c r="G289">
        <v>1.17679</v>
      </c>
      <c r="H289">
        <v>0.25594600000000001</v>
      </c>
      <c r="I289">
        <f t="shared" si="13"/>
        <v>-2.2009455274259766</v>
      </c>
      <c r="K289" t="s">
        <v>759</v>
      </c>
      <c r="L289">
        <v>0.124032</v>
      </c>
      <c r="M289">
        <v>0.61508300000000005</v>
      </c>
      <c r="N289">
        <f t="shared" si="14"/>
        <v>2.310068721520528</v>
      </c>
      <c r="P289" t="s">
        <v>1005</v>
      </c>
      <c r="Q289">
        <v>2.01972</v>
      </c>
      <c r="R289">
        <v>19.477699999999999</v>
      </c>
      <c r="S289">
        <v>3.2695961219284939</v>
      </c>
      <c r="U289" t="s">
        <v>778</v>
      </c>
      <c r="V289">
        <v>1.0732900000000001</v>
      </c>
      <c r="W289">
        <v>6.3102900000000003E-2</v>
      </c>
      <c r="X289">
        <v>-4.0881898225550302</v>
      </c>
    </row>
    <row r="290" spans="1:24" x14ac:dyDescent="0.2">
      <c r="A290" t="s">
        <v>754</v>
      </c>
      <c r="B290">
        <v>5.5326899999999997</v>
      </c>
      <c r="C290">
        <v>0.98882099999999995</v>
      </c>
      <c r="D290">
        <f t="shared" si="12"/>
        <v>-2.4841998031701986</v>
      </c>
      <c r="F290" t="s">
        <v>734</v>
      </c>
      <c r="G290">
        <v>4.2110599999999998</v>
      </c>
      <c r="H290">
        <v>2.43652E-2</v>
      </c>
      <c r="I290">
        <f t="shared" si="13"/>
        <v>-7.4332175563892608</v>
      </c>
      <c r="K290" t="s">
        <v>643</v>
      </c>
      <c r="L290">
        <v>0.67738200000000004</v>
      </c>
      <c r="M290">
        <v>35.490499999999997</v>
      </c>
      <c r="N290">
        <f t="shared" si="14"/>
        <v>5.7113194386451278</v>
      </c>
      <c r="P290" t="s">
        <v>13525</v>
      </c>
      <c r="Q290">
        <v>2.7858200000000002</v>
      </c>
      <c r="R290">
        <v>6.3028000000000001E-2</v>
      </c>
      <c r="S290">
        <v>-5.4659653500054617</v>
      </c>
      <c r="U290" t="s">
        <v>731</v>
      </c>
      <c r="V290">
        <v>2.4831400000000001</v>
      </c>
      <c r="W290">
        <v>0.219968</v>
      </c>
      <c r="X290">
        <v>-3.4968000362353999</v>
      </c>
    </row>
    <row r="291" spans="1:24" x14ac:dyDescent="0.2">
      <c r="A291" t="s">
        <v>12714</v>
      </c>
      <c r="B291">
        <v>1.9897399999999999E-2</v>
      </c>
      <c r="C291">
        <v>2.0200999999999998</v>
      </c>
      <c r="D291">
        <f t="shared" si="12"/>
        <v>6.6657029758957593</v>
      </c>
      <c r="F291" t="s">
        <v>989</v>
      </c>
      <c r="G291">
        <v>1.74845E-2</v>
      </c>
      <c r="H291">
        <v>0.192634</v>
      </c>
      <c r="I291">
        <f t="shared" si="13"/>
        <v>3.461713916733443</v>
      </c>
      <c r="K291" t="s">
        <v>645</v>
      </c>
      <c r="L291">
        <v>2.0698500000000002</v>
      </c>
      <c r="M291">
        <v>10.7211</v>
      </c>
      <c r="N291">
        <f t="shared" si="14"/>
        <v>2.3728548100080338</v>
      </c>
      <c r="P291" t="s">
        <v>1178</v>
      </c>
      <c r="Q291">
        <v>3.8803299999999998</v>
      </c>
      <c r="R291">
        <v>21.241299999999999</v>
      </c>
      <c r="S291">
        <v>2.4526208082324046</v>
      </c>
      <c r="U291" t="s">
        <v>783</v>
      </c>
      <c r="V291">
        <v>11.5413</v>
      </c>
      <c r="W291">
        <v>0.49460199999999999</v>
      </c>
      <c r="X291">
        <v>-4.5443938530752037</v>
      </c>
    </row>
    <row r="292" spans="1:24" x14ac:dyDescent="0.2">
      <c r="A292" t="s">
        <v>12715</v>
      </c>
      <c r="B292">
        <v>3.7400000000000003E-2</v>
      </c>
      <c r="C292">
        <v>1.6664000000000001</v>
      </c>
      <c r="D292">
        <f t="shared" si="12"/>
        <v>5.4775526641530101</v>
      </c>
      <c r="F292" t="s">
        <v>1046</v>
      </c>
      <c r="G292">
        <v>6.1047200000000004</v>
      </c>
      <c r="H292">
        <v>25.7379</v>
      </c>
      <c r="I292">
        <f t="shared" si="13"/>
        <v>2.0758973153879761</v>
      </c>
      <c r="K292" t="s">
        <v>650</v>
      </c>
      <c r="L292">
        <v>5.2848699999999997</v>
      </c>
      <c r="M292">
        <v>0.12537699999999999</v>
      </c>
      <c r="N292">
        <f t="shared" si="14"/>
        <v>-5.3975233640313078</v>
      </c>
      <c r="P292" t="s">
        <v>1180</v>
      </c>
      <c r="Q292">
        <v>19.945900000000002</v>
      </c>
      <c r="R292">
        <v>0.88195800000000002</v>
      </c>
      <c r="S292">
        <v>-4.499238457650538</v>
      </c>
      <c r="U292" t="s">
        <v>753</v>
      </c>
      <c r="V292">
        <v>6.1216E-2</v>
      </c>
      <c r="W292">
        <v>0.62074099999999999</v>
      </c>
      <c r="X292">
        <v>3.3420107552966889</v>
      </c>
    </row>
    <row r="293" spans="1:24" x14ac:dyDescent="0.2">
      <c r="A293" t="s">
        <v>762</v>
      </c>
      <c r="B293">
        <v>2.94841</v>
      </c>
      <c r="C293">
        <v>325.34300000000002</v>
      </c>
      <c r="D293">
        <f t="shared" si="12"/>
        <v>6.7858805464970455</v>
      </c>
      <c r="F293" t="s">
        <v>744</v>
      </c>
      <c r="G293">
        <v>0.80271099999999995</v>
      </c>
      <c r="H293">
        <v>7.0424600000000004E-2</v>
      </c>
      <c r="I293">
        <f t="shared" si="13"/>
        <v>-3.5107292983325191</v>
      </c>
      <c r="K293" t="s">
        <v>911</v>
      </c>
      <c r="L293">
        <v>0.89736899999999997</v>
      </c>
      <c r="M293">
        <v>4.5599100000000004</v>
      </c>
      <c r="N293">
        <f t="shared" si="14"/>
        <v>2.3452320984008712</v>
      </c>
      <c r="P293" t="s">
        <v>1177</v>
      </c>
      <c r="Q293">
        <v>0.92608900000000005</v>
      </c>
      <c r="R293">
        <v>0.20885899999999999</v>
      </c>
      <c r="S293">
        <v>-2.1486215351721545</v>
      </c>
      <c r="U293" t="s">
        <v>637</v>
      </c>
      <c r="V293">
        <v>8.5187200000000001</v>
      </c>
      <c r="W293">
        <v>45.587800000000001</v>
      </c>
      <c r="X293">
        <v>2.4199392121833974</v>
      </c>
    </row>
    <row r="294" spans="1:24" x14ac:dyDescent="0.2">
      <c r="A294" t="s">
        <v>763</v>
      </c>
      <c r="B294">
        <v>2.9200900000000001</v>
      </c>
      <c r="C294">
        <v>302.07400000000001</v>
      </c>
      <c r="D294">
        <f t="shared" si="12"/>
        <v>6.6927453690299341</v>
      </c>
      <c r="F294" t="s">
        <v>907</v>
      </c>
      <c r="G294">
        <v>0.38436300000000001</v>
      </c>
      <c r="H294">
        <v>1.1384099999999999E-2</v>
      </c>
      <c r="I294">
        <f t="shared" si="13"/>
        <v>-5.0773773193603935</v>
      </c>
      <c r="K294" t="s">
        <v>784</v>
      </c>
      <c r="L294">
        <v>6.9709300000000001</v>
      </c>
      <c r="M294">
        <v>0.16710900000000001</v>
      </c>
      <c r="N294">
        <f t="shared" si="14"/>
        <v>-5.3824898006598225</v>
      </c>
      <c r="P294" t="s">
        <v>1210</v>
      </c>
      <c r="Q294">
        <v>0.186026</v>
      </c>
      <c r="R294">
        <v>0.77978999999999998</v>
      </c>
      <c r="S294">
        <v>2.0675813794945133</v>
      </c>
      <c r="U294" t="s">
        <v>761</v>
      </c>
      <c r="V294">
        <v>1.45181</v>
      </c>
      <c r="W294">
        <v>5.6776399999999998E-2</v>
      </c>
      <c r="X294">
        <v>-4.6764174728105203</v>
      </c>
    </row>
    <row r="295" spans="1:24" x14ac:dyDescent="0.2">
      <c r="A295" t="s">
        <v>767</v>
      </c>
      <c r="B295">
        <v>1.89523</v>
      </c>
      <c r="C295">
        <v>0.10405200000000001</v>
      </c>
      <c r="D295">
        <f t="shared" si="12"/>
        <v>-4.1869963398764565</v>
      </c>
      <c r="F295" t="s">
        <v>947</v>
      </c>
      <c r="G295">
        <v>0.17790400000000001</v>
      </c>
      <c r="H295">
        <v>9.7052500000000003E-3</v>
      </c>
      <c r="I295">
        <f t="shared" si="13"/>
        <v>-4.1961897621865765</v>
      </c>
      <c r="K295" t="s">
        <v>916</v>
      </c>
      <c r="L295">
        <v>88.811099999999996</v>
      </c>
      <c r="M295">
        <v>21.496300000000002</v>
      </c>
      <c r="N295">
        <f t="shared" si="14"/>
        <v>-2.0466516414877494</v>
      </c>
      <c r="P295" t="s">
        <v>1214</v>
      </c>
      <c r="Q295">
        <v>0.17533000000000001</v>
      </c>
      <c r="R295">
        <v>16.674499999999998</v>
      </c>
      <c r="S295">
        <v>6.5714268204410677</v>
      </c>
      <c r="U295" t="s">
        <v>799</v>
      </c>
      <c r="V295">
        <v>0.51268000000000002</v>
      </c>
      <c r="W295">
        <v>9.4520400000000004E-2</v>
      </c>
      <c r="X295">
        <v>-2.4393609785404755</v>
      </c>
    </row>
    <row r="296" spans="1:24" x14ac:dyDescent="0.2">
      <c r="A296" t="s">
        <v>771</v>
      </c>
      <c r="B296">
        <v>7.1356599999999997</v>
      </c>
      <c r="C296">
        <v>0.88121700000000003</v>
      </c>
      <c r="D296">
        <f t="shared" si="12"/>
        <v>-3.0174776431729833</v>
      </c>
      <c r="F296" t="s">
        <v>1012</v>
      </c>
      <c r="G296">
        <v>0.182338</v>
      </c>
      <c r="H296">
        <v>1.11317</v>
      </c>
      <c r="I296">
        <f t="shared" si="13"/>
        <v>2.6099867720959939</v>
      </c>
      <c r="K296" t="s">
        <v>827</v>
      </c>
      <c r="L296">
        <v>3.37331</v>
      </c>
      <c r="M296">
        <v>0.15400700000000001</v>
      </c>
      <c r="N296">
        <f t="shared" si="14"/>
        <v>-4.4530970734582356</v>
      </c>
      <c r="P296" t="s">
        <v>1197</v>
      </c>
      <c r="Q296">
        <v>0.51850399999999996</v>
      </c>
      <c r="R296">
        <v>4.0187299999999997</v>
      </c>
      <c r="S296">
        <v>2.9543126287354764</v>
      </c>
      <c r="U296" t="s">
        <v>643</v>
      </c>
      <c r="V296">
        <v>2.0488900000000001</v>
      </c>
      <c r="W296">
        <v>39.0989</v>
      </c>
      <c r="X296">
        <v>4.2542135829358712</v>
      </c>
    </row>
    <row r="297" spans="1:24" x14ac:dyDescent="0.2">
      <c r="A297" t="s">
        <v>772</v>
      </c>
      <c r="B297">
        <v>3.9762</v>
      </c>
      <c r="C297">
        <v>24.244399999999999</v>
      </c>
      <c r="D297">
        <f t="shared" si="12"/>
        <v>2.6081893200228561</v>
      </c>
      <c r="F297" t="s">
        <v>921</v>
      </c>
      <c r="G297">
        <v>2.7546900000000001</v>
      </c>
      <c r="H297">
        <v>0.47176200000000001</v>
      </c>
      <c r="I297">
        <f t="shared" si="13"/>
        <v>-2.5457588531447306</v>
      </c>
      <c r="K297" t="s">
        <v>13977</v>
      </c>
      <c r="L297">
        <v>1.97818</v>
      </c>
      <c r="M297">
        <v>0.217447</v>
      </c>
      <c r="N297">
        <f t="shared" si="14"/>
        <v>-3.1854379968714523</v>
      </c>
      <c r="P297" t="s">
        <v>1043</v>
      </c>
      <c r="Q297">
        <v>3.2154799999999997E-2</v>
      </c>
      <c r="R297">
        <v>0.550508</v>
      </c>
      <c r="S297">
        <v>4.0976575080506041</v>
      </c>
      <c r="U297" t="s">
        <v>645</v>
      </c>
      <c r="V297">
        <v>4.2720799999999999</v>
      </c>
      <c r="W297">
        <v>44.615200000000002</v>
      </c>
      <c r="X297">
        <v>3.384524738555339</v>
      </c>
    </row>
    <row r="298" spans="1:24" x14ac:dyDescent="0.2">
      <c r="A298" t="s">
        <v>777</v>
      </c>
      <c r="B298">
        <v>9.1777200000000003E-2</v>
      </c>
      <c r="C298">
        <v>0.46623599999999998</v>
      </c>
      <c r="D298">
        <f t="shared" si="12"/>
        <v>2.3448527073559529</v>
      </c>
      <c r="F298" t="s">
        <v>924</v>
      </c>
      <c r="G298">
        <v>10.954800000000001</v>
      </c>
      <c r="H298">
        <v>1.0109900000000001</v>
      </c>
      <c r="I298">
        <f t="shared" si="13"/>
        <v>-3.4377225132177274</v>
      </c>
      <c r="K298" t="s">
        <v>663</v>
      </c>
      <c r="L298">
        <v>290.226</v>
      </c>
      <c r="M298">
        <v>45.066699999999997</v>
      </c>
      <c r="N298">
        <f t="shared" si="14"/>
        <v>-2.6870430515646979</v>
      </c>
      <c r="P298" t="s">
        <v>1204</v>
      </c>
      <c r="Q298">
        <v>6.4119400000000004</v>
      </c>
      <c r="R298">
        <v>0.88287199999999999</v>
      </c>
      <c r="S298">
        <v>-2.860484731244791</v>
      </c>
      <c r="U298" t="s">
        <v>650</v>
      </c>
      <c r="V298">
        <v>3.4452699999999998</v>
      </c>
      <c r="W298">
        <v>0.104495</v>
      </c>
      <c r="X298">
        <v>-5.0431112316410109</v>
      </c>
    </row>
    <row r="299" spans="1:24" x14ac:dyDescent="0.2">
      <c r="A299" t="s">
        <v>779</v>
      </c>
      <c r="B299">
        <v>0.105645</v>
      </c>
      <c r="C299">
        <v>0.42748999999999998</v>
      </c>
      <c r="D299">
        <f t="shared" si="12"/>
        <v>2.016666183790361</v>
      </c>
      <c r="F299" t="s">
        <v>929</v>
      </c>
      <c r="G299">
        <v>7.9600099999999996</v>
      </c>
      <c r="H299">
        <v>1.45689</v>
      </c>
      <c r="I299">
        <f t="shared" si="13"/>
        <v>-2.4498782899180731</v>
      </c>
      <c r="K299" t="s">
        <v>794</v>
      </c>
      <c r="L299">
        <v>1.80965</v>
      </c>
      <c r="M299">
        <v>0.42375699999999999</v>
      </c>
      <c r="N299">
        <f t="shared" si="14"/>
        <v>-2.0944015908579372</v>
      </c>
      <c r="P299" t="s">
        <v>1050</v>
      </c>
      <c r="Q299">
        <v>0.62166399999999999</v>
      </c>
      <c r="R299">
        <v>3.6054900000000001</v>
      </c>
      <c r="S299">
        <v>2.5359883993701868</v>
      </c>
      <c r="U299" t="s">
        <v>821</v>
      </c>
      <c r="V299">
        <v>6.9166299999999996</v>
      </c>
      <c r="W299">
        <v>1.48319</v>
      </c>
      <c r="X299">
        <v>-2.2213658604486142</v>
      </c>
    </row>
    <row r="300" spans="1:24" x14ac:dyDescent="0.2">
      <c r="A300" t="s">
        <v>781</v>
      </c>
      <c r="B300">
        <v>0.29244700000000001</v>
      </c>
      <c r="C300">
        <v>11.630800000000001</v>
      </c>
      <c r="D300">
        <f t="shared" si="12"/>
        <v>5.3136313331278435</v>
      </c>
      <c r="F300" t="s">
        <v>12714</v>
      </c>
      <c r="G300">
        <v>1.16107E-2</v>
      </c>
      <c r="H300">
        <v>1.1550199999999999</v>
      </c>
      <c r="I300">
        <f t="shared" si="13"/>
        <v>6.6363190691536307</v>
      </c>
      <c r="K300" t="s">
        <v>797</v>
      </c>
      <c r="L300">
        <v>83.586100000000002</v>
      </c>
      <c r="M300">
        <v>15.8489</v>
      </c>
      <c r="N300">
        <f t="shared" si="14"/>
        <v>-2.3988803354819161</v>
      </c>
      <c r="P300" t="s">
        <v>1306</v>
      </c>
      <c r="Q300">
        <v>1.0400199999999999</v>
      </c>
      <c r="R300">
        <v>0.139539</v>
      </c>
      <c r="S300">
        <v>-2.8978709673399781</v>
      </c>
      <c r="U300" t="s">
        <v>784</v>
      </c>
      <c r="V300">
        <v>8.7310400000000001</v>
      </c>
      <c r="W300">
        <v>0.41071299999999999</v>
      </c>
      <c r="X300">
        <v>-4.4099509933391499</v>
      </c>
    </row>
    <row r="301" spans="1:24" x14ac:dyDescent="0.2">
      <c r="A301" t="s">
        <v>12716</v>
      </c>
      <c r="B301">
        <v>1.0568900000000001E-2</v>
      </c>
      <c r="C301">
        <v>0.36387599999999998</v>
      </c>
      <c r="D301">
        <f t="shared" si="12"/>
        <v>5.1055497636884386</v>
      </c>
      <c r="F301" t="s">
        <v>762</v>
      </c>
      <c r="G301">
        <v>0.17050499999999999</v>
      </c>
      <c r="H301">
        <v>98.144300000000001</v>
      </c>
      <c r="I301">
        <f t="shared" si="13"/>
        <v>9.1689466250174725</v>
      </c>
      <c r="K301" t="s">
        <v>668</v>
      </c>
      <c r="L301">
        <v>0.87822800000000001</v>
      </c>
      <c r="M301">
        <v>4.2503099999999998</v>
      </c>
      <c r="N301">
        <f t="shared" si="14"/>
        <v>2.2749006324224292</v>
      </c>
      <c r="P301" t="s">
        <v>1216</v>
      </c>
      <c r="Q301">
        <v>13.437200000000001</v>
      </c>
      <c r="R301">
        <v>2.9757600000000002</v>
      </c>
      <c r="S301">
        <v>-2.1749024648443074</v>
      </c>
      <c r="U301" t="s">
        <v>827</v>
      </c>
      <c r="V301">
        <v>6.1568699999999996</v>
      </c>
      <c r="W301">
        <v>0.19301699999999999</v>
      </c>
      <c r="X301">
        <v>-4.9953972831351656</v>
      </c>
    </row>
    <row r="302" spans="1:24" x14ac:dyDescent="0.2">
      <c r="A302" t="s">
        <v>786</v>
      </c>
      <c r="B302">
        <v>1.3781099999999999</v>
      </c>
      <c r="C302">
        <v>0.33513900000000002</v>
      </c>
      <c r="D302">
        <f t="shared" si="12"/>
        <v>-2.0398595604753846</v>
      </c>
      <c r="F302" t="s">
        <v>763</v>
      </c>
      <c r="G302">
        <v>0.25130200000000003</v>
      </c>
      <c r="H302">
        <v>80.421199999999999</v>
      </c>
      <c r="I302">
        <f t="shared" si="13"/>
        <v>8.3220099001315546</v>
      </c>
      <c r="K302" t="s">
        <v>801</v>
      </c>
      <c r="L302">
        <v>0.129745</v>
      </c>
      <c r="M302">
        <v>0.74606600000000001</v>
      </c>
      <c r="N302">
        <f t="shared" si="14"/>
        <v>2.523624320406415</v>
      </c>
      <c r="P302" t="s">
        <v>13527</v>
      </c>
      <c r="Q302">
        <v>48.576900000000002</v>
      </c>
      <c r="R302">
        <v>2.9216299999999999</v>
      </c>
      <c r="S302">
        <v>-4.0554250358297539</v>
      </c>
      <c r="U302" t="s">
        <v>829</v>
      </c>
      <c r="V302">
        <v>3.9633400000000001</v>
      </c>
      <c r="W302">
        <v>24.371099999999998</v>
      </c>
      <c r="X302">
        <v>2.6203827280900458</v>
      </c>
    </row>
    <row r="303" spans="1:24" x14ac:dyDescent="0.2">
      <c r="A303" t="s">
        <v>789</v>
      </c>
      <c r="B303">
        <v>0.156662</v>
      </c>
      <c r="C303">
        <v>0.79928999999999994</v>
      </c>
      <c r="D303">
        <f t="shared" si="12"/>
        <v>2.3510637581067004</v>
      </c>
      <c r="F303" t="s">
        <v>942</v>
      </c>
      <c r="G303">
        <v>3.3469500000000001</v>
      </c>
      <c r="H303">
        <v>5.2813699999999998E-2</v>
      </c>
      <c r="I303">
        <f t="shared" si="13"/>
        <v>-5.9857909719031994</v>
      </c>
      <c r="K303" t="s">
        <v>935</v>
      </c>
      <c r="L303">
        <v>12.1729</v>
      </c>
      <c r="M303">
        <v>108.277</v>
      </c>
      <c r="N303">
        <f t="shared" si="14"/>
        <v>3.1529820075980948</v>
      </c>
      <c r="P303" t="s">
        <v>1062</v>
      </c>
      <c r="Q303">
        <v>2.1167199999999999</v>
      </c>
      <c r="R303">
        <v>0.40020299999999998</v>
      </c>
      <c r="S303">
        <v>-2.4030265549556336</v>
      </c>
      <c r="U303" t="s">
        <v>13977</v>
      </c>
      <c r="V303">
        <v>3.5761799999999999</v>
      </c>
      <c r="W303">
        <v>0.67474100000000004</v>
      </c>
      <c r="X303">
        <v>-2.4060136199560418</v>
      </c>
    </row>
    <row r="304" spans="1:24" x14ac:dyDescent="0.2">
      <c r="A304" t="s">
        <v>12717</v>
      </c>
      <c r="B304">
        <v>9.9048399999999995E-2</v>
      </c>
      <c r="C304">
        <v>6.3361499999999999</v>
      </c>
      <c r="D304">
        <f t="shared" si="12"/>
        <v>5.9993290090871003</v>
      </c>
      <c r="F304" t="s">
        <v>944</v>
      </c>
      <c r="G304">
        <v>23.313500000000001</v>
      </c>
      <c r="H304">
        <v>0.47126600000000002</v>
      </c>
      <c r="I304">
        <f t="shared" si="13"/>
        <v>-5.6284801985581314</v>
      </c>
      <c r="K304" t="s">
        <v>849</v>
      </c>
      <c r="L304">
        <v>2.2033499999999999</v>
      </c>
      <c r="M304">
        <v>0.147947</v>
      </c>
      <c r="N304">
        <f t="shared" si="14"/>
        <v>-3.8965463362971402</v>
      </c>
      <c r="P304" t="s">
        <v>1242</v>
      </c>
      <c r="Q304">
        <v>0.74021400000000004</v>
      </c>
      <c r="R304">
        <v>31.187799999999999</v>
      </c>
      <c r="S304">
        <v>5.3968955555497606</v>
      </c>
      <c r="U304" t="s">
        <v>663</v>
      </c>
      <c r="V304">
        <v>254.624</v>
      </c>
      <c r="W304">
        <v>41.483499999999999</v>
      </c>
      <c r="X304">
        <v>-2.617758883350171</v>
      </c>
    </row>
    <row r="305" spans="1:24" x14ac:dyDescent="0.2">
      <c r="A305" t="s">
        <v>12718</v>
      </c>
      <c r="B305">
        <v>3.9437399999999997E-2</v>
      </c>
      <c r="C305">
        <v>0.27711200000000002</v>
      </c>
      <c r="D305">
        <f t="shared" si="12"/>
        <v>2.8128328393134785</v>
      </c>
      <c r="F305" t="s">
        <v>772</v>
      </c>
      <c r="G305">
        <v>13.542</v>
      </c>
      <c r="H305">
        <v>2.3562599999999998</v>
      </c>
      <c r="I305">
        <f t="shared" si="13"/>
        <v>-2.5228701780389211</v>
      </c>
      <c r="K305" t="s">
        <v>950</v>
      </c>
      <c r="L305">
        <v>59.376100000000001</v>
      </c>
      <c r="M305">
        <v>7.6084699999999996</v>
      </c>
      <c r="N305">
        <f t="shared" si="14"/>
        <v>-2.9642040618667269</v>
      </c>
      <c r="P305" t="s">
        <v>1262</v>
      </c>
      <c r="Q305">
        <v>39.220300000000002</v>
      </c>
      <c r="R305">
        <v>2.5671599999999999</v>
      </c>
      <c r="S305">
        <v>-3.9333554501092962</v>
      </c>
      <c r="U305" t="s">
        <v>797</v>
      </c>
      <c r="V305">
        <v>154.761</v>
      </c>
      <c r="W305">
        <v>21.1907</v>
      </c>
      <c r="X305">
        <v>-2.8685388053348291</v>
      </c>
    </row>
    <row r="306" spans="1:24" x14ac:dyDescent="0.2">
      <c r="A306" t="s">
        <v>795</v>
      </c>
      <c r="B306">
        <v>1.20146</v>
      </c>
      <c r="C306">
        <v>29.485099999999999</v>
      </c>
      <c r="D306">
        <f t="shared" si="12"/>
        <v>4.617125564147698</v>
      </c>
      <c r="F306" t="s">
        <v>976</v>
      </c>
      <c r="G306">
        <v>1.39645</v>
      </c>
      <c r="H306">
        <v>47.796399999999998</v>
      </c>
      <c r="I306">
        <f t="shared" si="13"/>
        <v>5.0970661354095856</v>
      </c>
      <c r="K306" t="s">
        <v>855</v>
      </c>
      <c r="L306">
        <v>41.971400000000003</v>
      </c>
      <c r="M306">
        <v>2.2469100000000002</v>
      </c>
      <c r="N306">
        <f t="shared" si="14"/>
        <v>-4.2233923430052416</v>
      </c>
      <c r="P306" t="s">
        <v>1245</v>
      </c>
      <c r="Q306">
        <v>0.819434</v>
      </c>
      <c r="R306">
        <v>5.3722799999999999</v>
      </c>
      <c r="S306">
        <v>2.7128348395683961</v>
      </c>
      <c r="U306" t="s">
        <v>668</v>
      </c>
      <c r="V306">
        <v>1.4607399999999999</v>
      </c>
      <c r="W306">
        <v>10.868499999999999</v>
      </c>
      <c r="X306">
        <v>2.8953815247130374</v>
      </c>
    </row>
    <row r="307" spans="1:24" x14ac:dyDescent="0.2">
      <c r="A307" t="s">
        <v>798</v>
      </c>
      <c r="B307">
        <v>4.5294100000000004</v>
      </c>
      <c r="C307">
        <v>0.143872</v>
      </c>
      <c r="D307">
        <f t="shared" si="12"/>
        <v>-4.9764653864587238</v>
      </c>
      <c r="F307" t="s">
        <v>1088</v>
      </c>
      <c r="G307">
        <v>1.6607000000000001</v>
      </c>
      <c r="H307">
        <v>10.244300000000001</v>
      </c>
      <c r="I307">
        <f t="shared" si="13"/>
        <v>2.6249580235519998</v>
      </c>
      <c r="K307" t="s">
        <v>807</v>
      </c>
      <c r="L307">
        <v>6.3939199999999996</v>
      </c>
      <c r="M307">
        <v>1.2320899999999999</v>
      </c>
      <c r="N307">
        <f t="shared" si="14"/>
        <v>-2.3755930495284021</v>
      </c>
      <c r="P307" t="s">
        <v>1394</v>
      </c>
      <c r="Q307">
        <v>0.88960799999999995</v>
      </c>
      <c r="R307">
        <v>4.0020800000000003</v>
      </c>
      <c r="S307">
        <v>2.1695083394444952</v>
      </c>
      <c r="U307" t="s">
        <v>840</v>
      </c>
      <c r="V307">
        <v>0.26470700000000003</v>
      </c>
      <c r="W307">
        <v>3.2990200000000001</v>
      </c>
      <c r="X307">
        <v>3.6395692725748465</v>
      </c>
    </row>
    <row r="308" spans="1:24" x14ac:dyDescent="0.2">
      <c r="A308" t="s">
        <v>802</v>
      </c>
      <c r="B308">
        <v>24.496700000000001</v>
      </c>
      <c r="C308">
        <v>3.3405900000000002</v>
      </c>
      <c r="D308">
        <f t="shared" si="12"/>
        <v>-2.8744125813172579</v>
      </c>
      <c r="F308" t="s">
        <v>979</v>
      </c>
      <c r="G308">
        <v>20.881499999999999</v>
      </c>
      <c r="H308">
        <v>1.67293</v>
      </c>
      <c r="I308">
        <f t="shared" si="13"/>
        <v>-3.6417763646535439</v>
      </c>
      <c r="K308" t="s">
        <v>859</v>
      </c>
      <c r="L308">
        <v>2.8547500000000001</v>
      </c>
      <c r="M308">
        <v>0.56313599999999997</v>
      </c>
      <c r="N308">
        <f t="shared" si="14"/>
        <v>-2.3418091223387463</v>
      </c>
      <c r="P308" t="s">
        <v>1080</v>
      </c>
      <c r="Q308">
        <v>0.73209500000000005</v>
      </c>
      <c r="R308">
        <v>4.0478500000000004</v>
      </c>
      <c r="S308">
        <v>2.4670530530069468</v>
      </c>
      <c r="U308" t="s">
        <v>849</v>
      </c>
      <c r="V308">
        <v>15.3399</v>
      </c>
      <c r="W308">
        <v>0.213675</v>
      </c>
      <c r="X308">
        <v>-6.1657271454103348</v>
      </c>
    </row>
    <row r="309" spans="1:24" x14ac:dyDescent="0.2">
      <c r="A309" t="s">
        <v>805</v>
      </c>
      <c r="B309">
        <v>30.408899999999999</v>
      </c>
      <c r="C309">
        <v>5.5435499999999998</v>
      </c>
      <c r="D309">
        <f t="shared" si="12"/>
        <v>-2.4556115738452928</v>
      </c>
      <c r="F309" t="s">
        <v>13511</v>
      </c>
      <c r="G309">
        <v>0.59279300000000001</v>
      </c>
      <c r="H309">
        <v>4.9548800000000002</v>
      </c>
      <c r="I309">
        <f t="shared" si="13"/>
        <v>3.0632498010723141</v>
      </c>
      <c r="K309" t="s">
        <v>863</v>
      </c>
      <c r="L309">
        <v>0.20785600000000001</v>
      </c>
      <c r="M309">
        <v>2.7957299999999998</v>
      </c>
      <c r="N309">
        <f t="shared" si="14"/>
        <v>3.749568739231282</v>
      </c>
      <c r="P309" t="s">
        <v>1247</v>
      </c>
      <c r="Q309">
        <v>1.8309800000000001</v>
      </c>
      <c r="R309">
        <v>0.36579800000000001</v>
      </c>
      <c r="S309">
        <v>-2.3234969402135728</v>
      </c>
      <c r="U309" t="s">
        <v>950</v>
      </c>
      <c r="V309">
        <v>44.275100000000002</v>
      </c>
      <c r="W309">
        <v>8.1498500000000007</v>
      </c>
      <c r="X309">
        <v>-2.4416501539177968</v>
      </c>
    </row>
    <row r="310" spans="1:24" x14ac:dyDescent="0.2">
      <c r="A310" t="s">
        <v>808</v>
      </c>
      <c r="B310">
        <v>3.4547400000000001</v>
      </c>
      <c r="C310">
        <v>25.070499999999999</v>
      </c>
      <c r="D310">
        <f t="shared" si="12"/>
        <v>2.8593417250789259</v>
      </c>
      <c r="F310" t="s">
        <v>13512</v>
      </c>
      <c r="G310">
        <v>1.5094099999999999</v>
      </c>
      <c r="H310">
        <v>8.7588399999999993</v>
      </c>
      <c r="I310">
        <f t="shared" si="13"/>
        <v>2.5367550780087815</v>
      </c>
      <c r="K310" t="s">
        <v>681</v>
      </c>
      <c r="L310">
        <v>5.8263500000000003E-2</v>
      </c>
      <c r="M310">
        <v>0.27798699999999998</v>
      </c>
      <c r="N310">
        <f t="shared" si="14"/>
        <v>2.2543531425672811</v>
      </c>
      <c r="P310" t="s">
        <v>1369</v>
      </c>
      <c r="Q310">
        <v>6.7312300000000005E-2</v>
      </c>
      <c r="R310">
        <v>1.9878899999999999</v>
      </c>
      <c r="S310">
        <v>4.8842239641845566</v>
      </c>
      <c r="U310" t="s">
        <v>803</v>
      </c>
      <c r="V310">
        <v>13.212300000000001</v>
      </c>
      <c r="W310">
        <v>2.5593599999999999</v>
      </c>
      <c r="X310">
        <v>-2.3680266366211873</v>
      </c>
    </row>
    <row r="311" spans="1:24" x14ac:dyDescent="0.2">
      <c r="A311" t="s">
        <v>812</v>
      </c>
      <c r="B311">
        <v>1.77532</v>
      </c>
      <c r="C311">
        <v>11.8628</v>
      </c>
      <c r="D311">
        <f t="shared" si="12"/>
        <v>2.7402935744351384</v>
      </c>
      <c r="F311" t="s">
        <v>781</v>
      </c>
      <c r="G311">
        <v>1.69607</v>
      </c>
      <c r="H311">
        <v>37.808700000000002</v>
      </c>
      <c r="I311">
        <f t="shared" si="13"/>
        <v>4.4784506261176311</v>
      </c>
      <c r="K311" t="s">
        <v>825</v>
      </c>
      <c r="L311">
        <v>0.39757300000000001</v>
      </c>
      <c r="M311">
        <v>2.1271700000000001E-2</v>
      </c>
      <c r="N311">
        <f t="shared" si="14"/>
        <v>-4.2242125429574662</v>
      </c>
      <c r="P311" t="s">
        <v>1105</v>
      </c>
      <c r="Q311">
        <v>0.135662</v>
      </c>
      <c r="R311">
        <v>26.7072</v>
      </c>
      <c r="S311">
        <v>7.6210682535581205</v>
      </c>
      <c r="U311" t="s">
        <v>855</v>
      </c>
      <c r="V311">
        <v>26.064599999999999</v>
      </c>
      <c r="W311">
        <v>2.69773</v>
      </c>
      <c r="X311">
        <v>-3.2722738500810609</v>
      </c>
    </row>
    <row r="312" spans="1:24" x14ac:dyDescent="0.2">
      <c r="A312" t="s">
        <v>815</v>
      </c>
      <c r="B312">
        <v>6.5247200000000003</v>
      </c>
      <c r="C312">
        <v>59.670499999999997</v>
      </c>
      <c r="D312">
        <f t="shared" si="12"/>
        <v>3.1930299690759529</v>
      </c>
      <c r="F312" t="s">
        <v>12716</v>
      </c>
      <c r="G312">
        <v>8.1917299999999995E-3</v>
      </c>
      <c r="H312">
        <v>0.26728299999999999</v>
      </c>
      <c r="I312">
        <f t="shared" si="13"/>
        <v>5.0280561057535174</v>
      </c>
      <c r="K312" t="s">
        <v>835</v>
      </c>
      <c r="L312">
        <v>1.6152299999999999</v>
      </c>
      <c r="M312">
        <v>0.14291799999999999</v>
      </c>
      <c r="N312">
        <f t="shared" si="14"/>
        <v>-3.4984800763437605</v>
      </c>
      <c r="P312" t="s">
        <v>12736</v>
      </c>
      <c r="Q312">
        <v>46.809399999999997</v>
      </c>
      <c r="R312">
        <v>245.28899999999999</v>
      </c>
      <c r="S312">
        <v>2.3896123596949979</v>
      </c>
      <c r="U312" t="s">
        <v>807</v>
      </c>
      <c r="V312">
        <v>3.6674500000000001</v>
      </c>
      <c r="W312">
        <v>0.53683499999999995</v>
      </c>
      <c r="X312">
        <v>-2.7722266580995449</v>
      </c>
    </row>
    <row r="313" spans="1:24" x14ac:dyDescent="0.2">
      <c r="A313" t="s">
        <v>816</v>
      </c>
      <c r="B313">
        <v>14.3934</v>
      </c>
      <c r="C313">
        <v>2.9552200000000002</v>
      </c>
      <c r="D313">
        <f t="shared" si="12"/>
        <v>-2.2840699845759258</v>
      </c>
      <c r="F313" t="s">
        <v>969</v>
      </c>
      <c r="G313">
        <v>96.273899999999998</v>
      </c>
      <c r="H313">
        <v>20.880800000000001</v>
      </c>
      <c r="I313">
        <f t="shared" si="13"/>
        <v>-2.2049677477452705</v>
      </c>
      <c r="K313" t="s">
        <v>874</v>
      </c>
      <c r="L313">
        <v>0.250556</v>
      </c>
      <c r="M313">
        <v>4.9672800000000003E-2</v>
      </c>
      <c r="N313">
        <f t="shared" si="14"/>
        <v>-2.3346051087471404</v>
      </c>
      <c r="P313" t="s">
        <v>1117</v>
      </c>
      <c r="Q313">
        <v>43.359699999999997</v>
      </c>
      <c r="R313">
        <v>5.6625399999999999</v>
      </c>
      <c r="S313">
        <v>-2.9368335334523596</v>
      </c>
      <c r="U313" t="s">
        <v>859</v>
      </c>
      <c r="V313">
        <v>2.5993900000000001</v>
      </c>
      <c r="W313">
        <v>0.36397099999999999</v>
      </c>
      <c r="X313">
        <v>-2.8362776941213004</v>
      </c>
    </row>
    <row r="314" spans="1:24" x14ac:dyDescent="0.2">
      <c r="A314" t="s">
        <v>4</v>
      </c>
      <c r="B314">
        <v>0.51631800000000005</v>
      </c>
      <c r="C314">
        <v>3.7269199999999998</v>
      </c>
      <c r="D314">
        <f t="shared" si="12"/>
        <v>2.8516520516429154</v>
      </c>
      <c r="F314" t="s">
        <v>13513</v>
      </c>
      <c r="G314">
        <v>1.71078</v>
      </c>
      <c r="H314">
        <v>0.29608899999999999</v>
      </c>
      <c r="I314">
        <f t="shared" si="13"/>
        <v>-2.5305514474203923</v>
      </c>
      <c r="K314" t="s">
        <v>881</v>
      </c>
      <c r="L314">
        <v>0.82994299999999999</v>
      </c>
      <c r="M314">
        <v>0.116548</v>
      </c>
      <c r="N314">
        <f t="shared" si="14"/>
        <v>-2.8320880088272848</v>
      </c>
      <c r="P314" t="s">
        <v>1302</v>
      </c>
      <c r="Q314">
        <v>5.07254</v>
      </c>
      <c r="R314">
        <v>0.73829400000000001</v>
      </c>
      <c r="S314">
        <v>-2.7804409974164193</v>
      </c>
      <c r="U314" t="s">
        <v>678</v>
      </c>
      <c r="V314">
        <v>31.482800000000001</v>
      </c>
      <c r="W314">
        <v>7.2813499999999998</v>
      </c>
      <c r="X314">
        <v>-2.1122859927034896</v>
      </c>
    </row>
    <row r="315" spans="1:24" x14ac:dyDescent="0.2">
      <c r="A315" t="s">
        <v>820</v>
      </c>
      <c r="B315">
        <v>72.861999999999995</v>
      </c>
      <c r="C315">
        <v>8.5845400000000005</v>
      </c>
      <c r="D315">
        <f t="shared" si="12"/>
        <v>-3.0853538613471119</v>
      </c>
      <c r="F315" t="s">
        <v>789</v>
      </c>
      <c r="G315">
        <v>1.14686</v>
      </c>
      <c r="H315">
        <v>0.104431</v>
      </c>
      <c r="I315">
        <f t="shared" si="13"/>
        <v>-3.4570673489064121</v>
      </c>
      <c r="K315" t="s">
        <v>846</v>
      </c>
      <c r="L315">
        <v>1.9906600000000001</v>
      </c>
      <c r="M315">
        <v>0.15875300000000001</v>
      </c>
      <c r="N315">
        <f t="shared" si="14"/>
        <v>-3.6483910729444275</v>
      </c>
      <c r="P315" t="s">
        <v>1399</v>
      </c>
      <c r="Q315">
        <v>2.4503199999999999E-2</v>
      </c>
      <c r="R315">
        <v>1.0948899999999999</v>
      </c>
      <c r="S315">
        <v>5.4816719534911948</v>
      </c>
      <c r="U315" t="s">
        <v>863</v>
      </c>
      <c r="V315">
        <v>0.39041399999999998</v>
      </c>
      <c r="W315">
        <v>5.1078700000000001</v>
      </c>
      <c r="X315">
        <v>3.7096451145131848</v>
      </c>
    </row>
    <row r="316" spans="1:24" x14ac:dyDescent="0.2">
      <c r="A316" t="s">
        <v>823</v>
      </c>
      <c r="B316">
        <v>0.38492399999999999</v>
      </c>
      <c r="C316">
        <v>2.6744300000000001</v>
      </c>
      <c r="D316">
        <f t="shared" si="12"/>
        <v>2.7965859123057428</v>
      </c>
      <c r="F316" t="s">
        <v>12717</v>
      </c>
      <c r="G316">
        <v>4.20805E-2</v>
      </c>
      <c r="H316">
        <v>10.3088</v>
      </c>
      <c r="I316">
        <f t="shared" si="13"/>
        <v>7.9365088428293502</v>
      </c>
      <c r="K316" t="s">
        <v>13510</v>
      </c>
      <c r="L316">
        <v>3.3769900000000002</v>
      </c>
      <c r="M316">
        <v>0.56994400000000001</v>
      </c>
      <c r="N316">
        <f t="shared" si="14"/>
        <v>-2.566845828251906</v>
      </c>
      <c r="P316" t="s">
        <v>1124</v>
      </c>
      <c r="Q316">
        <v>9.4880599999999995E-2</v>
      </c>
      <c r="R316">
        <v>0.98004999999999998</v>
      </c>
      <c r="S316">
        <v>3.3686703159900175</v>
      </c>
      <c r="U316" t="s">
        <v>1014</v>
      </c>
      <c r="V316">
        <v>3.6690999999999998</v>
      </c>
      <c r="W316">
        <v>16.848099999999999</v>
      </c>
      <c r="X316">
        <v>2.1990877740865602</v>
      </c>
    </row>
    <row r="317" spans="1:24" x14ac:dyDescent="0.2">
      <c r="A317" t="s">
        <v>824</v>
      </c>
      <c r="B317">
        <v>0.125446</v>
      </c>
      <c r="C317">
        <v>0.94936100000000001</v>
      </c>
      <c r="D317">
        <f t="shared" si="12"/>
        <v>2.9198903153175837</v>
      </c>
      <c r="F317" t="s">
        <v>12718</v>
      </c>
      <c r="G317">
        <v>4.7369399999999999E-2</v>
      </c>
      <c r="H317">
        <v>0.52675700000000003</v>
      </c>
      <c r="I317">
        <f t="shared" si="13"/>
        <v>3.475110277554168</v>
      </c>
      <c r="K317" t="s">
        <v>888</v>
      </c>
      <c r="L317">
        <v>30.757999999999999</v>
      </c>
      <c r="M317">
        <v>6.0044899999999997</v>
      </c>
      <c r="N317">
        <f t="shared" si="14"/>
        <v>-2.3568480780639045</v>
      </c>
      <c r="P317" t="s">
        <v>1130</v>
      </c>
      <c r="Q317">
        <v>0.60403200000000001</v>
      </c>
      <c r="R317">
        <v>16.699100000000001</v>
      </c>
      <c r="S317">
        <v>4.7890015586467412</v>
      </c>
      <c r="U317" t="s">
        <v>817</v>
      </c>
      <c r="V317">
        <v>10.390599999999999</v>
      </c>
      <c r="W317">
        <v>2.2535599999999998</v>
      </c>
      <c r="X317">
        <v>-2.2050011975809212</v>
      </c>
    </row>
    <row r="318" spans="1:24" x14ac:dyDescent="0.2">
      <c r="A318" t="s">
        <v>826</v>
      </c>
      <c r="B318">
        <v>36.003999999999998</v>
      </c>
      <c r="C318">
        <v>7.9529399999999999</v>
      </c>
      <c r="D318">
        <f t="shared" si="12"/>
        <v>-2.1785970052583941</v>
      </c>
      <c r="F318" t="s">
        <v>795</v>
      </c>
      <c r="G318">
        <v>4.6321899999999996</v>
      </c>
      <c r="H318">
        <v>24.560500000000001</v>
      </c>
      <c r="I318">
        <f t="shared" si="13"/>
        <v>2.4065735961050043</v>
      </c>
      <c r="K318" t="s">
        <v>865</v>
      </c>
      <c r="L318">
        <v>1.65357</v>
      </c>
      <c r="M318">
        <v>6.7980600000000004</v>
      </c>
      <c r="N318">
        <f t="shared" si="14"/>
        <v>2.0395389753047102</v>
      </c>
      <c r="P318" t="s">
        <v>1323</v>
      </c>
      <c r="Q318">
        <v>0.19389899999999999</v>
      </c>
      <c r="R318">
        <v>1.14513</v>
      </c>
      <c r="S318">
        <v>2.5621341203307026</v>
      </c>
      <c r="U318" t="s">
        <v>694</v>
      </c>
      <c r="V318">
        <v>22.9999</v>
      </c>
      <c r="W318">
        <v>4.5064700000000002</v>
      </c>
      <c r="X318">
        <v>-2.3515578968894086</v>
      </c>
    </row>
    <row r="319" spans="1:24" x14ac:dyDescent="0.2">
      <c r="A319" t="s">
        <v>12719</v>
      </c>
      <c r="B319">
        <v>5.7452999999999997E-2</v>
      </c>
      <c r="C319">
        <v>1.1172299999999999</v>
      </c>
      <c r="D319">
        <f t="shared" si="12"/>
        <v>4.2814001809933213</v>
      </c>
      <c r="F319" t="s">
        <v>980</v>
      </c>
      <c r="G319">
        <v>0.66121399999999997</v>
      </c>
      <c r="H319">
        <v>3.26668</v>
      </c>
      <c r="I319">
        <f t="shared" si="13"/>
        <v>2.3046359605444562</v>
      </c>
      <c r="K319" t="s">
        <v>715</v>
      </c>
      <c r="L319">
        <v>1.66981</v>
      </c>
      <c r="M319">
        <v>79.201999999999998</v>
      </c>
      <c r="N319">
        <f t="shared" si="14"/>
        <v>5.5677810020205856</v>
      </c>
      <c r="P319" t="s">
        <v>1330</v>
      </c>
      <c r="Q319">
        <v>6.3786199999999997</v>
      </c>
      <c r="R319">
        <v>0.46748299999999998</v>
      </c>
      <c r="S319">
        <v>-3.7702585264209416</v>
      </c>
      <c r="U319" t="s">
        <v>825</v>
      </c>
      <c r="V319">
        <v>0.32028699999999999</v>
      </c>
      <c r="W319">
        <v>4.4936999999999998E-2</v>
      </c>
      <c r="X319">
        <v>-2.8333895239975879</v>
      </c>
    </row>
    <row r="320" spans="1:24" x14ac:dyDescent="0.2">
      <c r="A320" t="s">
        <v>832</v>
      </c>
      <c r="B320">
        <v>4.6922300000000003</v>
      </c>
      <c r="C320">
        <v>28.5472</v>
      </c>
      <c r="D320">
        <f t="shared" si="12"/>
        <v>2.6050036113268429</v>
      </c>
      <c r="F320" t="s">
        <v>1025</v>
      </c>
      <c r="G320">
        <v>0.949797</v>
      </c>
      <c r="H320">
        <v>0.124163</v>
      </c>
      <c r="I320">
        <f t="shared" si="13"/>
        <v>-2.9353838782010837</v>
      </c>
      <c r="K320" t="s">
        <v>875</v>
      </c>
      <c r="L320">
        <v>0.99900100000000003</v>
      </c>
      <c r="M320">
        <v>15.396599999999999</v>
      </c>
      <c r="N320">
        <f t="shared" si="14"/>
        <v>3.9459818662856483</v>
      </c>
      <c r="P320" t="s">
        <v>13993</v>
      </c>
      <c r="Q320">
        <v>126.739</v>
      </c>
      <c r="R320">
        <v>594.30399999999997</v>
      </c>
      <c r="S320">
        <v>2.2293405536378281</v>
      </c>
      <c r="U320" t="s">
        <v>14391</v>
      </c>
      <c r="V320">
        <v>4.6089200000000003</v>
      </c>
      <c r="W320">
        <v>0.76403399999999999</v>
      </c>
      <c r="X320">
        <v>-2.5927199804515557</v>
      </c>
    </row>
    <row r="321" spans="1:24" x14ac:dyDescent="0.2">
      <c r="A321" t="s">
        <v>12720</v>
      </c>
      <c r="B321">
        <v>12.8558</v>
      </c>
      <c r="C321">
        <v>1.1015999999999999</v>
      </c>
      <c r="D321">
        <f t="shared" si="12"/>
        <v>-3.5447470203350382</v>
      </c>
      <c r="F321" t="s">
        <v>820</v>
      </c>
      <c r="G321">
        <v>17.698799999999999</v>
      </c>
      <c r="H321">
        <v>2.67624</v>
      </c>
      <c r="I321">
        <f t="shared" si="13"/>
        <v>-2.7253721421793586</v>
      </c>
      <c r="K321" t="s">
        <v>724</v>
      </c>
      <c r="L321">
        <v>79.643799999999999</v>
      </c>
      <c r="M321">
        <v>3.7559999999999998</v>
      </c>
      <c r="N321">
        <f t="shared" si="14"/>
        <v>-4.4062930890963274</v>
      </c>
      <c r="P321" t="s">
        <v>13528</v>
      </c>
      <c r="Q321">
        <v>2.2490600000000001</v>
      </c>
      <c r="R321">
        <v>0.13609599999999999</v>
      </c>
      <c r="S321">
        <v>-4.0466255792747026</v>
      </c>
      <c r="U321" t="s">
        <v>835</v>
      </c>
      <c r="V321">
        <v>3.7938000000000001</v>
      </c>
      <c r="W321">
        <v>0.30868099999999998</v>
      </c>
      <c r="X321">
        <v>-3.6194550356258968</v>
      </c>
    </row>
    <row r="322" spans="1:24" x14ac:dyDescent="0.2">
      <c r="A322" t="s">
        <v>836</v>
      </c>
      <c r="B322">
        <v>0.117716</v>
      </c>
      <c r="C322">
        <v>1.79914</v>
      </c>
      <c r="D322">
        <f t="shared" si="12"/>
        <v>3.933925123776183</v>
      </c>
      <c r="F322" t="s">
        <v>1037</v>
      </c>
      <c r="G322">
        <v>1.73882</v>
      </c>
      <c r="H322">
        <v>0.13199900000000001</v>
      </c>
      <c r="I322">
        <f t="shared" si="13"/>
        <v>-3.7195096896319795</v>
      </c>
      <c r="K322" t="s">
        <v>879</v>
      </c>
      <c r="L322">
        <v>227.57300000000001</v>
      </c>
      <c r="M322">
        <v>28.682400000000001</v>
      </c>
      <c r="N322">
        <f t="shared" si="14"/>
        <v>-2.9880917500513777</v>
      </c>
      <c r="P322" t="s">
        <v>13529</v>
      </c>
      <c r="Q322">
        <v>8.9682799999999993E-2</v>
      </c>
      <c r="R322">
        <v>12.812099999999999</v>
      </c>
      <c r="S322">
        <v>7.1584599268993276</v>
      </c>
      <c r="U322" t="s">
        <v>874</v>
      </c>
      <c r="V322">
        <v>1.5710399999999999E-2</v>
      </c>
      <c r="W322">
        <v>0.12967100000000001</v>
      </c>
      <c r="X322">
        <v>3.0450640487019109</v>
      </c>
    </row>
    <row r="323" spans="1:24" x14ac:dyDescent="0.2">
      <c r="A323" t="s">
        <v>12721</v>
      </c>
      <c r="B323">
        <v>4.2684600000000003E-2</v>
      </c>
      <c r="C323">
        <v>0.17485100000000001</v>
      </c>
      <c r="D323">
        <f t="shared" si="12"/>
        <v>2.0343384821919575</v>
      </c>
      <c r="F323" t="s">
        <v>1022</v>
      </c>
      <c r="G323">
        <v>2.43512</v>
      </c>
      <c r="H323">
        <v>0.111222</v>
      </c>
      <c r="I323">
        <f t="shared" si="13"/>
        <v>-4.4524787782421953</v>
      </c>
      <c r="K323" t="s">
        <v>920</v>
      </c>
      <c r="L323">
        <v>6.15604</v>
      </c>
      <c r="M323">
        <v>0.142126</v>
      </c>
      <c r="N323">
        <f t="shared" si="14"/>
        <v>-5.4367602007894114</v>
      </c>
      <c r="P323" t="s">
        <v>12740</v>
      </c>
      <c r="Q323">
        <v>0.11928</v>
      </c>
      <c r="R323">
        <v>23.475000000000001</v>
      </c>
      <c r="S323">
        <v>7.6206291849197818</v>
      </c>
      <c r="U323" t="s">
        <v>881</v>
      </c>
      <c r="V323">
        <v>0.51468999999999998</v>
      </c>
      <c r="W323">
        <v>4.5074799999999998E-2</v>
      </c>
      <c r="X323">
        <v>-3.5133107570012165</v>
      </c>
    </row>
    <row r="324" spans="1:24" x14ac:dyDescent="0.2">
      <c r="A324" t="s">
        <v>848</v>
      </c>
      <c r="B324">
        <v>0.76217699999999999</v>
      </c>
      <c r="C324">
        <v>4.2846500000000001</v>
      </c>
      <c r="D324">
        <f t="shared" ref="D324:D387" si="15">LOG(C324/B324,2)</f>
        <v>2.4909793816710319</v>
      </c>
      <c r="F324" t="s">
        <v>824</v>
      </c>
      <c r="G324">
        <v>0.65770300000000004</v>
      </c>
      <c r="H324">
        <v>4.6365600000000002</v>
      </c>
      <c r="I324">
        <f t="shared" ref="I324:I387" si="16">LOG(H324/G324,2)</f>
        <v>2.8175466684112807</v>
      </c>
      <c r="K324" t="s">
        <v>729</v>
      </c>
      <c r="L324">
        <v>14.3405</v>
      </c>
      <c r="M324">
        <v>2.2042199999999998</v>
      </c>
      <c r="N324">
        <f t="shared" ref="N324:N387" si="17">LOG(M324/L324,2)</f>
        <v>-2.7017551968304052</v>
      </c>
      <c r="P324" t="s">
        <v>1447</v>
      </c>
      <c r="Q324">
        <v>0.17383299999999999</v>
      </c>
      <c r="R324">
        <v>2.1172E-2</v>
      </c>
      <c r="S324">
        <v>-3.0374725213897249</v>
      </c>
      <c r="U324" t="s">
        <v>846</v>
      </c>
      <c r="V324">
        <v>0.82625599999999999</v>
      </c>
      <c r="W324">
        <v>0.10431</v>
      </c>
      <c r="X324">
        <v>-2.9857113701371114</v>
      </c>
    </row>
    <row r="325" spans="1:24" x14ac:dyDescent="0.2">
      <c r="A325" t="s">
        <v>851</v>
      </c>
      <c r="B325">
        <v>0.68354899999999996</v>
      </c>
      <c r="C325">
        <v>10.9414</v>
      </c>
      <c r="D325">
        <f t="shared" si="15"/>
        <v>4.0006087781698483</v>
      </c>
      <c r="F325" t="s">
        <v>826</v>
      </c>
      <c r="G325">
        <v>2.7151100000000001</v>
      </c>
      <c r="H325">
        <v>52.606499999999997</v>
      </c>
      <c r="I325">
        <f t="shared" si="16"/>
        <v>4.2761585146175491</v>
      </c>
      <c r="K325" t="s">
        <v>892</v>
      </c>
      <c r="L325">
        <v>0.46633200000000002</v>
      </c>
      <c r="M325">
        <v>7.1694599999999997E-2</v>
      </c>
      <c r="N325">
        <f t="shared" si="17"/>
        <v>-2.7014210666393934</v>
      </c>
      <c r="P325" t="s">
        <v>1494</v>
      </c>
      <c r="Q325">
        <v>4.3246200000000004</v>
      </c>
      <c r="R325">
        <v>0.403393</v>
      </c>
      <c r="S325">
        <v>-3.4223154156843423</v>
      </c>
      <c r="U325" t="s">
        <v>13510</v>
      </c>
      <c r="V325">
        <v>2.3974199999999999</v>
      </c>
      <c r="W325">
        <v>0.45955499999999999</v>
      </c>
      <c r="X325">
        <v>-2.3831732343206355</v>
      </c>
    </row>
    <row r="326" spans="1:24" x14ac:dyDescent="0.2">
      <c r="A326" t="s">
        <v>853</v>
      </c>
      <c r="B326">
        <v>4.6768999999999998</v>
      </c>
      <c r="C326">
        <v>32.006500000000003</v>
      </c>
      <c r="D326">
        <f t="shared" si="15"/>
        <v>2.7747404358350694</v>
      </c>
      <c r="F326" t="s">
        <v>12719</v>
      </c>
      <c r="G326">
        <v>5.6826599999999998E-2</v>
      </c>
      <c r="H326">
        <v>1.1225799999999999</v>
      </c>
      <c r="I326">
        <f t="shared" si="16"/>
        <v>4.304108051324862</v>
      </c>
      <c r="K326" t="s">
        <v>13978</v>
      </c>
      <c r="L326">
        <v>1.02948</v>
      </c>
      <c r="M326">
        <v>0.12850400000000001</v>
      </c>
      <c r="N326">
        <f t="shared" si="17"/>
        <v>-3.0020306299687118</v>
      </c>
      <c r="P326" t="s">
        <v>13530</v>
      </c>
      <c r="Q326">
        <v>7.22825E-2</v>
      </c>
      <c r="R326">
        <v>0.80824799999999997</v>
      </c>
      <c r="S326">
        <v>3.4830797224478518</v>
      </c>
      <c r="U326" t="s">
        <v>14668</v>
      </c>
      <c r="V326">
        <v>164.31100000000001</v>
      </c>
      <c r="W326">
        <v>35.5229</v>
      </c>
      <c r="X326">
        <v>-2.2096077969030938</v>
      </c>
    </row>
    <row r="327" spans="1:24" x14ac:dyDescent="0.2">
      <c r="A327" t="s">
        <v>22</v>
      </c>
      <c r="B327">
        <v>4.2491399999999997</v>
      </c>
      <c r="C327">
        <v>0.52764500000000003</v>
      </c>
      <c r="D327">
        <f t="shared" si="15"/>
        <v>-3.0095313634864489</v>
      </c>
      <c r="F327" t="s">
        <v>12720</v>
      </c>
      <c r="G327">
        <v>12.300800000000001</v>
      </c>
      <c r="H327">
        <v>1.4009799999999999</v>
      </c>
      <c r="I327">
        <f t="shared" si="16"/>
        <v>-3.1342438808208608</v>
      </c>
      <c r="K327" t="s">
        <v>734</v>
      </c>
      <c r="L327">
        <v>11.5031</v>
      </c>
      <c r="M327">
        <v>5.5929E-2</v>
      </c>
      <c r="N327">
        <f t="shared" si="17"/>
        <v>-7.6842104583883408</v>
      </c>
      <c r="P327" t="s">
        <v>1173</v>
      </c>
      <c r="Q327">
        <v>5.5004900000000002E-2</v>
      </c>
      <c r="R327">
        <v>4.8266799999999996</v>
      </c>
      <c r="S327">
        <v>6.4553272277770626</v>
      </c>
      <c r="U327" t="s">
        <v>884</v>
      </c>
      <c r="V327">
        <v>15.757999999999999</v>
      </c>
      <c r="W327">
        <v>3.7655799999999999</v>
      </c>
      <c r="X327">
        <v>-2.0651404393148085</v>
      </c>
    </row>
    <row r="328" spans="1:24" x14ac:dyDescent="0.2">
      <c r="A328" t="s">
        <v>858</v>
      </c>
      <c r="B328">
        <v>11.2517</v>
      </c>
      <c r="C328">
        <v>2.6732499999999999</v>
      </c>
      <c r="D328">
        <f t="shared" si="15"/>
        <v>-2.0734763236427565</v>
      </c>
      <c r="F328" t="s">
        <v>27</v>
      </c>
      <c r="G328">
        <v>2.6680899999999999</v>
      </c>
      <c r="H328">
        <v>0.25859799999999999</v>
      </c>
      <c r="I328">
        <f t="shared" si="16"/>
        <v>-3.3670243098426056</v>
      </c>
      <c r="K328" t="s">
        <v>13979</v>
      </c>
      <c r="L328">
        <v>0.63944100000000004</v>
      </c>
      <c r="M328">
        <v>4.7104799999999996</v>
      </c>
      <c r="N328">
        <f t="shared" si="17"/>
        <v>2.8809909229491639</v>
      </c>
      <c r="P328" t="s">
        <v>1332</v>
      </c>
      <c r="Q328">
        <v>83.340599999999995</v>
      </c>
      <c r="R328">
        <v>3.9698799999999999</v>
      </c>
      <c r="S328">
        <v>-4.3918521826652022</v>
      </c>
      <c r="U328" t="s">
        <v>888</v>
      </c>
      <c r="V328">
        <v>27.740100000000002</v>
      </c>
      <c r="W328">
        <v>4.5127100000000002</v>
      </c>
      <c r="X328">
        <v>-2.619907013606491</v>
      </c>
    </row>
    <row r="329" spans="1:24" x14ac:dyDescent="0.2">
      <c r="A329" t="s">
        <v>862</v>
      </c>
      <c r="B329">
        <v>8.8459299999999992</v>
      </c>
      <c r="C329">
        <v>0.48676999999999998</v>
      </c>
      <c r="D329">
        <f t="shared" si="15"/>
        <v>-4.1837016643570371</v>
      </c>
      <c r="F329" t="s">
        <v>12721</v>
      </c>
      <c r="G329">
        <v>1.2622400000000001E-2</v>
      </c>
      <c r="H329">
        <v>0.114645</v>
      </c>
      <c r="I329">
        <f t="shared" si="16"/>
        <v>3.1831152832821141</v>
      </c>
      <c r="K329" t="s">
        <v>907</v>
      </c>
      <c r="L329">
        <v>0.34766599999999998</v>
      </c>
      <c r="M329">
        <v>2.8291799999999999E-2</v>
      </c>
      <c r="N329">
        <f t="shared" si="17"/>
        <v>-3.6192461127030731</v>
      </c>
      <c r="P329" t="s">
        <v>12744</v>
      </c>
      <c r="Q329">
        <v>7.6991100000000001</v>
      </c>
      <c r="R329">
        <v>36.104599999999998</v>
      </c>
      <c r="S329">
        <v>2.2294190708989268</v>
      </c>
      <c r="U329" t="s">
        <v>904</v>
      </c>
      <c r="V329">
        <v>13.5565</v>
      </c>
      <c r="W329">
        <v>0.45641799999999999</v>
      </c>
      <c r="X329">
        <v>-4.8924852540625912</v>
      </c>
    </row>
    <row r="330" spans="1:24" x14ac:dyDescent="0.2">
      <c r="A330" t="s">
        <v>866</v>
      </c>
      <c r="B330">
        <v>8.0665200000000006</v>
      </c>
      <c r="C330">
        <v>0.74000200000000005</v>
      </c>
      <c r="D330">
        <f t="shared" si="15"/>
        <v>-3.4463453355839437</v>
      </c>
      <c r="F330" t="s">
        <v>851</v>
      </c>
      <c r="G330">
        <v>5.8072400000000002</v>
      </c>
      <c r="H330">
        <v>0.27851799999999999</v>
      </c>
      <c r="I330">
        <f t="shared" si="16"/>
        <v>-4.3820101847036712</v>
      </c>
      <c r="K330" t="s">
        <v>921</v>
      </c>
      <c r="L330">
        <v>4.4175700000000004</v>
      </c>
      <c r="M330">
        <v>0.631969</v>
      </c>
      <c r="N330">
        <f t="shared" si="17"/>
        <v>-2.8053272989631579</v>
      </c>
      <c r="P330" t="s">
        <v>12745</v>
      </c>
      <c r="Q330">
        <v>13.306699999999999</v>
      </c>
      <c r="R330">
        <v>56.090699999999998</v>
      </c>
      <c r="S330">
        <v>2.0756087537441288</v>
      </c>
      <c r="U330" t="s">
        <v>721</v>
      </c>
      <c r="V330">
        <v>5.16835E-2</v>
      </c>
      <c r="W330">
        <v>0.427375</v>
      </c>
      <c r="X330">
        <v>3.0477268400825808</v>
      </c>
    </row>
    <row r="331" spans="1:24" x14ac:dyDescent="0.2">
      <c r="A331" t="s">
        <v>868</v>
      </c>
      <c r="B331">
        <v>301.18099999999998</v>
      </c>
      <c r="C331">
        <v>32.876300000000001</v>
      </c>
      <c r="D331">
        <f t="shared" si="15"/>
        <v>-3.1955109125526682</v>
      </c>
      <c r="F331" t="s">
        <v>1106</v>
      </c>
      <c r="G331">
        <v>0.82301100000000005</v>
      </c>
      <c r="H331">
        <v>13.754899999999999</v>
      </c>
      <c r="I331">
        <f t="shared" si="16"/>
        <v>4.0628901276793492</v>
      </c>
      <c r="K331" t="s">
        <v>924</v>
      </c>
      <c r="L331">
        <v>10.784800000000001</v>
      </c>
      <c r="M331">
        <v>0.81350299999999998</v>
      </c>
      <c r="N331">
        <f t="shared" si="17"/>
        <v>-3.7287079460783343</v>
      </c>
      <c r="P331" t="s">
        <v>395</v>
      </c>
      <c r="Q331">
        <v>18.451000000000001</v>
      </c>
      <c r="R331">
        <v>4.5292500000000002</v>
      </c>
      <c r="S331">
        <v>-2.0263549302056085</v>
      </c>
      <c r="U331" t="s">
        <v>879</v>
      </c>
      <c r="V331">
        <v>53.279000000000003</v>
      </c>
      <c r="W331">
        <v>3.32491</v>
      </c>
      <c r="X331">
        <v>-4.0021798097395695</v>
      </c>
    </row>
    <row r="332" spans="1:24" x14ac:dyDescent="0.2">
      <c r="A332" t="s">
        <v>871</v>
      </c>
      <c r="B332">
        <v>1699.57</v>
      </c>
      <c r="C332">
        <v>307.14699999999999</v>
      </c>
      <c r="D332">
        <f t="shared" si="15"/>
        <v>-2.4681685859895754</v>
      </c>
      <c r="F332" t="s">
        <v>866</v>
      </c>
      <c r="G332">
        <v>34.9788</v>
      </c>
      <c r="H332">
        <v>6.9584599999999996</v>
      </c>
      <c r="I332">
        <f t="shared" si="16"/>
        <v>-2.3296408374398627</v>
      </c>
      <c r="K332" t="s">
        <v>750</v>
      </c>
      <c r="L332">
        <v>4.0335299999999998</v>
      </c>
      <c r="M332">
        <v>0.57037199999999999</v>
      </c>
      <c r="N332">
        <f t="shared" si="17"/>
        <v>-2.8220679206141823</v>
      </c>
      <c r="P332" t="s">
        <v>1612</v>
      </c>
      <c r="Q332">
        <v>3.6045899999999999E-2</v>
      </c>
      <c r="R332">
        <v>0.63736599999999999</v>
      </c>
      <c r="S332">
        <v>4.1442149850562524</v>
      </c>
      <c r="U332" t="s">
        <v>14669</v>
      </c>
      <c r="V332">
        <v>3.4481600000000001</v>
      </c>
      <c r="W332">
        <v>14.3725</v>
      </c>
      <c r="X332">
        <v>2.0594124063593906</v>
      </c>
    </row>
    <row r="333" spans="1:24" x14ac:dyDescent="0.2">
      <c r="A333" t="s">
        <v>872</v>
      </c>
      <c r="B333">
        <v>2.65816E-2</v>
      </c>
      <c r="C333">
        <v>0.39004899999999998</v>
      </c>
      <c r="D333">
        <f t="shared" si="15"/>
        <v>3.8751555232152199</v>
      </c>
      <c r="F333" t="s">
        <v>871</v>
      </c>
      <c r="G333">
        <v>296.06</v>
      </c>
      <c r="H333">
        <v>22.999300000000002</v>
      </c>
      <c r="I333">
        <f t="shared" si="16"/>
        <v>-3.6862277268990211</v>
      </c>
      <c r="K333" t="s">
        <v>963</v>
      </c>
      <c r="L333">
        <v>45.223100000000002</v>
      </c>
      <c r="M333">
        <v>2.9597699999999998</v>
      </c>
      <c r="N333">
        <f t="shared" si="17"/>
        <v>-3.9335029155288592</v>
      </c>
      <c r="P333" t="s">
        <v>1496</v>
      </c>
      <c r="Q333">
        <v>8.9748999999999995E-2</v>
      </c>
      <c r="R333">
        <v>1.49508E-2</v>
      </c>
      <c r="S333">
        <v>-2.5856731808192848</v>
      </c>
      <c r="U333" t="s">
        <v>729</v>
      </c>
      <c r="V333">
        <v>13.4145</v>
      </c>
      <c r="W333">
        <v>3.1069599999999999</v>
      </c>
      <c r="X333">
        <v>-2.1102177089109673</v>
      </c>
    </row>
    <row r="334" spans="1:24" x14ac:dyDescent="0.2">
      <c r="A334" t="s">
        <v>12722</v>
      </c>
      <c r="B334">
        <v>12.0586</v>
      </c>
      <c r="C334">
        <v>0.69398700000000002</v>
      </c>
      <c r="D334">
        <f t="shared" si="15"/>
        <v>-4.1190099722512787</v>
      </c>
      <c r="F334" t="s">
        <v>1174</v>
      </c>
      <c r="G334">
        <v>1.4320200000000001</v>
      </c>
      <c r="H334">
        <v>0.26925300000000002</v>
      </c>
      <c r="I334">
        <f t="shared" si="16"/>
        <v>-2.4110173174444172</v>
      </c>
      <c r="K334" t="s">
        <v>12714</v>
      </c>
      <c r="L334">
        <v>1.07306E-2</v>
      </c>
      <c r="M334">
        <v>1.2178</v>
      </c>
      <c r="N334">
        <f t="shared" si="17"/>
        <v>6.8264026613883848</v>
      </c>
      <c r="P334" t="s">
        <v>1526</v>
      </c>
      <c r="Q334">
        <v>3.2063799999999998</v>
      </c>
      <c r="R334">
        <v>16.526499999999999</v>
      </c>
      <c r="S334">
        <v>2.3657639015827172</v>
      </c>
      <c r="U334" t="s">
        <v>14670</v>
      </c>
      <c r="V334">
        <v>20.291799999999999</v>
      </c>
      <c r="W334">
        <v>4.38551</v>
      </c>
      <c r="X334">
        <v>-2.2100803146440215</v>
      </c>
    </row>
    <row r="335" spans="1:24" x14ac:dyDescent="0.2">
      <c r="A335" t="s">
        <v>876</v>
      </c>
      <c r="B335">
        <v>13.7233</v>
      </c>
      <c r="C335">
        <v>0.11800099999999999</v>
      </c>
      <c r="D335">
        <f t="shared" si="15"/>
        <v>-6.8616845477054014</v>
      </c>
      <c r="F335" t="s">
        <v>13514</v>
      </c>
      <c r="G335">
        <v>0.79559800000000003</v>
      </c>
      <c r="H335">
        <v>0.190526</v>
      </c>
      <c r="I335">
        <f t="shared" si="16"/>
        <v>-2.0620517619397067</v>
      </c>
      <c r="K335" t="s">
        <v>12715</v>
      </c>
      <c r="L335">
        <v>1.08638E-2</v>
      </c>
      <c r="M335">
        <v>0.76651999999999998</v>
      </c>
      <c r="N335">
        <f t="shared" si="17"/>
        <v>6.1407227047227781</v>
      </c>
      <c r="P335" t="s">
        <v>1392</v>
      </c>
      <c r="Q335">
        <v>12.422499999999999</v>
      </c>
      <c r="R335">
        <v>2.5354100000000002</v>
      </c>
      <c r="S335">
        <v>-2.2926645731214492</v>
      </c>
      <c r="U335" t="s">
        <v>892</v>
      </c>
      <c r="V335">
        <v>0.80093300000000001</v>
      </c>
      <c r="W335">
        <v>0.19844400000000001</v>
      </c>
      <c r="X335">
        <v>-2.0129496199400059</v>
      </c>
    </row>
    <row r="336" spans="1:24" x14ac:dyDescent="0.2">
      <c r="A336" t="s">
        <v>880</v>
      </c>
      <c r="B336">
        <v>85.027900000000002</v>
      </c>
      <c r="C336">
        <v>17.3171</v>
      </c>
      <c r="D336">
        <f t="shared" si="15"/>
        <v>-2.2957389569353781</v>
      </c>
      <c r="F336" t="s">
        <v>12722</v>
      </c>
      <c r="G336">
        <v>13.4876</v>
      </c>
      <c r="H336">
        <v>2.1808999999999998</v>
      </c>
      <c r="I336">
        <f t="shared" si="16"/>
        <v>-2.6286381309613134</v>
      </c>
      <c r="K336" t="s">
        <v>762</v>
      </c>
      <c r="L336">
        <v>0.32390200000000002</v>
      </c>
      <c r="M336">
        <v>76.345100000000002</v>
      </c>
      <c r="N336">
        <f t="shared" si="17"/>
        <v>7.8808343779799843</v>
      </c>
      <c r="P336" t="s">
        <v>1211</v>
      </c>
      <c r="Q336">
        <v>19.026199999999999</v>
      </c>
      <c r="R336">
        <v>1.41703</v>
      </c>
      <c r="S336">
        <v>-3.7470452416591016</v>
      </c>
      <c r="U336" t="s">
        <v>734</v>
      </c>
      <c r="V336">
        <v>1.8221000000000001</v>
      </c>
      <c r="W336">
        <v>0.31740800000000002</v>
      </c>
      <c r="X336">
        <v>-2.5211917432608186</v>
      </c>
    </row>
    <row r="337" spans="1:24" x14ac:dyDescent="0.2">
      <c r="A337" t="s">
        <v>12723</v>
      </c>
      <c r="B337">
        <v>0.82244399999999995</v>
      </c>
      <c r="C337">
        <v>3.46923</v>
      </c>
      <c r="D337">
        <f t="shared" si="15"/>
        <v>2.0766261357676932</v>
      </c>
      <c r="F337" t="s">
        <v>13515</v>
      </c>
      <c r="G337">
        <v>1.11405</v>
      </c>
      <c r="H337">
        <v>0.14943999999999999</v>
      </c>
      <c r="I337">
        <f t="shared" si="16"/>
        <v>-2.8981757188712258</v>
      </c>
      <c r="K337" t="s">
        <v>763</v>
      </c>
      <c r="L337">
        <v>0.628637</v>
      </c>
      <c r="M337">
        <v>93.772599999999997</v>
      </c>
      <c r="N337">
        <f t="shared" si="17"/>
        <v>7.2207954359881823</v>
      </c>
      <c r="P337" t="s">
        <v>1215</v>
      </c>
      <c r="Q337">
        <v>0.20368</v>
      </c>
      <c r="R337">
        <v>3.6822399999999998E-2</v>
      </c>
      <c r="S337">
        <v>-2.4676487579165305</v>
      </c>
      <c r="U337" t="s">
        <v>974</v>
      </c>
      <c r="V337">
        <v>0.59618899999999997</v>
      </c>
      <c r="W337">
        <v>3.16011E-2</v>
      </c>
      <c r="X337">
        <v>-4.2377230740559009</v>
      </c>
    </row>
    <row r="338" spans="1:24" x14ac:dyDescent="0.2">
      <c r="A338" t="s">
        <v>886</v>
      </c>
      <c r="B338">
        <v>1.31226</v>
      </c>
      <c r="C338">
        <v>5.3100300000000002</v>
      </c>
      <c r="D338">
        <f t="shared" si="15"/>
        <v>2.0166664202627214</v>
      </c>
      <c r="F338" t="s">
        <v>1057</v>
      </c>
      <c r="G338">
        <v>11.474299999999999</v>
      </c>
      <c r="H338">
        <v>2.5173299999999998</v>
      </c>
      <c r="I338">
        <f t="shared" si="16"/>
        <v>-2.1884398846723632</v>
      </c>
      <c r="K338" t="s">
        <v>942</v>
      </c>
      <c r="L338">
        <v>1.95434</v>
      </c>
      <c r="M338">
        <v>0.46924700000000003</v>
      </c>
      <c r="N338">
        <f t="shared" si="17"/>
        <v>-2.0582620506298852</v>
      </c>
      <c r="P338" t="s">
        <v>381</v>
      </c>
      <c r="Q338">
        <v>3.5533600000000002E-3</v>
      </c>
      <c r="R338">
        <v>0.66920400000000002</v>
      </c>
      <c r="S338">
        <v>7.5571183993242013</v>
      </c>
      <c r="U338" t="s">
        <v>981</v>
      </c>
      <c r="V338">
        <v>43.425699999999999</v>
      </c>
      <c r="W338">
        <v>193.61099999999999</v>
      </c>
      <c r="X338">
        <v>2.1565399118535287</v>
      </c>
    </row>
    <row r="339" spans="1:24" x14ac:dyDescent="0.2">
      <c r="A339" t="s">
        <v>887</v>
      </c>
      <c r="B339">
        <v>229.19300000000001</v>
      </c>
      <c r="C339">
        <v>22.4498</v>
      </c>
      <c r="D339">
        <f t="shared" si="15"/>
        <v>-3.3517884845503545</v>
      </c>
      <c r="F339" t="s">
        <v>1063</v>
      </c>
      <c r="G339">
        <v>15.330299999999999</v>
      </c>
      <c r="H339">
        <v>2.89601</v>
      </c>
      <c r="I339">
        <f t="shared" si="16"/>
        <v>-2.404247440293183</v>
      </c>
      <c r="K339" t="s">
        <v>944</v>
      </c>
      <c r="L339">
        <v>9.9029500000000006</v>
      </c>
      <c r="M339">
        <v>1.43004</v>
      </c>
      <c r="N339">
        <f t="shared" si="17"/>
        <v>-2.7918028535866317</v>
      </c>
      <c r="P339" t="s">
        <v>1549</v>
      </c>
      <c r="Q339">
        <v>9.6732999999999993</v>
      </c>
      <c r="R339">
        <v>0.63345899999999999</v>
      </c>
      <c r="S339">
        <v>-3.9326849916730002</v>
      </c>
      <c r="U339" t="s">
        <v>748</v>
      </c>
      <c r="V339">
        <v>0.63087499999999996</v>
      </c>
      <c r="W339">
        <v>7.5000400000000003</v>
      </c>
      <c r="X339">
        <v>3.5714722033252122</v>
      </c>
    </row>
    <row r="340" spans="1:24" x14ac:dyDescent="0.2">
      <c r="A340" t="s">
        <v>890</v>
      </c>
      <c r="B340">
        <v>3.7686799999999998</v>
      </c>
      <c r="C340">
        <v>0.91154800000000002</v>
      </c>
      <c r="D340">
        <f t="shared" si="15"/>
        <v>-2.0476687680915426</v>
      </c>
      <c r="F340" t="s">
        <v>13516</v>
      </c>
      <c r="G340">
        <v>0.28573300000000001</v>
      </c>
      <c r="H340">
        <v>1.2721</v>
      </c>
      <c r="I340">
        <f t="shared" si="16"/>
        <v>2.154472514212697</v>
      </c>
      <c r="K340" t="s">
        <v>772</v>
      </c>
      <c r="L340">
        <v>18.430700000000002</v>
      </c>
      <c r="M340">
        <v>3.7442799999999998</v>
      </c>
      <c r="N340">
        <f t="shared" si="17"/>
        <v>-2.2993506358649314</v>
      </c>
      <c r="P340" t="s">
        <v>1367</v>
      </c>
      <c r="Q340">
        <v>2.0245299999999999</v>
      </c>
      <c r="R340">
        <v>0.48248200000000002</v>
      </c>
      <c r="S340">
        <v>-2.0690399956527088</v>
      </c>
      <c r="U340" t="s">
        <v>924</v>
      </c>
      <c r="V340">
        <v>17.760200000000001</v>
      </c>
      <c r="W340">
        <v>0.29180200000000001</v>
      </c>
      <c r="X340">
        <v>-5.927514246469471</v>
      </c>
    </row>
    <row r="341" spans="1:24" x14ac:dyDescent="0.2">
      <c r="A341" t="s">
        <v>893</v>
      </c>
      <c r="B341">
        <v>7.8467399999999996</v>
      </c>
      <c r="C341">
        <v>0.82993899999999998</v>
      </c>
      <c r="D341">
        <f t="shared" si="15"/>
        <v>-3.2410161893296046</v>
      </c>
      <c r="F341" t="s">
        <v>1069</v>
      </c>
      <c r="G341">
        <v>9.3025900000000004</v>
      </c>
      <c r="H341">
        <v>49.566200000000002</v>
      </c>
      <c r="I341">
        <f t="shared" si="16"/>
        <v>2.4136523104116803</v>
      </c>
      <c r="K341" t="s">
        <v>976</v>
      </c>
      <c r="L341">
        <v>0.97809699999999999</v>
      </c>
      <c r="M341">
        <v>81.172399999999996</v>
      </c>
      <c r="N341">
        <f t="shared" si="17"/>
        <v>6.3748679121828946</v>
      </c>
      <c r="P341" t="s">
        <v>1224</v>
      </c>
      <c r="Q341">
        <v>4.05482E-2</v>
      </c>
      <c r="R341">
        <v>0.28971000000000002</v>
      </c>
      <c r="S341">
        <v>2.8368997059537513</v>
      </c>
      <c r="U341" t="s">
        <v>750</v>
      </c>
      <c r="V341">
        <v>2.8324600000000002</v>
      </c>
      <c r="W341">
        <v>0.26053500000000002</v>
      </c>
      <c r="X341">
        <v>-3.4425064816684641</v>
      </c>
    </row>
    <row r="342" spans="1:24" x14ac:dyDescent="0.2">
      <c r="A342" t="s">
        <v>897</v>
      </c>
      <c r="B342">
        <v>0.28430800000000001</v>
      </c>
      <c r="C342">
        <v>1.17875</v>
      </c>
      <c r="D342">
        <f t="shared" si="15"/>
        <v>2.051731170930069</v>
      </c>
      <c r="F342" t="s">
        <v>13517</v>
      </c>
      <c r="G342">
        <v>10.2051</v>
      </c>
      <c r="H342">
        <v>2.01579</v>
      </c>
      <c r="I342">
        <f t="shared" si="16"/>
        <v>-2.3398730640510492</v>
      </c>
      <c r="K342" t="s">
        <v>1088</v>
      </c>
      <c r="L342">
        <v>0.216587</v>
      </c>
      <c r="M342">
        <v>14.5943</v>
      </c>
      <c r="N342">
        <f t="shared" si="17"/>
        <v>6.0743145529461007</v>
      </c>
      <c r="P342" t="s">
        <v>475</v>
      </c>
      <c r="Q342">
        <v>6.66282</v>
      </c>
      <c r="R342">
        <v>0.39521699999999998</v>
      </c>
      <c r="S342">
        <v>-4.075416008926954</v>
      </c>
      <c r="U342" t="s">
        <v>14392</v>
      </c>
      <c r="V342">
        <v>1.6670799999999999</v>
      </c>
      <c r="W342">
        <v>0.25474799999999997</v>
      </c>
      <c r="X342">
        <v>-2.7101806130781534</v>
      </c>
    </row>
    <row r="343" spans="1:24" x14ac:dyDescent="0.2">
      <c r="A343" t="s">
        <v>14871</v>
      </c>
      <c r="B343">
        <v>0.69499</v>
      </c>
      <c r="C343">
        <v>0.10659100000000001</v>
      </c>
      <c r="D343">
        <f t="shared" si="15"/>
        <v>-2.7049065900510532</v>
      </c>
      <c r="F343" t="s">
        <v>1070</v>
      </c>
      <c r="G343">
        <v>0.34106500000000001</v>
      </c>
      <c r="H343">
        <v>2.1000399999999999</v>
      </c>
      <c r="I343">
        <f t="shared" si="16"/>
        <v>2.6222981888585495</v>
      </c>
      <c r="K343" t="s">
        <v>979</v>
      </c>
      <c r="L343">
        <v>11.9503</v>
      </c>
      <c r="M343">
        <v>0.650196</v>
      </c>
      <c r="N343">
        <f t="shared" si="17"/>
        <v>-4.2000283452031493</v>
      </c>
      <c r="P343" t="s">
        <v>1382</v>
      </c>
      <c r="Q343">
        <v>0.34553400000000001</v>
      </c>
      <c r="R343">
        <v>7.5209300000000007E-2</v>
      </c>
      <c r="S343">
        <v>-2.1998447021256569</v>
      </c>
      <c r="U343" t="s">
        <v>963</v>
      </c>
      <c r="V343">
        <v>48.671100000000003</v>
      </c>
      <c r="W343">
        <v>1.3374699999999999</v>
      </c>
      <c r="X343">
        <v>-5.1854869441265592</v>
      </c>
    </row>
    <row r="344" spans="1:24" x14ac:dyDescent="0.2">
      <c r="A344" t="s">
        <v>903</v>
      </c>
      <c r="B344">
        <v>0.55979999999999996</v>
      </c>
      <c r="C344">
        <v>28.224900000000002</v>
      </c>
      <c r="D344">
        <f t="shared" si="15"/>
        <v>5.6559131724446479</v>
      </c>
      <c r="F344" t="s">
        <v>1076</v>
      </c>
      <c r="G344">
        <v>0.15434200000000001</v>
      </c>
      <c r="H344">
        <v>1.99318E-2</v>
      </c>
      <c r="I344">
        <f t="shared" si="16"/>
        <v>-2.9529867977572808</v>
      </c>
      <c r="K344" t="s">
        <v>961</v>
      </c>
      <c r="L344">
        <v>309.34399999999999</v>
      </c>
      <c r="M344">
        <v>66.689499999999995</v>
      </c>
      <c r="N344">
        <f t="shared" si="17"/>
        <v>-2.2136805141477516</v>
      </c>
      <c r="P344" t="s">
        <v>1386</v>
      </c>
      <c r="Q344">
        <v>2.8791799999999999E-2</v>
      </c>
      <c r="R344">
        <v>0.431394</v>
      </c>
      <c r="S344">
        <v>3.9052762201054372</v>
      </c>
      <c r="U344" t="s">
        <v>12714</v>
      </c>
      <c r="V344">
        <v>9.3934900000000009E-3</v>
      </c>
      <c r="W344">
        <v>1.0838699999999999</v>
      </c>
      <c r="X344">
        <v>6.8503147464497784</v>
      </c>
    </row>
    <row r="345" spans="1:24" x14ac:dyDescent="0.2">
      <c r="A345" t="s">
        <v>906</v>
      </c>
      <c r="B345">
        <v>0.70399199999999995</v>
      </c>
      <c r="C345">
        <v>2.3556500000000001E-2</v>
      </c>
      <c r="D345">
        <f t="shared" si="15"/>
        <v>-4.9013619284160663</v>
      </c>
      <c r="F345" t="s">
        <v>903</v>
      </c>
      <c r="G345">
        <v>1.29837</v>
      </c>
      <c r="H345">
        <v>0.13680600000000001</v>
      </c>
      <c r="I345">
        <f t="shared" si="16"/>
        <v>-3.2464981605773495</v>
      </c>
      <c r="K345" t="s">
        <v>992</v>
      </c>
      <c r="L345">
        <v>20.397200000000002</v>
      </c>
      <c r="M345">
        <v>2.3239899999999998</v>
      </c>
      <c r="N345">
        <f t="shared" si="17"/>
        <v>-3.1336953556079945</v>
      </c>
      <c r="P345" t="s">
        <v>401</v>
      </c>
      <c r="Q345">
        <v>6.9175799999999996E-2</v>
      </c>
      <c r="R345">
        <v>1.6463000000000001</v>
      </c>
      <c r="S345">
        <v>4.5728160238863413</v>
      </c>
      <c r="U345" t="s">
        <v>762</v>
      </c>
      <c r="V345">
        <v>0.138045</v>
      </c>
      <c r="W345">
        <v>226.39500000000001</v>
      </c>
      <c r="X345">
        <v>10.679487746488098</v>
      </c>
    </row>
    <row r="346" spans="1:24" x14ac:dyDescent="0.2">
      <c r="A346" t="s">
        <v>908</v>
      </c>
      <c r="B346">
        <v>0.91129599999999999</v>
      </c>
      <c r="C346">
        <v>0.15227399999999999</v>
      </c>
      <c r="D346">
        <f t="shared" si="15"/>
        <v>-2.5812501048887606</v>
      </c>
      <c r="F346" t="s">
        <v>906</v>
      </c>
      <c r="G346">
        <v>0.11672100000000001</v>
      </c>
      <c r="H346">
        <v>1.32741E-2</v>
      </c>
      <c r="I346">
        <f t="shared" si="16"/>
        <v>-3.1363781956295123</v>
      </c>
      <c r="K346" t="s">
        <v>965</v>
      </c>
      <c r="L346">
        <v>5.7728000000000002</v>
      </c>
      <c r="M346">
        <v>1.37585</v>
      </c>
      <c r="N346">
        <f t="shared" si="17"/>
        <v>-2.0689480527736825</v>
      </c>
      <c r="P346" t="s">
        <v>13995</v>
      </c>
      <c r="Q346">
        <v>3.9399199999999999</v>
      </c>
      <c r="R346">
        <v>0.49285200000000001</v>
      </c>
      <c r="S346">
        <v>-2.9989399505383947</v>
      </c>
      <c r="U346" t="s">
        <v>763</v>
      </c>
      <c r="V346">
        <v>0.18876699999999999</v>
      </c>
      <c r="W346">
        <v>121.685</v>
      </c>
      <c r="X346">
        <v>9.3323290472768239</v>
      </c>
    </row>
    <row r="347" spans="1:24" x14ac:dyDescent="0.2">
      <c r="A347" t="s">
        <v>910</v>
      </c>
      <c r="B347">
        <v>6.3309599999999994E-2</v>
      </c>
      <c r="C347">
        <v>0.304813</v>
      </c>
      <c r="D347">
        <f t="shared" si="15"/>
        <v>2.2674282482590371</v>
      </c>
      <c r="F347" t="s">
        <v>1218</v>
      </c>
      <c r="G347">
        <v>2.20784</v>
      </c>
      <c r="H347">
        <v>0.40824500000000002</v>
      </c>
      <c r="I347">
        <f t="shared" si="16"/>
        <v>-2.4351285036773271</v>
      </c>
      <c r="K347" t="s">
        <v>781</v>
      </c>
      <c r="L347">
        <v>1.85432</v>
      </c>
      <c r="M347">
        <v>20.375900000000001</v>
      </c>
      <c r="N347">
        <f t="shared" si="17"/>
        <v>3.4579016479011035</v>
      </c>
      <c r="P347" t="s">
        <v>1261</v>
      </c>
      <c r="Q347">
        <v>33.949800000000003</v>
      </c>
      <c r="R347">
        <v>158.93899999999999</v>
      </c>
      <c r="S347">
        <v>2.2269981919160298</v>
      </c>
      <c r="U347" t="s">
        <v>933</v>
      </c>
      <c r="V347">
        <v>0.89313699999999996</v>
      </c>
      <c r="W347">
        <v>8.1947699999999998E-2</v>
      </c>
      <c r="X347">
        <v>-3.4461061267410797</v>
      </c>
    </row>
    <row r="348" spans="1:24" x14ac:dyDescent="0.2">
      <c r="A348" t="s">
        <v>914</v>
      </c>
      <c r="B348">
        <v>2.39849E-2</v>
      </c>
      <c r="C348">
        <v>0.33316400000000002</v>
      </c>
      <c r="D348">
        <f t="shared" si="15"/>
        <v>3.7960341892177452</v>
      </c>
      <c r="F348" t="s">
        <v>1074</v>
      </c>
      <c r="G348">
        <v>8.0973699999999996E-2</v>
      </c>
      <c r="H348">
        <v>2.7426599999999999</v>
      </c>
      <c r="I348">
        <f t="shared" si="16"/>
        <v>5.0819785747971098</v>
      </c>
      <c r="K348" t="s">
        <v>789</v>
      </c>
      <c r="L348">
        <v>1.88503</v>
      </c>
      <c r="M348">
        <v>5.4303200000000003E-2</v>
      </c>
      <c r="N348">
        <f t="shared" si="17"/>
        <v>-5.1174064575229892</v>
      </c>
      <c r="P348" t="s">
        <v>13534</v>
      </c>
      <c r="Q348">
        <v>0.45583200000000001</v>
      </c>
      <c r="R348">
        <v>4.1903300000000003</v>
      </c>
      <c r="S348">
        <v>3.2004897522552094</v>
      </c>
      <c r="U348" t="s">
        <v>14671</v>
      </c>
      <c r="V348">
        <v>106.58499999999999</v>
      </c>
      <c r="W348">
        <v>15.7576</v>
      </c>
      <c r="X348">
        <v>-2.7578846945197779</v>
      </c>
    </row>
    <row r="349" spans="1:24" x14ac:dyDescent="0.2">
      <c r="A349" t="s">
        <v>918</v>
      </c>
      <c r="B349">
        <v>11.808299999999999</v>
      </c>
      <c r="C349">
        <v>67.209199999999996</v>
      </c>
      <c r="D349">
        <f t="shared" si="15"/>
        <v>2.5088574514234367</v>
      </c>
      <c r="F349" t="s">
        <v>914</v>
      </c>
      <c r="G349">
        <v>0.105679</v>
      </c>
      <c r="H349">
        <v>0.42311199999999999</v>
      </c>
      <c r="I349">
        <f t="shared" si="16"/>
        <v>2.0013508828696476</v>
      </c>
      <c r="K349" t="s">
        <v>12717</v>
      </c>
      <c r="L349">
        <v>2.7162100000000002E-2</v>
      </c>
      <c r="M349">
        <v>7.5907600000000004</v>
      </c>
      <c r="N349">
        <f t="shared" si="17"/>
        <v>8.1265055039098826</v>
      </c>
      <c r="P349" t="s">
        <v>1463</v>
      </c>
      <c r="Q349">
        <v>1.1239399999999999</v>
      </c>
      <c r="R349">
        <v>5.8683800000000002</v>
      </c>
      <c r="S349">
        <v>2.3843972727331315</v>
      </c>
      <c r="U349" t="s">
        <v>944</v>
      </c>
      <c r="V349">
        <v>14.5959</v>
      </c>
      <c r="W349">
        <v>3.06711</v>
      </c>
      <c r="X349">
        <v>-2.2506113578110103</v>
      </c>
    </row>
    <row r="350" spans="1:24" x14ac:dyDescent="0.2">
      <c r="A350" t="s">
        <v>919</v>
      </c>
      <c r="B350">
        <v>3.64317</v>
      </c>
      <c r="C350">
        <v>0.155336</v>
      </c>
      <c r="D350">
        <f t="shared" si="15"/>
        <v>-4.5517301902831013</v>
      </c>
      <c r="F350" t="s">
        <v>67</v>
      </c>
      <c r="G350">
        <v>3.6194099999999998</v>
      </c>
      <c r="H350">
        <v>0.32734000000000002</v>
      </c>
      <c r="I350">
        <f t="shared" si="16"/>
        <v>-3.466892731341924</v>
      </c>
      <c r="K350" t="s">
        <v>12718</v>
      </c>
      <c r="L350">
        <v>5.2101000000000001E-2</v>
      </c>
      <c r="M350">
        <v>0.54573700000000003</v>
      </c>
      <c r="N350">
        <f t="shared" si="17"/>
        <v>3.3888228909552804</v>
      </c>
      <c r="P350" t="s">
        <v>14326</v>
      </c>
      <c r="Q350">
        <v>2.97573</v>
      </c>
      <c r="R350">
        <v>14.463800000000001</v>
      </c>
      <c r="S350">
        <v>2.2811310980082542</v>
      </c>
      <c r="U350" t="s">
        <v>951</v>
      </c>
      <c r="V350">
        <v>64.401499999999999</v>
      </c>
      <c r="W350">
        <v>14.368499999999999</v>
      </c>
      <c r="X350">
        <v>-2.1641848316309633</v>
      </c>
    </row>
    <row r="351" spans="1:24" x14ac:dyDescent="0.2">
      <c r="A351" t="s">
        <v>923</v>
      </c>
      <c r="B351">
        <v>25.713799999999999</v>
      </c>
      <c r="C351">
        <v>114.334</v>
      </c>
      <c r="D351">
        <f t="shared" si="15"/>
        <v>2.1526397545347429</v>
      </c>
      <c r="F351" t="s">
        <v>918</v>
      </c>
      <c r="G351">
        <v>1065.6300000000001</v>
      </c>
      <c r="H351">
        <v>138.089</v>
      </c>
      <c r="I351">
        <f t="shared" si="16"/>
        <v>-2.9480362973924259</v>
      </c>
      <c r="K351" t="s">
        <v>795</v>
      </c>
      <c r="L351">
        <v>4.4791100000000004</v>
      </c>
      <c r="M351">
        <v>21.9773</v>
      </c>
      <c r="N351">
        <f t="shared" si="17"/>
        <v>2.2947301541698275</v>
      </c>
      <c r="P351" t="s">
        <v>1423</v>
      </c>
      <c r="Q351">
        <v>36.3309</v>
      </c>
      <c r="R351">
        <v>7.8030200000000001</v>
      </c>
      <c r="S351">
        <v>-2.2190926021664743</v>
      </c>
      <c r="U351" t="s">
        <v>953</v>
      </c>
      <c r="V351">
        <v>15.5923</v>
      </c>
      <c r="W351">
        <v>79.161799999999999</v>
      </c>
      <c r="X351">
        <v>2.3439706632924788</v>
      </c>
    </row>
    <row r="352" spans="1:24" x14ac:dyDescent="0.2">
      <c r="A352" t="s">
        <v>925</v>
      </c>
      <c r="B352">
        <v>1.3532500000000001</v>
      </c>
      <c r="C352">
        <v>160.78800000000001</v>
      </c>
      <c r="D352">
        <f t="shared" si="15"/>
        <v>6.8925875404124834</v>
      </c>
      <c r="F352" t="s">
        <v>1149</v>
      </c>
      <c r="G352">
        <v>21.281199999999998</v>
      </c>
      <c r="H352">
        <v>1.4737199999999999</v>
      </c>
      <c r="I352">
        <f t="shared" si="16"/>
        <v>-3.8520451533480746</v>
      </c>
      <c r="K352" t="s">
        <v>984</v>
      </c>
      <c r="L352">
        <v>5.8321100000000001</v>
      </c>
      <c r="M352">
        <v>1.2131400000000001</v>
      </c>
      <c r="N352">
        <f t="shared" si="17"/>
        <v>-2.2652718793272344</v>
      </c>
      <c r="P352" t="s">
        <v>1471</v>
      </c>
      <c r="Q352">
        <v>0.491147</v>
      </c>
      <c r="R352">
        <v>4.5013800000000002</v>
      </c>
      <c r="S352">
        <v>3.1961405680597155</v>
      </c>
      <c r="U352" t="s">
        <v>979</v>
      </c>
      <c r="V352">
        <v>5.7703199999999999</v>
      </c>
      <c r="W352">
        <v>0.35254600000000003</v>
      </c>
      <c r="X352">
        <v>-4.0327679105410219</v>
      </c>
    </row>
    <row r="353" spans="1:24" x14ac:dyDescent="0.2">
      <c r="A353" t="s">
        <v>12724</v>
      </c>
      <c r="B353">
        <v>1.31026</v>
      </c>
      <c r="C353">
        <v>6.4515599999999997</v>
      </c>
      <c r="D353">
        <f t="shared" si="15"/>
        <v>2.2997949294682614</v>
      </c>
      <c r="F353" t="s">
        <v>1154</v>
      </c>
      <c r="G353">
        <v>0.28629100000000002</v>
      </c>
      <c r="H353">
        <v>1.4796400000000001</v>
      </c>
      <c r="I353">
        <f t="shared" si="16"/>
        <v>2.3696919845316686</v>
      </c>
      <c r="K353" t="s">
        <v>802</v>
      </c>
      <c r="L353">
        <v>29.088100000000001</v>
      </c>
      <c r="M353">
        <v>6.2503399999999996</v>
      </c>
      <c r="N353">
        <f t="shared" si="17"/>
        <v>-2.2184224890333741</v>
      </c>
      <c r="P353" t="s">
        <v>14400</v>
      </c>
      <c r="Q353">
        <v>33.423000000000002</v>
      </c>
      <c r="R353">
        <v>185.374</v>
      </c>
      <c r="S353">
        <v>2.4715257715448975</v>
      </c>
      <c r="U353" t="s">
        <v>996</v>
      </c>
      <c r="V353">
        <v>8.5209200000000003</v>
      </c>
      <c r="W353">
        <v>0.32437100000000002</v>
      </c>
      <c r="X353">
        <v>-4.7152924579980127</v>
      </c>
    </row>
    <row r="354" spans="1:24" x14ac:dyDescent="0.2">
      <c r="A354" t="s">
        <v>928</v>
      </c>
      <c r="B354">
        <v>0.326071</v>
      </c>
      <c r="C354">
        <v>3.3969299999999998</v>
      </c>
      <c r="D354">
        <f t="shared" si="15"/>
        <v>3.380973447187706</v>
      </c>
      <c r="F354" t="s">
        <v>1092</v>
      </c>
      <c r="G354">
        <v>8.5166500000000003</v>
      </c>
      <c r="H354">
        <v>7.8575800000000001E-2</v>
      </c>
      <c r="I354">
        <f t="shared" si="16"/>
        <v>-6.7600571962829124</v>
      </c>
      <c r="K354" t="s">
        <v>13980</v>
      </c>
      <c r="L354">
        <v>2.8769900000000002</v>
      </c>
      <c r="M354">
        <v>0.35068100000000002</v>
      </c>
      <c r="N354">
        <f t="shared" si="17"/>
        <v>-3.0363290343091598</v>
      </c>
      <c r="P354" t="s">
        <v>1429</v>
      </c>
      <c r="Q354">
        <v>0.33788600000000002</v>
      </c>
      <c r="R354">
        <v>5.5854499999999998</v>
      </c>
      <c r="S354">
        <v>4.0470650381484301</v>
      </c>
      <c r="U354" t="s">
        <v>965</v>
      </c>
      <c r="V354">
        <v>8.0502500000000001</v>
      </c>
      <c r="W354">
        <v>1.8247199999999999</v>
      </c>
      <c r="X354">
        <v>-2.1413584847069149</v>
      </c>
    </row>
    <row r="355" spans="1:24" x14ac:dyDescent="0.2">
      <c r="A355" t="s">
        <v>931</v>
      </c>
      <c r="B355">
        <v>3.2343199999999999</v>
      </c>
      <c r="C355">
        <v>0.45714399999999999</v>
      </c>
      <c r="D355">
        <f t="shared" si="15"/>
        <v>-2.8227418347173709</v>
      </c>
      <c r="F355" t="s">
        <v>1085</v>
      </c>
      <c r="G355">
        <v>0.206064</v>
      </c>
      <c r="H355">
        <v>18.2881</v>
      </c>
      <c r="I355">
        <f t="shared" si="16"/>
        <v>6.4716689034384283</v>
      </c>
      <c r="K355" t="s">
        <v>1025</v>
      </c>
      <c r="L355">
        <v>2.01553</v>
      </c>
      <c r="M355">
        <v>2.64887E-2</v>
      </c>
      <c r="N355">
        <f t="shared" si="17"/>
        <v>-6.2496384052719245</v>
      </c>
      <c r="P355" t="s">
        <v>14550</v>
      </c>
      <c r="Q355">
        <v>8.6481300000000001</v>
      </c>
      <c r="R355">
        <v>1.89052</v>
      </c>
      <c r="S355">
        <v>-2.1936050982250435</v>
      </c>
      <c r="U355" t="s">
        <v>781</v>
      </c>
      <c r="V355">
        <v>3.9512499999999999</v>
      </c>
      <c r="W355">
        <v>23.1159</v>
      </c>
      <c r="X355">
        <v>2.5485044986600118</v>
      </c>
    </row>
    <row r="356" spans="1:24" x14ac:dyDescent="0.2">
      <c r="A356" t="s">
        <v>12725</v>
      </c>
      <c r="B356">
        <v>6.67415</v>
      </c>
      <c r="C356">
        <v>1.24481</v>
      </c>
      <c r="D356">
        <f t="shared" si="15"/>
        <v>-2.4226585559628337</v>
      </c>
      <c r="F356" t="s">
        <v>1096</v>
      </c>
      <c r="G356">
        <v>4.3367699999999996</v>
      </c>
      <c r="H356">
        <v>37.459400000000002</v>
      </c>
      <c r="I356">
        <f t="shared" si="16"/>
        <v>3.1106349544173515</v>
      </c>
      <c r="K356" t="s">
        <v>13981</v>
      </c>
      <c r="L356">
        <v>2.8818899999999998</v>
      </c>
      <c r="M356">
        <v>0.49401200000000001</v>
      </c>
      <c r="N356">
        <f t="shared" si="17"/>
        <v>-2.5443972780449515</v>
      </c>
      <c r="P356" t="s">
        <v>1434</v>
      </c>
      <c r="Q356">
        <v>31.6023</v>
      </c>
      <c r="R356">
        <v>155.61799999999999</v>
      </c>
      <c r="S356">
        <v>2.2999074774357977</v>
      </c>
      <c r="U356" t="s">
        <v>12716</v>
      </c>
      <c r="V356">
        <v>6.6417300000000002E-3</v>
      </c>
      <c r="W356">
        <v>0.70117499999999999</v>
      </c>
      <c r="X356">
        <v>6.7220716728007117</v>
      </c>
    </row>
    <row r="357" spans="1:24" x14ac:dyDescent="0.2">
      <c r="A357" t="s">
        <v>938</v>
      </c>
      <c r="B357">
        <v>25.161799999999999</v>
      </c>
      <c r="C357">
        <v>0.22012599999999999</v>
      </c>
      <c r="D357">
        <f t="shared" si="15"/>
        <v>-6.8367617637542644</v>
      </c>
      <c r="F357" t="s">
        <v>13480</v>
      </c>
      <c r="G357">
        <v>0.94979999999999998</v>
      </c>
      <c r="H357">
        <v>6.5912399999999999E-3</v>
      </c>
      <c r="I357">
        <f t="shared" si="16"/>
        <v>-7.1709300431709284</v>
      </c>
      <c r="K357" t="s">
        <v>820</v>
      </c>
      <c r="L357">
        <v>30.330200000000001</v>
      </c>
      <c r="M357">
        <v>4.3372999999999999</v>
      </c>
      <c r="N357">
        <f t="shared" si="17"/>
        <v>-2.8058858719428308</v>
      </c>
      <c r="P357" t="s">
        <v>12752</v>
      </c>
      <c r="Q357">
        <v>83.783699999999996</v>
      </c>
      <c r="R357">
        <v>0.106935</v>
      </c>
      <c r="S357">
        <v>-9.613791659932529</v>
      </c>
      <c r="U357" t="s">
        <v>12718</v>
      </c>
      <c r="V357">
        <v>5.9050499999999999E-2</v>
      </c>
      <c r="W357">
        <v>0.39690300000000001</v>
      </c>
      <c r="X357">
        <v>2.7487652864608809</v>
      </c>
    </row>
    <row r="358" spans="1:24" x14ac:dyDescent="0.2">
      <c r="A358" t="s">
        <v>12726</v>
      </c>
      <c r="B358">
        <v>4.9485200000000003</v>
      </c>
      <c r="C358">
        <v>0.241176</v>
      </c>
      <c r="D358">
        <f t="shared" si="15"/>
        <v>-4.3588388559870888</v>
      </c>
      <c r="F358" t="s">
        <v>13518</v>
      </c>
      <c r="G358">
        <v>2.5156499999999999</v>
      </c>
      <c r="H358">
        <v>0.444656</v>
      </c>
      <c r="I358">
        <f t="shared" si="16"/>
        <v>-2.500169657376436</v>
      </c>
      <c r="K358" t="s">
        <v>1037</v>
      </c>
      <c r="L358">
        <v>1.3578600000000001</v>
      </c>
      <c r="M358">
        <v>0.21143200000000001</v>
      </c>
      <c r="N358">
        <f t="shared" si="17"/>
        <v>-2.6830690918063835</v>
      </c>
      <c r="P358" t="s">
        <v>13997</v>
      </c>
      <c r="Q358">
        <v>0.31267499999999998</v>
      </c>
      <c r="R358">
        <v>5.81104E-2</v>
      </c>
      <c r="S358">
        <v>-2.4277955823399555</v>
      </c>
      <c r="U358" t="s">
        <v>795</v>
      </c>
      <c r="V358">
        <v>2.80613</v>
      </c>
      <c r="W358">
        <v>19.4788</v>
      </c>
      <c r="X358">
        <v>2.7952510507329222</v>
      </c>
    </row>
    <row r="359" spans="1:24" x14ac:dyDescent="0.2">
      <c r="A359" t="s">
        <v>943</v>
      </c>
      <c r="B359">
        <v>10.8657</v>
      </c>
      <c r="C359">
        <v>2.22634</v>
      </c>
      <c r="D359">
        <f t="shared" si="15"/>
        <v>-2.2870352814255912</v>
      </c>
      <c r="F359" t="s">
        <v>1101</v>
      </c>
      <c r="G359">
        <v>7.3779700000000004</v>
      </c>
      <c r="H359">
        <v>0.85078500000000001</v>
      </c>
      <c r="I359">
        <f t="shared" si="16"/>
        <v>-3.1163574200151247</v>
      </c>
      <c r="K359" t="s">
        <v>1022</v>
      </c>
      <c r="L359">
        <v>6.9191399999999996</v>
      </c>
      <c r="M359">
        <v>0.10961700000000001</v>
      </c>
      <c r="N359">
        <f t="shared" si="17"/>
        <v>-5.9800492705008921</v>
      </c>
      <c r="P359" t="s">
        <v>1627</v>
      </c>
      <c r="Q359">
        <v>0.54366599999999998</v>
      </c>
      <c r="R359">
        <v>4.7692699999999998E-2</v>
      </c>
      <c r="S359">
        <v>-3.510880242482501</v>
      </c>
      <c r="U359" t="s">
        <v>980</v>
      </c>
      <c r="V359">
        <v>0.77326600000000001</v>
      </c>
      <c r="W359">
        <v>3.75014</v>
      </c>
      <c r="X359">
        <v>2.2779077700199375</v>
      </c>
    </row>
    <row r="360" spans="1:24" x14ac:dyDescent="0.2">
      <c r="A360" t="s">
        <v>945</v>
      </c>
      <c r="B360">
        <v>3.2000899999999999</v>
      </c>
      <c r="C360">
        <v>16.054500000000001</v>
      </c>
      <c r="D360">
        <f t="shared" si="15"/>
        <v>2.326793349137402</v>
      </c>
      <c r="F360" t="s">
        <v>13519</v>
      </c>
      <c r="G360">
        <v>8.7959099999999992</v>
      </c>
      <c r="H360">
        <v>42.303899999999999</v>
      </c>
      <c r="I360">
        <f t="shared" si="16"/>
        <v>2.2658859239655649</v>
      </c>
      <c r="K360" t="s">
        <v>824</v>
      </c>
      <c r="L360">
        <v>0.54517899999999997</v>
      </c>
      <c r="M360">
        <v>3.2760799999999999</v>
      </c>
      <c r="N360">
        <f t="shared" si="17"/>
        <v>2.5871686907029714</v>
      </c>
      <c r="P360" t="s">
        <v>12753</v>
      </c>
      <c r="Q360">
        <v>2.1404699999999999E-2</v>
      </c>
      <c r="R360">
        <v>0.31126900000000002</v>
      </c>
      <c r="S360">
        <v>3.8621623820905837</v>
      </c>
      <c r="U360" t="s">
        <v>984</v>
      </c>
      <c r="V360">
        <v>49.479100000000003</v>
      </c>
      <c r="W360">
        <v>4.6479999999999997</v>
      </c>
      <c r="X360">
        <v>-3.4121372847990261</v>
      </c>
    </row>
    <row r="361" spans="1:24" x14ac:dyDescent="0.2">
      <c r="A361" t="s">
        <v>949</v>
      </c>
      <c r="B361">
        <v>0.170214</v>
      </c>
      <c r="C361">
        <v>0.90032299999999998</v>
      </c>
      <c r="D361">
        <f t="shared" si="15"/>
        <v>2.4030929730634591</v>
      </c>
      <c r="F361" t="s">
        <v>1111</v>
      </c>
      <c r="G361">
        <v>0.19086700000000001</v>
      </c>
      <c r="H361">
        <v>3.53288</v>
      </c>
      <c r="I361">
        <f t="shared" si="16"/>
        <v>4.2102051523056927</v>
      </c>
      <c r="K361" t="s">
        <v>826</v>
      </c>
      <c r="L361">
        <v>4.1104599999999998</v>
      </c>
      <c r="M361">
        <v>64.699200000000005</v>
      </c>
      <c r="N361">
        <f t="shared" si="17"/>
        <v>3.9763761140267175</v>
      </c>
      <c r="P361" t="s">
        <v>1500</v>
      </c>
      <c r="Q361">
        <v>38.717199999999998</v>
      </c>
      <c r="R361">
        <v>5.1373100000000003</v>
      </c>
      <c r="S361">
        <v>-2.9138895839441883</v>
      </c>
      <c r="U361" t="s">
        <v>802</v>
      </c>
      <c r="V361">
        <v>30.809799999999999</v>
      </c>
      <c r="W361">
        <v>4.9205699999999997</v>
      </c>
      <c r="X361">
        <v>-2.6464919647433085</v>
      </c>
    </row>
    <row r="362" spans="1:24" x14ac:dyDescent="0.2">
      <c r="A362" t="s">
        <v>952</v>
      </c>
      <c r="B362">
        <v>1.08867</v>
      </c>
      <c r="C362">
        <v>1.02299E-2</v>
      </c>
      <c r="D362">
        <f t="shared" si="15"/>
        <v>-6.7336308548378039</v>
      </c>
      <c r="F362" t="s">
        <v>13520</v>
      </c>
      <c r="G362">
        <v>46.331200000000003</v>
      </c>
      <c r="H362">
        <v>4.7662599999999999</v>
      </c>
      <c r="I362">
        <f t="shared" si="16"/>
        <v>-3.2810544913808237</v>
      </c>
      <c r="K362" t="s">
        <v>1042</v>
      </c>
      <c r="L362">
        <v>5.7022900000000001E-2</v>
      </c>
      <c r="M362">
        <v>0.84922500000000001</v>
      </c>
      <c r="N362">
        <f t="shared" si="17"/>
        <v>3.8965335257477882</v>
      </c>
      <c r="P362" t="s">
        <v>1314</v>
      </c>
      <c r="Q362">
        <v>0.16734599999999999</v>
      </c>
      <c r="R362">
        <v>1.2529699999999999</v>
      </c>
      <c r="S362">
        <v>2.9044459000400402</v>
      </c>
      <c r="U362" t="s">
        <v>13980</v>
      </c>
      <c r="V362">
        <v>15.2698</v>
      </c>
      <c r="W362">
        <v>0.82873200000000002</v>
      </c>
      <c r="X362">
        <v>-4.2036317256444216</v>
      </c>
    </row>
    <row r="363" spans="1:24" x14ac:dyDescent="0.2">
      <c r="A363" t="s">
        <v>106</v>
      </c>
      <c r="B363">
        <v>2.5477599999999998</v>
      </c>
      <c r="C363">
        <v>15.9176</v>
      </c>
      <c r="D363">
        <f t="shared" si="15"/>
        <v>2.6433215411075204</v>
      </c>
      <c r="F363" t="s">
        <v>955</v>
      </c>
      <c r="G363">
        <v>5.69869</v>
      </c>
      <c r="H363">
        <v>30.4924</v>
      </c>
      <c r="I363">
        <f t="shared" si="16"/>
        <v>2.4197474871276334</v>
      </c>
      <c r="K363" t="s">
        <v>12719</v>
      </c>
      <c r="L363">
        <v>1.5571700000000001E-2</v>
      </c>
      <c r="M363">
        <v>1.03304</v>
      </c>
      <c r="N363">
        <f t="shared" si="17"/>
        <v>6.0518258516685233</v>
      </c>
      <c r="P363" t="s">
        <v>1507</v>
      </c>
      <c r="Q363">
        <v>2.9570699999999999</v>
      </c>
      <c r="R363">
        <v>42.787999999999997</v>
      </c>
      <c r="S363">
        <v>3.8549659454056733</v>
      </c>
      <c r="U363" t="s">
        <v>1025</v>
      </c>
      <c r="V363">
        <v>1.90123</v>
      </c>
      <c r="W363">
        <v>2.8499099999999999E-2</v>
      </c>
      <c r="X363">
        <v>-6.0598729015982302</v>
      </c>
    </row>
    <row r="364" spans="1:24" x14ac:dyDescent="0.2">
      <c r="A364" t="s">
        <v>955</v>
      </c>
      <c r="B364">
        <v>41.913400000000003</v>
      </c>
      <c r="C364">
        <v>7.2379600000000002</v>
      </c>
      <c r="D364">
        <f t="shared" si="15"/>
        <v>-2.5337565172129022</v>
      </c>
      <c r="F364" t="s">
        <v>13521</v>
      </c>
      <c r="G364">
        <v>0.35942400000000002</v>
      </c>
      <c r="H364">
        <v>8.85851E-2</v>
      </c>
      <c r="I364">
        <f t="shared" si="16"/>
        <v>-2.0205507826501332</v>
      </c>
      <c r="K364" t="s">
        <v>12720</v>
      </c>
      <c r="L364">
        <v>17.591899999999999</v>
      </c>
      <c r="M364">
        <v>2.10711</v>
      </c>
      <c r="N364">
        <f t="shared" si="17"/>
        <v>-3.061573772443809</v>
      </c>
      <c r="P364" t="s">
        <v>1676</v>
      </c>
      <c r="Q364">
        <v>1.00942</v>
      </c>
      <c r="R364">
        <v>47.786700000000003</v>
      </c>
      <c r="S364">
        <v>5.5650106612398398</v>
      </c>
      <c r="U364" t="s">
        <v>987</v>
      </c>
      <c r="V364">
        <v>172.37200000000001</v>
      </c>
      <c r="W364">
        <v>18.431899999999999</v>
      </c>
      <c r="X364">
        <v>-3.2252487431148906</v>
      </c>
    </row>
    <row r="365" spans="1:24" x14ac:dyDescent="0.2">
      <c r="A365" t="s">
        <v>959</v>
      </c>
      <c r="B365">
        <v>11.929500000000001</v>
      </c>
      <c r="C365">
        <v>0.75267600000000001</v>
      </c>
      <c r="D365">
        <f t="shared" si="15"/>
        <v>-3.9863607964389987</v>
      </c>
      <c r="F365" t="s">
        <v>1122</v>
      </c>
      <c r="G365">
        <v>3.0038200000000001E-2</v>
      </c>
      <c r="H365">
        <v>1.20764</v>
      </c>
      <c r="I365">
        <f t="shared" si="16"/>
        <v>5.3292482743084086</v>
      </c>
      <c r="K365" t="s">
        <v>1051</v>
      </c>
      <c r="L365">
        <v>2.6327500000000001</v>
      </c>
      <c r="M365">
        <v>0.46679900000000002</v>
      </c>
      <c r="N365">
        <f t="shared" si="17"/>
        <v>-2.49569715727361</v>
      </c>
      <c r="P365" t="s">
        <v>14401</v>
      </c>
      <c r="Q365">
        <v>1.7926</v>
      </c>
      <c r="R365">
        <v>0.35943799999999998</v>
      </c>
      <c r="S365">
        <v>-2.3182387571565179</v>
      </c>
      <c r="U365" t="s">
        <v>820</v>
      </c>
      <c r="V365">
        <v>30.748799999999999</v>
      </c>
      <c r="W365">
        <v>1.41107</v>
      </c>
      <c r="X365">
        <v>-4.4456686453890226</v>
      </c>
    </row>
    <row r="366" spans="1:24" x14ac:dyDescent="0.2">
      <c r="A366" t="s">
        <v>962</v>
      </c>
      <c r="B366">
        <v>21.3963</v>
      </c>
      <c r="C366">
        <v>85.681299999999993</v>
      </c>
      <c r="D366">
        <f t="shared" si="15"/>
        <v>2.0016190324199994</v>
      </c>
      <c r="F366" t="s">
        <v>962</v>
      </c>
      <c r="G366">
        <v>6.3354999999999997</v>
      </c>
      <c r="H366">
        <v>0.42463099999999998</v>
      </c>
      <c r="I366">
        <f t="shared" si="16"/>
        <v>-3.899176878365012</v>
      </c>
      <c r="K366" t="s">
        <v>1116</v>
      </c>
      <c r="L366">
        <v>1.0704400000000001</v>
      </c>
      <c r="M366">
        <v>0.25795699999999999</v>
      </c>
      <c r="N366">
        <f t="shared" si="17"/>
        <v>-2.0530014309074134</v>
      </c>
      <c r="P366" t="s">
        <v>1481</v>
      </c>
      <c r="Q366">
        <v>26.7227</v>
      </c>
      <c r="R366">
        <v>135.6</v>
      </c>
      <c r="S366">
        <v>2.3432194916043363</v>
      </c>
      <c r="U366" t="s">
        <v>1037</v>
      </c>
      <c r="V366">
        <v>14.2851</v>
      </c>
      <c r="W366">
        <v>0.48496699999999998</v>
      </c>
      <c r="X366">
        <v>-4.8804807441792182</v>
      </c>
    </row>
    <row r="367" spans="1:24" x14ac:dyDescent="0.2">
      <c r="A367" t="s">
        <v>966</v>
      </c>
      <c r="B367">
        <v>7.5480299999999998</v>
      </c>
      <c r="C367">
        <v>46.6387</v>
      </c>
      <c r="D367">
        <f t="shared" si="15"/>
        <v>2.6273555135160054</v>
      </c>
      <c r="F367" t="s">
        <v>1126</v>
      </c>
      <c r="G367">
        <v>10.959300000000001</v>
      </c>
      <c r="H367">
        <v>2.5894599999999999</v>
      </c>
      <c r="I367">
        <f t="shared" si="16"/>
        <v>-2.0814324743217489</v>
      </c>
      <c r="K367" t="s">
        <v>851</v>
      </c>
      <c r="L367">
        <v>7.7390100000000004</v>
      </c>
      <c r="M367">
        <v>0.49472300000000002</v>
      </c>
      <c r="N367">
        <f t="shared" si="17"/>
        <v>-3.9674561457897535</v>
      </c>
      <c r="P367" t="s">
        <v>1669</v>
      </c>
      <c r="Q367">
        <v>0.60296099999999997</v>
      </c>
      <c r="R367">
        <v>3.3971399999999998</v>
      </c>
      <c r="S367">
        <v>2.4941840789584671</v>
      </c>
      <c r="U367" t="s">
        <v>1022</v>
      </c>
      <c r="V367">
        <v>7.9485999999999999</v>
      </c>
      <c r="W367">
        <v>0.196328</v>
      </c>
      <c r="X367">
        <v>-5.3393629309630279</v>
      </c>
    </row>
    <row r="368" spans="1:24" x14ac:dyDescent="0.2">
      <c r="A368" t="s">
        <v>967</v>
      </c>
      <c r="B368">
        <v>0.36205300000000001</v>
      </c>
      <c r="C368">
        <v>8.8651800000000003E-2</v>
      </c>
      <c r="D368">
        <f t="shared" si="15"/>
        <v>-2.0299790759150671</v>
      </c>
      <c r="F368" t="s">
        <v>1335</v>
      </c>
      <c r="G368">
        <v>5.2290799999999997</v>
      </c>
      <c r="H368">
        <v>33.029800000000002</v>
      </c>
      <c r="I368">
        <f t="shared" si="16"/>
        <v>2.6591391865903606</v>
      </c>
      <c r="K368" t="s">
        <v>1035</v>
      </c>
      <c r="L368">
        <v>9.7162100000000002</v>
      </c>
      <c r="M368">
        <v>1.90188</v>
      </c>
      <c r="N368">
        <f t="shared" si="17"/>
        <v>-2.3529674502484061</v>
      </c>
      <c r="P368" t="s">
        <v>1491</v>
      </c>
      <c r="Q368">
        <v>4.8167299999999997</v>
      </c>
      <c r="R368">
        <v>0.96744699999999995</v>
      </c>
      <c r="S368">
        <v>-2.3157995236113482</v>
      </c>
      <c r="U368" t="s">
        <v>824</v>
      </c>
      <c r="V368">
        <v>0.77500999999999998</v>
      </c>
      <c r="W368">
        <v>3.1463800000000002</v>
      </c>
      <c r="X368">
        <v>2.0214060901159923</v>
      </c>
    </row>
    <row r="369" spans="1:24" x14ac:dyDescent="0.2">
      <c r="A369" t="s">
        <v>12727</v>
      </c>
      <c r="B369">
        <v>2.4059299999999999E-2</v>
      </c>
      <c r="C369">
        <v>3.63558</v>
      </c>
      <c r="D369">
        <f t="shared" si="15"/>
        <v>7.2394470635068995</v>
      </c>
      <c r="F369" t="s">
        <v>12727</v>
      </c>
      <c r="G369">
        <v>2.12328E-2</v>
      </c>
      <c r="H369">
        <v>3.47485</v>
      </c>
      <c r="I369">
        <f t="shared" si="16"/>
        <v>7.3545122575934556</v>
      </c>
      <c r="K369" t="s">
        <v>853</v>
      </c>
      <c r="L369">
        <v>10.1737</v>
      </c>
      <c r="M369">
        <v>1.4598599999999999</v>
      </c>
      <c r="N369">
        <f t="shared" si="17"/>
        <v>-2.8009425310775726</v>
      </c>
      <c r="P369" t="s">
        <v>1518</v>
      </c>
      <c r="Q369">
        <v>8.4357699999999994E-2</v>
      </c>
      <c r="R369">
        <v>1.8541300000000001</v>
      </c>
      <c r="S369">
        <v>4.4580788292336182</v>
      </c>
      <c r="U369" t="s">
        <v>826</v>
      </c>
      <c r="V369">
        <v>11.285500000000001</v>
      </c>
      <c r="W369">
        <v>52.046300000000002</v>
      </c>
      <c r="X369">
        <v>2.2053252671604784</v>
      </c>
    </row>
    <row r="370" spans="1:24" x14ac:dyDescent="0.2">
      <c r="A370" t="s">
        <v>970</v>
      </c>
      <c r="B370">
        <v>52.7331</v>
      </c>
      <c r="C370">
        <v>325.02</v>
      </c>
      <c r="D370">
        <f t="shared" si="15"/>
        <v>2.6237477811737091</v>
      </c>
      <c r="F370" t="s">
        <v>1274</v>
      </c>
      <c r="G370">
        <v>24.8308</v>
      </c>
      <c r="H370">
        <v>4.0188100000000002</v>
      </c>
      <c r="I370">
        <f t="shared" si="16"/>
        <v>-2.6272904662352232</v>
      </c>
      <c r="K370" t="s">
        <v>866</v>
      </c>
      <c r="L370">
        <v>16.549800000000001</v>
      </c>
      <c r="M370">
        <v>1.4257299999999999</v>
      </c>
      <c r="N370">
        <f t="shared" si="17"/>
        <v>-3.5370410825677068</v>
      </c>
      <c r="P370" t="s">
        <v>12758</v>
      </c>
      <c r="Q370">
        <v>25.3916</v>
      </c>
      <c r="R370">
        <v>0.16283300000000001</v>
      </c>
      <c r="S370">
        <v>-7.2848143879633458</v>
      </c>
      <c r="U370" t="s">
        <v>1044</v>
      </c>
      <c r="V370">
        <v>0.68544899999999997</v>
      </c>
      <c r="W370">
        <v>5.7493600000000002</v>
      </c>
      <c r="X370">
        <v>3.0682801357505101</v>
      </c>
    </row>
    <row r="371" spans="1:24" x14ac:dyDescent="0.2">
      <c r="A371" t="s">
        <v>147</v>
      </c>
      <c r="B371">
        <v>0.152558</v>
      </c>
      <c r="C371">
        <v>1.0418700000000001</v>
      </c>
      <c r="D371">
        <f t="shared" si="15"/>
        <v>2.7717455350410827</v>
      </c>
      <c r="F371" t="s">
        <v>1136</v>
      </c>
      <c r="G371">
        <v>39.728499999999997</v>
      </c>
      <c r="H371">
        <v>2.70689</v>
      </c>
      <c r="I371">
        <f t="shared" si="16"/>
        <v>-3.8754661566706905</v>
      </c>
      <c r="K371" t="s">
        <v>868</v>
      </c>
      <c r="L371">
        <v>461.16199999999998</v>
      </c>
      <c r="M371">
        <v>39.825699999999998</v>
      </c>
      <c r="N371">
        <f t="shared" si="17"/>
        <v>-3.5335020142847444</v>
      </c>
      <c r="P371" t="s">
        <v>1324</v>
      </c>
      <c r="Q371">
        <v>87.076999999999998</v>
      </c>
      <c r="R371">
        <v>682.49599999999998</v>
      </c>
      <c r="S371">
        <v>2.9704569812710755</v>
      </c>
      <c r="U371" t="s">
        <v>14672</v>
      </c>
      <c r="V371">
        <v>1.5687</v>
      </c>
      <c r="W371">
        <v>6.6481300000000001</v>
      </c>
      <c r="X371">
        <v>2.0833791173595033</v>
      </c>
    </row>
    <row r="372" spans="1:24" x14ac:dyDescent="0.2">
      <c r="A372" t="s">
        <v>972</v>
      </c>
      <c r="B372">
        <v>2.7538200000000002</v>
      </c>
      <c r="C372">
        <v>52.758499999999998</v>
      </c>
      <c r="D372">
        <f t="shared" si="15"/>
        <v>4.2598973795681694</v>
      </c>
      <c r="F372" t="s">
        <v>1138</v>
      </c>
      <c r="G372">
        <v>2.3288000000000002</v>
      </c>
      <c r="H372">
        <v>0.26713799999999999</v>
      </c>
      <c r="I372">
        <f t="shared" si="16"/>
        <v>-3.1239296275753992</v>
      </c>
      <c r="K372" t="s">
        <v>871</v>
      </c>
      <c r="L372">
        <v>410.77199999999999</v>
      </c>
      <c r="M372">
        <v>15.042299999999999</v>
      </c>
      <c r="N372">
        <f t="shared" si="17"/>
        <v>-4.7712407644934629</v>
      </c>
      <c r="P372" t="s">
        <v>1328</v>
      </c>
      <c r="Q372">
        <v>0.35766100000000001</v>
      </c>
      <c r="R372">
        <v>2.48577</v>
      </c>
      <c r="S372">
        <v>2.797028096854695</v>
      </c>
      <c r="U372" t="s">
        <v>1155</v>
      </c>
      <c r="V372">
        <v>0.40101799999999999</v>
      </c>
      <c r="W372">
        <v>0.10004</v>
      </c>
      <c r="X372">
        <v>-2.00309003197366</v>
      </c>
    </row>
    <row r="373" spans="1:24" x14ac:dyDescent="0.2">
      <c r="A373" t="s">
        <v>975</v>
      </c>
      <c r="B373">
        <v>3.6872400000000001</v>
      </c>
      <c r="C373">
        <v>0.59587999999999997</v>
      </c>
      <c r="D373">
        <f t="shared" si="15"/>
        <v>-2.6294475925068621</v>
      </c>
      <c r="F373" t="s">
        <v>982</v>
      </c>
      <c r="G373">
        <v>0.167852</v>
      </c>
      <c r="H373">
        <v>1.8566800000000001</v>
      </c>
      <c r="I373">
        <f t="shared" si="16"/>
        <v>3.4674635549389072</v>
      </c>
      <c r="K373" t="s">
        <v>1053</v>
      </c>
      <c r="L373">
        <v>186.92599999999999</v>
      </c>
      <c r="M373">
        <v>5.0889699999999998</v>
      </c>
      <c r="N373">
        <f t="shared" si="17"/>
        <v>-5.1989497543338716</v>
      </c>
      <c r="P373" t="s">
        <v>14551</v>
      </c>
      <c r="Q373">
        <v>0.26666299999999998</v>
      </c>
      <c r="R373">
        <v>1.4322600000000001</v>
      </c>
      <c r="S373">
        <v>2.4252038434641561</v>
      </c>
      <c r="U373" t="s">
        <v>12719</v>
      </c>
      <c r="V373">
        <v>4.9695900000000001E-2</v>
      </c>
      <c r="W373">
        <v>0.44810299999999997</v>
      </c>
      <c r="X373">
        <v>3.172631648299407</v>
      </c>
    </row>
    <row r="374" spans="1:24" x14ac:dyDescent="0.2">
      <c r="A374" t="s">
        <v>977</v>
      </c>
      <c r="B374">
        <v>13.838699999999999</v>
      </c>
      <c r="C374">
        <v>0.71804199999999996</v>
      </c>
      <c r="D374">
        <f t="shared" si="15"/>
        <v>-4.2684963799099664</v>
      </c>
      <c r="F374" t="s">
        <v>1141</v>
      </c>
      <c r="G374">
        <v>6.7087999999999995E-2</v>
      </c>
      <c r="H374">
        <v>0.78733900000000001</v>
      </c>
      <c r="I374">
        <f t="shared" si="16"/>
        <v>3.5528583019495459</v>
      </c>
      <c r="K374" t="s">
        <v>1174</v>
      </c>
      <c r="L374">
        <v>1.17639</v>
      </c>
      <c r="M374">
        <v>0.231241</v>
      </c>
      <c r="N374">
        <f t="shared" si="17"/>
        <v>-2.3468973041241989</v>
      </c>
      <c r="P374" t="s">
        <v>1331</v>
      </c>
      <c r="Q374">
        <v>0.66078499999999996</v>
      </c>
      <c r="R374">
        <v>3.03959</v>
      </c>
      <c r="S374">
        <v>2.201623893874324</v>
      </c>
      <c r="U374" t="s">
        <v>12720</v>
      </c>
      <c r="V374">
        <v>11.702299999999999</v>
      </c>
      <c r="W374">
        <v>2.0802</v>
      </c>
      <c r="X374">
        <v>-2.4919979611667205</v>
      </c>
    </row>
    <row r="375" spans="1:24" x14ac:dyDescent="0.2">
      <c r="A375" t="s">
        <v>982</v>
      </c>
      <c r="B375">
        <v>4.3518500000000002E-2</v>
      </c>
      <c r="C375">
        <v>1.7326699999999999</v>
      </c>
      <c r="D375">
        <f t="shared" si="15"/>
        <v>5.3152242678534281</v>
      </c>
      <c r="F375" t="s">
        <v>985</v>
      </c>
      <c r="G375">
        <v>0.240316</v>
      </c>
      <c r="H375">
        <v>7.2752699999999999</v>
      </c>
      <c r="I375">
        <f t="shared" si="16"/>
        <v>4.9199961803709948</v>
      </c>
      <c r="K375" t="s">
        <v>13514</v>
      </c>
      <c r="L375">
        <v>0.56062199999999995</v>
      </c>
      <c r="M375">
        <v>5.0056200000000002E-2</v>
      </c>
      <c r="N375">
        <f t="shared" si="17"/>
        <v>-3.4854076813288692</v>
      </c>
      <c r="P375" t="s">
        <v>1347</v>
      </c>
      <c r="Q375">
        <v>5.1462000000000001E-2</v>
      </c>
      <c r="R375">
        <v>2.5469400000000002</v>
      </c>
      <c r="S375">
        <v>5.6291136367136598</v>
      </c>
      <c r="U375" t="s">
        <v>1051</v>
      </c>
      <c r="V375">
        <v>2.6397400000000002</v>
      </c>
      <c r="W375">
        <v>0.47379100000000002</v>
      </c>
      <c r="X375">
        <v>-2.4780731400606149</v>
      </c>
    </row>
    <row r="376" spans="1:24" x14ac:dyDescent="0.2">
      <c r="A376" t="s">
        <v>985</v>
      </c>
      <c r="B376">
        <v>0.48209400000000002</v>
      </c>
      <c r="C376">
        <v>5.9708600000000001</v>
      </c>
      <c r="D376">
        <f t="shared" si="15"/>
        <v>3.6305523623380234</v>
      </c>
      <c r="F376" t="s">
        <v>1295</v>
      </c>
      <c r="G376">
        <v>2.5598200000000002</v>
      </c>
      <c r="H376">
        <v>14.1159</v>
      </c>
      <c r="I376">
        <f t="shared" si="16"/>
        <v>2.4632068426353833</v>
      </c>
      <c r="K376" t="s">
        <v>12722</v>
      </c>
      <c r="L376">
        <v>9.1772799999999997</v>
      </c>
      <c r="M376">
        <v>1.8536900000000001</v>
      </c>
      <c r="N376">
        <f t="shared" si="17"/>
        <v>-2.3076666286333776</v>
      </c>
      <c r="P376" t="s">
        <v>1726</v>
      </c>
      <c r="Q376">
        <v>2.43018</v>
      </c>
      <c r="R376">
        <v>16.159600000000001</v>
      </c>
      <c r="S376">
        <v>2.7332564060892488</v>
      </c>
      <c r="U376" t="s">
        <v>12721</v>
      </c>
      <c r="V376">
        <v>3.4574199999999999E-2</v>
      </c>
      <c r="W376">
        <v>0.16852600000000001</v>
      </c>
      <c r="X376">
        <v>2.285203411059761</v>
      </c>
    </row>
    <row r="377" spans="1:24" x14ac:dyDescent="0.2">
      <c r="A377" t="s">
        <v>988</v>
      </c>
      <c r="B377">
        <v>4.1587300000000003</v>
      </c>
      <c r="C377">
        <v>0.60428099999999996</v>
      </c>
      <c r="D377">
        <f t="shared" si="15"/>
        <v>-2.7828515367968136</v>
      </c>
      <c r="F377" t="s">
        <v>13522</v>
      </c>
      <c r="G377">
        <v>0.284497</v>
      </c>
      <c r="H377">
        <v>5.5827000000000002E-2</v>
      </c>
      <c r="I377">
        <f t="shared" si="16"/>
        <v>-2.3493785029214136</v>
      </c>
      <c r="K377" t="s">
        <v>12723</v>
      </c>
      <c r="L377">
        <v>0.82475699999999996</v>
      </c>
      <c r="M377">
        <v>4.4955400000000001</v>
      </c>
      <c r="N377">
        <f t="shared" si="17"/>
        <v>2.4464533986980004</v>
      </c>
      <c r="P377" t="s">
        <v>1532</v>
      </c>
      <c r="Q377">
        <v>2.28592</v>
      </c>
      <c r="R377">
        <v>0.182805</v>
      </c>
      <c r="S377">
        <v>-3.6443974786604616</v>
      </c>
      <c r="U377" t="s">
        <v>851</v>
      </c>
      <c r="V377">
        <v>16.839600000000001</v>
      </c>
      <c r="W377">
        <v>0.108533</v>
      </c>
      <c r="X377">
        <v>-7.2775802914866592</v>
      </c>
    </row>
    <row r="378" spans="1:24" x14ac:dyDescent="0.2">
      <c r="A378" t="s">
        <v>991</v>
      </c>
      <c r="B378">
        <v>1.5826199999999999</v>
      </c>
      <c r="C378">
        <v>0.32780199999999998</v>
      </c>
      <c r="D378">
        <f t="shared" si="15"/>
        <v>-2.2714183323707089</v>
      </c>
      <c r="F378" t="s">
        <v>1147</v>
      </c>
      <c r="G378">
        <v>7.9207000000000001</v>
      </c>
      <c r="H378">
        <v>433.70299999999997</v>
      </c>
      <c r="I378">
        <f t="shared" si="16"/>
        <v>5.7749356767902302</v>
      </c>
      <c r="K378" t="s">
        <v>59</v>
      </c>
      <c r="L378">
        <v>1.7002900000000001</v>
      </c>
      <c r="M378">
        <v>0.241564</v>
      </c>
      <c r="N378">
        <f t="shared" si="17"/>
        <v>-2.8153034595323807</v>
      </c>
      <c r="P378" t="s">
        <v>1700</v>
      </c>
      <c r="Q378">
        <v>1.14209</v>
      </c>
      <c r="R378">
        <v>0.23648</v>
      </c>
      <c r="S378">
        <v>-2.2718862640190531</v>
      </c>
      <c r="U378" t="s">
        <v>14673</v>
      </c>
      <c r="V378">
        <v>3.85371</v>
      </c>
      <c r="W378">
        <v>0.13563500000000001</v>
      </c>
      <c r="X378">
        <v>-4.8284465972246267</v>
      </c>
    </row>
    <row r="379" spans="1:24" x14ac:dyDescent="0.2">
      <c r="A379" t="s">
        <v>149</v>
      </c>
      <c r="B379">
        <v>3.0820799999999999</v>
      </c>
      <c r="C379">
        <v>5.7786999999999998E-2</v>
      </c>
      <c r="D379">
        <f t="shared" si="15"/>
        <v>-5.7370155247760577</v>
      </c>
      <c r="F379" t="s">
        <v>149</v>
      </c>
      <c r="G379">
        <v>5.5539500000000004</v>
      </c>
      <c r="H379">
        <v>0.16816</v>
      </c>
      <c r="I379">
        <f t="shared" si="16"/>
        <v>-5.0456077096809526</v>
      </c>
      <c r="K379" t="s">
        <v>13982</v>
      </c>
      <c r="L379">
        <v>4.6358699999999997</v>
      </c>
      <c r="M379">
        <v>1.13029</v>
      </c>
      <c r="N379">
        <f t="shared" si="17"/>
        <v>-2.0361471362582582</v>
      </c>
      <c r="P379" t="s">
        <v>1742</v>
      </c>
      <c r="Q379">
        <v>2.15429E-2</v>
      </c>
      <c r="R379">
        <v>1.3676999999999999</v>
      </c>
      <c r="S379">
        <v>5.9883955332947441</v>
      </c>
      <c r="U379" t="s">
        <v>866</v>
      </c>
      <c r="V379">
        <v>19.6004</v>
      </c>
      <c r="W379">
        <v>0.97733000000000003</v>
      </c>
      <c r="X379">
        <v>-4.3258935094563187</v>
      </c>
    </row>
    <row r="380" spans="1:24" x14ac:dyDescent="0.2">
      <c r="A380" t="s">
        <v>998</v>
      </c>
      <c r="B380">
        <v>15.044600000000001</v>
      </c>
      <c r="C380">
        <v>140.52600000000001</v>
      </c>
      <c r="D380">
        <f t="shared" si="15"/>
        <v>3.2235194268650167</v>
      </c>
      <c r="F380" t="s">
        <v>1151</v>
      </c>
      <c r="G380">
        <v>1.8760600000000001</v>
      </c>
      <c r="H380">
        <v>0.25056200000000001</v>
      </c>
      <c r="I380">
        <f t="shared" si="16"/>
        <v>-2.9044664301745877</v>
      </c>
      <c r="K380" t="s">
        <v>1244</v>
      </c>
      <c r="L380">
        <v>21.224399999999999</v>
      </c>
      <c r="M380">
        <v>3.95038</v>
      </c>
      <c r="N380">
        <f t="shared" si="17"/>
        <v>-2.4256604276610703</v>
      </c>
      <c r="P380" t="s">
        <v>1362</v>
      </c>
      <c r="Q380">
        <v>9.9752899999999993</v>
      </c>
      <c r="R380">
        <v>0.16968800000000001</v>
      </c>
      <c r="S380">
        <v>-5.8774023346805322</v>
      </c>
      <c r="U380" t="s">
        <v>868</v>
      </c>
      <c r="V380">
        <v>1024.2</v>
      </c>
      <c r="W380">
        <v>23.3005</v>
      </c>
      <c r="X380">
        <v>-5.4579927403057402</v>
      </c>
    </row>
    <row r="381" spans="1:24" x14ac:dyDescent="0.2">
      <c r="A381" t="s">
        <v>12728</v>
      </c>
      <c r="B381">
        <v>0.29895300000000002</v>
      </c>
      <c r="C381">
        <v>2.8178299999999998</v>
      </c>
      <c r="D381">
        <f t="shared" si="15"/>
        <v>3.2365939827590831</v>
      </c>
      <c r="F381" t="s">
        <v>13523</v>
      </c>
      <c r="G381">
        <v>2.5687899999999999</v>
      </c>
      <c r="H381">
        <v>7.9649800000000007E-2</v>
      </c>
      <c r="I381">
        <f t="shared" si="16"/>
        <v>-5.0112744045587529</v>
      </c>
      <c r="K381" t="s">
        <v>13983</v>
      </c>
      <c r="L381">
        <v>0.47176000000000001</v>
      </c>
      <c r="M381">
        <v>5.0343</v>
      </c>
      <c r="N381">
        <f t="shared" si="17"/>
        <v>3.4156661866104554</v>
      </c>
      <c r="P381" t="s">
        <v>1542</v>
      </c>
      <c r="Q381">
        <v>0.95503400000000005</v>
      </c>
      <c r="R381">
        <v>0.22373899999999999</v>
      </c>
      <c r="S381">
        <v>-2.0937353403552104</v>
      </c>
      <c r="U381" t="s">
        <v>871</v>
      </c>
      <c r="V381">
        <v>739.89599999999996</v>
      </c>
      <c r="W381">
        <v>2.6488700000000001</v>
      </c>
      <c r="X381">
        <v>-8.1258016475922208</v>
      </c>
    </row>
    <row r="382" spans="1:24" x14ac:dyDescent="0.2">
      <c r="A382" t="s">
        <v>999</v>
      </c>
      <c r="B382">
        <v>8.4939800000000005</v>
      </c>
      <c r="C382">
        <v>1.35287</v>
      </c>
      <c r="D382">
        <f t="shared" si="15"/>
        <v>-2.6504174972010612</v>
      </c>
      <c r="F382" t="s">
        <v>12728</v>
      </c>
      <c r="G382">
        <v>0.211671</v>
      </c>
      <c r="H382">
        <v>1.2340899999999999</v>
      </c>
      <c r="I382">
        <f t="shared" si="16"/>
        <v>2.5435520800575495</v>
      </c>
      <c r="K382" t="s">
        <v>893</v>
      </c>
      <c r="L382">
        <v>24.453499999999998</v>
      </c>
      <c r="M382">
        <v>4.74857</v>
      </c>
      <c r="N382">
        <f t="shared" si="17"/>
        <v>-2.36447594513296</v>
      </c>
      <c r="P382" t="s">
        <v>1578</v>
      </c>
      <c r="Q382">
        <v>0.24934300000000001</v>
      </c>
      <c r="R382">
        <v>1.34524</v>
      </c>
      <c r="S382">
        <v>2.431659975604985</v>
      </c>
      <c r="U382" t="s">
        <v>1053</v>
      </c>
      <c r="V382">
        <v>198.36799999999999</v>
      </c>
      <c r="W382">
        <v>5.1843000000000004</v>
      </c>
      <c r="X382">
        <v>-5.2578862988802193</v>
      </c>
    </row>
    <row r="383" spans="1:24" x14ac:dyDescent="0.2">
      <c r="A383" t="s">
        <v>1002</v>
      </c>
      <c r="B383">
        <v>0.30213299999999998</v>
      </c>
      <c r="C383">
        <v>2.8489599999999999</v>
      </c>
      <c r="D383">
        <f t="shared" si="15"/>
        <v>3.2371796921878135</v>
      </c>
      <c r="F383" t="s">
        <v>999</v>
      </c>
      <c r="G383">
        <v>0.42318</v>
      </c>
      <c r="H383">
        <v>1.9448300000000001</v>
      </c>
      <c r="I383">
        <f t="shared" si="16"/>
        <v>2.2003007023031778</v>
      </c>
      <c r="K383" t="s">
        <v>53</v>
      </c>
      <c r="L383">
        <v>0.41923700000000003</v>
      </c>
      <c r="M383">
        <v>0.102176</v>
      </c>
      <c r="N383">
        <f t="shared" si="17"/>
        <v>-2.0367096852328137</v>
      </c>
      <c r="P383" t="s">
        <v>1374</v>
      </c>
      <c r="Q383">
        <v>6.4360899999999999E-2</v>
      </c>
      <c r="R383">
        <v>0.85109000000000001</v>
      </c>
      <c r="S383">
        <v>3.725055294836678</v>
      </c>
      <c r="U383" t="s">
        <v>13514</v>
      </c>
      <c r="V383">
        <v>0.45960400000000001</v>
      </c>
      <c r="W383">
        <v>5.5596899999999998E-2</v>
      </c>
      <c r="X383">
        <v>-3.0473150062359431</v>
      </c>
    </row>
    <row r="384" spans="1:24" x14ac:dyDescent="0.2">
      <c r="A384" t="s">
        <v>1005</v>
      </c>
      <c r="B384">
        <v>15.4642</v>
      </c>
      <c r="C384">
        <v>0.70737099999999997</v>
      </c>
      <c r="D384">
        <f t="shared" si="15"/>
        <v>-4.4503213168083082</v>
      </c>
      <c r="F384" t="s">
        <v>1315</v>
      </c>
      <c r="G384">
        <v>9.4994099999999992</v>
      </c>
      <c r="H384">
        <v>111.64100000000001</v>
      </c>
      <c r="I384">
        <f t="shared" si="16"/>
        <v>3.5548852302705614</v>
      </c>
      <c r="K384" t="s">
        <v>1069</v>
      </c>
      <c r="L384">
        <v>6.0029199999999996</v>
      </c>
      <c r="M384">
        <v>134.881</v>
      </c>
      <c r="N384">
        <f t="shared" si="17"/>
        <v>4.4898788857493379</v>
      </c>
      <c r="P384" t="s">
        <v>1561</v>
      </c>
      <c r="Q384">
        <v>6.6769599999999998E-2</v>
      </c>
      <c r="R384">
        <v>2.512</v>
      </c>
      <c r="S384">
        <v>5.2335012565732066</v>
      </c>
      <c r="U384" t="s">
        <v>41</v>
      </c>
      <c r="V384">
        <v>1.31027</v>
      </c>
      <c r="W384">
        <v>0.31051600000000001</v>
      </c>
      <c r="X384">
        <v>-2.0771246170671396</v>
      </c>
    </row>
    <row r="385" spans="1:24" x14ac:dyDescent="0.2">
      <c r="A385" t="s">
        <v>1007</v>
      </c>
      <c r="B385">
        <v>42.541499999999999</v>
      </c>
      <c r="C385">
        <v>9.8542100000000001</v>
      </c>
      <c r="D385">
        <f t="shared" si="15"/>
        <v>-2.1100587812568681</v>
      </c>
      <c r="F385" t="s">
        <v>1158</v>
      </c>
      <c r="G385">
        <v>0.49612000000000001</v>
      </c>
      <c r="H385">
        <v>3.5831900000000001</v>
      </c>
      <c r="I385">
        <f t="shared" si="16"/>
        <v>2.8524835223932015</v>
      </c>
      <c r="K385" t="s">
        <v>13517</v>
      </c>
      <c r="L385">
        <v>16.5564</v>
      </c>
      <c r="M385">
        <v>2.2324899999999999</v>
      </c>
      <c r="N385">
        <f t="shared" si="17"/>
        <v>-2.8906633911805963</v>
      </c>
      <c r="P385" t="s">
        <v>1563</v>
      </c>
      <c r="Q385">
        <v>1.2646900000000001</v>
      </c>
      <c r="R385">
        <v>0.22412499999999999</v>
      </c>
      <c r="S385">
        <v>-2.496408307566079</v>
      </c>
      <c r="U385" t="s">
        <v>12722</v>
      </c>
      <c r="V385">
        <v>8.4489199999999993</v>
      </c>
      <c r="W385">
        <v>1.35972</v>
      </c>
      <c r="X385">
        <v>-2.6354573423723187</v>
      </c>
    </row>
    <row r="386" spans="1:24" x14ac:dyDescent="0.2">
      <c r="A386" t="s">
        <v>1009</v>
      </c>
      <c r="B386">
        <v>16.354199999999999</v>
      </c>
      <c r="C386">
        <v>3.4095900000000001</v>
      </c>
      <c r="D386">
        <f t="shared" si="15"/>
        <v>-2.2619910166262942</v>
      </c>
      <c r="F386" t="s">
        <v>13524</v>
      </c>
      <c r="G386">
        <v>116.548</v>
      </c>
      <c r="H386">
        <v>21.930599999999998</v>
      </c>
      <c r="I386">
        <f t="shared" si="16"/>
        <v>-2.4099070591779785</v>
      </c>
      <c r="K386" t="s">
        <v>1076</v>
      </c>
      <c r="L386">
        <v>0.18237700000000001</v>
      </c>
      <c r="M386">
        <v>2.87421E-2</v>
      </c>
      <c r="N386">
        <f t="shared" si="17"/>
        <v>-2.6656864200623716</v>
      </c>
      <c r="P386" t="s">
        <v>1724</v>
      </c>
      <c r="Q386">
        <v>3.1499899999999998</v>
      </c>
      <c r="R386">
        <v>28.2212</v>
      </c>
      <c r="S386">
        <v>3.1633601806664817</v>
      </c>
      <c r="U386" t="s">
        <v>12723</v>
      </c>
      <c r="V386">
        <v>1.47289</v>
      </c>
      <c r="W386">
        <v>6.5617900000000002</v>
      </c>
      <c r="X386">
        <v>2.1554397339082829</v>
      </c>
    </row>
    <row r="387" spans="1:24" x14ac:dyDescent="0.2">
      <c r="A387" t="s">
        <v>182</v>
      </c>
      <c r="B387">
        <v>0.38667400000000002</v>
      </c>
      <c r="C387">
        <v>1.69516</v>
      </c>
      <c r="D387">
        <f t="shared" si="15"/>
        <v>2.1322317847072543</v>
      </c>
      <c r="F387" t="s">
        <v>1007</v>
      </c>
      <c r="G387">
        <v>1.66143</v>
      </c>
      <c r="H387">
        <v>0.37834800000000002</v>
      </c>
      <c r="I387">
        <f t="shared" si="16"/>
        <v>-2.1346397861579103</v>
      </c>
      <c r="K387" t="s">
        <v>67</v>
      </c>
      <c r="L387">
        <v>6.3036099999999999</v>
      </c>
      <c r="M387">
        <v>0.38616200000000001</v>
      </c>
      <c r="N387">
        <f t="shared" si="17"/>
        <v>-4.0289001700138396</v>
      </c>
      <c r="P387" t="s">
        <v>1380</v>
      </c>
      <c r="Q387">
        <v>7.1614699999999996</v>
      </c>
      <c r="R387">
        <v>33.035200000000003</v>
      </c>
      <c r="S387">
        <v>2.2056764210610331</v>
      </c>
      <c r="U387" t="s">
        <v>59</v>
      </c>
      <c r="V387">
        <v>0.81016999999999995</v>
      </c>
      <c r="W387">
        <v>0.13131000000000001</v>
      </c>
      <c r="X387">
        <v>-2.6252478742650078</v>
      </c>
    </row>
    <row r="388" spans="1:24" x14ac:dyDescent="0.2">
      <c r="A388" t="s">
        <v>12729</v>
      </c>
      <c r="B388">
        <v>28.928999999999998</v>
      </c>
      <c r="C388">
        <v>5.1013900000000003</v>
      </c>
      <c r="D388">
        <f t="shared" ref="D388:D451" si="18">LOG(C388/B388,2)</f>
        <v>-2.503554150186909</v>
      </c>
      <c r="F388" t="s">
        <v>13525</v>
      </c>
      <c r="G388">
        <v>56.692900000000002</v>
      </c>
      <c r="H388">
        <v>0.66202000000000005</v>
      </c>
      <c r="I388">
        <f t="shared" ref="I388:I451" si="19">LOG(H388/G388,2)</f>
        <v>-6.4201494563688586</v>
      </c>
      <c r="K388" t="s">
        <v>918</v>
      </c>
      <c r="L388">
        <v>2702.58</v>
      </c>
      <c r="M388">
        <v>157.17699999999999</v>
      </c>
      <c r="N388">
        <f t="shared" ref="N388:N451" si="20">LOG(M388/L388,2)</f>
        <v>-4.1038752983736106</v>
      </c>
      <c r="P388" t="s">
        <v>1577</v>
      </c>
      <c r="Q388">
        <v>3.2968299999999999</v>
      </c>
      <c r="R388">
        <v>0.38245899999999999</v>
      </c>
      <c r="S388">
        <v>-3.1077024940031337</v>
      </c>
      <c r="U388" t="s">
        <v>13515</v>
      </c>
      <c r="V388">
        <v>1.4258500000000001</v>
      </c>
      <c r="W388">
        <v>0.21735599999999999</v>
      </c>
      <c r="X388">
        <v>-2.7136903915303288</v>
      </c>
    </row>
    <row r="389" spans="1:24" x14ac:dyDescent="0.2">
      <c r="A389" t="s">
        <v>12730</v>
      </c>
      <c r="B389">
        <v>18.478000000000002</v>
      </c>
      <c r="C389">
        <v>3.23739</v>
      </c>
      <c r="D389">
        <f t="shared" si="18"/>
        <v>-2.5129055336083317</v>
      </c>
      <c r="F389" t="s">
        <v>1167</v>
      </c>
      <c r="G389">
        <v>10.2601</v>
      </c>
      <c r="H389">
        <v>0.48743199999999998</v>
      </c>
      <c r="I389">
        <f t="shared" si="19"/>
        <v>-4.3957000146425349</v>
      </c>
      <c r="K389" t="s">
        <v>13984</v>
      </c>
      <c r="L389">
        <v>5.2900299999999998</v>
      </c>
      <c r="M389">
        <v>0.42854799999999998</v>
      </c>
      <c r="N389">
        <f t="shared" si="20"/>
        <v>-3.6257471947726301</v>
      </c>
      <c r="P389" t="s">
        <v>1400</v>
      </c>
      <c r="Q389">
        <v>6.7263099999999998</v>
      </c>
      <c r="R389">
        <v>1.14314</v>
      </c>
      <c r="S389">
        <v>-2.5568131700739558</v>
      </c>
      <c r="U389" t="s">
        <v>13982</v>
      </c>
      <c r="V389">
        <v>8.0129199999999994</v>
      </c>
      <c r="W389">
        <v>1.93685</v>
      </c>
      <c r="X389">
        <v>-2.04861584481311</v>
      </c>
    </row>
    <row r="390" spans="1:24" x14ac:dyDescent="0.2">
      <c r="A390" t="s">
        <v>1023</v>
      </c>
      <c r="B390">
        <v>38.802500000000002</v>
      </c>
      <c r="C390">
        <v>2.97628</v>
      </c>
      <c r="D390">
        <f t="shared" si="18"/>
        <v>-3.7045674439623468</v>
      </c>
      <c r="F390" t="s">
        <v>1178</v>
      </c>
      <c r="G390">
        <v>7.9305300000000001</v>
      </c>
      <c r="H390">
        <v>34.593899999999998</v>
      </c>
      <c r="I390">
        <f t="shared" si="19"/>
        <v>2.1250284774079584</v>
      </c>
      <c r="K390" t="s">
        <v>1149</v>
      </c>
      <c r="L390">
        <v>12.7843</v>
      </c>
      <c r="M390">
        <v>0.21529699999999999</v>
      </c>
      <c r="N390">
        <f t="shared" si="20"/>
        <v>-5.8919011414536726</v>
      </c>
      <c r="P390" t="s">
        <v>1401</v>
      </c>
      <c r="Q390">
        <v>0.56526900000000002</v>
      </c>
      <c r="R390">
        <v>0.10366300000000001</v>
      </c>
      <c r="S390">
        <v>-2.4470365291793468</v>
      </c>
      <c r="U390" t="s">
        <v>1057</v>
      </c>
      <c r="V390">
        <v>13.8734</v>
      </c>
      <c r="W390">
        <v>2.10094</v>
      </c>
      <c r="X390">
        <v>-2.7232145307401145</v>
      </c>
    </row>
    <row r="391" spans="1:24" x14ac:dyDescent="0.2">
      <c r="A391" t="s">
        <v>1026</v>
      </c>
      <c r="B391">
        <v>7.6110800000000003</v>
      </c>
      <c r="C391">
        <v>1.2382599999999999</v>
      </c>
      <c r="D391">
        <f t="shared" si="18"/>
        <v>-2.6197869123527853</v>
      </c>
      <c r="F391" t="s">
        <v>1180</v>
      </c>
      <c r="G391">
        <v>4.7232000000000003</v>
      </c>
      <c r="H391">
        <v>0.53948499999999999</v>
      </c>
      <c r="I391">
        <f t="shared" si="19"/>
        <v>-3.1301098742456452</v>
      </c>
      <c r="K391" t="s">
        <v>1125</v>
      </c>
      <c r="L391">
        <v>0.75714599999999999</v>
      </c>
      <c r="M391">
        <v>0.177704</v>
      </c>
      <c r="N391">
        <f t="shared" si="20"/>
        <v>-2.0910953651913591</v>
      </c>
      <c r="P391" t="s">
        <v>788</v>
      </c>
      <c r="Q391">
        <v>4.4876800000000001E-2</v>
      </c>
      <c r="R391">
        <v>0.80990099999999998</v>
      </c>
      <c r="S391">
        <v>4.1737038563914481</v>
      </c>
      <c r="U391" t="s">
        <v>890</v>
      </c>
      <c r="V391">
        <v>0.964283</v>
      </c>
      <c r="W391">
        <v>0.222048</v>
      </c>
      <c r="X391">
        <v>-2.1185850371476023</v>
      </c>
    </row>
    <row r="392" spans="1:24" x14ac:dyDescent="0.2">
      <c r="A392" t="s">
        <v>1029</v>
      </c>
      <c r="B392">
        <v>0.77115400000000001</v>
      </c>
      <c r="C392">
        <v>3.42239</v>
      </c>
      <c r="D392">
        <f t="shared" si="18"/>
        <v>2.1499132709151971</v>
      </c>
      <c r="F392" t="s">
        <v>1177</v>
      </c>
      <c r="G392">
        <v>3.6333899999999999</v>
      </c>
      <c r="H392">
        <v>3.2761899999999997E-2</v>
      </c>
      <c r="I392">
        <f t="shared" si="19"/>
        <v>-6.7931533921741005</v>
      </c>
      <c r="K392" t="s">
        <v>1092</v>
      </c>
      <c r="L392">
        <v>7.1637599999999999</v>
      </c>
      <c r="M392">
        <v>0.25739000000000001</v>
      </c>
      <c r="N392">
        <f t="shared" si="20"/>
        <v>-4.7986890961980375</v>
      </c>
      <c r="P392" t="s">
        <v>764</v>
      </c>
      <c r="Q392">
        <v>0.16079399999999999</v>
      </c>
      <c r="R392">
        <v>0.81390099999999999</v>
      </c>
      <c r="S392">
        <v>2.3396397473022579</v>
      </c>
      <c r="U392" t="s">
        <v>893</v>
      </c>
      <c r="V392">
        <v>12.6982</v>
      </c>
      <c r="W392">
        <v>1.5286999999999999</v>
      </c>
      <c r="X392">
        <v>-3.0542467883964406</v>
      </c>
    </row>
    <row r="393" spans="1:24" x14ac:dyDescent="0.2">
      <c r="A393" t="s">
        <v>1030</v>
      </c>
      <c r="B393">
        <v>0.56426799999999999</v>
      </c>
      <c r="C393">
        <v>0.11684</v>
      </c>
      <c r="D393">
        <f t="shared" si="18"/>
        <v>-2.2718462724617723</v>
      </c>
      <c r="F393" t="s">
        <v>193</v>
      </c>
      <c r="G393">
        <v>72.694299999999998</v>
      </c>
      <c r="H393">
        <v>18.0456</v>
      </c>
      <c r="I393">
        <f t="shared" si="19"/>
        <v>-2.0101951337213086</v>
      </c>
      <c r="K393" t="s">
        <v>1096</v>
      </c>
      <c r="L393">
        <v>2.7320899999999999</v>
      </c>
      <c r="M393">
        <v>58.163400000000003</v>
      </c>
      <c r="N393">
        <f t="shared" si="20"/>
        <v>4.4120346913962054</v>
      </c>
      <c r="P393" t="s">
        <v>1628</v>
      </c>
      <c r="Q393">
        <v>2.1923600000000001E-2</v>
      </c>
      <c r="R393">
        <v>1.47488</v>
      </c>
      <c r="S393">
        <v>6.0719690498640899</v>
      </c>
      <c r="U393" t="s">
        <v>53</v>
      </c>
      <c r="V393">
        <v>0.19400100000000001</v>
      </c>
      <c r="W393">
        <v>2.1084800000000001E-2</v>
      </c>
      <c r="X393">
        <v>-3.2017888468637037</v>
      </c>
    </row>
    <row r="394" spans="1:24" x14ac:dyDescent="0.2">
      <c r="A394" t="s">
        <v>1032</v>
      </c>
      <c r="B394">
        <v>0.56948200000000004</v>
      </c>
      <c r="C394">
        <v>0.13572799999999999</v>
      </c>
      <c r="D394">
        <f t="shared" si="18"/>
        <v>-2.0689318702722677</v>
      </c>
      <c r="F394" t="s">
        <v>1201</v>
      </c>
      <c r="G394">
        <v>1.1271800000000001</v>
      </c>
      <c r="H394">
        <v>9.7705799999999995E-2</v>
      </c>
      <c r="I394">
        <f t="shared" si="19"/>
        <v>-3.5281299026280708</v>
      </c>
      <c r="K394" t="s">
        <v>13518</v>
      </c>
      <c r="L394">
        <v>2.1680299999999999</v>
      </c>
      <c r="M394">
        <v>0.52740600000000004</v>
      </c>
      <c r="N394">
        <f t="shared" si="20"/>
        <v>-2.0393988309113089</v>
      </c>
      <c r="P394" t="s">
        <v>604</v>
      </c>
      <c r="Q394">
        <v>1.00102E-2</v>
      </c>
      <c r="R394">
        <v>2.3238799999999999</v>
      </c>
      <c r="S394">
        <v>7.8589209639123254</v>
      </c>
      <c r="U394" t="s">
        <v>1069</v>
      </c>
      <c r="V394">
        <v>11.1121</v>
      </c>
      <c r="W394">
        <v>90.313000000000002</v>
      </c>
      <c r="X394">
        <v>3.022802182127315</v>
      </c>
    </row>
    <row r="395" spans="1:24" x14ac:dyDescent="0.2">
      <c r="A395" t="s">
        <v>1034</v>
      </c>
      <c r="B395">
        <v>4.52351E-2</v>
      </c>
      <c r="C395">
        <v>0.37387399999999998</v>
      </c>
      <c r="D395">
        <f t="shared" si="18"/>
        <v>3.0470375806719545</v>
      </c>
      <c r="F395" t="s">
        <v>1381</v>
      </c>
      <c r="G395">
        <v>100.429</v>
      </c>
      <c r="H395">
        <v>22.500499999999999</v>
      </c>
      <c r="I395">
        <f t="shared" si="19"/>
        <v>-2.1581469577318853</v>
      </c>
      <c r="K395" t="s">
        <v>1100</v>
      </c>
      <c r="L395">
        <v>14.4155</v>
      </c>
      <c r="M395">
        <v>2.7635000000000001</v>
      </c>
      <c r="N395">
        <f t="shared" si="20"/>
        <v>-2.3830523597515536</v>
      </c>
      <c r="P395" t="s">
        <v>1409</v>
      </c>
      <c r="Q395">
        <v>14.7226</v>
      </c>
      <c r="R395">
        <v>0.14932999999999999</v>
      </c>
      <c r="S395">
        <v>-6.6233846343318037</v>
      </c>
      <c r="U395" t="s">
        <v>1076</v>
      </c>
      <c r="V395">
        <v>7.4902899999999994E-2</v>
      </c>
      <c r="W395">
        <v>1.2796200000000001E-2</v>
      </c>
      <c r="X395">
        <v>-2.5493061297425426</v>
      </c>
    </row>
    <row r="396" spans="1:24" x14ac:dyDescent="0.2">
      <c r="A396" t="s">
        <v>1036</v>
      </c>
      <c r="B396">
        <v>9.1107499999999994E-2</v>
      </c>
      <c r="C396">
        <v>0.56090399999999996</v>
      </c>
      <c r="D396">
        <f t="shared" si="18"/>
        <v>2.6221121442437521</v>
      </c>
      <c r="F396" t="s">
        <v>1206</v>
      </c>
      <c r="G396">
        <v>0.92347900000000005</v>
      </c>
      <c r="H396">
        <v>6.8202199999999999</v>
      </c>
      <c r="I396">
        <f t="shared" si="19"/>
        <v>2.8846672173771735</v>
      </c>
      <c r="K396" t="s">
        <v>1104</v>
      </c>
      <c r="L396">
        <v>10.089</v>
      </c>
      <c r="M396">
        <v>1.7793399999999999</v>
      </c>
      <c r="N396">
        <f t="shared" si="20"/>
        <v>-2.5033690694603568</v>
      </c>
      <c r="P396" t="s">
        <v>1616</v>
      </c>
      <c r="Q396">
        <v>0.249329</v>
      </c>
      <c r="R396">
        <v>4.6153800000000002E-2</v>
      </c>
      <c r="S396">
        <v>-2.4335293557126523</v>
      </c>
      <c r="U396" t="s">
        <v>1212</v>
      </c>
      <c r="V396">
        <v>0.32833600000000002</v>
      </c>
      <c r="W396">
        <v>8.0138200000000007E-2</v>
      </c>
      <c r="X396">
        <v>-2.0346109305345079</v>
      </c>
    </row>
    <row r="397" spans="1:24" x14ac:dyDescent="0.2">
      <c r="A397" t="s">
        <v>193</v>
      </c>
      <c r="B397">
        <v>30.0596</v>
      </c>
      <c r="C397">
        <v>7.2023999999999999</v>
      </c>
      <c r="D397">
        <f t="shared" si="18"/>
        <v>-2.0612761817051144</v>
      </c>
      <c r="F397" t="s">
        <v>1210</v>
      </c>
      <c r="G397">
        <v>0.300844</v>
      </c>
      <c r="H397">
        <v>1.30568</v>
      </c>
      <c r="I397">
        <f t="shared" si="19"/>
        <v>2.1177138709308245</v>
      </c>
      <c r="K397" t="s">
        <v>1101</v>
      </c>
      <c r="L397">
        <v>15.460699999999999</v>
      </c>
      <c r="M397">
        <v>1.0445899999999999</v>
      </c>
      <c r="N397">
        <f t="shared" si="20"/>
        <v>-3.8875969374391914</v>
      </c>
      <c r="P397" t="s">
        <v>1636</v>
      </c>
      <c r="Q397">
        <v>74.339200000000005</v>
      </c>
      <c r="R397">
        <v>9.0259300000000007</v>
      </c>
      <c r="S397">
        <v>-3.0419756677648149</v>
      </c>
      <c r="U397" t="s">
        <v>903</v>
      </c>
      <c r="V397">
        <v>0.65772299999999995</v>
      </c>
      <c r="W397">
        <v>9.2939900000000006E-2</v>
      </c>
      <c r="X397">
        <v>-2.8231101232685201</v>
      </c>
    </row>
    <row r="398" spans="1:24" x14ac:dyDescent="0.2">
      <c r="A398" t="s">
        <v>1043</v>
      </c>
      <c r="B398">
        <v>2.3486600000000002</v>
      </c>
      <c r="C398">
        <v>0.290408</v>
      </c>
      <c r="D398">
        <f t="shared" si="18"/>
        <v>-3.0156847774666562</v>
      </c>
      <c r="F398" t="s">
        <v>13526</v>
      </c>
      <c r="G398">
        <v>0.84454300000000004</v>
      </c>
      <c r="H398">
        <v>8.2321199999999997E-2</v>
      </c>
      <c r="I398">
        <f t="shared" si="19"/>
        <v>-3.358834962142657</v>
      </c>
      <c r="K398" t="s">
        <v>12726</v>
      </c>
      <c r="L398">
        <v>3.3365300000000002</v>
      </c>
      <c r="M398">
        <v>0.10338799999999999</v>
      </c>
      <c r="N398">
        <f t="shared" si="20"/>
        <v>-5.012207825434527</v>
      </c>
      <c r="P398" t="s">
        <v>1419</v>
      </c>
      <c r="Q398">
        <v>14.6812</v>
      </c>
      <c r="R398">
        <v>89.4315</v>
      </c>
      <c r="S398">
        <v>2.6068131791837108</v>
      </c>
      <c r="U398" t="s">
        <v>1218</v>
      </c>
      <c r="V398">
        <v>2.4188100000000001</v>
      </c>
      <c r="W398">
        <v>0.34331200000000001</v>
      </c>
      <c r="X398">
        <v>-2.8167052578819516</v>
      </c>
    </row>
    <row r="399" spans="1:24" x14ac:dyDescent="0.2">
      <c r="A399" t="s">
        <v>1045</v>
      </c>
      <c r="B399">
        <v>0.64734499999999995</v>
      </c>
      <c r="C399">
        <v>1.83795E-2</v>
      </c>
      <c r="D399">
        <f t="shared" si="18"/>
        <v>-5.1383653710098498</v>
      </c>
      <c r="F399" t="s">
        <v>1188</v>
      </c>
      <c r="G399">
        <v>10.9696</v>
      </c>
      <c r="H399">
        <v>0.67601299999999998</v>
      </c>
      <c r="I399">
        <f t="shared" si="19"/>
        <v>-4.0203161190743186</v>
      </c>
      <c r="K399" t="s">
        <v>1110</v>
      </c>
      <c r="L399">
        <v>1.6539999999999999E-2</v>
      </c>
      <c r="M399">
        <v>1.22489</v>
      </c>
      <c r="N399">
        <f t="shared" si="20"/>
        <v>6.2105491505504675</v>
      </c>
      <c r="P399" t="s">
        <v>702</v>
      </c>
      <c r="Q399">
        <v>6.5429000000000001E-2</v>
      </c>
      <c r="R399">
        <v>0.464194</v>
      </c>
      <c r="S399">
        <v>2.8267257488590927</v>
      </c>
      <c r="U399" t="s">
        <v>1079</v>
      </c>
      <c r="V399">
        <v>0.33614500000000003</v>
      </c>
      <c r="W399">
        <v>8.6696100000000005</v>
      </c>
      <c r="X399">
        <v>4.6888115002444888</v>
      </c>
    </row>
    <row r="400" spans="1:24" x14ac:dyDescent="0.2">
      <c r="A400" t="s">
        <v>1050</v>
      </c>
      <c r="B400">
        <v>0.530169</v>
      </c>
      <c r="C400">
        <v>21.3368</v>
      </c>
      <c r="D400">
        <f t="shared" si="18"/>
        <v>5.3307476975437647</v>
      </c>
      <c r="F400" t="s">
        <v>1190</v>
      </c>
      <c r="G400">
        <v>4.8092800000000002</v>
      </c>
      <c r="H400">
        <v>0.94336500000000001</v>
      </c>
      <c r="I400">
        <f t="shared" si="19"/>
        <v>-2.3499329422642266</v>
      </c>
      <c r="K400" t="s">
        <v>13519</v>
      </c>
      <c r="L400">
        <v>10.914199999999999</v>
      </c>
      <c r="M400">
        <v>53.631900000000002</v>
      </c>
      <c r="N400">
        <f t="shared" si="20"/>
        <v>2.2968849780649689</v>
      </c>
      <c r="P400" t="s">
        <v>1642</v>
      </c>
      <c r="Q400">
        <v>1.45268</v>
      </c>
      <c r="R400">
        <v>6.4798200000000001</v>
      </c>
      <c r="S400">
        <v>2.1572368002106095</v>
      </c>
      <c r="U400" t="s">
        <v>67</v>
      </c>
      <c r="V400">
        <v>3.7754099999999999</v>
      </c>
      <c r="W400">
        <v>0.49544500000000002</v>
      </c>
      <c r="X400">
        <v>-2.9298365100443164</v>
      </c>
    </row>
    <row r="401" spans="1:24" x14ac:dyDescent="0.2">
      <c r="A401" t="s">
        <v>211</v>
      </c>
      <c r="B401">
        <v>0.739757</v>
      </c>
      <c r="C401">
        <v>3.0190399999999999</v>
      </c>
      <c r="D401">
        <f t="shared" si="18"/>
        <v>2.0289665234033594</v>
      </c>
      <c r="F401" t="s">
        <v>1278</v>
      </c>
      <c r="G401">
        <v>0.344024</v>
      </c>
      <c r="H401">
        <v>1.4815700000000001</v>
      </c>
      <c r="I401">
        <f t="shared" si="19"/>
        <v>2.1065456715060282</v>
      </c>
      <c r="K401" t="s">
        <v>1111</v>
      </c>
      <c r="L401">
        <v>6.8518599999999999E-2</v>
      </c>
      <c r="M401">
        <v>11.141999999999999</v>
      </c>
      <c r="N401">
        <f t="shared" si="20"/>
        <v>7.345296831780046</v>
      </c>
      <c r="P401" t="s">
        <v>1424</v>
      </c>
      <c r="Q401">
        <v>0.11740299999999999</v>
      </c>
      <c r="R401">
        <v>0.96917399999999998</v>
      </c>
      <c r="S401">
        <v>3.0452864280551442</v>
      </c>
      <c r="U401" t="s">
        <v>918</v>
      </c>
      <c r="V401">
        <v>4580.1000000000004</v>
      </c>
      <c r="W401">
        <v>114.44499999999999</v>
      </c>
      <c r="X401">
        <v>-5.3226527585468943</v>
      </c>
    </row>
    <row r="402" spans="1:24" x14ac:dyDescent="0.2">
      <c r="A402" t="s">
        <v>12731</v>
      </c>
      <c r="B402">
        <v>5.6150099999999998</v>
      </c>
      <c r="C402">
        <v>24.592500000000001</v>
      </c>
      <c r="D402">
        <f t="shared" si="18"/>
        <v>2.1308579053569709</v>
      </c>
      <c r="F402" t="s">
        <v>1214</v>
      </c>
      <c r="G402">
        <v>0.31798300000000002</v>
      </c>
      <c r="H402">
        <v>11.568</v>
      </c>
      <c r="I402">
        <f t="shared" si="19"/>
        <v>5.1850460089349468</v>
      </c>
      <c r="K402" t="s">
        <v>106</v>
      </c>
      <c r="L402">
        <v>9.0468299999999999</v>
      </c>
      <c r="M402">
        <v>1.84137</v>
      </c>
      <c r="N402">
        <f t="shared" si="20"/>
        <v>-2.2966328147430137</v>
      </c>
      <c r="P402" t="s">
        <v>1621</v>
      </c>
      <c r="Q402">
        <v>3.30823</v>
      </c>
      <c r="R402">
        <v>908.09299999999996</v>
      </c>
      <c r="S402">
        <v>8.1006367054217598</v>
      </c>
      <c r="U402" t="s">
        <v>1092</v>
      </c>
      <c r="V402">
        <v>8.9673999999999996</v>
      </c>
      <c r="W402">
        <v>8.0087900000000004E-2</v>
      </c>
      <c r="X402">
        <v>-6.8069616508615951</v>
      </c>
    </row>
    <row r="403" spans="1:24" x14ac:dyDescent="0.2">
      <c r="A403" t="s">
        <v>1054</v>
      </c>
      <c r="B403">
        <v>19.4605</v>
      </c>
      <c r="C403">
        <v>4.0114099999999997</v>
      </c>
      <c r="D403">
        <f t="shared" si="18"/>
        <v>-2.2783674434350276</v>
      </c>
      <c r="F403" t="s">
        <v>1197</v>
      </c>
      <c r="G403">
        <v>0.53881999999999997</v>
      </c>
      <c r="H403">
        <v>0.105476</v>
      </c>
      <c r="I403">
        <f t="shared" si="19"/>
        <v>-2.3528886363925907</v>
      </c>
      <c r="K403" t="s">
        <v>13520</v>
      </c>
      <c r="L403">
        <v>28.3751</v>
      </c>
      <c r="M403">
        <v>2.2958099999999999</v>
      </c>
      <c r="N403">
        <f t="shared" si="20"/>
        <v>-3.6275503213809634</v>
      </c>
      <c r="P403" t="s">
        <v>1869</v>
      </c>
      <c r="Q403">
        <v>3.8157499999999997E-2</v>
      </c>
      <c r="R403">
        <v>0.15907399999999999</v>
      </c>
      <c r="S403">
        <v>2.0596594951100284</v>
      </c>
      <c r="U403" t="s">
        <v>1096</v>
      </c>
      <c r="V403">
        <v>11.170299999999999</v>
      </c>
      <c r="W403">
        <v>90.347700000000003</v>
      </c>
      <c r="X403">
        <v>3.0158199418669041</v>
      </c>
    </row>
    <row r="404" spans="1:24" x14ac:dyDescent="0.2">
      <c r="A404" t="s">
        <v>1056</v>
      </c>
      <c r="B404">
        <v>0.16434599999999999</v>
      </c>
      <c r="C404">
        <v>9.6220800000000004</v>
      </c>
      <c r="D404">
        <f t="shared" si="18"/>
        <v>5.8715405459850913</v>
      </c>
      <c r="F404" t="s">
        <v>1043</v>
      </c>
      <c r="G404">
        <v>0.10657899999999999</v>
      </c>
      <c r="H404">
        <v>1.0282</v>
      </c>
      <c r="I404">
        <f t="shared" si="19"/>
        <v>3.2701258102053816</v>
      </c>
      <c r="K404" t="s">
        <v>1120</v>
      </c>
      <c r="L404">
        <v>1.16011</v>
      </c>
      <c r="M404">
        <v>54.487400000000001</v>
      </c>
      <c r="N404">
        <f t="shared" si="20"/>
        <v>5.5535891395549939</v>
      </c>
      <c r="P404" t="s">
        <v>14001</v>
      </c>
      <c r="Q404">
        <v>847.36800000000005</v>
      </c>
      <c r="R404">
        <v>3945.4</v>
      </c>
      <c r="S404">
        <v>2.2191110207728282</v>
      </c>
      <c r="U404" t="s">
        <v>13480</v>
      </c>
      <c r="V404">
        <v>1.05453</v>
      </c>
      <c r="W404">
        <v>9.7457099999999994E-3</v>
      </c>
      <c r="X404">
        <v>-6.7576171298151086</v>
      </c>
    </row>
    <row r="405" spans="1:24" x14ac:dyDescent="0.2">
      <c r="A405" t="s">
        <v>1058</v>
      </c>
      <c r="B405">
        <v>301.73700000000002</v>
      </c>
      <c r="C405">
        <v>66.787700000000001</v>
      </c>
      <c r="D405">
        <f t="shared" si="18"/>
        <v>-2.1756372780136846</v>
      </c>
      <c r="F405" t="s">
        <v>1202</v>
      </c>
      <c r="G405">
        <v>13.718400000000001</v>
      </c>
      <c r="H405">
        <v>2.6987899999999998</v>
      </c>
      <c r="I405">
        <f t="shared" si="19"/>
        <v>-2.3457276010187327</v>
      </c>
      <c r="K405" t="s">
        <v>962</v>
      </c>
      <c r="L405">
        <v>7.9441499999999996</v>
      </c>
      <c r="M405">
        <v>1.0366299999999999</v>
      </c>
      <c r="N405">
        <f t="shared" si="20"/>
        <v>-2.9379918128962585</v>
      </c>
      <c r="P405" t="s">
        <v>13540</v>
      </c>
      <c r="Q405">
        <v>2.11131</v>
      </c>
      <c r="R405">
        <v>0.49675799999999998</v>
      </c>
      <c r="S405">
        <v>-2.0875233161153051</v>
      </c>
      <c r="U405" t="s">
        <v>12725</v>
      </c>
      <c r="V405">
        <v>5.5395599999999998</v>
      </c>
      <c r="W405">
        <v>1.2806</v>
      </c>
      <c r="X405">
        <v>-2.1129514743704139</v>
      </c>
    </row>
    <row r="406" spans="1:24" x14ac:dyDescent="0.2">
      <c r="A406" t="s">
        <v>1061</v>
      </c>
      <c r="B406">
        <v>0.85101700000000002</v>
      </c>
      <c r="C406">
        <v>0.154388</v>
      </c>
      <c r="D406">
        <f t="shared" si="18"/>
        <v>-2.4626273299273862</v>
      </c>
      <c r="F406" t="s">
        <v>1050</v>
      </c>
      <c r="G406">
        <v>0.68002099999999999</v>
      </c>
      <c r="H406">
        <v>5.0893499999999996</v>
      </c>
      <c r="I406">
        <f t="shared" si="19"/>
        <v>2.903830205790606</v>
      </c>
      <c r="K406" t="s">
        <v>13985</v>
      </c>
      <c r="L406">
        <v>2.1069200000000001</v>
      </c>
      <c r="M406">
        <v>0.41791200000000001</v>
      </c>
      <c r="N406">
        <f t="shared" si="20"/>
        <v>-2.3338644457234761</v>
      </c>
      <c r="P406" t="s">
        <v>14003</v>
      </c>
      <c r="Q406">
        <v>11.882899999999999</v>
      </c>
      <c r="R406">
        <v>1.7441899999999999</v>
      </c>
      <c r="S406">
        <v>-2.7682578551819836</v>
      </c>
      <c r="U406" t="s">
        <v>1100</v>
      </c>
      <c r="V406">
        <v>10.867000000000001</v>
      </c>
      <c r="W406">
        <v>2.7165599999999999</v>
      </c>
      <c r="X406">
        <v>-2.0001009005773205</v>
      </c>
    </row>
    <row r="407" spans="1:24" x14ac:dyDescent="0.2">
      <c r="A407" t="s">
        <v>1062</v>
      </c>
      <c r="B407">
        <v>0.37903999999999999</v>
      </c>
      <c r="C407">
        <v>1.9554499999999999</v>
      </c>
      <c r="D407">
        <f t="shared" si="18"/>
        <v>2.3670786386587639</v>
      </c>
      <c r="F407" t="s">
        <v>1209</v>
      </c>
      <c r="G407">
        <v>0.65448600000000001</v>
      </c>
      <c r="H407">
        <v>1.8294100000000001E-2</v>
      </c>
      <c r="I407">
        <f t="shared" si="19"/>
        <v>-5.160911984615864</v>
      </c>
      <c r="K407" t="s">
        <v>1128</v>
      </c>
      <c r="L407">
        <v>0.408163</v>
      </c>
      <c r="M407">
        <v>0.10068100000000001</v>
      </c>
      <c r="N407">
        <f t="shared" si="20"/>
        <v>-2.0193539568573255</v>
      </c>
      <c r="P407" t="s">
        <v>1731</v>
      </c>
      <c r="Q407">
        <v>28.493300000000001</v>
      </c>
      <c r="R407">
        <v>5.2740999999999998</v>
      </c>
      <c r="S407">
        <v>-2.4336258886076094</v>
      </c>
      <c r="U407" t="s">
        <v>1104</v>
      </c>
      <c r="V407">
        <v>6.3834600000000004</v>
      </c>
      <c r="W407">
        <v>1.5484500000000001</v>
      </c>
      <c r="X407">
        <v>-2.0435138152937125</v>
      </c>
    </row>
    <row r="408" spans="1:24" x14ac:dyDescent="0.2">
      <c r="A408" t="s">
        <v>1064</v>
      </c>
      <c r="B408">
        <v>1.5863</v>
      </c>
      <c r="C408">
        <v>13.5281</v>
      </c>
      <c r="D408">
        <f t="shared" si="18"/>
        <v>3.0922216858487479</v>
      </c>
      <c r="F408" t="s">
        <v>1238</v>
      </c>
      <c r="G408">
        <v>29.2561</v>
      </c>
      <c r="H408">
        <v>5.6037800000000004</v>
      </c>
      <c r="I408">
        <f t="shared" si="19"/>
        <v>-2.3842652401433453</v>
      </c>
      <c r="K408" t="s">
        <v>1274</v>
      </c>
      <c r="L408">
        <v>36.398099999999999</v>
      </c>
      <c r="M408">
        <v>6.13293</v>
      </c>
      <c r="N408">
        <f t="shared" si="20"/>
        <v>-2.5692147533870084</v>
      </c>
      <c r="P408" t="s">
        <v>1489</v>
      </c>
      <c r="Q408">
        <v>1.07446</v>
      </c>
      <c r="R408">
        <v>8.6032399999999996</v>
      </c>
      <c r="S408">
        <v>3.0012683093137906</v>
      </c>
      <c r="U408" t="s">
        <v>1101</v>
      </c>
      <c r="V408">
        <v>12.697900000000001</v>
      </c>
      <c r="W408">
        <v>0.53367100000000001</v>
      </c>
      <c r="X408">
        <v>-4.5724954946255529</v>
      </c>
    </row>
    <row r="409" spans="1:24" x14ac:dyDescent="0.2">
      <c r="A409" t="s">
        <v>1066</v>
      </c>
      <c r="B409">
        <v>0.82543999999999995</v>
      </c>
      <c r="C409">
        <v>5.6372299999999997</v>
      </c>
      <c r="D409">
        <f t="shared" si="18"/>
        <v>2.7717511741817757</v>
      </c>
      <c r="F409" t="s">
        <v>13527</v>
      </c>
      <c r="G409">
        <v>10.340400000000001</v>
      </c>
      <c r="H409">
        <v>0.13716900000000001</v>
      </c>
      <c r="I409">
        <f t="shared" si="19"/>
        <v>-6.2361937132916889</v>
      </c>
      <c r="K409" t="s">
        <v>1136</v>
      </c>
      <c r="L409">
        <v>62.126199999999997</v>
      </c>
      <c r="M409">
        <v>5.3960800000000004</v>
      </c>
      <c r="N409">
        <f t="shared" si="20"/>
        <v>-3.5252181710083437</v>
      </c>
      <c r="P409" t="s">
        <v>13541</v>
      </c>
      <c r="Q409">
        <v>4.9610799999999999</v>
      </c>
      <c r="R409">
        <v>1.0341499999999999</v>
      </c>
      <c r="S409">
        <v>-2.2622087627047356</v>
      </c>
      <c r="U409" t="s">
        <v>1108</v>
      </c>
      <c r="V409">
        <v>2.0987200000000001</v>
      </c>
      <c r="W409">
        <v>0.39910600000000002</v>
      </c>
      <c r="X409">
        <v>-2.394665829785477</v>
      </c>
    </row>
    <row r="410" spans="1:24" x14ac:dyDescent="0.2">
      <c r="A410" t="s">
        <v>1068</v>
      </c>
      <c r="B410">
        <v>1.4047499999999999</v>
      </c>
      <c r="C410">
        <v>12.9491</v>
      </c>
      <c r="D410">
        <f t="shared" si="18"/>
        <v>3.2044665244926041</v>
      </c>
      <c r="F410" t="s">
        <v>1058</v>
      </c>
      <c r="G410">
        <v>63.6325</v>
      </c>
      <c r="H410">
        <v>352.10399999999998</v>
      </c>
      <c r="I410">
        <f t="shared" si="19"/>
        <v>2.4681659081513994</v>
      </c>
      <c r="K410" t="s">
        <v>1284</v>
      </c>
      <c r="L410">
        <v>21.193100000000001</v>
      </c>
      <c r="M410">
        <v>107.19499999999999</v>
      </c>
      <c r="N410">
        <f t="shared" si="20"/>
        <v>2.3385710772796879</v>
      </c>
      <c r="P410" t="s">
        <v>1694</v>
      </c>
      <c r="Q410">
        <v>6.2745600000000001</v>
      </c>
      <c r="R410">
        <v>0.32044099999999998</v>
      </c>
      <c r="S410">
        <v>-4.2913836388479165</v>
      </c>
      <c r="U410" t="s">
        <v>12726</v>
      </c>
      <c r="V410">
        <v>4.39527</v>
      </c>
      <c r="W410">
        <v>0.52180499999999996</v>
      </c>
      <c r="X410">
        <v>-3.0743691189594307</v>
      </c>
    </row>
    <row r="411" spans="1:24" x14ac:dyDescent="0.2">
      <c r="A411" t="s">
        <v>1071</v>
      </c>
      <c r="B411">
        <v>54.161099999999998</v>
      </c>
      <c r="C411">
        <v>0.238125</v>
      </c>
      <c r="D411">
        <f t="shared" si="18"/>
        <v>-7.8293941371974327</v>
      </c>
      <c r="F411" t="s">
        <v>1226</v>
      </c>
      <c r="G411">
        <v>0.51916499999999999</v>
      </c>
      <c r="H411">
        <v>5.4152699999999996</v>
      </c>
      <c r="I411">
        <f t="shared" si="19"/>
        <v>3.3827682398971244</v>
      </c>
      <c r="K411" t="s">
        <v>1138</v>
      </c>
      <c r="L411">
        <v>1.4668300000000001</v>
      </c>
      <c r="M411">
        <v>0.23899500000000001</v>
      </c>
      <c r="N411">
        <f t="shared" si="20"/>
        <v>-2.6176493367509837</v>
      </c>
      <c r="P411" t="s">
        <v>1699</v>
      </c>
      <c r="Q411">
        <v>1.0202599999999999</v>
      </c>
      <c r="R411">
        <v>10.8416</v>
      </c>
      <c r="S411">
        <v>3.409568928652841</v>
      </c>
      <c r="U411" t="s">
        <v>1107</v>
      </c>
      <c r="V411">
        <v>3.42971</v>
      </c>
      <c r="W411">
        <v>0.413464</v>
      </c>
      <c r="X411">
        <v>-3.0522529685060036</v>
      </c>
    </row>
    <row r="412" spans="1:24" x14ac:dyDescent="0.2">
      <c r="A412" t="s">
        <v>1073</v>
      </c>
      <c r="B412">
        <v>1.42445</v>
      </c>
      <c r="C412">
        <v>0.14366799999999999</v>
      </c>
      <c r="D412">
        <f t="shared" si="18"/>
        <v>-3.3095943192016142</v>
      </c>
      <c r="F412" t="s">
        <v>1229</v>
      </c>
      <c r="G412">
        <v>223.02500000000001</v>
      </c>
      <c r="H412">
        <v>13.510199999999999</v>
      </c>
      <c r="I412">
        <f t="shared" si="19"/>
        <v>-4.0450845011347933</v>
      </c>
      <c r="K412" t="s">
        <v>982</v>
      </c>
      <c r="L412">
        <v>0.55115199999999998</v>
      </c>
      <c r="M412">
        <v>3.3321000000000001</v>
      </c>
      <c r="N412">
        <f t="shared" si="20"/>
        <v>2.5959095443606666</v>
      </c>
      <c r="P412" t="s">
        <v>859</v>
      </c>
      <c r="Q412">
        <v>0.14432</v>
      </c>
      <c r="R412">
        <v>0.74782199999999999</v>
      </c>
      <c r="S412">
        <v>2.3734236704214551</v>
      </c>
      <c r="U412" t="s">
        <v>1110</v>
      </c>
      <c r="V412">
        <v>1.42036E-2</v>
      </c>
      <c r="W412">
        <v>1.0768500000000001</v>
      </c>
      <c r="X412">
        <v>6.2444168561590985</v>
      </c>
    </row>
    <row r="413" spans="1:24" x14ac:dyDescent="0.2">
      <c r="A413" t="s">
        <v>12732</v>
      </c>
      <c r="B413">
        <v>16.8813</v>
      </c>
      <c r="C413">
        <v>71.790700000000001</v>
      </c>
      <c r="D413">
        <f t="shared" si="18"/>
        <v>2.0883709569629278</v>
      </c>
      <c r="F413" t="s">
        <v>1250</v>
      </c>
      <c r="G413">
        <v>1.1470800000000001</v>
      </c>
      <c r="H413">
        <v>0.23328499999999999</v>
      </c>
      <c r="I413">
        <f t="shared" si="19"/>
        <v>-2.2978005602156846</v>
      </c>
      <c r="K413" t="s">
        <v>1141</v>
      </c>
      <c r="L413">
        <v>1.56072E-2</v>
      </c>
      <c r="M413">
        <v>0.68504200000000004</v>
      </c>
      <c r="N413">
        <f t="shared" si="20"/>
        <v>5.4559088027383948</v>
      </c>
      <c r="P413" t="s">
        <v>1504</v>
      </c>
      <c r="Q413">
        <v>36.823999999999998</v>
      </c>
      <c r="R413">
        <v>5.0989599999999999</v>
      </c>
      <c r="S413">
        <v>-2.8523714221140533</v>
      </c>
      <c r="U413" t="s">
        <v>13519</v>
      </c>
      <c r="V413">
        <v>23.715800000000002</v>
      </c>
      <c r="W413">
        <v>96.491699999999994</v>
      </c>
      <c r="X413">
        <v>2.024556314959336</v>
      </c>
    </row>
    <row r="414" spans="1:24" x14ac:dyDescent="0.2">
      <c r="A414" t="s">
        <v>1080</v>
      </c>
      <c r="B414">
        <v>10.8705</v>
      </c>
      <c r="C414">
        <v>1.3606100000000001</v>
      </c>
      <c r="D414">
        <f t="shared" si="18"/>
        <v>-2.9980927974864788</v>
      </c>
      <c r="F414" t="s">
        <v>1068</v>
      </c>
      <c r="G414">
        <v>1.2157800000000001</v>
      </c>
      <c r="H414">
        <v>0.29857499999999998</v>
      </c>
      <c r="I414">
        <f t="shared" si="19"/>
        <v>-2.025716913998715</v>
      </c>
      <c r="K414" t="s">
        <v>985</v>
      </c>
      <c r="L414">
        <v>0.360182</v>
      </c>
      <c r="M414">
        <v>4.2236099999999999</v>
      </c>
      <c r="N414">
        <f t="shared" si="20"/>
        <v>3.5516786353133631</v>
      </c>
      <c r="P414" t="s">
        <v>12771</v>
      </c>
      <c r="Q414">
        <v>0.122211</v>
      </c>
      <c r="R414">
        <v>19.338000000000001</v>
      </c>
      <c r="S414">
        <v>7.3059206385283142</v>
      </c>
      <c r="U414" t="s">
        <v>1111</v>
      </c>
      <c r="V414">
        <v>4.1243799999999997E-2</v>
      </c>
      <c r="W414">
        <v>17.5535</v>
      </c>
      <c r="X414">
        <v>8.7333657418413235</v>
      </c>
    </row>
    <row r="415" spans="1:24" x14ac:dyDescent="0.2">
      <c r="A415" t="s">
        <v>1083</v>
      </c>
      <c r="B415">
        <v>0.29428799999999999</v>
      </c>
      <c r="C415">
        <v>60.866100000000003</v>
      </c>
      <c r="D415">
        <f t="shared" si="18"/>
        <v>7.6922664021640053</v>
      </c>
      <c r="F415" t="s">
        <v>1436</v>
      </c>
      <c r="G415">
        <v>1.0490299999999999</v>
      </c>
      <c r="H415">
        <v>0.13500000000000001</v>
      </c>
      <c r="I415">
        <f t="shared" si="19"/>
        <v>-2.9580246240892119</v>
      </c>
      <c r="K415" t="s">
        <v>13986</v>
      </c>
      <c r="L415">
        <v>0.66317700000000002</v>
      </c>
      <c r="M415">
        <v>3.42835</v>
      </c>
      <c r="N415">
        <f t="shared" si="20"/>
        <v>2.3700485236725526</v>
      </c>
      <c r="P415" t="s">
        <v>14405</v>
      </c>
      <c r="Q415">
        <v>5.6881300000000001</v>
      </c>
      <c r="R415">
        <v>1.36649</v>
      </c>
      <c r="S415">
        <v>-2.0574795353386568</v>
      </c>
      <c r="U415" t="s">
        <v>1115</v>
      </c>
      <c r="V415">
        <v>23.602</v>
      </c>
      <c r="W415">
        <v>2.5243199999999999</v>
      </c>
      <c r="X415">
        <v>-3.2249424038207279</v>
      </c>
    </row>
    <row r="416" spans="1:24" x14ac:dyDescent="0.2">
      <c r="A416" t="s">
        <v>1086</v>
      </c>
      <c r="B416">
        <v>0.148976</v>
      </c>
      <c r="C416">
        <v>0.71101400000000003</v>
      </c>
      <c r="D416">
        <f t="shared" si="18"/>
        <v>2.2547980355013482</v>
      </c>
      <c r="F416" t="s">
        <v>1071</v>
      </c>
      <c r="G416">
        <v>40.972000000000001</v>
      </c>
      <c r="H416">
        <v>4.2979299999999998E-2</v>
      </c>
      <c r="I416">
        <f t="shared" si="19"/>
        <v>-9.8967806167486465</v>
      </c>
      <c r="K416" t="s">
        <v>1295</v>
      </c>
      <c r="L416">
        <v>1.7843500000000001</v>
      </c>
      <c r="M416">
        <v>23.305900000000001</v>
      </c>
      <c r="N416">
        <f t="shared" si="20"/>
        <v>3.7072246937068005</v>
      </c>
      <c r="P416" t="s">
        <v>1519</v>
      </c>
      <c r="Q416">
        <v>8.4714700000000001</v>
      </c>
      <c r="R416">
        <v>1.44157</v>
      </c>
      <c r="S416">
        <v>-2.5549714397584342</v>
      </c>
      <c r="U416" t="s">
        <v>1118</v>
      </c>
      <c r="V416">
        <v>12.543699999999999</v>
      </c>
      <c r="W416">
        <v>70.908199999999994</v>
      </c>
      <c r="X416">
        <v>2.4989895130190654</v>
      </c>
    </row>
    <row r="417" spans="1:24" x14ac:dyDescent="0.2">
      <c r="A417" t="s">
        <v>1087</v>
      </c>
      <c r="B417">
        <v>0.72954600000000003</v>
      </c>
      <c r="C417">
        <v>6.3434799999999996</v>
      </c>
      <c r="D417">
        <f t="shared" si="18"/>
        <v>3.1202036602555494</v>
      </c>
      <c r="F417" t="s">
        <v>1233</v>
      </c>
      <c r="G417">
        <v>19.644100000000002</v>
      </c>
      <c r="H417">
        <v>2.0904199999999999</v>
      </c>
      <c r="I417">
        <f t="shared" si="19"/>
        <v>-3.2322313339595499</v>
      </c>
      <c r="K417" t="s">
        <v>13987</v>
      </c>
      <c r="L417">
        <v>0.27916099999999999</v>
      </c>
      <c r="M417">
        <v>1.3483799999999999</v>
      </c>
      <c r="N417">
        <f t="shared" si="20"/>
        <v>2.2720578236588893</v>
      </c>
      <c r="P417" t="s">
        <v>1698</v>
      </c>
      <c r="Q417">
        <v>0.10163800000000001</v>
      </c>
      <c r="R417">
        <v>1.536</v>
      </c>
      <c r="S417">
        <v>3.9176664190540027</v>
      </c>
      <c r="U417" t="s">
        <v>1120</v>
      </c>
      <c r="V417">
        <v>2.661</v>
      </c>
      <c r="W417">
        <v>81.376099999999994</v>
      </c>
      <c r="X417">
        <v>4.9345647245421427</v>
      </c>
    </row>
    <row r="418" spans="1:24" x14ac:dyDescent="0.2">
      <c r="A418" t="s">
        <v>1090</v>
      </c>
      <c r="B418">
        <v>25.066199999999998</v>
      </c>
      <c r="C418">
        <v>4.7372100000000001</v>
      </c>
      <c r="D418">
        <f t="shared" si="18"/>
        <v>-2.4036337692849212</v>
      </c>
      <c r="F418" t="s">
        <v>1242</v>
      </c>
      <c r="G418">
        <v>2.7429399999999999</v>
      </c>
      <c r="H418">
        <v>133.56</v>
      </c>
      <c r="I418">
        <f t="shared" si="19"/>
        <v>5.6056211237577553</v>
      </c>
      <c r="K418" t="s">
        <v>1147</v>
      </c>
      <c r="L418">
        <v>6.8280799999999999</v>
      </c>
      <c r="M418">
        <v>481.59100000000001</v>
      </c>
      <c r="N418">
        <f t="shared" si="20"/>
        <v>6.1401846594095648</v>
      </c>
      <c r="P418" t="s">
        <v>1744</v>
      </c>
      <c r="Q418">
        <v>0.26068799999999998</v>
      </c>
      <c r="R418">
        <v>2.5567899999999999</v>
      </c>
      <c r="S418">
        <v>3.2939375914655811</v>
      </c>
      <c r="U418" t="s">
        <v>1122</v>
      </c>
      <c r="V418">
        <v>0.26211499999999999</v>
      </c>
      <c r="W418">
        <v>1.1020399999999999</v>
      </c>
      <c r="X418">
        <v>2.0719047674376641</v>
      </c>
    </row>
    <row r="419" spans="1:24" x14ac:dyDescent="0.2">
      <c r="A419" t="s">
        <v>12733</v>
      </c>
      <c r="B419">
        <v>7.4901999999999996E-2</v>
      </c>
      <c r="C419">
        <v>7.2037800000000001</v>
      </c>
      <c r="D419">
        <f t="shared" si="18"/>
        <v>6.5876060710725186</v>
      </c>
      <c r="F419" t="s">
        <v>1262</v>
      </c>
      <c r="G419">
        <v>18.7624</v>
      </c>
      <c r="H419">
        <v>0.44109599999999999</v>
      </c>
      <c r="I419">
        <f t="shared" si="19"/>
        <v>-5.4106078946847056</v>
      </c>
      <c r="K419" t="s">
        <v>149</v>
      </c>
      <c r="L419">
        <v>5.59842</v>
      </c>
      <c r="M419">
        <v>8.6339700000000005E-2</v>
      </c>
      <c r="N419">
        <f t="shared" si="20"/>
        <v>-6.0188518334590269</v>
      </c>
      <c r="P419" t="s">
        <v>14552</v>
      </c>
      <c r="Q419">
        <v>0.123631</v>
      </c>
      <c r="R419">
        <v>0.65507599999999999</v>
      </c>
      <c r="S419">
        <v>2.4056217547531826</v>
      </c>
      <c r="U419" t="s">
        <v>967</v>
      </c>
      <c r="V419">
        <v>3.9228999999999998</v>
      </c>
      <c r="W419">
        <v>0.62165499999999996</v>
      </c>
      <c r="X419">
        <v>-2.6577345048462884</v>
      </c>
    </row>
    <row r="420" spans="1:24" x14ac:dyDescent="0.2">
      <c r="A420" t="s">
        <v>1095</v>
      </c>
      <c r="B420">
        <v>1.0998600000000001</v>
      </c>
      <c r="C420">
        <v>6.0240799999999997</v>
      </c>
      <c r="D420">
        <f t="shared" si="18"/>
        <v>2.4534210328474853</v>
      </c>
      <c r="F420" t="s">
        <v>1270</v>
      </c>
      <c r="G420">
        <v>0.242704</v>
      </c>
      <c r="H420">
        <v>20.574000000000002</v>
      </c>
      <c r="I420">
        <f t="shared" si="19"/>
        <v>6.4054806141676011</v>
      </c>
      <c r="K420" t="s">
        <v>1151</v>
      </c>
      <c r="L420">
        <v>3.1928800000000002</v>
      </c>
      <c r="M420">
        <v>0.63659500000000002</v>
      </c>
      <c r="N420">
        <f t="shared" si="20"/>
        <v>-2.3264106014298855</v>
      </c>
      <c r="P420" t="s">
        <v>13542</v>
      </c>
      <c r="Q420">
        <v>467.1</v>
      </c>
      <c r="R420">
        <v>8.0919699999999999</v>
      </c>
      <c r="S420">
        <v>-5.8510966636240811</v>
      </c>
      <c r="U420" t="s">
        <v>1335</v>
      </c>
      <c r="V420">
        <v>9.6282499999999995</v>
      </c>
      <c r="W420">
        <v>53.124000000000002</v>
      </c>
      <c r="X420">
        <v>2.4640182719085377</v>
      </c>
    </row>
    <row r="421" spans="1:24" x14ac:dyDescent="0.2">
      <c r="A421" t="s">
        <v>1099</v>
      </c>
      <c r="B421">
        <v>162.309</v>
      </c>
      <c r="C421">
        <v>1904.65</v>
      </c>
      <c r="D421">
        <f t="shared" si="18"/>
        <v>3.5527110069311987</v>
      </c>
      <c r="F421" t="s">
        <v>1247</v>
      </c>
      <c r="G421">
        <v>0.32842199999999999</v>
      </c>
      <c r="H421">
        <v>4.9218499999999998E-2</v>
      </c>
      <c r="I421">
        <f t="shared" si="19"/>
        <v>-2.7382781766391138</v>
      </c>
      <c r="K421" t="s">
        <v>12728</v>
      </c>
      <c r="L421">
        <v>0.20010500000000001</v>
      </c>
      <c r="M421">
        <v>3.4616899999999999</v>
      </c>
      <c r="N421">
        <f t="shared" si="20"/>
        <v>4.1126474135318123</v>
      </c>
      <c r="P421" t="s">
        <v>1725</v>
      </c>
      <c r="Q421">
        <v>1.13348</v>
      </c>
      <c r="R421">
        <v>37.874400000000001</v>
      </c>
      <c r="S421">
        <v>5.0623921934436797</v>
      </c>
      <c r="U421" t="s">
        <v>12727</v>
      </c>
      <c r="V421">
        <v>1.0570400000000001E-2</v>
      </c>
      <c r="W421">
        <v>11.88</v>
      </c>
      <c r="X421">
        <v>10.134289149274355</v>
      </c>
    </row>
    <row r="422" spans="1:24" x14ac:dyDescent="0.2">
      <c r="A422" t="s">
        <v>12734</v>
      </c>
      <c r="B422">
        <v>2.8371799999999999E-2</v>
      </c>
      <c r="C422">
        <v>0.40526299999999998</v>
      </c>
      <c r="D422">
        <f t="shared" si="18"/>
        <v>3.836328877230923</v>
      </c>
      <c r="F422" t="s">
        <v>1252</v>
      </c>
      <c r="G422">
        <v>10.938499999999999</v>
      </c>
      <c r="H422">
        <v>46.528199999999998</v>
      </c>
      <c r="I422">
        <f t="shared" si="19"/>
        <v>2.0886904613005446</v>
      </c>
      <c r="K422" t="s">
        <v>1315</v>
      </c>
      <c r="L422">
        <v>9.2549700000000001</v>
      </c>
      <c r="M422">
        <v>168.90600000000001</v>
      </c>
      <c r="N422">
        <f t="shared" si="20"/>
        <v>4.1898484536664657</v>
      </c>
      <c r="P422" t="s">
        <v>14553</v>
      </c>
      <c r="Q422">
        <v>0.49258999999999997</v>
      </c>
      <c r="R422">
        <v>9.7489699999999999E-2</v>
      </c>
      <c r="S422">
        <v>-2.33706563204569</v>
      </c>
      <c r="U422" t="s">
        <v>1199</v>
      </c>
      <c r="V422">
        <v>8.6782199999999996</v>
      </c>
      <c r="W422">
        <v>2.12832</v>
      </c>
      <c r="X422">
        <v>-2.027684078970033</v>
      </c>
    </row>
    <row r="423" spans="1:24" x14ac:dyDescent="0.2">
      <c r="A423" t="s">
        <v>1102</v>
      </c>
      <c r="B423">
        <v>0.25506099999999998</v>
      </c>
      <c r="C423">
        <v>1.13104</v>
      </c>
      <c r="D423">
        <f t="shared" si="18"/>
        <v>2.1487357259136206</v>
      </c>
      <c r="F423" t="s">
        <v>1254</v>
      </c>
      <c r="G423">
        <v>3.9692799999999999</v>
      </c>
      <c r="H423">
        <v>0.169681</v>
      </c>
      <c r="I423">
        <f t="shared" si="19"/>
        <v>-4.5479804026611008</v>
      </c>
      <c r="K423" t="s">
        <v>1158</v>
      </c>
      <c r="L423">
        <v>1.5843400000000001</v>
      </c>
      <c r="M423">
        <v>13.2334</v>
      </c>
      <c r="N423">
        <f t="shared" si="20"/>
        <v>3.0622298979235771</v>
      </c>
      <c r="P423" t="s">
        <v>1539</v>
      </c>
      <c r="Q423">
        <v>1.7075100000000001</v>
      </c>
      <c r="R423">
        <v>0.22719600000000001</v>
      </c>
      <c r="S423">
        <v>-2.9098846874852473</v>
      </c>
      <c r="U423" t="s">
        <v>1128</v>
      </c>
      <c r="V423">
        <v>9.0083500000000001</v>
      </c>
      <c r="W423">
        <v>0.260548</v>
      </c>
      <c r="X423">
        <v>-5.1116417956979907</v>
      </c>
    </row>
    <row r="424" spans="1:24" x14ac:dyDescent="0.2">
      <c r="A424" t="s">
        <v>1105</v>
      </c>
      <c r="B424">
        <v>0.67053700000000005</v>
      </c>
      <c r="C424">
        <v>24.914200000000001</v>
      </c>
      <c r="D424">
        <f t="shared" si="18"/>
        <v>5.215507497570302</v>
      </c>
      <c r="F424" t="s">
        <v>1090</v>
      </c>
      <c r="G424">
        <v>8.7393200000000004E-2</v>
      </c>
      <c r="H424">
        <v>2.41527</v>
      </c>
      <c r="I424">
        <f t="shared" si="19"/>
        <v>4.7885196358546889</v>
      </c>
      <c r="K424" t="s">
        <v>1005</v>
      </c>
      <c r="L424">
        <v>3.44896</v>
      </c>
      <c r="M424">
        <v>14.901400000000001</v>
      </c>
      <c r="N424">
        <f t="shared" si="20"/>
        <v>2.1112145774926376</v>
      </c>
      <c r="P424" t="s">
        <v>1541</v>
      </c>
      <c r="Q424">
        <v>4.7100200000000001</v>
      </c>
      <c r="R424">
        <v>27.3095</v>
      </c>
      <c r="S424">
        <v>2.5355978095192322</v>
      </c>
      <c r="U424" t="s">
        <v>1274</v>
      </c>
      <c r="V424">
        <v>35.761600000000001</v>
      </c>
      <c r="W424">
        <v>7.2845599999999999</v>
      </c>
      <c r="X424">
        <v>-2.2954975464279506</v>
      </c>
    </row>
    <row r="425" spans="1:24" x14ac:dyDescent="0.2">
      <c r="A425" t="s">
        <v>1109</v>
      </c>
      <c r="B425">
        <v>1.0196E-2</v>
      </c>
      <c r="C425">
        <v>9.9387199999999995E-2</v>
      </c>
      <c r="D425">
        <f t="shared" si="18"/>
        <v>3.2850567817090228</v>
      </c>
      <c r="F425" t="s">
        <v>1259</v>
      </c>
      <c r="G425">
        <v>0.817106</v>
      </c>
      <c r="H425">
        <v>0.15296499999999999</v>
      </c>
      <c r="I425">
        <f t="shared" si="19"/>
        <v>-2.4173216588708355</v>
      </c>
      <c r="K425" t="s">
        <v>13524</v>
      </c>
      <c r="L425">
        <v>120.455</v>
      </c>
      <c r="M425">
        <v>22.752300000000002</v>
      </c>
      <c r="N425">
        <f t="shared" si="20"/>
        <v>-2.4044099821130205</v>
      </c>
      <c r="P425" t="s">
        <v>1826</v>
      </c>
      <c r="Q425">
        <v>6.9317700000000002</v>
      </c>
      <c r="R425">
        <v>1.59219</v>
      </c>
      <c r="S425">
        <v>-2.1222112793164567</v>
      </c>
      <c r="U425" t="s">
        <v>972</v>
      </c>
      <c r="V425">
        <v>15.412599999999999</v>
      </c>
      <c r="W425">
        <v>72.552999999999997</v>
      </c>
      <c r="X425">
        <v>2.2349250144924753</v>
      </c>
    </row>
    <row r="426" spans="1:24" x14ac:dyDescent="0.2">
      <c r="A426" t="s">
        <v>12735</v>
      </c>
      <c r="B426">
        <v>7.7273300000000003E-2</v>
      </c>
      <c r="C426">
        <v>8.5698299999999996</v>
      </c>
      <c r="D426">
        <f t="shared" si="18"/>
        <v>6.7931527652303405</v>
      </c>
      <c r="F426" t="s">
        <v>12733</v>
      </c>
      <c r="G426">
        <v>8.0354900000000007E-2</v>
      </c>
      <c r="H426">
        <v>5.3277000000000001</v>
      </c>
      <c r="I426">
        <f t="shared" si="19"/>
        <v>6.0509830356920897</v>
      </c>
      <c r="K426" t="s">
        <v>13525</v>
      </c>
      <c r="L426">
        <v>6.3125400000000003</v>
      </c>
      <c r="M426">
        <v>8.1994499999999998E-2</v>
      </c>
      <c r="N426">
        <f t="shared" si="20"/>
        <v>-6.2665496739729392</v>
      </c>
      <c r="P426" t="s">
        <v>1746</v>
      </c>
      <c r="Q426">
        <v>0.104252</v>
      </c>
      <c r="R426">
        <v>2.5968100000000001E-2</v>
      </c>
      <c r="S426">
        <v>-2.0052626952418682</v>
      </c>
      <c r="U426" t="s">
        <v>1136</v>
      </c>
      <c r="V426">
        <v>18.594799999999999</v>
      </c>
      <c r="W426">
        <v>2.1932299999999998</v>
      </c>
      <c r="X426">
        <v>-3.083770213009752</v>
      </c>
    </row>
    <row r="427" spans="1:24" x14ac:dyDescent="0.2">
      <c r="A427" t="s">
        <v>12736</v>
      </c>
      <c r="B427">
        <v>81.426100000000005</v>
      </c>
      <c r="C427">
        <v>356.392</v>
      </c>
      <c r="D427">
        <f t="shared" si="18"/>
        <v>2.1299017432740466</v>
      </c>
      <c r="F427" t="s">
        <v>1268</v>
      </c>
      <c r="G427">
        <v>4.34727</v>
      </c>
      <c r="H427">
        <v>21.953399999999998</v>
      </c>
      <c r="I427">
        <f t="shared" si="19"/>
        <v>2.336262785968326</v>
      </c>
      <c r="K427" t="s">
        <v>1162</v>
      </c>
      <c r="L427">
        <v>237.672</v>
      </c>
      <c r="M427">
        <v>38.455599999999997</v>
      </c>
      <c r="N427">
        <f t="shared" si="20"/>
        <v>-2.6277063427943133</v>
      </c>
      <c r="P427" t="s">
        <v>1552</v>
      </c>
      <c r="Q427">
        <v>1.45739</v>
      </c>
      <c r="R427">
        <v>0.28143200000000002</v>
      </c>
      <c r="S427">
        <v>-2.3725287131750106</v>
      </c>
      <c r="U427" t="s">
        <v>1138</v>
      </c>
      <c r="V427">
        <v>2.4532500000000002</v>
      </c>
      <c r="W427">
        <v>0.20036599999999999</v>
      </c>
      <c r="X427">
        <v>-3.6139846358819541</v>
      </c>
    </row>
    <row r="428" spans="1:24" x14ac:dyDescent="0.2">
      <c r="A428" t="s">
        <v>1113</v>
      </c>
      <c r="B428">
        <v>41.218499999999999</v>
      </c>
      <c r="C428">
        <v>3.4150800000000001</v>
      </c>
      <c r="D428">
        <f t="shared" si="18"/>
        <v>-3.5933007242074795</v>
      </c>
      <c r="F428" t="s">
        <v>1296</v>
      </c>
      <c r="G428">
        <v>0.479159</v>
      </c>
      <c r="H428">
        <v>2.3753799999999998</v>
      </c>
      <c r="I428">
        <f t="shared" si="19"/>
        <v>2.3095819541550653</v>
      </c>
      <c r="K428" t="s">
        <v>13988</v>
      </c>
      <c r="L428">
        <v>33.787300000000002</v>
      </c>
      <c r="M428">
        <v>6.9936199999999999</v>
      </c>
      <c r="N428">
        <f t="shared" si="20"/>
        <v>-2.272369752818522</v>
      </c>
      <c r="P428" t="s">
        <v>1012</v>
      </c>
      <c r="Q428">
        <v>0.52286900000000003</v>
      </c>
      <c r="R428">
        <v>8.7102500000000003</v>
      </c>
      <c r="S428">
        <v>4.0581926844516891</v>
      </c>
      <c r="U428" t="s">
        <v>14674</v>
      </c>
      <c r="V428">
        <v>10.6511</v>
      </c>
      <c r="W428">
        <v>2.6456300000000001</v>
      </c>
      <c r="X428">
        <v>-2.009319218290369</v>
      </c>
    </row>
    <row r="429" spans="1:24" x14ac:dyDescent="0.2">
      <c r="A429" t="s">
        <v>1117</v>
      </c>
      <c r="B429">
        <v>7.4214099999999998</v>
      </c>
      <c r="C429">
        <v>5.6345699999999999E-2</v>
      </c>
      <c r="D429">
        <f t="shared" si="18"/>
        <v>-7.0412439856284479</v>
      </c>
      <c r="F429" t="s">
        <v>1099</v>
      </c>
      <c r="G429">
        <v>169.179</v>
      </c>
      <c r="H429">
        <v>804.21500000000003</v>
      </c>
      <c r="I429">
        <f t="shared" si="19"/>
        <v>2.2490307456956811</v>
      </c>
      <c r="K429" t="s">
        <v>1171</v>
      </c>
      <c r="L429">
        <v>22.162800000000001</v>
      </c>
      <c r="M429">
        <v>4.7681899999999997</v>
      </c>
      <c r="N429">
        <f t="shared" si="20"/>
        <v>-2.2166265301463861</v>
      </c>
      <c r="P429" t="s">
        <v>14328</v>
      </c>
      <c r="Q429">
        <v>8.5529600000000006</v>
      </c>
      <c r="R429">
        <v>41.730400000000003</v>
      </c>
      <c r="S429">
        <v>2.2866030513767712</v>
      </c>
      <c r="U429" t="s">
        <v>982</v>
      </c>
      <c r="V429">
        <v>0.715144</v>
      </c>
      <c r="W429">
        <v>3.3900399999999999</v>
      </c>
      <c r="X429">
        <v>2.2449966216993151</v>
      </c>
    </row>
    <row r="430" spans="1:24" x14ac:dyDescent="0.2">
      <c r="A430" t="s">
        <v>1121</v>
      </c>
      <c r="B430">
        <v>0.225131</v>
      </c>
      <c r="C430">
        <v>3.5127800000000001E-2</v>
      </c>
      <c r="D430">
        <f t="shared" si="18"/>
        <v>-2.6800795953913283</v>
      </c>
      <c r="F430" t="s">
        <v>1440</v>
      </c>
      <c r="G430">
        <v>5.1858900000000003E-3</v>
      </c>
      <c r="H430">
        <v>0.19191</v>
      </c>
      <c r="I430">
        <f t="shared" si="19"/>
        <v>5.2096944739413926</v>
      </c>
      <c r="K430" t="s">
        <v>168</v>
      </c>
      <c r="L430">
        <v>9.4522899999999996</v>
      </c>
      <c r="M430">
        <v>2.10127</v>
      </c>
      <c r="N430">
        <f t="shared" si="20"/>
        <v>-2.1694023412706986</v>
      </c>
      <c r="P430" t="s">
        <v>1570</v>
      </c>
      <c r="Q430">
        <v>84.113200000000006</v>
      </c>
      <c r="R430">
        <v>10.1526</v>
      </c>
      <c r="S430">
        <v>-3.0504829849250075</v>
      </c>
      <c r="U430" t="s">
        <v>1141</v>
      </c>
      <c r="V430">
        <v>8.9331099999999997E-2</v>
      </c>
      <c r="W430">
        <v>0.86514400000000002</v>
      </c>
      <c r="X430">
        <v>3.2757058518229911</v>
      </c>
    </row>
    <row r="431" spans="1:24" x14ac:dyDescent="0.2">
      <c r="A431" t="s">
        <v>12737</v>
      </c>
      <c r="B431">
        <v>3.032E-2</v>
      </c>
      <c r="C431">
        <v>2.4695900000000002</v>
      </c>
      <c r="D431">
        <f t="shared" si="18"/>
        <v>6.3478579825029149</v>
      </c>
      <c r="F431" t="s">
        <v>1105</v>
      </c>
      <c r="G431">
        <v>0.136878</v>
      </c>
      <c r="H431">
        <v>37.344799999999999</v>
      </c>
      <c r="I431">
        <f t="shared" si="19"/>
        <v>8.0918729765845043</v>
      </c>
      <c r="K431" t="s">
        <v>1167</v>
      </c>
      <c r="L431">
        <v>3.5819899999999998</v>
      </c>
      <c r="M431">
        <v>0.52007899999999996</v>
      </c>
      <c r="N431">
        <f t="shared" si="20"/>
        <v>-2.7839586193053276</v>
      </c>
      <c r="P431" t="s">
        <v>929</v>
      </c>
      <c r="Q431">
        <v>1.55498</v>
      </c>
      <c r="R431">
        <v>0.222668</v>
      </c>
      <c r="S431">
        <v>-2.803929878715917</v>
      </c>
      <c r="U431" t="s">
        <v>13522</v>
      </c>
      <c r="V431">
        <v>0.41660599999999998</v>
      </c>
      <c r="W431">
        <v>6.0624200000000003E-2</v>
      </c>
      <c r="X431">
        <v>-2.7807179078131514</v>
      </c>
    </row>
    <row r="432" spans="1:24" x14ac:dyDescent="0.2">
      <c r="A432" t="s">
        <v>1124</v>
      </c>
      <c r="B432">
        <v>0.169266</v>
      </c>
      <c r="C432">
        <v>1.0478100000000001E-2</v>
      </c>
      <c r="D432">
        <f t="shared" si="18"/>
        <v>-4.0138431711460409</v>
      </c>
      <c r="F432" t="s">
        <v>1109</v>
      </c>
      <c r="G432">
        <v>9.2726299999999998E-2</v>
      </c>
      <c r="H432">
        <v>0.39955000000000002</v>
      </c>
      <c r="I432">
        <f t="shared" si="19"/>
        <v>2.1073255602246546</v>
      </c>
      <c r="K432" t="s">
        <v>1178</v>
      </c>
      <c r="L432">
        <v>6.2811399999999997</v>
      </c>
      <c r="M432">
        <v>44.3917</v>
      </c>
      <c r="N432">
        <f t="shared" si="20"/>
        <v>2.8211916274094175</v>
      </c>
      <c r="P432" t="s">
        <v>1575</v>
      </c>
      <c r="Q432">
        <v>7.7737700000000007E-2</v>
      </c>
      <c r="R432">
        <v>5.0138600000000002</v>
      </c>
      <c r="S432">
        <v>6.0111634789540593</v>
      </c>
      <c r="U432" t="s">
        <v>13987</v>
      </c>
      <c r="V432">
        <v>6.85</v>
      </c>
      <c r="W432">
        <v>1.40123</v>
      </c>
      <c r="X432">
        <v>-2.2894102067332636</v>
      </c>
    </row>
    <row r="433" spans="1:24" x14ac:dyDescent="0.2">
      <c r="A433" t="s">
        <v>1130</v>
      </c>
      <c r="B433">
        <v>215.696</v>
      </c>
      <c r="C433">
        <v>32.513500000000001</v>
      </c>
      <c r="D433">
        <f t="shared" si="18"/>
        <v>-2.7298886503691029</v>
      </c>
      <c r="F433" t="s">
        <v>1282</v>
      </c>
      <c r="G433">
        <v>1.2598499999999999</v>
      </c>
      <c r="H433">
        <v>0.27926099999999998</v>
      </c>
      <c r="I433">
        <f t="shared" si="19"/>
        <v>-2.1735659598624815</v>
      </c>
      <c r="K433" t="s">
        <v>1180</v>
      </c>
      <c r="L433">
        <v>11.818300000000001</v>
      </c>
      <c r="M433">
        <v>1.08805</v>
      </c>
      <c r="N433">
        <f t="shared" si="20"/>
        <v>-3.4412057658810076</v>
      </c>
      <c r="P433" t="s">
        <v>1579</v>
      </c>
      <c r="Q433">
        <v>0.15210599999999999</v>
      </c>
      <c r="R433">
        <v>27.7819</v>
      </c>
      <c r="S433">
        <v>7.5129243951799465</v>
      </c>
      <c r="U433" t="s">
        <v>149</v>
      </c>
      <c r="V433">
        <v>3.8716400000000002</v>
      </c>
      <c r="W433">
        <v>0.39873500000000001</v>
      </c>
      <c r="X433">
        <v>-3.2794426591974992</v>
      </c>
    </row>
    <row r="434" spans="1:24" x14ac:dyDescent="0.2">
      <c r="A434" t="s">
        <v>1133</v>
      </c>
      <c r="B434">
        <v>37.0304</v>
      </c>
      <c r="C434">
        <v>6.5342399999999996</v>
      </c>
      <c r="D434">
        <f t="shared" si="18"/>
        <v>-2.5026187830239812</v>
      </c>
      <c r="F434" t="s">
        <v>1302</v>
      </c>
      <c r="G434">
        <v>2.3912100000000001</v>
      </c>
      <c r="H434">
        <v>6.00136E-2</v>
      </c>
      <c r="I434">
        <f t="shared" si="19"/>
        <v>-5.3163075507009232</v>
      </c>
      <c r="K434" t="s">
        <v>1029</v>
      </c>
      <c r="L434">
        <v>0.54905899999999996</v>
      </c>
      <c r="M434">
        <v>6.0138799999999999E-2</v>
      </c>
      <c r="N434">
        <f t="shared" si="20"/>
        <v>-3.1905931986237146</v>
      </c>
      <c r="P434" t="s">
        <v>1787</v>
      </c>
      <c r="Q434">
        <v>3.0407700000000002</v>
      </c>
      <c r="R434">
        <v>0.15793199999999999</v>
      </c>
      <c r="S434">
        <v>-4.2670612737284461</v>
      </c>
      <c r="U434" t="s">
        <v>1151</v>
      </c>
      <c r="V434">
        <v>3.3475799999999998</v>
      </c>
      <c r="W434">
        <v>0.22123999999999999</v>
      </c>
      <c r="X434">
        <v>-3.9194343810073411</v>
      </c>
    </row>
    <row r="435" spans="1:24" x14ac:dyDescent="0.2">
      <c r="A435" t="s">
        <v>1140</v>
      </c>
      <c r="B435">
        <v>14.9986</v>
      </c>
      <c r="C435">
        <v>2.3423400000000001</v>
      </c>
      <c r="D435">
        <f t="shared" si="18"/>
        <v>-2.6788054338046532</v>
      </c>
      <c r="F435" t="s">
        <v>12737</v>
      </c>
      <c r="G435">
        <v>7.9822500000000005E-2</v>
      </c>
      <c r="H435">
        <v>6.7995400000000004</v>
      </c>
      <c r="I435">
        <f t="shared" si="19"/>
        <v>6.4124978747304278</v>
      </c>
      <c r="K435" t="s">
        <v>1175</v>
      </c>
      <c r="L435">
        <v>8.2193699999999996</v>
      </c>
      <c r="M435">
        <v>1.9553700000000001</v>
      </c>
      <c r="N435">
        <f t="shared" si="20"/>
        <v>-2.0715861944254299</v>
      </c>
      <c r="P435" t="s">
        <v>1952</v>
      </c>
      <c r="Q435">
        <v>0.74525399999999997</v>
      </c>
      <c r="R435">
        <v>9.05396</v>
      </c>
      <c r="S435">
        <v>3.6027448141126448</v>
      </c>
      <c r="U435" t="s">
        <v>12728</v>
      </c>
      <c r="V435">
        <v>0.40995500000000001</v>
      </c>
      <c r="W435">
        <v>3.8287300000000002</v>
      </c>
      <c r="X435">
        <v>3.2233284641139934</v>
      </c>
    </row>
    <row r="436" spans="1:24" x14ac:dyDescent="0.2">
      <c r="A436" t="s">
        <v>12738</v>
      </c>
      <c r="B436">
        <v>1.3781E-2</v>
      </c>
      <c r="C436">
        <v>0.68143100000000001</v>
      </c>
      <c r="D436">
        <f t="shared" si="18"/>
        <v>5.6278150965250209</v>
      </c>
      <c r="F436" t="s">
        <v>1130</v>
      </c>
      <c r="G436">
        <v>0.78583400000000003</v>
      </c>
      <c r="H436">
        <v>11.9229</v>
      </c>
      <c r="I436">
        <f t="shared" si="19"/>
        <v>3.9233667851433101</v>
      </c>
      <c r="K436" t="s">
        <v>1195</v>
      </c>
      <c r="L436">
        <v>1.11415</v>
      </c>
      <c r="M436">
        <v>4.8057800000000004</v>
      </c>
      <c r="N436">
        <f t="shared" si="20"/>
        <v>2.1088271276262844</v>
      </c>
      <c r="P436" t="s">
        <v>1583</v>
      </c>
      <c r="Q436">
        <v>0.56702799999999998</v>
      </c>
      <c r="R436">
        <v>2.3948700000000001</v>
      </c>
      <c r="S436">
        <v>2.0784554619900524</v>
      </c>
      <c r="U436" t="s">
        <v>999</v>
      </c>
      <c r="V436">
        <v>22.457000000000001</v>
      </c>
      <c r="W436">
        <v>0.84246399999999999</v>
      </c>
      <c r="X436">
        <v>-4.7364063640613443</v>
      </c>
    </row>
    <row r="437" spans="1:24" x14ac:dyDescent="0.2">
      <c r="A437" t="s">
        <v>12739</v>
      </c>
      <c r="B437">
        <v>5.9155600000000002</v>
      </c>
      <c r="C437">
        <v>0.42199599999999998</v>
      </c>
      <c r="D437">
        <f t="shared" si="18"/>
        <v>-3.8092135194668075</v>
      </c>
      <c r="F437" t="s">
        <v>1330</v>
      </c>
      <c r="G437">
        <v>3.9448500000000002</v>
      </c>
      <c r="H437">
        <v>0.15708</v>
      </c>
      <c r="I437">
        <f t="shared" si="19"/>
        <v>-4.650399035641497</v>
      </c>
      <c r="K437" t="s">
        <v>1184</v>
      </c>
      <c r="L437">
        <v>0.22817399999999999</v>
      </c>
      <c r="M437">
        <v>2.5571999999999999</v>
      </c>
      <c r="N437">
        <f t="shared" si="20"/>
        <v>3.48635868524797</v>
      </c>
      <c r="P437" t="s">
        <v>1802</v>
      </c>
      <c r="Q437">
        <v>14.8012</v>
      </c>
      <c r="R437">
        <v>2.8844099999999999</v>
      </c>
      <c r="S437">
        <v>-2.3593659924623127</v>
      </c>
      <c r="U437" t="s">
        <v>14325</v>
      </c>
      <c r="V437">
        <v>1.0834699999999999</v>
      </c>
      <c r="W437">
        <v>15.6242</v>
      </c>
      <c r="X437">
        <v>3.8500512093159194</v>
      </c>
    </row>
    <row r="438" spans="1:24" x14ac:dyDescent="0.2">
      <c r="A438" t="s">
        <v>1145</v>
      </c>
      <c r="B438">
        <v>10.7021</v>
      </c>
      <c r="C438">
        <v>2.0838800000000002</v>
      </c>
      <c r="D438">
        <f t="shared" si="18"/>
        <v>-2.360549806914281</v>
      </c>
      <c r="F438" t="s">
        <v>1412</v>
      </c>
      <c r="G438">
        <v>0.34650999999999998</v>
      </c>
      <c r="H438">
        <v>2.9485399999999999</v>
      </c>
      <c r="I438">
        <f t="shared" si="19"/>
        <v>3.0890318728507071</v>
      </c>
      <c r="K438" t="s">
        <v>1206</v>
      </c>
      <c r="L438">
        <v>0.77639000000000002</v>
      </c>
      <c r="M438">
        <v>5.6161700000000003</v>
      </c>
      <c r="N438">
        <f t="shared" si="20"/>
        <v>2.8547331651138688</v>
      </c>
      <c r="P438" t="s">
        <v>2173</v>
      </c>
      <c r="Q438">
        <v>1.0890200000000001</v>
      </c>
      <c r="R438">
        <v>8.6218699999999995E-2</v>
      </c>
      <c r="S438">
        <v>-3.6588858295453526</v>
      </c>
      <c r="U438" t="s">
        <v>1158</v>
      </c>
      <c r="V438">
        <v>2.7052399999999999</v>
      </c>
      <c r="W438">
        <v>13.386799999999999</v>
      </c>
      <c r="X438">
        <v>2.3069826419644168</v>
      </c>
    </row>
    <row r="439" spans="1:24" x14ac:dyDescent="0.2">
      <c r="A439" t="s">
        <v>1148</v>
      </c>
      <c r="B439">
        <v>2.2229299999999999</v>
      </c>
      <c r="C439">
        <v>0.40485599999999999</v>
      </c>
      <c r="D439">
        <f t="shared" si="18"/>
        <v>-2.4569817549970492</v>
      </c>
      <c r="F439" t="s">
        <v>13528</v>
      </c>
      <c r="G439">
        <v>1.97096</v>
      </c>
      <c r="H439">
        <v>0.184507</v>
      </c>
      <c r="I439">
        <f t="shared" si="19"/>
        <v>-3.4171510408889407</v>
      </c>
      <c r="K439" t="s">
        <v>1210</v>
      </c>
      <c r="L439">
        <v>0.139737</v>
      </c>
      <c r="M439">
        <v>2.0811500000000001</v>
      </c>
      <c r="N439">
        <f t="shared" si="20"/>
        <v>3.8965949740890795</v>
      </c>
      <c r="P439" t="s">
        <v>1059</v>
      </c>
      <c r="Q439">
        <v>0.31567099999999998</v>
      </c>
      <c r="R439">
        <v>4.4963200000000002E-2</v>
      </c>
      <c r="S439">
        <v>-2.8116051095818286</v>
      </c>
      <c r="U439" t="s">
        <v>13988</v>
      </c>
      <c r="V439">
        <v>46.6205</v>
      </c>
      <c r="W439">
        <v>8.1835799999999992</v>
      </c>
      <c r="X439">
        <v>-2.5101604676094014</v>
      </c>
    </row>
    <row r="440" spans="1:24" x14ac:dyDescent="0.2">
      <c r="A440" t="s">
        <v>1153</v>
      </c>
      <c r="B440">
        <v>0.106555</v>
      </c>
      <c r="C440">
        <v>11.2988</v>
      </c>
      <c r="D440">
        <f t="shared" si="18"/>
        <v>6.7284274558172052</v>
      </c>
      <c r="F440" t="s">
        <v>1322</v>
      </c>
      <c r="G440">
        <v>2.7792300000000001</v>
      </c>
      <c r="H440">
        <v>0.42022399999999999</v>
      </c>
      <c r="I440">
        <f t="shared" si="19"/>
        <v>-2.7254547669610831</v>
      </c>
      <c r="K440" t="s">
        <v>13526</v>
      </c>
      <c r="L440">
        <v>1.2259199999999999</v>
      </c>
      <c r="M440">
        <v>4.4189399999999997E-2</v>
      </c>
      <c r="N440">
        <f t="shared" si="20"/>
        <v>-4.794020683327231</v>
      </c>
      <c r="P440" t="s">
        <v>2002</v>
      </c>
      <c r="Q440">
        <v>21.565999999999999</v>
      </c>
      <c r="R440">
        <v>3.5602399999999998</v>
      </c>
      <c r="S440">
        <v>-2.5987122109950818</v>
      </c>
      <c r="U440" t="s">
        <v>1167</v>
      </c>
      <c r="V440">
        <v>17.812799999999999</v>
      </c>
      <c r="W440">
        <v>0.40913300000000002</v>
      </c>
      <c r="X440">
        <v>-5.444200594410205</v>
      </c>
    </row>
    <row r="441" spans="1:24" x14ac:dyDescent="0.2">
      <c r="A441" t="s">
        <v>12740</v>
      </c>
      <c r="B441">
        <v>0.17205899999999999</v>
      </c>
      <c r="C441">
        <v>22.663599999999999</v>
      </c>
      <c r="D441">
        <f t="shared" si="18"/>
        <v>7.0413298760393319</v>
      </c>
      <c r="F441" t="s">
        <v>13529</v>
      </c>
      <c r="G441">
        <v>0.30233599999999999</v>
      </c>
      <c r="H441">
        <v>44.312199999999997</v>
      </c>
      <c r="I441">
        <f t="shared" si="19"/>
        <v>7.1954073699456051</v>
      </c>
      <c r="K441" t="s">
        <v>1190</v>
      </c>
      <c r="L441">
        <v>13.620900000000001</v>
      </c>
      <c r="M441">
        <v>2.4577599999999999</v>
      </c>
      <c r="N441">
        <f t="shared" si="20"/>
        <v>-2.4704060837864037</v>
      </c>
      <c r="P441" t="s">
        <v>1816</v>
      </c>
      <c r="Q441">
        <v>0.60585800000000001</v>
      </c>
      <c r="R441">
        <v>0.11232200000000001</v>
      </c>
      <c r="S441">
        <v>-2.4313391672902021</v>
      </c>
      <c r="U441" t="s">
        <v>1178</v>
      </c>
      <c r="V441">
        <v>8.2287400000000002</v>
      </c>
      <c r="W441">
        <v>60.1676</v>
      </c>
      <c r="X441">
        <v>2.8702433663437796</v>
      </c>
    </row>
    <row r="442" spans="1:24" x14ac:dyDescent="0.2">
      <c r="A442" t="s">
        <v>12741</v>
      </c>
      <c r="B442">
        <v>3.9272399999999998</v>
      </c>
      <c r="C442">
        <v>16.448499999999999</v>
      </c>
      <c r="D442">
        <f t="shared" si="18"/>
        <v>2.0663683539803372</v>
      </c>
      <c r="F442" t="s">
        <v>12740</v>
      </c>
      <c r="G442">
        <v>9.1991900000000001E-2</v>
      </c>
      <c r="H442">
        <v>33.315600000000003</v>
      </c>
      <c r="I442">
        <f t="shared" si="19"/>
        <v>8.5004753251472263</v>
      </c>
      <c r="K442" t="s">
        <v>1214</v>
      </c>
      <c r="L442">
        <v>1.2720100000000001</v>
      </c>
      <c r="M442">
        <v>39.784500000000001</v>
      </c>
      <c r="N442">
        <f t="shared" si="20"/>
        <v>4.9670245501055508</v>
      </c>
      <c r="P442" t="s">
        <v>14406</v>
      </c>
      <c r="Q442">
        <v>8.2496299999999998</v>
      </c>
      <c r="R442">
        <v>0.26541100000000001</v>
      </c>
      <c r="S442">
        <v>-4.9580293454415774</v>
      </c>
      <c r="U442" t="s">
        <v>1180</v>
      </c>
      <c r="V442">
        <v>51.410400000000003</v>
      </c>
      <c r="W442">
        <v>0.19530800000000001</v>
      </c>
      <c r="X442">
        <v>-8.0401653822487855</v>
      </c>
    </row>
    <row r="443" spans="1:24" x14ac:dyDescent="0.2">
      <c r="A443" t="s">
        <v>482</v>
      </c>
      <c r="B443">
        <v>0.27578200000000003</v>
      </c>
      <c r="C443">
        <v>8.0540099999999999</v>
      </c>
      <c r="D443">
        <f t="shared" si="18"/>
        <v>4.8681070617051505</v>
      </c>
      <c r="F443" t="s">
        <v>13494</v>
      </c>
      <c r="G443">
        <v>7.3407399999999998E-2</v>
      </c>
      <c r="H443">
        <v>0.581318</v>
      </c>
      <c r="I443">
        <f t="shared" si="19"/>
        <v>2.985330171374458</v>
      </c>
      <c r="K443" t="s">
        <v>13989</v>
      </c>
      <c r="L443">
        <v>1.2892300000000001</v>
      </c>
      <c r="M443">
        <v>7.12256E-2</v>
      </c>
      <c r="N443">
        <f t="shared" si="20"/>
        <v>-4.1779699849883238</v>
      </c>
      <c r="P443" t="s">
        <v>1602</v>
      </c>
      <c r="Q443">
        <v>1.6491200000000001E-2</v>
      </c>
      <c r="R443">
        <v>10.418699999999999</v>
      </c>
      <c r="S443">
        <v>9.3032631784460076</v>
      </c>
      <c r="U443" t="s">
        <v>1030</v>
      </c>
      <c r="V443">
        <v>0.150173</v>
      </c>
      <c r="W443">
        <v>1.1367100000000001</v>
      </c>
      <c r="X443">
        <v>2.9201668822531563</v>
      </c>
    </row>
    <row r="444" spans="1:24" x14ac:dyDescent="0.2">
      <c r="A444" t="s">
        <v>1163</v>
      </c>
      <c r="B444">
        <v>3.9694400000000001</v>
      </c>
      <c r="C444">
        <v>36.109699999999997</v>
      </c>
      <c r="D444">
        <f t="shared" si="18"/>
        <v>3.185379039857446</v>
      </c>
      <c r="F444" t="s">
        <v>1168</v>
      </c>
      <c r="G444">
        <v>0.14111899999999999</v>
      </c>
      <c r="H444">
        <v>1.8292600000000001</v>
      </c>
      <c r="I444">
        <f t="shared" si="19"/>
        <v>3.6962759977401118</v>
      </c>
      <c r="K444" t="s">
        <v>1043</v>
      </c>
      <c r="L444">
        <v>0.227988</v>
      </c>
      <c r="M444">
        <v>2.36951</v>
      </c>
      <c r="N444">
        <f t="shared" si="20"/>
        <v>3.3775589533765795</v>
      </c>
      <c r="P444" t="s">
        <v>1041</v>
      </c>
      <c r="Q444">
        <v>4.0670500000000001</v>
      </c>
      <c r="R444">
        <v>16.377800000000001</v>
      </c>
      <c r="S444">
        <v>2.0096869429968867</v>
      </c>
      <c r="U444" t="s">
        <v>1177</v>
      </c>
      <c r="V444">
        <v>1.05898</v>
      </c>
      <c r="W444">
        <v>2.4578900000000001E-2</v>
      </c>
      <c r="X444">
        <v>-5.4291111814608533</v>
      </c>
    </row>
    <row r="445" spans="1:24" x14ac:dyDescent="0.2">
      <c r="A445" t="s">
        <v>1166</v>
      </c>
      <c r="B445">
        <v>7.8317399999999999</v>
      </c>
      <c r="C445">
        <v>1.45869</v>
      </c>
      <c r="D445">
        <f t="shared" si="18"/>
        <v>-2.4246595557270152</v>
      </c>
      <c r="F445" t="s">
        <v>12742</v>
      </c>
      <c r="G445">
        <v>2.0640000000000001</v>
      </c>
      <c r="H445">
        <v>13.285399999999999</v>
      </c>
      <c r="I445">
        <f t="shared" si="19"/>
        <v>2.6863267896158018</v>
      </c>
      <c r="K445" t="s">
        <v>1202</v>
      </c>
      <c r="L445">
        <v>25.340599999999998</v>
      </c>
      <c r="M445">
        <v>2.2134399999999999</v>
      </c>
      <c r="N445">
        <f t="shared" si="20"/>
        <v>-3.5170885124176556</v>
      </c>
      <c r="P445" t="s">
        <v>1611</v>
      </c>
      <c r="Q445">
        <v>2.2583099999999998</v>
      </c>
      <c r="R445">
        <v>0.27629999999999999</v>
      </c>
      <c r="S445">
        <v>-3.0309360723310812</v>
      </c>
      <c r="U445" t="s">
        <v>1201</v>
      </c>
      <c r="V445">
        <v>10.654</v>
      </c>
      <c r="W445">
        <v>0.10949299999999999</v>
      </c>
      <c r="X445">
        <v>-6.6044127359882392</v>
      </c>
    </row>
    <row r="446" spans="1:24" x14ac:dyDescent="0.2">
      <c r="A446" t="s">
        <v>1168</v>
      </c>
      <c r="B446">
        <v>0.76541700000000001</v>
      </c>
      <c r="C446">
        <v>3.9068499999999999</v>
      </c>
      <c r="D446">
        <f t="shared" si="18"/>
        <v>2.3516880167049674</v>
      </c>
      <c r="F446" t="s">
        <v>1494</v>
      </c>
      <c r="G446">
        <v>1.2339599999999999</v>
      </c>
      <c r="H446">
        <v>1.7322899999999999E-2</v>
      </c>
      <c r="I446">
        <f t="shared" si="19"/>
        <v>-6.1544713490358003</v>
      </c>
      <c r="K446" t="s">
        <v>1050</v>
      </c>
      <c r="L446">
        <v>0.66596999999999995</v>
      </c>
      <c r="M446">
        <v>6.5551500000000003</v>
      </c>
      <c r="N446">
        <f t="shared" si="20"/>
        <v>3.2990996990034285</v>
      </c>
      <c r="P446" t="s">
        <v>1613</v>
      </c>
      <c r="Q446">
        <v>0.62150399999999995</v>
      </c>
      <c r="R446">
        <v>7.9410600000000002</v>
      </c>
      <c r="S446">
        <v>3.6754960145118987</v>
      </c>
      <c r="U446" t="s">
        <v>1210</v>
      </c>
      <c r="V446">
        <v>1.39048E-2</v>
      </c>
      <c r="W446">
        <v>4.2011200000000004</v>
      </c>
      <c r="X446">
        <v>8.2390471912593544</v>
      </c>
    </row>
    <row r="447" spans="1:24" x14ac:dyDescent="0.2">
      <c r="A447" t="s">
        <v>12742</v>
      </c>
      <c r="B447">
        <v>4.9025800000000004</v>
      </c>
      <c r="C447">
        <v>21.707799999999999</v>
      </c>
      <c r="D447">
        <f t="shared" si="18"/>
        <v>2.1466004443720359</v>
      </c>
      <c r="F447" t="s">
        <v>13530</v>
      </c>
      <c r="G447">
        <v>4.0451099999999997E-2</v>
      </c>
      <c r="H447">
        <v>2.9807100000000002</v>
      </c>
      <c r="I447">
        <f t="shared" si="19"/>
        <v>6.2033332740093661</v>
      </c>
      <c r="K447" t="s">
        <v>1234</v>
      </c>
      <c r="L447">
        <v>0.298875</v>
      </c>
      <c r="M447">
        <v>6.5469299999999994E-2</v>
      </c>
      <c r="N447">
        <f t="shared" si="20"/>
        <v>-2.1906517661602058</v>
      </c>
      <c r="P447" t="s">
        <v>1856</v>
      </c>
      <c r="Q447">
        <v>7.8478300000000001</v>
      </c>
      <c r="R447">
        <v>1.52728</v>
      </c>
      <c r="S447">
        <v>-2.3613292109651778</v>
      </c>
      <c r="U447" t="s">
        <v>14394</v>
      </c>
      <c r="V447">
        <v>6.8881199999999998</v>
      </c>
      <c r="W447">
        <v>0.39314399999999999</v>
      </c>
      <c r="X447">
        <v>-4.1309805347185238</v>
      </c>
    </row>
    <row r="448" spans="1:24" x14ac:dyDescent="0.2">
      <c r="A448" t="s">
        <v>1172</v>
      </c>
      <c r="B448">
        <v>4.4773300000000003</v>
      </c>
      <c r="C448">
        <v>5.2990900000000001E-2</v>
      </c>
      <c r="D448">
        <f t="shared" si="18"/>
        <v>-6.4007502148635247</v>
      </c>
      <c r="F448" t="s">
        <v>1173</v>
      </c>
      <c r="G448">
        <v>5.6971899999999999E-2</v>
      </c>
      <c r="H448">
        <v>6.3881699999999997</v>
      </c>
      <c r="I448">
        <f t="shared" si="19"/>
        <v>6.8090083750232768</v>
      </c>
      <c r="K448" t="s">
        <v>1209</v>
      </c>
      <c r="L448">
        <v>2.3431799999999998</v>
      </c>
      <c r="M448">
        <v>3.4197199999999997E-2</v>
      </c>
      <c r="N448">
        <f t="shared" si="20"/>
        <v>-6.0984457692724368</v>
      </c>
      <c r="P448" t="s">
        <v>1859</v>
      </c>
      <c r="Q448">
        <v>7.8705699999999998</v>
      </c>
      <c r="R448">
        <v>0.79494900000000002</v>
      </c>
      <c r="S448">
        <v>-3.307533909639897</v>
      </c>
      <c r="U448" t="s">
        <v>1188</v>
      </c>
      <c r="V448">
        <v>1.29826</v>
      </c>
      <c r="W448">
        <v>0.116073</v>
      </c>
      <c r="X448">
        <v>-3.4834750101737617</v>
      </c>
    </row>
    <row r="449" spans="1:24" x14ac:dyDescent="0.2">
      <c r="A449" t="s">
        <v>1173</v>
      </c>
      <c r="B449">
        <v>1.49292E-2</v>
      </c>
      <c r="C449">
        <v>6.4943200000000001</v>
      </c>
      <c r="D449">
        <f t="shared" si="18"/>
        <v>8.7648978043445105</v>
      </c>
      <c r="F449" t="s">
        <v>13531</v>
      </c>
      <c r="G449">
        <v>0.39410800000000001</v>
      </c>
      <c r="H449">
        <v>7.5507400000000002E-2</v>
      </c>
      <c r="I449">
        <f t="shared" si="19"/>
        <v>-2.3839010892022059</v>
      </c>
      <c r="K449" t="s">
        <v>1238</v>
      </c>
      <c r="L449">
        <v>16.657699999999998</v>
      </c>
      <c r="M449">
        <v>4.07836</v>
      </c>
      <c r="N449">
        <f t="shared" si="20"/>
        <v>-2.0301281814714764</v>
      </c>
      <c r="P449" t="s">
        <v>1619</v>
      </c>
      <c r="Q449">
        <v>5.6214300000000002E-2</v>
      </c>
      <c r="R449">
        <v>3.9619499999999999</v>
      </c>
      <c r="S449">
        <v>6.139129688042047</v>
      </c>
      <c r="U449" t="s">
        <v>1190</v>
      </c>
      <c r="V449">
        <v>43.699599999999997</v>
      </c>
      <c r="W449">
        <v>1.33599</v>
      </c>
      <c r="X449">
        <v>-5.0316389599502251</v>
      </c>
    </row>
    <row r="450" spans="1:24" x14ac:dyDescent="0.2">
      <c r="A450" t="s">
        <v>12743</v>
      </c>
      <c r="B450">
        <v>0.69632499999999997</v>
      </c>
      <c r="C450">
        <v>4.3277400000000004</v>
      </c>
      <c r="D450">
        <f t="shared" si="18"/>
        <v>2.6357811019882589</v>
      </c>
      <c r="F450" t="s">
        <v>1329</v>
      </c>
      <c r="G450">
        <v>1.34056</v>
      </c>
      <c r="H450">
        <v>0.14943000000000001</v>
      </c>
      <c r="I450">
        <f t="shared" si="19"/>
        <v>-3.1652940701089998</v>
      </c>
      <c r="K450" t="s">
        <v>13990</v>
      </c>
      <c r="L450">
        <v>2.73732</v>
      </c>
      <c r="M450">
        <v>0.44811000000000001</v>
      </c>
      <c r="N450">
        <f t="shared" si="20"/>
        <v>-2.6108392723836946</v>
      </c>
      <c r="P450" t="s">
        <v>1866</v>
      </c>
      <c r="Q450">
        <v>1.61799</v>
      </c>
      <c r="R450">
        <v>0.26936500000000002</v>
      </c>
      <c r="S450">
        <v>-2.5865683800115655</v>
      </c>
      <c r="U450" t="s">
        <v>14675</v>
      </c>
      <c r="V450">
        <v>11.118600000000001</v>
      </c>
      <c r="W450">
        <v>1.6273</v>
      </c>
      <c r="X450">
        <v>-2.7724229944627985</v>
      </c>
    </row>
    <row r="451" spans="1:24" x14ac:dyDescent="0.2">
      <c r="A451" t="s">
        <v>1181</v>
      </c>
      <c r="B451">
        <v>0.58112900000000001</v>
      </c>
      <c r="C451">
        <v>3.8027199999999999</v>
      </c>
      <c r="D451">
        <f t="shared" si="18"/>
        <v>2.7101013588885983</v>
      </c>
      <c r="F451" t="s">
        <v>1332</v>
      </c>
      <c r="G451">
        <v>37.2378</v>
      </c>
      <c r="H451">
        <v>2.16953</v>
      </c>
      <c r="I451">
        <f t="shared" si="19"/>
        <v>-4.1013134005299632</v>
      </c>
      <c r="K451" t="s">
        <v>1216</v>
      </c>
      <c r="L451">
        <v>16.231999999999999</v>
      </c>
      <c r="M451">
        <v>3.6250300000000002</v>
      </c>
      <c r="N451">
        <f t="shared" si="20"/>
        <v>-2.1627759304712382</v>
      </c>
      <c r="P451" t="s">
        <v>12777</v>
      </c>
      <c r="Q451">
        <v>0.634328</v>
      </c>
      <c r="R451">
        <v>0.10684100000000001</v>
      </c>
      <c r="S451">
        <v>-2.5697636415231107</v>
      </c>
      <c r="U451" t="s">
        <v>14395</v>
      </c>
      <c r="V451">
        <v>4.2048899999999998</v>
      </c>
      <c r="W451">
        <v>0.21865999999999999</v>
      </c>
      <c r="X451">
        <v>-4.2653068260857436</v>
      </c>
    </row>
    <row r="452" spans="1:24" x14ac:dyDescent="0.2">
      <c r="A452" t="s">
        <v>12744</v>
      </c>
      <c r="B452">
        <v>8.2189800000000002</v>
      </c>
      <c r="C452">
        <v>56.546599999999998</v>
      </c>
      <c r="D452">
        <f t="shared" ref="D452:D515" si="21">LOG(C452/B452,2)</f>
        <v>2.7824090139629769</v>
      </c>
      <c r="F452" t="s">
        <v>12744</v>
      </c>
      <c r="G452">
        <v>8.9024800000000006</v>
      </c>
      <c r="H452">
        <v>50.409199999999998</v>
      </c>
      <c r="I452">
        <f t="shared" ref="I452:I515" si="22">LOG(H452/G452,2)</f>
        <v>2.501407864190623</v>
      </c>
      <c r="K452" t="s">
        <v>1219</v>
      </c>
      <c r="L452">
        <v>5.1491899999999999</v>
      </c>
      <c r="M452">
        <v>0.83761799999999997</v>
      </c>
      <c r="N452">
        <f t="shared" ref="N452:N515" si="23">LOG(M452/L452,2)</f>
        <v>-2.6199811546092269</v>
      </c>
      <c r="P452" t="s">
        <v>12778</v>
      </c>
      <c r="Q452">
        <v>0.16530300000000001</v>
      </c>
      <c r="R452">
        <v>0.90780099999999997</v>
      </c>
      <c r="S452">
        <v>2.4572631698904543</v>
      </c>
      <c r="U452" t="s">
        <v>13989</v>
      </c>
      <c r="V452">
        <v>0.75223899999999999</v>
      </c>
      <c r="W452">
        <v>8.0893800000000002E-2</v>
      </c>
      <c r="X452">
        <v>-3.2170900666441877</v>
      </c>
    </row>
    <row r="453" spans="1:24" x14ac:dyDescent="0.2">
      <c r="A453" t="s">
        <v>12745</v>
      </c>
      <c r="B453">
        <v>8.8946900000000007</v>
      </c>
      <c r="C453">
        <v>61.890599999999999</v>
      </c>
      <c r="D453">
        <f t="shared" si="21"/>
        <v>2.7987040779507546</v>
      </c>
      <c r="F453" t="s">
        <v>1623</v>
      </c>
      <c r="G453">
        <v>4.2310100000000003E-2</v>
      </c>
      <c r="H453">
        <v>1.97767</v>
      </c>
      <c r="I453">
        <f t="shared" si="22"/>
        <v>5.5466558079838251</v>
      </c>
      <c r="K453" t="s">
        <v>1373</v>
      </c>
      <c r="L453">
        <v>0.35491899999999998</v>
      </c>
      <c r="M453">
        <v>3.4564400000000002</v>
      </c>
      <c r="N453">
        <f t="shared" si="23"/>
        <v>3.2837251683969773</v>
      </c>
      <c r="P453" t="s">
        <v>1638</v>
      </c>
      <c r="Q453">
        <v>0.11468</v>
      </c>
      <c r="R453">
        <v>2.1846899999999998</v>
      </c>
      <c r="S453">
        <v>4.2517428659785628</v>
      </c>
      <c r="U453" t="s">
        <v>1197</v>
      </c>
      <c r="V453">
        <v>13.689500000000001</v>
      </c>
      <c r="W453">
        <v>1.3915</v>
      </c>
      <c r="X453">
        <v>-3.2983569402867259</v>
      </c>
    </row>
    <row r="454" spans="1:24" x14ac:dyDescent="0.2">
      <c r="A454" t="s">
        <v>1185</v>
      </c>
      <c r="B454">
        <v>4.0306199999999999</v>
      </c>
      <c r="C454">
        <v>7.5314099999999995E-2</v>
      </c>
      <c r="D454">
        <f t="shared" si="21"/>
        <v>-5.7419379788484655</v>
      </c>
      <c r="F454" t="s">
        <v>1187</v>
      </c>
      <c r="G454">
        <v>0.31976399999999999</v>
      </c>
      <c r="H454">
        <v>6.9812399999999997E-2</v>
      </c>
      <c r="I454">
        <f t="shared" si="22"/>
        <v>-2.1954523108026964</v>
      </c>
      <c r="K454" t="s">
        <v>13527</v>
      </c>
      <c r="L454">
        <v>26.352499999999999</v>
      </c>
      <c r="M454">
        <v>0.47008499999999998</v>
      </c>
      <c r="N454">
        <f t="shared" si="23"/>
        <v>-5.8088743770988733</v>
      </c>
      <c r="P454" t="s">
        <v>14009</v>
      </c>
      <c r="Q454">
        <v>18.765599999999999</v>
      </c>
      <c r="R454">
        <v>4.5788399999999996</v>
      </c>
      <c r="S454">
        <v>-2.0350363604154054</v>
      </c>
      <c r="U454" t="s">
        <v>1043</v>
      </c>
      <c r="V454">
        <v>0.32721699999999998</v>
      </c>
      <c r="W454">
        <v>2.3949699999999998</v>
      </c>
      <c r="X454">
        <v>2.871687976417066</v>
      </c>
    </row>
    <row r="455" spans="1:24" x14ac:dyDescent="0.2">
      <c r="A455" t="s">
        <v>1187</v>
      </c>
      <c r="B455">
        <v>1.16994</v>
      </c>
      <c r="C455">
        <v>0.117771</v>
      </c>
      <c r="D455">
        <f t="shared" si="21"/>
        <v>-3.3123783056098128</v>
      </c>
      <c r="F455" t="s">
        <v>395</v>
      </c>
      <c r="G455">
        <v>12.9351</v>
      </c>
      <c r="H455">
        <v>1.7386299999999999</v>
      </c>
      <c r="I455">
        <f t="shared" si="22"/>
        <v>-2.8952683586949166</v>
      </c>
      <c r="K455" t="s">
        <v>1058</v>
      </c>
      <c r="L455">
        <v>54.851500000000001</v>
      </c>
      <c r="M455">
        <v>302.04599999999999</v>
      </c>
      <c r="N455">
        <f t="shared" si="23"/>
        <v>2.4611653020361413</v>
      </c>
      <c r="P455" t="s">
        <v>1883</v>
      </c>
      <c r="Q455">
        <v>142.65199999999999</v>
      </c>
      <c r="R455">
        <v>34.810099999999998</v>
      </c>
      <c r="S455">
        <v>-2.0349221101849069</v>
      </c>
      <c r="U455" t="s">
        <v>1200</v>
      </c>
      <c r="V455">
        <v>0.105534</v>
      </c>
      <c r="W455">
        <v>0.571376</v>
      </c>
      <c r="X455">
        <v>2.436732570378163</v>
      </c>
    </row>
    <row r="456" spans="1:24" x14ac:dyDescent="0.2">
      <c r="A456" t="s">
        <v>1189</v>
      </c>
      <c r="B456">
        <v>175.48400000000001</v>
      </c>
      <c r="C456">
        <v>42.068899999999999</v>
      </c>
      <c r="D456">
        <f t="shared" si="21"/>
        <v>-2.0605134960548326</v>
      </c>
      <c r="F456" t="s">
        <v>1612</v>
      </c>
      <c r="G456">
        <v>4.0478100000000003E-2</v>
      </c>
      <c r="H456">
        <v>1.4097500000000001</v>
      </c>
      <c r="I456">
        <f t="shared" si="22"/>
        <v>5.122153959712298</v>
      </c>
      <c r="K456" t="s">
        <v>1229</v>
      </c>
      <c r="L456">
        <v>127.331</v>
      </c>
      <c r="M456">
        <v>7.4362300000000001</v>
      </c>
      <c r="N456">
        <f t="shared" si="23"/>
        <v>-4.0978684972503912</v>
      </c>
      <c r="P456" t="s">
        <v>1918</v>
      </c>
      <c r="Q456">
        <v>3.1341899999999998</v>
      </c>
      <c r="R456">
        <v>29.6157</v>
      </c>
      <c r="S456">
        <v>3.2401976400031298</v>
      </c>
      <c r="U456" t="s">
        <v>1202</v>
      </c>
      <c r="V456">
        <v>52.101999999999997</v>
      </c>
      <c r="W456">
        <v>1.85677</v>
      </c>
      <c r="X456">
        <v>-4.810471729865867</v>
      </c>
    </row>
    <row r="457" spans="1:24" x14ac:dyDescent="0.2">
      <c r="A457" t="s">
        <v>1191</v>
      </c>
      <c r="B457">
        <v>9.8593299999999995E-2</v>
      </c>
      <c r="C457">
        <v>0.42730200000000002</v>
      </c>
      <c r="D457">
        <f t="shared" si="21"/>
        <v>2.1156945542580461</v>
      </c>
      <c r="F457" t="s">
        <v>403</v>
      </c>
      <c r="G457">
        <v>4.5707899999999997</v>
      </c>
      <c r="H457">
        <v>0.54266899999999996</v>
      </c>
      <c r="I457">
        <f t="shared" si="22"/>
        <v>-3.074299135298324</v>
      </c>
      <c r="K457" t="s">
        <v>1250</v>
      </c>
      <c r="L457">
        <v>2.7450299999999999</v>
      </c>
      <c r="M457">
        <v>2.55604E-2</v>
      </c>
      <c r="N457">
        <f t="shared" si="23"/>
        <v>-6.7467676925825284</v>
      </c>
      <c r="P457" t="s">
        <v>13549</v>
      </c>
      <c r="Q457">
        <v>0.99073800000000001</v>
      </c>
      <c r="R457">
        <v>0.119036</v>
      </c>
      <c r="S457">
        <v>-3.0571056350245356</v>
      </c>
      <c r="U457" t="s">
        <v>1204</v>
      </c>
      <c r="V457">
        <v>14.6797</v>
      </c>
      <c r="W457">
        <v>5.3951699999999998E-2</v>
      </c>
      <c r="X457">
        <v>-8.0879383504061479</v>
      </c>
    </row>
    <row r="458" spans="1:24" x14ac:dyDescent="0.2">
      <c r="A458" t="s">
        <v>1196</v>
      </c>
      <c r="B458">
        <v>0.13534599999999999</v>
      </c>
      <c r="C458">
        <v>1.2783900000000001E-2</v>
      </c>
      <c r="D458">
        <f t="shared" si="21"/>
        <v>-3.4042523176552861</v>
      </c>
      <c r="F458" t="s">
        <v>1655</v>
      </c>
      <c r="G458">
        <v>0.84760800000000003</v>
      </c>
      <c r="H458">
        <v>9.7975199999999998E-2</v>
      </c>
      <c r="I458">
        <f t="shared" si="22"/>
        <v>-3.1129086864354019</v>
      </c>
      <c r="K458" t="s">
        <v>1230</v>
      </c>
      <c r="L458">
        <v>38.744900000000001</v>
      </c>
      <c r="M458">
        <v>0.87545700000000004</v>
      </c>
      <c r="N458">
        <f t="shared" si="23"/>
        <v>-5.4678262911300566</v>
      </c>
      <c r="P458" t="s">
        <v>1888</v>
      </c>
      <c r="Q458">
        <v>19.212499999999999</v>
      </c>
      <c r="R458">
        <v>1.93919</v>
      </c>
      <c r="S458">
        <v>-3.3085191905393585</v>
      </c>
      <c r="U458" t="s">
        <v>1050</v>
      </c>
      <c r="V458">
        <v>0.592669</v>
      </c>
      <c r="W458">
        <v>8.9130699999999994</v>
      </c>
      <c r="X458">
        <v>3.9106239330024035</v>
      </c>
    </row>
    <row r="459" spans="1:24" x14ac:dyDescent="0.2">
      <c r="A459" t="s">
        <v>1198</v>
      </c>
      <c r="B459">
        <v>8.1546099999999996E-2</v>
      </c>
      <c r="C459">
        <v>0.38176300000000002</v>
      </c>
      <c r="D459">
        <f t="shared" si="21"/>
        <v>2.2269894995024986</v>
      </c>
      <c r="F459" t="s">
        <v>1207</v>
      </c>
      <c r="G459">
        <v>6.2472799999999999</v>
      </c>
      <c r="H459">
        <v>1.0074700000000001</v>
      </c>
      <c r="I459">
        <f t="shared" si="22"/>
        <v>-2.6324913127783707</v>
      </c>
      <c r="K459" t="s">
        <v>1071</v>
      </c>
      <c r="L459">
        <v>32.549900000000001</v>
      </c>
      <c r="M459">
        <v>0.11475399999999999</v>
      </c>
      <c r="N459">
        <f t="shared" si="23"/>
        <v>-8.147964858130198</v>
      </c>
      <c r="P459" t="s">
        <v>1664</v>
      </c>
      <c r="Q459">
        <v>2.2979099999999999E-2</v>
      </c>
      <c r="R459">
        <v>0.35262300000000002</v>
      </c>
      <c r="S459">
        <v>3.9397323786120504</v>
      </c>
      <c r="U459" t="s">
        <v>1234</v>
      </c>
      <c r="V459">
        <v>0.159579</v>
      </c>
      <c r="W459">
        <v>8.12212E-3</v>
      </c>
      <c r="X459">
        <v>-4.2962706580792771</v>
      </c>
    </row>
    <row r="460" spans="1:24" x14ac:dyDescent="0.2">
      <c r="A460" t="s">
        <v>12746</v>
      </c>
      <c r="B460">
        <v>8.1515699999999995</v>
      </c>
      <c r="C460">
        <v>40.917299999999997</v>
      </c>
      <c r="D460">
        <f t="shared" si="21"/>
        <v>2.3275610938231548</v>
      </c>
      <c r="F460" t="s">
        <v>1211</v>
      </c>
      <c r="G460">
        <v>20.694900000000001</v>
      </c>
      <c r="H460">
        <v>2.42157E-2</v>
      </c>
      <c r="I460">
        <f t="shared" si="22"/>
        <v>-9.7391168546534814</v>
      </c>
      <c r="K460" t="s">
        <v>1233</v>
      </c>
      <c r="L460">
        <v>25.7896</v>
      </c>
      <c r="M460">
        <v>1.25603</v>
      </c>
      <c r="N460">
        <f t="shared" si="23"/>
        <v>-4.3598465687086403</v>
      </c>
      <c r="P460" t="s">
        <v>13550</v>
      </c>
      <c r="Q460">
        <v>4.4753800000000004</v>
      </c>
      <c r="R460">
        <v>0.49638500000000002</v>
      </c>
      <c r="S460">
        <v>-3.1724787601690432</v>
      </c>
      <c r="U460" t="s">
        <v>211</v>
      </c>
      <c r="V460">
        <v>1.2613300000000001</v>
      </c>
      <c r="W460">
        <v>7.5446999999999997</v>
      </c>
      <c r="X460">
        <v>2.580517760659498</v>
      </c>
    </row>
    <row r="461" spans="1:24" x14ac:dyDescent="0.2">
      <c r="A461" t="s">
        <v>12747</v>
      </c>
      <c r="B461">
        <v>1.64649</v>
      </c>
      <c r="C461">
        <v>8.4048999999999996</v>
      </c>
      <c r="D461">
        <f t="shared" si="21"/>
        <v>2.3518369049215924</v>
      </c>
      <c r="F461" t="s">
        <v>381</v>
      </c>
      <c r="G461">
        <v>8.6420100000000003E-3</v>
      </c>
      <c r="H461">
        <v>0.62392400000000003</v>
      </c>
      <c r="I461">
        <f t="shared" si="22"/>
        <v>6.173859594977201</v>
      </c>
      <c r="K461" t="s">
        <v>1242</v>
      </c>
      <c r="L461">
        <v>0.54158200000000001</v>
      </c>
      <c r="M461">
        <v>107.411</v>
      </c>
      <c r="N461">
        <f t="shared" si="23"/>
        <v>7.6317462421320021</v>
      </c>
      <c r="P461" t="s">
        <v>1894</v>
      </c>
      <c r="Q461">
        <v>4.7072900000000001E-2</v>
      </c>
      <c r="R461">
        <v>0.50020299999999995</v>
      </c>
      <c r="S461">
        <v>3.4095450698285839</v>
      </c>
      <c r="U461" t="s">
        <v>1209</v>
      </c>
      <c r="V461">
        <v>0.42677300000000001</v>
      </c>
      <c r="W461">
        <v>2.1904300000000002E-2</v>
      </c>
      <c r="X461">
        <v>-4.2841828902282311</v>
      </c>
    </row>
    <row r="462" spans="1:24" x14ac:dyDescent="0.2">
      <c r="A462" t="s">
        <v>1203</v>
      </c>
      <c r="B462">
        <v>7.1727100000000002E-2</v>
      </c>
      <c r="C462">
        <v>0.41614899999999999</v>
      </c>
      <c r="D462">
        <f t="shared" si="21"/>
        <v>2.5365099629434327</v>
      </c>
      <c r="F462" t="s">
        <v>1222</v>
      </c>
      <c r="G462">
        <v>0.44685900000000001</v>
      </c>
      <c r="H462">
        <v>2.02063E-2</v>
      </c>
      <c r="I462">
        <f t="shared" si="22"/>
        <v>-4.466942603935558</v>
      </c>
      <c r="K462" t="s">
        <v>1262</v>
      </c>
      <c r="L462">
        <v>28.959900000000001</v>
      </c>
      <c r="M462">
        <v>0.27589999999999998</v>
      </c>
      <c r="N462">
        <f t="shared" si="23"/>
        <v>-6.7137673538142852</v>
      </c>
      <c r="P462" t="s">
        <v>1674</v>
      </c>
      <c r="Q462">
        <v>0.116268</v>
      </c>
      <c r="R462">
        <v>33.120100000000001</v>
      </c>
      <c r="S462">
        <v>8.1541091346019581</v>
      </c>
      <c r="U462" t="s">
        <v>1213</v>
      </c>
      <c r="V462">
        <v>1.57308</v>
      </c>
      <c r="W462">
        <v>7.1448</v>
      </c>
      <c r="X462">
        <v>2.1833015856018183</v>
      </c>
    </row>
    <row r="463" spans="1:24" x14ac:dyDescent="0.2">
      <c r="A463" t="s">
        <v>12748</v>
      </c>
      <c r="B463">
        <v>7.5628799999999996E-2</v>
      </c>
      <c r="C463">
        <v>0.365282</v>
      </c>
      <c r="D463">
        <f t="shared" si="21"/>
        <v>2.2720030307613106</v>
      </c>
      <c r="F463" t="s">
        <v>1549</v>
      </c>
      <c r="G463">
        <v>4.40923</v>
      </c>
      <c r="H463">
        <v>0.58086300000000002</v>
      </c>
      <c r="I463">
        <f t="shared" si="22"/>
        <v>-2.9242568940142708</v>
      </c>
      <c r="K463" t="s">
        <v>1394</v>
      </c>
      <c r="L463">
        <v>0.800682</v>
      </c>
      <c r="M463">
        <v>5.45343</v>
      </c>
      <c r="N463">
        <f t="shared" si="23"/>
        <v>2.7678626369753809</v>
      </c>
      <c r="P463" t="s">
        <v>1678</v>
      </c>
      <c r="Q463">
        <v>40.407699999999998</v>
      </c>
      <c r="R463">
        <v>9.3862400000000008</v>
      </c>
      <c r="S463">
        <v>-2.1060109811646797</v>
      </c>
      <c r="U463" t="s">
        <v>1216</v>
      </c>
      <c r="V463">
        <v>19.516100000000002</v>
      </c>
      <c r="W463">
        <v>4.0060900000000004</v>
      </c>
      <c r="X463">
        <v>-2.2843980428086472</v>
      </c>
    </row>
    <row r="464" spans="1:24" x14ac:dyDescent="0.2">
      <c r="A464" t="s">
        <v>1207</v>
      </c>
      <c r="B464">
        <v>3.8288700000000002</v>
      </c>
      <c r="C464">
        <v>0.51314599999999999</v>
      </c>
      <c r="D464">
        <f t="shared" si="21"/>
        <v>-2.899477413706582</v>
      </c>
      <c r="F464" t="s">
        <v>1367</v>
      </c>
      <c r="G464">
        <v>0.61078900000000003</v>
      </c>
      <c r="H464">
        <v>3.4841999999999998E-2</v>
      </c>
      <c r="I464">
        <f t="shared" si="22"/>
        <v>-4.1317747351759708</v>
      </c>
      <c r="K464" t="s">
        <v>1270</v>
      </c>
      <c r="L464">
        <v>0.23110800000000001</v>
      </c>
      <c r="M464">
        <v>5.7567700000000004</v>
      </c>
      <c r="N464">
        <f t="shared" si="23"/>
        <v>4.6386204675704317</v>
      </c>
      <c r="P464" t="s">
        <v>14408</v>
      </c>
      <c r="Q464">
        <v>2.8130600000000001</v>
      </c>
      <c r="R464">
        <v>9.5869899999999994E-2</v>
      </c>
      <c r="S464">
        <v>-4.8749185866483957</v>
      </c>
      <c r="U464" t="s">
        <v>1219</v>
      </c>
      <c r="V464">
        <v>3.6880000000000002</v>
      </c>
      <c r="W464">
        <v>0.687469</v>
      </c>
      <c r="X464">
        <v>-2.4234720910275693</v>
      </c>
    </row>
    <row r="465" spans="1:24" x14ac:dyDescent="0.2">
      <c r="A465" t="s">
        <v>1211</v>
      </c>
      <c r="B465">
        <v>21.227799999999998</v>
      </c>
      <c r="C465">
        <v>6.2927499999999997E-2</v>
      </c>
      <c r="D465">
        <f t="shared" si="21"/>
        <v>-8.3980485177952069</v>
      </c>
      <c r="F465" t="s">
        <v>1667</v>
      </c>
      <c r="G465">
        <v>3.2330399999999999</v>
      </c>
      <c r="H465">
        <v>0.196911</v>
      </c>
      <c r="I465">
        <f t="shared" si="22"/>
        <v>-4.0372757453782668</v>
      </c>
      <c r="K465" t="s">
        <v>1090</v>
      </c>
      <c r="L465">
        <v>0.61621000000000004</v>
      </c>
      <c r="M465">
        <v>2.68133</v>
      </c>
      <c r="N465">
        <f t="shared" si="23"/>
        <v>2.1214547873440499</v>
      </c>
      <c r="P465" t="s">
        <v>14554</v>
      </c>
      <c r="Q465">
        <v>1.1835800000000001</v>
      </c>
      <c r="R465">
        <v>0.25900800000000002</v>
      </c>
      <c r="S465">
        <v>-2.1920886590087516</v>
      </c>
      <c r="U465" t="s">
        <v>1061</v>
      </c>
      <c r="V465">
        <v>1.75834</v>
      </c>
      <c r="W465">
        <v>1.8244799999999999E-2</v>
      </c>
      <c r="X465">
        <v>-6.590584916650517</v>
      </c>
    </row>
    <row r="466" spans="1:24" x14ac:dyDescent="0.2">
      <c r="A466" t="s">
        <v>1215</v>
      </c>
      <c r="B466">
        <v>0.96933499999999995</v>
      </c>
      <c r="C466">
        <v>0.14888299999999999</v>
      </c>
      <c r="D466">
        <f t="shared" si="21"/>
        <v>-2.7028163128030687</v>
      </c>
      <c r="F466" t="s">
        <v>13532</v>
      </c>
      <c r="G466">
        <v>1.2921500000000001E-2</v>
      </c>
      <c r="H466">
        <v>2.5628199999999999E-3</v>
      </c>
      <c r="I466">
        <f t="shared" si="22"/>
        <v>-2.3339694964395585</v>
      </c>
      <c r="K466" t="s">
        <v>1259</v>
      </c>
      <c r="L466">
        <v>2.6552500000000001</v>
      </c>
      <c r="M466">
        <v>0.389044</v>
      </c>
      <c r="N466">
        <f t="shared" si="23"/>
        <v>-2.7708424665138964</v>
      </c>
      <c r="P466" t="s">
        <v>2089</v>
      </c>
      <c r="Q466">
        <v>1.8131299999999999</v>
      </c>
      <c r="R466">
        <v>0.19271099999999999</v>
      </c>
      <c r="S466">
        <v>-3.2339715403445948</v>
      </c>
      <c r="U466" t="s">
        <v>1223</v>
      </c>
      <c r="V466">
        <v>28.623699999999999</v>
      </c>
      <c r="W466">
        <v>6.6623099999999997</v>
      </c>
      <c r="X466">
        <v>-2.1031157820719182</v>
      </c>
    </row>
    <row r="467" spans="1:24" x14ac:dyDescent="0.2">
      <c r="A467" t="s">
        <v>1217</v>
      </c>
      <c r="B467">
        <v>1.744</v>
      </c>
      <c r="C467">
        <v>23.6267</v>
      </c>
      <c r="D467">
        <f t="shared" si="21"/>
        <v>3.7599461933478295</v>
      </c>
      <c r="F467" t="s">
        <v>438</v>
      </c>
      <c r="G467">
        <v>1.2619100000000001</v>
      </c>
      <c r="H467">
        <v>0.29278399999999999</v>
      </c>
      <c r="I467">
        <f t="shared" si="22"/>
        <v>-2.1077003995315158</v>
      </c>
      <c r="K467" t="s">
        <v>1264</v>
      </c>
      <c r="L467">
        <v>0.50856400000000002</v>
      </c>
      <c r="M467">
        <v>6.6832500000000001</v>
      </c>
      <c r="N467">
        <f t="shared" si="23"/>
        <v>3.7160485961114991</v>
      </c>
      <c r="P467" t="s">
        <v>12781</v>
      </c>
      <c r="Q467">
        <v>5.0953699999999998E-2</v>
      </c>
      <c r="R467">
        <v>13.229699999999999</v>
      </c>
      <c r="S467">
        <v>8.020377720322049</v>
      </c>
      <c r="U467" t="s">
        <v>1226</v>
      </c>
      <c r="V467">
        <v>0.84450400000000003</v>
      </c>
      <c r="W467">
        <v>6.0143700000000004</v>
      </c>
      <c r="X467">
        <v>2.8322374627791391</v>
      </c>
    </row>
    <row r="468" spans="1:24" x14ac:dyDescent="0.2">
      <c r="A468" t="s">
        <v>381</v>
      </c>
      <c r="B468">
        <v>0.13525899999999999</v>
      </c>
      <c r="C468">
        <v>13.0654</v>
      </c>
      <c r="D468">
        <f t="shared" si="21"/>
        <v>6.5938828907781195</v>
      </c>
      <c r="F468" t="s">
        <v>1379</v>
      </c>
      <c r="G468">
        <v>1.1218399999999999</v>
      </c>
      <c r="H468">
        <v>0.10845</v>
      </c>
      <c r="I468">
        <f t="shared" si="22"/>
        <v>-3.3707649712404053</v>
      </c>
      <c r="K468" t="s">
        <v>1361</v>
      </c>
      <c r="L468">
        <v>3.2015500000000001</v>
      </c>
      <c r="M468">
        <v>0.65823200000000004</v>
      </c>
      <c r="N468">
        <f t="shared" si="23"/>
        <v>-2.282102471324063</v>
      </c>
      <c r="P468" t="s">
        <v>1683</v>
      </c>
      <c r="Q468">
        <v>0.137737</v>
      </c>
      <c r="R468">
        <v>24.206299999999999</v>
      </c>
      <c r="S468">
        <v>7.4573226063671507</v>
      </c>
      <c r="U468" t="s">
        <v>1229</v>
      </c>
      <c r="V468">
        <v>43.323599999999999</v>
      </c>
      <c r="W468">
        <v>1.7863899999999999</v>
      </c>
      <c r="X468">
        <v>-4.6000341441475081</v>
      </c>
    </row>
    <row r="469" spans="1:24" x14ac:dyDescent="0.2">
      <c r="A469" t="s">
        <v>1222</v>
      </c>
      <c r="B469">
        <v>1.7842500000000001E-2</v>
      </c>
      <c r="C469">
        <v>0.77828200000000003</v>
      </c>
      <c r="D469">
        <f t="shared" si="21"/>
        <v>5.4469033134579803</v>
      </c>
      <c r="F469" t="s">
        <v>13533</v>
      </c>
      <c r="G469">
        <v>0.92935599999999996</v>
      </c>
      <c r="H469">
        <v>5.2283099999999996</v>
      </c>
      <c r="I469">
        <f t="shared" si="22"/>
        <v>2.4920414370436097</v>
      </c>
      <c r="K469" t="s">
        <v>1268</v>
      </c>
      <c r="L469">
        <v>3.4110800000000001</v>
      </c>
      <c r="M469">
        <v>32.380899999999997</v>
      </c>
      <c r="N469">
        <f t="shared" si="23"/>
        <v>3.2468425887358308</v>
      </c>
      <c r="P469" t="s">
        <v>1905</v>
      </c>
      <c r="Q469">
        <v>19.825099999999999</v>
      </c>
      <c r="R469">
        <v>3.85157E-2</v>
      </c>
      <c r="S469">
        <v>-9.0076657820433361</v>
      </c>
      <c r="U469" t="s">
        <v>1250</v>
      </c>
      <c r="V469">
        <v>2.6886899999999998</v>
      </c>
      <c r="W469">
        <v>6.1488300000000003E-2</v>
      </c>
      <c r="X469">
        <v>-5.4504476946258391</v>
      </c>
    </row>
    <row r="470" spans="1:24" x14ac:dyDescent="0.2">
      <c r="A470" t="s">
        <v>1224</v>
      </c>
      <c r="B470">
        <v>3.2249699999999999E-2</v>
      </c>
      <c r="C470">
        <v>1.28606</v>
      </c>
      <c r="D470">
        <f t="shared" si="21"/>
        <v>5.3175284016265287</v>
      </c>
      <c r="F470" t="s">
        <v>1235</v>
      </c>
      <c r="G470">
        <v>51.232900000000001</v>
      </c>
      <c r="H470">
        <v>11.526899999999999</v>
      </c>
      <c r="I470">
        <f t="shared" si="22"/>
        <v>-2.1520659844614376</v>
      </c>
      <c r="K470" t="s">
        <v>1296</v>
      </c>
      <c r="L470">
        <v>0.33582000000000001</v>
      </c>
      <c r="M470">
        <v>1.64385</v>
      </c>
      <c r="N470">
        <f t="shared" si="23"/>
        <v>2.2913186015748845</v>
      </c>
      <c r="P470" t="s">
        <v>2068</v>
      </c>
      <c r="Q470">
        <v>0.109321</v>
      </c>
      <c r="R470">
        <v>2.26708</v>
      </c>
      <c r="S470">
        <v>4.3741928343250898</v>
      </c>
      <c r="U470" t="s">
        <v>1436</v>
      </c>
      <c r="V470">
        <v>0.86869799999999997</v>
      </c>
      <c r="W470">
        <v>0.18171699999999999</v>
      </c>
      <c r="X470">
        <v>-2.2571613230374008</v>
      </c>
    </row>
    <row r="471" spans="1:24" x14ac:dyDescent="0.2">
      <c r="A471" t="s">
        <v>1228</v>
      </c>
      <c r="B471">
        <v>0.73872899999999997</v>
      </c>
      <c r="C471">
        <v>8.28483E-2</v>
      </c>
      <c r="D471">
        <f t="shared" si="21"/>
        <v>-3.1565012145055089</v>
      </c>
      <c r="F471" t="s">
        <v>1239</v>
      </c>
      <c r="G471">
        <v>21.126000000000001</v>
      </c>
      <c r="H471">
        <v>4.8850100000000003</v>
      </c>
      <c r="I471">
        <f t="shared" si="22"/>
        <v>-2.1125862124152048</v>
      </c>
      <c r="K471" t="s">
        <v>1300</v>
      </c>
      <c r="L471">
        <v>25.945599999999999</v>
      </c>
      <c r="M471">
        <v>1.9860500000000001</v>
      </c>
      <c r="N471">
        <f t="shared" si="23"/>
        <v>-3.7075160498809616</v>
      </c>
      <c r="P471" t="s">
        <v>1695</v>
      </c>
      <c r="Q471">
        <v>4.1997600000000003E-2</v>
      </c>
      <c r="R471">
        <v>0.78959100000000004</v>
      </c>
      <c r="S471">
        <v>4.2327267546762792</v>
      </c>
      <c r="U471" t="s">
        <v>1230</v>
      </c>
      <c r="V471">
        <v>40.979500000000002</v>
      </c>
      <c r="W471">
        <v>0.38637500000000002</v>
      </c>
      <c r="X471">
        <v>-6.7287568225044883</v>
      </c>
    </row>
    <row r="472" spans="1:24" x14ac:dyDescent="0.2">
      <c r="A472" t="s">
        <v>12749</v>
      </c>
      <c r="B472">
        <v>89.282700000000006</v>
      </c>
      <c r="C472">
        <v>13.3635</v>
      </c>
      <c r="D472">
        <f t="shared" si="21"/>
        <v>-2.7400827465391102</v>
      </c>
      <c r="F472" t="s">
        <v>1243</v>
      </c>
      <c r="G472">
        <v>14.229100000000001</v>
      </c>
      <c r="H472">
        <v>3.4267300000000001</v>
      </c>
      <c r="I472">
        <f t="shared" si="22"/>
        <v>-2.0539399851719056</v>
      </c>
      <c r="K472" t="s">
        <v>1440</v>
      </c>
      <c r="L472">
        <v>9.5139700000000001E-3</v>
      </c>
      <c r="M472">
        <v>0.115952</v>
      </c>
      <c r="N472">
        <f t="shared" si="23"/>
        <v>3.6073364182044885</v>
      </c>
      <c r="P472" t="s">
        <v>2268</v>
      </c>
      <c r="Q472">
        <v>0.35564499999999999</v>
      </c>
      <c r="R472">
        <v>1.5263</v>
      </c>
      <c r="S472">
        <v>2.1015287711756638</v>
      </c>
      <c r="U472" t="s">
        <v>1071</v>
      </c>
      <c r="V472">
        <v>29.907499999999999</v>
      </c>
      <c r="W472">
        <v>0.17719799999999999</v>
      </c>
      <c r="X472">
        <v>-7.399001188285081</v>
      </c>
    </row>
    <row r="473" spans="1:24" x14ac:dyDescent="0.2">
      <c r="A473" t="s">
        <v>12750</v>
      </c>
      <c r="B473">
        <v>6.7229700000000001</v>
      </c>
      <c r="C473">
        <v>1.5521199999999999</v>
      </c>
      <c r="D473">
        <f t="shared" si="21"/>
        <v>-2.1148586100277704</v>
      </c>
      <c r="F473" t="s">
        <v>1702</v>
      </c>
      <c r="G473">
        <v>19.450800000000001</v>
      </c>
      <c r="H473">
        <v>95.890699999999995</v>
      </c>
      <c r="I473">
        <f t="shared" si="22"/>
        <v>2.3015614080078763</v>
      </c>
      <c r="K473" t="s">
        <v>1105</v>
      </c>
      <c r="L473">
        <v>0.11237</v>
      </c>
      <c r="M473">
        <v>34.445099999999996</v>
      </c>
      <c r="N473">
        <f t="shared" si="23"/>
        <v>8.2598980329937444</v>
      </c>
      <c r="P473" t="s">
        <v>12782</v>
      </c>
      <c r="Q473">
        <v>18.625399999999999</v>
      </c>
      <c r="R473">
        <v>87.696700000000007</v>
      </c>
      <c r="S473">
        <v>2.2352511462215903</v>
      </c>
      <c r="U473" t="s">
        <v>14396</v>
      </c>
      <c r="V473">
        <v>0.43110100000000001</v>
      </c>
      <c r="W473">
        <v>1.9883500000000001</v>
      </c>
      <c r="X473">
        <v>2.2054739159808632</v>
      </c>
    </row>
    <row r="474" spans="1:24" x14ac:dyDescent="0.2">
      <c r="A474" t="s">
        <v>1235</v>
      </c>
      <c r="B474">
        <v>28.730499999999999</v>
      </c>
      <c r="C474">
        <v>3.0625399999999998</v>
      </c>
      <c r="D474">
        <f t="shared" si="21"/>
        <v>-3.2297825079982143</v>
      </c>
      <c r="F474" t="s">
        <v>12751</v>
      </c>
      <c r="G474">
        <v>42.242699999999999</v>
      </c>
      <c r="H474">
        <v>9.8396899999999992</v>
      </c>
      <c r="I474">
        <f t="shared" si="22"/>
        <v>-2.102017280269183</v>
      </c>
      <c r="K474" t="s">
        <v>1282</v>
      </c>
      <c r="L474">
        <v>3.0132400000000001</v>
      </c>
      <c r="M474">
        <v>0.61925799999999998</v>
      </c>
      <c r="N474">
        <f t="shared" si="23"/>
        <v>-2.2827030795529399</v>
      </c>
      <c r="P474" t="s">
        <v>13552</v>
      </c>
      <c r="Q474">
        <v>13.239699999999999</v>
      </c>
      <c r="R474">
        <v>9.3011900000000008E-3</v>
      </c>
      <c r="S474">
        <v>-10.475167504534658</v>
      </c>
      <c r="U474" t="s">
        <v>1233</v>
      </c>
      <c r="V474">
        <v>23.657900000000001</v>
      </c>
      <c r="W474">
        <v>0.59168399999999999</v>
      </c>
      <c r="X474">
        <v>-5.321351324880454</v>
      </c>
    </row>
    <row r="475" spans="1:24" x14ac:dyDescent="0.2">
      <c r="A475" t="s">
        <v>1236</v>
      </c>
      <c r="B475">
        <v>3.36476</v>
      </c>
      <c r="C475">
        <v>0.50282400000000005</v>
      </c>
      <c r="D475">
        <f t="shared" si="21"/>
        <v>-2.7423781876873679</v>
      </c>
      <c r="F475" t="s">
        <v>1402</v>
      </c>
      <c r="G475">
        <v>6.44367E-2</v>
      </c>
      <c r="H475">
        <v>0.45744800000000002</v>
      </c>
      <c r="I475">
        <f t="shared" si="22"/>
        <v>2.8276532393898877</v>
      </c>
      <c r="K475" t="s">
        <v>12735</v>
      </c>
      <c r="L475">
        <v>3.2959500000000003E-2</v>
      </c>
      <c r="M475">
        <v>7.9571300000000003</v>
      </c>
      <c r="N475">
        <f t="shared" si="23"/>
        <v>7.915410002251388</v>
      </c>
      <c r="P475" t="s">
        <v>12784</v>
      </c>
      <c r="Q475">
        <v>0.156662</v>
      </c>
      <c r="R475">
        <v>4.4768699999999999</v>
      </c>
      <c r="S475">
        <v>4.8367632390151023</v>
      </c>
      <c r="U475" t="s">
        <v>12732</v>
      </c>
      <c r="V475">
        <v>11.183</v>
      </c>
      <c r="W475">
        <v>56.397599999999997</v>
      </c>
      <c r="X475">
        <v>2.3343265063185639</v>
      </c>
    </row>
    <row r="476" spans="1:24" x14ac:dyDescent="0.2">
      <c r="A476" t="s">
        <v>1239</v>
      </c>
      <c r="B476">
        <v>9.4196299999999997</v>
      </c>
      <c r="C476">
        <v>0.52451400000000004</v>
      </c>
      <c r="D476">
        <f t="shared" si="21"/>
        <v>-4.1666172064156175</v>
      </c>
      <c r="F476" t="s">
        <v>1251</v>
      </c>
      <c r="G476">
        <v>3.1968999999999999</v>
      </c>
      <c r="H476">
        <v>0.39116099999999998</v>
      </c>
      <c r="I476">
        <f t="shared" si="22"/>
        <v>-3.0308391756130875</v>
      </c>
      <c r="K476" t="s">
        <v>12736</v>
      </c>
      <c r="L476">
        <v>46.617899999999999</v>
      </c>
      <c r="M476">
        <v>212.51900000000001</v>
      </c>
      <c r="N476">
        <f t="shared" si="23"/>
        <v>2.1886359075408199</v>
      </c>
      <c r="P476" t="s">
        <v>1920</v>
      </c>
      <c r="Q476">
        <v>3.9220999999999999</v>
      </c>
      <c r="R476">
        <v>0.85841400000000001</v>
      </c>
      <c r="S476">
        <v>-2.191880809214092</v>
      </c>
      <c r="U476" t="s">
        <v>1242</v>
      </c>
      <c r="V476">
        <v>3.5154299999999998</v>
      </c>
      <c r="W476">
        <v>123.373</v>
      </c>
      <c r="X476">
        <v>5.133181719600425</v>
      </c>
    </row>
    <row r="477" spans="1:24" x14ac:dyDescent="0.2">
      <c r="A477" t="s">
        <v>1241</v>
      </c>
      <c r="B477">
        <v>0.673261</v>
      </c>
      <c r="C477">
        <v>7.6608599999999996</v>
      </c>
      <c r="D477">
        <f t="shared" si="21"/>
        <v>3.5082685553083874</v>
      </c>
      <c r="F477" t="s">
        <v>1255</v>
      </c>
      <c r="G477">
        <v>15.9938</v>
      </c>
      <c r="H477">
        <v>2.5069400000000002</v>
      </c>
      <c r="I477">
        <f t="shared" si="22"/>
        <v>-2.6735133795727353</v>
      </c>
      <c r="K477" t="s">
        <v>1290</v>
      </c>
      <c r="L477">
        <v>6.9581799999999999E-2</v>
      </c>
      <c r="M477">
        <v>0.86573299999999997</v>
      </c>
      <c r="N477">
        <f t="shared" si="23"/>
        <v>3.6371402477719075</v>
      </c>
      <c r="P477" t="s">
        <v>2459</v>
      </c>
      <c r="Q477">
        <v>2.0038199999999999E-2</v>
      </c>
      <c r="R477">
        <v>0.77656999999999998</v>
      </c>
      <c r="S477">
        <v>5.2762911505293433</v>
      </c>
      <c r="U477" t="s">
        <v>1262</v>
      </c>
      <c r="V477">
        <v>27.8218</v>
      </c>
      <c r="W477">
        <v>0.15243999999999999</v>
      </c>
      <c r="X477">
        <v>-7.5118304381271308</v>
      </c>
    </row>
    <row r="478" spans="1:24" x14ac:dyDescent="0.2">
      <c r="A478" t="s">
        <v>1243</v>
      </c>
      <c r="B478">
        <v>0.90287300000000004</v>
      </c>
      <c r="C478">
        <v>2.1885999999999999E-2</v>
      </c>
      <c r="D478">
        <f t="shared" si="21"/>
        <v>-5.3664428602614098</v>
      </c>
      <c r="F478" t="s">
        <v>1256</v>
      </c>
      <c r="G478">
        <v>12.200699999999999</v>
      </c>
      <c r="H478">
        <v>1.41964</v>
      </c>
      <c r="I478">
        <f t="shared" si="22"/>
        <v>-3.1033668881985208</v>
      </c>
      <c r="K478" t="s">
        <v>1117</v>
      </c>
      <c r="L478">
        <v>33.917499999999997</v>
      </c>
      <c r="M478">
        <v>0.201323</v>
      </c>
      <c r="N478">
        <f t="shared" si="23"/>
        <v>-7.3963740237270414</v>
      </c>
      <c r="P478" t="s">
        <v>1925</v>
      </c>
      <c r="Q478">
        <v>1.48407</v>
      </c>
      <c r="R478">
        <v>11.1555</v>
      </c>
      <c r="S478">
        <v>2.910124130860301</v>
      </c>
      <c r="U478" t="s">
        <v>1266</v>
      </c>
      <c r="V478">
        <v>69.060400000000001</v>
      </c>
      <c r="W478">
        <v>6.0128700000000004</v>
      </c>
      <c r="X478">
        <v>-3.5217330178533817</v>
      </c>
    </row>
    <row r="479" spans="1:24" x14ac:dyDescent="0.2">
      <c r="A479" t="s">
        <v>479</v>
      </c>
      <c r="B479">
        <v>0.12051199999999999</v>
      </c>
      <c r="C479">
        <v>1.0295399999999999</v>
      </c>
      <c r="D479">
        <f t="shared" si="21"/>
        <v>3.0947511677938389</v>
      </c>
      <c r="F479" t="s">
        <v>1556</v>
      </c>
      <c r="G479">
        <v>33.7408</v>
      </c>
      <c r="H479">
        <v>3.42035</v>
      </c>
      <c r="I479">
        <f t="shared" si="22"/>
        <v>-3.302278313672478</v>
      </c>
      <c r="K479" t="s">
        <v>1302</v>
      </c>
      <c r="L479">
        <v>4.4994399999999999</v>
      </c>
      <c r="M479">
        <v>5.1223400000000002E-2</v>
      </c>
      <c r="N479">
        <f t="shared" si="23"/>
        <v>-6.4567986283463918</v>
      </c>
      <c r="P479" t="s">
        <v>1705</v>
      </c>
      <c r="Q479">
        <v>152.81100000000001</v>
      </c>
      <c r="R479">
        <v>5.7835000000000001</v>
      </c>
      <c r="S479">
        <v>-4.7236617557497427</v>
      </c>
      <c r="U479" t="s">
        <v>1080</v>
      </c>
      <c r="V479">
        <v>5.7092900000000002</v>
      </c>
      <c r="W479">
        <v>1.4136899999999999</v>
      </c>
      <c r="X479">
        <v>-2.0138455505543482</v>
      </c>
    </row>
    <row r="480" spans="1:24" x14ac:dyDescent="0.2">
      <c r="A480" t="s">
        <v>12751</v>
      </c>
      <c r="B480">
        <v>45.893900000000002</v>
      </c>
      <c r="C480">
        <v>6.5412999999999997</v>
      </c>
      <c r="D480">
        <f t="shared" si="21"/>
        <v>-2.8106531236028371</v>
      </c>
      <c r="F480" t="s">
        <v>1406</v>
      </c>
      <c r="G480">
        <v>22.137699999999999</v>
      </c>
      <c r="H480">
        <v>5.1825400000000004</v>
      </c>
      <c r="I480">
        <f t="shared" si="22"/>
        <v>-2.0947740893330988</v>
      </c>
      <c r="K480" t="s">
        <v>13991</v>
      </c>
      <c r="L480">
        <v>9.2120199999999999E-2</v>
      </c>
      <c r="M480">
        <v>0.46074599999999999</v>
      </c>
      <c r="N480">
        <f t="shared" si="23"/>
        <v>2.3223821926000721</v>
      </c>
      <c r="P480" t="s">
        <v>1931</v>
      </c>
      <c r="Q480">
        <v>1.84805</v>
      </c>
      <c r="R480">
        <v>0.13481399999999999</v>
      </c>
      <c r="S480">
        <v>-3.7769615615339172</v>
      </c>
      <c r="U480" t="s">
        <v>1247</v>
      </c>
      <c r="V480">
        <v>0.96143000000000001</v>
      </c>
      <c r="W480">
        <v>4.9249800000000003E-2</v>
      </c>
      <c r="X480">
        <v>-4.2869920503316905</v>
      </c>
    </row>
    <row r="481" spans="1:24" x14ac:dyDescent="0.2">
      <c r="A481" t="s">
        <v>1251</v>
      </c>
      <c r="B481">
        <v>12.309699999999999</v>
      </c>
      <c r="C481">
        <v>1.70417</v>
      </c>
      <c r="D481">
        <f t="shared" si="21"/>
        <v>-2.8526544379541532</v>
      </c>
      <c r="F481" t="s">
        <v>1263</v>
      </c>
      <c r="G481">
        <v>1.02101</v>
      </c>
      <c r="H481">
        <v>4.1529700000000003E-2</v>
      </c>
      <c r="I481">
        <f t="shared" si="22"/>
        <v>-4.6197097359991508</v>
      </c>
      <c r="K481" t="s">
        <v>13992</v>
      </c>
      <c r="L481">
        <v>21.742999999999999</v>
      </c>
      <c r="M481">
        <v>2.21008</v>
      </c>
      <c r="N481">
        <f t="shared" si="23"/>
        <v>-3.2983805125435213</v>
      </c>
      <c r="P481" t="s">
        <v>1973</v>
      </c>
      <c r="Q481">
        <v>0.37357699999999999</v>
      </c>
      <c r="R481">
        <v>1.6795600000000001E-2</v>
      </c>
      <c r="S481">
        <v>-4.4752503955080227</v>
      </c>
      <c r="U481" t="s">
        <v>1249</v>
      </c>
      <c r="V481">
        <v>83.251800000000003</v>
      </c>
      <c r="W481">
        <v>14.3363</v>
      </c>
      <c r="X481">
        <v>-2.5378087327347845</v>
      </c>
    </row>
    <row r="482" spans="1:24" x14ac:dyDescent="0.2">
      <c r="A482" t="s">
        <v>1253</v>
      </c>
      <c r="B482">
        <v>11.0352</v>
      </c>
      <c r="C482">
        <v>5.9386000000000001E-2</v>
      </c>
      <c r="D482">
        <f t="shared" si="21"/>
        <v>-7.5377741998498582</v>
      </c>
      <c r="F482" t="s">
        <v>1265</v>
      </c>
      <c r="G482">
        <v>3.0537800000000002</v>
      </c>
      <c r="H482">
        <v>0.30275299999999999</v>
      </c>
      <c r="I482">
        <f t="shared" si="22"/>
        <v>-3.3343829705740702</v>
      </c>
      <c r="K482" t="s">
        <v>1130</v>
      </c>
      <c r="L482">
        <v>7.9032499999999999</v>
      </c>
      <c r="M482">
        <v>45.856000000000002</v>
      </c>
      <c r="N482">
        <f t="shared" si="23"/>
        <v>2.5365925645777327</v>
      </c>
      <c r="P482" t="s">
        <v>1937</v>
      </c>
      <c r="Q482">
        <v>2.1156799999999998</v>
      </c>
      <c r="R482">
        <v>2.9076299999999999E-2</v>
      </c>
      <c r="S482">
        <v>-6.1851339278162376</v>
      </c>
      <c r="U482" t="s">
        <v>14676</v>
      </c>
      <c r="V482">
        <v>0.91430900000000004</v>
      </c>
      <c r="W482">
        <v>5.69489</v>
      </c>
      <c r="X482">
        <v>2.6389142495107683</v>
      </c>
    </row>
    <row r="483" spans="1:24" x14ac:dyDescent="0.2">
      <c r="A483" t="s">
        <v>1255</v>
      </c>
      <c r="B483">
        <v>4.8189599999999997</v>
      </c>
      <c r="C483">
        <v>22.482299999999999</v>
      </c>
      <c r="D483">
        <f t="shared" si="21"/>
        <v>2.2219959036238879</v>
      </c>
      <c r="F483" t="s">
        <v>1417</v>
      </c>
      <c r="G483">
        <v>0.58955100000000005</v>
      </c>
      <c r="H483">
        <v>3.1085999999999999E-2</v>
      </c>
      <c r="I483">
        <f t="shared" si="22"/>
        <v>-4.2452797265833011</v>
      </c>
      <c r="K483" t="s">
        <v>1323</v>
      </c>
      <c r="L483">
        <v>4.41521E-2</v>
      </c>
      <c r="M483">
        <v>0.78893899999999995</v>
      </c>
      <c r="N483">
        <f t="shared" si="23"/>
        <v>4.1593597934508733</v>
      </c>
      <c r="P483" t="s">
        <v>2113</v>
      </c>
      <c r="Q483">
        <v>0.34943999999999997</v>
      </c>
      <c r="R483">
        <v>1.312E-2</v>
      </c>
      <c r="S483">
        <v>-4.7352051363017686</v>
      </c>
      <c r="U483" t="s">
        <v>1254</v>
      </c>
      <c r="V483">
        <v>1.13232</v>
      </c>
      <c r="W483">
        <v>0.247979</v>
      </c>
      <c r="X483">
        <v>-2.1909918726645423</v>
      </c>
    </row>
    <row r="484" spans="1:24" x14ac:dyDescent="0.2">
      <c r="A484" t="s">
        <v>1256</v>
      </c>
      <c r="B484">
        <v>2.2113499999999999</v>
      </c>
      <c r="C484">
        <v>17.420400000000001</v>
      </c>
      <c r="D484">
        <f t="shared" si="21"/>
        <v>2.9777784609129374</v>
      </c>
      <c r="F484" t="s">
        <v>13534</v>
      </c>
      <c r="G484">
        <v>0.34909600000000002</v>
      </c>
      <c r="H484">
        <v>6.3058699999999996</v>
      </c>
      <c r="I484">
        <f t="shared" si="22"/>
        <v>4.174999696683912</v>
      </c>
      <c r="K484" t="s">
        <v>1330</v>
      </c>
      <c r="L484">
        <v>5.3041400000000003</v>
      </c>
      <c r="M484">
        <v>0.88409400000000005</v>
      </c>
      <c r="N484">
        <f t="shared" si="23"/>
        <v>-2.5848471798115216</v>
      </c>
      <c r="P484" t="s">
        <v>12785</v>
      </c>
      <c r="Q484">
        <v>0.37569999999999998</v>
      </c>
      <c r="R484">
        <v>51.7104</v>
      </c>
      <c r="S484">
        <v>7.1047295384652003</v>
      </c>
      <c r="U484" t="s">
        <v>1259</v>
      </c>
      <c r="V484">
        <v>3.2865899999999999</v>
      </c>
      <c r="W484">
        <v>0.28162199999999998</v>
      </c>
      <c r="X484">
        <v>-3.5447595471243711</v>
      </c>
    </row>
    <row r="485" spans="1:24" x14ac:dyDescent="0.2">
      <c r="A485" t="s">
        <v>1261</v>
      </c>
      <c r="B485">
        <v>73.023399999999995</v>
      </c>
      <c r="C485">
        <v>354.65899999999999</v>
      </c>
      <c r="D485">
        <f t="shared" si="21"/>
        <v>2.2800018106583502</v>
      </c>
      <c r="F485" t="s">
        <v>1423</v>
      </c>
      <c r="G485">
        <v>36.275700000000001</v>
      </c>
      <c r="H485">
        <v>5.1582499999999998</v>
      </c>
      <c r="I485">
        <f t="shared" si="22"/>
        <v>-2.8140498520987656</v>
      </c>
      <c r="K485" t="s">
        <v>13993</v>
      </c>
      <c r="L485">
        <v>56.518000000000001</v>
      </c>
      <c r="M485">
        <v>562.37900000000002</v>
      </c>
      <c r="N485">
        <f t="shared" si="23"/>
        <v>3.3147604041115826</v>
      </c>
      <c r="P485" t="s">
        <v>14411</v>
      </c>
      <c r="Q485">
        <v>5.9487500000000004</v>
      </c>
      <c r="R485">
        <v>2.3745499999999999E-2</v>
      </c>
      <c r="S485">
        <v>-7.9687886043613441</v>
      </c>
      <c r="U485" t="s">
        <v>12733</v>
      </c>
      <c r="V485">
        <v>4.2053399999999998E-2</v>
      </c>
      <c r="W485">
        <v>6.8589099999999998</v>
      </c>
      <c r="X485">
        <v>7.3496130685803829</v>
      </c>
    </row>
    <row r="486" spans="1:24" x14ac:dyDescent="0.2">
      <c r="A486" t="s">
        <v>1263</v>
      </c>
      <c r="B486">
        <v>0.77621200000000001</v>
      </c>
      <c r="C486">
        <v>5.37954E-2</v>
      </c>
      <c r="D486">
        <f t="shared" si="21"/>
        <v>-3.8508960174064444</v>
      </c>
      <c r="F486" t="s">
        <v>1429</v>
      </c>
      <c r="G486">
        <v>0.28789900000000002</v>
      </c>
      <c r="H486">
        <v>16.145299999999999</v>
      </c>
      <c r="I486">
        <f t="shared" si="22"/>
        <v>5.8094076602709057</v>
      </c>
      <c r="K486" t="s">
        <v>1412</v>
      </c>
      <c r="L486">
        <v>0.365539</v>
      </c>
      <c r="M486">
        <v>2.68832</v>
      </c>
      <c r="N486">
        <f t="shared" si="23"/>
        <v>2.8786076341258249</v>
      </c>
      <c r="P486" t="s">
        <v>1733</v>
      </c>
      <c r="Q486">
        <v>1.3500099999999999</v>
      </c>
      <c r="R486">
        <v>0.164462</v>
      </c>
      <c r="S486">
        <v>-3.0371439102316082</v>
      </c>
      <c r="U486" t="s">
        <v>1361</v>
      </c>
      <c r="V486">
        <v>1.6876599999999999</v>
      </c>
      <c r="W486">
        <v>0.251278</v>
      </c>
      <c r="X486">
        <v>-2.7476680141413059</v>
      </c>
    </row>
    <row r="487" spans="1:24" x14ac:dyDescent="0.2">
      <c r="A487" t="s">
        <v>1265</v>
      </c>
      <c r="B487">
        <v>2.5636800000000002</v>
      </c>
      <c r="C487">
        <v>0.44206099999999998</v>
      </c>
      <c r="D487">
        <f t="shared" si="21"/>
        <v>-2.5358988292133082</v>
      </c>
      <c r="F487" t="s">
        <v>641</v>
      </c>
      <c r="G487">
        <v>7.0464799999999999</v>
      </c>
      <c r="H487">
        <v>0.913462</v>
      </c>
      <c r="I487">
        <f t="shared" si="22"/>
        <v>-2.9474861341631069</v>
      </c>
      <c r="K487" t="s">
        <v>13528</v>
      </c>
      <c r="L487">
        <v>2.1924100000000002</v>
      </c>
      <c r="M487">
        <v>0.109761</v>
      </c>
      <c r="N487">
        <f t="shared" si="23"/>
        <v>-4.3200801844577423</v>
      </c>
      <c r="P487" t="s">
        <v>1734</v>
      </c>
      <c r="Q487">
        <v>26.478100000000001</v>
      </c>
      <c r="R487">
        <v>355.108</v>
      </c>
      <c r="S487">
        <v>3.7453863553690554</v>
      </c>
      <c r="U487" t="s">
        <v>14677</v>
      </c>
      <c r="V487">
        <v>0.33751500000000001</v>
      </c>
      <c r="W487">
        <v>2.1014900000000001</v>
      </c>
      <c r="X487">
        <v>2.6383890657699323</v>
      </c>
    </row>
    <row r="488" spans="1:24" x14ac:dyDescent="0.2">
      <c r="A488" t="s">
        <v>1267</v>
      </c>
      <c r="B488">
        <v>1.0762499999999999E-2</v>
      </c>
      <c r="C488">
        <v>4.3456500000000002E-2</v>
      </c>
      <c r="D488">
        <f t="shared" si="21"/>
        <v>2.0135587464695779</v>
      </c>
      <c r="F488" t="s">
        <v>466</v>
      </c>
      <c r="G488">
        <v>2.2602199999999999</v>
      </c>
      <c r="H488">
        <v>0.43048700000000001</v>
      </c>
      <c r="I488">
        <f t="shared" si="22"/>
        <v>-2.3924216287725759</v>
      </c>
      <c r="K488" t="s">
        <v>1322</v>
      </c>
      <c r="L488">
        <v>1.8505</v>
      </c>
      <c r="M488">
        <v>0.14429700000000001</v>
      </c>
      <c r="N488">
        <f t="shared" si="23"/>
        <v>-3.6808019246680677</v>
      </c>
      <c r="P488" t="s">
        <v>12786</v>
      </c>
      <c r="Q488">
        <v>1.58588</v>
      </c>
      <c r="R488">
        <v>9.8875500000000005E-2</v>
      </c>
      <c r="S488">
        <v>-4.0035267143157114</v>
      </c>
      <c r="U488" t="s">
        <v>1300</v>
      </c>
      <c r="V488">
        <v>36.099299999999999</v>
      </c>
      <c r="W488">
        <v>2.4551799999999999</v>
      </c>
      <c r="X488">
        <v>-3.8780701583223469</v>
      </c>
    </row>
    <row r="489" spans="1:24" x14ac:dyDescent="0.2">
      <c r="A489" t="s">
        <v>1271</v>
      </c>
      <c r="B489">
        <v>1.9940800000000001</v>
      </c>
      <c r="C489">
        <v>9.2703499999999994E-2</v>
      </c>
      <c r="D489">
        <f t="shared" si="21"/>
        <v>-4.426955671286648</v>
      </c>
      <c r="F489" t="s">
        <v>1760</v>
      </c>
      <c r="G489">
        <v>4.0145299999999997</v>
      </c>
      <c r="H489">
        <v>17.015999999999998</v>
      </c>
      <c r="I489">
        <f t="shared" si="22"/>
        <v>2.0835889387963205</v>
      </c>
      <c r="K489" t="s">
        <v>13529</v>
      </c>
      <c r="L489">
        <v>0.37271700000000002</v>
      </c>
      <c r="M489">
        <v>66.726799999999997</v>
      </c>
      <c r="N489">
        <f t="shared" si="23"/>
        <v>7.4840418849792618</v>
      </c>
      <c r="P489" t="s">
        <v>1738</v>
      </c>
      <c r="Q489">
        <v>2.04225E-2</v>
      </c>
      <c r="R489">
        <v>8.36022</v>
      </c>
      <c r="S489">
        <v>8.6772376141374483</v>
      </c>
      <c r="U489" t="s">
        <v>1535</v>
      </c>
      <c r="V489">
        <v>0.53976000000000002</v>
      </c>
      <c r="W489">
        <v>0.11576400000000001</v>
      </c>
      <c r="X489">
        <v>-2.2211313895831486</v>
      </c>
    </row>
    <row r="490" spans="1:24" x14ac:dyDescent="0.2">
      <c r="A490" t="s">
        <v>1273</v>
      </c>
      <c r="B490">
        <v>8.4398300000000006</v>
      </c>
      <c r="C490">
        <v>0.30083399999999999</v>
      </c>
      <c r="D490">
        <f t="shared" si="21"/>
        <v>-4.810174406120594</v>
      </c>
      <c r="F490" t="s">
        <v>1289</v>
      </c>
      <c r="G490">
        <v>0.56109399999999998</v>
      </c>
      <c r="H490">
        <v>0.1278</v>
      </c>
      <c r="I490">
        <f t="shared" si="22"/>
        <v>-2.1343546492970531</v>
      </c>
      <c r="K490" t="s">
        <v>1163</v>
      </c>
      <c r="L490">
        <v>3.7026699999999999</v>
      </c>
      <c r="M490">
        <v>0.52518699999999996</v>
      </c>
      <c r="N490">
        <f t="shared" si="23"/>
        <v>-2.8176628645960342</v>
      </c>
      <c r="P490" t="s">
        <v>1741</v>
      </c>
      <c r="Q490">
        <v>1.85471E-2</v>
      </c>
      <c r="R490">
        <v>20.914200000000001</v>
      </c>
      <c r="S490">
        <v>10.139073471823815</v>
      </c>
      <c r="U490" t="s">
        <v>12734</v>
      </c>
      <c r="V490">
        <v>3.9894600000000002E-2</v>
      </c>
      <c r="W490">
        <v>1.1766799999999999</v>
      </c>
      <c r="X490">
        <v>4.8823847390030943</v>
      </c>
    </row>
    <row r="491" spans="1:24" x14ac:dyDescent="0.2">
      <c r="A491" t="s">
        <v>542</v>
      </c>
      <c r="B491">
        <v>0.50265099999999996</v>
      </c>
      <c r="C491">
        <v>0.12529999999999999</v>
      </c>
      <c r="D491">
        <f t="shared" si="21"/>
        <v>-2.0041706427790493</v>
      </c>
      <c r="F491" t="s">
        <v>1456</v>
      </c>
      <c r="G491">
        <v>9.9525400000000008</v>
      </c>
      <c r="H491">
        <v>0.65836300000000003</v>
      </c>
      <c r="I491">
        <f t="shared" si="22"/>
        <v>-3.918109600936726</v>
      </c>
      <c r="K491" t="s">
        <v>1494</v>
      </c>
      <c r="L491">
        <v>2.7670499999999998</v>
      </c>
      <c r="M491">
        <v>0.19777900000000001</v>
      </c>
      <c r="N491">
        <f t="shared" si="23"/>
        <v>-3.8063875581203859</v>
      </c>
      <c r="P491" t="s">
        <v>1745</v>
      </c>
      <c r="Q491">
        <v>1.14845</v>
      </c>
      <c r="R491">
        <v>273.202</v>
      </c>
      <c r="S491">
        <v>7.8941361872671036</v>
      </c>
      <c r="U491" t="s">
        <v>14397</v>
      </c>
      <c r="V491">
        <v>11.398300000000001</v>
      </c>
      <c r="W491">
        <v>1.52522</v>
      </c>
      <c r="X491">
        <v>-2.9017294103383047</v>
      </c>
    </row>
    <row r="492" spans="1:24" x14ac:dyDescent="0.2">
      <c r="A492" t="s">
        <v>1277</v>
      </c>
      <c r="B492">
        <v>2.0230800000000002</v>
      </c>
      <c r="C492">
        <v>17.590599999999998</v>
      </c>
      <c r="D492">
        <f t="shared" si="21"/>
        <v>3.1201794171289259</v>
      </c>
      <c r="F492" t="s">
        <v>12753</v>
      </c>
      <c r="G492">
        <v>1.7427100000000001E-2</v>
      </c>
      <c r="H492">
        <v>0.62843499999999997</v>
      </c>
      <c r="I492">
        <f t="shared" si="22"/>
        <v>5.1723591129060669</v>
      </c>
      <c r="K492" t="s">
        <v>13530</v>
      </c>
      <c r="L492">
        <v>6.7960199999999998E-2</v>
      </c>
      <c r="M492">
        <v>3.16384</v>
      </c>
      <c r="N492">
        <f t="shared" si="23"/>
        <v>5.5408427340052162</v>
      </c>
      <c r="P492" t="s">
        <v>1757</v>
      </c>
      <c r="Q492">
        <v>39.348999999999997</v>
      </c>
      <c r="R492">
        <v>8.0508500000000005</v>
      </c>
      <c r="S492">
        <v>-2.2891139575577055</v>
      </c>
      <c r="U492" t="s">
        <v>1105</v>
      </c>
      <c r="V492">
        <v>4.5326400000000003E-2</v>
      </c>
      <c r="W492">
        <v>39.331499999999998</v>
      </c>
      <c r="X492">
        <v>9.7611179112976316</v>
      </c>
    </row>
    <row r="493" spans="1:24" x14ac:dyDescent="0.2">
      <c r="A493" t="s">
        <v>1279</v>
      </c>
      <c r="B493">
        <v>2.2399900000000001</v>
      </c>
      <c r="C493">
        <v>16.633400000000002</v>
      </c>
      <c r="D493">
        <f t="shared" si="21"/>
        <v>2.8925189003963658</v>
      </c>
      <c r="F493" t="s">
        <v>1500</v>
      </c>
      <c r="G493">
        <v>16.095400000000001</v>
      </c>
      <c r="H493">
        <v>0.79165700000000006</v>
      </c>
      <c r="I493">
        <f t="shared" si="22"/>
        <v>-4.3456291291982971</v>
      </c>
      <c r="K493" t="s">
        <v>1173</v>
      </c>
      <c r="L493">
        <v>9.5745200000000003E-2</v>
      </c>
      <c r="M493">
        <v>7.5280500000000004</v>
      </c>
      <c r="N493">
        <f t="shared" si="23"/>
        <v>6.2969322378714683</v>
      </c>
      <c r="P493" t="s">
        <v>12788</v>
      </c>
      <c r="Q493">
        <v>2.7274099999999999</v>
      </c>
      <c r="R493">
        <v>24.179600000000001</v>
      </c>
      <c r="S493">
        <v>3.1481868825598882</v>
      </c>
      <c r="U493" t="s">
        <v>1282</v>
      </c>
      <c r="V493">
        <v>3.45764</v>
      </c>
      <c r="W493">
        <v>0.29984899999999998</v>
      </c>
      <c r="X493">
        <v>-3.5274796008267266</v>
      </c>
    </row>
    <row r="494" spans="1:24" x14ac:dyDescent="0.2">
      <c r="A494" t="s">
        <v>1281</v>
      </c>
      <c r="B494">
        <v>2.8405499999999999</v>
      </c>
      <c r="C494">
        <v>0.52889200000000003</v>
      </c>
      <c r="D494">
        <f t="shared" si="21"/>
        <v>-2.4251252393383465</v>
      </c>
      <c r="F494" t="s">
        <v>1310</v>
      </c>
      <c r="G494">
        <v>4.0411299999999999</v>
      </c>
      <c r="H494">
        <v>0.20735899999999999</v>
      </c>
      <c r="I494">
        <f t="shared" si="22"/>
        <v>-4.2845561916523636</v>
      </c>
      <c r="K494" t="s">
        <v>13531</v>
      </c>
      <c r="L494">
        <v>0.69599</v>
      </c>
      <c r="M494">
        <v>8.2659899999999994E-2</v>
      </c>
      <c r="N494">
        <f t="shared" si="23"/>
        <v>-3.0738070540603997</v>
      </c>
      <c r="P494" t="s">
        <v>1987</v>
      </c>
      <c r="Q494">
        <v>0.85114800000000002</v>
      </c>
      <c r="R494">
        <v>6.9938399999999996</v>
      </c>
      <c r="S494">
        <v>3.0386028727880841</v>
      </c>
      <c r="U494" t="s">
        <v>1309</v>
      </c>
      <c r="V494">
        <v>1.5215099999999999</v>
      </c>
      <c r="W494">
        <v>6.7654100000000001</v>
      </c>
      <c r="X494">
        <v>2.1526735517366284</v>
      </c>
    </row>
    <row r="495" spans="1:24" x14ac:dyDescent="0.2">
      <c r="A495" t="s">
        <v>12752</v>
      </c>
      <c r="B495">
        <v>105.72199999999999</v>
      </c>
      <c r="C495">
        <v>0.25601499999999999</v>
      </c>
      <c r="D495">
        <f t="shared" si="21"/>
        <v>-8.6898315665898966</v>
      </c>
      <c r="F495" t="s">
        <v>1540</v>
      </c>
      <c r="G495">
        <v>6.0052599999999998</v>
      </c>
      <c r="H495">
        <v>36.914999999999999</v>
      </c>
      <c r="I495">
        <f t="shared" si="22"/>
        <v>2.619908544094756</v>
      </c>
      <c r="K495" t="s">
        <v>1327</v>
      </c>
      <c r="L495">
        <v>22.229199999999999</v>
      </c>
      <c r="M495">
        <v>94.6173</v>
      </c>
      <c r="N495">
        <f t="shared" si="23"/>
        <v>2.0896479640993957</v>
      </c>
      <c r="P495" t="s">
        <v>1778</v>
      </c>
      <c r="Q495">
        <v>8.6652900000000005E-2</v>
      </c>
      <c r="R495">
        <v>3.2153999999999998</v>
      </c>
      <c r="S495">
        <v>5.2136063789992475</v>
      </c>
      <c r="U495" t="s">
        <v>12736</v>
      </c>
      <c r="V495">
        <v>45.542200000000001</v>
      </c>
      <c r="W495">
        <v>250.52799999999999</v>
      </c>
      <c r="X495">
        <v>2.4596959634182189</v>
      </c>
    </row>
    <row r="496" spans="1:24" x14ac:dyDescent="0.2">
      <c r="A496" t="s">
        <v>1287</v>
      </c>
      <c r="B496">
        <v>66.036699999999996</v>
      </c>
      <c r="C496">
        <v>12.9259</v>
      </c>
      <c r="D496">
        <f t="shared" si="21"/>
        <v>-2.3530032918911892</v>
      </c>
      <c r="F496" t="s">
        <v>1314</v>
      </c>
      <c r="G496">
        <v>10.361700000000001</v>
      </c>
      <c r="H496">
        <v>0.194019</v>
      </c>
      <c r="I496">
        <f t="shared" si="22"/>
        <v>-5.7389189686818414</v>
      </c>
      <c r="K496" t="s">
        <v>1329</v>
      </c>
      <c r="L496">
        <v>1.81393</v>
      </c>
      <c r="M496">
        <v>0.27526600000000001</v>
      </c>
      <c r="N496">
        <f t="shared" si="23"/>
        <v>-2.7202204541410402</v>
      </c>
      <c r="P496" t="s">
        <v>2009</v>
      </c>
      <c r="Q496">
        <v>14.6251</v>
      </c>
      <c r="R496">
        <v>2.1593900000000001</v>
      </c>
      <c r="S496">
        <v>-2.7597507570497322</v>
      </c>
      <c r="U496" t="s">
        <v>1113</v>
      </c>
      <c r="V496">
        <v>5.2477</v>
      </c>
      <c r="W496">
        <v>0.65009099999999997</v>
      </c>
      <c r="X496">
        <v>-3.0129716600421315</v>
      </c>
    </row>
    <row r="497" spans="1:24" x14ac:dyDescent="0.2">
      <c r="A497" t="s">
        <v>1289</v>
      </c>
      <c r="B497">
        <v>4.79932E-2</v>
      </c>
      <c r="C497">
        <v>0.49027700000000002</v>
      </c>
      <c r="D497">
        <f t="shared" si="21"/>
        <v>3.3526951684618091</v>
      </c>
      <c r="F497" t="s">
        <v>1467</v>
      </c>
      <c r="G497">
        <v>0.49887399999999998</v>
      </c>
      <c r="H497">
        <v>0.116427</v>
      </c>
      <c r="I497">
        <f t="shared" si="22"/>
        <v>-2.0992498166397016</v>
      </c>
      <c r="K497" t="s">
        <v>1332</v>
      </c>
      <c r="L497">
        <v>69.429199999999994</v>
      </c>
      <c r="M497">
        <v>4.3976600000000001</v>
      </c>
      <c r="N497">
        <f t="shared" si="23"/>
        <v>-3.9807345747207634</v>
      </c>
      <c r="P497" t="s">
        <v>2013</v>
      </c>
      <c r="Q497">
        <v>2.7135600000000002</v>
      </c>
      <c r="R497">
        <v>0.223022</v>
      </c>
      <c r="S497">
        <v>-3.6049288718187626</v>
      </c>
      <c r="U497" t="s">
        <v>1117</v>
      </c>
      <c r="V497">
        <v>48.961300000000001</v>
      </c>
      <c r="W497">
        <v>0.33735599999999999</v>
      </c>
      <c r="X497">
        <v>-7.1812262332256669</v>
      </c>
    </row>
    <row r="498" spans="1:24" x14ac:dyDescent="0.2">
      <c r="A498" t="s">
        <v>1291</v>
      </c>
      <c r="B498">
        <v>1.36825E-2</v>
      </c>
      <c r="C498">
        <v>0.35130400000000001</v>
      </c>
      <c r="D498">
        <f t="shared" si="21"/>
        <v>4.682316241737742</v>
      </c>
      <c r="F498" t="s">
        <v>1507</v>
      </c>
      <c r="G498">
        <v>1.2334799999999999</v>
      </c>
      <c r="H498">
        <v>26.142099999999999</v>
      </c>
      <c r="I498">
        <f t="shared" si="22"/>
        <v>4.4055688090954979</v>
      </c>
      <c r="K498" t="s">
        <v>1595</v>
      </c>
      <c r="L498">
        <v>4.8248600000000001</v>
      </c>
      <c r="M498">
        <v>26.383700000000001</v>
      </c>
      <c r="N498">
        <f t="shared" si="23"/>
        <v>2.4510879132864418</v>
      </c>
      <c r="P498" t="s">
        <v>1794</v>
      </c>
      <c r="Q498">
        <v>0.70278600000000002</v>
      </c>
      <c r="R498">
        <v>4.9220699999999999E-2</v>
      </c>
      <c r="S498">
        <v>-3.8357483715438097</v>
      </c>
      <c r="U498" t="s">
        <v>13991</v>
      </c>
      <c r="V498">
        <v>4.0949600000000003E-2</v>
      </c>
      <c r="W498">
        <v>1.5718300000000001</v>
      </c>
      <c r="X498">
        <v>5.2624520227571345</v>
      </c>
    </row>
    <row r="499" spans="1:24" x14ac:dyDescent="0.2">
      <c r="A499" t="s">
        <v>1293</v>
      </c>
      <c r="B499">
        <v>0.22794</v>
      </c>
      <c r="C499">
        <v>1.76946</v>
      </c>
      <c r="D499">
        <f t="shared" si="21"/>
        <v>2.9565831259548356</v>
      </c>
      <c r="F499" t="s">
        <v>1676</v>
      </c>
      <c r="G499">
        <v>0.69524900000000001</v>
      </c>
      <c r="H499">
        <v>27.464200000000002</v>
      </c>
      <c r="I499">
        <f t="shared" si="22"/>
        <v>5.3038786937285671</v>
      </c>
      <c r="K499" t="s">
        <v>12744</v>
      </c>
      <c r="L499">
        <v>7.1171300000000004</v>
      </c>
      <c r="M499">
        <v>47.697099999999999</v>
      </c>
      <c r="N499">
        <f t="shared" si="23"/>
        <v>2.7445340592598764</v>
      </c>
      <c r="P499" t="s">
        <v>2171</v>
      </c>
      <c r="Q499">
        <v>0.25758900000000001</v>
      </c>
      <c r="R499">
        <v>3.4928699999999999</v>
      </c>
      <c r="S499">
        <v>3.7612700570480939</v>
      </c>
      <c r="U499" t="s">
        <v>13992</v>
      </c>
      <c r="V499">
        <v>11.726699999999999</v>
      </c>
      <c r="W499">
        <v>1.9097500000000001</v>
      </c>
      <c r="X499">
        <v>-2.6183413863935274</v>
      </c>
    </row>
    <row r="500" spans="1:24" x14ac:dyDescent="0.2">
      <c r="A500" t="s">
        <v>1297</v>
      </c>
      <c r="B500">
        <v>15.708600000000001</v>
      </c>
      <c r="C500">
        <v>112.086</v>
      </c>
      <c r="D500">
        <f t="shared" si="21"/>
        <v>2.8349795769431725</v>
      </c>
      <c r="F500" t="s">
        <v>1478</v>
      </c>
      <c r="G500">
        <v>0.62268199999999996</v>
      </c>
      <c r="H500">
        <v>7.0658799999999994E-2</v>
      </c>
      <c r="I500">
        <f t="shared" si="22"/>
        <v>-3.1395544223011886</v>
      </c>
      <c r="K500" t="s">
        <v>1187</v>
      </c>
      <c r="L500">
        <v>0.68472999999999995</v>
      </c>
      <c r="M500">
        <v>8.2771200000000003E-2</v>
      </c>
      <c r="N500">
        <f t="shared" si="23"/>
        <v>-3.0483344438780637</v>
      </c>
      <c r="P500" t="s">
        <v>1804</v>
      </c>
      <c r="Q500">
        <v>102.633</v>
      </c>
      <c r="R500">
        <v>19.386700000000001</v>
      </c>
      <c r="S500">
        <v>-2.4043555268486907</v>
      </c>
      <c r="U500" t="s">
        <v>1312</v>
      </c>
      <c r="V500">
        <v>3.6497700000000002</v>
      </c>
      <c r="W500">
        <v>29.386900000000001</v>
      </c>
      <c r="X500">
        <v>3.009295721607784</v>
      </c>
    </row>
    <row r="501" spans="1:24" x14ac:dyDescent="0.2">
      <c r="A501" t="s">
        <v>1299</v>
      </c>
      <c r="B501">
        <v>116.92400000000001</v>
      </c>
      <c r="C501">
        <v>20.965399999999999</v>
      </c>
      <c r="D501">
        <f t="shared" si="21"/>
        <v>-2.4794888292516637</v>
      </c>
      <c r="F501" t="s">
        <v>1481</v>
      </c>
      <c r="G501">
        <v>191.619</v>
      </c>
      <c r="H501">
        <v>1203.0999999999999</v>
      </c>
      <c r="I501">
        <f t="shared" si="22"/>
        <v>2.6504440384626538</v>
      </c>
      <c r="K501" t="s">
        <v>1191</v>
      </c>
      <c r="L501">
        <v>5.6085500000000001</v>
      </c>
      <c r="M501">
        <v>0.21207699999999999</v>
      </c>
      <c r="N501">
        <f t="shared" si="23"/>
        <v>-4.7249677610521328</v>
      </c>
      <c r="P501" t="s">
        <v>1805</v>
      </c>
      <c r="Q501">
        <v>0.97429500000000002</v>
      </c>
      <c r="R501">
        <v>191.42400000000001</v>
      </c>
      <c r="S501">
        <v>7.618197343304896</v>
      </c>
      <c r="U501" t="s">
        <v>1130</v>
      </c>
      <c r="V501">
        <v>7.2382499999999999</v>
      </c>
      <c r="W501">
        <v>31.5746</v>
      </c>
      <c r="X501">
        <v>2.1250516149297227</v>
      </c>
    </row>
    <row r="502" spans="1:24" x14ac:dyDescent="0.2">
      <c r="A502" t="s">
        <v>1301</v>
      </c>
      <c r="B502">
        <v>43.676699999999997</v>
      </c>
      <c r="C502">
        <v>194.54400000000001</v>
      </c>
      <c r="D502">
        <f t="shared" si="21"/>
        <v>2.1551607238958885</v>
      </c>
      <c r="F502" t="s">
        <v>1491</v>
      </c>
      <c r="G502">
        <v>6.2584099999999996</v>
      </c>
      <c r="H502">
        <v>1.0127600000000001</v>
      </c>
      <c r="I502">
        <f t="shared" si="22"/>
        <v>-2.6275038450154429</v>
      </c>
      <c r="K502" t="s">
        <v>390</v>
      </c>
      <c r="L502">
        <v>2.36294</v>
      </c>
      <c r="M502">
        <v>6.83724E-2</v>
      </c>
      <c r="N502">
        <f t="shared" si="23"/>
        <v>-5.1110251189741494</v>
      </c>
      <c r="P502" t="s">
        <v>14015</v>
      </c>
      <c r="Q502">
        <v>0.12700700000000001</v>
      </c>
      <c r="R502">
        <v>1.66012</v>
      </c>
      <c r="S502">
        <v>3.7083076104675929</v>
      </c>
      <c r="U502" t="s">
        <v>1330</v>
      </c>
      <c r="V502">
        <v>5.2911200000000003</v>
      </c>
      <c r="W502">
        <v>7.9502000000000003E-2</v>
      </c>
      <c r="X502">
        <v>-6.0564381733498465</v>
      </c>
    </row>
    <row r="503" spans="1:24" x14ac:dyDescent="0.2">
      <c r="A503" t="s">
        <v>12753</v>
      </c>
      <c r="B503">
        <v>5.6682299999999998E-2</v>
      </c>
      <c r="C503">
        <v>0.603468</v>
      </c>
      <c r="D503">
        <f t="shared" si="21"/>
        <v>3.4123070666001851</v>
      </c>
      <c r="F503" t="s">
        <v>1321</v>
      </c>
      <c r="G503">
        <v>2.0620900000000001E-2</v>
      </c>
      <c r="H503">
        <v>10.282999999999999</v>
      </c>
      <c r="I503">
        <f t="shared" si="22"/>
        <v>8.9619382071639784</v>
      </c>
      <c r="K503" t="s">
        <v>395</v>
      </c>
      <c r="L503">
        <v>18.400099999999998</v>
      </c>
      <c r="M503">
        <v>2.8604099999999999</v>
      </c>
      <c r="N503">
        <f t="shared" si="23"/>
        <v>-2.6854197497832364</v>
      </c>
      <c r="P503" t="s">
        <v>2034</v>
      </c>
      <c r="Q503">
        <v>1.7501100000000001</v>
      </c>
      <c r="R503">
        <v>0.28932600000000003</v>
      </c>
      <c r="S503">
        <v>-2.5966777223014557</v>
      </c>
      <c r="U503" t="s">
        <v>13528</v>
      </c>
      <c r="V503">
        <v>1.3022100000000001</v>
      </c>
      <c r="W503">
        <v>0.13427500000000001</v>
      </c>
      <c r="X503">
        <v>-3.2776994958824677</v>
      </c>
    </row>
    <row r="504" spans="1:24" x14ac:dyDescent="0.2">
      <c r="A504" t="s">
        <v>1307</v>
      </c>
      <c r="B504">
        <v>18.0351</v>
      </c>
      <c r="C504">
        <v>1.2970699999999999</v>
      </c>
      <c r="D504">
        <f t="shared" si="21"/>
        <v>-3.7974791766565938</v>
      </c>
      <c r="F504" t="s">
        <v>13535</v>
      </c>
      <c r="G504">
        <v>3.79603</v>
      </c>
      <c r="H504">
        <v>18.944199999999999</v>
      </c>
      <c r="I504">
        <f t="shared" si="22"/>
        <v>2.3191929180284285</v>
      </c>
      <c r="K504" t="s">
        <v>501</v>
      </c>
      <c r="L504">
        <v>1.7748099999999999E-2</v>
      </c>
      <c r="M504">
        <v>1.9872399999999999</v>
      </c>
      <c r="N504">
        <f t="shared" si="23"/>
        <v>6.8069577208855669</v>
      </c>
      <c r="P504" t="s">
        <v>2220</v>
      </c>
      <c r="Q504">
        <v>46.145299999999999</v>
      </c>
      <c r="R504">
        <v>245.95599999999999</v>
      </c>
      <c r="S504">
        <v>2.4141446306566516</v>
      </c>
      <c r="U504" t="s">
        <v>13529</v>
      </c>
      <c r="V504">
        <v>0.101949</v>
      </c>
      <c r="W504">
        <v>46.870199999999997</v>
      </c>
      <c r="X504">
        <v>8.844679516454713</v>
      </c>
    </row>
    <row r="505" spans="1:24" x14ac:dyDescent="0.2">
      <c r="A505" t="s">
        <v>1310</v>
      </c>
      <c r="B505">
        <v>0.82516</v>
      </c>
      <c r="C505">
        <v>0.103923</v>
      </c>
      <c r="D505">
        <f t="shared" si="21"/>
        <v>-2.9891589040946593</v>
      </c>
      <c r="F505" t="s">
        <v>1518</v>
      </c>
      <c r="G505">
        <v>0.27238699999999999</v>
      </c>
      <c r="H505">
        <v>2.3054899999999998</v>
      </c>
      <c r="I505">
        <f t="shared" si="22"/>
        <v>3.0813436523782873</v>
      </c>
      <c r="K505" t="s">
        <v>1612</v>
      </c>
      <c r="L505">
        <v>0.110609</v>
      </c>
      <c r="M505">
        <v>0.98512200000000005</v>
      </c>
      <c r="N505">
        <f t="shared" si="23"/>
        <v>3.1548336235089609</v>
      </c>
      <c r="P505" t="s">
        <v>14016</v>
      </c>
      <c r="Q505">
        <v>8.0089499999999994E-2</v>
      </c>
      <c r="R505">
        <v>0.526196</v>
      </c>
      <c r="S505">
        <v>2.7159152635443391</v>
      </c>
      <c r="U505" t="s">
        <v>13494</v>
      </c>
      <c r="V505">
        <v>0.37227399999999999</v>
      </c>
      <c r="W505">
        <v>2.7644700000000002</v>
      </c>
      <c r="X505">
        <v>2.8925661501516964</v>
      </c>
    </row>
    <row r="506" spans="1:24" x14ac:dyDescent="0.2">
      <c r="A506" t="s">
        <v>500</v>
      </c>
      <c r="B506">
        <v>9.7056500000000003</v>
      </c>
      <c r="C506">
        <v>1.8624700000000001</v>
      </c>
      <c r="D506">
        <f t="shared" si="21"/>
        <v>-2.3816076479904331</v>
      </c>
      <c r="F506" t="s">
        <v>1509</v>
      </c>
      <c r="G506">
        <v>9.6137700000000006E-2</v>
      </c>
      <c r="H506">
        <v>1.7403200000000001</v>
      </c>
      <c r="I506">
        <f t="shared" si="22"/>
        <v>4.1781065058525675</v>
      </c>
      <c r="K506" t="s">
        <v>13994</v>
      </c>
      <c r="L506">
        <v>9.5584600000000002</v>
      </c>
      <c r="M506">
        <v>1.1182700000000001</v>
      </c>
      <c r="N506">
        <f t="shared" si="23"/>
        <v>-3.0955096379799873</v>
      </c>
      <c r="P506" t="s">
        <v>2420</v>
      </c>
      <c r="Q506">
        <v>3.4551799999999999</v>
      </c>
      <c r="R506">
        <v>14.2478</v>
      </c>
      <c r="S506">
        <v>2.0439063943329741</v>
      </c>
      <c r="U506" t="s">
        <v>1163</v>
      </c>
      <c r="V506">
        <v>3.3153199999999998</v>
      </c>
      <c r="W506">
        <v>0.50319599999999998</v>
      </c>
      <c r="X506">
        <v>-2.7199557691761038</v>
      </c>
    </row>
    <row r="507" spans="1:24" x14ac:dyDescent="0.2">
      <c r="A507" t="s">
        <v>1314</v>
      </c>
      <c r="B507">
        <v>0.50711099999999998</v>
      </c>
      <c r="C507">
        <v>8.1860799999999997E-2</v>
      </c>
      <c r="D507">
        <f t="shared" si="21"/>
        <v>-2.6310568979983793</v>
      </c>
      <c r="F507" t="s">
        <v>1328</v>
      </c>
      <c r="G507">
        <v>0.175484</v>
      </c>
      <c r="H507">
        <v>0.902254</v>
      </c>
      <c r="I507">
        <f t="shared" si="22"/>
        <v>2.3621941373154307</v>
      </c>
      <c r="K507" t="s">
        <v>1526</v>
      </c>
      <c r="L507">
        <v>4.0528500000000003</v>
      </c>
      <c r="M507">
        <v>35.290599999999998</v>
      </c>
      <c r="N507">
        <f t="shared" si="23"/>
        <v>3.1222752726760157</v>
      </c>
      <c r="P507" t="s">
        <v>1855</v>
      </c>
      <c r="Q507">
        <v>2.3811800000000001</v>
      </c>
      <c r="R507">
        <v>15.0603</v>
      </c>
      <c r="S507">
        <v>2.6610019215063616</v>
      </c>
      <c r="U507" t="s">
        <v>1172</v>
      </c>
      <c r="V507">
        <v>13.6394</v>
      </c>
      <c r="W507">
        <v>2.6942399999999998E-2</v>
      </c>
      <c r="X507">
        <v>-8.9836860957233728</v>
      </c>
    </row>
    <row r="508" spans="1:24" x14ac:dyDescent="0.2">
      <c r="A508" t="s">
        <v>12754</v>
      </c>
      <c r="B508">
        <v>8.32479E-2</v>
      </c>
      <c r="C508">
        <v>0.57734600000000003</v>
      </c>
      <c r="D508">
        <f t="shared" si="21"/>
        <v>2.79395039201599</v>
      </c>
      <c r="F508" t="s">
        <v>1528</v>
      </c>
      <c r="G508">
        <v>0.52811900000000001</v>
      </c>
      <c r="H508">
        <v>2.7525200000000001</v>
      </c>
      <c r="I508">
        <f t="shared" si="22"/>
        <v>2.3818180956291273</v>
      </c>
      <c r="K508" t="s">
        <v>403</v>
      </c>
      <c r="L508">
        <v>3.19733</v>
      </c>
      <c r="M508">
        <v>5.4923000000000003E-3</v>
      </c>
      <c r="N508">
        <f t="shared" si="23"/>
        <v>-9.1852415082136254</v>
      </c>
      <c r="P508" t="s">
        <v>12790</v>
      </c>
      <c r="Q508">
        <v>2.0482899999999998E-2</v>
      </c>
      <c r="R508">
        <v>1.7726</v>
      </c>
      <c r="S508">
        <v>6.4353032194282713</v>
      </c>
      <c r="U508" t="s">
        <v>13530</v>
      </c>
      <c r="V508">
        <v>8.6906899999999995E-2</v>
      </c>
      <c r="W508">
        <v>3.25318</v>
      </c>
      <c r="X508">
        <v>5.2262361145638963</v>
      </c>
    </row>
    <row r="509" spans="1:24" x14ac:dyDescent="0.2">
      <c r="A509" t="s">
        <v>1317</v>
      </c>
      <c r="B509">
        <v>8.2363300000000006</v>
      </c>
      <c r="C509">
        <v>51.7502</v>
      </c>
      <c r="D509">
        <f t="shared" si="21"/>
        <v>2.6514908984129542</v>
      </c>
      <c r="F509" t="s">
        <v>1801</v>
      </c>
      <c r="G509">
        <v>29.590800000000002</v>
      </c>
      <c r="H509">
        <v>1.246</v>
      </c>
      <c r="I509">
        <f t="shared" si="22"/>
        <v>-4.5697727274652244</v>
      </c>
      <c r="K509" t="s">
        <v>1392</v>
      </c>
      <c r="L509">
        <v>12.0702</v>
      </c>
      <c r="M509">
        <v>2.14385</v>
      </c>
      <c r="N509">
        <f t="shared" si="23"/>
        <v>-2.4931737088072952</v>
      </c>
      <c r="P509" t="s">
        <v>2045</v>
      </c>
      <c r="Q509">
        <v>2.0593499999999998</v>
      </c>
      <c r="R509">
        <v>4.2816899999999998E-2</v>
      </c>
      <c r="S509">
        <v>-5.5878648895586798</v>
      </c>
      <c r="U509" t="s">
        <v>1173</v>
      </c>
      <c r="V509">
        <v>2.0133499999999999E-2</v>
      </c>
      <c r="W509">
        <v>9.29481</v>
      </c>
      <c r="X509">
        <v>8.850683572728764</v>
      </c>
    </row>
    <row r="510" spans="1:24" x14ac:dyDescent="0.2">
      <c r="A510" t="s">
        <v>1318</v>
      </c>
      <c r="B510">
        <v>1.9877800000000001</v>
      </c>
      <c r="C510">
        <v>9.9928799999999995</v>
      </c>
      <c r="D510">
        <f t="shared" si="21"/>
        <v>2.3297424364770118</v>
      </c>
      <c r="F510" t="s">
        <v>1331</v>
      </c>
      <c r="G510">
        <v>2.2746400000000002</v>
      </c>
      <c r="H510">
        <v>0.495672</v>
      </c>
      <c r="I510">
        <f t="shared" si="22"/>
        <v>-2.1981805627788056</v>
      </c>
      <c r="K510" t="s">
        <v>1211</v>
      </c>
      <c r="L510">
        <v>21.955300000000001</v>
      </c>
      <c r="M510">
        <v>4.73909E-2</v>
      </c>
      <c r="N510">
        <f t="shared" si="23"/>
        <v>-8.8557434729945079</v>
      </c>
      <c r="P510" t="s">
        <v>2079</v>
      </c>
      <c r="Q510">
        <v>3.9898899999999999</v>
      </c>
      <c r="R510">
        <v>29.607900000000001</v>
      </c>
      <c r="S510">
        <v>2.8915612906252446</v>
      </c>
      <c r="U510" t="s">
        <v>13531</v>
      </c>
      <c r="V510">
        <v>0.310894</v>
      </c>
      <c r="W510">
        <v>5.5732999999999998E-2</v>
      </c>
      <c r="X510">
        <v>-2.4798190559999855</v>
      </c>
    </row>
    <row r="511" spans="1:24" x14ac:dyDescent="0.2">
      <c r="A511" t="s">
        <v>12755</v>
      </c>
      <c r="B511">
        <v>19.163900000000002</v>
      </c>
      <c r="C511">
        <v>4.3736300000000004</v>
      </c>
      <c r="D511">
        <f t="shared" si="21"/>
        <v>-2.1314881087498163</v>
      </c>
      <c r="F511" t="s">
        <v>1793</v>
      </c>
      <c r="G511">
        <v>0.24556900000000001</v>
      </c>
      <c r="H511">
        <v>1.4764299999999999</v>
      </c>
      <c r="I511">
        <f t="shared" si="22"/>
        <v>2.5879126023261878</v>
      </c>
      <c r="K511" t="s">
        <v>381</v>
      </c>
      <c r="L511">
        <v>3.6542100000000002E-3</v>
      </c>
      <c r="M511">
        <v>1.2971699999999999</v>
      </c>
      <c r="N511">
        <f t="shared" si="23"/>
        <v>8.4715923032664282</v>
      </c>
      <c r="P511" t="s">
        <v>1874</v>
      </c>
      <c r="Q511">
        <v>2.7015799999999999</v>
      </c>
      <c r="R511">
        <v>0.57269599999999998</v>
      </c>
      <c r="S511">
        <v>-2.2379619720223691</v>
      </c>
      <c r="U511" t="s">
        <v>1327</v>
      </c>
      <c r="V511">
        <v>19.404599999999999</v>
      </c>
      <c r="W511">
        <v>212.83500000000001</v>
      </c>
      <c r="X511">
        <v>3.4552648173916292</v>
      </c>
    </row>
    <row r="512" spans="1:24" x14ac:dyDescent="0.2">
      <c r="A512" t="s">
        <v>1320</v>
      </c>
      <c r="B512">
        <v>5.3274100000000004</v>
      </c>
      <c r="C512">
        <v>0.50089300000000003</v>
      </c>
      <c r="D512">
        <f t="shared" si="21"/>
        <v>-3.4108599605386791</v>
      </c>
      <c r="F512" t="s">
        <v>1345</v>
      </c>
      <c r="G512">
        <v>0.77930200000000005</v>
      </c>
      <c r="H512">
        <v>8.92248E-3</v>
      </c>
      <c r="I512">
        <f t="shared" si="22"/>
        <v>-6.4485939462174269</v>
      </c>
      <c r="K512" t="s">
        <v>1549</v>
      </c>
      <c r="L512">
        <v>7.6589099999999997</v>
      </c>
      <c r="M512">
        <v>0.64716499999999999</v>
      </c>
      <c r="N512">
        <f t="shared" si="23"/>
        <v>-3.5649335943213756</v>
      </c>
      <c r="P512" t="s">
        <v>2058</v>
      </c>
      <c r="Q512">
        <v>8.3179600000000006E-2</v>
      </c>
      <c r="R512">
        <v>1.0146599999999999</v>
      </c>
      <c r="S512">
        <v>3.6086228216554161</v>
      </c>
      <c r="U512" t="s">
        <v>1332</v>
      </c>
      <c r="V512">
        <v>32.555</v>
      </c>
      <c r="W512">
        <v>3.7349600000000001</v>
      </c>
      <c r="X512">
        <v>-3.1237144410180937</v>
      </c>
    </row>
    <row r="513" spans="1:24" x14ac:dyDescent="0.2">
      <c r="A513" t="s">
        <v>12756</v>
      </c>
      <c r="B513">
        <v>8.2055500000000006</v>
      </c>
      <c r="C513">
        <v>1.3732200000000001</v>
      </c>
      <c r="D513">
        <f t="shared" si="21"/>
        <v>-2.5790372632441274</v>
      </c>
      <c r="F513" t="s">
        <v>1347</v>
      </c>
      <c r="G513">
        <v>1.00468</v>
      </c>
      <c r="H513">
        <v>6.2543100000000003</v>
      </c>
      <c r="I513">
        <f t="shared" si="22"/>
        <v>2.6381146667263713</v>
      </c>
      <c r="K513" t="s">
        <v>1367</v>
      </c>
      <c r="L513">
        <v>1.3492200000000001</v>
      </c>
      <c r="M513">
        <v>9.4563700000000001E-2</v>
      </c>
      <c r="N513">
        <f t="shared" si="23"/>
        <v>-3.8346953139760189</v>
      </c>
      <c r="P513" t="s">
        <v>2085</v>
      </c>
      <c r="Q513">
        <v>0.97126100000000004</v>
      </c>
      <c r="R513">
        <v>5.1650600000000004</v>
      </c>
      <c r="S513">
        <v>2.4108541703333537</v>
      </c>
      <c r="U513" t="s">
        <v>1181</v>
      </c>
      <c r="V513">
        <v>6.8572499999999995E-2</v>
      </c>
      <c r="W513">
        <v>0.52670499999999998</v>
      </c>
      <c r="X513">
        <v>2.9412931293218652</v>
      </c>
    </row>
    <row r="514" spans="1:24" x14ac:dyDescent="0.2">
      <c r="A514" t="s">
        <v>1321</v>
      </c>
      <c r="B514">
        <v>0.49997200000000003</v>
      </c>
      <c r="C514">
        <v>41.487400000000001</v>
      </c>
      <c r="D514">
        <f t="shared" si="21"/>
        <v>6.3746821349502589</v>
      </c>
      <c r="F514" t="s">
        <v>1544</v>
      </c>
      <c r="G514">
        <v>0.54541200000000001</v>
      </c>
      <c r="H514">
        <v>0.12173200000000001</v>
      </c>
      <c r="I514">
        <f t="shared" si="22"/>
        <v>-2.1636379795528322</v>
      </c>
      <c r="K514" t="s">
        <v>1224</v>
      </c>
      <c r="L514">
        <v>2.0990000000000002E-2</v>
      </c>
      <c r="M514">
        <v>0.56547599999999998</v>
      </c>
      <c r="N514">
        <f t="shared" si="23"/>
        <v>4.7516917227363287</v>
      </c>
      <c r="P514" t="s">
        <v>1884</v>
      </c>
      <c r="Q514">
        <v>1.7475099999999999</v>
      </c>
      <c r="R514">
        <v>0.25695400000000002</v>
      </c>
      <c r="S514">
        <v>-2.7657186954948725</v>
      </c>
      <c r="U514" t="s">
        <v>12744</v>
      </c>
      <c r="V514">
        <v>6.2941900000000004</v>
      </c>
      <c r="W514">
        <v>45.397599999999997</v>
      </c>
      <c r="X514">
        <v>2.8505233952636133</v>
      </c>
    </row>
    <row r="515" spans="1:24" x14ac:dyDescent="0.2">
      <c r="A515" t="s">
        <v>565</v>
      </c>
      <c r="B515">
        <v>4.7023700000000002</v>
      </c>
      <c r="C515">
        <v>24.7563</v>
      </c>
      <c r="D515">
        <f t="shared" si="21"/>
        <v>2.3963357447332592</v>
      </c>
      <c r="F515" t="s">
        <v>13536</v>
      </c>
      <c r="G515">
        <v>37.012700000000002</v>
      </c>
      <c r="H515">
        <v>1.87639</v>
      </c>
      <c r="I515">
        <f t="shared" si="22"/>
        <v>-4.3019887586936747</v>
      </c>
      <c r="K515" t="s">
        <v>475</v>
      </c>
      <c r="L515">
        <v>3.6311599999999999</v>
      </c>
      <c r="M515">
        <v>0.35090100000000002</v>
      </c>
      <c r="N515">
        <f t="shared" si="23"/>
        <v>-3.3712945368280369</v>
      </c>
      <c r="P515" t="s">
        <v>1887</v>
      </c>
      <c r="Q515">
        <v>0.42608000000000001</v>
      </c>
      <c r="R515">
        <v>4.1795299999999997</v>
      </c>
      <c r="S515">
        <v>3.2941444775053101</v>
      </c>
      <c r="U515" t="s">
        <v>12745</v>
      </c>
      <c r="V515">
        <v>12.942600000000001</v>
      </c>
      <c r="W515">
        <v>53.305399999999999</v>
      </c>
      <c r="X515">
        <v>2.0421542246925002</v>
      </c>
    </row>
    <row r="516" spans="1:24" x14ac:dyDescent="0.2">
      <c r="A516" t="s">
        <v>12757</v>
      </c>
      <c r="B516">
        <v>7.1403999999999996</v>
      </c>
      <c r="C516">
        <v>1.28461</v>
      </c>
      <c r="D516">
        <f t="shared" ref="D516:D579" si="24">LOG(C516/B516,2)</f>
        <v>-2.4746744630338919</v>
      </c>
      <c r="F516" t="s">
        <v>1351</v>
      </c>
      <c r="G516">
        <v>48.475299999999997</v>
      </c>
      <c r="H516">
        <v>2.25745</v>
      </c>
      <c r="I516">
        <f t="shared" ref="I516:I579" si="25">LOG(H516/G516,2)</f>
        <v>-4.4244838877072326</v>
      </c>
      <c r="K516" t="s">
        <v>1379</v>
      </c>
      <c r="L516">
        <v>2.1702499999999998</v>
      </c>
      <c r="M516">
        <v>0.52059100000000003</v>
      </c>
      <c r="N516">
        <f t="shared" ref="N516:N579" si="26">LOG(M516/L516,2)</f>
        <v>-2.0596389665071011</v>
      </c>
      <c r="P516" t="s">
        <v>2218</v>
      </c>
      <c r="Q516">
        <v>0.48611799999999999</v>
      </c>
      <c r="R516">
        <v>2.0326499999999998</v>
      </c>
      <c r="S516">
        <v>2.0639833599228692</v>
      </c>
      <c r="U516" t="s">
        <v>1185</v>
      </c>
      <c r="V516">
        <v>18.479099999999999</v>
      </c>
      <c r="W516">
        <v>4.5819999999999999</v>
      </c>
      <c r="X516">
        <v>-2.0118451301656641</v>
      </c>
    </row>
    <row r="517" spans="1:24" x14ac:dyDescent="0.2">
      <c r="A517" t="s">
        <v>12758</v>
      </c>
      <c r="B517">
        <v>9.1461000000000006</v>
      </c>
      <c r="C517">
        <v>0.342335</v>
      </c>
      <c r="D517">
        <f t="shared" si="24"/>
        <v>-4.7396759883637198</v>
      </c>
      <c r="F517" t="s">
        <v>1668</v>
      </c>
      <c r="G517">
        <v>6.0914400000000004</v>
      </c>
      <c r="H517">
        <v>1.14449</v>
      </c>
      <c r="I517">
        <f t="shared" si="25"/>
        <v>-2.4120784602919527</v>
      </c>
      <c r="K517" t="s">
        <v>1382</v>
      </c>
      <c r="L517">
        <v>0.58736699999999997</v>
      </c>
      <c r="M517">
        <v>1.9526999999999999E-2</v>
      </c>
      <c r="N517">
        <f t="shared" si="26"/>
        <v>-4.91071998792955</v>
      </c>
      <c r="P517" t="s">
        <v>1892</v>
      </c>
      <c r="Q517">
        <v>0.56433100000000003</v>
      </c>
      <c r="R517">
        <v>66.333799999999997</v>
      </c>
      <c r="S517">
        <v>6.8770587619711261</v>
      </c>
      <c r="U517" t="s">
        <v>1187</v>
      </c>
      <c r="V517">
        <v>0.93083300000000002</v>
      </c>
      <c r="W517">
        <v>9.5979999999999996E-2</v>
      </c>
      <c r="X517">
        <v>-3.2777166400758948</v>
      </c>
    </row>
    <row r="518" spans="1:24" x14ac:dyDescent="0.2">
      <c r="A518" t="s">
        <v>1324</v>
      </c>
      <c r="B518">
        <v>84.5852</v>
      </c>
      <c r="C518">
        <v>17.0411</v>
      </c>
      <c r="D518">
        <f t="shared" si="24"/>
        <v>-2.3113867906198187</v>
      </c>
      <c r="F518" t="s">
        <v>1530</v>
      </c>
      <c r="G518">
        <v>4.33779</v>
      </c>
      <c r="H518">
        <v>18.901</v>
      </c>
      <c r="I518">
        <f t="shared" si="25"/>
        <v>2.1234304490745539</v>
      </c>
      <c r="K518" t="s">
        <v>1386</v>
      </c>
      <c r="L518">
        <v>6.1774700000000002E-2</v>
      </c>
      <c r="M518">
        <v>0.29641299999999998</v>
      </c>
      <c r="N518">
        <f t="shared" si="26"/>
        <v>2.2625207179129649</v>
      </c>
      <c r="P518" t="s">
        <v>2071</v>
      </c>
      <c r="Q518">
        <v>12.744999999999999</v>
      </c>
      <c r="R518">
        <v>2.6804000000000001</v>
      </c>
      <c r="S518">
        <v>-2.2494111560140126</v>
      </c>
      <c r="U518" t="s">
        <v>1191</v>
      </c>
      <c r="V518">
        <v>6.5140599999999997</v>
      </c>
      <c r="W518">
        <v>0.14016700000000001</v>
      </c>
      <c r="X518">
        <v>-5.5383383724644837</v>
      </c>
    </row>
    <row r="519" spans="1:24" x14ac:dyDescent="0.2">
      <c r="A519" t="s">
        <v>1326</v>
      </c>
      <c r="B519">
        <v>0.55270200000000003</v>
      </c>
      <c r="C519">
        <v>4.0098200000000004</v>
      </c>
      <c r="D519">
        <f t="shared" si="24"/>
        <v>2.8589637376573389</v>
      </c>
      <c r="F519" t="s">
        <v>1532</v>
      </c>
      <c r="G519">
        <v>1.6955</v>
      </c>
      <c r="H519">
        <v>0.38067899999999999</v>
      </c>
      <c r="I519">
        <f t="shared" si="25"/>
        <v>-2.1550638928322567</v>
      </c>
      <c r="K519" t="s">
        <v>1235</v>
      </c>
      <c r="L519">
        <v>56.695399999999999</v>
      </c>
      <c r="M519">
        <v>3.9852099999999999</v>
      </c>
      <c r="N519">
        <f t="shared" si="26"/>
        <v>-3.8305040324627093</v>
      </c>
      <c r="P519" t="s">
        <v>2111</v>
      </c>
      <c r="Q519">
        <v>5.9024000000000001</v>
      </c>
      <c r="R519">
        <v>0.710453</v>
      </c>
      <c r="S519">
        <v>-3.054490577861293</v>
      </c>
      <c r="U519" t="s">
        <v>395</v>
      </c>
      <c r="V519">
        <v>22.3324</v>
      </c>
      <c r="W519">
        <v>2.7567699999999999</v>
      </c>
      <c r="X519">
        <v>-3.0180874898239796</v>
      </c>
    </row>
    <row r="520" spans="1:24" x14ac:dyDescent="0.2">
      <c r="A520" t="s">
        <v>1328</v>
      </c>
      <c r="B520">
        <v>0.79595899999999997</v>
      </c>
      <c r="C520">
        <v>0.17504900000000001</v>
      </c>
      <c r="D520">
        <f t="shared" si="24"/>
        <v>-2.1849352990599509</v>
      </c>
      <c r="F520" t="s">
        <v>633</v>
      </c>
      <c r="G520">
        <v>8.0779200000000007</v>
      </c>
      <c r="H520">
        <v>79.590800000000002</v>
      </c>
      <c r="I520">
        <f t="shared" si="25"/>
        <v>3.3005459140472735</v>
      </c>
      <c r="K520" t="s">
        <v>1239</v>
      </c>
      <c r="L520">
        <v>30.952200000000001</v>
      </c>
      <c r="M520">
        <v>4.8620200000000002</v>
      </c>
      <c r="N520">
        <f t="shared" si="26"/>
        <v>-2.6704142229663872</v>
      </c>
      <c r="P520" t="s">
        <v>2116</v>
      </c>
      <c r="Q520">
        <v>36.805100000000003</v>
      </c>
      <c r="R520">
        <v>7.3313499999999996</v>
      </c>
      <c r="S520">
        <v>-2.3277549043197161</v>
      </c>
      <c r="U520" t="s">
        <v>1612</v>
      </c>
      <c r="V520">
        <v>0.107491</v>
      </c>
      <c r="W520">
        <v>0.430535</v>
      </c>
      <c r="X520">
        <v>2.0019146541466224</v>
      </c>
    </row>
    <row r="521" spans="1:24" x14ac:dyDescent="0.2">
      <c r="A521" t="s">
        <v>1331</v>
      </c>
      <c r="B521">
        <v>13.242599999999999</v>
      </c>
      <c r="C521">
        <v>2.3896799999999998</v>
      </c>
      <c r="D521">
        <f t="shared" si="24"/>
        <v>-2.4702970568288452</v>
      </c>
      <c r="F521" t="s">
        <v>1742</v>
      </c>
      <c r="G521">
        <v>5.4284300000000001E-2</v>
      </c>
      <c r="H521">
        <v>0.98148999999999997</v>
      </c>
      <c r="I521">
        <f t="shared" si="25"/>
        <v>4.1763666587302604</v>
      </c>
      <c r="K521" t="s">
        <v>1388</v>
      </c>
      <c r="L521">
        <v>26.9863</v>
      </c>
      <c r="M521">
        <v>6.4886900000000001</v>
      </c>
      <c r="N521">
        <f t="shared" si="26"/>
        <v>-2.0562280399489712</v>
      </c>
      <c r="P521" t="s">
        <v>2293</v>
      </c>
      <c r="Q521">
        <v>7.1797600000000003E-2</v>
      </c>
      <c r="R521">
        <v>0.97275900000000004</v>
      </c>
      <c r="S521">
        <v>3.7600748985591146</v>
      </c>
      <c r="U521" t="s">
        <v>13994</v>
      </c>
      <c r="V521">
        <v>11.9603</v>
      </c>
      <c r="W521">
        <v>1.72373</v>
      </c>
      <c r="X521">
        <v>-2.794647859358832</v>
      </c>
    </row>
    <row r="522" spans="1:24" x14ac:dyDescent="0.2">
      <c r="A522" t="s">
        <v>1334</v>
      </c>
      <c r="B522">
        <v>226.839</v>
      </c>
      <c r="C522">
        <v>1926.44</v>
      </c>
      <c r="D522">
        <f t="shared" si="24"/>
        <v>3.0861966466456687</v>
      </c>
      <c r="F522" t="s">
        <v>1362</v>
      </c>
      <c r="G522">
        <v>9.3840000000000003</v>
      </c>
      <c r="H522">
        <v>5.9963099999999998E-2</v>
      </c>
      <c r="I522">
        <f t="shared" si="25"/>
        <v>-7.2899842328137163</v>
      </c>
      <c r="K522" t="s">
        <v>1243</v>
      </c>
      <c r="L522">
        <v>10.3055</v>
      </c>
      <c r="M522">
        <v>1.76271</v>
      </c>
      <c r="N522">
        <f t="shared" si="26"/>
        <v>-2.5475474549747741</v>
      </c>
      <c r="P522" t="s">
        <v>2119</v>
      </c>
      <c r="Q522">
        <v>6.6937499999999996</v>
      </c>
      <c r="R522">
        <v>0.98708399999999996</v>
      </c>
      <c r="S522">
        <v>-2.7615699027364049</v>
      </c>
      <c r="U522" t="s">
        <v>14398</v>
      </c>
      <c r="V522">
        <v>4.6564399999999999</v>
      </c>
      <c r="W522">
        <v>0.27268100000000001</v>
      </c>
      <c r="X522">
        <v>-4.0939413049071414</v>
      </c>
    </row>
    <row r="523" spans="1:24" x14ac:dyDescent="0.2">
      <c r="A523" t="s">
        <v>1337</v>
      </c>
      <c r="B523">
        <v>0.72421800000000003</v>
      </c>
      <c r="C523">
        <v>4.8907899999999997E-2</v>
      </c>
      <c r="D523">
        <f t="shared" si="24"/>
        <v>-3.8882846096744972</v>
      </c>
      <c r="F523" t="s">
        <v>1542</v>
      </c>
      <c r="G523">
        <v>6.0690600000000003</v>
      </c>
      <c r="H523">
        <v>0.137543</v>
      </c>
      <c r="I523">
        <f t="shared" si="25"/>
        <v>-5.4635184601700422</v>
      </c>
      <c r="K523" t="s">
        <v>1702</v>
      </c>
      <c r="L523">
        <v>23.1005</v>
      </c>
      <c r="M523">
        <v>116.254</v>
      </c>
      <c r="N523">
        <f t="shared" si="26"/>
        <v>2.331284372904928</v>
      </c>
      <c r="P523" t="s">
        <v>2234</v>
      </c>
      <c r="Q523">
        <v>0.14790900000000001</v>
      </c>
      <c r="R523">
        <v>2.99057E-2</v>
      </c>
      <c r="S523">
        <v>-2.3062174483945181</v>
      </c>
      <c r="U523" t="s">
        <v>1526</v>
      </c>
      <c r="V523">
        <v>6.4953399999999997</v>
      </c>
      <c r="W523">
        <v>50.439700000000002</v>
      </c>
      <c r="X523">
        <v>2.9570827440287859</v>
      </c>
    </row>
    <row r="524" spans="1:24" x14ac:dyDescent="0.2">
      <c r="A524" t="s">
        <v>1338</v>
      </c>
      <c r="B524">
        <v>14.0365</v>
      </c>
      <c r="C524">
        <v>124.467</v>
      </c>
      <c r="D524">
        <f t="shared" si="24"/>
        <v>3.1485081407892483</v>
      </c>
      <c r="F524" t="s">
        <v>13537</v>
      </c>
      <c r="G524">
        <v>0.12834699999999999</v>
      </c>
      <c r="H524">
        <v>0.93191000000000002</v>
      </c>
      <c r="I524">
        <f t="shared" si="25"/>
        <v>2.8601410575478061</v>
      </c>
      <c r="K524" t="s">
        <v>1402</v>
      </c>
      <c r="L524">
        <v>0.297518</v>
      </c>
      <c r="M524">
        <v>1.6279300000000001</v>
      </c>
      <c r="N524">
        <f t="shared" si="26"/>
        <v>2.4519898059240859</v>
      </c>
      <c r="P524" t="s">
        <v>2124</v>
      </c>
      <c r="Q524">
        <v>12.4011</v>
      </c>
      <c r="R524">
        <v>1.5073399999999999</v>
      </c>
      <c r="S524">
        <v>-3.0403913186977678</v>
      </c>
      <c r="U524" t="s">
        <v>1211</v>
      </c>
      <c r="V524">
        <v>17.425899999999999</v>
      </c>
      <c r="W524">
        <v>3.2462199999999997E-2</v>
      </c>
      <c r="X524">
        <v>-9.0682566776535207</v>
      </c>
    </row>
    <row r="525" spans="1:24" x14ac:dyDescent="0.2">
      <c r="A525" t="s">
        <v>12759</v>
      </c>
      <c r="B525">
        <v>5.6240600000000001</v>
      </c>
      <c r="C525">
        <v>0.85315700000000005</v>
      </c>
      <c r="D525">
        <f t="shared" si="24"/>
        <v>-2.7207288265185614</v>
      </c>
      <c r="F525" t="s">
        <v>1548</v>
      </c>
      <c r="G525">
        <v>273.56</v>
      </c>
      <c r="H525">
        <v>61.366500000000002</v>
      </c>
      <c r="I525">
        <f t="shared" si="25"/>
        <v>-2.1563340867526799</v>
      </c>
      <c r="K525" t="s">
        <v>595</v>
      </c>
      <c r="L525">
        <v>0.42062699999999997</v>
      </c>
      <c r="M525">
        <v>0.104667</v>
      </c>
      <c r="N525">
        <f t="shared" si="26"/>
        <v>-2.0067348065164188</v>
      </c>
      <c r="P525" t="s">
        <v>1902</v>
      </c>
      <c r="Q525">
        <v>0.14186499999999999</v>
      </c>
      <c r="R525">
        <v>16.697900000000001</v>
      </c>
      <c r="S525">
        <v>6.8790041632614978</v>
      </c>
      <c r="U525" t="s">
        <v>381</v>
      </c>
      <c r="V525">
        <v>2.9564999999999999E-3</v>
      </c>
      <c r="W525">
        <v>1.6842900000000001</v>
      </c>
      <c r="X525">
        <v>9.1540345696820431</v>
      </c>
    </row>
    <row r="526" spans="1:24" x14ac:dyDescent="0.2">
      <c r="A526" t="s">
        <v>1343</v>
      </c>
      <c r="B526">
        <v>0.95520400000000005</v>
      </c>
      <c r="C526">
        <v>5.2376100000000001</v>
      </c>
      <c r="D526">
        <f t="shared" si="24"/>
        <v>2.4550278553936264</v>
      </c>
      <c r="F526" t="s">
        <v>13538</v>
      </c>
      <c r="G526">
        <v>38.143099999999997</v>
      </c>
      <c r="H526">
        <v>6.3119899999999998</v>
      </c>
      <c r="I526">
        <f t="shared" si="25"/>
        <v>-2.5952552755884395</v>
      </c>
      <c r="K526" t="s">
        <v>1255</v>
      </c>
      <c r="L526">
        <v>24.238399999999999</v>
      </c>
      <c r="M526">
        <v>1.87392</v>
      </c>
      <c r="N526">
        <f t="shared" si="26"/>
        <v>-3.6931631993126004</v>
      </c>
      <c r="P526" t="s">
        <v>12794</v>
      </c>
      <c r="Q526">
        <v>2.0730200000000001E-2</v>
      </c>
      <c r="R526">
        <v>1.20987</v>
      </c>
      <c r="S526">
        <v>5.8669741933635153</v>
      </c>
      <c r="U526" t="s">
        <v>1367</v>
      </c>
      <c r="V526">
        <v>0.59849399999999997</v>
      </c>
      <c r="W526">
        <v>7.6607599999999998E-2</v>
      </c>
      <c r="X526">
        <v>-2.9657773543699197</v>
      </c>
    </row>
    <row r="527" spans="1:24" x14ac:dyDescent="0.2">
      <c r="A527" t="s">
        <v>1344</v>
      </c>
      <c r="B527">
        <v>1.10544</v>
      </c>
      <c r="C527">
        <v>6.4677300000000004</v>
      </c>
      <c r="D527">
        <f t="shared" si="24"/>
        <v>2.5486387316583978</v>
      </c>
      <c r="F527" t="s">
        <v>1366</v>
      </c>
      <c r="G527">
        <v>0.188198</v>
      </c>
      <c r="H527">
        <v>13.745699999999999</v>
      </c>
      <c r="I527">
        <f t="shared" si="25"/>
        <v>6.1905852712896845</v>
      </c>
      <c r="K527" t="s">
        <v>1256</v>
      </c>
      <c r="L527">
        <v>13.340400000000001</v>
      </c>
      <c r="M527">
        <v>1.07178</v>
      </c>
      <c r="N527">
        <f t="shared" si="26"/>
        <v>-3.6377212200470854</v>
      </c>
      <c r="P527" t="s">
        <v>2176</v>
      </c>
      <c r="Q527">
        <v>6.1107399999999998</v>
      </c>
      <c r="R527">
        <v>77.833100000000002</v>
      </c>
      <c r="S527">
        <v>3.6709648154993406</v>
      </c>
      <c r="U527" t="s">
        <v>1224</v>
      </c>
      <c r="V527">
        <v>4.2109000000000001E-2</v>
      </c>
      <c r="W527">
        <v>0.43423800000000001</v>
      </c>
      <c r="X527">
        <v>3.3662854611044515</v>
      </c>
    </row>
    <row r="528" spans="1:24" x14ac:dyDescent="0.2">
      <c r="A528" t="s">
        <v>1345</v>
      </c>
      <c r="B528">
        <v>3.2640099999999999</v>
      </c>
      <c r="C528">
        <v>0.109233</v>
      </c>
      <c r="D528">
        <f t="shared" si="24"/>
        <v>-4.901164802545928</v>
      </c>
      <c r="F528" t="s">
        <v>1586</v>
      </c>
      <c r="G528">
        <v>2.3621500000000002</v>
      </c>
      <c r="H528">
        <v>0.29264400000000002</v>
      </c>
      <c r="I528">
        <f t="shared" si="25"/>
        <v>-3.0128819759998655</v>
      </c>
      <c r="K528" t="s">
        <v>1556</v>
      </c>
      <c r="L528">
        <v>51.007300000000001</v>
      </c>
      <c r="M528">
        <v>7.7991999999999999</v>
      </c>
      <c r="N528">
        <f t="shared" si="26"/>
        <v>-2.7093056829374689</v>
      </c>
      <c r="P528" t="s">
        <v>2181</v>
      </c>
      <c r="Q528">
        <v>4.5282600000000004</v>
      </c>
      <c r="R528">
        <v>24.586200000000002</v>
      </c>
      <c r="S528">
        <v>2.4408200705787482</v>
      </c>
      <c r="U528" t="s">
        <v>388</v>
      </c>
      <c r="V528">
        <v>2.7402099999999998</v>
      </c>
      <c r="W528">
        <v>0.60646199999999995</v>
      </c>
      <c r="X528">
        <v>-2.1757973042852012</v>
      </c>
    </row>
    <row r="529" spans="1:24" x14ac:dyDescent="0.2">
      <c r="A529" t="s">
        <v>1346</v>
      </c>
      <c r="B529">
        <v>2.04711</v>
      </c>
      <c r="C529">
        <v>27.348500000000001</v>
      </c>
      <c r="D529">
        <f t="shared" si="24"/>
        <v>3.7398011750566753</v>
      </c>
      <c r="F529" t="s">
        <v>1559</v>
      </c>
      <c r="G529">
        <v>11.6265</v>
      </c>
      <c r="H529">
        <v>0.83672500000000005</v>
      </c>
      <c r="I529">
        <f t="shared" si="25"/>
        <v>-3.7965195070417495</v>
      </c>
      <c r="K529" t="s">
        <v>13995</v>
      </c>
      <c r="L529">
        <v>4.4521699999999997</v>
      </c>
      <c r="M529">
        <v>0.137992</v>
      </c>
      <c r="N529">
        <f t="shared" si="26"/>
        <v>-5.0118521458647036</v>
      </c>
      <c r="P529" t="s">
        <v>2132</v>
      </c>
      <c r="Q529">
        <v>0.93168300000000004</v>
      </c>
      <c r="R529">
        <v>13.133599999999999</v>
      </c>
      <c r="S529">
        <v>3.8172794423970955</v>
      </c>
      <c r="U529" t="s">
        <v>1379</v>
      </c>
      <c r="V529">
        <v>4.8347100000000003</v>
      </c>
      <c r="W529">
        <v>0.15560299999999999</v>
      </c>
      <c r="X529">
        <v>-4.9574875746173843</v>
      </c>
    </row>
    <row r="530" spans="1:24" x14ac:dyDescent="0.2">
      <c r="A530" t="s">
        <v>1347</v>
      </c>
      <c r="B530">
        <v>40.494100000000003</v>
      </c>
      <c r="C530">
        <v>5.7983399999999996</v>
      </c>
      <c r="D530">
        <f t="shared" si="24"/>
        <v>-2.8039998853158887</v>
      </c>
      <c r="F530" t="s">
        <v>1374</v>
      </c>
      <c r="G530">
        <v>2.4126100000000001E-2</v>
      </c>
      <c r="H530">
        <v>0.69367299999999998</v>
      </c>
      <c r="I530">
        <f t="shared" si="25"/>
        <v>4.8455891044033681</v>
      </c>
      <c r="K530" t="s">
        <v>1406</v>
      </c>
      <c r="L530">
        <v>38.449100000000001</v>
      </c>
      <c r="M530">
        <v>2.5140699999999998</v>
      </c>
      <c r="N530">
        <f t="shared" si="26"/>
        <v>-3.93485310377904</v>
      </c>
      <c r="P530" t="s">
        <v>2135</v>
      </c>
      <c r="Q530">
        <v>0.124737</v>
      </c>
      <c r="R530">
        <v>1.5301899999999999</v>
      </c>
      <c r="S530">
        <v>3.6167494281272901</v>
      </c>
      <c r="U530" t="s">
        <v>14678</v>
      </c>
      <c r="V530">
        <v>17.830100000000002</v>
      </c>
      <c r="W530">
        <v>77.971599999999995</v>
      </c>
      <c r="X530">
        <v>2.1286339450271705</v>
      </c>
    </row>
    <row r="531" spans="1:24" x14ac:dyDescent="0.2">
      <c r="A531" t="s">
        <v>1351</v>
      </c>
      <c r="B531">
        <v>12.570499999999999</v>
      </c>
      <c r="C531">
        <v>1.2830900000000001</v>
      </c>
      <c r="D531">
        <f t="shared" si="24"/>
        <v>-3.2923477607617069</v>
      </c>
      <c r="F531" t="s">
        <v>1376</v>
      </c>
      <c r="G531">
        <v>4.2301100000000001E-2</v>
      </c>
      <c r="H531">
        <v>1.3069200000000001</v>
      </c>
      <c r="I531">
        <f t="shared" si="25"/>
        <v>4.9493318427148374</v>
      </c>
      <c r="K531" t="s">
        <v>1261</v>
      </c>
      <c r="L531">
        <v>19.726600000000001</v>
      </c>
      <c r="M531">
        <v>91.262500000000003</v>
      </c>
      <c r="N531">
        <f t="shared" si="26"/>
        <v>2.2098798546171063</v>
      </c>
      <c r="P531" t="s">
        <v>12795</v>
      </c>
      <c r="Q531">
        <v>9.2633100000000006</v>
      </c>
      <c r="R531">
        <v>37.432499999999997</v>
      </c>
      <c r="S531">
        <v>2.0146917047403656</v>
      </c>
      <c r="U531" t="s">
        <v>401</v>
      </c>
      <c r="V531">
        <v>0.22459399999999999</v>
      </c>
      <c r="W531">
        <v>4.6580899999999996</v>
      </c>
      <c r="X531">
        <v>4.3743472224996633</v>
      </c>
    </row>
    <row r="532" spans="1:24" x14ac:dyDescent="0.2">
      <c r="A532" t="s">
        <v>12760</v>
      </c>
      <c r="B532">
        <v>157.28800000000001</v>
      </c>
      <c r="C532">
        <v>37.749699999999997</v>
      </c>
      <c r="D532">
        <f t="shared" si="24"/>
        <v>-2.0588715227965668</v>
      </c>
      <c r="F532" t="s">
        <v>1724</v>
      </c>
      <c r="G532">
        <v>4.3097000000000003</v>
      </c>
      <c r="H532">
        <v>19.252300000000002</v>
      </c>
      <c r="I532">
        <f t="shared" si="25"/>
        <v>2.1593714581400794</v>
      </c>
      <c r="K532" t="s">
        <v>1263</v>
      </c>
      <c r="L532">
        <v>1.01709</v>
      </c>
      <c r="M532">
        <v>8.2891800000000002E-2</v>
      </c>
      <c r="N532">
        <f t="shared" si="26"/>
        <v>-3.6170741440348317</v>
      </c>
      <c r="P532" t="s">
        <v>14555</v>
      </c>
      <c r="Q532">
        <v>1.2778799999999999</v>
      </c>
      <c r="R532">
        <v>0.28722599999999998</v>
      </c>
      <c r="S532">
        <v>-2.1534941111424541</v>
      </c>
      <c r="U532" t="s">
        <v>14399</v>
      </c>
      <c r="V532">
        <v>1.72054</v>
      </c>
      <c r="W532">
        <v>0.17757899999999999</v>
      </c>
      <c r="X532">
        <v>-3.2763285452083633</v>
      </c>
    </row>
    <row r="533" spans="1:24" x14ac:dyDescent="0.2">
      <c r="A533" t="s">
        <v>12761</v>
      </c>
      <c r="B533">
        <v>8.4736600000000006</v>
      </c>
      <c r="C533">
        <v>1.3402799999999999</v>
      </c>
      <c r="D533">
        <f t="shared" si="24"/>
        <v>-2.6604508148222985</v>
      </c>
      <c r="F533" t="s">
        <v>655</v>
      </c>
      <c r="G533">
        <v>1.5565599999999999</v>
      </c>
      <c r="H533">
        <v>0.34497899999999998</v>
      </c>
      <c r="I533">
        <f t="shared" si="25"/>
        <v>-2.1737807406681036</v>
      </c>
      <c r="K533" t="s">
        <v>1410</v>
      </c>
      <c r="L533">
        <v>0.38166299999999997</v>
      </c>
      <c r="M533">
        <v>2.0600999999999998</v>
      </c>
      <c r="N533">
        <f t="shared" si="26"/>
        <v>2.4323431318664213</v>
      </c>
      <c r="P533" t="s">
        <v>1936</v>
      </c>
      <c r="Q533">
        <v>66.095299999999995</v>
      </c>
      <c r="R533">
        <v>9.0801800000000004</v>
      </c>
      <c r="S533">
        <v>-2.8637548841120668</v>
      </c>
      <c r="U533" t="s">
        <v>1235</v>
      </c>
      <c r="V533">
        <v>91.724100000000007</v>
      </c>
      <c r="W533">
        <v>2.1048</v>
      </c>
      <c r="X533">
        <v>-5.4455457850412046</v>
      </c>
    </row>
    <row r="534" spans="1:24" x14ac:dyDescent="0.2">
      <c r="A534" t="s">
        <v>1358</v>
      </c>
      <c r="B534">
        <v>104.392</v>
      </c>
      <c r="C534">
        <v>16.199000000000002</v>
      </c>
      <c r="D534">
        <f t="shared" si="24"/>
        <v>-2.6880344961033997</v>
      </c>
      <c r="F534" t="s">
        <v>12765</v>
      </c>
      <c r="G534">
        <v>34.957500000000003</v>
      </c>
      <c r="H534">
        <v>7.6939399999999996</v>
      </c>
      <c r="I534">
        <f t="shared" si="25"/>
        <v>-2.1838075294409149</v>
      </c>
      <c r="K534" t="s">
        <v>1265</v>
      </c>
      <c r="L534">
        <v>1.38968</v>
      </c>
      <c r="M534">
        <v>0.126749</v>
      </c>
      <c r="N534">
        <f t="shared" si="26"/>
        <v>-3.4547064433925887</v>
      </c>
      <c r="P534" t="s">
        <v>2272</v>
      </c>
      <c r="Q534">
        <v>0.28112900000000002</v>
      </c>
      <c r="R534">
        <v>1.7404500000000001</v>
      </c>
      <c r="S534">
        <v>2.6301561801991968</v>
      </c>
      <c r="U534" t="s">
        <v>1236</v>
      </c>
      <c r="V534">
        <v>1.8323100000000001</v>
      </c>
      <c r="W534">
        <v>0.25307800000000003</v>
      </c>
      <c r="X534">
        <v>-2.8560096020092298</v>
      </c>
    </row>
    <row r="535" spans="1:24" x14ac:dyDescent="0.2">
      <c r="A535" t="s">
        <v>1360</v>
      </c>
      <c r="B535">
        <v>2.5726</v>
      </c>
      <c r="C535">
        <v>0.19048599999999999</v>
      </c>
      <c r="D535">
        <f t="shared" si="24"/>
        <v>-3.7554702833664164</v>
      </c>
      <c r="F535" t="s">
        <v>1581</v>
      </c>
      <c r="G535">
        <v>0.43540800000000002</v>
      </c>
      <c r="H535">
        <v>2.9261300000000001</v>
      </c>
      <c r="I535">
        <f t="shared" si="25"/>
        <v>2.7485540455756268</v>
      </c>
      <c r="K535" t="s">
        <v>1267</v>
      </c>
      <c r="L535">
        <v>6.8370899999999998E-2</v>
      </c>
      <c r="M535">
        <v>0.37235400000000002</v>
      </c>
      <c r="N535">
        <f t="shared" si="26"/>
        <v>2.4452205342642106</v>
      </c>
      <c r="P535" t="s">
        <v>1939</v>
      </c>
      <c r="Q535">
        <v>2.3171300000000001</v>
      </c>
      <c r="R535">
        <v>17.226199999999999</v>
      </c>
      <c r="S535">
        <v>2.8941935940995571</v>
      </c>
      <c r="U535" t="s">
        <v>1239</v>
      </c>
      <c r="V535">
        <v>27.474499999999999</v>
      </c>
      <c r="W535">
        <v>1.0202</v>
      </c>
      <c r="X535">
        <v>-4.7511693152886538</v>
      </c>
    </row>
    <row r="536" spans="1:24" x14ac:dyDescent="0.2">
      <c r="A536" t="s">
        <v>1362</v>
      </c>
      <c r="B536">
        <v>10.053599999999999</v>
      </c>
      <c r="C536">
        <v>1.10358E-2</v>
      </c>
      <c r="D536">
        <f t="shared" si="24"/>
        <v>-9.8313052634986864</v>
      </c>
      <c r="F536" t="s">
        <v>1585</v>
      </c>
      <c r="G536">
        <v>1.55514</v>
      </c>
      <c r="H536">
        <v>13.6418</v>
      </c>
      <c r="I536">
        <f t="shared" si="25"/>
        <v>3.1329176482128385</v>
      </c>
      <c r="K536" t="s">
        <v>1423</v>
      </c>
      <c r="L536">
        <v>36.340600000000002</v>
      </c>
      <c r="M536">
        <v>4.9639300000000004</v>
      </c>
      <c r="N536">
        <f t="shared" si="26"/>
        <v>-2.8720275630979439</v>
      </c>
      <c r="P536" t="s">
        <v>12797</v>
      </c>
      <c r="Q536">
        <v>4.6346699999999998</v>
      </c>
      <c r="R536">
        <v>1441.23</v>
      </c>
      <c r="S536">
        <v>8.2806182533053274</v>
      </c>
      <c r="U536" t="s">
        <v>1388</v>
      </c>
      <c r="V536">
        <v>29.266500000000001</v>
      </c>
      <c r="W536">
        <v>5.9351799999999999</v>
      </c>
      <c r="X536">
        <v>-2.3018865340343333</v>
      </c>
    </row>
    <row r="537" spans="1:24" x14ac:dyDescent="0.2">
      <c r="A537" t="s">
        <v>1364</v>
      </c>
      <c r="B537">
        <v>0.91767500000000002</v>
      </c>
      <c r="C537">
        <v>4.7485900000000001</v>
      </c>
      <c r="D537">
        <f t="shared" si="24"/>
        <v>2.3714439869659403</v>
      </c>
      <c r="F537" t="s">
        <v>1396</v>
      </c>
      <c r="G537">
        <v>2.97439E-2</v>
      </c>
      <c r="H537">
        <v>0.29634300000000002</v>
      </c>
      <c r="I537">
        <f t="shared" si="25"/>
        <v>3.3166022495080618</v>
      </c>
      <c r="K537" t="s">
        <v>1281</v>
      </c>
      <c r="L537">
        <v>0.28288999999999997</v>
      </c>
      <c r="M537">
        <v>5.4170500000000003E-2</v>
      </c>
      <c r="N537">
        <f t="shared" si="26"/>
        <v>-2.3846618669637856</v>
      </c>
      <c r="P537" t="s">
        <v>2334</v>
      </c>
      <c r="Q537">
        <v>0.258772</v>
      </c>
      <c r="R537">
        <v>2.8538600000000001</v>
      </c>
      <c r="S537">
        <v>3.4631611367375701</v>
      </c>
      <c r="U537" t="s">
        <v>12751</v>
      </c>
      <c r="V537">
        <v>27.413499999999999</v>
      </c>
      <c r="W537">
        <v>6.4160000000000004</v>
      </c>
      <c r="X537">
        <v>-2.0951404881275328</v>
      </c>
    </row>
    <row r="538" spans="1:24" x14ac:dyDescent="0.2">
      <c r="A538" t="s">
        <v>1365</v>
      </c>
      <c r="B538">
        <v>1.01325</v>
      </c>
      <c r="C538">
        <v>0.17782899999999999</v>
      </c>
      <c r="D538">
        <f t="shared" si="24"/>
        <v>-2.510427655077669</v>
      </c>
      <c r="F538" t="s">
        <v>1592</v>
      </c>
      <c r="G538">
        <v>2.3050600000000001</v>
      </c>
      <c r="H538">
        <v>0.49984400000000001</v>
      </c>
      <c r="I538">
        <f t="shared" si="25"/>
        <v>-2.205254495135998</v>
      </c>
      <c r="K538" t="s">
        <v>1471</v>
      </c>
      <c r="L538">
        <v>2.7243499999999998</v>
      </c>
      <c r="M538">
        <v>17.616299999999999</v>
      </c>
      <c r="N538">
        <f t="shared" si="26"/>
        <v>2.6929269780025202</v>
      </c>
      <c r="P538" t="s">
        <v>1950</v>
      </c>
      <c r="Q538">
        <v>2.7814999999999999</v>
      </c>
      <c r="R538">
        <v>0.24803500000000001</v>
      </c>
      <c r="S538">
        <v>-3.4872474880777915</v>
      </c>
      <c r="U538" t="s">
        <v>14679</v>
      </c>
      <c r="V538">
        <v>2.0002200000000001</v>
      </c>
      <c r="W538">
        <v>0.111994</v>
      </c>
      <c r="X538">
        <v>-4.1586653396359168</v>
      </c>
    </row>
    <row r="539" spans="1:24" x14ac:dyDescent="0.2">
      <c r="A539" t="s">
        <v>1366</v>
      </c>
      <c r="B539">
        <v>6.4220499999999996</v>
      </c>
      <c r="C539">
        <v>38.115200000000002</v>
      </c>
      <c r="D539">
        <f t="shared" si="24"/>
        <v>2.569260643738398</v>
      </c>
      <c r="F539" t="s">
        <v>13539</v>
      </c>
      <c r="G539">
        <v>0.37428800000000001</v>
      </c>
      <c r="H539">
        <v>9.0113899999999997E-2</v>
      </c>
      <c r="I539">
        <f t="shared" si="25"/>
        <v>-2.0543272319966763</v>
      </c>
      <c r="K539" t="s">
        <v>1429</v>
      </c>
      <c r="L539">
        <v>0.26678299999999999</v>
      </c>
      <c r="M539">
        <v>17.828600000000002</v>
      </c>
      <c r="N539">
        <f t="shared" si="26"/>
        <v>6.0623828710663066</v>
      </c>
      <c r="P539" t="s">
        <v>2165</v>
      </c>
      <c r="Q539">
        <v>6.9246299999999997E-2</v>
      </c>
      <c r="R539">
        <v>6.6331100000000003</v>
      </c>
      <c r="S539">
        <v>6.5818046542631485</v>
      </c>
      <c r="U539" t="s">
        <v>1253</v>
      </c>
      <c r="V539">
        <v>12.1884</v>
      </c>
      <c r="W539">
        <v>0.11450399999999999</v>
      </c>
      <c r="X539">
        <v>-6.7339669449147683</v>
      </c>
    </row>
    <row r="540" spans="1:24" x14ac:dyDescent="0.2">
      <c r="A540" t="s">
        <v>12762</v>
      </c>
      <c r="B540">
        <v>30.828399999999998</v>
      </c>
      <c r="C540">
        <v>4.7792599999999998</v>
      </c>
      <c r="D540">
        <f t="shared" si="24"/>
        <v>-2.6894008552984001</v>
      </c>
      <c r="F540" t="s">
        <v>1603</v>
      </c>
      <c r="G540">
        <v>1.3461099999999999</v>
      </c>
      <c r="H540">
        <v>15.9541</v>
      </c>
      <c r="I540">
        <f t="shared" si="25"/>
        <v>3.5670590133304665</v>
      </c>
      <c r="K540" t="s">
        <v>1434</v>
      </c>
      <c r="L540">
        <v>35.778599999999997</v>
      </c>
      <c r="M540">
        <v>171.905</v>
      </c>
      <c r="N540">
        <f t="shared" si="26"/>
        <v>2.264442665792207</v>
      </c>
      <c r="P540" t="s">
        <v>2128</v>
      </c>
      <c r="Q540">
        <v>8.6041500000000006</v>
      </c>
      <c r="R540">
        <v>1.6015999999999999</v>
      </c>
      <c r="S540">
        <v>-2.4255187968423737</v>
      </c>
      <c r="U540" t="s">
        <v>1255</v>
      </c>
      <c r="V540">
        <v>21.279</v>
      </c>
      <c r="W540">
        <v>1.9668300000000001</v>
      </c>
      <c r="X540">
        <v>-3.4354861824899641</v>
      </c>
    </row>
    <row r="541" spans="1:24" x14ac:dyDescent="0.2">
      <c r="A541" t="s">
        <v>1374</v>
      </c>
      <c r="B541">
        <v>9.2978400000000008</v>
      </c>
      <c r="C541">
        <v>1.97634</v>
      </c>
      <c r="D541">
        <f t="shared" si="24"/>
        <v>-2.2340644371749461</v>
      </c>
      <c r="F541" t="s">
        <v>672</v>
      </c>
      <c r="G541">
        <v>0.22617100000000001</v>
      </c>
      <c r="H541">
        <v>8.1781000000000006</v>
      </c>
      <c r="I541">
        <f t="shared" si="25"/>
        <v>5.1762798422481469</v>
      </c>
      <c r="K541" t="s">
        <v>641</v>
      </c>
      <c r="L541">
        <v>6.9663000000000004</v>
      </c>
      <c r="M541">
        <v>1.3771899999999999</v>
      </c>
      <c r="N541">
        <f t="shared" si="26"/>
        <v>-2.33866499274039</v>
      </c>
      <c r="P541" t="s">
        <v>2131</v>
      </c>
      <c r="Q541">
        <v>0.98674300000000004</v>
      </c>
      <c r="R541">
        <v>3.6216699999999998E-2</v>
      </c>
      <c r="S541">
        <v>-4.7679473779754789</v>
      </c>
      <c r="U541" t="s">
        <v>1256</v>
      </c>
      <c r="V541">
        <v>17.674900000000001</v>
      </c>
      <c r="W541">
        <v>0.75899899999999998</v>
      </c>
      <c r="X541">
        <v>-4.54146025758262</v>
      </c>
    </row>
    <row r="542" spans="1:24" x14ac:dyDescent="0.2">
      <c r="A542" t="s">
        <v>1376</v>
      </c>
      <c r="B542">
        <v>2.0999599999999998</v>
      </c>
      <c r="C542">
        <v>0.29211599999999999</v>
      </c>
      <c r="D542">
        <f t="shared" si="24"/>
        <v>-2.8457485618888496</v>
      </c>
      <c r="F542" t="s">
        <v>1405</v>
      </c>
      <c r="G542">
        <v>0.28186800000000001</v>
      </c>
      <c r="H542">
        <v>2.1911099999999999E-2</v>
      </c>
      <c r="I542">
        <f t="shared" si="25"/>
        <v>-3.6852858817796021</v>
      </c>
      <c r="K542" t="s">
        <v>466</v>
      </c>
      <c r="L542">
        <v>1.2426999999999999</v>
      </c>
      <c r="M542">
        <v>0.13550400000000001</v>
      </c>
      <c r="N542">
        <f t="shared" si="26"/>
        <v>-3.1970707128066524</v>
      </c>
      <c r="P542" t="s">
        <v>12798</v>
      </c>
      <c r="Q542">
        <v>0.69633500000000004</v>
      </c>
      <c r="R542">
        <v>47.131599999999999</v>
      </c>
      <c r="S542">
        <v>6.0807693082066629</v>
      </c>
      <c r="U542" t="s">
        <v>13995</v>
      </c>
      <c r="V542">
        <v>4.9979399999999998</v>
      </c>
      <c r="W542">
        <v>0.150617</v>
      </c>
      <c r="X542">
        <v>-5.0523770620990387</v>
      </c>
    </row>
    <row r="543" spans="1:24" x14ac:dyDescent="0.2">
      <c r="A543" t="s">
        <v>12763</v>
      </c>
      <c r="B543">
        <v>2.8026599999999999</v>
      </c>
      <c r="C543">
        <v>12.885999999999999</v>
      </c>
      <c r="D543">
        <f t="shared" si="24"/>
        <v>2.2009358579043785</v>
      </c>
      <c r="F543" t="s">
        <v>764</v>
      </c>
      <c r="G543">
        <v>0.159604</v>
      </c>
      <c r="H543">
        <v>0.69857400000000003</v>
      </c>
      <c r="I543">
        <f t="shared" si="25"/>
        <v>2.1299161396537767</v>
      </c>
      <c r="K543" t="s">
        <v>1450</v>
      </c>
      <c r="L543">
        <v>5.1450300000000002</v>
      </c>
      <c r="M543">
        <v>0.52318399999999998</v>
      </c>
      <c r="N543">
        <f t="shared" si="26"/>
        <v>-3.2977891631510854</v>
      </c>
      <c r="P543" t="s">
        <v>1963</v>
      </c>
      <c r="Q543">
        <v>4.33768E-2</v>
      </c>
      <c r="R543">
        <v>4.3416499999999996</v>
      </c>
      <c r="S543">
        <v>6.6451759920432805</v>
      </c>
      <c r="U543" t="s">
        <v>1406</v>
      </c>
      <c r="V543">
        <v>36.918300000000002</v>
      </c>
      <c r="W543">
        <v>4.7277100000000001</v>
      </c>
      <c r="X543">
        <v>-2.9651226740982062</v>
      </c>
    </row>
    <row r="544" spans="1:24" x14ac:dyDescent="0.2">
      <c r="A544" t="s">
        <v>1380</v>
      </c>
      <c r="B544">
        <v>2.52813</v>
      </c>
      <c r="C544">
        <v>48.961100000000002</v>
      </c>
      <c r="D544">
        <f t="shared" si="24"/>
        <v>4.2754934152149771</v>
      </c>
      <c r="F544" t="s">
        <v>1630</v>
      </c>
      <c r="G544">
        <v>14.909000000000001</v>
      </c>
      <c r="H544">
        <v>64.188000000000002</v>
      </c>
      <c r="I544">
        <f t="shared" si="25"/>
        <v>2.1061201153722351</v>
      </c>
      <c r="K544" t="s">
        <v>1456</v>
      </c>
      <c r="L544">
        <v>8.26661</v>
      </c>
      <c r="M544">
        <v>0.36725799999999997</v>
      </c>
      <c r="N544">
        <f t="shared" si="26"/>
        <v>-4.4924300027655129</v>
      </c>
      <c r="P544" t="s">
        <v>2175</v>
      </c>
      <c r="Q544">
        <v>4.1087199999999999</v>
      </c>
      <c r="R544">
        <v>0.631996</v>
      </c>
      <c r="S544">
        <v>-2.700701684937826</v>
      </c>
      <c r="U544" t="s">
        <v>1261</v>
      </c>
      <c r="V544">
        <v>25.294499999999999</v>
      </c>
      <c r="W544">
        <v>137.577</v>
      </c>
      <c r="X544">
        <v>2.4433436751496118</v>
      </c>
    </row>
    <row r="545" spans="1:24" x14ac:dyDescent="0.2">
      <c r="A545" t="s">
        <v>12764</v>
      </c>
      <c r="B545">
        <v>27.912299999999998</v>
      </c>
      <c r="C545">
        <v>3.4132799999999999</v>
      </c>
      <c r="D545">
        <f t="shared" si="24"/>
        <v>-3.0316703364115418</v>
      </c>
      <c r="F545" t="s">
        <v>1414</v>
      </c>
      <c r="G545">
        <v>0.39291300000000001</v>
      </c>
      <c r="H545">
        <v>4.4805200000000003</v>
      </c>
      <c r="I545">
        <f t="shared" si="25"/>
        <v>3.5113843712370629</v>
      </c>
      <c r="K545" t="s">
        <v>13996</v>
      </c>
      <c r="L545">
        <v>17.783799999999999</v>
      </c>
      <c r="M545">
        <v>3.67306</v>
      </c>
      <c r="N545">
        <f t="shared" si="26"/>
        <v>-2.2755092607256571</v>
      </c>
      <c r="P545" t="s">
        <v>2137</v>
      </c>
      <c r="Q545">
        <v>18.4725</v>
      </c>
      <c r="R545">
        <v>77.0351</v>
      </c>
      <c r="S545">
        <v>2.0601368115064886</v>
      </c>
      <c r="U545" t="s">
        <v>1263</v>
      </c>
      <c r="V545">
        <v>14.7456</v>
      </c>
      <c r="W545">
        <v>2.0658699999999999</v>
      </c>
      <c r="X545">
        <v>-2.8354631500017144</v>
      </c>
    </row>
    <row r="546" spans="1:24" x14ac:dyDescent="0.2">
      <c r="A546" t="s">
        <v>12765</v>
      </c>
      <c r="B546">
        <v>71.399299999999997</v>
      </c>
      <c r="C546">
        <v>12.347799999999999</v>
      </c>
      <c r="D546">
        <f t="shared" si="24"/>
        <v>-2.531655909506195</v>
      </c>
      <c r="F546" t="s">
        <v>1616</v>
      </c>
      <c r="G546">
        <v>0.333839</v>
      </c>
      <c r="H546">
        <v>2.58584E-2</v>
      </c>
      <c r="I546">
        <f t="shared" si="25"/>
        <v>-3.6904475885658994</v>
      </c>
      <c r="K546" t="s">
        <v>13997</v>
      </c>
      <c r="L546">
        <v>0.142287</v>
      </c>
      <c r="M546">
        <v>1.6023200000000001E-2</v>
      </c>
      <c r="N546">
        <f t="shared" si="26"/>
        <v>-3.1505696537119361</v>
      </c>
      <c r="P546" t="s">
        <v>2358</v>
      </c>
      <c r="Q546">
        <v>1.1948399999999999</v>
      </c>
      <c r="R546">
        <v>4.8770300000000004</v>
      </c>
      <c r="S546">
        <v>2.0291854057452006</v>
      </c>
      <c r="U546" t="s">
        <v>1410</v>
      </c>
      <c r="V546">
        <v>0.58869800000000005</v>
      </c>
      <c r="W546">
        <v>3.3050099999999998</v>
      </c>
      <c r="X546">
        <v>2.48905500545174</v>
      </c>
    </row>
    <row r="547" spans="1:24" x14ac:dyDescent="0.2">
      <c r="A547" t="s">
        <v>1385</v>
      </c>
      <c r="B547">
        <v>3.20174</v>
      </c>
      <c r="C547">
        <v>0.54880399999999996</v>
      </c>
      <c r="D547">
        <f t="shared" si="24"/>
        <v>-2.5444932554868447</v>
      </c>
      <c r="F547" t="s">
        <v>1636</v>
      </c>
      <c r="G547">
        <v>41.764299999999999</v>
      </c>
      <c r="H547">
        <v>1.8311500000000001</v>
      </c>
      <c r="I547">
        <f t="shared" si="25"/>
        <v>-4.511448377114128</v>
      </c>
      <c r="K547" t="s">
        <v>12753</v>
      </c>
      <c r="L547">
        <v>1.6239799999999999E-2</v>
      </c>
      <c r="M547">
        <v>0.75681100000000001</v>
      </c>
      <c r="N547">
        <f t="shared" si="26"/>
        <v>5.5423272875835643</v>
      </c>
      <c r="P547" t="s">
        <v>1966</v>
      </c>
      <c r="Q547">
        <v>0.30800499999999997</v>
      </c>
      <c r="R547">
        <v>7.5682299999999998</v>
      </c>
      <c r="S547">
        <v>4.6189302569131572</v>
      </c>
      <c r="U547" t="s">
        <v>1417</v>
      </c>
      <c r="V547">
        <v>3.4808400000000002</v>
      </c>
      <c r="W547">
        <v>0.49240800000000001</v>
      </c>
      <c r="X547">
        <v>-2.8215093946420744</v>
      </c>
    </row>
    <row r="548" spans="1:24" x14ac:dyDescent="0.2">
      <c r="A548" t="s">
        <v>1387</v>
      </c>
      <c r="B548">
        <v>0.28287600000000002</v>
      </c>
      <c r="C548">
        <v>3.1080099999999999E-2</v>
      </c>
      <c r="D548">
        <f t="shared" si="24"/>
        <v>-3.1861067288714602</v>
      </c>
      <c r="F548" t="s">
        <v>1419</v>
      </c>
      <c r="G548">
        <v>15.1572</v>
      </c>
      <c r="H548">
        <v>86.507300000000001</v>
      </c>
      <c r="I548">
        <f t="shared" si="25"/>
        <v>2.5128186129931156</v>
      </c>
      <c r="K548" t="s">
        <v>1307</v>
      </c>
      <c r="L548">
        <v>226.559</v>
      </c>
      <c r="M548">
        <v>40.628700000000002</v>
      </c>
      <c r="N548">
        <f t="shared" si="26"/>
        <v>-2.4793156943086712</v>
      </c>
      <c r="P548" t="s">
        <v>1971</v>
      </c>
      <c r="Q548">
        <v>0.33075100000000002</v>
      </c>
      <c r="R548">
        <v>1.46038</v>
      </c>
      <c r="S548">
        <v>2.1425263927176386</v>
      </c>
      <c r="U548" t="s">
        <v>1273</v>
      </c>
      <c r="V548">
        <v>2.37243</v>
      </c>
      <c r="W548">
        <v>9.8111899999999999</v>
      </c>
      <c r="X548">
        <v>2.0480626113776128</v>
      </c>
    </row>
    <row r="549" spans="1:24" x14ac:dyDescent="0.2">
      <c r="A549" t="s">
        <v>1390</v>
      </c>
      <c r="B549">
        <v>0.24598999999999999</v>
      </c>
      <c r="C549">
        <v>1.68126</v>
      </c>
      <c r="D549">
        <f t="shared" si="24"/>
        <v>2.7728712753842348</v>
      </c>
      <c r="F549" t="s">
        <v>1637</v>
      </c>
      <c r="G549">
        <v>1.1253</v>
      </c>
      <c r="H549">
        <v>0.25742700000000002</v>
      </c>
      <c r="I549">
        <f t="shared" si="25"/>
        <v>-2.1280743864506979</v>
      </c>
      <c r="K549" t="s">
        <v>1500</v>
      </c>
      <c r="L549">
        <v>26.009599999999999</v>
      </c>
      <c r="M549">
        <v>1.0354000000000001</v>
      </c>
      <c r="N549">
        <f t="shared" si="26"/>
        <v>-4.6507840839112387</v>
      </c>
      <c r="P549" t="s">
        <v>1974</v>
      </c>
      <c r="Q549">
        <v>17.635000000000002</v>
      </c>
      <c r="R549">
        <v>4.21828</v>
      </c>
      <c r="S549">
        <v>-2.0637148094686308</v>
      </c>
      <c r="U549" t="s">
        <v>13534</v>
      </c>
      <c r="V549">
        <v>0.65638099999999999</v>
      </c>
      <c r="W549">
        <v>3.7754500000000002</v>
      </c>
      <c r="X549">
        <v>2.5240432276319784</v>
      </c>
    </row>
    <row r="550" spans="1:24" x14ac:dyDescent="0.2">
      <c r="A550" t="s">
        <v>1393</v>
      </c>
      <c r="B550">
        <v>6.4774900000000004</v>
      </c>
      <c r="C550">
        <v>0.86838199999999999</v>
      </c>
      <c r="D550">
        <f t="shared" si="24"/>
        <v>-2.8990331562658862</v>
      </c>
      <c r="F550" t="s">
        <v>610</v>
      </c>
      <c r="G550">
        <v>1.6970799999999999</v>
      </c>
      <c r="H550">
        <v>0.271262</v>
      </c>
      <c r="I550">
        <f t="shared" si="25"/>
        <v>-2.6452957092744929</v>
      </c>
      <c r="K550" t="s">
        <v>1310</v>
      </c>
      <c r="L550">
        <v>4.75535</v>
      </c>
      <c r="M550">
        <v>0.65303100000000003</v>
      </c>
      <c r="N550">
        <f t="shared" si="26"/>
        <v>-2.8643281446320135</v>
      </c>
      <c r="P550" t="s">
        <v>12799</v>
      </c>
      <c r="Q550">
        <v>17.7956</v>
      </c>
      <c r="R550">
        <v>0.41575899999999999</v>
      </c>
      <c r="S550">
        <v>-5.4196292715408667</v>
      </c>
      <c r="U550" t="s">
        <v>14326</v>
      </c>
      <c r="V550">
        <v>4.4853699999999996</v>
      </c>
      <c r="W550">
        <v>38.793799999999997</v>
      </c>
      <c r="X550">
        <v>3.1125271965797725</v>
      </c>
    </row>
    <row r="551" spans="1:24" x14ac:dyDescent="0.2">
      <c r="A551" t="s">
        <v>1396</v>
      </c>
      <c r="B551">
        <v>4.9310199999999998E-2</v>
      </c>
      <c r="C551">
        <v>0.21126300000000001</v>
      </c>
      <c r="D551">
        <f t="shared" si="24"/>
        <v>2.0990821104253912</v>
      </c>
      <c r="F551" t="s">
        <v>702</v>
      </c>
      <c r="G551">
        <v>0.126303</v>
      </c>
      <c r="H551">
        <v>0.57021900000000003</v>
      </c>
      <c r="I551">
        <f t="shared" si="25"/>
        <v>2.1746272044326949</v>
      </c>
      <c r="K551" t="s">
        <v>1749</v>
      </c>
      <c r="L551">
        <v>69.4816</v>
      </c>
      <c r="M551">
        <v>372.59199999999998</v>
      </c>
      <c r="N551">
        <f t="shared" si="26"/>
        <v>2.4228938167459271</v>
      </c>
      <c r="P551" t="s">
        <v>2147</v>
      </c>
      <c r="Q551">
        <v>2.04481</v>
      </c>
      <c r="R551">
        <v>6.1932500000000001E-2</v>
      </c>
      <c r="S551">
        <v>-5.0451263027677644</v>
      </c>
      <c r="U551" t="s">
        <v>452</v>
      </c>
      <c r="V551">
        <v>0.14232600000000001</v>
      </c>
      <c r="W551">
        <v>1.1123499999999999</v>
      </c>
      <c r="X551">
        <v>2.966339660854135</v>
      </c>
    </row>
    <row r="552" spans="1:24" x14ac:dyDescent="0.2">
      <c r="A552" t="s">
        <v>1400</v>
      </c>
      <c r="B552">
        <v>0.88097800000000004</v>
      </c>
      <c r="C552">
        <v>0.17013400000000001</v>
      </c>
      <c r="D552">
        <f t="shared" si="24"/>
        <v>-2.3724345106946889</v>
      </c>
      <c r="F552" t="s">
        <v>1642</v>
      </c>
      <c r="G552">
        <v>3.3096000000000001</v>
      </c>
      <c r="H552">
        <v>16.543900000000001</v>
      </c>
      <c r="I552">
        <f t="shared" si="25"/>
        <v>2.321570602588769</v>
      </c>
      <c r="K552" t="s">
        <v>1540</v>
      </c>
      <c r="L552">
        <v>6.3264199999999997</v>
      </c>
      <c r="M552">
        <v>28.109500000000001</v>
      </c>
      <c r="N552">
        <f t="shared" si="26"/>
        <v>2.1515965497347866</v>
      </c>
      <c r="P552" t="s">
        <v>2203</v>
      </c>
      <c r="Q552">
        <v>3.0813000000000001</v>
      </c>
      <c r="R552">
        <v>0.33501599999999998</v>
      </c>
      <c r="S552">
        <v>-3.2012372482980944</v>
      </c>
      <c r="U552" t="s">
        <v>1423</v>
      </c>
      <c r="V552">
        <v>31.960699999999999</v>
      </c>
      <c r="W552">
        <v>5.5210699999999999</v>
      </c>
      <c r="X552">
        <v>-2.5332792085133184</v>
      </c>
    </row>
    <row r="553" spans="1:24" x14ac:dyDescent="0.2">
      <c r="A553" t="s">
        <v>1401</v>
      </c>
      <c r="B553">
        <v>1.30463</v>
      </c>
      <c r="C553">
        <v>0.143095</v>
      </c>
      <c r="D553">
        <f t="shared" si="24"/>
        <v>-3.1885955411596223</v>
      </c>
      <c r="F553" t="s">
        <v>1941</v>
      </c>
      <c r="G553">
        <v>4.5422099999999999</v>
      </c>
      <c r="H553">
        <v>0.904304</v>
      </c>
      <c r="I553">
        <f t="shared" si="25"/>
        <v>-2.3285146574268074</v>
      </c>
      <c r="K553" t="s">
        <v>1467</v>
      </c>
      <c r="L553">
        <v>0.82754000000000005</v>
      </c>
      <c r="M553">
        <v>9.7856899999999997E-2</v>
      </c>
      <c r="N553">
        <f t="shared" si="26"/>
        <v>-3.080083562158979</v>
      </c>
      <c r="P553" t="s">
        <v>2206</v>
      </c>
      <c r="Q553">
        <v>3.8471700000000002</v>
      </c>
      <c r="R553">
        <v>0.93339700000000003</v>
      </c>
      <c r="S553">
        <v>-2.0432348458166727</v>
      </c>
      <c r="U553" t="s">
        <v>1429</v>
      </c>
      <c r="V553">
        <v>2.96624</v>
      </c>
      <c r="W553">
        <v>30.1187</v>
      </c>
      <c r="X553">
        <v>3.3439522641282289</v>
      </c>
    </row>
    <row r="554" spans="1:24" x14ac:dyDescent="0.2">
      <c r="A554" t="s">
        <v>1021</v>
      </c>
      <c r="B554">
        <v>8.36097</v>
      </c>
      <c r="C554">
        <v>0.91800400000000004</v>
      </c>
      <c r="D554">
        <f t="shared" si="24"/>
        <v>-3.1870979816465508</v>
      </c>
      <c r="F554" t="s">
        <v>1621</v>
      </c>
      <c r="G554">
        <v>20.652200000000001</v>
      </c>
      <c r="H554">
        <v>745.41399999999999</v>
      </c>
      <c r="I554">
        <f t="shared" si="25"/>
        <v>5.1736745355745448</v>
      </c>
      <c r="K554" t="s">
        <v>1507</v>
      </c>
      <c r="L554">
        <v>5.4373399999999998</v>
      </c>
      <c r="M554">
        <v>32.195</v>
      </c>
      <c r="N554">
        <f t="shared" si="26"/>
        <v>2.5658637013554464</v>
      </c>
      <c r="P554" t="s">
        <v>2292</v>
      </c>
      <c r="Q554">
        <v>5.5956799999999998</v>
      </c>
      <c r="R554">
        <v>0.75887400000000005</v>
      </c>
      <c r="S554">
        <v>-2.8823811894092204</v>
      </c>
      <c r="U554" t="s">
        <v>1437</v>
      </c>
      <c r="V554">
        <v>169.25700000000001</v>
      </c>
      <c r="W554">
        <v>9.3512000000000004</v>
      </c>
      <c r="X554">
        <v>-4.1779201788324105</v>
      </c>
    </row>
    <row r="555" spans="1:24" x14ac:dyDescent="0.2">
      <c r="A555" t="s">
        <v>1403</v>
      </c>
      <c r="B555">
        <v>6.1474299999999999</v>
      </c>
      <c r="C555">
        <v>31.3276</v>
      </c>
      <c r="D555">
        <f t="shared" si="24"/>
        <v>2.3493789421743219</v>
      </c>
      <c r="F555" t="s">
        <v>1949</v>
      </c>
      <c r="G555">
        <v>10.995200000000001</v>
      </c>
      <c r="H555">
        <v>46.4465</v>
      </c>
      <c r="I555">
        <f t="shared" si="25"/>
        <v>2.0786960389721618</v>
      </c>
      <c r="K555" t="s">
        <v>1676</v>
      </c>
      <c r="L555">
        <v>3.5108199999999998</v>
      </c>
      <c r="M555">
        <v>67.495500000000007</v>
      </c>
      <c r="N555">
        <f t="shared" si="26"/>
        <v>4.2649113831415679</v>
      </c>
      <c r="P555" t="s">
        <v>2565</v>
      </c>
      <c r="Q555">
        <v>0.71054300000000004</v>
      </c>
      <c r="R555">
        <v>2.9474900000000002</v>
      </c>
      <c r="S555">
        <v>2.0524930536180324</v>
      </c>
      <c r="U555" t="s">
        <v>12752</v>
      </c>
      <c r="V555">
        <v>90.462000000000003</v>
      </c>
      <c r="W555">
        <v>0.29590499999999997</v>
      </c>
      <c r="X555">
        <v>-8.2560340078424677</v>
      </c>
    </row>
    <row r="556" spans="1:24" x14ac:dyDescent="0.2">
      <c r="A556" t="s">
        <v>672</v>
      </c>
      <c r="B556" s="7">
        <v>3.6600000000000001E-6</v>
      </c>
      <c r="C556">
        <v>3.7231100000000001</v>
      </c>
      <c r="D556">
        <f t="shared" si="24"/>
        <v>19.956233162336037</v>
      </c>
      <c r="F556" t="s">
        <v>1445</v>
      </c>
      <c r="G556">
        <v>4.7771699999999999</v>
      </c>
      <c r="H556">
        <v>0.42155799999999999</v>
      </c>
      <c r="I556">
        <f t="shared" si="25"/>
        <v>-3.5023531744194587</v>
      </c>
      <c r="K556" t="s">
        <v>1473</v>
      </c>
      <c r="L556">
        <v>25.214099999999998</v>
      </c>
      <c r="M556">
        <v>2.6903199999999998</v>
      </c>
      <c r="N556">
        <f t="shared" si="26"/>
        <v>-3.2283810408023621</v>
      </c>
      <c r="P556" t="s">
        <v>14021</v>
      </c>
      <c r="Q556">
        <v>2.98767</v>
      </c>
      <c r="R556">
        <v>0.30091099999999998</v>
      </c>
      <c r="S556">
        <v>-3.3116120541220244</v>
      </c>
      <c r="U556" t="s">
        <v>1450</v>
      </c>
      <c r="V556">
        <v>5.9919500000000001</v>
      </c>
      <c r="W556">
        <v>1.3256399999999999</v>
      </c>
      <c r="X556">
        <v>-2.1763365448765843</v>
      </c>
    </row>
    <row r="557" spans="1:24" x14ac:dyDescent="0.2">
      <c r="A557" t="s">
        <v>1405</v>
      </c>
      <c r="B557">
        <v>14.603300000000001</v>
      </c>
      <c r="C557">
        <v>62.076000000000001</v>
      </c>
      <c r="D557">
        <f t="shared" si="24"/>
        <v>2.087741176511964</v>
      </c>
      <c r="F557" t="s">
        <v>1818</v>
      </c>
      <c r="G557">
        <v>33.479100000000003</v>
      </c>
      <c r="H557">
        <v>0.35189300000000001</v>
      </c>
      <c r="I557">
        <f t="shared" si="25"/>
        <v>-6.5719801193258816</v>
      </c>
      <c r="K557" t="s">
        <v>1478</v>
      </c>
      <c r="L557">
        <v>0.64446599999999998</v>
      </c>
      <c r="M557">
        <v>6.3424900000000006E-2</v>
      </c>
      <c r="N557">
        <f t="shared" si="26"/>
        <v>-3.3449830037871826</v>
      </c>
      <c r="P557" t="s">
        <v>1991</v>
      </c>
      <c r="Q557">
        <v>1.9870399999999999</v>
      </c>
      <c r="R557">
        <v>8.2798700000000007</v>
      </c>
      <c r="S557">
        <v>2.0589872015642006</v>
      </c>
      <c r="U557" t="s">
        <v>1289</v>
      </c>
      <c r="V557">
        <v>0.519011</v>
      </c>
      <c r="W557">
        <v>2.6676999999999999E-2</v>
      </c>
      <c r="X557">
        <v>-4.2820967751777044</v>
      </c>
    </row>
    <row r="558" spans="1:24" x14ac:dyDescent="0.2">
      <c r="A558" t="s">
        <v>1407</v>
      </c>
      <c r="B558">
        <v>5.3977899999999996</v>
      </c>
      <c r="C558">
        <v>0.59177000000000002</v>
      </c>
      <c r="D558">
        <f t="shared" si="24"/>
        <v>-3.1892603845813881</v>
      </c>
      <c r="F558" t="s">
        <v>1448</v>
      </c>
      <c r="G558">
        <v>27.163799999999998</v>
      </c>
      <c r="H558">
        <v>2.8556400000000002</v>
      </c>
      <c r="I558">
        <f t="shared" si="25"/>
        <v>-3.2497992945836911</v>
      </c>
      <c r="K558" t="s">
        <v>1318</v>
      </c>
      <c r="L558">
        <v>3.06731</v>
      </c>
      <c r="M558">
        <v>0.64808200000000005</v>
      </c>
      <c r="N558">
        <f t="shared" si="26"/>
        <v>-2.2427257111027772</v>
      </c>
      <c r="P558" t="s">
        <v>14022</v>
      </c>
      <c r="Q558">
        <v>3.82172</v>
      </c>
      <c r="R558">
        <v>26.4818</v>
      </c>
      <c r="S558">
        <v>2.7927071995942288</v>
      </c>
      <c r="U558" t="s">
        <v>1456</v>
      </c>
      <c r="V558">
        <v>6.8843199999999998</v>
      </c>
      <c r="W558">
        <v>0.72204500000000005</v>
      </c>
      <c r="X558">
        <v>-3.2531535008352028</v>
      </c>
    </row>
    <row r="559" spans="1:24" x14ac:dyDescent="0.2">
      <c r="A559" t="s">
        <v>604</v>
      </c>
      <c r="B559">
        <v>8.2666600000000007E-2</v>
      </c>
      <c r="C559">
        <v>3.6322299999999998</v>
      </c>
      <c r="D559">
        <f t="shared" si="24"/>
        <v>5.4574071982902437</v>
      </c>
      <c r="F559" t="s">
        <v>1965</v>
      </c>
      <c r="G559">
        <v>7.4920499999999999</v>
      </c>
      <c r="H559">
        <v>92.255899999999997</v>
      </c>
      <c r="I559">
        <f t="shared" si="25"/>
        <v>3.6222087452507306</v>
      </c>
      <c r="K559" t="s">
        <v>1481</v>
      </c>
      <c r="L559">
        <v>60.356999999999999</v>
      </c>
      <c r="M559">
        <v>897.39200000000005</v>
      </c>
      <c r="N559">
        <f t="shared" si="26"/>
        <v>3.8941453181763364</v>
      </c>
      <c r="P559" t="s">
        <v>1996</v>
      </c>
      <c r="Q559">
        <v>0.42076200000000002</v>
      </c>
      <c r="R559">
        <v>9.9297799999999992</v>
      </c>
      <c r="S559">
        <v>4.5606854319037042</v>
      </c>
      <c r="U559" t="s">
        <v>13996</v>
      </c>
      <c r="V559">
        <v>20.4421</v>
      </c>
      <c r="W559">
        <v>2.7531500000000002</v>
      </c>
      <c r="X559">
        <v>-2.8923882911464349</v>
      </c>
    </row>
    <row r="560" spans="1:24" x14ac:dyDescent="0.2">
      <c r="A560" t="s">
        <v>1409</v>
      </c>
      <c r="B560">
        <v>10.381399999999999</v>
      </c>
      <c r="C560">
        <v>2.8539599999999998E-2</v>
      </c>
      <c r="D560">
        <f t="shared" si="24"/>
        <v>-8.5068201836836153</v>
      </c>
      <c r="F560" t="s">
        <v>13540</v>
      </c>
      <c r="G560">
        <v>3.9903200000000001</v>
      </c>
      <c r="H560">
        <v>0.28340799999999999</v>
      </c>
      <c r="I560">
        <f t="shared" si="25"/>
        <v>-3.8155520585433709</v>
      </c>
      <c r="K560" t="s">
        <v>1486</v>
      </c>
      <c r="L560">
        <v>2.96746</v>
      </c>
      <c r="M560">
        <v>0.27437800000000001</v>
      </c>
      <c r="N560">
        <f t="shared" si="26"/>
        <v>-3.434991869114151</v>
      </c>
      <c r="P560" t="s">
        <v>2353</v>
      </c>
      <c r="Q560">
        <v>8.7775099999999995E-2</v>
      </c>
      <c r="R560">
        <v>1.69407</v>
      </c>
      <c r="S560">
        <v>4.270537943976966</v>
      </c>
      <c r="U560" t="s">
        <v>1293</v>
      </c>
      <c r="V560">
        <v>0.56094299999999997</v>
      </c>
      <c r="W560">
        <v>2.8931200000000001</v>
      </c>
      <c r="X560">
        <v>2.3667000796875808</v>
      </c>
    </row>
    <row r="561" spans="1:24" x14ac:dyDescent="0.2">
      <c r="A561" t="s">
        <v>1411</v>
      </c>
      <c r="B561">
        <v>1.5578799999999999</v>
      </c>
      <c r="C561">
        <v>0.32346000000000003</v>
      </c>
      <c r="D561">
        <f t="shared" si="24"/>
        <v>-2.2679248896027602</v>
      </c>
      <c r="F561" t="s">
        <v>12768</v>
      </c>
      <c r="G561">
        <v>3.7072399999999998E-2</v>
      </c>
      <c r="H561">
        <v>1.68106</v>
      </c>
      <c r="I561">
        <f t="shared" si="25"/>
        <v>5.5028818919582898</v>
      </c>
      <c r="K561" t="s">
        <v>1491</v>
      </c>
      <c r="L561">
        <v>6.5861999999999998</v>
      </c>
      <c r="M561">
        <v>1.24258</v>
      </c>
      <c r="N561">
        <f t="shared" si="26"/>
        <v>-2.4061075836131312</v>
      </c>
      <c r="P561" t="s">
        <v>2164</v>
      </c>
      <c r="Q561">
        <v>9.7908599999999998E-2</v>
      </c>
      <c r="R561">
        <v>5.0812200000000001</v>
      </c>
      <c r="S561">
        <v>5.6975955317475835</v>
      </c>
      <c r="U561" t="s">
        <v>1488</v>
      </c>
      <c r="V561">
        <v>0.215363</v>
      </c>
      <c r="W561">
        <v>1.16109</v>
      </c>
      <c r="X561">
        <v>2.4306374876825645</v>
      </c>
    </row>
    <row r="562" spans="1:24" x14ac:dyDescent="0.2">
      <c r="A562" t="s">
        <v>1414</v>
      </c>
      <c r="B562">
        <v>2.9363100000000002</v>
      </c>
      <c r="C562">
        <v>17.462900000000001</v>
      </c>
      <c r="D562">
        <f t="shared" si="24"/>
        <v>2.5722169685499208</v>
      </c>
      <c r="F562" t="s">
        <v>1670</v>
      </c>
      <c r="G562">
        <v>36.722700000000003</v>
      </c>
      <c r="H562">
        <v>5.6234700000000002</v>
      </c>
      <c r="I562">
        <f t="shared" si="25"/>
        <v>-2.7071396003562693</v>
      </c>
      <c r="K562" t="s">
        <v>1321</v>
      </c>
      <c r="L562">
        <v>7.4209300000000006E-2</v>
      </c>
      <c r="M562">
        <v>8.6977799999999998</v>
      </c>
      <c r="N562">
        <f t="shared" si="26"/>
        <v>6.8729034093046018</v>
      </c>
      <c r="P562" t="s">
        <v>1998</v>
      </c>
      <c r="Q562">
        <v>0.12589700000000001</v>
      </c>
      <c r="R562">
        <v>2.2577600000000002</v>
      </c>
      <c r="S562">
        <v>4.1645763251123409</v>
      </c>
      <c r="U562" t="s">
        <v>1459</v>
      </c>
      <c r="V562">
        <v>6.0631900000000002E-2</v>
      </c>
      <c r="W562">
        <v>9.4992700000000006E-3</v>
      </c>
      <c r="X562">
        <v>-2.6741884777892921</v>
      </c>
    </row>
    <row r="563" spans="1:24" x14ac:dyDescent="0.2">
      <c r="A563" t="s">
        <v>1416</v>
      </c>
      <c r="B563">
        <v>11.8034</v>
      </c>
      <c r="C563">
        <v>1.5761000000000001</v>
      </c>
      <c r="D563">
        <f t="shared" si="24"/>
        <v>-2.9047715129359393</v>
      </c>
      <c r="F563" t="s">
        <v>1657</v>
      </c>
      <c r="G563">
        <v>5.29922</v>
      </c>
      <c r="H563">
        <v>1.14093</v>
      </c>
      <c r="I563">
        <f t="shared" si="25"/>
        <v>-2.215569742880438</v>
      </c>
      <c r="K563" t="s">
        <v>1499</v>
      </c>
      <c r="L563">
        <v>39.046399999999998</v>
      </c>
      <c r="M563">
        <v>3.7651300000000001</v>
      </c>
      <c r="N563">
        <f t="shared" si="26"/>
        <v>-3.3744179575795652</v>
      </c>
      <c r="P563" t="s">
        <v>2172</v>
      </c>
      <c r="Q563">
        <v>0.79707600000000001</v>
      </c>
      <c r="R563">
        <v>5.5255900000000002</v>
      </c>
      <c r="S563">
        <v>2.7933393231374857</v>
      </c>
      <c r="U563" t="s">
        <v>12753</v>
      </c>
      <c r="V563">
        <v>2.6503700000000002E-2</v>
      </c>
      <c r="W563">
        <v>1.1185</v>
      </c>
      <c r="X563">
        <v>5.3992276676644062</v>
      </c>
    </row>
    <row r="564" spans="1:24" x14ac:dyDescent="0.2">
      <c r="A564" t="s">
        <v>1419</v>
      </c>
      <c r="B564">
        <v>56.6892</v>
      </c>
      <c r="C564">
        <v>553.55700000000002</v>
      </c>
      <c r="D564">
        <f t="shared" si="24"/>
        <v>3.2875860645283366</v>
      </c>
      <c r="F564" t="s">
        <v>1665</v>
      </c>
      <c r="G564">
        <v>31.097899999999999</v>
      </c>
      <c r="H564">
        <v>126.994</v>
      </c>
      <c r="I564">
        <f t="shared" si="25"/>
        <v>2.0298712710940721</v>
      </c>
      <c r="K564" t="s">
        <v>1518</v>
      </c>
      <c r="L564">
        <v>0.16761300000000001</v>
      </c>
      <c r="M564">
        <v>1.42811</v>
      </c>
      <c r="N564">
        <f t="shared" si="26"/>
        <v>3.0909011536943938</v>
      </c>
      <c r="P564" t="s">
        <v>2174</v>
      </c>
      <c r="Q564">
        <v>0.146121</v>
      </c>
      <c r="R564">
        <v>3.1979599999999997E-2</v>
      </c>
      <c r="S564">
        <v>-2.1919397332846633</v>
      </c>
      <c r="U564" t="s">
        <v>1307</v>
      </c>
      <c r="V564">
        <v>42.4636</v>
      </c>
      <c r="W564">
        <v>5.9626599999999996</v>
      </c>
      <c r="X564">
        <v>-2.8321987063985405</v>
      </c>
    </row>
    <row r="565" spans="1:24" x14ac:dyDescent="0.2">
      <c r="A565" t="s">
        <v>610</v>
      </c>
      <c r="B565">
        <v>0.97401899999999997</v>
      </c>
      <c r="C565">
        <v>0.21196699999999999</v>
      </c>
      <c r="D565">
        <f t="shared" si="24"/>
        <v>-2.2001102381010473</v>
      </c>
      <c r="F565" t="s">
        <v>1679</v>
      </c>
      <c r="G565">
        <v>63.615299999999998</v>
      </c>
      <c r="H565">
        <v>5.9689199999999998</v>
      </c>
      <c r="I565">
        <f t="shared" si="25"/>
        <v>-3.4138319642650541</v>
      </c>
      <c r="K565" t="s">
        <v>1522</v>
      </c>
      <c r="L565">
        <v>2.6664899999999998E-2</v>
      </c>
      <c r="M565">
        <v>0.26955000000000001</v>
      </c>
      <c r="N565">
        <f t="shared" si="26"/>
        <v>3.337539086890168</v>
      </c>
      <c r="P565" t="s">
        <v>2001</v>
      </c>
      <c r="Q565">
        <v>0.37634200000000001</v>
      </c>
      <c r="R565">
        <v>4.8790899999999997</v>
      </c>
      <c r="S565">
        <v>3.6964958863902906</v>
      </c>
      <c r="U565" t="s">
        <v>1500</v>
      </c>
      <c r="V565">
        <v>56.942500000000003</v>
      </c>
      <c r="W565">
        <v>1.66787</v>
      </c>
      <c r="X565">
        <v>-5.0934270852122081</v>
      </c>
    </row>
    <row r="566" spans="1:24" x14ac:dyDescent="0.2">
      <c r="A566" t="s">
        <v>12766</v>
      </c>
      <c r="B566">
        <v>15.0337</v>
      </c>
      <c r="C566">
        <v>2.9966400000000002</v>
      </c>
      <c r="D566">
        <f t="shared" si="24"/>
        <v>-2.3267824381608402</v>
      </c>
      <c r="F566" t="s">
        <v>1469</v>
      </c>
      <c r="G566">
        <v>12.086600000000001</v>
      </c>
      <c r="H566">
        <v>0.72279599999999999</v>
      </c>
      <c r="I566">
        <f t="shared" si="25"/>
        <v>-4.063676134355525</v>
      </c>
      <c r="K566" t="s">
        <v>1324</v>
      </c>
      <c r="L566">
        <v>159.95599999999999</v>
      </c>
      <c r="M566">
        <v>793.53099999999995</v>
      </c>
      <c r="N566">
        <f t="shared" si="26"/>
        <v>2.3106114749221844</v>
      </c>
      <c r="P566" t="s">
        <v>2177</v>
      </c>
      <c r="Q566">
        <v>8.1831100000000004E-2</v>
      </c>
      <c r="R566">
        <v>0.39473399999999997</v>
      </c>
      <c r="S566">
        <v>2.2701596392690879</v>
      </c>
      <c r="U566" t="s">
        <v>1310</v>
      </c>
      <c r="V566">
        <v>16.7883</v>
      </c>
      <c r="W566">
        <v>0.59358</v>
      </c>
      <c r="X566">
        <v>-4.8218698558908129</v>
      </c>
    </row>
    <row r="567" spans="1:24" x14ac:dyDescent="0.2">
      <c r="A567" t="s">
        <v>1424</v>
      </c>
      <c r="B567">
        <v>17.8109</v>
      </c>
      <c r="C567">
        <v>2.72655</v>
      </c>
      <c r="D567">
        <f t="shared" si="24"/>
        <v>-2.707611901662506</v>
      </c>
      <c r="F567" t="s">
        <v>1731</v>
      </c>
      <c r="G567">
        <v>10.819000000000001</v>
      </c>
      <c r="H567">
        <v>2.5746699999999998</v>
      </c>
      <c r="I567">
        <f t="shared" si="25"/>
        <v>-2.0711077205600592</v>
      </c>
      <c r="K567" t="s">
        <v>1509</v>
      </c>
      <c r="L567">
        <v>0.24741199999999999</v>
      </c>
      <c r="M567">
        <v>1.19493</v>
      </c>
      <c r="N567">
        <f t="shared" si="26"/>
        <v>2.2719387255438925</v>
      </c>
      <c r="P567" t="s">
        <v>14556</v>
      </c>
      <c r="Q567">
        <v>8.1043299999999999E-2</v>
      </c>
      <c r="R567">
        <v>1.63319E-2</v>
      </c>
      <c r="S567">
        <v>-2.3110002812957369</v>
      </c>
      <c r="U567" t="s">
        <v>1540</v>
      </c>
      <c r="V567">
        <v>4.2655099999999999</v>
      </c>
      <c r="W567">
        <v>30.903600000000001</v>
      </c>
      <c r="X567">
        <v>2.856984758442271</v>
      </c>
    </row>
    <row r="568" spans="1:24" x14ac:dyDescent="0.2">
      <c r="A568" t="s">
        <v>1428</v>
      </c>
      <c r="B568">
        <v>5.1047500000000001</v>
      </c>
      <c r="C568">
        <v>0.93169900000000005</v>
      </c>
      <c r="D568">
        <f t="shared" si="24"/>
        <v>-2.4539044583289615</v>
      </c>
      <c r="F568" t="s">
        <v>1480</v>
      </c>
      <c r="G568">
        <v>10.9923</v>
      </c>
      <c r="H568">
        <v>45.230600000000003</v>
      </c>
      <c r="I568">
        <f t="shared" si="25"/>
        <v>2.0408058503632307</v>
      </c>
      <c r="K568" t="s">
        <v>1328</v>
      </c>
      <c r="L568">
        <v>0.25718600000000003</v>
      </c>
      <c r="M568">
        <v>1.2631399999999999</v>
      </c>
      <c r="N568">
        <f t="shared" si="26"/>
        <v>2.296130532590952</v>
      </c>
      <c r="P568" t="s">
        <v>2187</v>
      </c>
      <c r="Q568">
        <v>0.14944199999999999</v>
      </c>
      <c r="R568">
        <v>2.1558899999999999</v>
      </c>
      <c r="S568">
        <v>3.8506259961619951</v>
      </c>
      <c r="U568" t="s">
        <v>1473</v>
      </c>
      <c r="V568">
        <v>28.931100000000001</v>
      </c>
      <c r="W568">
        <v>4.2684100000000003</v>
      </c>
      <c r="X568">
        <v>-2.760850512263775</v>
      </c>
    </row>
    <row r="569" spans="1:24" x14ac:dyDescent="0.2">
      <c r="A569" t="s">
        <v>1432</v>
      </c>
      <c r="B569">
        <v>0.12917300000000001</v>
      </c>
      <c r="C569">
        <v>1.2796999999999999E-2</v>
      </c>
      <c r="D569">
        <f t="shared" si="24"/>
        <v>-3.3354270024703836</v>
      </c>
      <c r="F569" t="s">
        <v>1485</v>
      </c>
      <c r="G569">
        <v>2.7275399999999999</v>
      </c>
      <c r="H569">
        <v>11.0832</v>
      </c>
      <c r="I569">
        <f t="shared" si="25"/>
        <v>2.0227022247879627</v>
      </c>
      <c r="K569" t="s">
        <v>1801</v>
      </c>
      <c r="L569">
        <v>8.2586600000000008</v>
      </c>
      <c r="M569">
        <v>1.2176100000000001</v>
      </c>
      <c r="N569">
        <f t="shared" si="26"/>
        <v>-2.7618556051166809</v>
      </c>
      <c r="P569" t="s">
        <v>2243</v>
      </c>
      <c r="Q569">
        <v>0.31711499999999998</v>
      </c>
      <c r="R569">
        <v>5.1913599999999997E-2</v>
      </c>
      <c r="S569">
        <v>-2.6108216791985579</v>
      </c>
      <c r="U569" t="s">
        <v>1478</v>
      </c>
      <c r="V569">
        <v>1.5432900000000001</v>
      </c>
      <c r="W569">
        <v>0.277833</v>
      </c>
      <c r="X569">
        <v>-2.4737193118452625</v>
      </c>
    </row>
    <row r="570" spans="1:24" x14ac:dyDescent="0.2">
      <c r="A570" t="s">
        <v>1435</v>
      </c>
      <c r="B570">
        <v>8.8075399999999998E-2</v>
      </c>
      <c r="C570">
        <v>5.0189099999999997E-3</v>
      </c>
      <c r="D570">
        <f t="shared" si="24"/>
        <v>-4.1332931410517535</v>
      </c>
      <c r="F570" t="s">
        <v>13541</v>
      </c>
      <c r="G570">
        <v>4.2431900000000002</v>
      </c>
      <c r="H570">
        <v>0.16166900000000001</v>
      </c>
      <c r="I570">
        <f t="shared" si="25"/>
        <v>-4.7140343065989034</v>
      </c>
      <c r="K570" t="s">
        <v>1512</v>
      </c>
      <c r="L570">
        <v>14.747999999999999</v>
      </c>
      <c r="M570">
        <v>0.87397100000000005</v>
      </c>
      <c r="N570">
        <f t="shared" si="26"/>
        <v>-4.0767901021313344</v>
      </c>
      <c r="P570" t="s">
        <v>14413</v>
      </c>
      <c r="Q570">
        <v>0.32633000000000001</v>
      </c>
      <c r="R570">
        <v>2.4022399999999999E-2</v>
      </c>
      <c r="S570">
        <v>-3.7638794242826221</v>
      </c>
      <c r="U570" t="s">
        <v>14402</v>
      </c>
      <c r="V570">
        <v>3.90585</v>
      </c>
      <c r="W570">
        <v>0.13034499999999999</v>
      </c>
      <c r="X570">
        <v>-4.9052293974812198</v>
      </c>
    </row>
    <row r="571" spans="1:24" x14ac:dyDescent="0.2">
      <c r="A571" t="s">
        <v>12767</v>
      </c>
      <c r="B571">
        <v>4.1933100000000003</v>
      </c>
      <c r="C571">
        <v>0.57101199999999996</v>
      </c>
      <c r="D571">
        <f t="shared" si="24"/>
        <v>-2.8764965189286915</v>
      </c>
      <c r="F571" t="s">
        <v>1694</v>
      </c>
      <c r="G571">
        <v>1.04078</v>
      </c>
      <c r="H571">
        <v>0.22133</v>
      </c>
      <c r="I571">
        <f t="shared" si="25"/>
        <v>-2.2333942256267019</v>
      </c>
      <c r="K571" t="s">
        <v>1515</v>
      </c>
      <c r="L571">
        <v>4.4137500000000003</v>
      </c>
      <c r="M571">
        <v>9.8280199999999998E-2</v>
      </c>
      <c r="N571">
        <f t="shared" si="26"/>
        <v>-5.4889603121751662</v>
      </c>
      <c r="P571" t="s">
        <v>2244</v>
      </c>
      <c r="Q571">
        <v>0.56052100000000005</v>
      </c>
      <c r="R571">
        <v>2.6412600000000001E-2</v>
      </c>
      <c r="S571">
        <v>-4.4074701953905411</v>
      </c>
      <c r="U571" t="s">
        <v>1486</v>
      </c>
      <c r="V571">
        <v>2.1807400000000001</v>
      </c>
      <c r="W571">
        <v>0.22525700000000001</v>
      </c>
      <c r="X571">
        <v>-3.2751739295879174</v>
      </c>
    </row>
    <row r="572" spans="1:24" x14ac:dyDescent="0.2">
      <c r="A572" t="s">
        <v>1443</v>
      </c>
      <c r="B572">
        <v>1.5003500000000001</v>
      </c>
      <c r="C572">
        <v>77.069999999999993</v>
      </c>
      <c r="D572">
        <f t="shared" si="24"/>
        <v>5.6827983955504751</v>
      </c>
      <c r="F572" t="s">
        <v>1712</v>
      </c>
      <c r="G572">
        <v>15.1142</v>
      </c>
      <c r="H572">
        <v>2.76112</v>
      </c>
      <c r="I572">
        <f t="shared" si="25"/>
        <v>-2.4525791237942545</v>
      </c>
      <c r="K572" t="s">
        <v>1344</v>
      </c>
      <c r="L572">
        <v>3.9992000000000001</v>
      </c>
      <c r="M572">
        <v>18.357099999999999</v>
      </c>
      <c r="N572">
        <f t="shared" si="26"/>
        <v>2.1985548268386403</v>
      </c>
      <c r="P572" t="s">
        <v>2188</v>
      </c>
      <c r="Q572">
        <v>3.2824800000000001</v>
      </c>
      <c r="R572">
        <v>0.16203300000000001</v>
      </c>
      <c r="S572">
        <v>-4.3404266502529785</v>
      </c>
      <c r="U572" t="s">
        <v>1491</v>
      </c>
      <c r="V572">
        <v>6.2955100000000002</v>
      </c>
      <c r="W572">
        <v>1.03844</v>
      </c>
      <c r="X572">
        <v>-2.5999053944239119</v>
      </c>
    </row>
    <row r="573" spans="1:24" x14ac:dyDescent="0.2">
      <c r="A573" t="s">
        <v>1445</v>
      </c>
      <c r="B573">
        <v>8.4238199999999992</v>
      </c>
      <c r="C573">
        <v>1.9495800000000001</v>
      </c>
      <c r="D573">
        <f t="shared" si="24"/>
        <v>-2.1113112530272802</v>
      </c>
      <c r="F573" t="s">
        <v>1716</v>
      </c>
      <c r="G573">
        <v>12.939299999999999</v>
      </c>
      <c r="H573">
        <v>1.98451</v>
      </c>
      <c r="I573">
        <f t="shared" si="25"/>
        <v>-2.7049048341898834</v>
      </c>
      <c r="K573" t="s">
        <v>1347</v>
      </c>
      <c r="L573">
        <v>2.9227199999999998E-2</v>
      </c>
      <c r="M573">
        <v>10.3729</v>
      </c>
      <c r="N573">
        <f t="shared" si="26"/>
        <v>8.4712919522936048</v>
      </c>
      <c r="P573" t="s">
        <v>2191</v>
      </c>
      <c r="Q573">
        <v>3.3947600000000002</v>
      </c>
      <c r="R573">
        <v>31.4236</v>
      </c>
      <c r="S573">
        <v>3.2104669817046245</v>
      </c>
      <c r="U573" t="s">
        <v>1321</v>
      </c>
      <c r="V573">
        <v>7.2403999999999996E-2</v>
      </c>
      <c r="W573">
        <v>8.9197900000000008</v>
      </c>
      <c r="X573">
        <v>6.9447965327118757</v>
      </c>
    </row>
    <row r="574" spans="1:24" x14ac:dyDescent="0.2">
      <c r="A574" t="s">
        <v>1448</v>
      </c>
      <c r="B574">
        <v>6.4006600000000002</v>
      </c>
      <c r="C574">
        <v>0.19831599999999999</v>
      </c>
      <c r="D574">
        <f t="shared" si="24"/>
        <v>-5.0123476923381993</v>
      </c>
      <c r="F574" t="s">
        <v>1732</v>
      </c>
      <c r="G574">
        <v>5.7568999999999999</v>
      </c>
      <c r="H574">
        <v>1.0199499999999999</v>
      </c>
      <c r="I574">
        <f t="shared" si="25"/>
        <v>-2.4967937220776646</v>
      </c>
      <c r="K574" t="s">
        <v>13536</v>
      </c>
      <c r="L574">
        <v>33.922899999999998</v>
      </c>
      <c r="M574">
        <v>4.2075100000000001</v>
      </c>
      <c r="N574">
        <f t="shared" si="26"/>
        <v>-3.0112209027205883</v>
      </c>
      <c r="P574" t="s">
        <v>12801</v>
      </c>
      <c r="Q574">
        <v>1.44461E-2</v>
      </c>
      <c r="R574">
        <v>4.0623399999999998</v>
      </c>
      <c r="S574">
        <v>8.1354871194245497</v>
      </c>
      <c r="U574" t="s">
        <v>565</v>
      </c>
      <c r="V574">
        <v>0.491207</v>
      </c>
      <c r="W574">
        <v>2.7150099999999999</v>
      </c>
      <c r="X574">
        <v>2.4665544865603382</v>
      </c>
    </row>
    <row r="575" spans="1:24" x14ac:dyDescent="0.2">
      <c r="A575" t="s">
        <v>1451</v>
      </c>
      <c r="B575">
        <v>0.42052600000000001</v>
      </c>
      <c r="C575">
        <v>9.2770400000000003E-2</v>
      </c>
      <c r="D575">
        <f t="shared" si="24"/>
        <v>-2.1804585341303615</v>
      </c>
      <c r="F575" t="s">
        <v>2061</v>
      </c>
      <c r="G575">
        <v>2.9436399999999998</v>
      </c>
      <c r="H575">
        <v>0.488539</v>
      </c>
      <c r="I575">
        <f t="shared" si="25"/>
        <v>-2.5910556020477955</v>
      </c>
      <c r="K575" t="s">
        <v>1351</v>
      </c>
      <c r="L575">
        <v>30.9863</v>
      </c>
      <c r="M575">
        <v>1.37521</v>
      </c>
      <c r="N575">
        <f t="shared" si="26"/>
        <v>-4.4939066506380758</v>
      </c>
      <c r="P575" t="s">
        <v>2031</v>
      </c>
      <c r="Q575">
        <v>5.7356499999999998E-2</v>
      </c>
      <c r="R575">
        <v>1.42675</v>
      </c>
      <c r="S575">
        <v>4.6366317619902553</v>
      </c>
      <c r="U575" t="s">
        <v>1499</v>
      </c>
      <c r="V575">
        <v>54.013500000000001</v>
      </c>
      <c r="W575">
        <v>6.9554999999999998</v>
      </c>
      <c r="X575">
        <v>-2.957093903413389</v>
      </c>
    </row>
    <row r="576" spans="1:24" x14ac:dyDescent="0.2">
      <c r="A576" t="s">
        <v>12768</v>
      </c>
      <c r="B576">
        <v>1.10504E-2</v>
      </c>
      <c r="C576">
        <v>1.51318</v>
      </c>
      <c r="D576">
        <f t="shared" si="24"/>
        <v>7.0973412100879738</v>
      </c>
      <c r="F576" t="s">
        <v>881</v>
      </c>
      <c r="G576">
        <v>3.7098600000000002E-2</v>
      </c>
      <c r="H576">
        <v>8.4312099999999997E-3</v>
      </c>
      <c r="I576">
        <f t="shared" si="25"/>
        <v>-2.13755314585242</v>
      </c>
      <c r="K576" t="s">
        <v>13998</v>
      </c>
      <c r="L576">
        <v>2.8141799999999999</v>
      </c>
      <c r="M576">
        <v>0.36355700000000002</v>
      </c>
      <c r="N576">
        <f t="shared" si="26"/>
        <v>-2.95246113008292</v>
      </c>
      <c r="P576" t="s">
        <v>2035</v>
      </c>
      <c r="Q576">
        <v>0.12831699999999999</v>
      </c>
      <c r="R576">
        <v>0.94037599999999999</v>
      </c>
      <c r="S576">
        <v>2.8735254017535188</v>
      </c>
      <c r="U576" t="s">
        <v>1518</v>
      </c>
      <c r="V576">
        <v>0.33397500000000002</v>
      </c>
      <c r="W576">
        <v>1.5137100000000001</v>
      </c>
      <c r="X576">
        <v>2.1802768193889923</v>
      </c>
    </row>
    <row r="577" spans="1:24" x14ac:dyDescent="0.2">
      <c r="A577" t="s">
        <v>1455</v>
      </c>
      <c r="B577">
        <v>25.909600000000001</v>
      </c>
      <c r="C577">
        <v>4.6332599999999999</v>
      </c>
      <c r="D577">
        <f t="shared" si="24"/>
        <v>-2.4833871949162822</v>
      </c>
      <c r="F577" t="s">
        <v>1740</v>
      </c>
      <c r="G577">
        <v>5.5117599999999998</v>
      </c>
      <c r="H577">
        <v>0.547315</v>
      </c>
      <c r="I577">
        <f t="shared" si="25"/>
        <v>-3.3320697683125626</v>
      </c>
      <c r="K577" t="s">
        <v>1689</v>
      </c>
      <c r="L577">
        <v>6.1536099999999996</v>
      </c>
      <c r="M577">
        <v>28.303000000000001</v>
      </c>
      <c r="N577">
        <f t="shared" si="26"/>
        <v>2.2014500634472474</v>
      </c>
      <c r="P577" t="s">
        <v>14557</v>
      </c>
      <c r="Q577">
        <v>1.4449099999999999E-2</v>
      </c>
      <c r="R577">
        <v>0.11247799999999999</v>
      </c>
      <c r="S577">
        <v>2.960591308221098</v>
      </c>
      <c r="U577" t="s">
        <v>1522</v>
      </c>
      <c r="V577">
        <v>5.5448999999999998E-2</v>
      </c>
      <c r="W577">
        <v>0.305697</v>
      </c>
      <c r="X577">
        <v>2.4628690468858605</v>
      </c>
    </row>
    <row r="578" spans="1:24" x14ac:dyDescent="0.2">
      <c r="A578" t="s">
        <v>1458</v>
      </c>
      <c r="B578">
        <v>6.5394500000000004</v>
      </c>
      <c r="C578">
        <v>1.1353200000000001</v>
      </c>
      <c r="D578">
        <f t="shared" si="24"/>
        <v>-2.526070311844419</v>
      </c>
      <c r="F578" t="s">
        <v>1744</v>
      </c>
      <c r="G578">
        <v>0.30151</v>
      </c>
      <c r="H578">
        <v>2.7702</v>
      </c>
      <c r="I578">
        <f t="shared" si="25"/>
        <v>3.1997123811948125</v>
      </c>
      <c r="K578" t="s">
        <v>1532</v>
      </c>
      <c r="L578">
        <v>2.1609099999999999</v>
      </c>
      <c r="M578">
        <v>8.0417299999999997E-2</v>
      </c>
      <c r="N578">
        <f t="shared" si="26"/>
        <v>-4.7479892775844288</v>
      </c>
      <c r="P578" t="s">
        <v>12778</v>
      </c>
      <c r="Q578">
        <v>0.13406399999999999</v>
      </c>
      <c r="R578">
        <v>1.84859</v>
      </c>
      <c r="S578">
        <v>3.7854314942555209</v>
      </c>
      <c r="U578" t="s">
        <v>1505</v>
      </c>
      <c r="V578">
        <v>3.14283</v>
      </c>
      <c r="W578">
        <v>0.76983400000000002</v>
      </c>
      <c r="X578">
        <v>-2.0294449420646083</v>
      </c>
    </row>
    <row r="579" spans="1:24" x14ac:dyDescent="0.2">
      <c r="A579" t="s">
        <v>12769</v>
      </c>
      <c r="B579">
        <v>3.8973300000000002</v>
      </c>
      <c r="C579">
        <v>0.65148200000000001</v>
      </c>
      <c r="D579">
        <f t="shared" si="24"/>
        <v>-2.5806888707218398</v>
      </c>
      <c r="F579" t="s">
        <v>1703</v>
      </c>
      <c r="G579">
        <v>0.28364099999999998</v>
      </c>
      <c r="H579">
        <v>2.73447E-2</v>
      </c>
      <c r="I579">
        <f t="shared" si="25"/>
        <v>-3.3747329482379618</v>
      </c>
      <c r="K579" t="s">
        <v>633</v>
      </c>
      <c r="L579">
        <v>4.6444799999999997</v>
      </c>
      <c r="M579">
        <v>28.5578</v>
      </c>
      <c r="N579">
        <f t="shared" si="26"/>
        <v>2.6202958577386561</v>
      </c>
      <c r="P579" t="s">
        <v>2278</v>
      </c>
      <c r="Q579">
        <v>7.5191100000000004</v>
      </c>
      <c r="R579">
        <v>36.6813</v>
      </c>
      <c r="S579">
        <v>2.2864109571125404</v>
      </c>
      <c r="U579" t="s">
        <v>1509</v>
      </c>
      <c r="V579">
        <v>2.73049E-2</v>
      </c>
      <c r="W579">
        <v>0.288769</v>
      </c>
      <c r="X579">
        <v>3.4026840957027344</v>
      </c>
    </row>
    <row r="580" spans="1:24" x14ac:dyDescent="0.2">
      <c r="A580" t="s">
        <v>1465</v>
      </c>
      <c r="B580">
        <v>1.1465700000000001</v>
      </c>
      <c r="C580">
        <v>7.0426199999999994E-2</v>
      </c>
      <c r="D580">
        <f t="shared" ref="D580:D643" si="27">LOG(C580/B580,2)</f>
        <v>-4.0250683852531957</v>
      </c>
      <c r="F580" t="s">
        <v>1525</v>
      </c>
      <c r="G580">
        <v>76.847700000000003</v>
      </c>
      <c r="H580">
        <v>17.788399999999999</v>
      </c>
      <c r="I580">
        <f t="shared" ref="I580:I643" si="28">LOG(H580/G580,2)</f>
        <v>-2.1110653302478912</v>
      </c>
      <c r="K580" t="s">
        <v>1555</v>
      </c>
      <c r="L580">
        <v>5.7927200000000001</v>
      </c>
      <c r="M580">
        <v>25.633199999999999</v>
      </c>
      <c r="N580">
        <f t="shared" ref="N580:N643" si="29">LOG(M580/L580,2)</f>
        <v>2.1457007562493566</v>
      </c>
      <c r="P580" t="s">
        <v>2055</v>
      </c>
      <c r="Q580">
        <v>0.65422499999999995</v>
      </c>
      <c r="R580">
        <v>115.764</v>
      </c>
      <c r="S580">
        <v>7.4671840716281173</v>
      </c>
      <c r="U580" t="s">
        <v>1334</v>
      </c>
      <c r="V580">
        <v>57.725900000000003</v>
      </c>
      <c r="W580">
        <v>240.15799999999999</v>
      </c>
      <c r="X580">
        <v>2.0566932013390522</v>
      </c>
    </row>
    <row r="581" spans="1:24" x14ac:dyDescent="0.2">
      <c r="A581" t="s">
        <v>1469</v>
      </c>
      <c r="B581">
        <v>14.3279</v>
      </c>
      <c r="C581">
        <v>3.45777</v>
      </c>
      <c r="D581">
        <f t="shared" si="27"/>
        <v>-2.0509133595990252</v>
      </c>
      <c r="F581" t="s">
        <v>1710</v>
      </c>
      <c r="G581">
        <v>8.1136999999999997</v>
      </c>
      <c r="H581">
        <v>1.6314900000000001</v>
      </c>
      <c r="I581">
        <f t="shared" si="28"/>
        <v>-2.3141698159522939</v>
      </c>
      <c r="K581" t="s">
        <v>13999</v>
      </c>
      <c r="L581">
        <v>0.241368</v>
      </c>
      <c r="M581">
        <v>2.0173399999999999</v>
      </c>
      <c r="N581">
        <f t="shared" si="29"/>
        <v>3.0631479297107664</v>
      </c>
      <c r="P581" t="s">
        <v>2217</v>
      </c>
      <c r="Q581">
        <v>0.128224</v>
      </c>
      <c r="R581">
        <v>1.38463</v>
      </c>
      <c r="S581">
        <v>3.4327622865618781</v>
      </c>
      <c r="U581" t="s">
        <v>1338</v>
      </c>
      <c r="V581">
        <v>3.0669499999999998</v>
      </c>
      <c r="W581">
        <v>39.293100000000003</v>
      </c>
      <c r="X581">
        <v>3.6793994407620492</v>
      </c>
    </row>
    <row r="582" spans="1:24" x14ac:dyDescent="0.2">
      <c r="A582" t="s">
        <v>1474</v>
      </c>
      <c r="B582">
        <v>7.4677600000000002</v>
      </c>
      <c r="C582">
        <v>0.52476299999999998</v>
      </c>
      <c r="D582">
        <f t="shared" si="27"/>
        <v>-3.8309376556737571</v>
      </c>
      <c r="F582" t="s">
        <v>1792</v>
      </c>
      <c r="G582">
        <v>63.328099999999999</v>
      </c>
      <c r="H582">
        <v>9.0614799999999995</v>
      </c>
      <c r="I582">
        <f t="shared" si="28"/>
        <v>-2.8050271874529673</v>
      </c>
      <c r="K582" t="s">
        <v>1850</v>
      </c>
      <c r="L582">
        <v>3.3203800000000001</v>
      </c>
      <c r="M582">
        <v>15.3002</v>
      </c>
      <c r="N582">
        <f t="shared" si="29"/>
        <v>2.2041302465722517</v>
      </c>
      <c r="P582" t="s">
        <v>2221</v>
      </c>
      <c r="Q582">
        <v>0.98129200000000005</v>
      </c>
      <c r="R582">
        <v>4.4807600000000001</v>
      </c>
      <c r="S582">
        <v>2.1909890507283478</v>
      </c>
      <c r="U582" t="s">
        <v>1512</v>
      </c>
      <c r="V582">
        <v>11.1661</v>
      </c>
      <c r="W582">
        <v>1.0501400000000001</v>
      </c>
      <c r="X582">
        <v>-3.4104718020814495</v>
      </c>
    </row>
    <row r="583" spans="1:24" x14ac:dyDescent="0.2">
      <c r="A583" t="s">
        <v>1477</v>
      </c>
      <c r="B583">
        <v>142.44900000000001</v>
      </c>
      <c r="C583">
        <v>1019.83</v>
      </c>
      <c r="D583">
        <f t="shared" si="27"/>
        <v>2.8398112839740932</v>
      </c>
      <c r="F583" t="s">
        <v>13542</v>
      </c>
      <c r="G583">
        <v>344.21499999999997</v>
      </c>
      <c r="H583">
        <v>9.0652899999999995E-2</v>
      </c>
      <c r="I583">
        <f t="shared" si="28"/>
        <v>-11.890669174477853</v>
      </c>
      <c r="K583" t="s">
        <v>1360</v>
      </c>
      <c r="L583">
        <v>0.17419499999999999</v>
      </c>
      <c r="M583">
        <v>0.91474599999999995</v>
      </c>
      <c r="N583">
        <f t="shared" si="29"/>
        <v>2.3926679877781711</v>
      </c>
      <c r="P583" t="s">
        <v>14558</v>
      </c>
      <c r="Q583">
        <v>2.0411899999999998</v>
      </c>
      <c r="R583">
        <v>0.39001400000000003</v>
      </c>
      <c r="S583">
        <v>-2.3878126617300905</v>
      </c>
      <c r="U583" t="s">
        <v>14680</v>
      </c>
      <c r="V583">
        <v>12.8012</v>
      </c>
      <c r="W583">
        <v>5.5457300000000001E-2</v>
      </c>
      <c r="X583">
        <v>-7.8506859623247447</v>
      </c>
    </row>
    <row r="584" spans="1:24" x14ac:dyDescent="0.2">
      <c r="A584" t="s">
        <v>1480</v>
      </c>
      <c r="B584">
        <v>35.461300000000001</v>
      </c>
      <c r="C584">
        <v>4.6912700000000003</v>
      </c>
      <c r="D584">
        <f t="shared" si="27"/>
        <v>-2.9181949851580935</v>
      </c>
      <c r="F584" t="s">
        <v>1725</v>
      </c>
      <c r="G584">
        <v>0.81435900000000006</v>
      </c>
      <c r="H584">
        <v>46.680599999999998</v>
      </c>
      <c r="I584">
        <f t="shared" si="28"/>
        <v>5.8410143655206168</v>
      </c>
      <c r="K584" t="s">
        <v>1742</v>
      </c>
      <c r="L584">
        <v>8.1870299999999993E-2</v>
      </c>
      <c r="M584">
        <v>3.3142999999999998</v>
      </c>
      <c r="N584">
        <f t="shared" si="29"/>
        <v>5.3392202045998332</v>
      </c>
      <c r="P584" t="s">
        <v>2060</v>
      </c>
      <c r="Q584">
        <v>7.3664699999999996</v>
      </c>
      <c r="R584">
        <v>1.2226399999999999</v>
      </c>
      <c r="S584">
        <v>-2.5909737755528401</v>
      </c>
      <c r="U584" t="s">
        <v>14403</v>
      </c>
      <c r="V584">
        <v>12.075200000000001</v>
      </c>
      <c r="W584">
        <v>93.854100000000003</v>
      </c>
      <c r="X584">
        <v>2.958372685880994</v>
      </c>
    </row>
    <row r="585" spans="1:24" x14ac:dyDescent="0.2">
      <c r="A585" t="s">
        <v>1482</v>
      </c>
      <c r="B585">
        <v>12.141400000000001</v>
      </c>
      <c r="C585">
        <v>51.349200000000003</v>
      </c>
      <c r="D585">
        <f t="shared" si="27"/>
        <v>2.0804070147072009</v>
      </c>
      <c r="F585" t="s">
        <v>1539</v>
      </c>
      <c r="G585">
        <v>0.19547100000000001</v>
      </c>
      <c r="H585">
        <v>1.59294E-2</v>
      </c>
      <c r="I585">
        <f t="shared" si="28"/>
        <v>-3.6171907535882646</v>
      </c>
      <c r="K585" t="s">
        <v>1362</v>
      </c>
      <c r="L585">
        <v>10.2788</v>
      </c>
      <c r="M585">
        <v>0.144344</v>
      </c>
      <c r="N585">
        <f t="shared" si="29"/>
        <v>-6.1540168967088382</v>
      </c>
      <c r="P585" t="s">
        <v>12804</v>
      </c>
      <c r="Q585">
        <v>2.6201699999999999</v>
      </c>
      <c r="R585">
        <v>0.30758799999999997</v>
      </c>
      <c r="S585">
        <v>-3.0905892933861328</v>
      </c>
      <c r="U585" t="s">
        <v>1544</v>
      </c>
      <c r="V585">
        <v>0.13320499999999999</v>
      </c>
      <c r="W585">
        <v>1.3289800000000001</v>
      </c>
      <c r="X585">
        <v>3.31859925173974</v>
      </c>
    </row>
    <row r="586" spans="1:24" x14ac:dyDescent="0.2">
      <c r="A586" t="s">
        <v>1485</v>
      </c>
      <c r="B586">
        <v>4.6768099999999997</v>
      </c>
      <c r="C586">
        <v>0.56842499999999996</v>
      </c>
      <c r="D586">
        <f t="shared" si="27"/>
        <v>-3.0404829065309804</v>
      </c>
      <c r="F586" t="s">
        <v>1826</v>
      </c>
      <c r="G586">
        <v>4.7454999999999998</v>
      </c>
      <c r="H586">
        <v>0.31717499999999998</v>
      </c>
      <c r="I586">
        <f t="shared" si="28"/>
        <v>-3.9032091356965504</v>
      </c>
      <c r="K586" t="s">
        <v>1542</v>
      </c>
      <c r="L586">
        <v>5.4096900000000003</v>
      </c>
      <c r="M586">
        <v>1.0015799999999999</v>
      </c>
      <c r="N586">
        <f t="shared" si="29"/>
        <v>-2.4332682641037313</v>
      </c>
      <c r="P586" t="s">
        <v>2225</v>
      </c>
      <c r="Q586">
        <v>18.391400000000001</v>
      </c>
      <c r="R586">
        <v>4.57918</v>
      </c>
      <c r="S586">
        <v>-2.0058701243373998</v>
      </c>
      <c r="U586" t="s">
        <v>1351</v>
      </c>
      <c r="V586">
        <v>35.478400000000001</v>
      </c>
      <c r="W586">
        <v>0.93491800000000003</v>
      </c>
      <c r="X586">
        <v>-5.245957304093154</v>
      </c>
    </row>
    <row r="587" spans="1:24" x14ac:dyDescent="0.2">
      <c r="A587" t="s">
        <v>1489</v>
      </c>
      <c r="B587">
        <v>16.625499999999999</v>
      </c>
      <c r="C587">
        <v>3.8606400000000001</v>
      </c>
      <c r="D587">
        <f t="shared" si="27"/>
        <v>-2.1064857931852079</v>
      </c>
      <c r="F587" t="s">
        <v>12773</v>
      </c>
      <c r="G587">
        <v>0.29937200000000003</v>
      </c>
      <c r="H587">
        <v>2.6960799999999998</v>
      </c>
      <c r="I587">
        <f t="shared" si="28"/>
        <v>3.1708521070067723</v>
      </c>
      <c r="K587" t="s">
        <v>1578</v>
      </c>
      <c r="L587">
        <v>0.10070800000000001</v>
      </c>
      <c r="M587">
        <v>3.6428600000000002</v>
      </c>
      <c r="N587">
        <f t="shared" si="29"/>
        <v>5.1768213542239572</v>
      </c>
      <c r="P587" t="s">
        <v>2067</v>
      </c>
      <c r="Q587">
        <v>0.378807</v>
      </c>
      <c r="R587">
        <v>12.292199999999999</v>
      </c>
      <c r="S587">
        <v>5.020136344639484</v>
      </c>
      <c r="U587" t="s">
        <v>633</v>
      </c>
      <c r="V587">
        <v>3.5466899999999999</v>
      </c>
      <c r="W587">
        <v>38.300899999999999</v>
      </c>
      <c r="X587">
        <v>3.4328331517004984</v>
      </c>
    </row>
    <row r="588" spans="1:24" x14ac:dyDescent="0.2">
      <c r="A588" t="s">
        <v>1493</v>
      </c>
      <c r="B588">
        <v>25.950700000000001</v>
      </c>
      <c r="C588">
        <v>211.61500000000001</v>
      </c>
      <c r="D588">
        <f t="shared" si="27"/>
        <v>3.0275965344694695</v>
      </c>
      <c r="F588" t="s">
        <v>1735</v>
      </c>
      <c r="G588">
        <v>149.19900000000001</v>
      </c>
      <c r="H588">
        <v>23.697900000000001</v>
      </c>
      <c r="I588">
        <f t="shared" si="28"/>
        <v>-2.6544067411884211</v>
      </c>
      <c r="K588" t="s">
        <v>1711</v>
      </c>
      <c r="L588">
        <v>0.49998700000000001</v>
      </c>
      <c r="M588">
        <v>7.25692E-2</v>
      </c>
      <c r="N588">
        <f t="shared" si="29"/>
        <v>-2.7844613133026224</v>
      </c>
      <c r="P588" t="s">
        <v>2069</v>
      </c>
      <c r="Q588">
        <v>10.267200000000001</v>
      </c>
      <c r="R588">
        <v>0.69020400000000004</v>
      </c>
      <c r="S588">
        <v>-3.8948761484488861</v>
      </c>
      <c r="U588" t="s">
        <v>1560</v>
      </c>
      <c r="V588">
        <v>9.4788700000000006</v>
      </c>
      <c r="W588">
        <v>2.0140799999999999</v>
      </c>
      <c r="X588">
        <v>-2.2345940931980857</v>
      </c>
    </row>
    <row r="589" spans="1:24" x14ac:dyDescent="0.2">
      <c r="A589" t="s">
        <v>1497</v>
      </c>
      <c r="B589">
        <v>0.60405900000000001</v>
      </c>
      <c r="C589">
        <v>4.6449600000000002</v>
      </c>
      <c r="D589">
        <f t="shared" si="27"/>
        <v>2.9429047996263127</v>
      </c>
      <c r="F589" t="s">
        <v>1552</v>
      </c>
      <c r="G589">
        <v>0.69791199999999998</v>
      </c>
      <c r="H589">
        <v>0.15552299999999999</v>
      </c>
      <c r="I589">
        <f t="shared" si="28"/>
        <v>-2.1659171843610743</v>
      </c>
      <c r="K589" t="s">
        <v>1366</v>
      </c>
      <c r="L589">
        <v>0.27502799999999999</v>
      </c>
      <c r="M589">
        <v>2.56826</v>
      </c>
      <c r="N589">
        <f t="shared" si="29"/>
        <v>3.2231408534630077</v>
      </c>
      <c r="P589" t="s">
        <v>2229</v>
      </c>
      <c r="Q589">
        <v>1.39785</v>
      </c>
      <c r="R589">
        <v>9.4752600000000005</v>
      </c>
      <c r="S589">
        <v>2.7609559744030507</v>
      </c>
      <c r="U589" t="s">
        <v>1362</v>
      </c>
      <c r="V589">
        <v>3.7749600000000001</v>
      </c>
      <c r="W589">
        <v>0.21932699999999999</v>
      </c>
      <c r="X589">
        <v>-4.1053060281387621</v>
      </c>
    </row>
    <row r="590" spans="1:24" x14ac:dyDescent="0.2">
      <c r="A590" t="s">
        <v>859</v>
      </c>
      <c r="B590">
        <v>9.2753600000000005E-2</v>
      </c>
      <c r="C590">
        <v>0.70969099999999996</v>
      </c>
      <c r="D590">
        <f t="shared" si="27"/>
        <v>2.9357158282625231</v>
      </c>
      <c r="F590" t="s">
        <v>1752</v>
      </c>
      <c r="G590">
        <v>11.36</v>
      </c>
      <c r="H590">
        <v>0.94866099999999998</v>
      </c>
      <c r="I590">
        <f t="shared" si="28"/>
        <v>-3.5819263862567623</v>
      </c>
      <c r="K590" t="s">
        <v>1586</v>
      </c>
      <c r="L590">
        <v>4.9329400000000003</v>
      </c>
      <c r="M590">
        <v>0.96707799999999999</v>
      </c>
      <c r="N590">
        <f t="shared" si="29"/>
        <v>-2.3507435791897011</v>
      </c>
      <c r="P590" t="s">
        <v>2070</v>
      </c>
      <c r="Q590">
        <v>8.7106699999999995E-2</v>
      </c>
      <c r="R590">
        <v>14.166700000000001</v>
      </c>
      <c r="S590">
        <v>7.3455043286662063</v>
      </c>
      <c r="U590" t="s">
        <v>1542</v>
      </c>
      <c r="V590">
        <v>2.0377999999999998</v>
      </c>
      <c r="W590">
        <v>0.434394</v>
      </c>
      <c r="X590">
        <v>-2.2299363836723702</v>
      </c>
    </row>
    <row r="591" spans="1:24" x14ac:dyDescent="0.2">
      <c r="A591" t="s">
        <v>1501</v>
      </c>
      <c r="B591">
        <v>13.5875</v>
      </c>
      <c r="C591">
        <v>3.2598099999999999</v>
      </c>
      <c r="D591">
        <f t="shared" si="27"/>
        <v>-2.0594202515872775</v>
      </c>
      <c r="F591" t="s">
        <v>1761</v>
      </c>
      <c r="G591">
        <v>1.1111800000000001</v>
      </c>
      <c r="H591">
        <v>0.14198</v>
      </c>
      <c r="I591">
        <f t="shared" si="28"/>
        <v>-2.9683329137178327</v>
      </c>
      <c r="K591" t="s">
        <v>1554</v>
      </c>
      <c r="L591">
        <v>3.5680399999999999</v>
      </c>
      <c r="M591">
        <v>18.3718</v>
      </c>
      <c r="N591">
        <f t="shared" si="29"/>
        <v>2.3642892892272842</v>
      </c>
      <c r="P591" t="s">
        <v>2467</v>
      </c>
      <c r="Q591">
        <v>29.567299999999999</v>
      </c>
      <c r="R591">
        <v>3.32925</v>
      </c>
      <c r="S591">
        <v>-3.150733392253366</v>
      </c>
      <c r="U591" t="s">
        <v>1365</v>
      </c>
      <c r="V591">
        <v>1.6827300000000001</v>
      </c>
      <c r="W591">
        <v>3.6833100000000001E-2</v>
      </c>
      <c r="X591">
        <v>-5.5136570749635778</v>
      </c>
    </row>
    <row r="592" spans="1:24" x14ac:dyDescent="0.2">
      <c r="A592" t="s">
        <v>1504</v>
      </c>
      <c r="B592">
        <v>7.2762599999999997</v>
      </c>
      <c r="C592">
        <v>0.433724</v>
      </c>
      <c r="D592">
        <f t="shared" si="27"/>
        <v>-4.0683479135555514</v>
      </c>
      <c r="F592" t="s">
        <v>1012</v>
      </c>
      <c r="G592">
        <v>0.16839000000000001</v>
      </c>
      <c r="H592">
        <v>9.7255599999999998</v>
      </c>
      <c r="I592">
        <f t="shared" si="28"/>
        <v>5.8519029529592448</v>
      </c>
      <c r="K592" t="s">
        <v>1559</v>
      </c>
      <c r="L592">
        <v>12.985799999999999</v>
      </c>
      <c r="M592">
        <v>0.478937</v>
      </c>
      <c r="N592">
        <f t="shared" si="29"/>
        <v>-4.7609551903971399</v>
      </c>
      <c r="P592" t="s">
        <v>12805</v>
      </c>
      <c r="Q592">
        <v>0.123794</v>
      </c>
      <c r="R592">
        <v>33.3279</v>
      </c>
      <c r="S592">
        <v>8.072645213223657</v>
      </c>
      <c r="U592" t="s">
        <v>1578</v>
      </c>
      <c r="V592">
        <v>1.7436499999999999</v>
      </c>
      <c r="W592">
        <v>7.5743200000000002</v>
      </c>
      <c r="X592">
        <v>2.1190058941445664</v>
      </c>
    </row>
    <row r="593" spans="1:24" x14ac:dyDescent="0.2">
      <c r="A593" t="s">
        <v>12770</v>
      </c>
      <c r="B593">
        <v>2.73319</v>
      </c>
      <c r="C593">
        <v>0.56999</v>
      </c>
      <c r="D593">
        <f t="shared" si="27"/>
        <v>-2.2615772397767815</v>
      </c>
      <c r="F593" t="s">
        <v>1570</v>
      </c>
      <c r="G593">
        <v>203.37899999999999</v>
      </c>
      <c r="H593">
        <v>18.471800000000002</v>
      </c>
      <c r="I593">
        <f t="shared" si="28"/>
        <v>-3.4607743577822583</v>
      </c>
      <c r="K593" t="s">
        <v>1374</v>
      </c>
      <c r="L593">
        <v>6.7564600000000002E-2</v>
      </c>
      <c r="M593">
        <v>1.2060500000000001</v>
      </c>
      <c r="N593">
        <f t="shared" si="29"/>
        <v>4.1578783545246365</v>
      </c>
      <c r="P593" t="s">
        <v>2249</v>
      </c>
      <c r="Q593">
        <v>4.6999700000000004</v>
      </c>
      <c r="R593">
        <v>0.23682300000000001</v>
      </c>
      <c r="S593">
        <v>-4.3107704421645145</v>
      </c>
      <c r="U593" t="s">
        <v>1711</v>
      </c>
      <c r="V593">
        <v>0.303811</v>
      </c>
      <c r="W593">
        <v>6.8932900000000005E-2</v>
      </c>
      <c r="X593">
        <v>-2.1399094903048783</v>
      </c>
    </row>
    <row r="594" spans="1:24" x14ac:dyDescent="0.2">
      <c r="A594" t="s">
        <v>1508</v>
      </c>
      <c r="B594">
        <v>15.5633</v>
      </c>
      <c r="C594">
        <v>114.158</v>
      </c>
      <c r="D594">
        <f t="shared" si="27"/>
        <v>2.8748120617153607</v>
      </c>
      <c r="F594" t="s">
        <v>1835</v>
      </c>
      <c r="G594">
        <v>164.471</v>
      </c>
      <c r="H594">
        <v>33.883099999999999</v>
      </c>
      <c r="I594">
        <f t="shared" si="28"/>
        <v>-2.2791954467548217</v>
      </c>
      <c r="K594" t="s">
        <v>1376</v>
      </c>
      <c r="L594">
        <v>3.9341800000000003E-2</v>
      </c>
      <c r="M594">
        <v>1.27197</v>
      </c>
      <c r="N594">
        <f t="shared" si="29"/>
        <v>5.0148578676137134</v>
      </c>
      <c r="P594" t="s">
        <v>2252</v>
      </c>
      <c r="Q594">
        <v>2.2823899999999999</v>
      </c>
      <c r="R594">
        <v>9.6139499999999996E-3</v>
      </c>
      <c r="S594">
        <v>-7.8912003153626804</v>
      </c>
      <c r="U594" t="s">
        <v>13538</v>
      </c>
      <c r="V594">
        <v>46.869599999999998</v>
      </c>
      <c r="W594">
        <v>8.9884199999999996</v>
      </c>
      <c r="X594">
        <v>-2.3825130387419122</v>
      </c>
    </row>
    <row r="595" spans="1:24" x14ac:dyDescent="0.2">
      <c r="A595" t="s">
        <v>12771</v>
      </c>
      <c r="B595">
        <v>0.40626600000000002</v>
      </c>
      <c r="C595">
        <v>58.2453</v>
      </c>
      <c r="D595">
        <f t="shared" si="27"/>
        <v>7.1635731966511553</v>
      </c>
      <c r="F595" t="s">
        <v>2126</v>
      </c>
      <c r="G595">
        <v>0.30171700000000001</v>
      </c>
      <c r="H595">
        <v>1.8201799999999999</v>
      </c>
      <c r="I595">
        <f t="shared" si="28"/>
        <v>2.5928132361225549</v>
      </c>
      <c r="K595" t="s">
        <v>1561</v>
      </c>
      <c r="L595">
        <v>0.14157900000000001</v>
      </c>
      <c r="M595">
        <v>5.9777199999999997</v>
      </c>
      <c r="N595">
        <f t="shared" si="29"/>
        <v>5.3999161262391517</v>
      </c>
      <c r="P595" t="s">
        <v>12806</v>
      </c>
      <c r="Q595">
        <v>0.653694</v>
      </c>
      <c r="R595">
        <v>10.963699999999999</v>
      </c>
      <c r="S595">
        <v>4.0679754917846367</v>
      </c>
      <c r="U595" t="s">
        <v>1366</v>
      </c>
      <c r="V595">
        <v>0.81508999999999998</v>
      </c>
      <c r="W595">
        <v>3.4037000000000002</v>
      </c>
      <c r="X595">
        <v>2.0620726127070079</v>
      </c>
    </row>
    <row r="596" spans="1:24" x14ac:dyDescent="0.2">
      <c r="A596" t="s">
        <v>1511</v>
      </c>
      <c r="B596">
        <v>72.776399999999995</v>
      </c>
      <c r="C596">
        <v>16.618600000000001</v>
      </c>
      <c r="D596">
        <f t="shared" si="27"/>
        <v>-2.1306718374158429</v>
      </c>
      <c r="F596" t="s">
        <v>1575</v>
      </c>
      <c r="G596">
        <v>2.4928100000000002E-2</v>
      </c>
      <c r="H596">
        <v>4.2921800000000001</v>
      </c>
      <c r="I596">
        <f t="shared" si="28"/>
        <v>7.4277938431036921</v>
      </c>
      <c r="K596" t="s">
        <v>14000</v>
      </c>
      <c r="L596">
        <v>0.203234</v>
      </c>
      <c r="M596">
        <v>2.24859E-2</v>
      </c>
      <c r="N596">
        <f t="shared" si="29"/>
        <v>-3.1760492434775163</v>
      </c>
      <c r="P596" t="s">
        <v>2086</v>
      </c>
      <c r="Q596">
        <v>0.42974000000000001</v>
      </c>
      <c r="R596">
        <v>6.3732699999999998</v>
      </c>
      <c r="S596">
        <v>3.8904978071487877</v>
      </c>
      <c r="U596" t="s">
        <v>1586</v>
      </c>
      <c r="V596">
        <v>2.9922499999999999</v>
      </c>
      <c r="W596">
        <v>0.213421</v>
      </c>
      <c r="X596">
        <v>-3.8094566710153455</v>
      </c>
    </row>
    <row r="597" spans="1:24" x14ac:dyDescent="0.2">
      <c r="A597" t="s">
        <v>12772</v>
      </c>
      <c r="B597">
        <v>7.0349899999999996</v>
      </c>
      <c r="C597">
        <v>1.0785</v>
      </c>
      <c r="D597">
        <f t="shared" si="27"/>
        <v>-2.705522196222764</v>
      </c>
      <c r="F597" t="s">
        <v>1579</v>
      </c>
      <c r="G597">
        <v>0.17053099999999999</v>
      </c>
      <c r="H597">
        <v>34.884599999999999</v>
      </c>
      <c r="I597">
        <f t="shared" si="28"/>
        <v>7.6764124574300707</v>
      </c>
      <c r="K597" t="s">
        <v>12764</v>
      </c>
      <c r="L597">
        <v>24.847100000000001</v>
      </c>
      <c r="M597">
        <v>5.3385100000000003</v>
      </c>
      <c r="N597">
        <f t="shared" si="29"/>
        <v>-2.2185684380470798</v>
      </c>
      <c r="P597" t="s">
        <v>2266</v>
      </c>
      <c r="Q597">
        <v>0.56922200000000001</v>
      </c>
      <c r="R597">
        <v>9.0587099999999996</v>
      </c>
      <c r="S597">
        <v>3.9922422916751876</v>
      </c>
      <c r="U597" t="s">
        <v>1559</v>
      </c>
      <c r="V597">
        <v>7.6154700000000002</v>
      </c>
      <c r="W597">
        <v>1.20919</v>
      </c>
      <c r="X597">
        <v>-2.6548921244783514</v>
      </c>
    </row>
    <row r="598" spans="1:24" x14ac:dyDescent="0.2">
      <c r="A598" t="s">
        <v>1514</v>
      </c>
      <c r="B598">
        <v>1.94136</v>
      </c>
      <c r="C598">
        <v>0.157392</v>
      </c>
      <c r="D598">
        <f t="shared" si="27"/>
        <v>-3.6246335541288763</v>
      </c>
      <c r="F598" t="s">
        <v>1787</v>
      </c>
      <c r="G598">
        <v>0.38422400000000001</v>
      </c>
      <c r="H598">
        <v>9.3295799999999998E-2</v>
      </c>
      <c r="I598">
        <f t="shared" si="28"/>
        <v>-2.0420635974339389</v>
      </c>
      <c r="K598" t="s">
        <v>1577</v>
      </c>
      <c r="L598">
        <v>5.1618899999999996</v>
      </c>
      <c r="M598">
        <v>0.164719</v>
      </c>
      <c r="N598">
        <f t="shared" si="29"/>
        <v>-4.9698205161937574</v>
      </c>
      <c r="P598" t="s">
        <v>2271</v>
      </c>
      <c r="Q598">
        <v>1.85236</v>
      </c>
      <c r="R598">
        <v>551.42999999999995</v>
      </c>
      <c r="S598">
        <v>8.2176694388186284</v>
      </c>
      <c r="U598" t="s">
        <v>12764</v>
      </c>
      <c r="V598">
        <v>73.066800000000001</v>
      </c>
      <c r="W598">
        <v>4.5542400000000001</v>
      </c>
      <c r="X598">
        <v>-4.0039337991744421</v>
      </c>
    </row>
    <row r="599" spans="1:24" x14ac:dyDescent="0.2">
      <c r="A599" t="s">
        <v>1516</v>
      </c>
      <c r="B599">
        <v>22.661799999999999</v>
      </c>
      <c r="C599">
        <v>2.0298799999999999</v>
      </c>
      <c r="D599">
        <f t="shared" si="27"/>
        <v>-3.4807961097353632</v>
      </c>
      <c r="F599" t="s">
        <v>1952</v>
      </c>
      <c r="G599">
        <v>4.50727E-2</v>
      </c>
      <c r="H599">
        <v>0.72843999999999998</v>
      </c>
      <c r="I599">
        <f t="shared" si="28"/>
        <v>4.0144843657300679</v>
      </c>
      <c r="K599" t="s">
        <v>12765</v>
      </c>
      <c r="L599">
        <v>38.944800000000001</v>
      </c>
      <c r="M599">
        <v>9.4819399999999998</v>
      </c>
      <c r="N599">
        <f t="shared" si="29"/>
        <v>-2.0381765400662464</v>
      </c>
      <c r="P599" t="s">
        <v>2324</v>
      </c>
      <c r="Q599">
        <v>73.822599999999994</v>
      </c>
      <c r="R599">
        <v>3.9141699999999999</v>
      </c>
      <c r="S599">
        <v>-4.2372842280890275</v>
      </c>
      <c r="U599" t="s">
        <v>1577</v>
      </c>
      <c r="V599">
        <v>3.64907</v>
      </c>
      <c r="W599">
        <v>0.124433</v>
      </c>
      <c r="X599">
        <v>-4.8740877780428908</v>
      </c>
    </row>
    <row r="600" spans="1:24" x14ac:dyDescent="0.2">
      <c r="A600" t="s">
        <v>1519</v>
      </c>
      <c r="B600">
        <v>4.0744800000000003</v>
      </c>
      <c r="C600">
        <v>0.46258700000000003</v>
      </c>
      <c r="D600">
        <f t="shared" si="27"/>
        <v>-3.1388193212333988</v>
      </c>
      <c r="F600" t="s">
        <v>1588</v>
      </c>
      <c r="G600">
        <v>12.8337</v>
      </c>
      <c r="H600">
        <v>58.268999999999998</v>
      </c>
      <c r="I600">
        <f t="shared" si="28"/>
        <v>2.1827913873209681</v>
      </c>
      <c r="K600" t="s">
        <v>1385</v>
      </c>
      <c r="L600">
        <v>4.8870400000000001E-2</v>
      </c>
      <c r="M600">
        <v>0.22139700000000001</v>
      </c>
      <c r="N600">
        <f t="shared" si="29"/>
        <v>2.1796028551939655</v>
      </c>
      <c r="P600" t="s">
        <v>2276</v>
      </c>
      <c r="Q600">
        <v>0.41566700000000001</v>
      </c>
      <c r="R600">
        <v>15.8277</v>
      </c>
      <c r="S600">
        <v>5.2508795991876029</v>
      </c>
      <c r="U600" t="s">
        <v>1385</v>
      </c>
      <c r="V600">
        <v>0.53428699999999996</v>
      </c>
      <c r="W600">
        <v>4.2742099999999998E-2</v>
      </c>
      <c r="X600">
        <v>-3.6438852174840157</v>
      </c>
    </row>
    <row r="601" spans="1:24" x14ac:dyDescent="0.2">
      <c r="A601" t="s">
        <v>1521</v>
      </c>
      <c r="B601">
        <v>1.3561799999999999</v>
      </c>
      <c r="C601">
        <v>0.18648500000000001</v>
      </c>
      <c r="D601">
        <f t="shared" si="27"/>
        <v>-2.8624171774829845</v>
      </c>
      <c r="F601" t="s">
        <v>1802</v>
      </c>
      <c r="G601">
        <v>11.4374</v>
      </c>
      <c r="H601">
        <v>2.14506</v>
      </c>
      <c r="I601">
        <f t="shared" si="28"/>
        <v>-2.4146692222353034</v>
      </c>
      <c r="K601" t="s">
        <v>1592</v>
      </c>
      <c r="L601">
        <v>6.4542999999999999</v>
      </c>
      <c r="M601">
        <v>0.63462099999999999</v>
      </c>
      <c r="N601">
        <f t="shared" si="29"/>
        <v>-3.346293469947244</v>
      </c>
      <c r="P601" t="s">
        <v>2094</v>
      </c>
      <c r="Q601">
        <v>6.2250800000000002E-2</v>
      </c>
      <c r="R601">
        <v>23.526</v>
      </c>
      <c r="S601">
        <v>8.5619479546296411</v>
      </c>
      <c r="U601" t="s">
        <v>1585</v>
      </c>
      <c r="V601">
        <v>3.1682700000000001</v>
      </c>
      <c r="W601">
        <v>29.1419</v>
      </c>
      <c r="X601">
        <v>3.2013277493626435</v>
      </c>
    </row>
    <row r="602" spans="1:24" x14ac:dyDescent="0.2">
      <c r="A602" t="s">
        <v>1523</v>
      </c>
      <c r="B602">
        <v>3.22987</v>
      </c>
      <c r="C602">
        <v>29.755700000000001</v>
      </c>
      <c r="D602">
        <f t="shared" si="27"/>
        <v>3.2036180537264318</v>
      </c>
      <c r="F602" t="s">
        <v>1857</v>
      </c>
      <c r="G602">
        <v>0.34585900000000003</v>
      </c>
      <c r="H602">
        <v>2.6190799999999999</v>
      </c>
      <c r="I602">
        <f t="shared" si="28"/>
        <v>2.9208042235205385</v>
      </c>
      <c r="K602" t="s">
        <v>13539</v>
      </c>
      <c r="L602">
        <v>0.95269999999999999</v>
      </c>
      <c r="M602">
        <v>0.20017499999999999</v>
      </c>
      <c r="N602">
        <f t="shared" si="29"/>
        <v>-2.250760182698476</v>
      </c>
      <c r="P602" t="s">
        <v>2099</v>
      </c>
      <c r="Q602">
        <v>3.3388399999999999E-2</v>
      </c>
      <c r="R602">
        <v>0.19861500000000001</v>
      </c>
      <c r="S602">
        <v>2.5725557186143218</v>
      </c>
      <c r="U602" t="s">
        <v>14404</v>
      </c>
      <c r="V602">
        <v>9.6577300000000005E-2</v>
      </c>
      <c r="W602">
        <v>1.3531100000000001E-2</v>
      </c>
      <c r="X602">
        <v>-2.8354050039955454</v>
      </c>
    </row>
    <row r="603" spans="1:24" x14ac:dyDescent="0.2">
      <c r="A603" t="s">
        <v>1525</v>
      </c>
      <c r="B603">
        <v>12.4209</v>
      </c>
      <c r="C603">
        <v>0.69265399999999999</v>
      </c>
      <c r="D603">
        <f t="shared" si="27"/>
        <v>-4.1644910367935326</v>
      </c>
      <c r="F603" t="s">
        <v>1807</v>
      </c>
      <c r="G603">
        <v>2.9930300000000001</v>
      </c>
      <c r="H603">
        <v>19.8871</v>
      </c>
      <c r="I603">
        <f t="shared" si="28"/>
        <v>2.732154268574174</v>
      </c>
      <c r="K603" t="s">
        <v>1603</v>
      </c>
      <c r="L603">
        <v>0.86412199999999995</v>
      </c>
      <c r="M603">
        <v>6.2001999999999997</v>
      </c>
      <c r="N603">
        <f t="shared" si="29"/>
        <v>2.8430078362953668</v>
      </c>
      <c r="P603" t="s">
        <v>14559</v>
      </c>
      <c r="Q603">
        <v>0.36570000000000003</v>
      </c>
      <c r="R603">
        <v>2.31068E-2</v>
      </c>
      <c r="S603">
        <v>-3.9842712429721843</v>
      </c>
      <c r="U603" t="s">
        <v>1393</v>
      </c>
      <c r="V603">
        <v>21.716200000000001</v>
      </c>
      <c r="W603">
        <v>5.0358799999999997</v>
      </c>
      <c r="X603">
        <v>-2.1084558652557286</v>
      </c>
    </row>
    <row r="604" spans="1:24" x14ac:dyDescent="0.2">
      <c r="A604" t="s">
        <v>1529</v>
      </c>
      <c r="B604">
        <v>2.32294</v>
      </c>
      <c r="C604">
        <v>0.132988</v>
      </c>
      <c r="D604">
        <f t="shared" si="27"/>
        <v>-4.1265839137787239</v>
      </c>
      <c r="F604" t="s">
        <v>1995</v>
      </c>
      <c r="G604">
        <v>4.6081799999999999</v>
      </c>
      <c r="H604">
        <v>19.712</v>
      </c>
      <c r="I604">
        <f t="shared" si="28"/>
        <v>2.0968051850782148</v>
      </c>
      <c r="K604" t="s">
        <v>1825</v>
      </c>
      <c r="L604">
        <v>3.3288600000000002</v>
      </c>
      <c r="M604">
        <v>18.868400000000001</v>
      </c>
      <c r="N604">
        <f t="shared" si="29"/>
        <v>2.5028719884188755</v>
      </c>
      <c r="P604" t="s">
        <v>2109</v>
      </c>
      <c r="Q604">
        <v>2.71095</v>
      </c>
      <c r="R604">
        <v>11.612500000000001</v>
      </c>
      <c r="S604">
        <v>2.0988081867362123</v>
      </c>
      <c r="U604" t="s">
        <v>1639</v>
      </c>
      <c r="V604">
        <v>39.2652</v>
      </c>
      <c r="W604">
        <v>7.43581</v>
      </c>
      <c r="X604">
        <v>-2.4006894335245872</v>
      </c>
    </row>
    <row r="605" spans="1:24" x14ac:dyDescent="0.2">
      <c r="A605" t="s">
        <v>1531</v>
      </c>
      <c r="B605">
        <v>0.33457100000000001</v>
      </c>
      <c r="C605">
        <v>5.2550399999999997E-2</v>
      </c>
      <c r="D605">
        <f t="shared" si="27"/>
        <v>-2.6705387498762496</v>
      </c>
      <c r="F605" t="s">
        <v>13543</v>
      </c>
      <c r="G605">
        <v>1.3208200000000001</v>
      </c>
      <c r="H605">
        <v>0.16251099999999999</v>
      </c>
      <c r="I605">
        <f t="shared" si="28"/>
        <v>-3.0228245916692202</v>
      </c>
      <c r="K605" t="s">
        <v>1401</v>
      </c>
      <c r="L605">
        <v>9.9977300000000005E-2</v>
      </c>
      <c r="M605">
        <v>0.48241200000000001</v>
      </c>
      <c r="N605">
        <f t="shared" si="29"/>
        <v>2.2705933236782028</v>
      </c>
      <c r="P605" t="s">
        <v>2344</v>
      </c>
      <c r="Q605">
        <v>2.73821</v>
      </c>
      <c r="R605">
        <v>0.390621</v>
      </c>
      <c r="S605">
        <v>-2.8093916781365649</v>
      </c>
      <c r="U605" t="s">
        <v>1599</v>
      </c>
      <c r="V605">
        <v>14.777900000000001</v>
      </c>
      <c r="W605">
        <v>3.5440499999999999</v>
      </c>
      <c r="X605">
        <v>-2.059970408274757</v>
      </c>
    </row>
    <row r="606" spans="1:24" x14ac:dyDescent="0.2">
      <c r="A606" t="s">
        <v>1533</v>
      </c>
      <c r="B606">
        <v>1.43971</v>
      </c>
      <c r="C606">
        <v>0.20202800000000001</v>
      </c>
      <c r="D606">
        <f t="shared" si="27"/>
        <v>-2.8331510778947484</v>
      </c>
      <c r="F606" t="s">
        <v>2215</v>
      </c>
      <c r="G606">
        <v>0.175483</v>
      </c>
      <c r="H606">
        <v>0.94556399999999996</v>
      </c>
      <c r="I606">
        <f t="shared" si="28"/>
        <v>2.4298438340084019</v>
      </c>
      <c r="K606" t="s">
        <v>1403</v>
      </c>
      <c r="L606">
        <v>1.7496799999999999</v>
      </c>
      <c r="M606">
        <v>7.7164400000000004</v>
      </c>
      <c r="N606">
        <f t="shared" si="29"/>
        <v>2.1408443189680089</v>
      </c>
      <c r="P606" t="s">
        <v>14560</v>
      </c>
      <c r="Q606">
        <v>5.7113899999999997</v>
      </c>
      <c r="R606">
        <v>27.204000000000001</v>
      </c>
      <c r="S606">
        <v>2.2519049899835135</v>
      </c>
      <c r="U606" t="s">
        <v>1603</v>
      </c>
      <c r="V606">
        <v>2.0118999999999998</v>
      </c>
      <c r="W606">
        <v>10.051399999999999</v>
      </c>
      <c r="X606">
        <v>2.3207659559017282</v>
      </c>
    </row>
    <row r="607" spans="1:24" x14ac:dyDescent="0.2">
      <c r="A607" t="s">
        <v>1534</v>
      </c>
      <c r="B607">
        <v>0.21685499999999999</v>
      </c>
      <c r="C607">
        <v>1.21838</v>
      </c>
      <c r="D607">
        <f t="shared" si="27"/>
        <v>2.4901615522015139</v>
      </c>
      <c r="F607" t="s">
        <v>1602</v>
      </c>
      <c r="G607">
        <v>3.3919100000000001E-2</v>
      </c>
      <c r="H607">
        <v>7.8440399999999997</v>
      </c>
      <c r="I607">
        <f t="shared" si="28"/>
        <v>7.8533551918829412</v>
      </c>
      <c r="K607" t="s">
        <v>764</v>
      </c>
      <c r="L607">
        <v>8.1038700000000005E-2</v>
      </c>
      <c r="M607">
        <v>1.22282</v>
      </c>
      <c r="N607">
        <f t="shared" si="29"/>
        <v>3.9154572124843781</v>
      </c>
      <c r="P607" t="s">
        <v>2120</v>
      </c>
      <c r="Q607">
        <v>5.0060799999999999</v>
      </c>
      <c r="R607">
        <v>21.550599999999999</v>
      </c>
      <c r="S607">
        <v>2.1059747851897974</v>
      </c>
      <c r="U607" t="s">
        <v>1403</v>
      </c>
      <c r="V607">
        <v>1.6140600000000001</v>
      </c>
      <c r="W607">
        <v>11.882400000000001</v>
      </c>
      <c r="X607">
        <v>2.8800601457291162</v>
      </c>
    </row>
    <row r="608" spans="1:24" x14ac:dyDescent="0.2">
      <c r="A608" t="s">
        <v>1537</v>
      </c>
      <c r="B608">
        <v>32.802700000000002</v>
      </c>
      <c r="C608">
        <v>5.42936</v>
      </c>
      <c r="D608">
        <f t="shared" si="27"/>
        <v>-2.5949605166727681</v>
      </c>
      <c r="F608" t="s">
        <v>1831</v>
      </c>
      <c r="G608">
        <v>8.1354399999999991</v>
      </c>
      <c r="H608">
        <v>51.330300000000001</v>
      </c>
      <c r="I608">
        <f t="shared" si="28"/>
        <v>2.6575184120591717</v>
      </c>
      <c r="K608" t="s">
        <v>1414</v>
      </c>
      <c r="L608">
        <v>0.79977100000000001</v>
      </c>
      <c r="M608">
        <v>3.77861</v>
      </c>
      <c r="N608">
        <f t="shared" si="29"/>
        <v>2.2401967474982389</v>
      </c>
      <c r="P608" t="s">
        <v>2355</v>
      </c>
      <c r="Q608">
        <v>6.11958</v>
      </c>
      <c r="R608">
        <v>0.86678900000000003</v>
      </c>
      <c r="S608">
        <v>-2.8196798909218717</v>
      </c>
      <c r="U608" t="s">
        <v>788</v>
      </c>
      <c r="V608">
        <v>0.124114</v>
      </c>
      <c r="W608">
        <v>1.0842000000000001</v>
      </c>
      <c r="X608">
        <v>3.1268931469640022</v>
      </c>
    </row>
    <row r="609" spans="1:24" x14ac:dyDescent="0.2">
      <c r="A609" t="s">
        <v>1539</v>
      </c>
      <c r="B609">
        <v>0.29250599999999999</v>
      </c>
      <c r="C609">
        <v>7.2145099999999998</v>
      </c>
      <c r="D609">
        <f t="shared" si="27"/>
        <v>4.6243632888506641</v>
      </c>
      <c r="F609" t="s">
        <v>1607</v>
      </c>
      <c r="G609">
        <v>0.32941700000000002</v>
      </c>
      <c r="H609">
        <v>12.9116</v>
      </c>
      <c r="I609">
        <f t="shared" si="28"/>
        <v>5.2926089704845936</v>
      </c>
      <c r="K609" t="s">
        <v>1616</v>
      </c>
      <c r="L609">
        <v>0.34015099999999998</v>
      </c>
      <c r="M609">
        <v>1.1635599999999999E-2</v>
      </c>
      <c r="N609">
        <f t="shared" si="29"/>
        <v>-4.8695578188339379</v>
      </c>
      <c r="P609" t="s">
        <v>2311</v>
      </c>
      <c r="Q609">
        <v>4.1966799999999997</v>
      </c>
      <c r="R609">
        <v>0.62548199999999998</v>
      </c>
      <c r="S609">
        <v>-2.7462081883355975</v>
      </c>
      <c r="U609" t="s">
        <v>1605</v>
      </c>
      <c r="V609">
        <v>3.2107000000000001</v>
      </c>
      <c r="W609">
        <v>0.78380000000000005</v>
      </c>
      <c r="X609">
        <v>-2.0343303913921358</v>
      </c>
    </row>
    <row r="610" spans="1:24" x14ac:dyDescent="0.2">
      <c r="A610" t="s">
        <v>1541</v>
      </c>
      <c r="B610">
        <v>0.11681</v>
      </c>
      <c r="C610">
        <v>0.92077299999999995</v>
      </c>
      <c r="D610">
        <f t="shared" si="27"/>
        <v>2.978681742330469</v>
      </c>
      <c r="F610" t="s">
        <v>1041</v>
      </c>
      <c r="G610">
        <v>2.06778</v>
      </c>
      <c r="H610">
        <v>17.838799999999999</v>
      </c>
      <c r="I610">
        <f t="shared" si="28"/>
        <v>3.1088639653216603</v>
      </c>
      <c r="K610" t="s">
        <v>1636</v>
      </c>
      <c r="L610">
        <v>55.061199999999999</v>
      </c>
      <c r="M610">
        <v>2.9435099999999998</v>
      </c>
      <c r="N610">
        <f t="shared" si="29"/>
        <v>-4.2254266182263533</v>
      </c>
      <c r="P610" t="s">
        <v>2122</v>
      </c>
      <c r="Q610">
        <v>15.4894</v>
      </c>
      <c r="R610">
        <v>0.37645899999999999</v>
      </c>
      <c r="S610">
        <v>-5.3626447003976816</v>
      </c>
      <c r="U610" t="s">
        <v>1405</v>
      </c>
      <c r="V610">
        <v>1.8275999999999999</v>
      </c>
      <c r="W610">
        <v>0.21193100000000001</v>
      </c>
      <c r="X610">
        <v>-3.1082838105929489</v>
      </c>
    </row>
    <row r="611" spans="1:24" x14ac:dyDescent="0.2">
      <c r="A611" t="s">
        <v>1545</v>
      </c>
      <c r="B611">
        <v>11.572800000000001</v>
      </c>
      <c r="C611">
        <v>1.9287700000000001</v>
      </c>
      <c r="D611">
        <f t="shared" si="27"/>
        <v>-2.584984940159055</v>
      </c>
      <c r="F611" t="s">
        <v>13544</v>
      </c>
      <c r="G611">
        <v>0.19841800000000001</v>
      </c>
      <c r="H611">
        <v>1.13419E-2</v>
      </c>
      <c r="I611">
        <f t="shared" si="28"/>
        <v>-4.1288086629223173</v>
      </c>
      <c r="K611" t="s">
        <v>1419</v>
      </c>
      <c r="L611">
        <v>12.775600000000001</v>
      </c>
      <c r="M611">
        <v>116.172</v>
      </c>
      <c r="N611">
        <f t="shared" si="29"/>
        <v>3.1847994361368643</v>
      </c>
      <c r="P611" t="s">
        <v>2125</v>
      </c>
      <c r="Q611">
        <v>0.62317500000000003</v>
      </c>
      <c r="R611">
        <v>55.037300000000002</v>
      </c>
      <c r="S611">
        <v>6.464628528579496</v>
      </c>
      <c r="U611" t="s">
        <v>764</v>
      </c>
      <c r="V611">
        <v>6.7307199999999998E-2</v>
      </c>
      <c r="W611">
        <v>1.61612</v>
      </c>
      <c r="X611">
        <v>4.5856296733379507</v>
      </c>
    </row>
    <row r="612" spans="1:24" x14ac:dyDescent="0.2">
      <c r="A612" t="s">
        <v>12773</v>
      </c>
      <c r="B612">
        <v>0.67976599999999998</v>
      </c>
      <c r="C612">
        <v>5.7075699999999996</v>
      </c>
      <c r="D612">
        <f t="shared" si="27"/>
        <v>3.069766539154037</v>
      </c>
      <c r="F612" t="s">
        <v>1896</v>
      </c>
      <c r="G612">
        <v>0.32613300000000001</v>
      </c>
      <c r="H612">
        <v>2.4160900000000001</v>
      </c>
      <c r="I612">
        <f t="shared" si="28"/>
        <v>2.8891418627300443</v>
      </c>
      <c r="K612" t="s">
        <v>1637</v>
      </c>
      <c r="L612">
        <v>1.3502000000000001</v>
      </c>
      <c r="M612">
        <v>0.30990400000000001</v>
      </c>
      <c r="N612">
        <f t="shared" si="29"/>
        <v>-2.123279842700891</v>
      </c>
      <c r="P612" t="s">
        <v>2320</v>
      </c>
      <c r="Q612">
        <v>14.7197</v>
      </c>
      <c r="R612">
        <v>2.7275100000000001</v>
      </c>
      <c r="S612">
        <v>-2.4320918772502558</v>
      </c>
      <c r="U612" t="s">
        <v>1625</v>
      </c>
      <c r="V612">
        <v>13.102</v>
      </c>
      <c r="W612">
        <v>3.0852499999999998</v>
      </c>
      <c r="X612">
        <v>-2.0863277519073211</v>
      </c>
    </row>
    <row r="613" spans="1:24" x14ac:dyDescent="0.2">
      <c r="A613" t="s">
        <v>12774</v>
      </c>
      <c r="B613">
        <v>20.2029</v>
      </c>
      <c r="C613">
        <v>3.8292700000000002</v>
      </c>
      <c r="D613">
        <f t="shared" si="27"/>
        <v>-2.3994211050702114</v>
      </c>
      <c r="F613" t="s">
        <v>1845</v>
      </c>
      <c r="G613">
        <v>8.9334899999999995E-2</v>
      </c>
      <c r="H613">
        <v>1.59848E-2</v>
      </c>
      <c r="I613">
        <f t="shared" si="28"/>
        <v>-2.482523202227469</v>
      </c>
      <c r="K613" t="s">
        <v>1642</v>
      </c>
      <c r="L613">
        <v>2.02278</v>
      </c>
      <c r="M613">
        <v>9.7818000000000005</v>
      </c>
      <c r="N613">
        <f t="shared" si="29"/>
        <v>2.273760548269828</v>
      </c>
      <c r="P613" t="s">
        <v>2537</v>
      </c>
      <c r="Q613">
        <v>1.4952700000000001</v>
      </c>
      <c r="R613">
        <v>0.14077899999999999</v>
      </c>
      <c r="S613">
        <v>-3.4089019661640361</v>
      </c>
      <c r="U613" t="s">
        <v>1628</v>
      </c>
      <c r="V613">
        <v>2.5522400000000001E-2</v>
      </c>
      <c r="W613">
        <v>0.94354000000000005</v>
      </c>
      <c r="X613">
        <v>5.208247775585324</v>
      </c>
    </row>
    <row r="614" spans="1:24" x14ac:dyDescent="0.2">
      <c r="A614" t="s">
        <v>927</v>
      </c>
      <c r="B614">
        <v>1.8861600000000001</v>
      </c>
      <c r="C614">
        <v>0.181226</v>
      </c>
      <c r="D614">
        <f t="shared" si="27"/>
        <v>-3.3795902078970346</v>
      </c>
      <c r="F614" t="s">
        <v>1849</v>
      </c>
      <c r="G614">
        <v>8.3290199999999999</v>
      </c>
      <c r="H614">
        <v>0.822967</v>
      </c>
      <c r="I614">
        <f t="shared" si="28"/>
        <v>-3.3392402702172221</v>
      </c>
      <c r="K614" t="s">
        <v>1646</v>
      </c>
      <c r="L614">
        <v>10.6107</v>
      </c>
      <c r="M614">
        <v>2.6094400000000002</v>
      </c>
      <c r="N614">
        <f t="shared" si="29"/>
        <v>-2.0237077007004265</v>
      </c>
      <c r="P614" t="s">
        <v>2544</v>
      </c>
      <c r="Q614">
        <v>1.0737399999999999</v>
      </c>
      <c r="R614">
        <v>16.132899999999999</v>
      </c>
      <c r="S614">
        <v>3.909289195813368</v>
      </c>
      <c r="U614" t="s">
        <v>604</v>
      </c>
      <c r="V614">
        <v>8.9847999999999994E-3</v>
      </c>
      <c r="W614">
        <v>3.3824900000000002</v>
      </c>
      <c r="X614">
        <v>8.5563835637181356</v>
      </c>
    </row>
    <row r="615" spans="1:24" x14ac:dyDescent="0.2">
      <c r="A615" t="s">
        <v>1552</v>
      </c>
      <c r="B615">
        <v>67.348100000000002</v>
      </c>
      <c r="C615">
        <v>677.56600000000003</v>
      </c>
      <c r="D615">
        <f t="shared" si="27"/>
        <v>3.3306523320181136</v>
      </c>
      <c r="F615" t="s">
        <v>13545</v>
      </c>
      <c r="G615">
        <v>5.5250199999999996</v>
      </c>
      <c r="H615">
        <v>0.49777300000000002</v>
      </c>
      <c r="I615">
        <f t="shared" si="28"/>
        <v>-3.4724198034421434</v>
      </c>
      <c r="K615" t="s">
        <v>1424</v>
      </c>
      <c r="L615">
        <v>0.159108</v>
      </c>
      <c r="M615">
        <v>2.5571899999999999</v>
      </c>
      <c r="N615">
        <f t="shared" si="29"/>
        <v>4.0064810754821139</v>
      </c>
      <c r="P615" t="s">
        <v>2549</v>
      </c>
      <c r="Q615">
        <v>32.196399999999997</v>
      </c>
      <c r="R615">
        <v>181.828</v>
      </c>
      <c r="S615">
        <v>2.4976030903412774</v>
      </c>
      <c r="U615" t="s">
        <v>14327</v>
      </c>
      <c r="V615">
        <v>0.33435599999999999</v>
      </c>
      <c r="W615">
        <v>1.68479</v>
      </c>
      <c r="X615">
        <v>2.3331118666993209</v>
      </c>
    </row>
    <row r="616" spans="1:24" x14ac:dyDescent="0.2">
      <c r="A616" t="s">
        <v>1557</v>
      </c>
      <c r="B616">
        <v>9.19693</v>
      </c>
      <c r="C616">
        <v>1.0722700000000001</v>
      </c>
      <c r="D616">
        <f t="shared" si="27"/>
        <v>-3.1004841343659759</v>
      </c>
      <c r="F616" t="s">
        <v>1613</v>
      </c>
      <c r="G616">
        <v>0.10888100000000001</v>
      </c>
      <c r="H616">
        <v>6.5555500000000002</v>
      </c>
      <c r="I616">
        <f t="shared" si="28"/>
        <v>5.9118926979679287</v>
      </c>
      <c r="K616" t="s">
        <v>1621</v>
      </c>
      <c r="L616">
        <v>28.567599999999999</v>
      </c>
      <c r="M616">
        <v>1520.65</v>
      </c>
      <c r="N616">
        <f t="shared" si="29"/>
        <v>5.7341644847869171</v>
      </c>
      <c r="P616" t="s">
        <v>2142</v>
      </c>
      <c r="Q616">
        <v>7.0547500000000003</v>
      </c>
      <c r="R616">
        <v>31.0259</v>
      </c>
      <c r="S616">
        <v>2.1368061968043004</v>
      </c>
      <c r="U616" t="s">
        <v>1414</v>
      </c>
      <c r="V616">
        <v>0.40965600000000002</v>
      </c>
      <c r="W616">
        <v>6.8244600000000002</v>
      </c>
      <c r="X616">
        <v>4.0582300437856347</v>
      </c>
    </row>
    <row r="617" spans="1:24" x14ac:dyDescent="0.2">
      <c r="A617" t="s">
        <v>1012</v>
      </c>
      <c r="B617">
        <v>1.3889499999999999</v>
      </c>
      <c r="C617">
        <v>9.9637700000000002</v>
      </c>
      <c r="D617">
        <f t="shared" si="27"/>
        <v>2.8426970538039829</v>
      </c>
      <c r="F617" t="s">
        <v>1614</v>
      </c>
      <c r="G617">
        <v>15.3512</v>
      </c>
      <c r="H617">
        <v>2.13408</v>
      </c>
      <c r="I617">
        <f t="shared" si="28"/>
        <v>-2.8466652707403561</v>
      </c>
      <c r="K617" t="s">
        <v>12767</v>
      </c>
      <c r="L617">
        <v>3.6455600000000001</v>
      </c>
      <c r="M617">
        <v>0.17974799999999999</v>
      </c>
      <c r="N617">
        <f t="shared" si="29"/>
        <v>-4.3420928227000424</v>
      </c>
      <c r="P617" t="s">
        <v>2559</v>
      </c>
      <c r="Q617">
        <v>12.077299999999999</v>
      </c>
      <c r="R617">
        <v>1.2115499999999999</v>
      </c>
      <c r="S617">
        <v>-3.317372111589636</v>
      </c>
      <c r="U617" t="s">
        <v>1677</v>
      </c>
      <c r="V617">
        <v>7.2109500000000004</v>
      </c>
      <c r="W617">
        <v>31.11</v>
      </c>
      <c r="X617">
        <v>2.1091171512362394</v>
      </c>
    </row>
    <row r="618" spans="1:24" x14ac:dyDescent="0.2">
      <c r="A618" t="s">
        <v>1562</v>
      </c>
      <c r="B618">
        <v>384.10199999999998</v>
      </c>
      <c r="C618">
        <v>55.988300000000002</v>
      </c>
      <c r="D618">
        <f t="shared" si="27"/>
        <v>-2.7782921953528752</v>
      </c>
      <c r="F618" t="s">
        <v>1856</v>
      </c>
      <c r="G618">
        <v>5.0793900000000001</v>
      </c>
      <c r="H618">
        <v>1.1752499999999999</v>
      </c>
      <c r="I618">
        <f t="shared" si="28"/>
        <v>-2.1116875690609773</v>
      </c>
      <c r="K618" t="s">
        <v>1865</v>
      </c>
      <c r="L618">
        <v>5.0176299999999996</v>
      </c>
      <c r="M618">
        <v>29.989000000000001</v>
      </c>
      <c r="N618">
        <f t="shared" si="29"/>
        <v>2.5793554200746041</v>
      </c>
      <c r="P618" t="s">
        <v>14416</v>
      </c>
      <c r="Q618">
        <v>1.0245200000000001</v>
      </c>
      <c r="R618">
        <v>9.6875100000000006E-2</v>
      </c>
      <c r="S618">
        <v>-3.4026784432275448</v>
      </c>
      <c r="U618" t="s">
        <v>1636</v>
      </c>
      <c r="V618">
        <v>78.102400000000003</v>
      </c>
      <c r="W618">
        <v>0.75557600000000003</v>
      </c>
      <c r="X618">
        <v>-6.6916461943288761</v>
      </c>
    </row>
    <row r="619" spans="1:24" x14ac:dyDescent="0.2">
      <c r="A619" t="s">
        <v>1565</v>
      </c>
      <c r="B619">
        <v>1.27467</v>
      </c>
      <c r="C619">
        <v>0.27113100000000001</v>
      </c>
      <c r="D619">
        <f t="shared" si="27"/>
        <v>-2.2330618158125195</v>
      </c>
      <c r="F619" t="s">
        <v>2007</v>
      </c>
      <c r="G619">
        <v>5.7512299999999996</v>
      </c>
      <c r="H619">
        <v>0.32647300000000001</v>
      </c>
      <c r="I619">
        <f t="shared" si="28"/>
        <v>-4.1388349464205501</v>
      </c>
      <c r="K619" t="s">
        <v>1629</v>
      </c>
      <c r="L619">
        <v>21.948599999999999</v>
      </c>
      <c r="M619">
        <v>5.3948799999999997</v>
      </c>
      <c r="N619">
        <f t="shared" si="29"/>
        <v>-2.024466144963601</v>
      </c>
      <c r="P619" t="s">
        <v>2150</v>
      </c>
      <c r="Q619">
        <v>0.339175</v>
      </c>
      <c r="R619">
        <v>61.9542</v>
      </c>
      <c r="S619">
        <v>7.5130284433835746</v>
      </c>
      <c r="U619" t="s">
        <v>1419</v>
      </c>
      <c r="V619">
        <v>31.392499999999998</v>
      </c>
      <c r="W619">
        <v>275.577</v>
      </c>
      <c r="X619">
        <v>3.1339636536350093</v>
      </c>
    </row>
    <row r="620" spans="1:24" x14ac:dyDescent="0.2">
      <c r="A620" t="s">
        <v>1567</v>
      </c>
      <c r="B620">
        <v>2.2174999999999998</v>
      </c>
      <c r="C620">
        <v>0.11820700000000001</v>
      </c>
      <c r="D620">
        <f t="shared" si="27"/>
        <v>-4.2295467276354621</v>
      </c>
      <c r="F620" t="s">
        <v>1856</v>
      </c>
      <c r="G620">
        <v>5.6824500000000002</v>
      </c>
      <c r="H620">
        <v>0.48524200000000001</v>
      </c>
      <c r="I620">
        <f t="shared" si="28"/>
        <v>-3.549736751710117</v>
      </c>
      <c r="K620" t="s">
        <v>1445</v>
      </c>
      <c r="L620">
        <v>5.9879499999999997</v>
      </c>
      <c r="M620">
        <v>0.71673900000000001</v>
      </c>
      <c r="N620">
        <f t="shared" si="29"/>
        <v>-3.0625424115024997</v>
      </c>
      <c r="P620" t="s">
        <v>14027</v>
      </c>
      <c r="Q620">
        <v>15.0419</v>
      </c>
      <c r="R620">
        <v>3.33081</v>
      </c>
      <c r="S620">
        <v>-2.175041845305254</v>
      </c>
      <c r="U620" t="s">
        <v>1637</v>
      </c>
      <c r="V620">
        <v>0.932894</v>
      </c>
      <c r="W620">
        <v>0.14965100000000001</v>
      </c>
      <c r="X620">
        <v>-2.6401112450250768</v>
      </c>
    </row>
    <row r="621" spans="1:24" x14ac:dyDescent="0.2">
      <c r="A621" t="s">
        <v>1570</v>
      </c>
      <c r="B621">
        <v>5.0960700000000001</v>
      </c>
      <c r="C621">
        <v>0.70160299999999998</v>
      </c>
      <c r="D621">
        <f t="shared" si="27"/>
        <v>-2.8606582729371319</v>
      </c>
      <c r="F621" t="s">
        <v>1859</v>
      </c>
      <c r="G621">
        <v>4.7533899999999996</v>
      </c>
      <c r="H621">
        <v>0.43428299999999997</v>
      </c>
      <c r="I621">
        <f t="shared" si="28"/>
        <v>-3.452249390135655</v>
      </c>
      <c r="K621" t="s">
        <v>1632</v>
      </c>
      <c r="L621">
        <v>2.9467400000000001</v>
      </c>
      <c r="M621">
        <v>11.975</v>
      </c>
      <c r="N621">
        <f t="shared" si="29"/>
        <v>2.0228339782248055</v>
      </c>
      <c r="P621" t="s">
        <v>2158</v>
      </c>
      <c r="Q621">
        <v>3.6096900000000001E-2</v>
      </c>
      <c r="R621">
        <v>0.15312799999999999</v>
      </c>
      <c r="S621">
        <v>2.0847912599183367</v>
      </c>
      <c r="U621" t="s">
        <v>702</v>
      </c>
      <c r="V621">
        <v>0.126169</v>
      </c>
      <c r="W621">
        <v>1.4972399999999999</v>
      </c>
      <c r="X621">
        <v>3.568876111013958</v>
      </c>
    </row>
    <row r="622" spans="1:24" x14ac:dyDescent="0.2">
      <c r="A622" t="s">
        <v>1572</v>
      </c>
      <c r="B622">
        <v>5.8357999999999999</v>
      </c>
      <c r="C622">
        <v>1.42055</v>
      </c>
      <c r="D622">
        <f t="shared" si="27"/>
        <v>-2.0384808293061454</v>
      </c>
      <c r="F622" t="s">
        <v>1619</v>
      </c>
      <c r="G622">
        <v>2.4915400000000001E-2</v>
      </c>
      <c r="H622">
        <v>5.7327599999999999</v>
      </c>
      <c r="I622">
        <f t="shared" si="28"/>
        <v>7.8460483364437232</v>
      </c>
      <c r="K622" t="s">
        <v>1635</v>
      </c>
      <c r="L622">
        <v>5.14703</v>
      </c>
      <c r="M622">
        <v>0.14766899999999999</v>
      </c>
      <c r="N622">
        <f t="shared" si="29"/>
        <v>-5.1233012919398355</v>
      </c>
      <c r="P622" t="s">
        <v>2363</v>
      </c>
      <c r="Q622">
        <v>24.815200000000001</v>
      </c>
      <c r="R622">
        <v>2.5321099999999999</v>
      </c>
      <c r="S622">
        <v>-3.292812097350458</v>
      </c>
      <c r="U622" t="s">
        <v>1642</v>
      </c>
      <c r="V622">
        <v>2.0815100000000002</v>
      </c>
      <c r="W622">
        <v>8.8692600000000006</v>
      </c>
      <c r="X622">
        <v>2.0911832498809861</v>
      </c>
    </row>
    <row r="623" spans="1:24" x14ac:dyDescent="0.2">
      <c r="A623" t="s">
        <v>1573</v>
      </c>
      <c r="B623">
        <v>2.6243799999999999</v>
      </c>
      <c r="C623">
        <v>0.21517</v>
      </c>
      <c r="D623">
        <f t="shared" si="27"/>
        <v>-3.6084277819124768</v>
      </c>
      <c r="F623" t="s">
        <v>1872</v>
      </c>
      <c r="G623">
        <v>6.8110600000000003</v>
      </c>
      <c r="H623">
        <v>1.5587899999999999</v>
      </c>
      <c r="I623">
        <f t="shared" si="28"/>
        <v>-2.1274527597985222</v>
      </c>
      <c r="K623" t="s">
        <v>1818</v>
      </c>
      <c r="L623">
        <v>11.9024</v>
      </c>
      <c r="M623">
        <v>0.59435400000000005</v>
      </c>
      <c r="N623">
        <f t="shared" si="29"/>
        <v>-4.3237862347947296</v>
      </c>
      <c r="P623" t="s">
        <v>2161</v>
      </c>
      <c r="Q623">
        <v>7.0882000000000001E-2</v>
      </c>
      <c r="R623">
        <v>0.54452100000000003</v>
      </c>
      <c r="S623">
        <v>2.9414964724696908</v>
      </c>
      <c r="U623" t="s">
        <v>1650</v>
      </c>
      <c r="V623">
        <v>7.3919399999999996E-2</v>
      </c>
      <c r="W623">
        <v>1.4156699999999999E-2</v>
      </c>
      <c r="X623">
        <v>-2.3844680415848343</v>
      </c>
    </row>
    <row r="624" spans="1:24" x14ac:dyDescent="0.2">
      <c r="A624" t="s">
        <v>1575</v>
      </c>
      <c r="B624">
        <v>0.110046</v>
      </c>
      <c r="C624">
        <v>12.717700000000001</v>
      </c>
      <c r="D624">
        <f t="shared" si="27"/>
        <v>6.8525872656663642</v>
      </c>
      <c r="F624" t="s">
        <v>1638</v>
      </c>
      <c r="G624">
        <v>6.7845900000000001E-2</v>
      </c>
      <c r="H624">
        <v>2.0304600000000002</v>
      </c>
      <c r="I624">
        <f t="shared" si="28"/>
        <v>4.903401161588274</v>
      </c>
      <c r="K624" t="s">
        <v>14001</v>
      </c>
      <c r="L624">
        <v>1170.92</v>
      </c>
      <c r="M624">
        <v>7422.83</v>
      </c>
      <c r="N624">
        <f t="shared" si="29"/>
        <v>2.6643268172640213</v>
      </c>
      <c r="P624" t="s">
        <v>2163</v>
      </c>
      <c r="Q624">
        <v>0.28890700000000002</v>
      </c>
      <c r="R624">
        <v>4.0924399999999999</v>
      </c>
      <c r="S624">
        <v>3.824284200384803</v>
      </c>
      <c r="U624" t="s">
        <v>1435</v>
      </c>
      <c r="V624">
        <v>6.8341399999999997E-2</v>
      </c>
      <c r="W624">
        <v>8.4522199999999999E-3</v>
      </c>
      <c r="X624">
        <v>-3.0153575779359318</v>
      </c>
    </row>
    <row r="625" spans="1:24" x14ac:dyDescent="0.2">
      <c r="A625" t="s">
        <v>1579</v>
      </c>
      <c r="B625">
        <v>0.183757</v>
      </c>
      <c r="C625">
        <v>5.9258300000000004</v>
      </c>
      <c r="D625">
        <f t="shared" si="27"/>
        <v>5.0111461250830045</v>
      </c>
      <c r="F625" t="s">
        <v>2038</v>
      </c>
      <c r="G625">
        <v>0.10112599999999999</v>
      </c>
      <c r="H625">
        <v>1.78555E-2</v>
      </c>
      <c r="I625">
        <f t="shared" si="28"/>
        <v>-2.5017135302573927</v>
      </c>
      <c r="K625" t="s">
        <v>12768</v>
      </c>
      <c r="L625">
        <v>4.2650800000000001E-3</v>
      </c>
      <c r="M625">
        <v>2.39913</v>
      </c>
      <c r="N625">
        <f t="shared" si="29"/>
        <v>9.1357228163385411</v>
      </c>
      <c r="P625" t="s">
        <v>12810</v>
      </c>
      <c r="Q625">
        <v>0.74967799999999996</v>
      </c>
      <c r="R625">
        <v>14.5459</v>
      </c>
      <c r="S625">
        <v>4.2781976874608674</v>
      </c>
      <c r="U625" t="s">
        <v>12767</v>
      </c>
      <c r="V625">
        <v>4.7342700000000004</v>
      </c>
      <c r="W625">
        <v>0.339586</v>
      </c>
      <c r="X625">
        <v>-3.8012930989962186</v>
      </c>
    </row>
    <row r="626" spans="1:24" x14ac:dyDescent="0.2">
      <c r="A626" t="s">
        <v>1583</v>
      </c>
      <c r="B626">
        <v>0.117891</v>
      </c>
      <c r="C626">
        <v>2.9066399999999999E-2</v>
      </c>
      <c r="D626">
        <f t="shared" si="27"/>
        <v>-2.0200292811229672</v>
      </c>
      <c r="F626" t="s">
        <v>13546</v>
      </c>
      <c r="G626">
        <v>21.168099999999999</v>
      </c>
      <c r="H626">
        <v>122.914</v>
      </c>
      <c r="I626">
        <f t="shared" si="28"/>
        <v>2.5376855618759846</v>
      </c>
      <c r="K626" t="s">
        <v>1670</v>
      </c>
      <c r="L626">
        <v>38.620800000000003</v>
      </c>
      <c r="M626">
        <v>5.3265200000000004</v>
      </c>
      <c r="N626">
        <f t="shared" si="29"/>
        <v>-2.8581128656804715</v>
      </c>
      <c r="P626" t="s">
        <v>2372</v>
      </c>
      <c r="Q626">
        <v>33.890999999999998</v>
      </c>
      <c r="R626">
        <v>6.5925000000000002</v>
      </c>
      <c r="S626">
        <v>-2.3620046349247259</v>
      </c>
      <c r="U626" t="s">
        <v>14681</v>
      </c>
      <c r="V626">
        <v>5.6593900000000001</v>
      </c>
      <c r="W626">
        <v>0.22051200000000001</v>
      </c>
      <c r="X626">
        <v>-4.6817174871018254</v>
      </c>
    </row>
    <row r="627" spans="1:24" x14ac:dyDescent="0.2">
      <c r="A627" t="s">
        <v>1584</v>
      </c>
      <c r="B627">
        <v>0.142648</v>
      </c>
      <c r="C627">
        <v>10.221299999999999</v>
      </c>
      <c r="D627">
        <f t="shared" si="27"/>
        <v>6.1629753677294703</v>
      </c>
      <c r="F627" t="s">
        <v>13547</v>
      </c>
      <c r="G627">
        <v>2.08907</v>
      </c>
      <c r="H627">
        <v>0.31285299999999999</v>
      </c>
      <c r="I627">
        <f t="shared" si="28"/>
        <v>-2.7393039911938812</v>
      </c>
      <c r="K627" t="s">
        <v>1718</v>
      </c>
      <c r="L627">
        <v>0.39475500000000002</v>
      </c>
      <c r="M627">
        <v>7.1161899999999996</v>
      </c>
      <c r="N627">
        <f t="shared" si="29"/>
        <v>4.1720755860055991</v>
      </c>
      <c r="P627" t="s">
        <v>2388</v>
      </c>
      <c r="Q627">
        <v>2.4922400000000002E-3</v>
      </c>
      <c r="R627">
        <v>0.23790900000000001</v>
      </c>
      <c r="S627">
        <v>6.5768230341181608</v>
      </c>
      <c r="U627" t="s">
        <v>1629</v>
      </c>
      <c r="V627">
        <v>42.69</v>
      </c>
      <c r="W627">
        <v>4.1093400000000004</v>
      </c>
      <c r="X627">
        <v>-3.3769195558256833</v>
      </c>
    </row>
    <row r="628" spans="1:24" x14ac:dyDescent="0.2">
      <c r="A628" t="s">
        <v>1587</v>
      </c>
      <c r="B628">
        <v>257.20999999999998</v>
      </c>
      <c r="C628">
        <v>1779.26</v>
      </c>
      <c r="D628">
        <f t="shared" si="27"/>
        <v>2.7902587053594661</v>
      </c>
      <c r="F628" t="s">
        <v>1883</v>
      </c>
      <c r="G628">
        <v>47.561500000000002</v>
      </c>
      <c r="H628">
        <v>2.1007699999999998</v>
      </c>
      <c r="I628">
        <f t="shared" si="28"/>
        <v>-4.5008040914532392</v>
      </c>
      <c r="K628" t="s">
        <v>1653</v>
      </c>
      <c r="L628">
        <v>7.91472</v>
      </c>
      <c r="M628">
        <v>1.45835</v>
      </c>
      <c r="N628">
        <f t="shared" si="29"/>
        <v>-2.4402013087965826</v>
      </c>
      <c r="P628" t="s">
        <v>12812</v>
      </c>
      <c r="Q628">
        <v>0.54243300000000005</v>
      </c>
      <c r="R628">
        <v>15.0198</v>
      </c>
      <c r="S628">
        <v>4.7912768417869955</v>
      </c>
      <c r="U628" t="s">
        <v>1445</v>
      </c>
      <c r="V628">
        <v>8.9182799999999993</v>
      </c>
      <c r="W628">
        <v>1.3027500000000001</v>
      </c>
      <c r="X628">
        <v>-2.775205240718873</v>
      </c>
    </row>
    <row r="629" spans="1:24" x14ac:dyDescent="0.2">
      <c r="A629" t="s">
        <v>1588</v>
      </c>
      <c r="B629">
        <v>88.372500000000002</v>
      </c>
      <c r="C629">
        <v>0.52952999999999995</v>
      </c>
      <c r="D629">
        <f t="shared" si="27"/>
        <v>-7.3827412663806511</v>
      </c>
      <c r="F629" t="s">
        <v>1918</v>
      </c>
      <c r="G629">
        <v>2.5392700000000001</v>
      </c>
      <c r="H629">
        <v>15.1807</v>
      </c>
      <c r="I629">
        <f t="shared" si="28"/>
        <v>2.579752606969945</v>
      </c>
      <c r="K629" t="s">
        <v>14002</v>
      </c>
      <c r="L629">
        <v>28.809699999999999</v>
      </c>
      <c r="M629">
        <v>6.3522499999999997</v>
      </c>
      <c r="N629">
        <f t="shared" si="29"/>
        <v>-2.1812150399528063</v>
      </c>
      <c r="P629" t="s">
        <v>2432</v>
      </c>
      <c r="Q629">
        <v>3.4773499999999999</v>
      </c>
      <c r="R629">
        <v>0.72313899999999998</v>
      </c>
      <c r="S629">
        <v>-2.2656433933520304</v>
      </c>
      <c r="U629" t="s">
        <v>1632</v>
      </c>
      <c r="V629">
        <v>3.8655900000000001</v>
      </c>
      <c r="W629">
        <v>16.342700000000001</v>
      </c>
      <c r="X629">
        <v>2.0798858200656465</v>
      </c>
    </row>
    <row r="630" spans="1:24" x14ac:dyDescent="0.2">
      <c r="A630" t="s">
        <v>1589</v>
      </c>
      <c r="B630">
        <v>3.8671500000000001</v>
      </c>
      <c r="C630">
        <v>0.81188499999999997</v>
      </c>
      <c r="D630">
        <f t="shared" si="27"/>
        <v>-2.2519234296495059</v>
      </c>
      <c r="F630" t="s">
        <v>13548</v>
      </c>
      <c r="G630">
        <v>0.83551900000000001</v>
      </c>
      <c r="H630">
        <v>4.1272399999999996</v>
      </c>
      <c r="I630">
        <f t="shared" si="28"/>
        <v>2.3044327926765105</v>
      </c>
      <c r="K630" t="s">
        <v>1665</v>
      </c>
      <c r="L630">
        <v>28.920999999999999</v>
      </c>
      <c r="M630">
        <v>178.72499999999999</v>
      </c>
      <c r="N630">
        <f t="shared" si="29"/>
        <v>2.6275521099894905</v>
      </c>
      <c r="P630" t="s">
        <v>2194</v>
      </c>
      <c r="Q630">
        <v>7.5771600000000001</v>
      </c>
      <c r="R630">
        <v>0.33439099999999999</v>
      </c>
      <c r="S630">
        <v>-4.5020492887984416</v>
      </c>
      <c r="U630" t="s">
        <v>14001</v>
      </c>
      <c r="V630">
        <v>1007.14</v>
      </c>
      <c r="W630">
        <v>5876.85</v>
      </c>
      <c r="X630">
        <v>2.5447788329288308</v>
      </c>
    </row>
    <row r="631" spans="1:24" x14ac:dyDescent="0.2">
      <c r="A631" t="s">
        <v>1591</v>
      </c>
      <c r="B631">
        <v>0.12425799999999999</v>
      </c>
      <c r="C631">
        <v>3.2520199999999999</v>
      </c>
      <c r="D631">
        <f t="shared" si="27"/>
        <v>4.7099254863174282</v>
      </c>
      <c r="F631" t="s">
        <v>13549</v>
      </c>
      <c r="G631">
        <v>1.1412</v>
      </c>
      <c r="H631">
        <v>0.256714</v>
      </c>
      <c r="I631">
        <f t="shared" si="28"/>
        <v>-2.1523177709135206</v>
      </c>
      <c r="K631" t="s">
        <v>1679</v>
      </c>
      <c r="L631">
        <v>54.985100000000003</v>
      </c>
      <c r="M631">
        <v>4.2974600000000001</v>
      </c>
      <c r="N631">
        <f t="shared" si="29"/>
        <v>-3.6774846099574141</v>
      </c>
      <c r="P631" t="s">
        <v>2434</v>
      </c>
      <c r="Q631">
        <v>10.6408</v>
      </c>
      <c r="R631">
        <v>1.96218</v>
      </c>
      <c r="S631">
        <v>-2.4390773221307844</v>
      </c>
      <c r="U631" t="s">
        <v>1641</v>
      </c>
      <c r="V631">
        <v>4.6577400000000004</v>
      </c>
      <c r="W631">
        <v>0.156531</v>
      </c>
      <c r="X631">
        <v>-4.8951098015956092</v>
      </c>
    </row>
    <row r="632" spans="1:24" x14ac:dyDescent="0.2">
      <c r="A632" t="s">
        <v>1594</v>
      </c>
      <c r="B632">
        <v>104.91500000000001</v>
      </c>
      <c r="C632">
        <v>501.06799999999998</v>
      </c>
      <c r="D632">
        <f t="shared" si="27"/>
        <v>2.2557854460977809</v>
      </c>
      <c r="F632" t="s">
        <v>1888</v>
      </c>
      <c r="G632">
        <v>25.771000000000001</v>
      </c>
      <c r="H632">
        <v>3.6924299999999999</v>
      </c>
      <c r="I632">
        <f t="shared" si="28"/>
        <v>-2.8031060434464492</v>
      </c>
      <c r="K632" t="s">
        <v>14003</v>
      </c>
      <c r="L632">
        <v>15.550800000000001</v>
      </c>
      <c r="M632">
        <v>2.30694</v>
      </c>
      <c r="N632">
        <f t="shared" si="29"/>
        <v>-2.7529364133814571</v>
      </c>
      <c r="P632" t="s">
        <v>2196</v>
      </c>
      <c r="Q632">
        <v>8.73569</v>
      </c>
      <c r="R632">
        <v>1.34788</v>
      </c>
      <c r="S632">
        <v>-2.6962295998364807</v>
      </c>
      <c r="U632" t="s">
        <v>1645</v>
      </c>
      <c r="V632">
        <v>1.26986</v>
      </c>
      <c r="W632">
        <v>6.5939600000000001E-2</v>
      </c>
      <c r="X632">
        <v>-4.2673805053376057</v>
      </c>
    </row>
    <row r="633" spans="1:24" x14ac:dyDescent="0.2">
      <c r="A633" t="s">
        <v>1598</v>
      </c>
      <c r="B633">
        <v>5.7260900000000001</v>
      </c>
      <c r="C633">
        <v>30.7761</v>
      </c>
      <c r="D633">
        <f t="shared" si="27"/>
        <v>2.4261881712342617</v>
      </c>
      <c r="F633" t="s">
        <v>1926</v>
      </c>
      <c r="G633">
        <v>8.4535700000000005E-2</v>
      </c>
      <c r="H633">
        <v>0.55363499999999999</v>
      </c>
      <c r="I633">
        <f t="shared" si="28"/>
        <v>2.7113025158404134</v>
      </c>
      <c r="K633" t="s">
        <v>1469</v>
      </c>
      <c r="L633">
        <v>16.701499999999999</v>
      </c>
      <c r="M633">
        <v>0.65789200000000003</v>
      </c>
      <c r="N633">
        <f t="shared" si="29"/>
        <v>-4.665983100447046</v>
      </c>
      <c r="P633" t="s">
        <v>2625</v>
      </c>
      <c r="Q633">
        <v>0.96402200000000005</v>
      </c>
      <c r="R633">
        <v>3.9675299999999997E-2</v>
      </c>
      <c r="S633">
        <v>-4.6027530336761275</v>
      </c>
      <c r="U633" t="s">
        <v>1648</v>
      </c>
      <c r="V633">
        <v>214.029</v>
      </c>
      <c r="W633">
        <v>40.813299999999998</v>
      </c>
      <c r="X633">
        <v>-2.3906950178149478</v>
      </c>
    </row>
    <row r="634" spans="1:24" x14ac:dyDescent="0.2">
      <c r="A634" t="s">
        <v>12775</v>
      </c>
      <c r="B634">
        <v>1.3883300000000001</v>
      </c>
      <c r="C634">
        <v>7.1776900000000001</v>
      </c>
      <c r="D634">
        <f t="shared" si="27"/>
        <v>2.3701690843794512</v>
      </c>
      <c r="F634" t="s">
        <v>1927</v>
      </c>
      <c r="G634">
        <v>5.8532099999999998</v>
      </c>
      <c r="H634">
        <v>0.75714700000000001</v>
      </c>
      <c r="I634">
        <f t="shared" si="28"/>
        <v>-2.9505827086590277</v>
      </c>
      <c r="K634" t="s">
        <v>1489</v>
      </c>
      <c r="L634">
        <v>0.91108500000000003</v>
      </c>
      <c r="M634">
        <v>6.22255</v>
      </c>
      <c r="N634">
        <f t="shared" si="29"/>
        <v>2.7718483555600253</v>
      </c>
      <c r="P634" t="s">
        <v>2396</v>
      </c>
      <c r="Q634">
        <v>5.9421999999999997</v>
      </c>
      <c r="R634">
        <v>0.15188699999999999</v>
      </c>
      <c r="S634">
        <v>-5.289926863549578</v>
      </c>
      <c r="U634" t="s">
        <v>12768</v>
      </c>
      <c r="V634">
        <v>3.1593400000000001E-2</v>
      </c>
      <c r="W634">
        <v>3.7056100000000001</v>
      </c>
      <c r="X634">
        <v>6.8739440369436808</v>
      </c>
    </row>
    <row r="635" spans="1:24" x14ac:dyDescent="0.2">
      <c r="A635" t="s">
        <v>12776</v>
      </c>
      <c r="B635">
        <v>2.3212100000000002</v>
      </c>
      <c r="C635">
        <v>11.7996</v>
      </c>
      <c r="D635">
        <f t="shared" si="27"/>
        <v>2.3457889994401082</v>
      </c>
      <c r="F635" t="s">
        <v>13550</v>
      </c>
      <c r="G635">
        <v>5.9817099999999996</v>
      </c>
      <c r="H635">
        <v>0.50207999999999997</v>
      </c>
      <c r="I635">
        <f t="shared" si="28"/>
        <v>-3.5745688061500687</v>
      </c>
      <c r="K635" t="s">
        <v>13541</v>
      </c>
      <c r="L635">
        <v>3.0748700000000002</v>
      </c>
      <c r="M635">
        <v>0.13384399999999999</v>
      </c>
      <c r="N635">
        <f t="shared" si="29"/>
        <v>-4.5219010452132631</v>
      </c>
      <c r="P635" t="s">
        <v>2045</v>
      </c>
      <c r="Q635">
        <v>5.3889100000000001</v>
      </c>
      <c r="R635">
        <v>0.523505</v>
      </c>
      <c r="S635">
        <v>-3.3637182710035702</v>
      </c>
      <c r="U635" t="s">
        <v>1670</v>
      </c>
      <c r="V635">
        <v>52.285400000000003</v>
      </c>
      <c r="W635">
        <v>8.8301700000000007</v>
      </c>
      <c r="X635">
        <v>-2.5658950311008875</v>
      </c>
    </row>
    <row r="636" spans="1:24" x14ac:dyDescent="0.2">
      <c r="A636" t="s">
        <v>1602</v>
      </c>
      <c r="B636">
        <v>0.120132</v>
      </c>
      <c r="C636">
        <v>12.2973</v>
      </c>
      <c r="D636">
        <f t="shared" si="27"/>
        <v>6.6775772832324503</v>
      </c>
      <c r="F636" t="s">
        <v>1894</v>
      </c>
      <c r="G636">
        <v>0.22790299999999999</v>
      </c>
      <c r="H636">
        <v>1.01112</v>
      </c>
      <c r="I636">
        <f t="shared" si="28"/>
        <v>2.1494624060968057</v>
      </c>
      <c r="K636" t="s">
        <v>1694</v>
      </c>
      <c r="L636">
        <v>3.9691200000000002</v>
      </c>
      <c r="M636">
        <v>0.38306099999999998</v>
      </c>
      <c r="N636">
        <f t="shared" si="29"/>
        <v>-3.3731731251146013</v>
      </c>
      <c r="P636" t="s">
        <v>12814</v>
      </c>
      <c r="Q636">
        <v>2.60188</v>
      </c>
      <c r="R636">
        <v>0.110072</v>
      </c>
      <c r="S636">
        <v>-4.5630349963450998</v>
      </c>
      <c r="U636" t="s">
        <v>1455</v>
      </c>
      <c r="V636">
        <v>35.409500000000001</v>
      </c>
      <c r="W636">
        <v>7.9183000000000003</v>
      </c>
      <c r="X636">
        <v>-2.1608738395030502</v>
      </c>
    </row>
    <row r="637" spans="1:24" x14ac:dyDescent="0.2">
      <c r="A637" t="s">
        <v>1607</v>
      </c>
      <c r="B637">
        <v>6.35217E-2</v>
      </c>
      <c r="C637">
        <v>2.4186200000000002</v>
      </c>
      <c r="D637">
        <f t="shared" si="27"/>
        <v>5.2507907856143454</v>
      </c>
      <c r="F637" t="s">
        <v>1932</v>
      </c>
      <c r="G637">
        <v>687.35799999999995</v>
      </c>
      <c r="H637">
        <v>56.866999999999997</v>
      </c>
      <c r="I637">
        <f t="shared" si="28"/>
        <v>-3.5953980981391314</v>
      </c>
      <c r="K637" t="s">
        <v>1699</v>
      </c>
      <c r="L637">
        <v>1.395</v>
      </c>
      <c r="M637">
        <v>12.238899999999999</v>
      </c>
      <c r="N637">
        <f t="shared" si="29"/>
        <v>3.1331368710710676</v>
      </c>
      <c r="P637" t="s">
        <v>12815</v>
      </c>
      <c r="Q637">
        <v>7.6733200000000001E-2</v>
      </c>
      <c r="R637">
        <v>0.62568199999999996</v>
      </c>
      <c r="S637">
        <v>3.0275067744147663</v>
      </c>
      <c r="U637" t="s">
        <v>1718</v>
      </c>
      <c r="V637">
        <v>1.1568799999999999</v>
      </c>
      <c r="W637">
        <v>6.7494500000000004</v>
      </c>
      <c r="X637">
        <v>2.5445307190515631</v>
      </c>
    </row>
    <row r="638" spans="1:24" x14ac:dyDescent="0.2">
      <c r="A638" t="s">
        <v>1609</v>
      </c>
      <c r="B638">
        <v>3.44859E-2</v>
      </c>
      <c r="C638">
        <v>0.385988</v>
      </c>
      <c r="D638">
        <f t="shared" si="27"/>
        <v>3.4844774728813843</v>
      </c>
      <c r="F638" t="s">
        <v>1674</v>
      </c>
      <c r="G638">
        <v>6.4511499999999999E-2</v>
      </c>
      <c r="H638">
        <v>36.290300000000002</v>
      </c>
      <c r="I638">
        <f t="shared" si="28"/>
        <v>9.1358119055101099</v>
      </c>
      <c r="K638" t="s">
        <v>1504</v>
      </c>
      <c r="L638">
        <v>48.454900000000002</v>
      </c>
      <c r="M638">
        <v>7.9693100000000001</v>
      </c>
      <c r="N638">
        <f t="shared" si="29"/>
        <v>-2.6041158424049953</v>
      </c>
      <c r="P638" t="s">
        <v>2216</v>
      </c>
      <c r="Q638">
        <v>4.7472800000000002E-2</v>
      </c>
      <c r="R638">
        <v>0.60812699999999997</v>
      </c>
      <c r="S638">
        <v>3.6791995954260037</v>
      </c>
      <c r="U638" t="s">
        <v>1653</v>
      </c>
      <c r="V638">
        <v>106.279</v>
      </c>
      <c r="W638">
        <v>1.2468600000000001</v>
      </c>
      <c r="X638">
        <v>-6.4134132626776736</v>
      </c>
    </row>
    <row r="639" spans="1:24" x14ac:dyDescent="0.2">
      <c r="A639" t="s">
        <v>1611</v>
      </c>
      <c r="B639">
        <v>16.041899999999998</v>
      </c>
      <c r="C639">
        <v>0.80949300000000002</v>
      </c>
      <c r="D639">
        <f t="shared" si="27"/>
        <v>-4.3086826092129025</v>
      </c>
      <c r="F639" t="s">
        <v>1678</v>
      </c>
      <c r="G639">
        <v>116.589</v>
      </c>
      <c r="H639">
        <v>6.7637200000000002</v>
      </c>
      <c r="I639">
        <f t="shared" si="28"/>
        <v>-4.1074709313365583</v>
      </c>
      <c r="K639" t="s">
        <v>1732</v>
      </c>
      <c r="L639">
        <v>10.2212</v>
      </c>
      <c r="M639">
        <v>1.8587499999999999</v>
      </c>
      <c r="N639">
        <f t="shared" si="29"/>
        <v>-2.4591599356189615</v>
      </c>
      <c r="P639" t="s">
        <v>2219</v>
      </c>
      <c r="Q639">
        <v>0.82891800000000004</v>
      </c>
      <c r="R639">
        <v>12.351900000000001</v>
      </c>
      <c r="S639">
        <v>3.8973597761823857</v>
      </c>
      <c r="U639" t="s">
        <v>1675</v>
      </c>
      <c r="V639">
        <v>10.9107</v>
      </c>
      <c r="W639">
        <v>2.6787999999999998</v>
      </c>
      <c r="X639">
        <v>-2.0260848856347731</v>
      </c>
    </row>
    <row r="640" spans="1:24" x14ac:dyDescent="0.2">
      <c r="A640" t="s">
        <v>1613</v>
      </c>
      <c r="B640">
        <v>9.1289800000000004E-2</v>
      </c>
      <c r="C640">
        <v>4.6875999999999998</v>
      </c>
      <c r="D640">
        <f t="shared" si="27"/>
        <v>5.6822519835521357</v>
      </c>
      <c r="F640" t="s">
        <v>13551</v>
      </c>
      <c r="G640">
        <v>5.6446399999999999</v>
      </c>
      <c r="H640">
        <v>0.53071500000000005</v>
      </c>
      <c r="I640">
        <f t="shared" si="28"/>
        <v>-3.4108723422909044</v>
      </c>
      <c r="K640" t="s">
        <v>1698</v>
      </c>
      <c r="L640">
        <v>0.127521</v>
      </c>
      <c r="M640">
        <v>4.98996</v>
      </c>
      <c r="N640">
        <f t="shared" si="29"/>
        <v>5.290221497836618</v>
      </c>
      <c r="P640" t="s">
        <v>2410</v>
      </c>
      <c r="Q640">
        <v>1.1493099999999999E-2</v>
      </c>
      <c r="R640">
        <v>1.72054</v>
      </c>
      <c r="S640">
        <v>7.2259496384007198</v>
      </c>
      <c r="U640" t="s">
        <v>14002</v>
      </c>
      <c r="V640">
        <v>22.1341</v>
      </c>
      <c r="W640">
        <v>3.0314399999999999</v>
      </c>
      <c r="X640">
        <v>-2.8681955396700447</v>
      </c>
    </row>
    <row r="641" spans="1:24" x14ac:dyDescent="0.2">
      <c r="A641" t="s">
        <v>1614</v>
      </c>
      <c r="B641">
        <v>0.14777499999999999</v>
      </c>
      <c r="C641">
        <v>2.6906599999999998</v>
      </c>
      <c r="D641">
        <f t="shared" si="27"/>
        <v>4.1864859734507407</v>
      </c>
      <c r="F641" t="s">
        <v>2089</v>
      </c>
      <c r="G641">
        <v>1.5380400000000001</v>
      </c>
      <c r="H641">
        <v>0.26039400000000001</v>
      </c>
      <c r="I641">
        <f t="shared" si="28"/>
        <v>-2.5623249127272945</v>
      </c>
      <c r="K641" t="s">
        <v>881</v>
      </c>
      <c r="L641">
        <v>0.20347000000000001</v>
      </c>
      <c r="M641">
        <v>8.3931800000000001E-3</v>
      </c>
      <c r="N641">
        <f t="shared" si="29"/>
        <v>-4.5994547651166737</v>
      </c>
      <c r="P641" t="s">
        <v>2415</v>
      </c>
      <c r="Q641">
        <v>7.2212699999999996</v>
      </c>
      <c r="R641">
        <v>1.0233699999999999</v>
      </c>
      <c r="S641">
        <v>-2.8189247386488283</v>
      </c>
      <c r="U641" t="s">
        <v>1665</v>
      </c>
      <c r="V641">
        <v>27.330400000000001</v>
      </c>
      <c r="W641">
        <v>253.03399999999999</v>
      </c>
      <c r="X641">
        <v>3.2107527718545983</v>
      </c>
    </row>
    <row r="642" spans="1:24" x14ac:dyDescent="0.2">
      <c r="A642" t="s">
        <v>1619</v>
      </c>
      <c r="B642">
        <v>0.33440999999999999</v>
      </c>
      <c r="C642">
        <v>10.356999999999999</v>
      </c>
      <c r="D642">
        <f t="shared" si="27"/>
        <v>4.9528443738974959</v>
      </c>
      <c r="F642" t="s">
        <v>12781</v>
      </c>
      <c r="G642">
        <v>0.173874</v>
      </c>
      <c r="H642">
        <v>19.2804</v>
      </c>
      <c r="I642">
        <f t="shared" si="28"/>
        <v>6.7929489550323625</v>
      </c>
      <c r="K642" t="s">
        <v>1740</v>
      </c>
      <c r="L642">
        <v>10.8675</v>
      </c>
      <c r="M642">
        <v>0.63175199999999998</v>
      </c>
      <c r="N642">
        <f t="shared" si="29"/>
        <v>-4.1045179589305825</v>
      </c>
      <c r="P642" t="s">
        <v>2421</v>
      </c>
      <c r="Q642">
        <v>1.7985500000000001</v>
      </c>
      <c r="R642">
        <v>0.426931</v>
      </c>
      <c r="S642">
        <v>-2.0747594397879912</v>
      </c>
      <c r="U642" t="s">
        <v>1679</v>
      </c>
      <c r="V642">
        <v>43.880699999999997</v>
      </c>
      <c r="W642">
        <v>1.01864</v>
      </c>
      <c r="X642">
        <v>-5.428870359906635</v>
      </c>
    </row>
    <row r="643" spans="1:24" x14ac:dyDescent="0.2">
      <c r="A643" t="s">
        <v>12777</v>
      </c>
      <c r="B643">
        <v>0.433944</v>
      </c>
      <c r="C643">
        <v>3.7678000000000003E-2</v>
      </c>
      <c r="D643">
        <f t="shared" si="27"/>
        <v>-3.525714584598862</v>
      </c>
      <c r="F643" t="s">
        <v>1683</v>
      </c>
      <c r="G643">
        <v>0.187028</v>
      </c>
      <c r="H643">
        <v>27.070599999999999</v>
      </c>
      <c r="I643">
        <f t="shared" si="28"/>
        <v>7.1773287815089111</v>
      </c>
      <c r="K643" t="s">
        <v>1744</v>
      </c>
      <c r="L643">
        <v>0.37833299999999997</v>
      </c>
      <c r="M643">
        <v>4.9524100000000004</v>
      </c>
      <c r="N643">
        <f t="shared" si="29"/>
        <v>3.7104022316012917</v>
      </c>
      <c r="P643" t="s">
        <v>1892</v>
      </c>
      <c r="Q643">
        <v>7.3714699999999994E-2</v>
      </c>
      <c r="R643">
        <v>3.1441599999999998</v>
      </c>
      <c r="S643">
        <v>5.4145784784727748</v>
      </c>
      <c r="U643" t="s">
        <v>14003</v>
      </c>
      <c r="V643">
        <v>11.3505</v>
      </c>
      <c r="W643">
        <v>1.99447</v>
      </c>
      <c r="X643">
        <v>-2.5086785226903396</v>
      </c>
    </row>
    <row r="644" spans="1:24" x14ac:dyDescent="0.2">
      <c r="A644" t="s">
        <v>12778</v>
      </c>
      <c r="B644">
        <v>0.224998</v>
      </c>
      <c r="C644">
        <v>1.21099</v>
      </c>
      <c r="D644">
        <f t="shared" ref="D644:D707" si="30">LOG(C644/B644,2)</f>
        <v>2.4282028691871713</v>
      </c>
      <c r="F644" t="s">
        <v>2092</v>
      </c>
      <c r="G644">
        <v>5.3523800000000001</v>
      </c>
      <c r="H644">
        <v>1.00379</v>
      </c>
      <c r="I644">
        <f t="shared" ref="I644:I707" si="31">LOG(H644/G644,2)</f>
        <v>-2.4147230670445428</v>
      </c>
      <c r="K644" t="s">
        <v>1523</v>
      </c>
      <c r="L644">
        <v>2.1366299999999998</v>
      </c>
      <c r="M644">
        <v>0.140741</v>
      </c>
      <c r="N644">
        <f t="shared" ref="N644:N707" si="32">LOG(M644/L644,2)</f>
        <v>-3.9242225242867868</v>
      </c>
      <c r="P644" t="s">
        <v>2433</v>
      </c>
      <c r="Q644">
        <v>52.5398</v>
      </c>
      <c r="R644">
        <v>1.1073200000000001</v>
      </c>
      <c r="S644">
        <v>-5.5682666024802865</v>
      </c>
      <c r="U644" t="s">
        <v>1469</v>
      </c>
      <c r="V644">
        <v>19.0838</v>
      </c>
      <c r="W644">
        <v>0.54018500000000003</v>
      </c>
      <c r="X644">
        <v>-5.1427510824450309</v>
      </c>
    </row>
    <row r="645" spans="1:24" x14ac:dyDescent="0.2">
      <c r="A645" t="s">
        <v>12779</v>
      </c>
      <c r="B645">
        <v>1.6733499999999998E-2</v>
      </c>
      <c r="C645">
        <v>9.80737E-2</v>
      </c>
      <c r="D645">
        <f t="shared" si="30"/>
        <v>2.5511270741634902</v>
      </c>
      <c r="F645" t="s">
        <v>1905</v>
      </c>
      <c r="G645">
        <v>1.2186699999999999</v>
      </c>
      <c r="H645">
        <v>1.54234E-2</v>
      </c>
      <c r="I645">
        <f t="shared" si="31"/>
        <v>-6.3040428713933725</v>
      </c>
      <c r="K645" t="s">
        <v>1706</v>
      </c>
      <c r="L645">
        <v>7.3491600000000004</v>
      </c>
      <c r="M645">
        <v>1.0824400000000001</v>
      </c>
      <c r="N645">
        <f t="shared" si="32"/>
        <v>-2.7632923029787535</v>
      </c>
      <c r="P645" t="s">
        <v>2436</v>
      </c>
      <c r="Q645">
        <v>38.992199999999997</v>
      </c>
      <c r="R645">
        <v>2.7625099999999998</v>
      </c>
      <c r="S645">
        <v>-3.8191339640762179</v>
      </c>
      <c r="U645" t="s">
        <v>14682</v>
      </c>
      <c r="V645">
        <v>4.5104499999999996</v>
      </c>
      <c r="W645">
        <v>0.74552499999999999</v>
      </c>
      <c r="X645">
        <v>-2.5969427389901059</v>
      </c>
    </row>
    <row r="646" spans="1:24" x14ac:dyDescent="0.2">
      <c r="A646" t="s">
        <v>1634</v>
      </c>
      <c r="B646">
        <v>50.366599999999998</v>
      </c>
      <c r="C646">
        <v>214.85</v>
      </c>
      <c r="D646">
        <f t="shared" si="30"/>
        <v>2.092790526921259</v>
      </c>
      <c r="F646" t="s">
        <v>2068</v>
      </c>
      <c r="G646">
        <v>0.234981</v>
      </c>
      <c r="H646">
        <v>2.1196299999999999</v>
      </c>
      <c r="I646">
        <f t="shared" si="31"/>
        <v>3.173196437939505</v>
      </c>
      <c r="K646" t="s">
        <v>14004</v>
      </c>
      <c r="L646">
        <v>2.0272899999999998</v>
      </c>
      <c r="M646">
        <v>0.121812</v>
      </c>
      <c r="N646">
        <f t="shared" si="32"/>
        <v>-4.0568243095658572</v>
      </c>
      <c r="P646" t="s">
        <v>2231</v>
      </c>
      <c r="Q646">
        <v>0.34721299999999999</v>
      </c>
      <c r="R646">
        <v>172.75800000000001</v>
      </c>
      <c r="S646">
        <v>8.9587158397669562</v>
      </c>
      <c r="U646" t="s">
        <v>1485</v>
      </c>
      <c r="V646">
        <v>4.4617899999999997</v>
      </c>
      <c r="W646">
        <v>0.81575399999999998</v>
      </c>
      <c r="X646">
        <v>-2.4514165512308264</v>
      </c>
    </row>
    <row r="647" spans="1:24" x14ac:dyDescent="0.2">
      <c r="A647" t="s">
        <v>1638</v>
      </c>
      <c r="B647">
        <v>0.21739600000000001</v>
      </c>
      <c r="C647">
        <v>8.4590099999999993</v>
      </c>
      <c r="D647">
        <f t="shared" si="30"/>
        <v>5.2820915267442272</v>
      </c>
      <c r="F647" t="s">
        <v>1955</v>
      </c>
      <c r="G647">
        <v>5.4458599999999997</v>
      </c>
      <c r="H647">
        <v>28.725999999999999</v>
      </c>
      <c r="I647">
        <f t="shared" si="31"/>
        <v>2.3991253166260984</v>
      </c>
      <c r="K647" t="s">
        <v>1710</v>
      </c>
      <c r="L647">
        <v>15.012</v>
      </c>
      <c r="M647">
        <v>1.90866</v>
      </c>
      <c r="N647">
        <f t="shared" si="32"/>
        <v>-2.9754841597200623</v>
      </c>
      <c r="P647" t="s">
        <v>2233</v>
      </c>
      <c r="Q647">
        <v>0.74202199999999996</v>
      </c>
      <c r="R647">
        <v>0.17851700000000001</v>
      </c>
      <c r="S647">
        <v>-2.0554004942969586</v>
      </c>
      <c r="U647" t="s">
        <v>1694</v>
      </c>
      <c r="V647">
        <v>5.4193899999999999</v>
      </c>
      <c r="W647">
        <v>0.28939199999999998</v>
      </c>
      <c r="X647">
        <v>-4.2270335272695956</v>
      </c>
    </row>
    <row r="648" spans="1:24" x14ac:dyDescent="0.2">
      <c r="A648" t="s">
        <v>1643</v>
      </c>
      <c r="B648">
        <v>1.27399</v>
      </c>
      <c r="C648">
        <v>0.13957600000000001</v>
      </c>
      <c r="D648">
        <f t="shared" si="30"/>
        <v>-3.1902311558762797</v>
      </c>
      <c r="F648" t="s">
        <v>13552</v>
      </c>
      <c r="G648">
        <v>15.4192</v>
      </c>
      <c r="H648">
        <v>7.8550200000000008E-3</v>
      </c>
      <c r="I648">
        <f t="shared" si="31"/>
        <v>-10.938825346037744</v>
      </c>
      <c r="K648" t="s">
        <v>1792</v>
      </c>
      <c r="L648">
        <v>31.942799999999998</v>
      </c>
      <c r="M648">
        <v>4.2236599999999997</v>
      </c>
      <c r="N648">
        <f t="shared" si="32"/>
        <v>-2.9189251710449113</v>
      </c>
      <c r="P648" t="s">
        <v>2237</v>
      </c>
      <c r="Q648">
        <v>37.745899999999999</v>
      </c>
      <c r="R648">
        <v>4.3846699999999998</v>
      </c>
      <c r="S648">
        <v>-3.1057797744344033</v>
      </c>
      <c r="U648" t="s">
        <v>1699</v>
      </c>
      <c r="V648">
        <v>0.833202</v>
      </c>
      <c r="W648">
        <v>10.513</v>
      </c>
      <c r="X648">
        <v>3.6573643043024568</v>
      </c>
    </row>
    <row r="649" spans="1:24" x14ac:dyDescent="0.2">
      <c r="A649" t="s">
        <v>1647</v>
      </c>
      <c r="B649">
        <v>0.51855600000000002</v>
      </c>
      <c r="C649">
        <v>5.3196800000000002E-2</v>
      </c>
      <c r="D649">
        <f t="shared" si="30"/>
        <v>-3.285088427673966</v>
      </c>
      <c r="F649" t="s">
        <v>12784</v>
      </c>
      <c r="G649">
        <v>0.21770100000000001</v>
      </c>
      <c r="H649">
        <v>5.4352799999999997</v>
      </c>
      <c r="I649">
        <f t="shared" si="31"/>
        <v>4.6419344184032392</v>
      </c>
      <c r="K649" t="s">
        <v>1529</v>
      </c>
      <c r="L649">
        <v>9.7750299999999998E-2</v>
      </c>
      <c r="M649">
        <v>0.62199899999999997</v>
      </c>
      <c r="N649">
        <f t="shared" si="32"/>
        <v>2.6697392256742116</v>
      </c>
      <c r="P649" t="s">
        <v>2242</v>
      </c>
      <c r="Q649">
        <v>7.2621500000000001</v>
      </c>
      <c r="R649">
        <v>63.129100000000001</v>
      </c>
      <c r="S649">
        <v>3.1198365489834456</v>
      </c>
      <c r="U649" t="s">
        <v>14683</v>
      </c>
      <c r="V649">
        <v>0.271787</v>
      </c>
      <c r="W649">
        <v>6.7678000000000002E-2</v>
      </c>
      <c r="X649">
        <v>-2.0057176112726078</v>
      </c>
    </row>
    <row r="650" spans="1:24" x14ac:dyDescent="0.2">
      <c r="A650" t="s">
        <v>1651</v>
      </c>
      <c r="B650">
        <v>1.0939300000000001E-2</v>
      </c>
      <c r="C650">
        <v>1.1905300000000001</v>
      </c>
      <c r="D650">
        <f t="shared" si="30"/>
        <v>6.7659397413186584</v>
      </c>
      <c r="F650" t="s">
        <v>1920</v>
      </c>
      <c r="G650">
        <v>3.3166899999999999</v>
      </c>
      <c r="H650">
        <v>0.69903099999999996</v>
      </c>
      <c r="I650">
        <f t="shared" si="31"/>
        <v>-2.246315833034664</v>
      </c>
      <c r="K650" t="s">
        <v>870</v>
      </c>
      <c r="L650">
        <v>3.9921400000000003E-2</v>
      </c>
      <c r="M650">
        <v>1.12944</v>
      </c>
      <c r="N650">
        <f t="shared" si="32"/>
        <v>4.8223015059779026</v>
      </c>
      <c r="P650" t="s">
        <v>2696</v>
      </c>
      <c r="Q650">
        <v>4.8261800000000001E-2</v>
      </c>
      <c r="R650">
        <v>10.806800000000001</v>
      </c>
      <c r="S650">
        <v>7.8068419506031859</v>
      </c>
      <c r="U650" t="s">
        <v>12770</v>
      </c>
      <c r="V650">
        <v>1.5240100000000001</v>
      </c>
      <c r="W650">
        <v>0.165077</v>
      </c>
      <c r="X650">
        <v>-3.2066613390781966</v>
      </c>
    </row>
    <row r="651" spans="1:24" x14ac:dyDescent="0.2">
      <c r="A651" t="s">
        <v>1654</v>
      </c>
      <c r="B651">
        <v>0.199769</v>
      </c>
      <c r="C651">
        <v>4.1220699999999999</v>
      </c>
      <c r="D651">
        <f t="shared" si="30"/>
        <v>4.3669643752817517</v>
      </c>
      <c r="F651" t="s">
        <v>2459</v>
      </c>
      <c r="G651">
        <v>4.3829800000000002E-2</v>
      </c>
      <c r="H651">
        <v>0.34230100000000002</v>
      </c>
      <c r="I651">
        <f t="shared" si="31"/>
        <v>2.9652815062304363</v>
      </c>
      <c r="K651" t="s">
        <v>1533</v>
      </c>
      <c r="L651">
        <v>27.618200000000002</v>
      </c>
      <c r="M651">
        <v>0.25237999999999999</v>
      </c>
      <c r="N651">
        <f t="shared" si="32"/>
        <v>-6.7738778979888572</v>
      </c>
      <c r="P651" t="s">
        <v>12818</v>
      </c>
      <c r="Q651">
        <v>2.12791</v>
      </c>
      <c r="R651">
        <v>9.9449700000000002E-2</v>
      </c>
      <c r="S651">
        <v>-4.4193263040546569</v>
      </c>
      <c r="U651" t="s">
        <v>863</v>
      </c>
      <c r="V651">
        <v>3.2627100000000002</v>
      </c>
      <c r="W651">
        <v>15.389799999999999</v>
      </c>
      <c r="X651">
        <v>2.2378318161350754</v>
      </c>
    </row>
    <row r="652" spans="1:24" x14ac:dyDescent="0.2">
      <c r="A652" t="s">
        <v>12780</v>
      </c>
      <c r="B652">
        <v>6.1176899999999999E-2</v>
      </c>
      <c r="C652">
        <v>6.0666099999999998</v>
      </c>
      <c r="D652">
        <f t="shared" si="30"/>
        <v>6.6317597551144223</v>
      </c>
      <c r="F652" t="s">
        <v>1962</v>
      </c>
      <c r="G652">
        <v>1.5140400000000001</v>
      </c>
      <c r="H652">
        <v>0.207736</v>
      </c>
      <c r="I652">
        <f t="shared" si="31"/>
        <v>-2.8655801634316269</v>
      </c>
      <c r="K652" t="s">
        <v>13542</v>
      </c>
      <c r="L652">
        <v>262.23099999999999</v>
      </c>
      <c r="M652">
        <v>0.31657099999999999</v>
      </c>
      <c r="N652">
        <f t="shared" si="32"/>
        <v>-9.6940934293826171</v>
      </c>
      <c r="P652" t="s">
        <v>2452</v>
      </c>
      <c r="Q652">
        <v>17.035399999999999</v>
      </c>
      <c r="R652">
        <v>2.69869</v>
      </c>
      <c r="S652">
        <v>-2.6582046547928142</v>
      </c>
      <c r="U652" t="s">
        <v>1687</v>
      </c>
      <c r="V652">
        <v>4.8861800000000004</v>
      </c>
      <c r="W652">
        <v>0.21632499999999999</v>
      </c>
      <c r="X652">
        <v>-4.4974347036640498</v>
      </c>
    </row>
    <row r="653" spans="1:24" x14ac:dyDescent="0.2">
      <c r="A653" t="s">
        <v>1664</v>
      </c>
      <c r="B653">
        <v>8.0632499999999996E-2</v>
      </c>
      <c r="C653">
        <v>0.96186899999999997</v>
      </c>
      <c r="D653">
        <f t="shared" si="30"/>
        <v>3.5764070636613945</v>
      </c>
      <c r="F653" t="s">
        <v>1929</v>
      </c>
      <c r="G653">
        <v>1.12313</v>
      </c>
      <c r="H653">
        <v>6.6174300000000005E-2</v>
      </c>
      <c r="I653">
        <f t="shared" si="31"/>
        <v>-4.0851100873847903</v>
      </c>
      <c r="K653" t="s">
        <v>1725</v>
      </c>
      <c r="L653">
        <v>1.4477100000000001</v>
      </c>
      <c r="M653">
        <v>122.45</v>
      </c>
      <c r="N653">
        <f t="shared" si="32"/>
        <v>6.4022763277357431</v>
      </c>
      <c r="P653" t="s">
        <v>2458</v>
      </c>
      <c r="Q653">
        <v>6.4611999999999998</v>
      </c>
      <c r="R653">
        <v>0.51489399999999996</v>
      </c>
      <c r="S653">
        <v>-3.6494547691300028</v>
      </c>
      <c r="U653" t="s">
        <v>1511</v>
      </c>
      <c r="V653">
        <v>42.580199999999998</v>
      </c>
      <c r="W653">
        <v>3.56033</v>
      </c>
      <c r="X653">
        <v>-3.5800998530981847</v>
      </c>
    </row>
    <row r="654" spans="1:24" x14ac:dyDescent="0.2">
      <c r="A654" t="s">
        <v>1671</v>
      </c>
      <c r="B654">
        <v>1.3148999999999999E-2</v>
      </c>
      <c r="C654">
        <v>0.227023</v>
      </c>
      <c r="D654">
        <f t="shared" si="30"/>
        <v>4.1098134764518095</v>
      </c>
      <c r="F654" t="s">
        <v>1705</v>
      </c>
      <c r="G654">
        <v>214.114</v>
      </c>
      <c r="H654">
        <v>8.6313600000000008</v>
      </c>
      <c r="I654">
        <f t="shared" si="31"/>
        <v>-4.6326474247302931</v>
      </c>
      <c r="K654" t="s">
        <v>14005</v>
      </c>
      <c r="L654">
        <v>1.5244599999999999</v>
      </c>
      <c r="M654">
        <v>7.2805400000000006E-2</v>
      </c>
      <c r="N654">
        <f t="shared" si="32"/>
        <v>-4.3881090264843916</v>
      </c>
      <c r="P654" t="s">
        <v>2545</v>
      </c>
      <c r="Q654">
        <v>6.3544500000000004E-2</v>
      </c>
      <c r="R654">
        <v>0.27313199999999999</v>
      </c>
      <c r="S654">
        <v>2.1037591839739846</v>
      </c>
      <c r="U654" t="s">
        <v>1691</v>
      </c>
      <c r="V654">
        <v>0.35715999999999998</v>
      </c>
      <c r="W654">
        <v>5.5136200000000003E-2</v>
      </c>
      <c r="X654">
        <v>-2.6954987704150559</v>
      </c>
    </row>
    <row r="655" spans="1:24" x14ac:dyDescent="0.2">
      <c r="A655" t="s">
        <v>1674</v>
      </c>
      <c r="B655">
        <v>0.28828999999999999</v>
      </c>
      <c r="C655">
        <v>31.117699999999999</v>
      </c>
      <c r="D655">
        <f t="shared" si="30"/>
        <v>6.7540708257259476</v>
      </c>
      <c r="F655" t="s">
        <v>1937</v>
      </c>
      <c r="G655">
        <v>1.71424</v>
      </c>
      <c r="H655">
        <v>2.36981E-2</v>
      </c>
      <c r="I655">
        <f t="shared" si="31"/>
        <v>-6.1766539006664942</v>
      </c>
      <c r="K655" t="s">
        <v>1539</v>
      </c>
      <c r="L655">
        <v>0.80373700000000003</v>
      </c>
      <c r="M655">
        <v>3.04502E-2</v>
      </c>
      <c r="N655">
        <f t="shared" si="32"/>
        <v>-4.722199888794905</v>
      </c>
      <c r="P655" t="s">
        <v>2247</v>
      </c>
      <c r="Q655">
        <v>1.9522999999999999</v>
      </c>
      <c r="R655">
        <v>13.8712</v>
      </c>
      <c r="S655">
        <v>2.8288459342180512</v>
      </c>
      <c r="U655" t="s">
        <v>1516</v>
      </c>
      <c r="V655">
        <v>1.55047</v>
      </c>
      <c r="W655">
        <v>0.13278100000000001</v>
      </c>
      <c r="X655">
        <v>-3.5455849842069562</v>
      </c>
    </row>
    <row r="656" spans="1:24" x14ac:dyDescent="0.2">
      <c r="A656" t="s">
        <v>1678</v>
      </c>
      <c r="B656">
        <v>0.57574000000000003</v>
      </c>
      <c r="C656">
        <v>7.0553000000000005E-2</v>
      </c>
      <c r="D656">
        <f t="shared" si="30"/>
        <v>-3.0286381137357359</v>
      </c>
      <c r="F656" t="s">
        <v>2113</v>
      </c>
      <c r="G656">
        <v>0.117145</v>
      </c>
      <c r="H656">
        <v>2.7172999999999999E-2</v>
      </c>
      <c r="I656">
        <f t="shared" si="31"/>
        <v>-2.1080496198447372</v>
      </c>
      <c r="K656" t="s">
        <v>1826</v>
      </c>
      <c r="L656">
        <v>7.2017600000000002</v>
      </c>
      <c r="M656">
        <v>0.39658700000000002</v>
      </c>
      <c r="N656">
        <f t="shared" si="32"/>
        <v>-4.1826402298926713</v>
      </c>
      <c r="P656" t="s">
        <v>14020</v>
      </c>
      <c r="Q656">
        <v>1.0681099999999999</v>
      </c>
      <c r="R656">
        <v>0.102118</v>
      </c>
      <c r="S656">
        <v>-3.3867511387630134</v>
      </c>
      <c r="U656" t="s">
        <v>1519</v>
      </c>
      <c r="V656">
        <v>9.3465399999999992</v>
      </c>
      <c r="W656">
        <v>2.2901799999999999</v>
      </c>
      <c r="X656">
        <v>-2.0289713984043782</v>
      </c>
    </row>
    <row r="657" spans="1:24" x14ac:dyDescent="0.2">
      <c r="A657" t="s">
        <v>12781</v>
      </c>
      <c r="B657">
        <v>0.109455</v>
      </c>
      <c r="C657">
        <v>20.713100000000001</v>
      </c>
      <c r="D657">
        <f t="shared" si="30"/>
        <v>7.5640618190332738</v>
      </c>
      <c r="F657" t="s">
        <v>1728</v>
      </c>
      <c r="G657">
        <v>35.658099999999997</v>
      </c>
      <c r="H657">
        <v>3.1715</v>
      </c>
      <c r="I657">
        <f t="shared" si="31"/>
        <v>-3.4909925854157442</v>
      </c>
      <c r="K657" t="s">
        <v>12773</v>
      </c>
      <c r="L657">
        <v>0.61097699999999999</v>
      </c>
      <c r="M657">
        <v>2.6914799999999999</v>
      </c>
      <c r="N657">
        <f t="shared" si="32"/>
        <v>2.1392097284730758</v>
      </c>
      <c r="P657" t="s">
        <v>2263</v>
      </c>
      <c r="Q657">
        <v>28.540700000000001</v>
      </c>
      <c r="R657">
        <v>2.63686</v>
      </c>
      <c r="S657">
        <v>-3.4361278386432246</v>
      </c>
      <c r="U657" t="s">
        <v>1729</v>
      </c>
      <c r="V657">
        <v>60.503500000000003</v>
      </c>
      <c r="W657">
        <v>14.1013</v>
      </c>
      <c r="X657">
        <v>-2.1011904307407558</v>
      </c>
    </row>
    <row r="658" spans="1:24" x14ac:dyDescent="0.2">
      <c r="A658" t="s">
        <v>1683</v>
      </c>
      <c r="B658">
        <v>5.7156600000000002E-2</v>
      </c>
      <c r="C658">
        <v>5.3848399999999996</v>
      </c>
      <c r="D658">
        <f t="shared" si="30"/>
        <v>6.5578395690457043</v>
      </c>
      <c r="F658" t="s">
        <v>1943</v>
      </c>
      <c r="G658">
        <v>2.0506700000000002</v>
      </c>
      <c r="H658">
        <v>0.47564099999999998</v>
      </c>
      <c r="I658">
        <f t="shared" si="31"/>
        <v>-2.108150362561771</v>
      </c>
      <c r="K658" t="s">
        <v>1809</v>
      </c>
      <c r="L658">
        <v>4.0581399999999999</v>
      </c>
      <c r="M658">
        <v>0.66633399999999998</v>
      </c>
      <c r="N658">
        <f t="shared" si="32"/>
        <v>-2.6065012220820005</v>
      </c>
      <c r="P658" t="s">
        <v>2869</v>
      </c>
      <c r="Q658">
        <v>0.16379099999999999</v>
      </c>
      <c r="R658">
        <v>1.3442300000000001E-2</v>
      </c>
      <c r="S658">
        <v>-3.6070041739600103</v>
      </c>
      <c r="U658" t="s">
        <v>1732</v>
      </c>
      <c r="V658">
        <v>8.4655199999999997</v>
      </c>
      <c r="W658">
        <v>1.2451399999999999</v>
      </c>
      <c r="X658">
        <v>-2.7652907253714201</v>
      </c>
    </row>
    <row r="659" spans="1:24" x14ac:dyDescent="0.2">
      <c r="A659" t="s">
        <v>1685</v>
      </c>
      <c r="B659">
        <v>4.2464299999999998E-3</v>
      </c>
      <c r="C659">
        <v>2.3921600000000001</v>
      </c>
      <c r="D659">
        <f t="shared" si="30"/>
        <v>9.1378477041633346</v>
      </c>
      <c r="F659" t="s">
        <v>13553</v>
      </c>
      <c r="G659">
        <v>3.27841</v>
      </c>
      <c r="H659">
        <v>0.80078400000000005</v>
      </c>
      <c r="I659">
        <f t="shared" si="31"/>
        <v>-2.0335112361393786</v>
      </c>
      <c r="K659" t="s">
        <v>1812</v>
      </c>
      <c r="L659">
        <v>38.108899999999998</v>
      </c>
      <c r="M659">
        <v>7.5444699999999996</v>
      </c>
      <c r="N659">
        <f t="shared" si="32"/>
        <v>-2.3366365059561112</v>
      </c>
      <c r="P659" t="s">
        <v>14034</v>
      </c>
      <c r="Q659">
        <v>3.5339999999999998</v>
      </c>
      <c r="R659">
        <v>0.37732399999999999</v>
      </c>
      <c r="S659">
        <v>-3.2274262679185797</v>
      </c>
      <c r="U659" t="s">
        <v>1521</v>
      </c>
      <c r="V659">
        <v>13.172499999999999</v>
      </c>
      <c r="W659">
        <v>1.3039499999999999</v>
      </c>
      <c r="X659">
        <v>-3.3365687241517188</v>
      </c>
    </row>
    <row r="660" spans="1:24" x14ac:dyDescent="0.2">
      <c r="A660" t="s">
        <v>1688</v>
      </c>
      <c r="B660">
        <v>4.3842399999999997E-2</v>
      </c>
      <c r="C660">
        <v>1.2924899999999999</v>
      </c>
      <c r="D660">
        <f t="shared" si="30"/>
        <v>4.8816825324289583</v>
      </c>
      <c r="F660" t="s">
        <v>1733</v>
      </c>
      <c r="G660">
        <v>2.4209000000000001</v>
      </c>
      <c r="H660">
        <v>0.20841499999999999</v>
      </c>
      <c r="I660">
        <f t="shared" si="31"/>
        <v>-3.5380124674268298</v>
      </c>
      <c r="K660" t="s">
        <v>1552</v>
      </c>
      <c r="L660">
        <v>0.47570099999999998</v>
      </c>
      <c r="M660">
        <v>8.5313899999999998E-2</v>
      </c>
      <c r="N660">
        <f t="shared" si="32"/>
        <v>-2.479202337246754</v>
      </c>
      <c r="P660" t="s">
        <v>2511</v>
      </c>
      <c r="Q660">
        <v>0.32857399999999998</v>
      </c>
      <c r="R660">
        <v>2.11137</v>
      </c>
      <c r="S660">
        <v>2.6838891914002683</v>
      </c>
      <c r="U660" t="s">
        <v>1740</v>
      </c>
      <c r="V660">
        <v>14.1419</v>
      </c>
      <c r="W660">
        <v>1.40097</v>
      </c>
      <c r="X660">
        <v>-3.3354779951703297</v>
      </c>
    </row>
    <row r="661" spans="1:24" x14ac:dyDescent="0.2">
      <c r="A661" t="s">
        <v>1690</v>
      </c>
      <c r="B661">
        <v>6.9379700000000002E-2</v>
      </c>
      <c r="C661">
        <v>1.49617</v>
      </c>
      <c r="D661">
        <f t="shared" si="30"/>
        <v>4.4306166959251891</v>
      </c>
      <c r="F661" t="s">
        <v>1738</v>
      </c>
      <c r="G661">
        <v>7.1057599999999999E-2</v>
      </c>
      <c r="H661">
        <v>10.007300000000001</v>
      </c>
      <c r="I661">
        <f t="shared" si="31"/>
        <v>7.137848105955972</v>
      </c>
      <c r="K661" t="s">
        <v>1752</v>
      </c>
      <c r="L661">
        <v>14.386900000000001</v>
      </c>
      <c r="M661">
        <v>1.34504</v>
      </c>
      <c r="N661">
        <f t="shared" si="32"/>
        <v>-3.4190347798981624</v>
      </c>
      <c r="P661" t="s">
        <v>2273</v>
      </c>
      <c r="Q661">
        <v>0.63677300000000003</v>
      </c>
      <c r="R661">
        <v>4.2165499999999998</v>
      </c>
      <c r="S661">
        <v>2.7272119919173727</v>
      </c>
      <c r="U661" t="s">
        <v>1523</v>
      </c>
      <c r="V661">
        <v>0.18445800000000001</v>
      </c>
      <c r="W661">
        <v>0.86979200000000001</v>
      </c>
      <c r="X661">
        <v>2.237378079013518</v>
      </c>
    </row>
    <row r="662" spans="1:24" x14ac:dyDescent="0.2">
      <c r="A662" t="s">
        <v>1695</v>
      </c>
      <c r="B662">
        <v>4.1776800000000003E-2</v>
      </c>
      <c r="C662">
        <v>1.3069999999999999</v>
      </c>
      <c r="D662">
        <f t="shared" si="30"/>
        <v>4.9674133411583234</v>
      </c>
      <c r="F662" t="s">
        <v>1741</v>
      </c>
      <c r="G662">
        <v>6.3325500000000007E-2</v>
      </c>
      <c r="H662">
        <v>21.613800000000001</v>
      </c>
      <c r="I662">
        <f t="shared" si="31"/>
        <v>8.4149504614796022</v>
      </c>
      <c r="K662" t="s">
        <v>1756</v>
      </c>
      <c r="L662">
        <v>0.99222600000000005</v>
      </c>
      <c r="M662">
        <v>7.6791700000000004E-2</v>
      </c>
      <c r="N662">
        <f t="shared" si="32"/>
        <v>-3.6916464703125724</v>
      </c>
      <c r="P662" t="s">
        <v>2279</v>
      </c>
      <c r="Q662">
        <v>0.13850000000000001</v>
      </c>
      <c r="R662">
        <v>0.59966399999999997</v>
      </c>
      <c r="S662">
        <v>2.1142683889247231</v>
      </c>
      <c r="U662" t="s">
        <v>1703</v>
      </c>
      <c r="V662">
        <v>1.3853800000000001</v>
      </c>
      <c r="W662">
        <v>0.19162199999999999</v>
      </c>
      <c r="X662">
        <v>-2.8539466410730014</v>
      </c>
    </row>
    <row r="663" spans="1:24" x14ac:dyDescent="0.2">
      <c r="A663" t="s">
        <v>12782</v>
      </c>
      <c r="B663">
        <v>42.320900000000002</v>
      </c>
      <c r="C663">
        <v>174.35499999999999</v>
      </c>
      <c r="D663">
        <f t="shared" si="30"/>
        <v>2.0425855236817405</v>
      </c>
      <c r="F663" t="s">
        <v>1959</v>
      </c>
      <c r="G663">
        <v>0.25400099999999998</v>
      </c>
      <c r="H663">
        <v>2.6132499999999999E-2</v>
      </c>
      <c r="I663">
        <f t="shared" si="31"/>
        <v>-3.2809171231956844</v>
      </c>
      <c r="K663" t="s">
        <v>1761</v>
      </c>
      <c r="L663">
        <v>2.9443999999999999</v>
      </c>
      <c r="M663">
        <v>0.23727599999999999</v>
      </c>
      <c r="N663">
        <f t="shared" si="32"/>
        <v>-3.6333355891650445</v>
      </c>
      <c r="P663" t="s">
        <v>13566</v>
      </c>
      <c r="Q663">
        <v>37.903300000000002</v>
      </c>
      <c r="R663">
        <v>6.06243</v>
      </c>
      <c r="S663">
        <v>-2.6443553708926908</v>
      </c>
      <c r="U663" t="s">
        <v>1706</v>
      </c>
      <c r="V663">
        <v>7.5350000000000001</v>
      </c>
      <c r="W663">
        <v>0.42511700000000002</v>
      </c>
      <c r="X663">
        <v>-4.147675654660433</v>
      </c>
    </row>
    <row r="664" spans="1:24" x14ac:dyDescent="0.2">
      <c r="A664" t="s">
        <v>12783</v>
      </c>
      <c r="B664">
        <v>25.335699999999999</v>
      </c>
      <c r="C664">
        <v>4.1981999999999999</v>
      </c>
      <c r="D664">
        <f t="shared" si="30"/>
        <v>-2.5933288870301499</v>
      </c>
      <c r="F664" t="s">
        <v>1745</v>
      </c>
      <c r="G664">
        <v>0.59099599999999997</v>
      </c>
      <c r="H664">
        <v>273.91199999999998</v>
      </c>
      <c r="I664">
        <f t="shared" si="31"/>
        <v>8.8563483901770912</v>
      </c>
      <c r="K664" t="s">
        <v>1557</v>
      </c>
      <c r="L664">
        <v>0.478653</v>
      </c>
      <c r="M664">
        <v>2.1878899999999999</v>
      </c>
      <c r="N664">
        <f t="shared" si="32"/>
        <v>2.1924881492368602</v>
      </c>
      <c r="P664" t="s">
        <v>2658</v>
      </c>
      <c r="Q664">
        <v>1.4934700000000001</v>
      </c>
      <c r="R664">
        <v>5.8098999999999998E-2</v>
      </c>
      <c r="S664">
        <v>-4.6840111154776496</v>
      </c>
      <c r="U664" t="s">
        <v>1768</v>
      </c>
      <c r="V664">
        <v>5.7585600000000001E-2</v>
      </c>
      <c r="W664">
        <v>1.4537899999999999</v>
      </c>
      <c r="X664">
        <v>4.6579669839337594</v>
      </c>
    </row>
    <row r="665" spans="1:24" x14ac:dyDescent="0.2">
      <c r="A665" t="s">
        <v>12784</v>
      </c>
      <c r="B665">
        <v>8.7434999999999999E-2</v>
      </c>
      <c r="C665">
        <v>3.70817</v>
      </c>
      <c r="D665">
        <f t="shared" si="30"/>
        <v>5.4063526728329467</v>
      </c>
      <c r="F665" t="s">
        <v>1747</v>
      </c>
      <c r="G665">
        <v>10.466799999999999</v>
      </c>
      <c r="H665">
        <v>0.105272</v>
      </c>
      <c r="I665">
        <f t="shared" si="31"/>
        <v>-6.6355548635965196</v>
      </c>
      <c r="K665" t="s">
        <v>1012</v>
      </c>
      <c r="L665">
        <v>0.34028399999999998</v>
      </c>
      <c r="M665">
        <v>12.463200000000001</v>
      </c>
      <c r="N665">
        <f t="shared" si="32"/>
        <v>5.1947914081184789</v>
      </c>
      <c r="P665" t="s">
        <v>2286</v>
      </c>
      <c r="Q665">
        <v>13.767200000000001</v>
      </c>
      <c r="R665">
        <v>0.24915100000000001</v>
      </c>
      <c r="S665">
        <v>-5.7880709964714008</v>
      </c>
      <c r="U665" t="s">
        <v>870</v>
      </c>
      <c r="V665">
        <v>4.0154200000000001E-2</v>
      </c>
      <c r="W665">
        <v>2.6258499999999998</v>
      </c>
      <c r="X665">
        <v>6.0310897984388436</v>
      </c>
    </row>
    <row r="666" spans="1:24" x14ac:dyDescent="0.2">
      <c r="A666" t="s">
        <v>1705</v>
      </c>
      <c r="B666">
        <v>104.483</v>
      </c>
      <c r="C666">
        <v>4.5509599999999997E-2</v>
      </c>
      <c r="D666">
        <f t="shared" si="30"/>
        <v>-11.164809699958537</v>
      </c>
      <c r="F666" t="s">
        <v>12787</v>
      </c>
      <c r="G666">
        <v>4.5934500000000003E-2</v>
      </c>
      <c r="H666">
        <v>0.214785</v>
      </c>
      <c r="I666">
        <f t="shared" si="31"/>
        <v>2.2252432128916633</v>
      </c>
      <c r="K666" t="s">
        <v>1770</v>
      </c>
      <c r="L666">
        <v>33.310899999999997</v>
      </c>
      <c r="M666">
        <v>7.4410499999999997</v>
      </c>
      <c r="N666">
        <f t="shared" si="32"/>
        <v>-2.1624162153029243</v>
      </c>
      <c r="P666" t="s">
        <v>2501</v>
      </c>
      <c r="Q666">
        <v>3.0047999999999999</v>
      </c>
      <c r="R666">
        <v>0.282418</v>
      </c>
      <c r="S666">
        <v>-3.4113650208303179</v>
      </c>
      <c r="U666" t="s">
        <v>1774</v>
      </c>
      <c r="V666">
        <v>0.95872199999999996</v>
      </c>
      <c r="W666">
        <v>7.86491E-2</v>
      </c>
      <c r="X666">
        <v>-3.6076103767815413</v>
      </c>
    </row>
    <row r="667" spans="1:24" x14ac:dyDescent="0.2">
      <c r="A667" t="s">
        <v>1709</v>
      </c>
      <c r="B667">
        <v>8.5429400000000003E-2</v>
      </c>
      <c r="C667">
        <v>2.37784</v>
      </c>
      <c r="D667">
        <f t="shared" si="30"/>
        <v>4.7987751822400115</v>
      </c>
      <c r="F667" t="s">
        <v>1970</v>
      </c>
      <c r="G667">
        <v>8.8720999999999997</v>
      </c>
      <c r="H667">
        <v>1.5590999999999999</v>
      </c>
      <c r="I667">
        <f t="shared" si="31"/>
        <v>-2.5085621617838907</v>
      </c>
      <c r="K667" t="s">
        <v>1567</v>
      </c>
      <c r="L667">
        <v>5.8381699999999999</v>
      </c>
      <c r="M667">
        <v>1.00691</v>
      </c>
      <c r="N667">
        <f t="shared" si="32"/>
        <v>-2.5355814832669603</v>
      </c>
      <c r="P667" t="s">
        <v>2507</v>
      </c>
      <c r="Q667">
        <v>0.45665499999999998</v>
      </c>
      <c r="R667">
        <v>2.1816499999999999</v>
      </c>
      <c r="S667">
        <v>2.2562431352335146</v>
      </c>
      <c r="U667" t="s">
        <v>1531</v>
      </c>
      <c r="V667">
        <v>5.5231299999999997E-2</v>
      </c>
      <c r="W667">
        <v>0.30216700000000002</v>
      </c>
      <c r="X667">
        <v>2.4517881205675742</v>
      </c>
    </row>
    <row r="668" spans="1:24" x14ac:dyDescent="0.2">
      <c r="A668" t="s">
        <v>1713</v>
      </c>
      <c r="B668">
        <v>0.11512699999999999</v>
      </c>
      <c r="C668">
        <v>2.38476</v>
      </c>
      <c r="D668">
        <f t="shared" si="30"/>
        <v>4.3725459577487626</v>
      </c>
      <c r="F668" t="s">
        <v>1972</v>
      </c>
      <c r="G668">
        <v>6.9859400000000003</v>
      </c>
      <c r="H668">
        <v>1.45943</v>
      </c>
      <c r="I668">
        <f t="shared" si="31"/>
        <v>-2.2590492367665549</v>
      </c>
      <c r="K668" t="s">
        <v>1570</v>
      </c>
      <c r="L668">
        <v>129.27600000000001</v>
      </c>
      <c r="M668">
        <v>4.4579700000000004</v>
      </c>
      <c r="N668">
        <f t="shared" si="32"/>
        <v>-4.8579237464602407</v>
      </c>
      <c r="P668" t="s">
        <v>14035</v>
      </c>
      <c r="Q668">
        <v>0.48065999999999998</v>
      </c>
      <c r="R668">
        <v>8.6093699999999995E-2</v>
      </c>
      <c r="S668">
        <v>-2.481037173145487</v>
      </c>
      <c r="U668" t="s">
        <v>13542</v>
      </c>
      <c r="V668">
        <v>439.61099999999999</v>
      </c>
      <c r="W668">
        <v>0.253801</v>
      </c>
      <c r="X668">
        <v>-10.758314017146512</v>
      </c>
    </row>
    <row r="669" spans="1:24" x14ac:dyDescent="0.2">
      <c r="A669" t="s">
        <v>1717</v>
      </c>
      <c r="B669">
        <v>0.77529400000000004</v>
      </c>
      <c r="C669">
        <v>5.6573100000000001E-2</v>
      </c>
      <c r="D669">
        <f t="shared" si="30"/>
        <v>-3.776555367250118</v>
      </c>
      <c r="F669" t="s">
        <v>1975</v>
      </c>
      <c r="G669">
        <v>21.6355</v>
      </c>
      <c r="H669">
        <v>3.87967</v>
      </c>
      <c r="I669">
        <f t="shared" si="31"/>
        <v>-2.4793946132046969</v>
      </c>
      <c r="K669" t="s">
        <v>1776</v>
      </c>
      <c r="L669">
        <v>159.17599999999999</v>
      </c>
      <c r="M669">
        <v>28.917000000000002</v>
      </c>
      <c r="N669">
        <f t="shared" si="32"/>
        <v>-2.4606330352944465</v>
      </c>
      <c r="P669" t="s">
        <v>2569</v>
      </c>
      <c r="Q669">
        <v>15.394500000000001</v>
      </c>
      <c r="R669">
        <v>2.9934599999999998</v>
      </c>
      <c r="S669">
        <v>-2.3625291131384416</v>
      </c>
      <c r="U669" t="s">
        <v>1725</v>
      </c>
      <c r="V669">
        <v>24.121500000000001</v>
      </c>
      <c r="W669">
        <v>157.94499999999999</v>
      </c>
      <c r="X669">
        <v>2.7110307376014333</v>
      </c>
    </row>
    <row r="670" spans="1:24" x14ac:dyDescent="0.2">
      <c r="A670" t="s">
        <v>12785</v>
      </c>
      <c r="B670">
        <v>1.18008</v>
      </c>
      <c r="C670">
        <v>109.00700000000001</v>
      </c>
      <c r="D670">
        <f t="shared" si="30"/>
        <v>6.5293923058373302</v>
      </c>
      <c r="F670" t="s">
        <v>1757</v>
      </c>
      <c r="G670">
        <v>9.2516599999999993</v>
      </c>
      <c r="H670">
        <v>0.29866399999999999</v>
      </c>
      <c r="I670">
        <f t="shared" si="31"/>
        <v>-4.9531169922612985</v>
      </c>
      <c r="K670" t="s">
        <v>1835</v>
      </c>
      <c r="L670">
        <v>123.532</v>
      </c>
      <c r="M670">
        <v>25.5061</v>
      </c>
      <c r="N670">
        <f t="shared" si="32"/>
        <v>-2.2759705828986982</v>
      </c>
      <c r="P670" t="s">
        <v>2306</v>
      </c>
      <c r="Q670">
        <v>5.2208699999999997</v>
      </c>
      <c r="R670">
        <v>0.88366900000000004</v>
      </c>
      <c r="S670">
        <v>-2.5627122569994194</v>
      </c>
      <c r="U670" t="s">
        <v>14005</v>
      </c>
      <c r="V670">
        <v>1.7824199999999999</v>
      </c>
      <c r="W670">
        <v>2.86445E-2</v>
      </c>
      <c r="X670">
        <v>-5.9594353604727139</v>
      </c>
    </row>
    <row r="671" spans="1:24" x14ac:dyDescent="0.2">
      <c r="A671" t="s">
        <v>1721</v>
      </c>
      <c r="B671">
        <v>7.5275499999999997</v>
      </c>
      <c r="C671">
        <v>0.50019800000000003</v>
      </c>
      <c r="D671">
        <f t="shared" si="30"/>
        <v>-3.9116091916008098</v>
      </c>
      <c r="F671" t="s">
        <v>12788</v>
      </c>
      <c r="G671">
        <v>1.2910600000000001</v>
      </c>
      <c r="H671">
        <v>13.287599999999999</v>
      </c>
      <c r="I671">
        <f t="shared" si="31"/>
        <v>3.3634525949333276</v>
      </c>
      <c r="K671" t="s">
        <v>2126</v>
      </c>
      <c r="L671">
        <v>0.185915</v>
      </c>
      <c r="M671">
        <v>1.4292100000000001</v>
      </c>
      <c r="N671">
        <f t="shared" si="32"/>
        <v>2.9425028337906687</v>
      </c>
      <c r="P671" t="s">
        <v>2765</v>
      </c>
      <c r="Q671">
        <v>1.3020199999999999E-2</v>
      </c>
      <c r="R671">
        <v>2.6486900000000002</v>
      </c>
      <c r="S671">
        <v>7.6683835822459665</v>
      </c>
      <c r="U671" t="s">
        <v>1539</v>
      </c>
      <c r="V671">
        <v>0.382135</v>
      </c>
      <c r="W671">
        <v>2.0933199999999999E-2</v>
      </c>
      <c r="X671">
        <v>-4.1902176268111715</v>
      </c>
    </row>
    <row r="672" spans="1:24" x14ac:dyDescent="0.2">
      <c r="A672" t="s">
        <v>1728</v>
      </c>
      <c r="B672">
        <v>4.5236200000000002</v>
      </c>
      <c r="C672">
        <v>0.14055300000000001</v>
      </c>
      <c r="D672">
        <f t="shared" si="30"/>
        <v>-5.0082915905371017</v>
      </c>
      <c r="F672" t="s">
        <v>1769</v>
      </c>
      <c r="G672">
        <v>9.3278999999999996</v>
      </c>
      <c r="H672">
        <v>7.31972E-3</v>
      </c>
      <c r="I672">
        <f t="shared" si="31"/>
        <v>-10.315548144435221</v>
      </c>
      <c r="K672" t="s">
        <v>929</v>
      </c>
      <c r="L672">
        <v>1.27485</v>
      </c>
      <c r="M672">
        <v>0.18512000000000001</v>
      </c>
      <c r="N672">
        <f t="shared" si="32"/>
        <v>-2.7837948336002833</v>
      </c>
      <c r="P672" t="s">
        <v>2541</v>
      </c>
      <c r="Q672">
        <v>0.49749900000000002</v>
      </c>
      <c r="R672">
        <v>2.2164700000000002</v>
      </c>
      <c r="S672">
        <v>2.1554983048303384</v>
      </c>
      <c r="U672" t="s">
        <v>1796</v>
      </c>
      <c r="V672">
        <v>0.104147</v>
      </c>
      <c r="W672">
        <v>1.20869</v>
      </c>
      <c r="X672">
        <v>3.5367510877211998</v>
      </c>
    </row>
    <row r="673" spans="1:24" x14ac:dyDescent="0.2">
      <c r="A673" t="s">
        <v>1730</v>
      </c>
      <c r="B673">
        <v>0.61973299999999998</v>
      </c>
      <c r="C673">
        <v>1.7778499999999999E-2</v>
      </c>
      <c r="D673">
        <f t="shared" si="30"/>
        <v>-5.1234412800789402</v>
      </c>
      <c r="F673" t="s">
        <v>2066</v>
      </c>
      <c r="G673">
        <v>10.3626</v>
      </c>
      <c r="H673">
        <v>2.3197899999999998</v>
      </c>
      <c r="I673">
        <f t="shared" si="31"/>
        <v>-2.1593199081424297</v>
      </c>
      <c r="K673" t="s">
        <v>1575</v>
      </c>
      <c r="L673">
        <v>9.3927899999999995E-2</v>
      </c>
      <c r="M673">
        <v>5.9864699999999997</v>
      </c>
      <c r="N673">
        <f t="shared" si="32"/>
        <v>5.9940079851880412</v>
      </c>
      <c r="P673" t="s">
        <v>2632</v>
      </c>
      <c r="Q673">
        <v>0.56950100000000003</v>
      </c>
      <c r="R673">
        <v>6.1482999999999999</v>
      </c>
      <c r="S673">
        <v>3.4324172812628477</v>
      </c>
      <c r="U673" t="s">
        <v>1799</v>
      </c>
      <c r="V673">
        <v>0.12196</v>
      </c>
      <c r="W673">
        <v>1.6724399999999999</v>
      </c>
      <c r="X673">
        <v>3.7774744934895148</v>
      </c>
    </row>
    <row r="674" spans="1:24" x14ac:dyDescent="0.2">
      <c r="A674" t="s">
        <v>1733</v>
      </c>
      <c r="B674">
        <v>8.2676200000000009</v>
      </c>
      <c r="C674">
        <v>0.37033899999999997</v>
      </c>
      <c r="D674">
        <f t="shared" si="30"/>
        <v>-4.4805536892222522</v>
      </c>
      <c r="F674" t="s">
        <v>1992</v>
      </c>
      <c r="G674">
        <v>11.1128</v>
      </c>
      <c r="H674">
        <v>1.5088299999999999</v>
      </c>
      <c r="I674">
        <f t="shared" si="31"/>
        <v>-2.8807201948619405</v>
      </c>
      <c r="K674" t="s">
        <v>1579</v>
      </c>
      <c r="L674">
        <v>0.15546599999999999</v>
      </c>
      <c r="M674">
        <v>29.312000000000001</v>
      </c>
      <c r="N674">
        <f t="shared" si="32"/>
        <v>7.5587484970321288</v>
      </c>
      <c r="P674" t="s">
        <v>2310</v>
      </c>
      <c r="Q674">
        <v>11.8566</v>
      </c>
      <c r="R674">
        <v>0.104656</v>
      </c>
      <c r="S674">
        <v>-6.8238915269091187</v>
      </c>
      <c r="U674" t="s">
        <v>1826</v>
      </c>
      <c r="V674">
        <v>2.34287</v>
      </c>
      <c r="W674">
        <v>5.9253699999999999E-2</v>
      </c>
      <c r="X674">
        <v>-5.3052278511084525</v>
      </c>
    </row>
    <row r="675" spans="1:24" x14ac:dyDescent="0.2">
      <c r="A675" t="s">
        <v>1734</v>
      </c>
      <c r="B675">
        <v>18.096299999999999</v>
      </c>
      <c r="C675">
        <v>1315.44</v>
      </c>
      <c r="D675">
        <f t="shared" si="30"/>
        <v>6.1837068838074902</v>
      </c>
      <c r="F675" t="s">
        <v>1997</v>
      </c>
      <c r="G675">
        <v>3.3193800000000002</v>
      </c>
      <c r="H675">
        <v>0.70296400000000003</v>
      </c>
      <c r="I675">
        <f t="shared" si="31"/>
        <v>-2.2393910840604772</v>
      </c>
      <c r="K675" t="s">
        <v>1787</v>
      </c>
      <c r="L675">
        <v>2.3739499999999998</v>
      </c>
      <c r="M675">
        <v>5.3998900000000002E-2</v>
      </c>
      <c r="N675">
        <f t="shared" si="32"/>
        <v>-5.4582157203691004</v>
      </c>
      <c r="P675" t="s">
        <v>2584</v>
      </c>
      <c r="Q675">
        <v>3.0209700000000002</v>
      </c>
      <c r="R675">
        <v>5.6298399999999998E-2</v>
      </c>
      <c r="S675">
        <v>-5.7457741255970891</v>
      </c>
      <c r="U675" t="s">
        <v>1836</v>
      </c>
      <c r="V675">
        <v>26.608799999999999</v>
      </c>
      <c r="W675">
        <v>5.9558999999999997</v>
      </c>
      <c r="X675">
        <v>-2.1595120130848691</v>
      </c>
    </row>
    <row r="676" spans="1:24" x14ac:dyDescent="0.2">
      <c r="A676" t="s">
        <v>1736</v>
      </c>
      <c r="B676">
        <v>91.402000000000001</v>
      </c>
      <c r="C676">
        <v>22.2669</v>
      </c>
      <c r="D676">
        <f t="shared" si="30"/>
        <v>-2.0373250137964671</v>
      </c>
      <c r="F676" t="s">
        <v>1778</v>
      </c>
      <c r="G676">
        <v>3.2037900000000001E-2</v>
      </c>
      <c r="H676">
        <v>1.23038</v>
      </c>
      <c r="I676">
        <f t="shared" si="31"/>
        <v>5.2631805611829154</v>
      </c>
      <c r="K676" t="s">
        <v>14006</v>
      </c>
      <c r="L676">
        <v>0.32175900000000002</v>
      </c>
      <c r="M676">
        <v>7.8314999999999996E-2</v>
      </c>
      <c r="N676">
        <f t="shared" si="32"/>
        <v>-2.0386199384679848</v>
      </c>
      <c r="P676" t="s">
        <v>2312</v>
      </c>
      <c r="Q676">
        <v>0.40930100000000003</v>
      </c>
      <c r="R676">
        <v>0.100136</v>
      </c>
      <c r="S676">
        <v>-2.0312014593033312</v>
      </c>
      <c r="U676" t="s">
        <v>14684</v>
      </c>
      <c r="V676">
        <v>2.2121</v>
      </c>
      <c r="W676">
        <v>12.220800000000001</v>
      </c>
      <c r="X676">
        <v>2.4658502196798651</v>
      </c>
    </row>
    <row r="677" spans="1:24" x14ac:dyDescent="0.2">
      <c r="A677" t="s">
        <v>12786</v>
      </c>
      <c r="B677">
        <v>0.81772999999999996</v>
      </c>
      <c r="C677">
        <v>0.12643199999999999</v>
      </c>
      <c r="D677">
        <f t="shared" si="30"/>
        <v>-2.6932629128345522</v>
      </c>
      <c r="F677" t="s">
        <v>1791</v>
      </c>
      <c r="G677">
        <v>4.4178899999999999</v>
      </c>
      <c r="H677">
        <v>0.42402400000000001</v>
      </c>
      <c r="I677">
        <f t="shared" si="31"/>
        <v>-3.3811396682437334</v>
      </c>
      <c r="K677" t="s">
        <v>14007</v>
      </c>
      <c r="L677">
        <v>2.67096</v>
      </c>
      <c r="M677">
        <v>6.8934700000000002E-2</v>
      </c>
      <c r="N677">
        <f t="shared" si="32"/>
        <v>-5.2759841779787973</v>
      </c>
      <c r="P677" t="s">
        <v>2313</v>
      </c>
      <c r="Q677">
        <v>2.3424900000000002</v>
      </c>
      <c r="R677">
        <v>9.5118099999999997E-2</v>
      </c>
      <c r="S677">
        <v>-4.6221791815665281</v>
      </c>
      <c r="U677" t="s">
        <v>1752</v>
      </c>
      <c r="V677">
        <v>14.5793</v>
      </c>
      <c r="W677">
        <v>1.11094</v>
      </c>
      <c r="X677">
        <v>-3.7140686463958885</v>
      </c>
    </row>
    <row r="678" spans="1:24" x14ac:dyDescent="0.2">
      <c r="A678" t="s">
        <v>1738</v>
      </c>
      <c r="B678">
        <v>1.85501E-2</v>
      </c>
      <c r="C678">
        <v>6.5133099999999997</v>
      </c>
      <c r="D678">
        <f t="shared" si="30"/>
        <v>8.4558201187774742</v>
      </c>
      <c r="F678" t="s">
        <v>2316</v>
      </c>
      <c r="G678">
        <v>0.532115</v>
      </c>
      <c r="H678">
        <v>2.6388400000000001</v>
      </c>
      <c r="I678">
        <f t="shared" si="31"/>
        <v>2.3100939009098131</v>
      </c>
      <c r="K678" t="s">
        <v>1583</v>
      </c>
      <c r="L678">
        <v>0.74497400000000003</v>
      </c>
      <c r="M678">
        <v>7.2698499999999999E-2</v>
      </c>
      <c r="N678">
        <f t="shared" si="32"/>
        <v>-3.3571925734048591</v>
      </c>
      <c r="P678" t="s">
        <v>2709</v>
      </c>
      <c r="Q678">
        <v>0.16623099999999999</v>
      </c>
      <c r="R678">
        <v>2.8265800000000001E-2</v>
      </c>
      <c r="S678">
        <v>-2.5560600168307168</v>
      </c>
      <c r="U678" t="s">
        <v>1756</v>
      </c>
      <c r="V678">
        <v>1.6605300000000001</v>
      </c>
      <c r="W678">
        <v>0.112534</v>
      </c>
      <c r="X678">
        <v>-3.883210932373391</v>
      </c>
    </row>
    <row r="679" spans="1:24" x14ac:dyDescent="0.2">
      <c r="A679" t="s">
        <v>1741</v>
      </c>
      <c r="B679">
        <v>0.20452300000000001</v>
      </c>
      <c r="C679">
        <v>17.434200000000001</v>
      </c>
      <c r="D679">
        <f t="shared" si="30"/>
        <v>6.4135132615772141</v>
      </c>
      <c r="F679" t="s">
        <v>2009</v>
      </c>
      <c r="G679">
        <v>8.5553699999999999</v>
      </c>
      <c r="H679">
        <v>1.0224500000000001</v>
      </c>
      <c r="I679">
        <f t="shared" si="31"/>
        <v>-3.0647999552862268</v>
      </c>
      <c r="K679" t="s">
        <v>1802</v>
      </c>
      <c r="L679">
        <v>16.260100000000001</v>
      </c>
      <c r="M679">
        <v>2.1829800000000001</v>
      </c>
      <c r="N679">
        <f t="shared" si="32"/>
        <v>-2.8969653122131294</v>
      </c>
      <c r="P679" t="s">
        <v>14419</v>
      </c>
      <c r="Q679">
        <v>4.8082599999999998</v>
      </c>
      <c r="R679">
        <v>0.25611899999999999</v>
      </c>
      <c r="S679">
        <v>-4.230628722604</v>
      </c>
      <c r="U679" t="s">
        <v>1557</v>
      </c>
      <c r="V679">
        <v>4.39968</v>
      </c>
      <c r="W679">
        <v>0.48414000000000001</v>
      </c>
      <c r="X679">
        <v>-3.1839023959061441</v>
      </c>
    </row>
    <row r="680" spans="1:24" x14ac:dyDescent="0.2">
      <c r="A680" t="s">
        <v>1745</v>
      </c>
      <c r="B680">
        <v>12.1272</v>
      </c>
      <c r="C680">
        <v>1204.26</v>
      </c>
      <c r="D680">
        <f t="shared" si="30"/>
        <v>6.6337566027769803</v>
      </c>
      <c r="F680" t="s">
        <v>1794</v>
      </c>
      <c r="G680">
        <v>0.40465600000000002</v>
      </c>
      <c r="H680">
        <v>8.1011200000000005E-2</v>
      </c>
      <c r="I680">
        <f t="shared" si="31"/>
        <v>-2.3205027039747943</v>
      </c>
      <c r="K680" t="s">
        <v>1807</v>
      </c>
      <c r="L680">
        <v>4.1655699999999998</v>
      </c>
      <c r="M680">
        <v>23.158799999999999</v>
      </c>
      <c r="N680">
        <f t="shared" si="32"/>
        <v>2.4749746735002662</v>
      </c>
      <c r="P680" t="s">
        <v>2554</v>
      </c>
      <c r="Q680">
        <v>1.47418</v>
      </c>
      <c r="R680">
        <v>6.5190000000000001</v>
      </c>
      <c r="S680">
        <v>2.1447379844215431</v>
      </c>
      <c r="U680" t="s">
        <v>1012</v>
      </c>
      <c r="V680">
        <v>0.139068</v>
      </c>
      <c r="W680">
        <v>15.724600000000001</v>
      </c>
      <c r="X680">
        <v>6.8210890190500546</v>
      </c>
    </row>
    <row r="681" spans="1:24" x14ac:dyDescent="0.2">
      <c r="A681" t="s">
        <v>1747</v>
      </c>
      <c r="B681">
        <v>1.92415</v>
      </c>
      <c r="C681">
        <v>0.18024000000000001</v>
      </c>
      <c r="D681">
        <f t="shared" si="30"/>
        <v>-3.4162301471497001</v>
      </c>
      <c r="F681" t="s">
        <v>1797</v>
      </c>
      <c r="G681">
        <v>3.9350200000000002</v>
      </c>
      <c r="H681">
        <v>19.976900000000001</v>
      </c>
      <c r="I681">
        <f t="shared" si="31"/>
        <v>2.3438898507333228</v>
      </c>
      <c r="K681" t="s">
        <v>1862</v>
      </c>
      <c r="L681">
        <v>27.379100000000001</v>
      </c>
      <c r="M681">
        <v>6.0191699999999999</v>
      </c>
      <c r="N681">
        <f t="shared" si="32"/>
        <v>-2.1854385548054309</v>
      </c>
      <c r="P681" t="s">
        <v>2319</v>
      </c>
      <c r="Q681">
        <v>3.8968099999999999</v>
      </c>
      <c r="R681">
        <v>0.94560999999999995</v>
      </c>
      <c r="S681">
        <v>-2.0429763930673888</v>
      </c>
      <c r="U681" t="s">
        <v>1766</v>
      </c>
      <c r="V681">
        <v>66.296999999999997</v>
      </c>
      <c r="W681">
        <v>1.7463299999999999</v>
      </c>
      <c r="X681">
        <v>-5.2465454759068075</v>
      </c>
    </row>
    <row r="682" spans="1:24" x14ac:dyDescent="0.2">
      <c r="A682" t="s">
        <v>12787</v>
      </c>
      <c r="B682">
        <v>0.109931</v>
      </c>
      <c r="C682">
        <v>0.46483600000000003</v>
      </c>
      <c r="D682">
        <f t="shared" si="30"/>
        <v>2.0801235284462396</v>
      </c>
      <c r="F682" t="s">
        <v>1805</v>
      </c>
      <c r="G682">
        <v>0.459532</v>
      </c>
      <c r="H682">
        <v>224.76300000000001</v>
      </c>
      <c r="I682">
        <f t="shared" si="31"/>
        <v>8.9340235178050804</v>
      </c>
      <c r="K682" t="s">
        <v>2025</v>
      </c>
      <c r="L682">
        <v>26.447600000000001</v>
      </c>
      <c r="M682">
        <v>3.0164200000000001</v>
      </c>
      <c r="N682">
        <f t="shared" si="32"/>
        <v>-3.1322275846938337</v>
      </c>
      <c r="P682" t="s">
        <v>2568</v>
      </c>
      <c r="Q682">
        <v>1.35907</v>
      </c>
      <c r="R682">
        <v>182.08199999999999</v>
      </c>
      <c r="S682">
        <v>7.0658247340764575</v>
      </c>
      <c r="U682" t="s">
        <v>14685</v>
      </c>
      <c r="V682">
        <v>15.497</v>
      </c>
      <c r="W682">
        <v>65.797899999999998</v>
      </c>
      <c r="X682">
        <v>2.0860525825916079</v>
      </c>
    </row>
    <row r="683" spans="1:24" x14ac:dyDescent="0.2">
      <c r="A683" t="s">
        <v>1755</v>
      </c>
      <c r="B683">
        <v>49.770400000000002</v>
      </c>
      <c r="C683">
        <v>3.2006399999999999</v>
      </c>
      <c r="D683">
        <f t="shared" si="30"/>
        <v>-3.9588556614817922</v>
      </c>
      <c r="F683" t="s">
        <v>1810</v>
      </c>
      <c r="G683">
        <v>0.29790800000000001</v>
      </c>
      <c r="H683">
        <v>1.4790000000000001</v>
      </c>
      <c r="I683">
        <f t="shared" si="31"/>
        <v>2.3116832811878649</v>
      </c>
      <c r="K683" t="s">
        <v>13543</v>
      </c>
      <c r="L683">
        <v>2.1208800000000001</v>
      </c>
      <c r="M683">
        <v>0.27918799999999999</v>
      </c>
      <c r="N683">
        <f t="shared" si="32"/>
        <v>-2.925354156700112</v>
      </c>
      <c r="P683" t="s">
        <v>2574</v>
      </c>
      <c r="Q683">
        <v>19.4253</v>
      </c>
      <c r="R683">
        <v>277.358</v>
      </c>
      <c r="S683">
        <v>3.835740553987331</v>
      </c>
      <c r="U683" t="s">
        <v>1770</v>
      </c>
      <c r="V683">
        <v>100.35599999999999</v>
      </c>
      <c r="W683">
        <v>10.083</v>
      </c>
      <c r="X683">
        <v>-3.3151300203226954</v>
      </c>
    </row>
    <row r="684" spans="1:24" x14ac:dyDescent="0.2">
      <c r="A684" t="s">
        <v>1757</v>
      </c>
      <c r="B684">
        <v>6.1386799999999999</v>
      </c>
      <c r="C684">
        <v>0.667902</v>
      </c>
      <c r="D684">
        <f t="shared" si="30"/>
        <v>-3.2002201268945769</v>
      </c>
      <c r="F684" t="s">
        <v>1814</v>
      </c>
      <c r="G684">
        <v>2.19496</v>
      </c>
      <c r="H684">
        <v>0.16042999999999999</v>
      </c>
      <c r="I684">
        <f t="shared" si="31"/>
        <v>-3.7741787965324836</v>
      </c>
      <c r="K684" t="s">
        <v>2215</v>
      </c>
      <c r="L684">
        <v>0.45262400000000003</v>
      </c>
      <c r="M684">
        <v>1.9998400000000001</v>
      </c>
      <c r="N684">
        <f t="shared" si="32"/>
        <v>2.1434995903651264</v>
      </c>
      <c r="P684" t="s">
        <v>2326</v>
      </c>
      <c r="Q684">
        <v>1.0912399999999999E-2</v>
      </c>
      <c r="R684">
        <v>0.93754700000000002</v>
      </c>
      <c r="S684">
        <v>6.4248506774606602</v>
      </c>
      <c r="U684" t="s">
        <v>1567</v>
      </c>
      <c r="V684">
        <v>4.7023900000000003</v>
      </c>
      <c r="W684">
        <v>0.91601200000000005</v>
      </c>
      <c r="X684">
        <v>-2.3599557928552484</v>
      </c>
    </row>
    <row r="685" spans="1:24" x14ac:dyDescent="0.2">
      <c r="A685" t="s">
        <v>12788</v>
      </c>
      <c r="B685">
        <v>0.87473900000000004</v>
      </c>
      <c r="C685">
        <v>15.2174</v>
      </c>
      <c r="D685">
        <f t="shared" si="30"/>
        <v>4.1207254576296153</v>
      </c>
      <c r="F685" t="s">
        <v>13554</v>
      </c>
      <c r="G685">
        <v>1.1304700000000001</v>
      </c>
      <c r="H685">
        <v>0.17285900000000001</v>
      </c>
      <c r="I685">
        <f t="shared" si="31"/>
        <v>-2.7092550814949656</v>
      </c>
      <c r="K685" t="s">
        <v>1602</v>
      </c>
      <c r="L685">
        <v>1.7147099999999998E-2</v>
      </c>
      <c r="M685">
        <v>11.0627</v>
      </c>
      <c r="N685">
        <f t="shared" si="32"/>
        <v>9.3335232207377423</v>
      </c>
      <c r="P685" t="s">
        <v>2332</v>
      </c>
      <c r="Q685">
        <v>0.39331100000000002</v>
      </c>
      <c r="R685">
        <v>2.9869500000000002</v>
      </c>
      <c r="S685">
        <v>2.924930647076188</v>
      </c>
      <c r="U685" t="s">
        <v>14686</v>
      </c>
      <c r="V685">
        <v>0.34595999999999999</v>
      </c>
      <c r="W685">
        <v>7.4851500000000001E-2</v>
      </c>
      <c r="X685">
        <v>-2.2085021098357105</v>
      </c>
    </row>
    <row r="686" spans="1:24" x14ac:dyDescent="0.2">
      <c r="A686" t="s">
        <v>1769</v>
      </c>
      <c r="B686">
        <v>24.495200000000001</v>
      </c>
      <c r="C686">
        <v>9.4365400000000002E-3</v>
      </c>
      <c r="D686">
        <f t="shared" si="30"/>
        <v>-11.341953472382688</v>
      </c>
      <c r="F686" t="s">
        <v>2022</v>
      </c>
      <c r="G686">
        <v>4.6133600000000001</v>
      </c>
      <c r="H686">
        <v>8.5858699999999996E-2</v>
      </c>
      <c r="I686">
        <f t="shared" si="31"/>
        <v>-5.7477097372892203</v>
      </c>
      <c r="K686" t="s">
        <v>1827</v>
      </c>
      <c r="L686">
        <v>7.6651499999999997</v>
      </c>
      <c r="M686">
        <v>0.15321699999999999</v>
      </c>
      <c r="N686">
        <f t="shared" si="32"/>
        <v>-5.6446657407128171</v>
      </c>
      <c r="P686" t="s">
        <v>2581</v>
      </c>
      <c r="Q686">
        <v>3.1625700000000001</v>
      </c>
      <c r="R686">
        <v>3.2110899999999998E-2</v>
      </c>
      <c r="S686">
        <v>-6.6218905011055975</v>
      </c>
      <c r="U686" t="s">
        <v>1772</v>
      </c>
      <c r="V686">
        <v>2.8524400000000001</v>
      </c>
      <c r="W686">
        <v>0.41017100000000001</v>
      </c>
      <c r="X686">
        <v>-2.7978991414919259</v>
      </c>
    </row>
    <row r="687" spans="1:24" x14ac:dyDescent="0.2">
      <c r="A687" t="s">
        <v>12789</v>
      </c>
      <c r="B687">
        <v>0.125809</v>
      </c>
      <c r="C687">
        <v>6.4890600000000003</v>
      </c>
      <c r="D687">
        <f t="shared" si="30"/>
        <v>5.6887024686046939</v>
      </c>
      <c r="F687" t="s">
        <v>1824</v>
      </c>
      <c r="G687">
        <v>4.44448E-2</v>
      </c>
      <c r="H687">
        <v>2.1410200000000001</v>
      </c>
      <c r="I687">
        <f t="shared" si="31"/>
        <v>5.5901398273096277</v>
      </c>
      <c r="K687" t="s">
        <v>1831</v>
      </c>
      <c r="L687">
        <v>4.1161599999999998</v>
      </c>
      <c r="M687">
        <v>29.275600000000001</v>
      </c>
      <c r="N687">
        <f t="shared" si="32"/>
        <v>2.8303277712013091</v>
      </c>
      <c r="P687" t="s">
        <v>2850</v>
      </c>
      <c r="Q687">
        <v>1.06528</v>
      </c>
      <c r="R687">
        <v>0.21409300000000001</v>
      </c>
      <c r="S687">
        <v>-2.314923149556233</v>
      </c>
      <c r="U687" t="s">
        <v>1570</v>
      </c>
      <c r="V687">
        <v>8.2499400000000005</v>
      </c>
      <c r="W687">
        <v>0.66062399999999999</v>
      </c>
      <c r="X687">
        <v>-3.6424823392199768</v>
      </c>
    </row>
    <row r="688" spans="1:24" x14ac:dyDescent="0.2">
      <c r="A688" t="s">
        <v>1775</v>
      </c>
      <c r="B688">
        <v>1.75586</v>
      </c>
      <c r="C688">
        <v>6.2911300000000003E-2</v>
      </c>
      <c r="D688">
        <f t="shared" si="30"/>
        <v>-4.8027148344833321</v>
      </c>
      <c r="F688" t="s">
        <v>1833</v>
      </c>
      <c r="G688">
        <v>5.9785599999999999</v>
      </c>
      <c r="H688">
        <v>0.40576699999999999</v>
      </c>
      <c r="I688">
        <f t="shared" si="31"/>
        <v>-3.8810745935098465</v>
      </c>
      <c r="K688" t="s">
        <v>14008</v>
      </c>
      <c r="L688">
        <v>0.161525</v>
      </c>
      <c r="M688">
        <v>1.9247500000000001E-2</v>
      </c>
      <c r="N688">
        <f t="shared" si="32"/>
        <v>-3.0690144992809194</v>
      </c>
      <c r="P688" t="s">
        <v>2622</v>
      </c>
      <c r="Q688">
        <v>9.4766899999999994E-3</v>
      </c>
      <c r="R688">
        <v>1.04491</v>
      </c>
      <c r="S688">
        <v>6.7847797250064206</v>
      </c>
      <c r="U688" t="s">
        <v>929</v>
      </c>
      <c r="V688">
        <v>0.50892400000000004</v>
      </c>
      <c r="W688">
        <v>9.5340099999999997E-2</v>
      </c>
      <c r="X688">
        <v>-2.4162951842612799</v>
      </c>
    </row>
    <row r="689" spans="1:24" x14ac:dyDescent="0.2">
      <c r="A689" t="s">
        <v>1778</v>
      </c>
      <c r="B689">
        <v>1.9058200000000001</v>
      </c>
      <c r="C689">
        <v>0.347665</v>
      </c>
      <c r="D689">
        <f t="shared" si="30"/>
        <v>-2.4546421256562816</v>
      </c>
      <c r="F689" t="s">
        <v>1838</v>
      </c>
      <c r="G689">
        <v>7.0447200000000001E-2</v>
      </c>
      <c r="H689">
        <v>0.55006600000000005</v>
      </c>
      <c r="I689">
        <f t="shared" si="31"/>
        <v>2.9649904603401107</v>
      </c>
      <c r="K689" t="s">
        <v>13544</v>
      </c>
      <c r="L689">
        <v>0.56344499999999997</v>
      </c>
      <c r="M689">
        <v>1.12456E-2</v>
      </c>
      <c r="N689">
        <f t="shared" si="32"/>
        <v>-5.6468422482217822</v>
      </c>
      <c r="P689" t="s">
        <v>2595</v>
      </c>
      <c r="Q689">
        <v>3.7358899999999999</v>
      </c>
      <c r="R689">
        <v>0.22948199999999999</v>
      </c>
      <c r="S689">
        <v>-4.0249990750226017</v>
      </c>
      <c r="U689" t="s">
        <v>1573</v>
      </c>
      <c r="V689">
        <v>18.8796</v>
      </c>
      <c r="W689">
        <v>2.6534300000000002</v>
      </c>
      <c r="X689">
        <v>-2.8308978041023583</v>
      </c>
    </row>
    <row r="690" spans="1:24" x14ac:dyDescent="0.2">
      <c r="A690" t="s">
        <v>1779</v>
      </c>
      <c r="B690">
        <v>2.0089100000000002</v>
      </c>
      <c r="C690">
        <v>30.582599999999999</v>
      </c>
      <c r="D690">
        <f t="shared" si="30"/>
        <v>3.9282262262910894</v>
      </c>
      <c r="F690" t="s">
        <v>2220</v>
      </c>
      <c r="G690">
        <v>34.274299999999997</v>
      </c>
      <c r="H690">
        <v>695.00099999999998</v>
      </c>
      <c r="I690">
        <f t="shared" si="31"/>
        <v>4.341815947069918</v>
      </c>
      <c r="K690" t="s">
        <v>13545</v>
      </c>
      <c r="L690">
        <v>3.65801</v>
      </c>
      <c r="M690">
        <v>0.27177200000000001</v>
      </c>
      <c r="N690">
        <f t="shared" si="32"/>
        <v>-3.7505902874696875</v>
      </c>
      <c r="P690" t="s">
        <v>2861</v>
      </c>
      <c r="Q690">
        <v>2.89067E-2</v>
      </c>
      <c r="R690">
        <v>0.32124599999999998</v>
      </c>
      <c r="S690">
        <v>3.4742026659699987</v>
      </c>
      <c r="U690" t="s">
        <v>1575</v>
      </c>
      <c r="V690">
        <v>0.12352299999999999</v>
      </c>
      <c r="W690">
        <v>7.9815199999999997</v>
      </c>
      <c r="X690">
        <v>6.0138119173800062</v>
      </c>
    </row>
    <row r="691" spans="1:24" x14ac:dyDescent="0.2">
      <c r="A691" t="s">
        <v>1789</v>
      </c>
      <c r="B691">
        <v>0.216227</v>
      </c>
      <c r="C691">
        <v>2.6265900000000002</v>
      </c>
      <c r="D691">
        <f t="shared" si="30"/>
        <v>3.6025724322348225</v>
      </c>
      <c r="F691" t="s">
        <v>2420</v>
      </c>
      <c r="G691">
        <v>1.5681</v>
      </c>
      <c r="H691">
        <v>8.7280200000000008</v>
      </c>
      <c r="I691">
        <f t="shared" si="31"/>
        <v>2.4766368424267768</v>
      </c>
      <c r="K691" t="s">
        <v>1613</v>
      </c>
      <c r="L691">
        <v>0.518567</v>
      </c>
      <c r="M691">
        <v>9.4031900000000004</v>
      </c>
      <c r="N691">
        <f t="shared" si="32"/>
        <v>4.1805479636041696</v>
      </c>
      <c r="P691" t="s">
        <v>2347</v>
      </c>
      <c r="Q691">
        <v>0.20088200000000001</v>
      </c>
      <c r="R691">
        <v>1.40202</v>
      </c>
      <c r="S691">
        <v>2.8030867272170505</v>
      </c>
      <c r="U691" t="s">
        <v>1579</v>
      </c>
      <c r="V691">
        <v>0.18260899999999999</v>
      </c>
      <c r="W691">
        <v>35.339599999999997</v>
      </c>
      <c r="X691">
        <v>7.5963840290446774</v>
      </c>
    </row>
    <row r="692" spans="1:24" x14ac:dyDescent="0.2">
      <c r="A692" t="s">
        <v>1791</v>
      </c>
      <c r="B692">
        <v>0.15700500000000001</v>
      </c>
      <c r="C692">
        <v>2.5260000000000001E-2</v>
      </c>
      <c r="D692">
        <f t="shared" si="30"/>
        <v>-2.635883959849135</v>
      </c>
      <c r="F692" t="s">
        <v>13555</v>
      </c>
      <c r="G692">
        <v>0.79787399999999997</v>
      </c>
      <c r="H692">
        <v>5.9691299999999998</v>
      </c>
      <c r="I692">
        <f t="shared" si="31"/>
        <v>2.9032878345577613</v>
      </c>
      <c r="K692" t="s">
        <v>1859</v>
      </c>
      <c r="L692">
        <v>7.53104</v>
      </c>
      <c r="M692">
        <v>0.27271499999999999</v>
      </c>
      <c r="N692">
        <f t="shared" si="32"/>
        <v>-4.7873831484777289</v>
      </c>
      <c r="P692" t="s">
        <v>2367</v>
      </c>
      <c r="Q692">
        <v>0.59432499999999999</v>
      </c>
      <c r="R692">
        <v>5.5906500000000001</v>
      </c>
      <c r="S692">
        <v>3.2336920549312462</v>
      </c>
      <c r="U692" t="s">
        <v>1787</v>
      </c>
      <c r="V692">
        <v>1.52356</v>
      </c>
      <c r="W692">
        <v>0.18604299999999999</v>
      </c>
      <c r="X692">
        <v>-3.0337383023919142</v>
      </c>
    </row>
    <row r="693" spans="1:24" x14ac:dyDescent="0.2">
      <c r="A693" t="s">
        <v>1794</v>
      </c>
      <c r="B693">
        <v>0.27717399999999998</v>
      </c>
      <c r="C693">
        <v>5.1529199999999997E-2</v>
      </c>
      <c r="D693">
        <f t="shared" si="30"/>
        <v>-2.4273298337317861</v>
      </c>
      <c r="F693" t="s">
        <v>2043</v>
      </c>
      <c r="G693">
        <v>4.4582899999999999</v>
      </c>
      <c r="H693">
        <v>0.66973099999999997</v>
      </c>
      <c r="I693">
        <f t="shared" si="31"/>
        <v>-2.7348368100745133</v>
      </c>
      <c r="K693" t="s">
        <v>1619</v>
      </c>
      <c r="L693">
        <v>0.13958499999999999</v>
      </c>
      <c r="M693">
        <v>5.0813600000000001</v>
      </c>
      <c r="N693">
        <f t="shared" si="32"/>
        <v>5.1859988576683227</v>
      </c>
      <c r="P693" t="s">
        <v>2611</v>
      </c>
      <c r="Q693">
        <v>3.2698800000000001</v>
      </c>
      <c r="R693">
        <v>31.871600000000001</v>
      </c>
      <c r="S693">
        <v>3.2849618493652906</v>
      </c>
      <c r="U693" t="s">
        <v>1790</v>
      </c>
      <c r="V693">
        <v>5.78083E-2</v>
      </c>
      <c r="W693">
        <v>0.82715300000000003</v>
      </c>
      <c r="X693">
        <v>3.838805660038402</v>
      </c>
    </row>
    <row r="694" spans="1:24" x14ac:dyDescent="0.2">
      <c r="A694" t="s">
        <v>1797</v>
      </c>
      <c r="B694">
        <v>50.103099999999998</v>
      </c>
      <c r="C694">
        <v>211.999</v>
      </c>
      <c r="D694">
        <f t="shared" si="30"/>
        <v>2.0810856852802795</v>
      </c>
      <c r="F694" t="s">
        <v>2047</v>
      </c>
      <c r="G694">
        <v>9.5699699999999996</v>
      </c>
      <c r="H694">
        <v>0.91322499999999995</v>
      </c>
      <c r="I694">
        <f t="shared" si="31"/>
        <v>-3.3894721424210421</v>
      </c>
      <c r="K694" t="s">
        <v>1872</v>
      </c>
      <c r="L694">
        <v>11.27</v>
      </c>
      <c r="M694">
        <v>1.70448</v>
      </c>
      <c r="N694">
        <f t="shared" si="32"/>
        <v>-2.7250839390921802</v>
      </c>
      <c r="P694" t="s">
        <v>2615</v>
      </c>
      <c r="Q694">
        <v>2.6817199999999999</v>
      </c>
      <c r="R694">
        <v>17.166399999999999</v>
      </c>
      <c r="S694">
        <v>2.6783570030435206</v>
      </c>
      <c r="U694" t="s">
        <v>1583</v>
      </c>
      <c r="V694">
        <v>0.74954699999999996</v>
      </c>
      <c r="W694">
        <v>5.8064699999999997E-2</v>
      </c>
      <c r="X694">
        <v>-3.6902856849561916</v>
      </c>
    </row>
    <row r="695" spans="1:24" x14ac:dyDescent="0.2">
      <c r="A695" t="s">
        <v>1800</v>
      </c>
      <c r="B695">
        <v>0.540686</v>
      </c>
      <c r="C695">
        <v>3.1843599999999999</v>
      </c>
      <c r="D695">
        <f t="shared" si="30"/>
        <v>2.5581405391797061</v>
      </c>
      <c r="F695" t="s">
        <v>2052</v>
      </c>
      <c r="G695">
        <v>5.7231800000000002</v>
      </c>
      <c r="H695">
        <v>43.584299999999999</v>
      </c>
      <c r="I695">
        <f t="shared" si="31"/>
        <v>2.9289196518915777</v>
      </c>
      <c r="K695" t="s">
        <v>1638</v>
      </c>
      <c r="L695">
        <v>7.8454200000000002E-2</v>
      </c>
      <c r="M695">
        <v>1.2324299999999999</v>
      </c>
      <c r="N695">
        <f t="shared" si="32"/>
        <v>3.9735112128946102</v>
      </c>
      <c r="P695" t="s">
        <v>2617</v>
      </c>
      <c r="Q695">
        <v>8.6890300000000004E-2</v>
      </c>
      <c r="R695">
        <v>0.50467799999999996</v>
      </c>
      <c r="S695">
        <v>2.5380961619679092</v>
      </c>
      <c r="U695" t="s">
        <v>1587</v>
      </c>
      <c r="V695">
        <v>884.81299999999999</v>
      </c>
      <c r="W695">
        <v>208.19300000000001</v>
      </c>
      <c r="X695">
        <v>-2.0874510201127716</v>
      </c>
    </row>
    <row r="696" spans="1:24" x14ac:dyDescent="0.2">
      <c r="A696" t="s">
        <v>1804</v>
      </c>
      <c r="B696">
        <v>0.21501300000000001</v>
      </c>
      <c r="C696">
        <v>8.0116200000000006</v>
      </c>
      <c r="D696">
        <f t="shared" si="30"/>
        <v>5.2195981991379092</v>
      </c>
      <c r="F696" t="s">
        <v>2079</v>
      </c>
      <c r="G696">
        <v>7.7005999999999997</v>
      </c>
      <c r="H696">
        <v>84.935900000000004</v>
      </c>
      <c r="I696">
        <f t="shared" si="31"/>
        <v>3.4633317046928491</v>
      </c>
      <c r="K696" t="s">
        <v>14009</v>
      </c>
      <c r="L696">
        <v>19.354700000000001</v>
      </c>
      <c r="M696">
        <v>3.7863000000000002</v>
      </c>
      <c r="N696">
        <f t="shared" si="32"/>
        <v>-2.3538233160958444</v>
      </c>
      <c r="P696" t="s">
        <v>14420</v>
      </c>
      <c r="Q696">
        <v>0.32520700000000002</v>
      </c>
      <c r="R696">
        <v>1.3723099999999999</v>
      </c>
      <c r="S696">
        <v>2.0771762015464752</v>
      </c>
      <c r="U696" t="s">
        <v>1871</v>
      </c>
      <c r="V696">
        <v>10.6075</v>
      </c>
      <c r="W696">
        <v>1.6998800000000001</v>
      </c>
      <c r="X696">
        <v>-2.6415798680444653</v>
      </c>
    </row>
    <row r="697" spans="1:24" x14ac:dyDescent="0.2">
      <c r="A697" t="s">
        <v>1805</v>
      </c>
      <c r="B697">
        <v>3.51973</v>
      </c>
      <c r="C697">
        <v>331.46100000000001</v>
      </c>
      <c r="D697">
        <f t="shared" si="30"/>
        <v>6.5572305579485128</v>
      </c>
      <c r="F697" t="s">
        <v>2085</v>
      </c>
      <c r="G697">
        <v>0.52149100000000004</v>
      </c>
      <c r="H697">
        <v>2.1875100000000001</v>
      </c>
      <c r="I697">
        <f t="shared" si="31"/>
        <v>2.0685753523653814</v>
      </c>
      <c r="K697" t="s">
        <v>13547</v>
      </c>
      <c r="L697">
        <v>2.3124799999999999</v>
      </c>
      <c r="M697">
        <v>0.559639</v>
      </c>
      <c r="N697">
        <f t="shared" si="32"/>
        <v>-2.0468724788779924</v>
      </c>
      <c r="P697" t="s">
        <v>2648</v>
      </c>
      <c r="Q697">
        <v>0.44794400000000001</v>
      </c>
      <c r="R697">
        <v>2.0759699999999999</v>
      </c>
      <c r="S697">
        <v>2.2123953061075112</v>
      </c>
      <c r="U697" t="s">
        <v>1802</v>
      </c>
      <c r="V697">
        <v>11.336</v>
      </c>
      <c r="W697">
        <v>2.0919300000000001</v>
      </c>
      <c r="X697">
        <v>-2.4380051812133718</v>
      </c>
    </row>
    <row r="698" spans="1:24" x14ac:dyDescent="0.2">
      <c r="A698" t="s">
        <v>1810</v>
      </c>
      <c r="B698">
        <v>1.1588400000000001</v>
      </c>
      <c r="C698">
        <v>3.3297E-2</v>
      </c>
      <c r="D698">
        <f t="shared" si="30"/>
        <v>-5.1211453793425425</v>
      </c>
      <c r="F698" t="s">
        <v>1879</v>
      </c>
      <c r="G698">
        <v>1.98089</v>
      </c>
      <c r="H698">
        <v>0.38871299999999998</v>
      </c>
      <c r="I698">
        <f t="shared" si="31"/>
        <v>-2.349371506084752</v>
      </c>
      <c r="K698" t="s">
        <v>1883</v>
      </c>
      <c r="L698">
        <v>80.855900000000005</v>
      </c>
      <c r="M698">
        <v>3.02772</v>
      </c>
      <c r="N698">
        <f t="shared" si="32"/>
        <v>-4.7390493521581369</v>
      </c>
      <c r="P698" t="s">
        <v>2371</v>
      </c>
      <c r="Q698">
        <v>0.131407</v>
      </c>
      <c r="R698">
        <v>2.1860999999999998E-2</v>
      </c>
      <c r="S698">
        <v>-2.5876108278719978</v>
      </c>
      <c r="U698" t="s">
        <v>1591</v>
      </c>
      <c r="V698">
        <v>1.3503799999999999</v>
      </c>
      <c r="W698">
        <v>0.31922899999999998</v>
      </c>
      <c r="X698">
        <v>-2.0807018194335334</v>
      </c>
    </row>
    <row r="699" spans="1:24" x14ac:dyDescent="0.2">
      <c r="A699" t="s">
        <v>1813</v>
      </c>
      <c r="B699">
        <v>2.7243599999999999</v>
      </c>
      <c r="C699">
        <v>0.18487600000000001</v>
      </c>
      <c r="D699">
        <f t="shared" si="30"/>
        <v>-3.881287499254797</v>
      </c>
      <c r="F699" t="s">
        <v>2093</v>
      </c>
      <c r="G699">
        <v>13.8865</v>
      </c>
      <c r="H699">
        <v>1.18072</v>
      </c>
      <c r="I699">
        <f t="shared" si="31"/>
        <v>-3.5559442386967044</v>
      </c>
      <c r="K699" t="s">
        <v>13548</v>
      </c>
      <c r="L699">
        <v>1.3157799999999999</v>
      </c>
      <c r="M699">
        <v>5.6220800000000004</v>
      </c>
      <c r="N699">
        <f t="shared" si="32"/>
        <v>2.0951856939611626</v>
      </c>
      <c r="P699" t="s">
        <v>2650</v>
      </c>
      <c r="Q699">
        <v>1.4916400000000001</v>
      </c>
      <c r="R699">
        <v>0.31413200000000002</v>
      </c>
      <c r="S699">
        <v>-2.2474565701754603</v>
      </c>
      <c r="U699" t="s">
        <v>1857</v>
      </c>
      <c r="V699">
        <v>1.82148</v>
      </c>
      <c r="W699">
        <v>0.35255599999999998</v>
      </c>
      <c r="X699">
        <v>-2.3691868157313287</v>
      </c>
    </row>
    <row r="700" spans="1:24" x14ac:dyDescent="0.2">
      <c r="A700" t="s">
        <v>1814</v>
      </c>
      <c r="B700">
        <v>4.3647799999999997</v>
      </c>
      <c r="C700">
        <v>0.66543200000000002</v>
      </c>
      <c r="D700">
        <f t="shared" si="30"/>
        <v>-2.7135457880187626</v>
      </c>
      <c r="F700" t="s">
        <v>13556</v>
      </c>
      <c r="G700">
        <v>2.0527299999999999</v>
      </c>
      <c r="H700">
        <v>0.219916</v>
      </c>
      <c r="I700">
        <f t="shared" si="31"/>
        <v>-3.2225194026612538</v>
      </c>
      <c r="K700" t="s">
        <v>1888</v>
      </c>
      <c r="L700">
        <v>27.254100000000001</v>
      </c>
      <c r="M700">
        <v>2.7423999999999999</v>
      </c>
      <c r="N700">
        <f t="shared" si="32"/>
        <v>-3.3129623599286244</v>
      </c>
      <c r="P700" t="s">
        <v>2803</v>
      </c>
      <c r="Q700">
        <v>1.46374</v>
      </c>
      <c r="R700">
        <v>0.30272399999999999</v>
      </c>
      <c r="S700">
        <v>-2.2735843526636246</v>
      </c>
      <c r="U700" t="s">
        <v>1862</v>
      </c>
      <c r="V700">
        <v>52.595999999999997</v>
      </c>
      <c r="W700">
        <v>6.2997899999999998</v>
      </c>
      <c r="X700">
        <v>-3.0615774416073811</v>
      </c>
    </row>
    <row r="701" spans="1:24" x14ac:dyDescent="0.2">
      <c r="A701" t="s">
        <v>1817</v>
      </c>
      <c r="B701">
        <v>0.170598</v>
      </c>
      <c r="C701">
        <v>3.45858E-2</v>
      </c>
      <c r="D701">
        <f t="shared" si="30"/>
        <v>-2.3023490006406298</v>
      </c>
      <c r="F701" t="s">
        <v>1890</v>
      </c>
      <c r="G701">
        <v>47.310899999999997</v>
      </c>
      <c r="H701">
        <v>5.8973300000000002</v>
      </c>
      <c r="I701">
        <f t="shared" si="31"/>
        <v>-3.0040387744659021</v>
      </c>
      <c r="K701" t="s">
        <v>1927</v>
      </c>
      <c r="L701">
        <v>2.9239799999999998</v>
      </c>
      <c r="M701">
        <v>0.38576199999999999</v>
      </c>
      <c r="N701">
        <f t="shared" si="32"/>
        <v>-2.9221505024006778</v>
      </c>
      <c r="P701" t="s">
        <v>2377</v>
      </c>
      <c r="Q701">
        <v>4.5921000000000003</v>
      </c>
      <c r="R701">
        <v>0.42130699999999999</v>
      </c>
      <c r="S701">
        <v>-3.4462102677105251</v>
      </c>
      <c r="U701" t="s">
        <v>1863</v>
      </c>
      <c r="V701">
        <v>0.66303299999999998</v>
      </c>
      <c r="W701">
        <v>8.7149900000000002</v>
      </c>
      <c r="X701">
        <v>3.7163464269200883</v>
      </c>
    </row>
    <row r="702" spans="1:24" x14ac:dyDescent="0.2">
      <c r="A702" t="s">
        <v>1820</v>
      </c>
      <c r="B702">
        <v>1.6694500000000001</v>
      </c>
      <c r="C702">
        <v>6.3327999999999995E-2</v>
      </c>
      <c r="D702">
        <f t="shared" si="30"/>
        <v>-4.7203855576320182</v>
      </c>
      <c r="F702" t="s">
        <v>2111</v>
      </c>
      <c r="G702">
        <v>9.8799700000000001</v>
      </c>
      <c r="H702">
        <v>0.42498599999999997</v>
      </c>
      <c r="I702">
        <f t="shared" si="31"/>
        <v>-4.5390194396420691</v>
      </c>
      <c r="K702" t="s">
        <v>1664</v>
      </c>
      <c r="L702">
        <v>3.67462E-2</v>
      </c>
      <c r="M702">
        <v>0.31561</v>
      </c>
      <c r="N702">
        <f t="shared" si="32"/>
        <v>3.1024759466792942</v>
      </c>
      <c r="P702" t="s">
        <v>14421</v>
      </c>
      <c r="Q702">
        <v>5.8937499999999998</v>
      </c>
      <c r="R702">
        <v>0.76559100000000002</v>
      </c>
      <c r="S702">
        <v>-2.9445400905320445</v>
      </c>
      <c r="U702" t="s">
        <v>1816</v>
      </c>
      <c r="V702">
        <v>4.1511500000000003</v>
      </c>
      <c r="W702">
        <v>8.9938599999999994E-2</v>
      </c>
      <c r="X702">
        <v>-5.5284268268780163</v>
      </c>
    </row>
    <row r="703" spans="1:24" x14ac:dyDescent="0.2">
      <c r="A703" t="s">
        <v>1824</v>
      </c>
      <c r="B703">
        <v>0.23375799999999999</v>
      </c>
      <c r="C703">
        <v>18.410399999999999</v>
      </c>
      <c r="D703">
        <f t="shared" si="30"/>
        <v>6.2993614222073591</v>
      </c>
      <c r="F703" t="s">
        <v>2080</v>
      </c>
      <c r="G703">
        <v>1.9236</v>
      </c>
      <c r="H703">
        <v>139.441</v>
      </c>
      <c r="I703">
        <f t="shared" si="31"/>
        <v>6.1797021793375837</v>
      </c>
      <c r="K703" t="s">
        <v>13550</v>
      </c>
      <c r="L703">
        <v>9.6479199999999992</v>
      </c>
      <c r="M703">
        <v>0.88207100000000005</v>
      </c>
      <c r="N703">
        <f t="shared" si="32"/>
        <v>-3.4512512530065678</v>
      </c>
      <c r="P703" t="s">
        <v>14422</v>
      </c>
      <c r="Q703">
        <v>0.26160699999999998</v>
      </c>
      <c r="R703">
        <v>3.8126899999999998E-2</v>
      </c>
      <c r="S703">
        <v>-2.7785200054159298</v>
      </c>
      <c r="U703" t="s">
        <v>1602</v>
      </c>
      <c r="V703">
        <v>1.49053E-2</v>
      </c>
      <c r="W703">
        <v>13.1571</v>
      </c>
      <c r="X703">
        <v>9.7858004067372732</v>
      </c>
    </row>
    <row r="704" spans="1:24" x14ac:dyDescent="0.2">
      <c r="A704" t="s">
        <v>1829</v>
      </c>
      <c r="B704">
        <v>3.2205599999999999</v>
      </c>
      <c r="C704">
        <v>6.6277900000000001E-2</v>
      </c>
      <c r="D704">
        <f t="shared" si="30"/>
        <v>-5.6026398679614635</v>
      </c>
      <c r="F704" t="s">
        <v>2116</v>
      </c>
      <c r="G704">
        <v>5.5159900000000004</v>
      </c>
      <c r="H704">
        <v>40.095399999999998</v>
      </c>
      <c r="I704">
        <f t="shared" si="31"/>
        <v>2.861744984509023</v>
      </c>
      <c r="K704" t="s">
        <v>1894</v>
      </c>
      <c r="L704">
        <v>2.2904299999999999E-2</v>
      </c>
      <c r="M704">
        <v>0.83385600000000004</v>
      </c>
      <c r="N704">
        <f t="shared" si="32"/>
        <v>5.1861078866651393</v>
      </c>
      <c r="P704" t="s">
        <v>2678</v>
      </c>
      <c r="Q704">
        <v>2.7474599999999998</v>
      </c>
      <c r="R704">
        <v>11.127800000000001</v>
      </c>
      <c r="S704">
        <v>2.0179980132764821</v>
      </c>
      <c r="U704" t="s">
        <v>1827</v>
      </c>
      <c r="V704">
        <v>5.5638399999999999</v>
      </c>
      <c r="W704">
        <v>7.6522000000000007E-2</v>
      </c>
      <c r="X704">
        <v>-6.1840625416503059</v>
      </c>
    </row>
    <row r="705" spans="1:24" x14ac:dyDescent="0.2">
      <c r="A705" t="s">
        <v>1833</v>
      </c>
      <c r="B705">
        <v>25.2407</v>
      </c>
      <c r="C705">
        <v>1.3953599999999999</v>
      </c>
      <c r="D705">
        <f t="shared" si="30"/>
        <v>-4.1770426335845841</v>
      </c>
      <c r="F705" t="s">
        <v>2293</v>
      </c>
      <c r="G705">
        <v>1.3602599999999999E-2</v>
      </c>
      <c r="H705">
        <v>1.2156899999999999</v>
      </c>
      <c r="I705">
        <f t="shared" si="31"/>
        <v>6.4817491448846551</v>
      </c>
      <c r="K705" t="s">
        <v>1932</v>
      </c>
      <c r="L705">
        <v>216.726</v>
      </c>
      <c r="M705">
        <v>13.841699999999999</v>
      </c>
      <c r="N705">
        <f t="shared" si="32"/>
        <v>-3.96877919296724</v>
      </c>
      <c r="P705" t="s">
        <v>2391</v>
      </c>
      <c r="Q705">
        <v>5.3792200000000001</v>
      </c>
      <c r="R705">
        <v>0.50705999999999996</v>
      </c>
      <c r="S705">
        <v>-3.4071686182725229</v>
      </c>
      <c r="U705" t="s">
        <v>1041</v>
      </c>
      <c r="V705">
        <v>3.3149299999999999</v>
      </c>
      <c r="W705">
        <v>20.522600000000001</v>
      </c>
      <c r="X705">
        <v>2.630163206002289</v>
      </c>
    </row>
    <row r="706" spans="1:24" x14ac:dyDescent="0.2">
      <c r="A706" t="s">
        <v>1838</v>
      </c>
      <c r="B706">
        <v>2.3872299999999999E-2</v>
      </c>
      <c r="C706">
        <v>0.44309399999999999</v>
      </c>
      <c r="D706">
        <f t="shared" si="30"/>
        <v>4.2142033151258271</v>
      </c>
      <c r="F706" t="s">
        <v>2234</v>
      </c>
      <c r="G706">
        <v>0.134799</v>
      </c>
      <c r="H706">
        <v>2.6562499999999999E-2</v>
      </c>
      <c r="I706">
        <f t="shared" si="31"/>
        <v>-2.3433469527442679</v>
      </c>
      <c r="K706" t="s">
        <v>1935</v>
      </c>
      <c r="L706">
        <v>6.0573699999999997</v>
      </c>
      <c r="M706">
        <v>0.32270300000000002</v>
      </c>
      <c r="N706">
        <f t="shared" si="32"/>
        <v>-4.230412642691344</v>
      </c>
      <c r="P706" t="s">
        <v>13574</v>
      </c>
      <c r="Q706">
        <v>0.21417700000000001</v>
      </c>
      <c r="R706">
        <v>2.8128600000000001</v>
      </c>
      <c r="S706">
        <v>3.7151622838262592</v>
      </c>
      <c r="U706" t="s">
        <v>1840</v>
      </c>
      <c r="V706">
        <v>0.48998700000000001</v>
      </c>
      <c r="W706">
        <v>2.5260199999999999</v>
      </c>
      <c r="X706">
        <v>2.3660506835938109</v>
      </c>
    </row>
    <row r="707" spans="1:24" x14ac:dyDescent="0.2">
      <c r="A707" t="s">
        <v>1842</v>
      </c>
      <c r="B707">
        <v>37.716200000000001</v>
      </c>
      <c r="C707">
        <v>4.6400100000000002</v>
      </c>
      <c r="D707">
        <f t="shared" si="30"/>
        <v>-3.0229845085392641</v>
      </c>
      <c r="F707" t="s">
        <v>2267</v>
      </c>
      <c r="G707">
        <v>30.421099999999999</v>
      </c>
      <c r="H707">
        <v>232.91800000000001</v>
      </c>
      <c r="I707">
        <f t="shared" si="31"/>
        <v>2.9366779102388256</v>
      </c>
      <c r="K707" t="s">
        <v>1674</v>
      </c>
      <c r="L707">
        <v>0.17804500000000001</v>
      </c>
      <c r="M707">
        <v>38.685000000000002</v>
      </c>
      <c r="N707">
        <f t="shared" si="32"/>
        <v>7.7633885422522235</v>
      </c>
      <c r="P707" t="s">
        <v>2395</v>
      </c>
      <c r="Q707">
        <v>2.21044E-2</v>
      </c>
      <c r="R707">
        <v>13.507</v>
      </c>
      <c r="S707">
        <v>9.2551579877290049</v>
      </c>
      <c r="U707" t="s">
        <v>1896</v>
      </c>
      <c r="V707">
        <v>5.4305300000000001E-2</v>
      </c>
      <c r="W707">
        <v>1.1285499999999999</v>
      </c>
      <c r="X707">
        <v>4.3772335211070521</v>
      </c>
    </row>
    <row r="708" spans="1:24" x14ac:dyDescent="0.2">
      <c r="A708" t="s">
        <v>1848</v>
      </c>
      <c r="B708">
        <v>1.7696099999999999</v>
      </c>
      <c r="C708">
        <v>0.20189399999999999</v>
      </c>
      <c r="D708">
        <f t="shared" ref="D708:D771" si="33">LOG(C708/B708,2)</f>
        <v>-3.1317615017315901</v>
      </c>
      <c r="F708" t="s">
        <v>2309</v>
      </c>
      <c r="G708">
        <v>13.873699999999999</v>
      </c>
      <c r="H708">
        <v>66.204499999999996</v>
      </c>
      <c r="I708">
        <f t="shared" ref="I708:I771" si="34">LOG(H708/G708,2)</f>
        <v>2.2545766883907836</v>
      </c>
      <c r="K708" t="s">
        <v>1678</v>
      </c>
      <c r="L708">
        <v>68.384900000000002</v>
      </c>
      <c r="M708">
        <v>1.9303900000000001</v>
      </c>
      <c r="N708">
        <f t="shared" ref="N708:N771" si="35">LOG(M708/L708,2)</f>
        <v>-5.1467135480517037</v>
      </c>
      <c r="P708" t="s">
        <v>2876</v>
      </c>
      <c r="Q708">
        <v>0.68668300000000004</v>
      </c>
      <c r="R708">
        <v>9.4907000000000005E-2</v>
      </c>
      <c r="S708">
        <v>-2.8550578434027845</v>
      </c>
      <c r="U708" t="s">
        <v>14407</v>
      </c>
      <c r="V708">
        <v>0.64863300000000002</v>
      </c>
      <c r="W708">
        <v>0.14638899999999999</v>
      </c>
      <c r="X708">
        <v>-2.1475952742100417</v>
      </c>
    </row>
    <row r="709" spans="1:24" x14ac:dyDescent="0.2">
      <c r="A709" t="s">
        <v>1851</v>
      </c>
      <c r="B709">
        <v>3.1102300000000001</v>
      </c>
      <c r="C709">
        <v>18.200600000000001</v>
      </c>
      <c r="D709">
        <f t="shared" si="33"/>
        <v>2.5488928350030147</v>
      </c>
      <c r="F709" t="s">
        <v>13557</v>
      </c>
      <c r="G709">
        <v>3.9982700000000002</v>
      </c>
      <c r="H709">
        <v>0.60095299999999996</v>
      </c>
      <c r="I709">
        <f t="shared" si="34"/>
        <v>-2.7340518308590993</v>
      </c>
      <c r="K709" t="s">
        <v>2089</v>
      </c>
      <c r="L709">
        <v>1.21759</v>
      </c>
      <c r="M709">
        <v>0.21665200000000001</v>
      </c>
      <c r="N709">
        <f t="shared" si="35"/>
        <v>-2.4905769553569606</v>
      </c>
      <c r="P709" t="s">
        <v>2399</v>
      </c>
      <c r="Q709">
        <v>3.1804300000000001E-2</v>
      </c>
      <c r="R709">
        <v>8.7643199999999997</v>
      </c>
      <c r="S709">
        <v>8.1062765165501531</v>
      </c>
      <c r="U709" t="s">
        <v>1849</v>
      </c>
      <c r="V709">
        <v>15.4092</v>
      </c>
      <c r="W709">
        <v>1.45133</v>
      </c>
      <c r="X709">
        <v>-3.408344464925368</v>
      </c>
    </row>
    <row r="710" spans="1:24" x14ac:dyDescent="0.2">
      <c r="A710" t="s">
        <v>1853</v>
      </c>
      <c r="B710">
        <v>19.0044</v>
      </c>
      <c r="C710">
        <v>4.5172999999999996</v>
      </c>
      <c r="D710">
        <f t="shared" si="33"/>
        <v>-2.072800844278377</v>
      </c>
      <c r="F710" t="s">
        <v>1902</v>
      </c>
      <c r="G710">
        <v>9.1420699999999994E-2</v>
      </c>
      <c r="H710">
        <v>14.563599999999999</v>
      </c>
      <c r="I710">
        <f t="shared" si="34"/>
        <v>7.3156304408502812</v>
      </c>
      <c r="K710" t="s">
        <v>1683</v>
      </c>
      <c r="L710">
        <v>0.29269600000000001</v>
      </c>
      <c r="M710">
        <v>30.266200000000001</v>
      </c>
      <c r="N710">
        <f t="shared" si="35"/>
        <v>6.6921607122718036</v>
      </c>
      <c r="P710" t="s">
        <v>12827</v>
      </c>
      <c r="Q710">
        <v>9.1730500000000003E-3</v>
      </c>
      <c r="R710">
        <v>1.77644</v>
      </c>
      <c r="S710">
        <v>7.5973717429957963</v>
      </c>
      <c r="U710" t="s">
        <v>13545</v>
      </c>
      <c r="V710">
        <v>8.9475899999999999</v>
      </c>
      <c r="W710">
        <v>2.1094400000000002</v>
      </c>
      <c r="X710">
        <v>-2.0846390974236866</v>
      </c>
    </row>
    <row r="711" spans="1:24" x14ac:dyDescent="0.2">
      <c r="A711" t="s">
        <v>1854</v>
      </c>
      <c r="B711">
        <v>1.9609399999999999</v>
      </c>
      <c r="C711">
        <v>0.121532</v>
      </c>
      <c r="D711">
        <f t="shared" si="33"/>
        <v>-4.0121372552624157</v>
      </c>
      <c r="F711" t="s">
        <v>12794</v>
      </c>
      <c r="G711">
        <v>1.5741700000000001E-2</v>
      </c>
      <c r="H711">
        <v>1.26772</v>
      </c>
      <c r="I711">
        <f t="shared" si="34"/>
        <v>6.331500973052381</v>
      </c>
      <c r="K711" t="s">
        <v>1685</v>
      </c>
      <c r="L711">
        <v>2.0328800000000001E-2</v>
      </c>
      <c r="M711">
        <v>2.35663</v>
      </c>
      <c r="N711">
        <f t="shared" si="35"/>
        <v>6.8570564014050612</v>
      </c>
      <c r="P711" t="s">
        <v>2401</v>
      </c>
      <c r="Q711">
        <v>0.25861099999999998</v>
      </c>
      <c r="R711">
        <v>41.003</v>
      </c>
      <c r="S711">
        <v>7.3088020173138517</v>
      </c>
      <c r="U711" t="s">
        <v>1613</v>
      </c>
      <c r="V711">
        <v>0.51249500000000003</v>
      </c>
      <c r="W711">
        <v>7.0289400000000004</v>
      </c>
      <c r="X711">
        <v>3.7776973053426892</v>
      </c>
    </row>
    <row r="712" spans="1:24" x14ac:dyDescent="0.2">
      <c r="A712" t="s">
        <v>1855</v>
      </c>
      <c r="B712">
        <v>0.71211000000000002</v>
      </c>
      <c r="C712">
        <v>5.3135199999999996</v>
      </c>
      <c r="D712">
        <f t="shared" si="33"/>
        <v>2.8994958896298213</v>
      </c>
      <c r="F712" t="s">
        <v>2283</v>
      </c>
      <c r="G712">
        <v>0.73582999999999998</v>
      </c>
      <c r="H712">
        <v>3.1282700000000001</v>
      </c>
      <c r="I712">
        <f t="shared" si="34"/>
        <v>2.0879206348615615</v>
      </c>
      <c r="K712" t="s">
        <v>2092</v>
      </c>
      <c r="L712">
        <v>3.9153099999999998</v>
      </c>
      <c r="M712">
        <v>0.41725000000000001</v>
      </c>
      <c r="N712">
        <f t="shared" si="35"/>
        <v>-3.2301425846822078</v>
      </c>
      <c r="P712" t="s">
        <v>14561</v>
      </c>
      <c r="Q712">
        <v>5.9345699999999999</v>
      </c>
      <c r="R712">
        <v>1.4820199999999999</v>
      </c>
      <c r="S712">
        <v>-2.0015785834951778</v>
      </c>
      <c r="U712" t="s">
        <v>1859</v>
      </c>
      <c r="V712">
        <v>1.58555</v>
      </c>
      <c r="W712">
        <v>0.18013000000000001</v>
      </c>
      <c r="X712">
        <v>-3.1378729912480927</v>
      </c>
    </row>
    <row r="713" spans="1:24" x14ac:dyDescent="0.2">
      <c r="A713" t="s">
        <v>1858</v>
      </c>
      <c r="B713">
        <v>1.33632</v>
      </c>
      <c r="C713">
        <v>16.3842</v>
      </c>
      <c r="D713">
        <f t="shared" si="33"/>
        <v>3.6159678041208001</v>
      </c>
      <c r="F713" t="s">
        <v>2181</v>
      </c>
      <c r="G713">
        <v>6.0402199999999997</v>
      </c>
      <c r="H713">
        <v>1.31189</v>
      </c>
      <c r="I713">
        <f t="shared" si="34"/>
        <v>-2.2029543398666451</v>
      </c>
      <c r="K713" t="s">
        <v>14010</v>
      </c>
      <c r="L713">
        <v>242.98099999999999</v>
      </c>
      <c r="M713">
        <v>2.9730799999999999</v>
      </c>
      <c r="N713">
        <f t="shared" si="35"/>
        <v>-6.3527414118972532</v>
      </c>
      <c r="P713" t="s">
        <v>12828</v>
      </c>
      <c r="Q713">
        <v>0.28318500000000002</v>
      </c>
      <c r="R713">
        <v>2.6328399999999998</v>
      </c>
      <c r="S713">
        <v>3.2168030956251443</v>
      </c>
      <c r="U713" t="s">
        <v>1619</v>
      </c>
      <c r="V713">
        <v>0.43536200000000003</v>
      </c>
      <c r="W713">
        <v>4.6646099999999997</v>
      </c>
      <c r="X713">
        <v>3.4214690704807693</v>
      </c>
    </row>
    <row r="714" spans="1:24" x14ac:dyDescent="0.2">
      <c r="A714" t="s">
        <v>1861</v>
      </c>
      <c r="B714">
        <v>0.47371400000000002</v>
      </c>
      <c r="C714">
        <v>4.5731599999999997E-2</v>
      </c>
      <c r="D714">
        <f t="shared" si="33"/>
        <v>-3.3727530091719355</v>
      </c>
      <c r="F714" t="s">
        <v>2132</v>
      </c>
      <c r="G714">
        <v>0.81658500000000001</v>
      </c>
      <c r="H714">
        <v>16.864000000000001</v>
      </c>
      <c r="I714">
        <f t="shared" si="34"/>
        <v>4.3681998951864829</v>
      </c>
      <c r="K714" t="s">
        <v>1905</v>
      </c>
      <c r="L714">
        <v>6.0239200000000004</v>
      </c>
      <c r="M714">
        <v>1.55169E-2</v>
      </c>
      <c r="N714">
        <f t="shared" si="35"/>
        <v>-8.6007184387985873</v>
      </c>
      <c r="P714" t="s">
        <v>14040</v>
      </c>
      <c r="Q714">
        <v>0.71023199999999997</v>
      </c>
      <c r="R714">
        <v>0.177315</v>
      </c>
      <c r="S714">
        <v>-2.0019757769665723</v>
      </c>
      <c r="U714" t="s">
        <v>14687</v>
      </c>
      <c r="V714">
        <v>3.0257299999999998</v>
      </c>
      <c r="W714">
        <v>4.4222999999999998E-2</v>
      </c>
      <c r="X714">
        <v>-6.0963425466415035</v>
      </c>
    </row>
    <row r="715" spans="1:24" x14ac:dyDescent="0.2">
      <c r="A715" t="s">
        <v>1864</v>
      </c>
      <c r="B715">
        <v>0.51913299999999996</v>
      </c>
      <c r="C715">
        <v>3.3463400000000001</v>
      </c>
      <c r="D715">
        <f t="shared" si="33"/>
        <v>2.6884079314404823</v>
      </c>
      <c r="F715" t="s">
        <v>2135</v>
      </c>
      <c r="G715">
        <v>0.27733200000000002</v>
      </c>
      <c r="H715">
        <v>1.3111299999999999</v>
      </c>
      <c r="I715">
        <f t="shared" si="34"/>
        <v>2.241124740764695</v>
      </c>
      <c r="K715" t="s">
        <v>1907</v>
      </c>
      <c r="L715">
        <v>0.29740699999999998</v>
      </c>
      <c r="M715">
        <v>1.9476199999999999E-2</v>
      </c>
      <c r="N715">
        <f t="shared" si="35"/>
        <v>-3.9326544783081148</v>
      </c>
      <c r="P715" t="s">
        <v>13575</v>
      </c>
      <c r="Q715">
        <v>8.6067400000000003</v>
      </c>
      <c r="R715">
        <v>1.07846</v>
      </c>
      <c r="S715">
        <v>-2.9964942192400925</v>
      </c>
      <c r="U715" t="s">
        <v>1866</v>
      </c>
      <c r="V715">
        <v>0.41058</v>
      </c>
      <c r="W715">
        <v>9.1841500000000006E-2</v>
      </c>
      <c r="X715">
        <v>-2.1604452430899865</v>
      </c>
    </row>
    <row r="716" spans="1:24" x14ac:dyDescent="0.2">
      <c r="A716" t="s">
        <v>12790</v>
      </c>
      <c r="B716">
        <v>3.5431900000000002E-2</v>
      </c>
      <c r="C716">
        <v>5.50678</v>
      </c>
      <c r="D716">
        <f t="shared" si="33"/>
        <v>7.2800163320625</v>
      </c>
      <c r="F716" t="s">
        <v>2100</v>
      </c>
      <c r="G716">
        <v>9.6462400000000006</v>
      </c>
      <c r="H716">
        <v>1.2771399999999999</v>
      </c>
      <c r="I716">
        <f t="shared" si="34"/>
        <v>-2.9170500231889087</v>
      </c>
      <c r="K716" t="s">
        <v>2068</v>
      </c>
      <c r="L716">
        <v>0.11694599999999999</v>
      </c>
      <c r="M716">
        <v>1.47862</v>
      </c>
      <c r="N716">
        <f t="shared" si="35"/>
        <v>3.6603369106919592</v>
      </c>
      <c r="P716" t="s">
        <v>2426</v>
      </c>
      <c r="Q716">
        <v>3.49925</v>
      </c>
      <c r="R716">
        <v>6.0235499999999999E-3</v>
      </c>
      <c r="S716">
        <v>-9.1822160297140876</v>
      </c>
      <c r="U716" t="s">
        <v>1872</v>
      </c>
      <c r="V716">
        <v>9.1512600000000006</v>
      </c>
      <c r="W716">
        <v>1.4281299999999999</v>
      </c>
      <c r="X716">
        <v>-2.6798430847486818</v>
      </c>
    </row>
    <row r="717" spans="1:24" x14ac:dyDescent="0.2">
      <c r="A717" t="s">
        <v>1868</v>
      </c>
      <c r="B717">
        <v>0.784914</v>
      </c>
      <c r="C717">
        <v>0.116714</v>
      </c>
      <c r="D717">
        <f t="shared" si="33"/>
        <v>-2.7495569675114444</v>
      </c>
      <c r="F717" t="s">
        <v>2103</v>
      </c>
      <c r="G717">
        <v>1.9815700000000001</v>
      </c>
      <c r="H717">
        <v>3.59849E-2</v>
      </c>
      <c r="I717">
        <f t="shared" si="34"/>
        <v>-5.7831084727498974</v>
      </c>
      <c r="K717" t="s">
        <v>1695</v>
      </c>
      <c r="L717">
        <v>4.1706E-2</v>
      </c>
      <c r="M717">
        <v>0.70602799999999999</v>
      </c>
      <c r="N717">
        <f t="shared" si="35"/>
        <v>4.0813985438586027</v>
      </c>
      <c r="P717" t="s">
        <v>2435</v>
      </c>
      <c r="Q717">
        <v>8.7320099999999998E-2</v>
      </c>
      <c r="R717">
        <v>1.0890500000000001</v>
      </c>
      <c r="S717">
        <v>3.6406125992297858</v>
      </c>
      <c r="U717" t="s">
        <v>1938</v>
      </c>
      <c r="V717">
        <v>0.16975499999999999</v>
      </c>
      <c r="W717">
        <v>1.2889299999999999E-2</v>
      </c>
      <c r="X717">
        <v>-3.7192082483698141</v>
      </c>
    </row>
    <row r="718" spans="1:24" x14ac:dyDescent="0.2">
      <c r="A718" t="s">
        <v>12791</v>
      </c>
      <c r="B718">
        <v>1.0761000000000001</v>
      </c>
      <c r="C718">
        <v>5.5110300000000001E-2</v>
      </c>
      <c r="D718">
        <f t="shared" si="33"/>
        <v>-4.2873463602163131</v>
      </c>
      <c r="F718" t="s">
        <v>12795</v>
      </c>
      <c r="G718">
        <v>5.3190600000000003</v>
      </c>
      <c r="H718">
        <v>22.558199999999999</v>
      </c>
      <c r="I718">
        <f t="shared" si="34"/>
        <v>2.0844087384631398</v>
      </c>
      <c r="K718" t="s">
        <v>12782</v>
      </c>
      <c r="L718">
        <v>24.090599999999998</v>
      </c>
      <c r="M718">
        <v>164.59700000000001</v>
      </c>
      <c r="N718">
        <f t="shared" si="35"/>
        <v>2.7723958100863788</v>
      </c>
      <c r="P718" t="s">
        <v>2438</v>
      </c>
      <c r="Q718">
        <v>12.6518</v>
      </c>
      <c r="R718">
        <v>62.739699999999999</v>
      </c>
      <c r="S718">
        <v>2.3100359757332729</v>
      </c>
      <c r="U718" t="s">
        <v>1638</v>
      </c>
      <c r="V718">
        <v>4.8895300000000003E-2</v>
      </c>
      <c r="W718">
        <v>1.76301</v>
      </c>
      <c r="X718">
        <v>5.1722010530191813</v>
      </c>
    </row>
    <row r="719" spans="1:24" x14ac:dyDescent="0.2">
      <c r="A719" t="s">
        <v>1874</v>
      </c>
      <c r="B719">
        <v>2.3897599999999999</v>
      </c>
      <c r="C719">
        <v>0.15846399999999999</v>
      </c>
      <c r="D719">
        <f t="shared" si="33"/>
        <v>-3.9146387078992997</v>
      </c>
      <c r="F719" t="s">
        <v>2258</v>
      </c>
      <c r="G719">
        <v>2.1725099999999999</v>
      </c>
      <c r="H719">
        <v>0.13519800000000001</v>
      </c>
      <c r="I719">
        <f t="shared" si="34"/>
        <v>-4.0062171028057794</v>
      </c>
      <c r="K719" t="s">
        <v>13552</v>
      </c>
      <c r="L719">
        <v>14.917899999999999</v>
      </c>
      <c r="M719">
        <v>1.4957700000000001E-2</v>
      </c>
      <c r="N719">
        <f t="shared" si="35"/>
        <v>-9.9619403922150482</v>
      </c>
      <c r="P719" t="s">
        <v>3006</v>
      </c>
      <c r="Q719">
        <v>1.4848300000000001</v>
      </c>
      <c r="R719">
        <v>6.4850500000000005E-2</v>
      </c>
      <c r="S719">
        <v>-4.5170362565811031</v>
      </c>
      <c r="U719" t="s">
        <v>1883</v>
      </c>
      <c r="V719">
        <v>123.63</v>
      </c>
      <c r="W719">
        <v>3.42536</v>
      </c>
      <c r="X719">
        <v>-5.1736294381840553</v>
      </c>
    </row>
    <row r="720" spans="1:24" x14ac:dyDescent="0.2">
      <c r="A720" t="s">
        <v>1876</v>
      </c>
      <c r="B720">
        <v>0.115941</v>
      </c>
      <c r="C720">
        <v>0.46523399999999998</v>
      </c>
      <c r="D720">
        <f t="shared" si="33"/>
        <v>2.0045657008521429</v>
      </c>
      <c r="F720" t="s">
        <v>2107</v>
      </c>
      <c r="G720">
        <v>24.105799999999999</v>
      </c>
      <c r="H720">
        <v>2.2898200000000002</v>
      </c>
      <c r="I720">
        <f t="shared" si="34"/>
        <v>-3.3960742099301107</v>
      </c>
      <c r="K720" t="s">
        <v>12784</v>
      </c>
      <c r="L720">
        <v>0.173155</v>
      </c>
      <c r="M720">
        <v>5.9702200000000003</v>
      </c>
      <c r="N720">
        <f t="shared" si="35"/>
        <v>5.1076481428387623</v>
      </c>
      <c r="P720" t="s">
        <v>14562</v>
      </c>
      <c r="Q720">
        <v>2.49573</v>
      </c>
      <c r="R720">
        <v>0.54770799999999997</v>
      </c>
      <c r="S720">
        <v>-2.1879830068942772</v>
      </c>
      <c r="U720" t="s">
        <v>1647</v>
      </c>
      <c r="V720">
        <v>0.684701</v>
      </c>
      <c r="W720">
        <v>0.150676</v>
      </c>
      <c r="X720">
        <v>-2.1840244798348842</v>
      </c>
    </row>
    <row r="721" spans="1:24" x14ac:dyDescent="0.2">
      <c r="A721" t="s">
        <v>1879</v>
      </c>
      <c r="B721">
        <v>0.52731899999999998</v>
      </c>
      <c r="C721">
        <v>9.9287E-2</v>
      </c>
      <c r="D721">
        <f t="shared" si="33"/>
        <v>-2.4089992418225501</v>
      </c>
      <c r="F721" t="s">
        <v>1930</v>
      </c>
      <c r="G721">
        <v>0.981491</v>
      </c>
      <c r="H721">
        <v>0.17056099999999999</v>
      </c>
      <c r="I721">
        <f t="shared" si="34"/>
        <v>-2.5246872368762823</v>
      </c>
      <c r="K721" t="s">
        <v>1920</v>
      </c>
      <c r="L721">
        <v>3.7551299999999999</v>
      </c>
      <c r="M721">
        <v>0.44609500000000002</v>
      </c>
      <c r="N721">
        <f t="shared" si="35"/>
        <v>-3.0734399706594182</v>
      </c>
      <c r="P721" t="s">
        <v>2710</v>
      </c>
      <c r="Q721">
        <v>0.170683</v>
      </c>
      <c r="R721">
        <v>3.38347</v>
      </c>
      <c r="S721">
        <v>4.3091123183169566</v>
      </c>
      <c r="U721" t="s">
        <v>13549</v>
      </c>
      <c r="V721">
        <v>0.86522200000000005</v>
      </c>
      <c r="W721">
        <v>0.199547</v>
      </c>
      <c r="X721">
        <v>-2.1163417597136478</v>
      </c>
    </row>
    <row r="722" spans="1:24" x14ac:dyDescent="0.2">
      <c r="A722" t="s">
        <v>1882</v>
      </c>
      <c r="B722">
        <v>0.40409899999999999</v>
      </c>
      <c r="C722">
        <v>2.33439</v>
      </c>
      <c r="D722">
        <f t="shared" si="33"/>
        <v>2.5302649217157085</v>
      </c>
      <c r="F722" t="s">
        <v>1933</v>
      </c>
      <c r="G722">
        <v>326.91899999999998</v>
      </c>
      <c r="H722">
        <v>76.9482</v>
      </c>
      <c r="I722">
        <f t="shared" si="34"/>
        <v>-2.0869737426096302</v>
      </c>
      <c r="K722" t="s">
        <v>2459</v>
      </c>
      <c r="L722">
        <v>2.0490600000000001E-2</v>
      </c>
      <c r="M722">
        <v>0.442353</v>
      </c>
      <c r="N722">
        <f t="shared" si="35"/>
        <v>4.4321639727159621</v>
      </c>
      <c r="P722" t="s">
        <v>2444</v>
      </c>
      <c r="Q722">
        <v>4.1406999999999999E-2</v>
      </c>
      <c r="R722">
        <v>14.632899999999999</v>
      </c>
      <c r="S722">
        <v>8.4651253198437804</v>
      </c>
      <c r="U722" t="s">
        <v>1888</v>
      </c>
      <c r="V722">
        <v>12.3788</v>
      </c>
      <c r="W722">
        <v>2.1644700000000001</v>
      </c>
      <c r="X722">
        <v>-2.5157857568237882</v>
      </c>
    </row>
    <row r="723" spans="1:24" x14ac:dyDescent="0.2">
      <c r="A723" t="s">
        <v>1884</v>
      </c>
      <c r="B723">
        <v>0.182556</v>
      </c>
      <c r="C723">
        <v>1.29681E-2</v>
      </c>
      <c r="D723">
        <f t="shared" si="33"/>
        <v>-3.8153000599954288</v>
      </c>
      <c r="F723" t="s">
        <v>1936</v>
      </c>
      <c r="G723">
        <v>47.510899999999999</v>
      </c>
      <c r="H723">
        <v>2.8791500000000001</v>
      </c>
      <c r="I723">
        <f t="shared" si="34"/>
        <v>-4.0445436774886856</v>
      </c>
      <c r="K723" t="s">
        <v>1922</v>
      </c>
      <c r="L723">
        <v>3.4992299999999998</v>
      </c>
      <c r="M723">
        <v>0.85211099999999995</v>
      </c>
      <c r="N723">
        <f t="shared" si="35"/>
        <v>-2.0379242141608289</v>
      </c>
      <c r="P723" t="s">
        <v>2446</v>
      </c>
      <c r="Q723">
        <v>0.120868</v>
      </c>
      <c r="R723">
        <v>20.444900000000001</v>
      </c>
      <c r="S723">
        <v>7.4021648568766301</v>
      </c>
      <c r="U723" t="s">
        <v>1926</v>
      </c>
      <c r="V723">
        <v>3.9748100000000001E-2</v>
      </c>
      <c r="W723">
        <v>0.75276200000000004</v>
      </c>
      <c r="X723">
        <v>4.2432359967051312</v>
      </c>
    </row>
    <row r="724" spans="1:24" x14ac:dyDescent="0.2">
      <c r="A724" t="s">
        <v>1887</v>
      </c>
      <c r="B724">
        <v>3.9342199999999998</v>
      </c>
      <c r="C724">
        <v>0.66845100000000002</v>
      </c>
      <c r="D724">
        <f t="shared" si="33"/>
        <v>-2.557183920523558</v>
      </c>
      <c r="F724" t="s">
        <v>1939</v>
      </c>
      <c r="G724">
        <v>5.2156399999999996</v>
      </c>
      <c r="H724">
        <v>23.308499999999999</v>
      </c>
      <c r="I724">
        <f t="shared" si="34"/>
        <v>2.1599399652260711</v>
      </c>
      <c r="K724" t="s">
        <v>1925</v>
      </c>
      <c r="L724">
        <v>1.1388199999999999</v>
      </c>
      <c r="M724">
        <v>13.8011</v>
      </c>
      <c r="N724">
        <f t="shared" si="35"/>
        <v>3.5991716196583297</v>
      </c>
      <c r="P724" t="s">
        <v>14424</v>
      </c>
      <c r="Q724">
        <v>0.86638899999999996</v>
      </c>
      <c r="R724">
        <v>4.1380899999999998E-2</v>
      </c>
      <c r="S724">
        <v>-4.3879779980011646</v>
      </c>
      <c r="U724" t="s">
        <v>1927</v>
      </c>
      <c r="V724">
        <v>3.5853199999999998</v>
      </c>
      <c r="W724">
        <v>0.238287</v>
      </c>
      <c r="X724">
        <v>-3.911329738276843</v>
      </c>
    </row>
    <row r="725" spans="1:24" x14ac:dyDescent="0.2">
      <c r="A725" t="s">
        <v>1890</v>
      </c>
      <c r="B725">
        <v>3.8969800000000001</v>
      </c>
      <c r="C725">
        <v>0.50315399999999999</v>
      </c>
      <c r="D725">
        <f t="shared" si="33"/>
        <v>-2.9532845899418501</v>
      </c>
      <c r="F725" t="s">
        <v>12797</v>
      </c>
      <c r="G725">
        <v>1.7033</v>
      </c>
      <c r="H725">
        <v>802.471</v>
      </c>
      <c r="I725">
        <f t="shared" si="34"/>
        <v>8.8799728889077603</v>
      </c>
      <c r="K725" t="s">
        <v>1962</v>
      </c>
      <c r="L725">
        <v>2.2697600000000002</v>
      </c>
      <c r="M725">
        <v>0.17024700000000001</v>
      </c>
      <c r="N725">
        <f t="shared" si="35"/>
        <v>-3.7368384766310441</v>
      </c>
      <c r="P725" t="s">
        <v>2448</v>
      </c>
      <c r="Q725">
        <v>0.88667099999999999</v>
      </c>
      <c r="R725">
        <v>2.8355700000000001E-2</v>
      </c>
      <c r="S725">
        <v>-4.9666882138470738</v>
      </c>
      <c r="U725" t="s">
        <v>1894</v>
      </c>
      <c r="V725">
        <v>6.3551899999999995E-2</v>
      </c>
      <c r="W725">
        <v>1.06294</v>
      </c>
      <c r="X725">
        <v>4.0639810949531805</v>
      </c>
    </row>
    <row r="726" spans="1:24" x14ac:dyDescent="0.2">
      <c r="A726" t="s">
        <v>1892</v>
      </c>
      <c r="B726">
        <v>0.90034099999999995</v>
      </c>
      <c r="C726">
        <v>175.309</v>
      </c>
      <c r="D726">
        <f t="shared" si="33"/>
        <v>7.6052128285929887</v>
      </c>
      <c r="F726" t="s">
        <v>1942</v>
      </c>
      <c r="G726">
        <v>3.2406100000000002</v>
      </c>
      <c r="H726">
        <v>15.2385</v>
      </c>
      <c r="I726">
        <f t="shared" si="34"/>
        <v>2.2333835871318093</v>
      </c>
      <c r="K726" t="s">
        <v>1929</v>
      </c>
      <c r="L726">
        <v>0.77554199999999995</v>
      </c>
      <c r="M726">
        <v>9.0936500000000003E-2</v>
      </c>
      <c r="N726">
        <f t="shared" si="35"/>
        <v>-3.0922735302539066</v>
      </c>
      <c r="P726" t="s">
        <v>2451</v>
      </c>
      <c r="Q726">
        <v>1.33901E-2</v>
      </c>
      <c r="R726">
        <v>0.27016400000000002</v>
      </c>
      <c r="S726">
        <v>4.334596804745483</v>
      </c>
      <c r="U726" t="s">
        <v>1932</v>
      </c>
      <c r="V726">
        <v>51.459099999999999</v>
      </c>
      <c r="W726">
        <v>2.1951700000000001</v>
      </c>
      <c r="X726">
        <v>-4.5510216496371809</v>
      </c>
    </row>
    <row r="727" spans="1:24" x14ac:dyDescent="0.2">
      <c r="A727" t="s">
        <v>1895</v>
      </c>
      <c r="B727">
        <v>3.2108500000000002</v>
      </c>
      <c r="C727">
        <v>76.744299999999996</v>
      </c>
      <c r="D727">
        <f t="shared" si="33"/>
        <v>4.5790324277844476</v>
      </c>
      <c r="F727" t="s">
        <v>1950</v>
      </c>
      <c r="G727">
        <v>14.276899999999999</v>
      </c>
      <c r="H727">
        <v>1.03193</v>
      </c>
      <c r="I727">
        <f t="shared" si="34"/>
        <v>-3.7902657399343678</v>
      </c>
      <c r="K727" t="s">
        <v>1705</v>
      </c>
      <c r="L727">
        <v>196.12</v>
      </c>
      <c r="M727">
        <v>9.0257799999999992</v>
      </c>
      <c r="N727">
        <f t="shared" si="35"/>
        <v>-4.441541242682157</v>
      </c>
      <c r="P727" t="s">
        <v>2453</v>
      </c>
      <c r="Q727">
        <v>9.0935500000000002E-2</v>
      </c>
      <c r="R727">
        <v>0.38805400000000001</v>
      </c>
      <c r="S727">
        <v>2.0933419075989881</v>
      </c>
      <c r="U727" t="s">
        <v>1674</v>
      </c>
      <c r="V727">
        <v>4.5116900000000001E-2</v>
      </c>
      <c r="W727">
        <v>41.4681</v>
      </c>
      <c r="X727">
        <v>9.844118288514494</v>
      </c>
    </row>
    <row r="728" spans="1:24" x14ac:dyDescent="0.2">
      <c r="A728" t="s">
        <v>1897</v>
      </c>
      <c r="B728">
        <v>0.97285699999999997</v>
      </c>
      <c r="C728">
        <v>0.207872</v>
      </c>
      <c r="D728">
        <f t="shared" si="33"/>
        <v>-2.2265323164692323</v>
      </c>
      <c r="F728" t="s">
        <v>1953</v>
      </c>
      <c r="G728">
        <v>52.737699999999997</v>
      </c>
      <c r="H728">
        <v>9.4076199999999996</v>
      </c>
      <c r="I728">
        <f t="shared" si="34"/>
        <v>-2.4869329616756364</v>
      </c>
      <c r="K728" t="s">
        <v>1931</v>
      </c>
      <c r="L728">
        <v>1.7556700000000001</v>
      </c>
      <c r="M728">
        <v>0.16098599999999999</v>
      </c>
      <c r="N728">
        <f t="shared" si="35"/>
        <v>-3.4470145616340284</v>
      </c>
      <c r="P728" t="s">
        <v>2455</v>
      </c>
      <c r="Q728">
        <v>9.8026000000000002E-2</v>
      </c>
      <c r="R728">
        <v>9.6999300000000002</v>
      </c>
      <c r="S728">
        <v>6.6286660715453305</v>
      </c>
      <c r="U728" t="s">
        <v>1678</v>
      </c>
      <c r="V728">
        <v>7.0013899999999998</v>
      </c>
      <c r="W728">
        <v>0.120241</v>
      </c>
      <c r="X728">
        <v>-5.8636405537420471</v>
      </c>
    </row>
    <row r="729" spans="1:24" x14ac:dyDescent="0.2">
      <c r="A729" t="s">
        <v>12792</v>
      </c>
      <c r="B729">
        <v>1.7477100000000001</v>
      </c>
      <c r="C729">
        <v>7.2999000000000001</v>
      </c>
      <c r="D729">
        <f t="shared" si="33"/>
        <v>2.0624108846492506</v>
      </c>
      <c r="F729" t="s">
        <v>2162</v>
      </c>
      <c r="G729">
        <v>7.4685500000000002E-2</v>
      </c>
      <c r="H729">
        <v>7.6668500000000002</v>
      </c>
      <c r="I729">
        <f t="shared" si="34"/>
        <v>6.6816619693017714</v>
      </c>
      <c r="K729" t="s">
        <v>1934</v>
      </c>
      <c r="L729">
        <v>6.0674000000000001</v>
      </c>
      <c r="M729">
        <v>0.473692</v>
      </c>
      <c r="N729">
        <f t="shared" si="35"/>
        <v>-3.6790572136369959</v>
      </c>
      <c r="P729" t="s">
        <v>12833</v>
      </c>
      <c r="Q729">
        <v>0.406445</v>
      </c>
      <c r="R729">
        <v>9.0359999999999996</v>
      </c>
      <c r="S729">
        <v>4.4745522251155831</v>
      </c>
      <c r="U729" t="s">
        <v>13551</v>
      </c>
      <c r="V729">
        <v>2.27718</v>
      </c>
      <c r="W729">
        <v>0.181396</v>
      </c>
      <c r="X729">
        <v>-3.6500337858370226</v>
      </c>
    </row>
    <row r="730" spans="1:24" x14ac:dyDescent="0.2">
      <c r="A730" t="s">
        <v>12793</v>
      </c>
      <c r="B730">
        <v>2.4240299999999999E-2</v>
      </c>
      <c r="C730">
        <v>1.3908100000000001</v>
      </c>
      <c r="D730">
        <f t="shared" si="33"/>
        <v>5.8423739812094588</v>
      </c>
      <c r="F730" t="s">
        <v>13558</v>
      </c>
      <c r="G730">
        <v>0.79685499999999998</v>
      </c>
      <c r="H730">
        <v>0.172009</v>
      </c>
      <c r="I730">
        <f t="shared" si="34"/>
        <v>-2.2118331747785454</v>
      </c>
      <c r="K730" t="s">
        <v>1973</v>
      </c>
      <c r="L730">
        <v>0.55997399999999997</v>
      </c>
      <c r="M730">
        <v>9.8153099999999993E-2</v>
      </c>
      <c r="N730">
        <f t="shared" si="35"/>
        <v>-2.5122541047339699</v>
      </c>
      <c r="P730" t="s">
        <v>2726</v>
      </c>
      <c r="Q730">
        <v>20.787400000000002</v>
      </c>
      <c r="R730">
        <v>4.1232199999999999</v>
      </c>
      <c r="S730">
        <v>-2.3338659779466759</v>
      </c>
      <c r="U730" t="s">
        <v>14409</v>
      </c>
      <c r="V730">
        <v>0.50755799999999995</v>
      </c>
      <c r="W730">
        <v>2.3898900000000001E-2</v>
      </c>
      <c r="X730">
        <v>-4.4085565707096839</v>
      </c>
    </row>
    <row r="731" spans="1:24" x14ac:dyDescent="0.2">
      <c r="A731" t="s">
        <v>1902</v>
      </c>
      <c r="B731">
        <v>1.17089</v>
      </c>
      <c r="C731">
        <v>24.897500000000001</v>
      </c>
      <c r="D731">
        <f t="shared" si="33"/>
        <v>4.4103234336999311</v>
      </c>
      <c r="F731" t="s">
        <v>12798</v>
      </c>
      <c r="G731">
        <v>0.45926699999999998</v>
      </c>
      <c r="H731">
        <v>85.787700000000001</v>
      </c>
      <c r="I731">
        <f t="shared" si="34"/>
        <v>7.5452938783444692</v>
      </c>
      <c r="K731" t="s">
        <v>12785</v>
      </c>
      <c r="L731">
        <v>0.38606699999999999</v>
      </c>
      <c r="M731">
        <v>58.150700000000001</v>
      </c>
      <c r="N731">
        <f t="shared" si="35"/>
        <v>7.2348015065494584</v>
      </c>
      <c r="P731" t="s">
        <v>13579</v>
      </c>
      <c r="Q731">
        <v>9.5174900000000004</v>
      </c>
      <c r="R731">
        <v>1.6671100000000001</v>
      </c>
      <c r="S731">
        <v>-2.5132318489362415</v>
      </c>
      <c r="U731" t="s">
        <v>14688</v>
      </c>
      <c r="V731">
        <v>16.540099999999999</v>
      </c>
      <c r="W731">
        <v>74.130399999999995</v>
      </c>
      <c r="X731">
        <v>2.1640973390988734</v>
      </c>
    </row>
    <row r="732" spans="1:24" x14ac:dyDescent="0.2">
      <c r="A732" t="s">
        <v>12794</v>
      </c>
      <c r="B732">
        <v>2.3188400000000001E-2</v>
      </c>
      <c r="C732">
        <v>1.2166699999999999</v>
      </c>
      <c r="D732">
        <f t="shared" si="33"/>
        <v>5.7133908281945738</v>
      </c>
      <c r="F732" t="s">
        <v>1963</v>
      </c>
      <c r="G732">
        <v>3.0094200000000002E-2</v>
      </c>
      <c r="H732">
        <v>8.1504100000000008</v>
      </c>
      <c r="I732">
        <f t="shared" si="34"/>
        <v>8.081243358784711</v>
      </c>
      <c r="K732" t="s">
        <v>1728</v>
      </c>
      <c r="L732">
        <v>25.625800000000002</v>
      </c>
      <c r="M732">
        <v>2.0507</v>
      </c>
      <c r="N732">
        <f t="shared" si="35"/>
        <v>-3.6434086858201633</v>
      </c>
      <c r="P732" t="s">
        <v>14330</v>
      </c>
      <c r="Q732">
        <v>2.7760300000000002E-2</v>
      </c>
      <c r="R732">
        <v>0.70900600000000003</v>
      </c>
      <c r="S732">
        <v>4.6747027723686614</v>
      </c>
      <c r="U732" t="s">
        <v>1683</v>
      </c>
      <c r="V732">
        <v>0.48395100000000002</v>
      </c>
      <c r="W732">
        <v>34.772799999999997</v>
      </c>
      <c r="X732">
        <v>6.1669544490913921</v>
      </c>
    </row>
    <row r="733" spans="1:24" x14ac:dyDescent="0.2">
      <c r="A733" t="s">
        <v>1906</v>
      </c>
      <c r="B733">
        <v>82.8553</v>
      </c>
      <c r="C733">
        <v>16.965699999999998</v>
      </c>
      <c r="D733">
        <f t="shared" si="33"/>
        <v>-2.287973028717829</v>
      </c>
      <c r="F733" t="s">
        <v>2137</v>
      </c>
      <c r="G733">
        <v>4.7379600000000002</v>
      </c>
      <c r="H733">
        <v>38.386200000000002</v>
      </c>
      <c r="I733">
        <f t="shared" si="34"/>
        <v>3.0182498253729468</v>
      </c>
      <c r="K733" t="s">
        <v>1940</v>
      </c>
      <c r="L733">
        <v>14.9527</v>
      </c>
      <c r="M733">
        <v>1.9224600000000001</v>
      </c>
      <c r="N733">
        <f t="shared" si="35"/>
        <v>-2.9593805285918897</v>
      </c>
      <c r="P733" t="s">
        <v>12836</v>
      </c>
      <c r="Q733">
        <v>0.206978</v>
      </c>
      <c r="R733">
        <v>24.687799999999999</v>
      </c>
      <c r="S733">
        <v>6.8981770396610198</v>
      </c>
      <c r="U733" t="s">
        <v>2092</v>
      </c>
      <c r="V733">
        <v>4.0624000000000002</v>
      </c>
      <c r="W733">
        <v>0.39930399999999999</v>
      </c>
      <c r="X733">
        <v>-3.3467728708450135</v>
      </c>
    </row>
    <row r="734" spans="1:24" x14ac:dyDescent="0.2">
      <c r="A734" t="s">
        <v>1908</v>
      </c>
      <c r="B734">
        <v>2.4709500000000002</v>
      </c>
      <c r="C734">
        <v>0.28047499999999997</v>
      </c>
      <c r="D734">
        <f t="shared" si="33"/>
        <v>-3.1391217300665297</v>
      </c>
      <c r="F734" t="s">
        <v>2139</v>
      </c>
      <c r="G734">
        <v>33.864899999999999</v>
      </c>
      <c r="H734">
        <v>8.4550400000000003</v>
      </c>
      <c r="I734">
        <f t="shared" si="34"/>
        <v>-2.0019072505965116</v>
      </c>
      <c r="K734" t="s">
        <v>1943</v>
      </c>
      <c r="L734">
        <v>8.5727700000000002</v>
      </c>
      <c r="M734">
        <v>0.98665000000000003</v>
      </c>
      <c r="N734">
        <f t="shared" si="35"/>
        <v>-3.1191511325806567</v>
      </c>
      <c r="P734" t="s">
        <v>2469</v>
      </c>
      <c r="Q734">
        <v>3.3198300000000001</v>
      </c>
      <c r="R734">
        <v>0.330015</v>
      </c>
      <c r="S734">
        <v>-3.3305058616012704</v>
      </c>
      <c r="U734" t="s">
        <v>14010</v>
      </c>
      <c r="V734">
        <v>269.69799999999998</v>
      </c>
      <c r="W734">
        <v>2.9981300000000002</v>
      </c>
      <c r="X734">
        <v>-6.4911380723711591</v>
      </c>
    </row>
    <row r="735" spans="1:24" x14ac:dyDescent="0.2">
      <c r="A735" t="s">
        <v>1915</v>
      </c>
      <c r="B735">
        <v>0.12625500000000001</v>
      </c>
      <c r="C735">
        <v>0.74107599999999996</v>
      </c>
      <c r="D735">
        <f t="shared" si="33"/>
        <v>2.55328098049532</v>
      </c>
      <c r="F735" t="s">
        <v>1966</v>
      </c>
      <c r="G735">
        <v>8.7439199999999995E-2</v>
      </c>
      <c r="H735">
        <v>3.45492</v>
      </c>
      <c r="I735">
        <f t="shared" si="34"/>
        <v>5.3042282930733009</v>
      </c>
      <c r="K735" t="s">
        <v>1945</v>
      </c>
      <c r="L735">
        <v>0.89918900000000002</v>
      </c>
      <c r="M735">
        <v>0.197545</v>
      </c>
      <c r="N735">
        <f t="shared" si="35"/>
        <v>-2.1864430556512136</v>
      </c>
      <c r="P735" t="s">
        <v>2999</v>
      </c>
      <c r="Q735">
        <v>1.1491100000000001E-2</v>
      </c>
      <c r="R735">
        <v>0.57747599999999999</v>
      </c>
      <c r="S735">
        <v>5.6511721756208253</v>
      </c>
      <c r="U735" t="s">
        <v>1905</v>
      </c>
      <c r="V735">
        <v>7.4728300000000001</v>
      </c>
      <c r="W735">
        <v>0.103201</v>
      </c>
      <c r="X735">
        <v>-6.1781258472805751</v>
      </c>
    </row>
    <row r="736" spans="1:24" x14ac:dyDescent="0.2">
      <c r="A736" t="s">
        <v>1919</v>
      </c>
      <c r="B736">
        <v>1.29697</v>
      </c>
      <c r="C736">
        <v>0.15357000000000001</v>
      </c>
      <c r="D736">
        <f t="shared" si="33"/>
        <v>-3.0781767919578469</v>
      </c>
      <c r="F736" t="s">
        <v>13559</v>
      </c>
      <c r="G736">
        <v>6.2166699999999998E-2</v>
      </c>
      <c r="H736">
        <v>2.6476799999999998</v>
      </c>
      <c r="I736">
        <f t="shared" si="34"/>
        <v>5.4124429593635135</v>
      </c>
      <c r="K736" t="s">
        <v>14011</v>
      </c>
      <c r="L736">
        <v>0.89920999999999995</v>
      </c>
      <c r="M736">
        <v>0.18575900000000001</v>
      </c>
      <c r="N736">
        <f t="shared" si="35"/>
        <v>-2.2752259688270011</v>
      </c>
      <c r="P736" t="s">
        <v>12837</v>
      </c>
      <c r="Q736">
        <v>2.48203</v>
      </c>
      <c r="R736">
        <v>10.9816</v>
      </c>
      <c r="S736">
        <v>2.145495809444097</v>
      </c>
      <c r="U736" t="s">
        <v>1907</v>
      </c>
      <c r="V736">
        <v>2.94041</v>
      </c>
      <c r="W736">
        <v>7.5414400000000006E-2</v>
      </c>
      <c r="X736">
        <v>-5.2850334978222344</v>
      </c>
    </row>
    <row r="737" spans="1:24" x14ac:dyDescent="0.2">
      <c r="A737" t="s">
        <v>1921</v>
      </c>
      <c r="B737">
        <v>201.369</v>
      </c>
      <c r="C737">
        <v>12.055999999999999</v>
      </c>
      <c r="D737">
        <f t="shared" si="33"/>
        <v>-4.0620183758033388</v>
      </c>
      <c r="F737" t="s">
        <v>12799</v>
      </c>
      <c r="G737">
        <v>19.259899999999998</v>
      </c>
      <c r="H737">
        <v>0.48748399999999997</v>
      </c>
      <c r="I737">
        <f t="shared" si="34"/>
        <v>-5.304101534214074</v>
      </c>
      <c r="K737" t="s">
        <v>1738</v>
      </c>
      <c r="L737">
        <v>0.109595</v>
      </c>
      <c r="M737">
        <v>13.086600000000001</v>
      </c>
      <c r="N737">
        <f t="shared" si="35"/>
        <v>6.8997645319815861</v>
      </c>
      <c r="P737" t="s">
        <v>14563</v>
      </c>
      <c r="Q737">
        <v>0.324741</v>
      </c>
      <c r="R737">
        <v>5.7348999999999997E-2</v>
      </c>
      <c r="S737">
        <v>-2.5014493076469155</v>
      </c>
      <c r="U737" t="s">
        <v>1695</v>
      </c>
      <c r="V737">
        <v>1.2144500000000001E-2</v>
      </c>
      <c r="W737">
        <v>0.31106299999999998</v>
      </c>
      <c r="X737">
        <v>4.6788318016245505</v>
      </c>
    </row>
    <row r="738" spans="1:24" x14ac:dyDescent="0.2">
      <c r="A738" t="s">
        <v>1924</v>
      </c>
      <c r="B738">
        <v>184.74100000000001</v>
      </c>
      <c r="C738">
        <v>819.90700000000004</v>
      </c>
      <c r="D738">
        <f t="shared" si="33"/>
        <v>2.1499561951989361</v>
      </c>
      <c r="F738" t="s">
        <v>1977</v>
      </c>
      <c r="G738">
        <v>8.3608100000000007</v>
      </c>
      <c r="H738">
        <v>37.2821</v>
      </c>
      <c r="I738">
        <f t="shared" si="34"/>
        <v>2.1567685020951601</v>
      </c>
      <c r="K738" t="s">
        <v>1741</v>
      </c>
      <c r="L738">
        <v>1.5995200000000001E-2</v>
      </c>
      <c r="M738">
        <v>20.080200000000001</v>
      </c>
      <c r="N738">
        <f t="shared" si="35"/>
        <v>10.293918891685625</v>
      </c>
      <c r="P738" t="s">
        <v>2473</v>
      </c>
      <c r="Q738">
        <v>3.0649899999999999</v>
      </c>
      <c r="R738">
        <v>0.76488100000000003</v>
      </c>
      <c r="S738">
        <v>-2.002575150677171</v>
      </c>
      <c r="U738" t="s">
        <v>12782</v>
      </c>
      <c r="V738">
        <v>22.767900000000001</v>
      </c>
      <c r="W738">
        <v>182.517</v>
      </c>
      <c r="X738">
        <v>3.0029577101924922</v>
      </c>
    </row>
    <row r="739" spans="1:24" x14ac:dyDescent="0.2">
      <c r="A739" t="s">
        <v>12795</v>
      </c>
      <c r="B739">
        <v>4.1257400000000004</v>
      </c>
      <c r="C739">
        <v>37.1325</v>
      </c>
      <c r="D739">
        <f t="shared" si="33"/>
        <v>3.1699576380151728</v>
      </c>
      <c r="F739" t="s">
        <v>2206</v>
      </c>
      <c r="G739">
        <v>1.923</v>
      </c>
      <c r="H739">
        <v>0.29704199999999997</v>
      </c>
      <c r="I739">
        <f t="shared" si="34"/>
        <v>-2.6946199234827204</v>
      </c>
      <c r="K739" t="s">
        <v>1745</v>
      </c>
      <c r="L739">
        <v>1.09501</v>
      </c>
      <c r="M739">
        <v>387.68</v>
      </c>
      <c r="N739">
        <f t="shared" si="35"/>
        <v>8.4677784546131569</v>
      </c>
      <c r="P739" t="s">
        <v>2916</v>
      </c>
      <c r="Q739">
        <v>7.0769000000000002</v>
      </c>
      <c r="R739">
        <v>1.15852</v>
      </c>
      <c r="S739">
        <v>-2.6108345832213513</v>
      </c>
      <c r="U739" t="s">
        <v>1955</v>
      </c>
      <c r="V739">
        <v>4.01403</v>
      </c>
      <c r="W739">
        <v>59.344799999999999</v>
      </c>
      <c r="X739">
        <v>3.885998317147044</v>
      </c>
    </row>
    <row r="740" spans="1:24" x14ac:dyDescent="0.2">
      <c r="A740" t="s">
        <v>1928</v>
      </c>
      <c r="B740">
        <v>10.609</v>
      </c>
      <c r="C740">
        <v>1.0160899999999999</v>
      </c>
      <c r="D740">
        <f t="shared" si="33"/>
        <v>-3.3841885754652168</v>
      </c>
      <c r="F740" t="s">
        <v>2151</v>
      </c>
      <c r="G740">
        <v>2.1032099999999998</v>
      </c>
      <c r="H740">
        <v>8.8874499999999994</v>
      </c>
      <c r="I740">
        <f t="shared" si="34"/>
        <v>2.0791766317053586</v>
      </c>
      <c r="K740" t="s">
        <v>1747</v>
      </c>
      <c r="L740">
        <v>10.804399999999999</v>
      </c>
      <c r="M740">
        <v>9.0348899999999996E-2</v>
      </c>
      <c r="N740">
        <f t="shared" si="35"/>
        <v>-6.9018962056493276</v>
      </c>
      <c r="P740" t="s">
        <v>3011</v>
      </c>
      <c r="Q740">
        <v>0.354738</v>
      </c>
      <c r="R740">
        <v>3.3747600000000003E-2</v>
      </c>
      <c r="S740">
        <v>-3.3938970699559521</v>
      </c>
      <c r="U740" t="s">
        <v>14410</v>
      </c>
      <c r="V740">
        <v>0.54419399999999996</v>
      </c>
      <c r="W740">
        <v>0.102008</v>
      </c>
      <c r="X740">
        <v>-2.4154387499582524</v>
      </c>
    </row>
    <row r="741" spans="1:24" x14ac:dyDescent="0.2">
      <c r="A741" t="s">
        <v>1930</v>
      </c>
      <c r="B741">
        <v>0.38353399999999999</v>
      </c>
      <c r="C741">
        <v>2.3992900000000001</v>
      </c>
      <c r="D741">
        <f t="shared" si="33"/>
        <v>2.6451811630700512</v>
      </c>
      <c r="F741" t="s">
        <v>2211</v>
      </c>
      <c r="G741">
        <v>2.4238300000000001E-2</v>
      </c>
      <c r="H741">
        <v>0.26705099999999998</v>
      </c>
      <c r="I741">
        <f t="shared" si="34"/>
        <v>3.4617548652927366</v>
      </c>
      <c r="K741" t="s">
        <v>12787</v>
      </c>
      <c r="L741">
        <v>9.1189099999999995E-2</v>
      </c>
      <c r="M741">
        <v>0.58986000000000005</v>
      </c>
      <c r="N741">
        <f t="shared" si="35"/>
        <v>2.6934392876056625</v>
      </c>
      <c r="P741" t="s">
        <v>14425</v>
      </c>
      <c r="Q741">
        <v>4.2648000000000001</v>
      </c>
      <c r="R741">
        <v>7.5981000000000007E-2</v>
      </c>
      <c r="S741">
        <v>-5.8106955772708444</v>
      </c>
      <c r="U741" t="s">
        <v>13552</v>
      </c>
      <c r="V741">
        <v>10.182600000000001</v>
      </c>
      <c r="W741">
        <v>1.02097E-2</v>
      </c>
      <c r="X741">
        <v>-9.9619497923660685</v>
      </c>
    </row>
    <row r="742" spans="1:24" x14ac:dyDescent="0.2">
      <c r="A742" t="s">
        <v>1933</v>
      </c>
      <c r="B742">
        <v>235.643</v>
      </c>
      <c r="C742">
        <v>1105.9000000000001</v>
      </c>
      <c r="D742">
        <f t="shared" si="33"/>
        <v>2.2305462066149864</v>
      </c>
      <c r="F742" t="s">
        <v>2565</v>
      </c>
      <c r="G742">
        <v>0.27138800000000002</v>
      </c>
      <c r="H742">
        <v>2.5767000000000002</v>
      </c>
      <c r="I742">
        <f t="shared" si="34"/>
        <v>3.2470957414547792</v>
      </c>
      <c r="K742" t="s">
        <v>1970</v>
      </c>
      <c r="L742">
        <v>11.477</v>
      </c>
      <c r="M742">
        <v>1.00922</v>
      </c>
      <c r="N742">
        <f t="shared" si="35"/>
        <v>-3.5074329747237729</v>
      </c>
      <c r="P742" t="s">
        <v>2896</v>
      </c>
      <c r="Q742">
        <v>0.24068500000000001</v>
      </c>
      <c r="R742">
        <v>1.68279</v>
      </c>
      <c r="S742">
        <v>2.8056370121020886</v>
      </c>
      <c r="U742" t="s">
        <v>12784</v>
      </c>
      <c r="V742">
        <v>0.27386899999999997</v>
      </c>
      <c r="W742">
        <v>5.1254</v>
      </c>
      <c r="X742">
        <v>4.2261067231119149</v>
      </c>
    </row>
    <row r="743" spans="1:24" x14ac:dyDescent="0.2">
      <c r="A743" t="s">
        <v>1936</v>
      </c>
      <c r="B743">
        <v>0.25256600000000001</v>
      </c>
      <c r="C743">
        <v>3.1739000000000002</v>
      </c>
      <c r="D743">
        <f t="shared" si="33"/>
        <v>3.65152432973992</v>
      </c>
      <c r="F743" t="s">
        <v>2156</v>
      </c>
      <c r="G743">
        <v>11.228199999999999</v>
      </c>
      <c r="H743">
        <v>2.1205099999999999</v>
      </c>
      <c r="I743">
        <f t="shared" si="34"/>
        <v>-2.4046434753086148</v>
      </c>
      <c r="K743" t="s">
        <v>1975</v>
      </c>
      <c r="L743">
        <v>57.3309</v>
      </c>
      <c r="M743">
        <v>3.8905500000000002</v>
      </c>
      <c r="N743">
        <f t="shared" si="35"/>
        <v>-3.8812669012086345</v>
      </c>
      <c r="P743" t="s">
        <v>2747</v>
      </c>
      <c r="Q743">
        <v>0.49807899999999999</v>
      </c>
      <c r="R743">
        <v>9.5510499999999998E-2</v>
      </c>
      <c r="S743">
        <v>-2.3826433349417413</v>
      </c>
      <c r="U743" t="s">
        <v>1920</v>
      </c>
      <c r="V743">
        <v>6.9038399999999998</v>
      </c>
      <c r="W743">
        <v>0.32324199999999997</v>
      </c>
      <c r="X743">
        <v>-4.4167124597569822</v>
      </c>
    </row>
    <row r="744" spans="1:24" x14ac:dyDescent="0.2">
      <c r="A744" t="s">
        <v>12796</v>
      </c>
      <c r="B744">
        <v>39.227600000000002</v>
      </c>
      <c r="C744">
        <v>188.375</v>
      </c>
      <c r="D744">
        <f t="shared" si="33"/>
        <v>2.2636665347166951</v>
      </c>
      <c r="F744" t="s">
        <v>2497</v>
      </c>
      <c r="G744">
        <v>5.8750900000000001</v>
      </c>
      <c r="H744">
        <v>0.78946000000000005</v>
      </c>
      <c r="I744">
        <f t="shared" si="34"/>
        <v>-2.8956728771343934</v>
      </c>
      <c r="K744" t="s">
        <v>1757</v>
      </c>
      <c r="L744">
        <v>36.773200000000003</v>
      </c>
      <c r="M744">
        <v>0.576102</v>
      </c>
      <c r="N744">
        <f t="shared" si="35"/>
        <v>-5.9961866486527917</v>
      </c>
      <c r="P744" t="s">
        <v>14331</v>
      </c>
      <c r="Q744">
        <v>5.2587500000000002E-2</v>
      </c>
      <c r="R744">
        <v>0.55464400000000003</v>
      </c>
      <c r="S744">
        <v>3.3987702520461114</v>
      </c>
      <c r="U744" t="s">
        <v>1922</v>
      </c>
      <c r="V744">
        <v>9.6210000000000004</v>
      </c>
      <c r="W744">
        <v>1.0158</v>
      </c>
      <c r="X744">
        <v>-3.2435704754333679</v>
      </c>
    </row>
    <row r="745" spans="1:24" x14ac:dyDescent="0.2">
      <c r="A745" t="s">
        <v>1939</v>
      </c>
      <c r="B745">
        <v>0.13261300000000001</v>
      </c>
      <c r="C745">
        <v>0.74306799999999995</v>
      </c>
      <c r="D745">
        <f t="shared" si="33"/>
        <v>2.4862720322071548</v>
      </c>
      <c r="F745" t="s">
        <v>2340</v>
      </c>
      <c r="G745">
        <v>59.310200000000002</v>
      </c>
      <c r="H745">
        <v>13.866899999999999</v>
      </c>
      <c r="I745">
        <f t="shared" si="34"/>
        <v>-2.0966349331507974</v>
      </c>
      <c r="K745" t="s">
        <v>14012</v>
      </c>
      <c r="L745">
        <v>0.34745300000000001</v>
      </c>
      <c r="M745">
        <v>2.3001400000000002E-2</v>
      </c>
      <c r="N745">
        <f t="shared" si="35"/>
        <v>-3.9170242577106453</v>
      </c>
      <c r="P745" t="s">
        <v>2499</v>
      </c>
      <c r="Q745">
        <v>36.288499999999999</v>
      </c>
      <c r="R745">
        <v>6.3310399999999998</v>
      </c>
      <c r="S745">
        <v>-2.5189980078981806</v>
      </c>
      <c r="U745" t="s">
        <v>1925</v>
      </c>
      <c r="V745">
        <v>2.40252</v>
      </c>
      <c r="W745">
        <v>22.422999999999998</v>
      </c>
      <c r="X745">
        <v>3.2223589649424489</v>
      </c>
    </row>
    <row r="746" spans="1:24" x14ac:dyDescent="0.2">
      <c r="A746" t="s">
        <v>12797</v>
      </c>
      <c r="B746">
        <v>3.4034499999999999</v>
      </c>
      <c r="C746">
        <v>459.23599999999999</v>
      </c>
      <c r="D746">
        <f t="shared" si="33"/>
        <v>7.076094015334994</v>
      </c>
      <c r="F746" t="s">
        <v>1991</v>
      </c>
      <c r="G746">
        <v>4.4279099999999998</v>
      </c>
      <c r="H746">
        <v>24.676300000000001</v>
      </c>
      <c r="I746">
        <f t="shared" si="34"/>
        <v>2.4784282870647045</v>
      </c>
      <c r="K746" t="s">
        <v>12788</v>
      </c>
      <c r="L746">
        <v>1.86191</v>
      </c>
      <c r="M746">
        <v>25.5518</v>
      </c>
      <c r="N746">
        <f t="shared" si="35"/>
        <v>3.7785696821086461</v>
      </c>
      <c r="P746" t="s">
        <v>12843</v>
      </c>
      <c r="Q746">
        <v>1.8535599999999999E-2</v>
      </c>
      <c r="R746">
        <v>0.60891300000000004</v>
      </c>
      <c r="S746">
        <v>5.0378653928486825</v>
      </c>
      <c r="U746" t="s">
        <v>14689</v>
      </c>
      <c r="V746">
        <v>8.7312699999999993E-2</v>
      </c>
      <c r="W746">
        <v>1.3723300000000001E-2</v>
      </c>
      <c r="X746">
        <v>-2.6695640714932689</v>
      </c>
    </row>
    <row r="747" spans="1:24" x14ac:dyDescent="0.2">
      <c r="A747" t="s">
        <v>1942</v>
      </c>
      <c r="B747">
        <v>0.96032899999999999</v>
      </c>
      <c r="C747">
        <v>35.123600000000003</v>
      </c>
      <c r="D747">
        <f t="shared" si="33"/>
        <v>5.1927681667819376</v>
      </c>
      <c r="F747" t="s">
        <v>2160</v>
      </c>
      <c r="G747">
        <v>2.7322299999999999</v>
      </c>
      <c r="H747">
        <v>0.149565</v>
      </c>
      <c r="I747">
        <f t="shared" si="34"/>
        <v>-4.1912344233440919</v>
      </c>
      <c r="K747" t="s">
        <v>12789</v>
      </c>
      <c r="L747">
        <v>5.7524600000000002E-2</v>
      </c>
      <c r="M747">
        <v>6.4899199999999997</v>
      </c>
      <c r="N747">
        <f t="shared" si="35"/>
        <v>6.8178778376467664</v>
      </c>
      <c r="P747" t="s">
        <v>12844</v>
      </c>
      <c r="Q747">
        <v>0.36790400000000001</v>
      </c>
      <c r="R747">
        <v>106.89100000000001</v>
      </c>
      <c r="S747">
        <v>8.1825953089547294</v>
      </c>
      <c r="U747" t="s">
        <v>1962</v>
      </c>
      <c r="V747">
        <v>1.20627</v>
      </c>
      <c r="W747">
        <v>0.151752</v>
      </c>
      <c r="X747">
        <v>-2.9907654269437236</v>
      </c>
    </row>
    <row r="748" spans="1:24" x14ac:dyDescent="0.2">
      <c r="A748" t="s">
        <v>1944</v>
      </c>
      <c r="B748">
        <v>3.9941499999999999</v>
      </c>
      <c r="C748">
        <v>0.74871900000000002</v>
      </c>
      <c r="D748">
        <f t="shared" si="33"/>
        <v>-2.4153922432710804</v>
      </c>
      <c r="F748" t="s">
        <v>13560</v>
      </c>
      <c r="G748">
        <v>4.3230000000000004</v>
      </c>
      <c r="H748">
        <v>0.30804900000000002</v>
      </c>
      <c r="I748">
        <f t="shared" si="34"/>
        <v>-3.8108010787907163</v>
      </c>
      <c r="K748" t="s">
        <v>2066</v>
      </c>
      <c r="L748">
        <v>8.0520999999999994</v>
      </c>
      <c r="M748">
        <v>0.84667999999999999</v>
      </c>
      <c r="N748">
        <f t="shared" si="35"/>
        <v>-3.2494763736697001</v>
      </c>
      <c r="P748" t="s">
        <v>12845</v>
      </c>
      <c r="Q748">
        <v>2.7446100000000001E-2</v>
      </c>
      <c r="R748">
        <v>1.1509</v>
      </c>
      <c r="S748">
        <v>5.3900175134483641</v>
      </c>
      <c r="U748" t="s">
        <v>1929</v>
      </c>
      <c r="V748">
        <v>8.4959799999999994</v>
      </c>
      <c r="W748">
        <v>0.33703</v>
      </c>
      <c r="X748">
        <v>-4.6558314493340545</v>
      </c>
    </row>
    <row r="749" spans="1:24" x14ac:dyDescent="0.2">
      <c r="A749" t="s">
        <v>1946</v>
      </c>
      <c r="B749">
        <v>5.4870999999999999</v>
      </c>
      <c r="C749">
        <v>0.58821800000000002</v>
      </c>
      <c r="D749">
        <f t="shared" si="33"/>
        <v>-3.2216210307548261</v>
      </c>
      <c r="F749" t="s">
        <v>2248</v>
      </c>
      <c r="G749">
        <v>0.20246700000000001</v>
      </c>
      <c r="H749">
        <v>0.84168600000000005</v>
      </c>
      <c r="I749">
        <f t="shared" si="34"/>
        <v>2.0555953378037568</v>
      </c>
      <c r="K749" t="s">
        <v>1983</v>
      </c>
      <c r="L749">
        <v>37.9572</v>
      </c>
      <c r="M749">
        <v>5.07578</v>
      </c>
      <c r="N749">
        <f t="shared" si="35"/>
        <v>-2.9026721277895655</v>
      </c>
      <c r="P749" t="s">
        <v>2513</v>
      </c>
      <c r="Q749">
        <v>0.18056900000000001</v>
      </c>
      <c r="R749">
        <v>1.7998700000000001</v>
      </c>
      <c r="S749">
        <v>3.3172705701586152</v>
      </c>
      <c r="U749" t="s">
        <v>1931</v>
      </c>
      <c r="V749">
        <v>1.6806000000000001</v>
      </c>
      <c r="W749">
        <v>0.110347</v>
      </c>
      <c r="X749">
        <v>-3.9288570764821191</v>
      </c>
    </row>
    <row r="750" spans="1:24" x14ac:dyDescent="0.2">
      <c r="A750" t="s">
        <v>1950</v>
      </c>
      <c r="B750">
        <v>20.827999999999999</v>
      </c>
      <c r="C750">
        <v>3.6282199999999998</v>
      </c>
      <c r="D750">
        <f t="shared" si="33"/>
        <v>-2.5211904692503393</v>
      </c>
      <c r="F750" t="s">
        <v>2353</v>
      </c>
      <c r="G750">
        <v>0.68860900000000003</v>
      </c>
      <c r="H750">
        <v>0.124164</v>
      </c>
      <c r="I750">
        <f t="shared" si="34"/>
        <v>-2.4714380963382458</v>
      </c>
      <c r="K750" t="s">
        <v>1992</v>
      </c>
      <c r="L750">
        <v>16.473500000000001</v>
      </c>
      <c r="M750">
        <v>1.24261</v>
      </c>
      <c r="N750">
        <f t="shared" si="35"/>
        <v>-3.7287016313874095</v>
      </c>
      <c r="P750" t="s">
        <v>12847</v>
      </c>
      <c r="Q750">
        <v>0.39373599999999997</v>
      </c>
      <c r="R750">
        <v>5.0424700000000003E-2</v>
      </c>
      <c r="S750">
        <v>-2.9650261260518866</v>
      </c>
      <c r="U750" t="s">
        <v>1934</v>
      </c>
      <c r="V750">
        <v>4.5221</v>
      </c>
      <c r="W750">
        <v>0.49340000000000001</v>
      </c>
      <c r="X750">
        <v>-3.1961632749011115</v>
      </c>
    </row>
    <row r="751" spans="1:24" x14ac:dyDescent="0.2">
      <c r="A751" t="s">
        <v>1951</v>
      </c>
      <c r="B751">
        <v>4.5569499999999996</v>
      </c>
      <c r="C751">
        <v>24.7744</v>
      </c>
      <c r="D751">
        <f t="shared" si="33"/>
        <v>2.442709671707227</v>
      </c>
      <c r="F751" t="s">
        <v>2166</v>
      </c>
      <c r="G751">
        <v>20.8597</v>
      </c>
      <c r="H751">
        <v>0.93769599999999997</v>
      </c>
      <c r="I751">
        <f t="shared" si="34"/>
        <v>-4.4754543208181738</v>
      </c>
      <c r="K751" t="s">
        <v>1997</v>
      </c>
      <c r="L751">
        <v>1.7616700000000001</v>
      </c>
      <c r="M751">
        <v>0.30932500000000002</v>
      </c>
      <c r="N751">
        <f t="shared" si="35"/>
        <v>-2.5097483571622758</v>
      </c>
      <c r="P751" t="s">
        <v>2531</v>
      </c>
      <c r="Q751">
        <v>0.11604299999999999</v>
      </c>
      <c r="R751">
        <v>3.0104199999999999</v>
      </c>
      <c r="S751">
        <v>4.697233375730189</v>
      </c>
      <c r="U751" t="s">
        <v>1973</v>
      </c>
      <c r="V751">
        <v>1.09863</v>
      </c>
      <c r="W751">
        <v>8.2423700000000003E-2</v>
      </c>
      <c r="X751">
        <v>-3.7365025549207815</v>
      </c>
    </row>
    <row r="752" spans="1:24" x14ac:dyDescent="0.2">
      <c r="A752" t="s">
        <v>1953</v>
      </c>
      <c r="B752">
        <v>5.3317699999999997</v>
      </c>
      <c r="C752">
        <v>0.42291800000000002</v>
      </c>
      <c r="D752">
        <f t="shared" si="33"/>
        <v>-3.6561646773354095</v>
      </c>
      <c r="F752" t="s">
        <v>2172</v>
      </c>
      <c r="G752">
        <v>0.44257200000000002</v>
      </c>
      <c r="H752">
        <v>9.2213700000000003</v>
      </c>
      <c r="I752">
        <f t="shared" si="34"/>
        <v>4.3809970200045507</v>
      </c>
      <c r="K752" t="s">
        <v>14013</v>
      </c>
      <c r="L752">
        <v>3.5472399999999999</v>
      </c>
      <c r="M752">
        <v>7.08371E-3</v>
      </c>
      <c r="N752">
        <f t="shared" si="35"/>
        <v>-8.9679760776312776</v>
      </c>
      <c r="P752" t="s">
        <v>3046</v>
      </c>
      <c r="Q752">
        <v>2.4930500000000002</v>
      </c>
      <c r="R752">
        <v>0.29075600000000001</v>
      </c>
      <c r="S752">
        <v>-3.1000309490871927</v>
      </c>
      <c r="U752" t="s">
        <v>1940</v>
      </c>
      <c r="V752">
        <v>9.1706699999999994</v>
      </c>
      <c r="W752">
        <v>2.2176900000000002</v>
      </c>
      <c r="X752">
        <v>-2.0479694271962372</v>
      </c>
    </row>
    <row r="753" spans="1:24" x14ac:dyDescent="0.2">
      <c r="A753" t="s">
        <v>1956</v>
      </c>
      <c r="B753">
        <v>339.76799999999997</v>
      </c>
      <c r="C753">
        <v>84.369100000000003</v>
      </c>
      <c r="D753">
        <f t="shared" si="33"/>
        <v>-2.0097633662927281</v>
      </c>
      <c r="F753" t="s">
        <v>2001</v>
      </c>
      <c r="G753">
        <v>0.110287</v>
      </c>
      <c r="H753">
        <v>2.5396000000000001</v>
      </c>
      <c r="I753">
        <f t="shared" si="34"/>
        <v>4.5252666336026888</v>
      </c>
      <c r="K753" t="s">
        <v>1791</v>
      </c>
      <c r="L753">
        <v>2.7255600000000002</v>
      </c>
      <c r="M753">
        <v>0.14314299999999999</v>
      </c>
      <c r="N753">
        <f t="shared" si="35"/>
        <v>-4.251023653588252</v>
      </c>
      <c r="P753" t="s">
        <v>2732</v>
      </c>
      <c r="Q753">
        <v>4.18811</v>
      </c>
      <c r="R753">
        <v>0.30951099999999998</v>
      </c>
      <c r="S753">
        <v>-3.7582367461598394</v>
      </c>
      <c r="U753" t="s">
        <v>1943</v>
      </c>
      <c r="V753">
        <v>10.5655</v>
      </c>
      <c r="W753">
        <v>1.0180199999999999</v>
      </c>
      <c r="X753">
        <v>-3.3755232327915849</v>
      </c>
    </row>
    <row r="754" spans="1:24" x14ac:dyDescent="0.2">
      <c r="A754" t="s">
        <v>1957</v>
      </c>
      <c r="B754">
        <v>0.25925900000000002</v>
      </c>
      <c r="C754">
        <v>1.10568</v>
      </c>
      <c r="D754">
        <f t="shared" si="33"/>
        <v>2.092467931690182</v>
      </c>
      <c r="F754" t="s">
        <v>2006</v>
      </c>
      <c r="G754">
        <v>3.0193399999999999E-2</v>
      </c>
      <c r="H754">
        <v>5.8970399999999996</v>
      </c>
      <c r="I754">
        <f t="shared" si="34"/>
        <v>7.6096139457367951</v>
      </c>
      <c r="K754" t="s">
        <v>2005</v>
      </c>
      <c r="L754">
        <v>0.99640600000000001</v>
      </c>
      <c r="M754">
        <v>0.19834199999999999</v>
      </c>
      <c r="N754">
        <f t="shared" si="35"/>
        <v>-2.3287435005393262</v>
      </c>
      <c r="P754" t="s">
        <v>3053</v>
      </c>
      <c r="Q754">
        <v>2.3296899999999998</v>
      </c>
      <c r="R754">
        <v>0.23774000000000001</v>
      </c>
      <c r="S754">
        <v>-3.2926814318160837</v>
      </c>
      <c r="U754" t="s">
        <v>1945</v>
      </c>
      <c r="V754">
        <v>1.9725699999999999</v>
      </c>
      <c r="W754">
        <v>0.19795399999999999</v>
      </c>
      <c r="X754">
        <v>-3.3168393727311289</v>
      </c>
    </row>
    <row r="755" spans="1:24" x14ac:dyDescent="0.2">
      <c r="A755" t="s">
        <v>12798</v>
      </c>
      <c r="B755">
        <v>0.54593999999999998</v>
      </c>
      <c r="C755">
        <v>54.0306</v>
      </c>
      <c r="D755">
        <f t="shared" si="33"/>
        <v>6.6288904881784001</v>
      </c>
      <c r="F755" t="s">
        <v>13561</v>
      </c>
      <c r="G755">
        <v>0.278582</v>
      </c>
      <c r="H755">
        <v>3.4420199999999999</v>
      </c>
      <c r="I755">
        <f t="shared" si="34"/>
        <v>3.627081530936171</v>
      </c>
      <c r="K755" t="s">
        <v>2009</v>
      </c>
      <c r="L755">
        <v>14.306699999999999</v>
      </c>
      <c r="M755">
        <v>0.88306700000000005</v>
      </c>
      <c r="N755">
        <f t="shared" si="35"/>
        <v>-4.0180242244150399</v>
      </c>
      <c r="P755" t="s">
        <v>3055</v>
      </c>
      <c r="Q755">
        <v>0.733155</v>
      </c>
      <c r="R755">
        <v>6.5853800000000004E-2</v>
      </c>
      <c r="S755">
        <v>-3.4767796413827474</v>
      </c>
      <c r="U755" t="s">
        <v>1733</v>
      </c>
      <c r="V755">
        <v>2.3592399999999998</v>
      </c>
      <c r="W755">
        <v>0.399005</v>
      </c>
      <c r="X755">
        <v>-2.5638434577228169</v>
      </c>
    </row>
    <row r="756" spans="1:24" x14ac:dyDescent="0.2">
      <c r="A756" t="s">
        <v>1960</v>
      </c>
      <c r="B756">
        <v>2.1103499999999999</v>
      </c>
      <c r="C756">
        <v>9.9937500000000004</v>
      </c>
      <c r="D756">
        <f t="shared" si="33"/>
        <v>2.2435438399023289</v>
      </c>
      <c r="F756" t="s">
        <v>2187</v>
      </c>
      <c r="G756">
        <v>4.0625599999999998E-2</v>
      </c>
      <c r="H756">
        <v>0.214138</v>
      </c>
      <c r="I756">
        <f t="shared" si="34"/>
        <v>2.3980798073618215</v>
      </c>
      <c r="K756" t="s">
        <v>14014</v>
      </c>
      <c r="L756">
        <v>0.57409699999999997</v>
      </c>
      <c r="M756">
        <v>0.133131</v>
      </c>
      <c r="N756">
        <f t="shared" si="35"/>
        <v>-2.1084479699366021</v>
      </c>
      <c r="P756" t="s">
        <v>12848</v>
      </c>
      <c r="Q756">
        <v>9.7651400000000003E-3</v>
      </c>
      <c r="R756">
        <v>1.5164</v>
      </c>
      <c r="S756">
        <v>7.2787939185196144</v>
      </c>
      <c r="U756" t="s">
        <v>1734</v>
      </c>
      <c r="V756">
        <v>409.35700000000003</v>
      </c>
      <c r="W756">
        <v>10.832100000000001</v>
      </c>
      <c r="X756">
        <v>-5.2399746977118378</v>
      </c>
    </row>
    <row r="757" spans="1:24" x14ac:dyDescent="0.2">
      <c r="A757" t="s">
        <v>1963</v>
      </c>
      <c r="B757">
        <v>8.8790099999999997E-2</v>
      </c>
      <c r="C757">
        <v>8.9539200000000001</v>
      </c>
      <c r="D757">
        <f t="shared" si="33"/>
        <v>6.6559767915135541</v>
      </c>
      <c r="F757" t="s">
        <v>13562</v>
      </c>
      <c r="G757">
        <v>0.70918999999999999</v>
      </c>
      <c r="H757">
        <v>0.124071</v>
      </c>
      <c r="I757">
        <f t="shared" si="34"/>
        <v>-2.515006250056615</v>
      </c>
      <c r="K757" t="s">
        <v>2013</v>
      </c>
      <c r="L757">
        <v>3.4889999999999999</v>
      </c>
      <c r="M757">
        <v>0.29252600000000001</v>
      </c>
      <c r="N757">
        <f t="shared" si="35"/>
        <v>-3.5761768338636157</v>
      </c>
      <c r="P757" t="s">
        <v>2547</v>
      </c>
      <c r="Q757">
        <v>23.2422</v>
      </c>
      <c r="R757">
        <v>5.4192900000000002</v>
      </c>
      <c r="S757">
        <v>-2.1005708775127152</v>
      </c>
      <c r="U757" t="s">
        <v>12786</v>
      </c>
      <c r="V757">
        <v>1.9369400000000001</v>
      </c>
      <c r="W757">
        <v>8.2001699999999997E-2</v>
      </c>
      <c r="X757">
        <v>-4.5619816355314793</v>
      </c>
    </row>
    <row r="758" spans="1:24" x14ac:dyDescent="0.2">
      <c r="A758" t="s">
        <v>1966</v>
      </c>
      <c r="B758">
        <v>8.0041899999999999E-2</v>
      </c>
      <c r="C758">
        <v>4.3290100000000002</v>
      </c>
      <c r="D758">
        <f t="shared" si="33"/>
        <v>5.7571379092290584</v>
      </c>
      <c r="F758" t="s">
        <v>2244</v>
      </c>
      <c r="G758">
        <v>0.117506</v>
      </c>
      <c r="H758">
        <v>2.4977900000000001E-2</v>
      </c>
      <c r="I758">
        <f t="shared" si="34"/>
        <v>-2.2340103308933399</v>
      </c>
      <c r="K758" t="s">
        <v>1794</v>
      </c>
      <c r="L758">
        <v>0.36779200000000001</v>
      </c>
      <c r="M758">
        <v>3.9156700000000003E-2</v>
      </c>
      <c r="N758">
        <f t="shared" si="35"/>
        <v>-3.231559009911956</v>
      </c>
      <c r="P758" t="s">
        <v>2564</v>
      </c>
      <c r="Q758">
        <v>76.945899999999995</v>
      </c>
      <c r="R758">
        <v>9.2230000000000008</v>
      </c>
      <c r="S758">
        <v>-3.060536452801474</v>
      </c>
      <c r="U758" t="s">
        <v>1738</v>
      </c>
      <c r="V758">
        <v>2.30771E-2</v>
      </c>
      <c r="W758">
        <v>13.946300000000001</v>
      </c>
      <c r="X758">
        <v>9.2392047675772471</v>
      </c>
    </row>
    <row r="759" spans="1:24" x14ac:dyDescent="0.2">
      <c r="A759" t="s">
        <v>1969</v>
      </c>
      <c r="B759">
        <v>3.0515099999999999</v>
      </c>
      <c r="C759">
        <v>31.429200000000002</v>
      </c>
      <c r="D759">
        <f t="shared" si="33"/>
        <v>3.364510326853265</v>
      </c>
      <c r="F759" t="s">
        <v>1896</v>
      </c>
      <c r="G759">
        <v>1.94259</v>
      </c>
      <c r="H759">
        <v>18.8324</v>
      </c>
      <c r="I759">
        <f t="shared" si="34"/>
        <v>3.2771635234329501</v>
      </c>
      <c r="K759" t="s">
        <v>2171</v>
      </c>
      <c r="L759">
        <v>0.32746399999999998</v>
      </c>
      <c r="M759">
        <v>5.7144100000000003E-2</v>
      </c>
      <c r="N759">
        <f t="shared" si="35"/>
        <v>-2.5186598553898509</v>
      </c>
      <c r="P759" t="s">
        <v>3026</v>
      </c>
      <c r="Q759">
        <v>0.165549</v>
      </c>
      <c r="R759">
        <v>2.2114500000000001</v>
      </c>
      <c r="S759">
        <v>3.7396624225840136</v>
      </c>
      <c r="U759" t="s">
        <v>1741</v>
      </c>
      <c r="V759">
        <v>3.6659499999999998E-2</v>
      </c>
      <c r="W759">
        <v>22.650700000000001</v>
      </c>
      <c r="X759">
        <v>9.2711528117945026</v>
      </c>
    </row>
    <row r="760" spans="1:24" x14ac:dyDescent="0.2">
      <c r="A760" t="s">
        <v>1971</v>
      </c>
      <c r="B760">
        <v>0.80629700000000004</v>
      </c>
      <c r="C760">
        <v>20.3186</v>
      </c>
      <c r="D760">
        <f t="shared" si="33"/>
        <v>4.6553458359157851</v>
      </c>
      <c r="F760" t="s">
        <v>2021</v>
      </c>
      <c r="G760">
        <v>13.1677</v>
      </c>
      <c r="H760">
        <v>1.9573499999999999</v>
      </c>
      <c r="I760">
        <f t="shared" si="34"/>
        <v>-2.7500297152446853</v>
      </c>
      <c r="K760" t="s">
        <v>1804</v>
      </c>
      <c r="L760">
        <v>77.444699999999997</v>
      </c>
      <c r="M760">
        <v>0.85042899999999999</v>
      </c>
      <c r="N760">
        <f t="shared" si="35"/>
        <v>-6.5088319057539792</v>
      </c>
      <c r="P760" t="s">
        <v>2794</v>
      </c>
      <c r="Q760">
        <v>7.9126000000000003</v>
      </c>
      <c r="R760">
        <v>34.224200000000003</v>
      </c>
      <c r="S760">
        <v>2.1127930858365653</v>
      </c>
      <c r="U760" t="s">
        <v>1745</v>
      </c>
      <c r="V760">
        <v>0.55122599999999999</v>
      </c>
      <c r="W760">
        <v>598.404</v>
      </c>
      <c r="X760">
        <v>10.084260165448699</v>
      </c>
    </row>
    <row r="761" spans="1:24" x14ac:dyDescent="0.2">
      <c r="A761" t="s">
        <v>1974</v>
      </c>
      <c r="B761">
        <v>2.2262300000000002</v>
      </c>
      <c r="C761">
        <v>21.815799999999999</v>
      </c>
      <c r="D761">
        <f t="shared" si="33"/>
        <v>3.292698823660714</v>
      </c>
      <c r="F761" t="s">
        <v>2188</v>
      </c>
      <c r="G761">
        <v>0.88037799999999999</v>
      </c>
      <c r="H761">
        <v>6.7035899999999995E-2</v>
      </c>
      <c r="I761">
        <f t="shared" si="34"/>
        <v>-3.7151172739858307</v>
      </c>
      <c r="K761" t="s">
        <v>1805</v>
      </c>
      <c r="L761">
        <v>0.90045299999999995</v>
      </c>
      <c r="M761">
        <v>250.19900000000001</v>
      </c>
      <c r="N761">
        <f t="shared" si="35"/>
        <v>8.1182093327289273</v>
      </c>
      <c r="P761" t="s">
        <v>3085</v>
      </c>
      <c r="Q761">
        <v>0.96358200000000005</v>
      </c>
      <c r="R761">
        <v>0.141627</v>
      </c>
      <c r="S761">
        <v>-2.7663111144996448</v>
      </c>
      <c r="U761" t="s">
        <v>1747</v>
      </c>
      <c r="V761">
        <v>5.4726100000000004</v>
      </c>
      <c r="W761">
        <v>9.5265000000000002E-2</v>
      </c>
      <c r="X761">
        <v>-5.844138966996983</v>
      </c>
    </row>
    <row r="762" spans="1:24" x14ac:dyDescent="0.2">
      <c r="A762" t="s">
        <v>12799</v>
      </c>
      <c r="B762">
        <v>14.731299999999999</v>
      </c>
      <c r="C762">
        <v>0.526142</v>
      </c>
      <c r="D762">
        <f t="shared" si="33"/>
        <v>-4.8072887201968326</v>
      </c>
      <c r="F762" t="s">
        <v>2191</v>
      </c>
      <c r="G762">
        <v>1.2339199999999999</v>
      </c>
      <c r="H762">
        <v>18.788699999999999</v>
      </c>
      <c r="I762">
        <f t="shared" si="34"/>
        <v>3.9285444824793663</v>
      </c>
      <c r="K762" t="s">
        <v>1810</v>
      </c>
      <c r="L762">
        <v>0.31975300000000001</v>
      </c>
      <c r="M762">
        <v>1.58273</v>
      </c>
      <c r="N762">
        <f t="shared" si="35"/>
        <v>2.3073853652165228</v>
      </c>
      <c r="P762" t="s">
        <v>2778</v>
      </c>
      <c r="Q762">
        <v>1.0020899999999999</v>
      </c>
      <c r="R762">
        <v>0.23746700000000001</v>
      </c>
      <c r="S762">
        <v>-2.0772131401517981</v>
      </c>
      <c r="U762" t="s">
        <v>14412</v>
      </c>
      <c r="V762">
        <v>0.66437199999999996</v>
      </c>
      <c r="W762">
        <v>0.120097</v>
      </c>
      <c r="X762">
        <v>-2.4677911588591366</v>
      </c>
    </row>
    <row r="763" spans="1:24" x14ac:dyDescent="0.2">
      <c r="A763" t="s">
        <v>1977</v>
      </c>
      <c r="B763">
        <v>65.842500000000001</v>
      </c>
      <c r="C763">
        <v>5.2351900000000002</v>
      </c>
      <c r="D763">
        <f t="shared" si="33"/>
        <v>-3.6527053123166549</v>
      </c>
      <c r="F763" t="s">
        <v>2024</v>
      </c>
      <c r="G763">
        <v>9.2219700000000002E-2</v>
      </c>
      <c r="H763">
        <v>0.48830000000000001</v>
      </c>
      <c r="I763">
        <f t="shared" si="34"/>
        <v>2.4046209003379717</v>
      </c>
      <c r="K763" t="s">
        <v>2169</v>
      </c>
      <c r="L763">
        <v>6.8714700000000004E-2</v>
      </c>
      <c r="M763">
        <v>0.55927300000000002</v>
      </c>
      <c r="N763">
        <f t="shared" si="35"/>
        <v>3.0248620130016621</v>
      </c>
      <c r="P763" t="s">
        <v>2580</v>
      </c>
      <c r="Q763">
        <v>0.18034700000000001</v>
      </c>
      <c r="R763">
        <v>31.908000000000001</v>
      </c>
      <c r="S763">
        <v>7.4669989481322929</v>
      </c>
      <c r="U763" t="s">
        <v>12787</v>
      </c>
      <c r="V763">
        <v>0.163301</v>
      </c>
      <c r="W763">
        <v>0.94047099999999995</v>
      </c>
      <c r="X763">
        <v>2.5258498325457399</v>
      </c>
    </row>
    <row r="764" spans="1:24" x14ac:dyDescent="0.2">
      <c r="A764" t="s">
        <v>1979</v>
      </c>
      <c r="B764">
        <v>13.5069</v>
      </c>
      <c r="C764">
        <v>3.2667299999999999</v>
      </c>
      <c r="D764">
        <f t="shared" si="33"/>
        <v>-2.0477774723983999</v>
      </c>
      <c r="F764" t="s">
        <v>2035</v>
      </c>
      <c r="G764">
        <v>0.14333000000000001</v>
      </c>
      <c r="H764">
        <v>1.5611200000000001</v>
      </c>
      <c r="I764">
        <f t="shared" si="34"/>
        <v>3.4451689257329297</v>
      </c>
      <c r="K764" t="s">
        <v>2022</v>
      </c>
      <c r="L764">
        <v>4.4198700000000004</v>
      </c>
      <c r="M764">
        <v>0.148482</v>
      </c>
      <c r="N764">
        <f t="shared" si="35"/>
        <v>-4.8956439833722643</v>
      </c>
      <c r="P764" t="s">
        <v>2582</v>
      </c>
      <c r="Q764">
        <v>2.4554099999999999E-2</v>
      </c>
      <c r="R764">
        <v>6.1188700000000003</v>
      </c>
      <c r="S764">
        <v>7.9611574948209149</v>
      </c>
      <c r="U764" t="s">
        <v>1755</v>
      </c>
      <c r="V764">
        <v>30.669</v>
      </c>
      <c r="W764">
        <v>2.6471800000000001</v>
      </c>
      <c r="X764">
        <v>-3.5342529244941709</v>
      </c>
    </row>
    <row r="765" spans="1:24" x14ac:dyDescent="0.2">
      <c r="A765" t="s">
        <v>1981</v>
      </c>
      <c r="B765">
        <v>949.73900000000003</v>
      </c>
      <c r="C765">
        <v>108.13</v>
      </c>
      <c r="D765">
        <f t="shared" si="33"/>
        <v>-3.1347642520779773</v>
      </c>
      <c r="F765" t="s">
        <v>2039</v>
      </c>
      <c r="G765">
        <v>89.849299999999999</v>
      </c>
      <c r="H765">
        <v>10.293900000000001</v>
      </c>
      <c r="I765">
        <f t="shared" si="34"/>
        <v>-3.125717591320166</v>
      </c>
      <c r="K765" t="s">
        <v>14015</v>
      </c>
      <c r="L765">
        <v>4.2716499999999998E-2</v>
      </c>
      <c r="M765">
        <v>1.0308600000000001</v>
      </c>
      <c r="N765">
        <f t="shared" si="35"/>
        <v>4.5929111610517035</v>
      </c>
      <c r="P765" t="s">
        <v>14564</v>
      </c>
      <c r="Q765">
        <v>0.132018</v>
      </c>
      <c r="R765">
        <v>2.0941100000000001E-2</v>
      </c>
      <c r="S765">
        <v>-2.6563255156500936</v>
      </c>
      <c r="U765" t="s">
        <v>14690</v>
      </c>
      <c r="V765">
        <v>2.8411</v>
      </c>
      <c r="W765">
        <v>0.22453200000000001</v>
      </c>
      <c r="X765">
        <v>-3.6614566361765295</v>
      </c>
    </row>
    <row r="766" spans="1:24" x14ac:dyDescent="0.2">
      <c r="A766" t="s">
        <v>1982</v>
      </c>
      <c r="B766">
        <v>38.082299999999996</v>
      </c>
      <c r="C766">
        <v>3.4287800000000002</v>
      </c>
      <c r="D766">
        <f t="shared" si="33"/>
        <v>-3.4733533685274329</v>
      </c>
      <c r="F766" t="s">
        <v>12778</v>
      </c>
      <c r="G766">
        <v>9.6236299999999997E-2</v>
      </c>
      <c r="H766">
        <v>3.1236000000000002</v>
      </c>
      <c r="I766">
        <f t="shared" si="34"/>
        <v>5.0204847311111243</v>
      </c>
      <c r="K766" t="s">
        <v>1838</v>
      </c>
      <c r="L766">
        <v>0.156142</v>
      </c>
      <c r="M766">
        <v>0.79154400000000003</v>
      </c>
      <c r="N766">
        <f t="shared" si="35"/>
        <v>2.3418108943149458</v>
      </c>
      <c r="P766" t="s">
        <v>2586</v>
      </c>
      <c r="Q766">
        <v>1.65032</v>
      </c>
      <c r="R766">
        <v>0.178254</v>
      </c>
      <c r="S766">
        <v>-3.2107394366829625</v>
      </c>
      <c r="U766" t="s">
        <v>1970</v>
      </c>
      <c r="V766">
        <v>8.3658699999999993</v>
      </c>
      <c r="W766">
        <v>0.43584899999999999</v>
      </c>
      <c r="X766">
        <v>-4.2626152750418385</v>
      </c>
    </row>
    <row r="767" spans="1:24" x14ac:dyDescent="0.2">
      <c r="A767" t="s">
        <v>1985</v>
      </c>
      <c r="B767">
        <v>23.546099999999999</v>
      </c>
      <c r="C767">
        <v>1.0743199999999999</v>
      </c>
      <c r="D767">
        <f t="shared" si="33"/>
        <v>-4.4539924347208224</v>
      </c>
      <c r="F767" t="s">
        <v>2212</v>
      </c>
      <c r="G767">
        <v>3.6930800000000001</v>
      </c>
      <c r="H767">
        <v>21.7392</v>
      </c>
      <c r="I767">
        <f t="shared" si="34"/>
        <v>2.5574024304840899</v>
      </c>
      <c r="K767" t="s">
        <v>2034</v>
      </c>
      <c r="L767">
        <v>1.5657799999999999</v>
      </c>
      <c r="M767">
        <v>0.26511699999999999</v>
      </c>
      <c r="N767">
        <f t="shared" si="35"/>
        <v>-2.5621804332387383</v>
      </c>
      <c r="P767" t="s">
        <v>2787</v>
      </c>
      <c r="Q767">
        <v>0.52081999999999995</v>
      </c>
      <c r="R767">
        <v>4.5705999999999998</v>
      </c>
      <c r="S767">
        <v>3.133526810178207</v>
      </c>
      <c r="U767" t="s">
        <v>1972</v>
      </c>
      <c r="V767">
        <v>4.6790799999999999</v>
      </c>
      <c r="W767">
        <v>0.89483299999999999</v>
      </c>
      <c r="X767">
        <v>-2.3865345284511847</v>
      </c>
    </row>
    <row r="768" spans="1:24" x14ac:dyDescent="0.2">
      <c r="A768" t="s">
        <v>1989</v>
      </c>
      <c r="B768">
        <v>3.2289599999999998</v>
      </c>
      <c r="C768">
        <v>18.1739</v>
      </c>
      <c r="D768">
        <f t="shared" si="33"/>
        <v>2.4927265714807367</v>
      </c>
      <c r="F768" t="s">
        <v>2278</v>
      </c>
      <c r="G768">
        <v>12.5344</v>
      </c>
      <c r="H768">
        <v>80.554599999999994</v>
      </c>
      <c r="I768">
        <f t="shared" si="34"/>
        <v>2.6840740366091156</v>
      </c>
      <c r="K768" t="s">
        <v>2189</v>
      </c>
      <c r="L768">
        <v>22.682300000000001</v>
      </c>
      <c r="M768">
        <v>4.20357</v>
      </c>
      <c r="N768">
        <f t="shared" si="35"/>
        <v>-2.4318799350044737</v>
      </c>
      <c r="P768" t="s">
        <v>2802</v>
      </c>
      <c r="Q768">
        <v>6.4472000000000002E-2</v>
      </c>
      <c r="R768">
        <v>0.84618099999999996</v>
      </c>
      <c r="S768">
        <v>3.7142216485843433</v>
      </c>
      <c r="U768" t="s">
        <v>1975</v>
      </c>
      <c r="V768">
        <v>80.091999999999999</v>
      </c>
      <c r="W768">
        <v>5.1581299999999999</v>
      </c>
      <c r="X768">
        <v>-3.9567381072026055</v>
      </c>
    </row>
    <row r="769" spans="1:24" x14ac:dyDescent="0.2">
      <c r="A769" t="s">
        <v>1991</v>
      </c>
      <c r="B769">
        <v>87.616900000000001</v>
      </c>
      <c r="C769">
        <v>1.0948</v>
      </c>
      <c r="D769">
        <f t="shared" si="33"/>
        <v>-6.3224699262067583</v>
      </c>
      <c r="F769" t="s">
        <v>2055</v>
      </c>
      <c r="G769">
        <v>0.11633</v>
      </c>
      <c r="H769">
        <v>45.100499999999997</v>
      </c>
      <c r="I769">
        <f t="shared" si="34"/>
        <v>8.5987764204137669</v>
      </c>
      <c r="K769" t="s">
        <v>2220</v>
      </c>
      <c r="L769">
        <v>44.7667</v>
      </c>
      <c r="M769">
        <v>401.49</v>
      </c>
      <c r="N769">
        <f t="shared" si="35"/>
        <v>3.1648661763895478</v>
      </c>
      <c r="P769" t="s">
        <v>2799</v>
      </c>
      <c r="Q769">
        <v>0.32798500000000003</v>
      </c>
      <c r="R769">
        <v>1.55476E-2</v>
      </c>
      <c r="S769">
        <v>-4.398866034902599</v>
      </c>
      <c r="U769" t="s">
        <v>1757</v>
      </c>
      <c r="V769">
        <v>82.151399999999995</v>
      </c>
      <c r="W769">
        <v>0.55867800000000001</v>
      </c>
      <c r="X769">
        <v>-7.2001243411544129</v>
      </c>
    </row>
    <row r="770" spans="1:24" x14ac:dyDescent="0.2">
      <c r="A770" t="s">
        <v>1993</v>
      </c>
      <c r="B770">
        <v>0.108459</v>
      </c>
      <c r="C770">
        <v>2.64981</v>
      </c>
      <c r="D770">
        <f t="shared" si="33"/>
        <v>4.6106672385703602</v>
      </c>
      <c r="F770" t="s">
        <v>2221</v>
      </c>
      <c r="G770">
        <v>1.0148699999999999</v>
      </c>
      <c r="H770">
        <v>0.19070500000000001</v>
      </c>
      <c r="I770">
        <f t="shared" si="34"/>
        <v>-2.4118803623347858</v>
      </c>
      <c r="K770" t="s">
        <v>14016</v>
      </c>
      <c r="L770">
        <v>8.2615999999999995E-2</v>
      </c>
      <c r="M770">
        <v>0.66110000000000002</v>
      </c>
      <c r="N770">
        <f t="shared" si="35"/>
        <v>3.0003753983250476</v>
      </c>
      <c r="P770" t="s">
        <v>12853</v>
      </c>
      <c r="Q770">
        <v>6.21909E-2</v>
      </c>
      <c r="R770">
        <v>19.746600000000001</v>
      </c>
      <c r="S770">
        <v>8.310685058498045</v>
      </c>
      <c r="U770" t="s">
        <v>12788</v>
      </c>
      <c r="V770">
        <v>0.56020599999999998</v>
      </c>
      <c r="W770">
        <v>20.936</v>
      </c>
      <c r="X770">
        <v>5.2238845840153179</v>
      </c>
    </row>
    <row r="771" spans="1:24" x14ac:dyDescent="0.2">
      <c r="A771" t="s">
        <v>1996</v>
      </c>
      <c r="B771">
        <v>0.50490100000000004</v>
      </c>
      <c r="C771">
        <v>5.77522</v>
      </c>
      <c r="D771">
        <f t="shared" si="33"/>
        <v>3.515803465406441</v>
      </c>
      <c r="F771" t="s">
        <v>13563</v>
      </c>
      <c r="G771">
        <v>13.296799999999999</v>
      </c>
      <c r="H771">
        <v>3.1452900000000001</v>
      </c>
      <c r="I771">
        <f t="shared" si="34"/>
        <v>-2.0798141425778129</v>
      </c>
      <c r="K771" t="s">
        <v>2420</v>
      </c>
      <c r="L771">
        <v>2.3429099999999998</v>
      </c>
      <c r="M771">
        <v>19.888500000000001</v>
      </c>
      <c r="N771">
        <f t="shared" si="35"/>
        <v>3.085561030511653</v>
      </c>
      <c r="P771" t="s">
        <v>2816</v>
      </c>
      <c r="Q771">
        <v>3.7985400000000002E-2</v>
      </c>
      <c r="R771">
        <v>3.7005599999999998</v>
      </c>
      <c r="S771">
        <v>6.6061547844136461</v>
      </c>
      <c r="U771" t="s">
        <v>2066</v>
      </c>
      <c r="V771">
        <v>2.4631400000000001</v>
      </c>
      <c r="W771">
        <v>0.58560000000000001</v>
      </c>
      <c r="X771">
        <v>-2.072511171361973</v>
      </c>
    </row>
    <row r="772" spans="1:24" x14ac:dyDescent="0.2">
      <c r="A772" t="s">
        <v>1998</v>
      </c>
      <c r="B772">
        <v>3.2192500000000002</v>
      </c>
      <c r="C772">
        <v>0.407053</v>
      </c>
      <c r="D772">
        <f t="shared" ref="D772:D835" si="36">LOG(C772/B772,2)</f>
        <v>-2.983436060994364</v>
      </c>
      <c r="F772" t="s">
        <v>2057</v>
      </c>
      <c r="G772">
        <v>9.1077500000000006E-2</v>
      </c>
      <c r="H772">
        <v>0.45391199999999998</v>
      </c>
      <c r="I772">
        <f t="shared" ref="I772:I835" si="37">LOG(H772/G772,2)</f>
        <v>2.3172460327039355</v>
      </c>
      <c r="K772" t="s">
        <v>2040</v>
      </c>
      <c r="L772">
        <v>0.37586599999999998</v>
      </c>
      <c r="M772">
        <v>2.0654100000000002E-2</v>
      </c>
      <c r="N772">
        <f t="shared" ref="N772:N835" si="38">LOG(M772/L772,2)</f>
        <v>-4.1857183168995133</v>
      </c>
      <c r="P772" t="s">
        <v>2599</v>
      </c>
      <c r="Q772">
        <v>0.12379999999999999</v>
      </c>
      <c r="R772">
        <v>4.3446600000000002</v>
      </c>
      <c r="S772">
        <v>5.1331600608255936</v>
      </c>
      <c r="U772" t="s">
        <v>1983</v>
      </c>
      <c r="V772">
        <v>18.633900000000001</v>
      </c>
      <c r="W772">
        <v>2.7245699999999999</v>
      </c>
      <c r="X772">
        <v>-2.7738291937185968</v>
      </c>
    </row>
    <row r="773" spans="1:24" x14ac:dyDescent="0.2">
      <c r="A773" t="s">
        <v>2001</v>
      </c>
      <c r="B773">
        <v>0.19134599999999999</v>
      </c>
      <c r="C773">
        <v>10.438800000000001</v>
      </c>
      <c r="D773">
        <f t="shared" si="36"/>
        <v>5.769628322689031</v>
      </c>
      <c r="F773" t="s">
        <v>2067</v>
      </c>
      <c r="G773">
        <v>0.69677500000000003</v>
      </c>
      <c r="H773">
        <v>19.7668</v>
      </c>
      <c r="I773">
        <f t="shared" si="37"/>
        <v>4.8262426637315912</v>
      </c>
      <c r="K773" t="s">
        <v>1855</v>
      </c>
      <c r="L773">
        <v>3.6495000000000002</v>
      </c>
      <c r="M773">
        <v>16.410299999999999</v>
      </c>
      <c r="N773">
        <f t="shared" si="38"/>
        <v>2.1688308871812283</v>
      </c>
      <c r="P773" t="s">
        <v>2827</v>
      </c>
      <c r="Q773">
        <v>6.3476399999999999E-3</v>
      </c>
      <c r="R773">
        <v>0.79204799999999997</v>
      </c>
      <c r="S773">
        <v>6.9632237439940754</v>
      </c>
      <c r="U773" t="s">
        <v>1992</v>
      </c>
      <c r="V773">
        <v>22.866</v>
      </c>
      <c r="W773">
        <v>1.68133</v>
      </c>
      <c r="X773">
        <v>-3.7655291941492406</v>
      </c>
    </row>
    <row r="774" spans="1:24" x14ac:dyDescent="0.2">
      <c r="A774" t="s">
        <v>2003</v>
      </c>
      <c r="B774">
        <v>5.2873700000000001</v>
      </c>
      <c r="C774">
        <v>27.126200000000001</v>
      </c>
      <c r="D774">
        <f t="shared" si="36"/>
        <v>2.3590647680493149</v>
      </c>
      <c r="F774" t="s">
        <v>2069</v>
      </c>
      <c r="G774">
        <v>3.9301200000000001</v>
      </c>
      <c r="H774">
        <v>0.55202399999999996</v>
      </c>
      <c r="I774">
        <f t="shared" si="37"/>
        <v>-2.831770466944465</v>
      </c>
      <c r="K774" t="s">
        <v>1858</v>
      </c>
      <c r="L774">
        <v>2.9474900000000002</v>
      </c>
      <c r="M774">
        <v>0.25077899999999997</v>
      </c>
      <c r="N774">
        <f t="shared" si="38"/>
        <v>-3.5549984701861708</v>
      </c>
      <c r="P774" t="s">
        <v>2812</v>
      </c>
      <c r="Q774">
        <v>5.4330299999999996</v>
      </c>
      <c r="R774">
        <v>0.77682799999999996</v>
      </c>
      <c r="S774">
        <v>-2.8060899059483551</v>
      </c>
      <c r="U774" t="s">
        <v>1789</v>
      </c>
      <c r="V774">
        <v>0.545489</v>
      </c>
      <c r="W774">
        <v>2.46774</v>
      </c>
      <c r="X774">
        <v>2.1775683913372776</v>
      </c>
    </row>
    <row r="775" spans="1:24" x14ac:dyDescent="0.2">
      <c r="A775" t="s">
        <v>2004</v>
      </c>
      <c r="B775">
        <v>1.4203699999999999</v>
      </c>
      <c r="C775">
        <v>0.165607</v>
      </c>
      <c r="D775">
        <f t="shared" si="36"/>
        <v>-3.1004312341133495</v>
      </c>
      <c r="F775" t="s">
        <v>2229</v>
      </c>
      <c r="G775">
        <v>0.389928</v>
      </c>
      <c r="H775">
        <v>1.9878199999999999</v>
      </c>
      <c r="I775">
        <f t="shared" si="37"/>
        <v>2.3499074638755584</v>
      </c>
      <c r="K775" t="s">
        <v>2043</v>
      </c>
      <c r="L775">
        <v>2.49966</v>
      </c>
      <c r="M775">
        <v>0.44108399999999998</v>
      </c>
      <c r="N775">
        <f t="shared" si="38"/>
        <v>-2.502606541235723</v>
      </c>
      <c r="P775" t="s">
        <v>14045</v>
      </c>
      <c r="Q775">
        <v>3.0219800000000001</v>
      </c>
      <c r="R775">
        <v>0.41237499999999999</v>
      </c>
      <c r="S775">
        <v>-2.8734653346196546</v>
      </c>
      <c r="U775" t="s">
        <v>1791</v>
      </c>
      <c r="V775">
        <v>3.01376</v>
      </c>
      <c r="W775">
        <v>3.0145499999999999E-2</v>
      </c>
      <c r="X775">
        <v>-6.6434780642009486</v>
      </c>
    </row>
    <row r="776" spans="1:24" x14ac:dyDescent="0.2">
      <c r="A776" t="s">
        <v>2006</v>
      </c>
      <c r="B776">
        <v>0.84298499999999998</v>
      </c>
      <c r="C776">
        <v>4.2136399999999998</v>
      </c>
      <c r="D776">
        <f t="shared" si="36"/>
        <v>2.3214881948232575</v>
      </c>
      <c r="F776" t="s">
        <v>2070</v>
      </c>
      <c r="G776">
        <v>4.8703999999999997E-2</v>
      </c>
      <c r="H776">
        <v>8.7388300000000001</v>
      </c>
      <c r="I776">
        <f t="shared" si="37"/>
        <v>7.4872560629619747</v>
      </c>
      <c r="K776" t="s">
        <v>1864</v>
      </c>
      <c r="L776">
        <v>0.23864299999999999</v>
      </c>
      <c r="M776">
        <v>1.86819</v>
      </c>
      <c r="N776">
        <f t="shared" si="38"/>
        <v>2.9687152642699353</v>
      </c>
      <c r="P776" t="s">
        <v>2619</v>
      </c>
      <c r="Q776">
        <v>1.17109</v>
      </c>
      <c r="R776">
        <v>0.233907</v>
      </c>
      <c r="S776">
        <v>-2.323845011197009</v>
      </c>
      <c r="U776" t="s">
        <v>2005</v>
      </c>
      <c r="V776">
        <v>3.5318000000000001</v>
      </c>
      <c r="W776">
        <v>6.3940899999999995E-2</v>
      </c>
      <c r="X776">
        <v>-5.787520786724877</v>
      </c>
    </row>
    <row r="777" spans="1:24" x14ac:dyDescent="0.2">
      <c r="A777" t="s">
        <v>2011</v>
      </c>
      <c r="B777">
        <v>0.50330900000000001</v>
      </c>
      <c r="C777">
        <v>9.8538100000000003E-2</v>
      </c>
      <c r="D777">
        <f t="shared" si="36"/>
        <v>-2.3526908366908668</v>
      </c>
      <c r="F777" t="s">
        <v>2467</v>
      </c>
      <c r="G777">
        <v>14.1357</v>
      </c>
      <c r="H777">
        <v>3.03477</v>
      </c>
      <c r="I777">
        <f t="shared" si="37"/>
        <v>-2.2196842408500843</v>
      </c>
      <c r="K777" t="s">
        <v>12790</v>
      </c>
      <c r="L777">
        <v>4.14186E-2</v>
      </c>
      <c r="M777">
        <v>2.2869999999999999</v>
      </c>
      <c r="N777">
        <f t="shared" si="38"/>
        <v>5.787033766021711</v>
      </c>
      <c r="P777" t="s">
        <v>12855</v>
      </c>
      <c r="Q777">
        <v>7.1892700000000004E-2</v>
      </c>
      <c r="R777">
        <v>0.66189399999999998</v>
      </c>
      <c r="S777">
        <v>3.2026830013319816</v>
      </c>
      <c r="U777" t="s">
        <v>2009</v>
      </c>
      <c r="V777">
        <v>19.8931</v>
      </c>
      <c r="W777">
        <v>0.89759900000000004</v>
      </c>
      <c r="X777">
        <v>-4.4700532341910773</v>
      </c>
    </row>
    <row r="778" spans="1:24" x14ac:dyDescent="0.2">
      <c r="A778" t="s">
        <v>2014</v>
      </c>
      <c r="B778">
        <v>1.33402</v>
      </c>
      <c r="C778">
        <v>5.4895500000000004</v>
      </c>
      <c r="D778">
        <f t="shared" si="36"/>
        <v>2.040907594720704</v>
      </c>
      <c r="F778" t="s">
        <v>2241</v>
      </c>
      <c r="G778">
        <v>0.47918500000000003</v>
      </c>
      <c r="H778">
        <v>2.7545700000000002</v>
      </c>
      <c r="I778">
        <f t="shared" si="37"/>
        <v>2.5231724725427087</v>
      </c>
      <c r="K778" t="s">
        <v>2047</v>
      </c>
      <c r="L778">
        <v>10.834899999999999</v>
      </c>
      <c r="M778">
        <v>0.63682099999999997</v>
      </c>
      <c r="N778">
        <f t="shared" si="38"/>
        <v>-4.0886541165986552</v>
      </c>
      <c r="P778" t="s">
        <v>2987</v>
      </c>
      <c r="Q778">
        <v>7.3625099999999999E-2</v>
      </c>
      <c r="R778">
        <v>1.4348400000000001E-2</v>
      </c>
      <c r="S778">
        <v>-2.359307818510699</v>
      </c>
      <c r="U778" t="s">
        <v>2013</v>
      </c>
      <c r="V778">
        <v>3.1693699999999998</v>
      </c>
      <c r="W778">
        <v>0.28334100000000001</v>
      </c>
      <c r="X778">
        <v>-3.4835848105529577</v>
      </c>
    </row>
    <row r="779" spans="1:24" x14ac:dyDescent="0.2">
      <c r="A779" t="s">
        <v>2016</v>
      </c>
      <c r="B779">
        <v>2.55884</v>
      </c>
      <c r="C779">
        <v>0.41421400000000003</v>
      </c>
      <c r="D779">
        <f t="shared" si="36"/>
        <v>-2.6270417198027234</v>
      </c>
      <c r="F779" t="s">
        <v>2073</v>
      </c>
      <c r="G779">
        <v>5.38159E-2</v>
      </c>
      <c r="H779">
        <v>1.2832600000000001</v>
      </c>
      <c r="I779">
        <f t="shared" si="37"/>
        <v>4.5756372103015952</v>
      </c>
      <c r="K779" t="s">
        <v>2052</v>
      </c>
      <c r="L779">
        <v>2.3622999999999998</v>
      </c>
      <c r="M779">
        <v>37.825099999999999</v>
      </c>
      <c r="N779">
        <f t="shared" si="38"/>
        <v>4.0010798002050496</v>
      </c>
      <c r="P779" t="s">
        <v>2853</v>
      </c>
      <c r="Q779">
        <v>2.0758899999999998</v>
      </c>
      <c r="R779">
        <v>0.43553799999999998</v>
      </c>
      <c r="S779">
        <v>-2.2528594960083597</v>
      </c>
      <c r="U779" t="s">
        <v>2171</v>
      </c>
      <c r="V779">
        <v>4.6840299999999999</v>
      </c>
      <c r="W779">
        <v>1.1609799999999999</v>
      </c>
      <c r="X779">
        <v>-2.0124071965954449</v>
      </c>
    </row>
    <row r="780" spans="1:24" x14ac:dyDescent="0.2">
      <c r="A780" t="s">
        <v>12800</v>
      </c>
      <c r="B780">
        <v>0.166078</v>
      </c>
      <c r="C780">
        <v>2.0337999999999998E-2</v>
      </c>
      <c r="D780">
        <f t="shared" si="36"/>
        <v>-3.0296112557948245</v>
      </c>
      <c r="F780" t="s">
        <v>12805</v>
      </c>
      <c r="G780">
        <v>0.13236999999999999</v>
      </c>
      <c r="H780">
        <v>26.2315</v>
      </c>
      <c r="I780">
        <f t="shared" si="37"/>
        <v>7.6305803071365093</v>
      </c>
      <c r="K780" t="s">
        <v>2079</v>
      </c>
      <c r="L780">
        <v>0.38276199999999999</v>
      </c>
      <c r="M780">
        <v>71.387600000000006</v>
      </c>
      <c r="N780">
        <f t="shared" si="38"/>
        <v>7.5430820817161521</v>
      </c>
      <c r="P780" t="s">
        <v>2627</v>
      </c>
      <c r="Q780">
        <v>0.18475900000000001</v>
      </c>
      <c r="R780">
        <v>1.9258999999999999</v>
      </c>
      <c r="S780">
        <v>3.3818162470425248</v>
      </c>
      <c r="U780" t="s">
        <v>1804</v>
      </c>
      <c r="V780">
        <v>131.762</v>
      </c>
      <c r="W780">
        <v>2.3221799999999999</v>
      </c>
      <c r="X780">
        <v>-5.8263107439234414</v>
      </c>
    </row>
    <row r="781" spans="1:24" x14ac:dyDescent="0.2">
      <c r="A781" t="s">
        <v>2019</v>
      </c>
      <c r="B781">
        <v>4.2613899999999996</v>
      </c>
      <c r="C781">
        <v>25.081</v>
      </c>
      <c r="D781">
        <f t="shared" si="36"/>
        <v>2.5571988734145972</v>
      </c>
      <c r="F781" t="s">
        <v>2249</v>
      </c>
      <c r="G781">
        <v>1.4730799999999999</v>
      </c>
      <c r="H781">
        <v>0.126664</v>
      </c>
      <c r="I781">
        <f t="shared" si="37"/>
        <v>-3.5397573322547689</v>
      </c>
      <c r="K781" t="s">
        <v>1868</v>
      </c>
      <c r="L781">
        <v>3.23265</v>
      </c>
      <c r="M781">
        <v>0.57581000000000004</v>
      </c>
      <c r="N781">
        <f t="shared" si="38"/>
        <v>-2.4890525656027633</v>
      </c>
      <c r="P781" t="s">
        <v>2629</v>
      </c>
      <c r="Q781">
        <v>1.36881E-2</v>
      </c>
      <c r="R781">
        <v>2.3792499999999999</v>
      </c>
      <c r="S781">
        <v>7.4414408561155039</v>
      </c>
      <c r="U781" t="s">
        <v>1805</v>
      </c>
      <c r="V781">
        <v>1.0239799999999999</v>
      </c>
      <c r="W781">
        <v>218.04300000000001</v>
      </c>
      <c r="X781">
        <v>7.7342813275780573</v>
      </c>
    </row>
    <row r="782" spans="1:24" x14ac:dyDescent="0.2">
      <c r="A782" t="s">
        <v>2021</v>
      </c>
      <c r="B782">
        <v>0.21862000000000001</v>
      </c>
      <c r="C782">
        <v>2.91673E-2</v>
      </c>
      <c r="D782">
        <f t="shared" si="36"/>
        <v>-2.906001640940191</v>
      </c>
      <c r="F782" t="s">
        <v>2252</v>
      </c>
      <c r="G782">
        <v>2.9309099999999999</v>
      </c>
      <c r="H782">
        <v>2.189E-2</v>
      </c>
      <c r="I782">
        <f t="shared" si="37"/>
        <v>-7.0649329028577963</v>
      </c>
      <c r="K782" t="s">
        <v>2058</v>
      </c>
      <c r="L782">
        <v>6.2983300000000006E-2</v>
      </c>
      <c r="M782">
        <v>0.72407100000000002</v>
      </c>
      <c r="N782">
        <f t="shared" si="38"/>
        <v>3.5230899157902189</v>
      </c>
      <c r="P782" t="s">
        <v>12857</v>
      </c>
      <c r="Q782">
        <v>6.4667500000000002</v>
      </c>
      <c r="R782">
        <v>28.4251</v>
      </c>
      <c r="S782">
        <v>2.1360526815504937</v>
      </c>
      <c r="U782" t="s">
        <v>1814</v>
      </c>
      <c r="V782">
        <v>13.6935</v>
      </c>
      <c r="W782">
        <v>0.86766799999999999</v>
      </c>
      <c r="X782">
        <v>-3.980204307302869</v>
      </c>
    </row>
    <row r="783" spans="1:24" x14ac:dyDescent="0.2">
      <c r="A783" t="s">
        <v>2024</v>
      </c>
      <c r="B783">
        <v>3.0241400000000002E-2</v>
      </c>
      <c r="C783">
        <v>0.86170199999999997</v>
      </c>
      <c r="D783">
        <f t="shared" si="36"/>
        <v>4.8325921977990838</v>
      </c>
      <c r="F783" t="s">
        <v>12806</v>
      </c>
      <c r="G783">
        <v>0.188031</v>
      </c>
      <c r="H783">
        <v>3.37798</v>
      </c>
      <c r="I783">
        <f t="shared" si="37"/>
        <v>4.1671183477948119</v>
      </c>
      <c r="K783" t="s">
        <v>2085</v>
      </c>
      <c r="L783">
        <v>0.74716199999999999</v>
      </c>
      <c r="M783">
        <v>6.9704800000000002</v>
      </c>
      <c r="N783">
        <f t="shared" si="38"/>
        <v>3.2217650183039575</v>
      </c>
      <c r="P783" t="s">
        <v>2638</v>
      </c>
      <c r="Q783">
        <v>2.2976199999999999E-2</v>
      </c>
      <c r="R783">
        <v>2.6540300000000001</v>
      </c>
      <c r="S783">
        <v>6.8519006556743305</v>
      </c>
      <c r="U783" t="s">
        <v>2022</v>
      </c>
      <c r="V783">
        <v>3.0437500000000002</v>
      </c>
      <c r="W783">
        <v>7.2125800000000004E-2</v>
      </c>
      <c r="X783">
        <v>-5.3991906411369657</v>
      </c>
    </row>
    <row r="784" spans="1:24" x14ac:dyDescent="0.2">
      <c r="A784" t="s">
        <v>12801</v>
      </c>
      <c r="B784">
        <v>1.6877E-2</v>
      </c>
      <c r="C784">
        <v>2.5896699999999999</v>
      </c>
      <c r="D784">
        <f t="shared" si="36"/>
        <v>7.2615659795773837</v>
      </c>
      <c r="F784" t="s">
        <v>12808</v>
      </c>
      <c r="G784">
        <v>8.9080899999999996</v>
      </c>
      <c r="H784">
        <v>0.497365</v>
      </c>
      <c r="I784">
        <f t="shared" si="37"/>
        <v>-4.1627392414442959</v>
      </c>
      <c r="K784" t="s">
        <v>1879</v>
      </c>
      <c r="L784">
        <v>2.03044</v>
      </c>
      <c r="M784">
        <v>0.34739900000000001</v>
      </c>
      <c r="N784">
        <f t="shared" si="38"/>
        <v>-2.5471268895803147</v>
      </c>
      <c r="P784" t="s">
        <v>2640</v>
      </c>
      <c r="Q784">
        <v>4.3469599999999997E-2</v>
      </c>
      <c r="R784">
        <v>1.80948</v>
      </c>
      <c r="S784">
        <v>5.3794245313722389</v>
      </c>
      <c r="U784" t="s">
        <v>1817</v>
      </c>
      <c r="V784">
        <v>20.534300000000002</v>
      </c>
      <c r="W784">
        <v>2.3168500000000001</v>
      </c>
      <c r="X784">
        <v>-3.1477992198635509</v>
      </c>
    </row>
    <row r="785" spans="1:24" x14ac:dyDescent="0.2">
      <c r="A785" t="s">
        <v>2027</v>
      </c>
      <c r="B785">
        <v>0.15673300000000001</v>
      </c>
      <c r="C785">
        <v>0.81991000000000003</v>
      </c>
      <c r="D785">
        <f t="shared" si="36"/>
        <v>2.387156586454545</v>
      </c>
      <c r="F785" t="s">
        <v>2260</v>
      </c>
      <c r="G785">
        <v>0.35095399999999999</v>
      </c>
      <c r="H785">
        <v>4.8431500000000002E-2</v>
      </c>
      <c r="I785">
        <f t="shared" si="37"/>
        <v>-2.857264355707795</v>
      </c>
      <c r="K785" t="s">
        <v>1884</v>
      </c>
      <c r="L785">
        <v>1.5291999999999999</v>
      </c>
      <c r="M785">
        <v>0.26560099999999998</v>
      </c>
      <c r="N785">
        <f t="shared" si="38"/>
        <v>-2.5254446216642115</v>
      </c>
      <c r="P785" t="s">
        <v>2643</v>
      </c>
      <c r="Q785">
        <v>15.257899999999999</v>
      </c>
      <c r="R785">
        <v>3.61816</v>
      </c>
      <c r="S785">
        <v>-2.0762283000588453</v>
      </c>
      <c r="U785" t="s">
        <v>14015</v>
      </c>
      <c r="V785">
        <v>4.7273000000000003E-2</v>
      </c>
      <c r="W785">
        <v>0.89295199999999997</v>
      </c>
      <c r="X785">
        <v>4.2394942985513548</v>
      </c>
    </row>
    <row r="786" spans="1:24" x14ac:dyDescent="0.2">
      <c r="A786" t="s">
        <v>2029</v>
      </c>
      <c r="B786">
        <v>0.245228</v>
      </c>
      <c r="C786">
        <v>1.3127800000000001</v>
      </c>
      <c r="D786">
        <f t="shared" si="36"/>
        <v>2.4204295452128552</v>
      </c>
      <c r="F786" t="s">
        <v>2264</v>
      </c>
      <c r="G786">
        <v>48.232999999999997</v>
      </c>
      <c r="H786">
        <v>9.8124599999999997</v>
      </c>
      <c r="I786">
        <f t="shared" si="37"/>
        <v>-2.2973337728098895</v>
      </c>
      <c r="K786" t="s">
        <v>1887</v>
      </c>
      <c r="L786">
        <v>0.83745999999999998</v>
      </c>
      <c r="M786">
        <v>7.0083299999999999</v>
      </c>
      <c r="N786">
        <f t="shared" si="38"/>
        <v>3.0649785193786108</v>
      </c>
      <c r="P786" t="s">
        <v>12905</v>
      </c>
      <c r="Q786">
        <v>0.13136500000000001</v>
      </c>
      <c r="R786">
        <v>0.61871500000000001</v>
      </c>
      <c r="S786">
        <v>2.2356940658078561</v>
      </c>
      <c r="U786" t="s">
        <v>1829</v>
      </c>
      <c r="V786">
        <v>6.1490600000000004</v>
      </c>
      <c r="W786">
        <v>0.45743600000000001</v>
      </c>
      <c r="X786">
        <v>-3.7487240693547719</v>
      </c>
    </row>
    <row r="787" spans="1:24" x14ac:dyDescent="0.2">
      <c r="A787" t="s">
        <v>12802</v>
      </c>
      <c r="B787">
        <v>2.1678500000000001</v>
      </c>
      <c r="C787">
        <v>9.0623400000000007</v>
      </c>
      <c r="D787">
        <f t="shared" si="36"/>
        <v>2.0636186829831824</v>
      </c>
      <c r="F787" t="s">
        <v>2266</v>
      </c>
      <c r="G787">
        <v>0.67176899999999995</v>
      </c>
      <c r="H787">
        <v>13.647</v>
      </c>
      <c r="I787">
        <f t="shared" si="37"/>
        <v>4.3444748089112482</v>
      </c>
      <c r="K787" t="s">
        <v>2093</v>
      </c>
      <c r="L787">
        <v>13.8042</v>
      </c>
      <c r="M787">
        <v>0.68171199999999998</v>
      </c>
      <c r="N787">
        <f t="shared" si="38"/>
        <v>-4.3398010924201174</v>
      </c>
      <c r="P787" t="s">
        <v>12860</v>
      </c>
      <c r="Q787">
        <v>8.5272500000000001E-2</v>
      </c>
      <c r="R787">
        <v>18.2776</v>
      </c>
      <c r="S787">
        <v>7.7437803758576642</v>
      </c>
      <c r="U787" t="s">
        <v>1838</v>
      </c>
      <c r="V787">
        <v>0.12267500000000001</v>
      </c>
      <c r="W787">
        <v>0.65416099999999999</v>
      </c>
      <c r="X787">
        <v>2.4148044794792747</v>
      </c>
    </row>
    <row r="788" spans="1:24" x14ac:dyDescent="0.2">
      <c r="A788" t="s">
        <v>2031</v>
      </c>
      <c r="B788">
        <v>6.0828899999999998E-2</v>
      </c>
      <c r="C788">
        <v>5.2641600000000004</v>
      </c>
      <c r="D788">
        <f t="shared" si="36"/>
        <v>6.4353026136384477</v>
      </c>
      <c r="F788" t="s">
        <v>2271</v>
      </c>
      <c r="G788">
        <v>3.3286699999999998</v>
      </c>
      <c r="H788">
        <v>494.839</v>
      </c>
      <c r="I788">
        <f t="shared" si="37"/>
        <v>7.2158695477706507</v>
      </c>
      <c r="K788" t="s">
        <v>1892</v>
      </c>
      <c r="L788">
        <v>0.15130399999999999</v>
      </c>
      <c r="M788">
        <v>73.479500000000002</v>
      </c>
      <c r="N788">
        <f t="shared" si="38"/>
        <v>8.9237478709071194</v>
      </c>
      <c r="P788" t="s">
        <v>13582</v>
      </c>
      <c r="Q788">
        <v>0.11623799999999999</v>
      </c>
      <c r="R788">
        <v>1.6525000000000001E-2</v>
      </c>
      <c r="S788">
        <v>-2.8143596083291089</v>
      </c>
      <c r="U788" t="s">
        <v>2034</v>
      </c>
      <c r="V788">
        <v>9.4615600000000004</v>
      </c>
      <c r="W788">
        <v>0.316137</v>
      </c>
      <c r="X788">
        <v>-4.9034562711919163</v>
      </c>
    </row>
    <row r="789" spans="1:24" x14ac:dyDescent="0.2">
      <c r="A789" t="s">
        <v>2035</v>
      </c>
      <c r="B789">
        <v>1.22024</v>
      </c>
      <c r="C789">
        <v>0.25195499999999998</v>
      </c>
      <c r="D789">
        <f t="shared" si="36"/>
        <v>-2.2759269370182063</v>
      </c>
      <c r="F789" t="s">
        <v>2315</v>
      </c>
      <c r="G789">
        <v>0.38632300000000003</v>
      </c>
      <c r="H789">
        <v>2.2919700000000001</v>
      </c>
      <c r="I789">
        <f t="shared" si="37"/>
        <v>2.5687086834679551</v>
      </c>
      <c r="K789" t="s">
        <v>2227</v>
      </c>
      <c r="L789">
        <v>3.8937499999999998</v>
      </c>
      <c r="M789">
        <v>15.7415</v>
      </c>
      <c r="N789">
        <f t="shared" si="38"/>
        <v>2.015340857866311</v>
      </c>
      <c r="P789" t="s">
        <v>2661</v>
      </c>
      <c r="Q789">
        <v>7.85748E-2</v>
      </c>
      <c r="R789">
        <v>2.5246400000000002</v>
      </c>
      <c r="S789">
        <v>5.0058671769288647</v>
      </c>
      <c r="U789" t="s">
        <v>2189</v>
      </c>
      <c r="V789">
        <v>29.624600000000001</v>
      </c>
      <c r="W789">
        <v>4.9825400000000002</v>
      </c>
      <c r="X789">
        <v>-2.5718423822245273</v>
      </c>
    </row>
    <row r="790" spans="1:24" x14ac:dyDescent="0.2">
      <c r="A790" t="s">
        <v>2039</v>
      </c>
      <c r="B790">
        <v>5.67727</v>
      </c>
      <c r="C790">
        <v>0.66261000000000003</v>
      </c>
      <c r="D790">
        <f t="shared" si="36"/>
        <v>-3.098965473425416</v>
      </c>
      <c r="F790" t="s">
        <v>2324</v>
      </c>
      <c r="G790">
        <v>38.296599999999998</v>
      </c>
      <c r="H790">
        <v>2.0175399999999999</v>
      </c>
      <c r="I790">
        <f t="shared" si="37"/>
        <v>-4.2465471323693178</v>
      </c>
      <c r="K790" t="s">
        <v>2071</v>
      </c>
      <c r="L790">
        <v>11.2767</v>
      </c>
      <c r="M790">
        <v>1.7258199999999999</v>
      </c>
      <c r="N790">
        <f t="shared" si="38"/>
        <v>-2.7079910340351874</v>
      </c>
      <c r="P790" t="s">
        <v>2666</v>
      </c>
      <c r="Q790">
        <v>5.4458799999999998</v>
      </c>
      <c r="R790">
        <v>6.3506000000000007E-2</v>
      </c>
      <c r="S790">
        <v>-6.4221284796257221</v>
      </c>
      <c r="U790" t="s">
        <v>2036</v>
      </c>
      <c r="V790">
        <v>10.532299999999999</v>
      </c>
      <c r="W790">
        <v>1.2070700000000001</v>
      </c>
      <c r="X790">
        <v>-3.1252392726087144</v>
      </c>
    </row>
    <row r="791" spans="1:24" x14ac:dyDescent="0.2">
      <c r="A791" t="s">
        <v>2041</v>
      </c>
      <c r="B791">
        <v>8.6268200000000004</v>
      </c>
      <c r="C791">
        <v>1.3305</v>
      </c>
      <c r="D791">
        <f t="shared" si="36"/>
        <v>-2.6968603438652803</v>
      </c>
      <c r="F791" t="s">
        <v>2094</v>
      </c>
      <c r="G791">
        <v>7.7171900000000002E-2</v>
      </c>
      <c r="H791">
        <v>22.139500000000002</v>
      </c>
      <c r="I791">
        <f t="shared" si="37"/>
        <v>8.1643312993695645</v>
      </c>
      <c r="K791" t="s">
        <v>1895</v>
      </c>
      <c r="L791">
        <v>11.0799</v>
      </c>
      <c r="M791">
        <v>1.1649799999999999</v>
      </c>
      <c r="N791">
        <f t="shared" si="38"/>
        <v>-3.2495677681322217</v>
      </c>
      <c r="P791" t="s">
        <v>14427</v>
      </c>
      <c r="Q791">
        <v>1.85212</v>
      </c>
      <c r="R791">
        <v>4.3231100000000001E-2</v>
      </c>
      <c r="S791">
        <v>-5.4209642189405827</v>
      </c>
      <c r="U791" t="s">
        <v>1854</v>
      </c>
      <c r="V791">
        <v>1.1085100000000001</v>
      </c>
      <c r="W791">
        <v>8.3708900000000003E-2</v>
      </c>
      <c r="X791">
        <v>-3.7270969552921875</v>
      </c>
    </row>
    <row r="792" spans="1:24" x14ac:dyDescent="0.2">
      <c r="A792" t="s">
        <v>12778</v>
      </c>
      <c r="B792">
        <v>0.237288</v>
      </c>
      <c r="C792">
        <v>2.2700399999999998</v>
      </c>
      <c r="D792">
        <f t="shared" si="36"/>
        <v>3.2580066709328968</v>
      </c>
      <c r="F792" t="s">
        <v>2461</v>
      </c>
      <c r="G792">
        <v>5.6001000000000002E-2</v>
      </c>
      <c r="H792">
        <v>0.36388799999999999</v>
      </c>
      <c r="I792">
        <f t="shared" si="37"/>
        <v>2.6999699814859706</v>
      </c>
      <c r="K792" t="s">
        <v>2111</v>
      </c>
      <c r="L792">
        <v>5.33209</v>
      </c>
      <c r="M792">
        <v>1.66637E-2</v>
      </c>
      <c r="N792">
        <f t="shared" si="38"/>
        <v>-8.3218485499717616</v>
      </c>
      <c r="P792" t="s">
        <v>2670</v>
      </c>
      <c r="Q792">
        <v>0.252882</v>
      </c>
      <c r="R792">
        <v>1.27257</v>
      </c>
      <c r="S792">
        <v>2.3312087609789414</v>
      </c>
      <c r="U792" t="s">
        <v>2420</v>
      </c>
      <c r="V792">
        <v>3.6481699999999999</v>
      </c>
      <c r="W792">
        <v>19.029</v>
      </c>
      <c r="X792">
        <v>2.3829548841013168</v>
      </c>
    </row>
    <row r="793" spans="1:24" x14ac:dyDescent="0.2">
      <c r="A793" t="s">
        <v>12803</v>
      </c>
      <c r="B793">
        <v>0.26277099999999998</v>
      </c>
      <c r="C793">
        <v>2.77109E-2</v>
      </c>
      <c r="D793">
        <f t="shared" si="36"/>
        <v>-3.2452805925450621</v>
      </c>
      <c r="F793" t="s">
        <v>2106</v>
      </c>
      <c r="G793">
        <v>0.67928999999999995</v>
      </c>
      <c r="H793">
        <v>0.16780300000000001</v>
      </c>
      <c r="I793">
        <f t="shared" si="37"/>
        <v>-2.017259107399092</v>
      </c>
      <c r="K793" t="s">
        <v>2080</v>
      </c>
      <c r="L793">
        <v>9.1079000000000008</v>
      </c>
      <c r="M793">
        <v>94.906499999999994</v>
      </c>
      <c r="N793">
        <f t="shared" si="38"/>
        <v>3.3813165419575855</v>
      </c>
      <c r="P793" t="s">
        <v>2673</v>
      </c>
      <c r="Q793">
        <v>0.26077800000000001</v>
      </c>
      <c r="R793">
        <v>1.34046</v>
      </c>
      <c r="S793">
        <v>2.3618340994045406</v>
      </c>
      <c r="U793" t="s">
        <v>1855</v>
      </c>
      <c r="V793">
        <v>0.65258400000000005</v>
      </c>
      <c r="W793">
        <v>28.2547</v>
      </c>
      <c r="X793">
        <v>5.4361834449510305</v>
      </c>
    </row>
    <row r="794" spans="1:24" x14ac:dyDescent="0.2">
      <c r="A794" t="s">
        <v>2046</v>
      </c>
      <c r="B794">
        <v>36.834600000000002</v>
      </c>
      <c r="C794">
        <v>3.4021699999999999</v>
      </c>
      <c r="D794">
        <f t="shared" si="36"/>
        <v>-3.4365344393144586</v>
      </c>
      <c r="F794" t="s">
        <v>2303</v>
      </c>
      <c r="G794">
        <v>0.22772600000000001</v>
      </c>
      <c r="H794">
        <v>1.26208E-2</v>
      </c>
      <c r="I794">
        <f t="shared" si="37"/>
        <v>-4.1734237496279842</v>
      </c>
      <c r="K794" t="s">
        <v>2081</v>
      </c>
      <c r="L794">
        <v>155.97200000000001</v>
      </c>
      <c r="M794">
        <v>18.303999999999998</v>
      </c>
      <c r="N794">
        <f t="shared" si="38"/>
        <v>-3.0910561982407385</v>
      </c>
      <c r="P794" t="s">
        <v>14565</v>
      </c>
      <c r="Q794">
        <v>8.0437200000000004</v>
      </c>
      <c r="R794">
        <v>1.48773</v>
      </c>
      <c r="S794">
        <v>-2.4347501392916682</v>
      </c>
      <c r="U794" t="s">
        <v>1864</v>
      </c>
      <c r="V794">
        <v>0.33268399999999998</v>
      </c>
      <c r="W794">
        <v>2.8333400000000002</v>
      </c>
      <c r="X794">
        <v>3.0902793466229284</v>
      </c>
    </row>
    <row r="795" spans="1:24" x14ac:dyDescent="0.2">
      <c r="A795" t="s">
        <v>2049</v>
      </c>
      <c r="B795">
        <v>31.347300000000001</v>
      </c>
      <c r="C795">
        <v>0.74757799999999996</v>
      </c>
      <c r="D795">
        <f t="shared" si="36"/>
        <v>-5.3899732626555172</v>
      </c>
      <c r="F795" t="s">
        <v>2120</v>
      </c>
      <c r="G795">
        <v>6.3814099999999998</v>
      </c>
      <c r="H795">
        <v>29.095400000000001</v>
      </c>
      <c r="I795">
        <f t="shared" si="37"/>
        <v>2.1888439462182845</v>
      </c>
      <c r="K795" t="s">
        <v>2304</v>
      </c>
      <c r="L795">
        <v>6.0343800000000003E-2</v>
      </c>
      <c r="M795">
        <v>1.50124E-2</v>
      </c>
      <c r="N795">
        <f t="shared" si="38"/>
        <v>-2.0070509135197678</v>
      </c>
      <c r="P795" t="s">
        <v>2683</v>
      </c>
      <c r="Q795">
        <v>0.36768400000000001</v>
      </c>
      <c r="R795">
        <v>7.5468799999999997E-3</v>
      </c>
      <c r="S795">
        <v>-5.6064422532435207</v>
      </c>
      <c r="U795" t="s">
        <v>12790</v>
      </c>
      <c r="V795">
        <v>1.3334199999999999E-2</v>
      </c>
      <c r="W795">
        <v>2.27312</v>
      </c>
      <c r="X795">
        <v>7.4133987656694371</v>
      </c>
    </row>
    <row r="796" spans="1:24" x14ac:dyDescent="0.2">
      <c r="A796" t="s">
        <v>2053</v>
      </c>
      <c r="B796">
        <v>14.808400000000001</v>
      </c>
      <c r="C796">
        <v>3.0481600000000002</v>
      </c>
      <c r="D796">
        <f t="shared" si="36"/>
        <v>-2.2804052325080413</v>
      </c>
      <c r="F796" t="s">
        <v>2355</v>
      </c>
      <c r="G796">
        <v>3.7205900000000001</v>
      </c>
      <c r="H796">
        <v>0.41639999999999999</v>
      </c>
      <c r="I796">
        <f t="shared" si="37"/>
        <v>-3.1594894439760739</v>
      </c>
      <c r="K796" t="s">
        <v>2293</v>
      </c>
      <c r="L796">
        <v>0.19942099999999999</v>
      </c>
      <c r="M796">
        <v>3.1015100000000002</v>
      </c>
      <c r="N796">
        <f t="shared" si="38"/>
        <v>3.959081530862163</v>
      </c>
      <c r="P796" t="s">
        <v>2685</v>
      </c>
      <c r="Q796">
        <v>0.91082799999999997</v>
      </c>
      <c r="R796">
        <v>4.46878E-2</v>
      </c>
      <c r="S796">
        <v>-4.3492257153350513</v>
      </c>
      <c r="U796" t="s">
        <v>2047</v>
      </c>
      <c r="V796">
        <v>5.5654500000000002</v>
      </c>
      <c r="W796">
        <v>0.15309200000000001</v>
      </c>
      <c r="X796">
        <v>-5.1840275426095204</v>
      </c>
    </row>
    <row r="797" spans="1:24" x14ac:dyDescent="0.2">
      <c r="A797" t="s">
        <v>2055</v>
      </c>
      <c r="B797">
        <v>5.0904499999999997</v>
      </c>
      <c r="C797">
        <v>539.82100000000003</v>
      </c>
      <c r="D797">
        <f t="shared" si="36"/>
        <v>6.7285440937061498</v>
      </c>
      <c r="F797" t="s">
        <v>2311</v>
      </c>
      <c r="G797">
        <v>2.38666</v>
      </c>
      <c r="H797">
        <v>0.125503</v>
      </c>
      <c r="I797">
        <f t="shared" si="37"/>
        <v>-4.2491993012777867</v>
      </c>
      <c r="K797" t="s">
        <v>2267</v>
      </c>
      <c r="L797">
        <v>30.2986</v>
      </c>
      <c r="M797">
        <v>177.143</v>
      </c>
      <c r="N797">
        <f t="shared" si="38"/>
        <v>2.5475914188111535</v>
      </c>
      <c r="P797" t="s">
        <v>12863</v>
      </c>
      <c r="Q797">
        <v>0.21437300000000001</v>
      </c>
      <c r="R797">
        <v>1.1068</v>
      </c>
      <c r="S797">
        <v>2.368199432270774</v>
      </c>
      <c r="U797" t="s">
        <v>2079</v>
      </c>
      <c r="V797">
        <v>2.4678900000000001</v>
      </c>
      <c r="W797">
        <v>85.319299999999998</v>
      </c>
      <c r="X797">
        <v>5.1115221326486049</v>
      </c>
    </row>
    <row r="798" spans="1:24" x14ac:dyDescent="0.2">
      <c r="A798" t="s">
        <v>2057</v>
      </c>
      <c r="B798">
        <v>3.0963000000000001E-2</v>
      </c>
      <c r="C798">
        <v>2.5338799999999999</v>
      </c>
      <c r="D798">
        <f t="shared" si="36"/>
        <v>6.3546591316877752</v>
      </c>
      <c r="F798" t="s">
        <v>2121</v>
      </c>
      <c r="G798">
        <v>7.20946</v>
      </c>
      <c r="H798">
        <v>0.34528700000000001</v>
      </c>
      <c r="I798">
        <f t="shared" si="37"/>
        <v>-4.3840232802735555</v>
      </c>
      <c r="K798" t="s">
        <v>14017</v>
      </c>
      <c r="L798">
        <v>1.0683199999999999</v>
      </c>
      <c r="M798">
        <v>7.01776</v>
      </c>
      <c r="N798">
        <f t="shared" si="38"/>
        <v>2.71566675947679</v>
      </c>
      <c r="P798" t="s">
        <v>12865</v>
      </c>
      <c r="Q798">
        <v>7.4046700000000003</v>
      </c>
      <c r="R798">
        <v>0.33693600000000001</v>
      </c>
      <c r="S798">
        <v>-4.4578889542499214</v>
      </c>
      <c r="U798" t="s">
        <v>1868</v>
      </c>
      <c r="V798">
        <v>8.0380000000000003</v>
      </c>
      <c r="W798">
        <v>0.47350300000000001</v>
      </c>
      <c r="X798">
        <v>-4.0853911059960382</v>
      </c>
    </row>
    <row r="799" spans="1:24" x14ac:dyDescent="0.2">
      <c r="A799" t="s">
        <v>2060</v>
      </c>
      <c r="B799">
        <v>0.58112799999999998</v>
      </c>
      <c r="C799">
        <v>2.3751500000000001</v>
      </c>
      <c r="D799">
        <f t="shared" si="36"/>
        <v>2.0310907545405623</v>
      </c>
      <c r="F799" t="s">
        <v>2122</v>
      </c>
      <c r="G799">
        <v>5.4779099999999996</v>
      </c>
      <c r="H799">
        <v>6.3778699999999994E-2</v>
      </c>
      <c r="I799">
        <f t="shared" si="37"/>
        <v>-6.4244070616111397</v>
      </c>
      <c r="K799" t="s">
        <v>14018</v>
      </c>
      <c r="L799">
        <v>159.721</v>
      </c>
      <c r="M799">
        <v>36.876800000000003</v>
      </c>
      <c r="N799">
        <f t="shared" si="38"/>
        <v>-2.1147686338707707</v>
      </c>
      <c r="P799" t="s">
        <v>2690</v>
      </c>
      <c r="Q799">
        <v>2.5408099999999999E-2</v>
      </c>
      <c r="R799">
        <v>1.11365</v>
      </c>
      <c r="S799">
        <v>5.4538635851023534</v>
      </c>
      <c r="U799" t="s">
        <v>1876</v>
      </c>
      <c r="V799">
        <v>5.3998600000000003</v>
      </c>
      <c r="W799">
        <v>0.68243299999999996</v>
      </c>
      <c r="X799">
        <v>-2.9841626865989497</v>
      </c>
    </row>
    <row r="800" spans="1:24" x14ac:dyDescent="0.2">
      <c r="A800" t="s">
        <v>12804</v>
      </c>
      <c r="B800">
        <v>2.89412</v>
      </c>
      <c r="C800">
        <v>0.50723099999999999</v>
      </c>
      <c r="D800">
        <f t="shared" si="36"/>
        <v>-2.5124099168896294</v>
      </c>
      <c r="F800" t="s">
        <v>2125</v>
      </c>
      <c r="G800">
        <v>0.143007</v>
      </c>
      <c r="H800">
        <v>68.761399999999995</v>
      </c>
      <c r="I800">
        <f t="shared" si="37"/>
        <v>8.9093693418254496</v>
      </c>
      <c r="K800" t="s">
        <v>14019</v>
      </c>
      <c r="L800">
        <v>9.5231800000000005E-2</v>
      </c>
      <c r="M800">
        <v>2.53708</v>
      </c>
      <c r="N800">
        <f t="shared" si="38"/>
        <v>4.7355817997031284</v>
      </c>
      <c r="P800" t="s">
        <v>2860</v>
      </c>
      <c r="Q800">
        <v>0.59262999999999999</v>
      </c>
      <c r="R800">
        <v>4.4994399999999999</v>
      </c>
      <c r="S800">
        <v>2.9245418898007216</v>
      </c>
      <c r="U800" t="s">
        <v>2056</v>
      </c>
      <c r="V800">
        <v>8.9311799999999995</v>
      </c>
      <c r="W800">
        <v>2.1380300000000001</v>
      </c>
      <c r="X800">
        <v>-2.062568702294743</v>
      </c>
    </row>
    <row r="801" spans="1:24" x14ac:dyDescent="0.2">
      <c r="A801" t="s">
        <v>2065</v>
      </c>
      <c r="B801">
        <v>4.6930800000000001</v>
      </c>
      <c r="C801">
        <v>9.8867300000000005E-2</v>
      </c>
      <c r="D801">
        <f t="shared" si="36"/>
        <v>-5.5688978093324586</v>
      </c>
      <c r="F801" t="s">
        <v>2369</v>
      </c>
      <c r="G801">
        <v>0.53168800000000005</v>
      </c>
      <c r="H801">
        <v>13.6814</v>
      </c>
      <c r="I801">
        <f t="shared" si="37"/>
        <v>4.6854921509746736</v>
      </c>
      <c r="K801" t="s">
        <v>1902</v>
      </c>
      <c r="L801">
        <v>0.229434</v>
      </c>
      <c r="M801">
        <v>20.483899999999998</v>
      </c>
      <c r="N801">
        <f t="shared" si="38"/>
        <v>6.4802674096448181</v>
      </c>
      <c r="P801" t="s">
        <v>13584</v>
      </c>
      <c r="Q801">
        <v>45.360300000000002</v>
      </c>
      <c r="R801">
        <v>0.92988800000000005</v>
      </c>
      <c r="S801">
        <v>-5.6082294098182555</v>
      </c>
      <c r="U801" t="s">
        <v>2085</v>
      </c>
      <c r="V801">
        <v>0.98732799999999998</v>
      </c>
      <c r="W801">
        <v>12.7455</v>
      </c>
      <c r="X801">
        <v>3.6903147188103071</v>
      </c>
    </row>
    <row r="802" spans="1:24" x14ac:dyDescent="0.2">
      <c r="A802" t="s">
        <v>2067</v>
      </c>
      <c r="B802">
        <v>2.7128899999999998</v>
      </c>
      <c r="C802">
        <v>102.503</v>
      </c>
      <c r="D802">
        <f t="shared" si="36"/>
        <v>5.2396917724972312</v>
      </c>
      <c r="F802" t="s">
        <v>2664</v>
      </c>
      <c r="G802">
        <v>1.2374400000000001</v>
      </c>
      <c r="H802">
        <v>0.28886800000000001</v>
      </c>
      <c r="I802">
        <f t="shared" si="37"/>
        <v>-2.0988762745553653</v>
      </c>
      <c r="K802" t="s">
        <v>12794</v>
      </c>
      <c r="L802">
        <v>7.2565399999999997E-3</v>
      </c>
      <c r="M802">
        <v>1.9560900000000001</v>
      </c>
      <c r="N802">
        <f t="shared" si="38"/>
        <v>8.0744752161763103</v>
      </c>
      <c r="P802" t="s">
        <v>2693</v>
      </c>
      <c r="Q802">
        <v>9.8170600000000007E-3</v>
      </c>
      <c r="R802">
        <v>2.5422899999999999</v>
      </c>
      <c r="S802">
        <v>8.0166218603297335</v>
      </c>
      <c r="U802" t="s">
        <v>1882</v>
      </c>
      <c r="V802">
        <v>9.0477900000000009</v>
      </c>
      <c r="W802">
        <v>48.043799999999997</v>
      </c>
      <c r="X802">
        <v>2.4087129150387794</v>
      </c>
    </row>
    <row r="803" spans="1:24" x14ac:dyDescent="0.2">
      <c r="A803" t="s">
        <v>2069</v>
      </c>
      <c r="B803">
        <v>6.6166499999999999</v>
      </c>
      <c r="C803">
        <v>1.5046299999999999</v>
      </c>
      <c r="D803">
        <f t="shared" si="36"/>
        <v>-2.1366922066600784</v>
      </c>
      <c r="F803" t="s">
        <v>2320</v>
      </c>
      <c r="G803">
        <v>2.4372600000000002</v>
      </c>
      <c r="H803">
        <v>1.20228E-2</v>
      </c>
      <c r="I803">
        <f t="shared" si="37"/>
        <v>-7.6633434260293054</v>
      </c>
      <c r="K803" t="s">
        <v>2283</v>
      </c>
      <c r="L803">
        <v>0.54996500000000004</v>
      </c>
      <c r="M803">
        <v>4.7513100000000001</v>
      </c>
      <c r="N803">
        <f t="shared" si="38"/>
        <v>3.1109136257316985</v>
      </c>
      <c r="P803" t="s">
        <v>2695</v>
      </c>
      <c r="Q803">
        <v>1.08705E-2</v>
      </c>
      <c r="R803">
        <v>0.86198200000000003</v>
      </c>
      <c r="S803">
        <v>6.3091675378482206</v>
      </c>
      <c r="U803" t="s">
        <v>1884</v>
      </c>
      <c r="V803">
        <v>0.95500799999999997</v>
      </c>
      <c r="W803">
        <v>0.17413300000000001</v>
      </c>
      <c r="X803">
        <v>-2.4553231840080896</v>
      </c>
    </row>
    <row r="804" spans="1:24" x14ac:dyDescent="0.2">
      <c r="A804" t="s">
        <v>2070</v>
      </c>
      <c r="B804">
        <v>0.352715</v>
      </c>
      <c r="C804">
        <v>20.944700000000001</v>
      </c>
      <c r="D804">
        <f t="shared" si="36"/>
        <v>5.8919384788562468</v>
      </c>
      <c r="F804" t="s">
        <v>2323</v>
      </c>
      <c r="G804">
        <v>11.1835</v>
      </c>
      <c r="H804">
        <v>1.2007099999999999</v>
      </c>
      <c r="I804">
        <f t="shared" si="37"/>
        <v>-3.2194121131252142</v>
      </c>
      <c r="K804" t="s">
        <v>2176</v>
      </c>
      <c r="L804">
        <v>5.9811899999999998</v>
      </c>
      <c r="M804">
        <v>34.098799999999997</v>
      </c>
      <c r="N804">
        <f t="shared" si="38"/>
        <v>2.5112165165664191</v>
      </c>
      <c r="P804" t="s">
        <v>2702</v>
      </c>
      <c r="Q804">
        <v>5.4430500000000004</v>
      </c>
      <c r="R804">
        <v>1.05365</v>
      </c>
      <c r="S804">
        <v>-2.3690195746491614</v>
      </c>
      <c r="U804" t="s">
        <v>2064</v>
      </c>
      <c r="V804">
        <v>0.590225</v>
      </c>
      <c r="W804">
        <v>6.1786399999999998E-2</v>
      </c>
      <c r="X804">
        <v>-3.2559038078900029</v>
      </c>
    </row>
    <row r="805" spans="1:24" x14ac:dyDescent="0.2">
      <c r="A805" t="s">
        <v>2073</v>
      </c>
      <c r="B805">
        <v>3.4852599999999997E-2</v>
      </c>
      <c r="C805">
        <v>0.210808</v>
      </c>
      <c r="D805">
        <f t="shared" si="36"/>
        <v>2.5965914270641122</v>
      </c>
      <c r="F805" t="s">
        <v>2537</v>
      </c>
      <c r="G805">
        <v>2.9034300000000002</v>
      </c>
      <c r="H805">
        <v>0.63366900000000004</v>
      </c>
      <c r="I805">
        <f t="shared" si="37"/>
        <v>-2.1959569082740442</v>
      </c>
      <c r="K805" t="s">
        <v>1908</v>
      </c>
      <c r="L805">
        <v>9.0865600000000004</v>
      </c>
      <c r="M805">
        <v>2.08135</v>
      </c>
      <c r="N805">
        <f t="shared" si="38"/>
        <v>-2.1262146314855856</v>
      </c>
      <c r="P805" t="s">
        <v>3187</v>
      </c>
      <c r="Q805">
        <v>0.42643199999999998</v>
      </c>
      <c r="R805">
        <v>3.8395600000000002E-2</v>
      </c>
      <c r="S805">
        <v>-3.4733028060505653</v>
      </c>
      <c r="U805" t="s">
        <v>2093</v>
      </c>
      <c r="V805">
        <v>12.3628</v>
      </c>
      <c r="W805">
        <v>0.10585</v>
      </c>
      <c r="X805">
        <v>-6.8678404507774813</v>
      </c>
    </row>
    <row r="806" spans="1:24" x14ac:dyDescent="0.2">
      <c r="A806" t="s">
        <v>1901</v>
      </c>
      <c r="B806">
        <v>0.17538999999999999</v>
      </c>
      <c r="C806">
        <v>1.1198399999999999</v>
      </c>
      <c r="D806">
        <f t="shared" si="36"/>
        <v>2.6746542194307463</v>
      </c>
      <c r="F806" t="s">
        <v>2136</v>
      </c>
      <c r="G806">
        <v>7.6694700000000005E-2</v>
      </c>
      <c r="H806">
        <v>1.05995E-2</v>
      </c>
      <c r="I806">
        <f t="shared" si="37"/>
        <v>-2.855130671961541</v>
      </c>
      <c r="K806" t="s">
        <v>2095</v>
      </c>
      <c r="L806">
        <v>0.12659999999999999</v>
      </c>
      <c r="M806">
        <v>0.84889899999999996</v>
      </c>
      <c r="N806">
        <f t="shared" si="38"/>
        <v>2.7453155107705607</v>
      </c>
      <c r="P806" t="s">
        <v>12867</v>
      </c>
      <c r="Q806">
        <v>0.40606199999999998</v>
      </c>
      <c r="R806">
        <v>4.7925099999999998E-2</v>
      </c>
      <c r="S806">
        <v>-3.0828466763048197</v>
      </c>
      <c r="U806" t="s">
        <v>1892</v>
      </c>
      <c r="V806">
        <v>10.1281</v>
      </c>
      <c r="W806">
        <v>125.062</v>
      </c>
      <c r="X806">
        <v>3.6262080346827821</v>
      </c>
    </row>
    <row r="807" spans="1:24" x14ac:dyDescent="0.2">
      <c r="A807" t="s">
        <v>12805</v>
      </c>
      <c r="B807">
        <v>0.40465600000000002</v>
      </c>
      <c r="C807">
        <v>41.418399999999998</v>
      </c>
      <c r="D807">
        <f t="shared" si="36"/>
        <v>6.6774320257958459</v>
      </c>
      <c r="F807" t="s">
        <v>2544</v>
      </c>
      <c r="G807">
        <v>0.51291699999999996</v>
      </c>
      <c r="H807">
        <v>36.654299999999999</v>
      </c>
      <c r="I807">
        <f t="shared" si="37"/>
        <v>6.1591132554743657</v>
      </c>
      <c r="K807" t="s">
        <v>2132</v>
      </c>
      <c r="L807">
        <v>0.32998</v>
      </c>
      <c r="M807">
        <v>31.086200000000002</v>
      </c>
      <c r="N807">
        <f t="shared" si="38"/>
        <v>6.5577518753683188</v>
      </c>
      <c r="P807" t="s">
        <v>3194</v>
      </c>
      <c r="Q807">
        <v>1.9278599999999999</v>
      </c>
      <c r="R807">
        <v>0.28025099999999997</v>
      </c>
      <c r="S807">
        <v>-2.782208861730703</v>
      </c>
      <c r="U807" t="s">
        <v>14691</v>
      </c>
      <c r="V807">
        <v>1.252E-2</v>
      </c>
      <c r="W807">
        <v>6.19023E-2</v>
      </c>
      <c r="X807">
        <v>2.3057584519662448</v>
      </c>
    </row>
    <row r="808" spans="1:24" x14ac:dyDescent="0.2">
      <c r="A808" t="s">
        <v>12806</v>
      </c>
      <c r="B808">
        <v>0.35627700000000001</v>
      </c>
      <c r="C808">
        <v>11.2234</v>
      </c>
      <c r="D808">
        <f t="shared" si="36"/>
        <v>4.9773666286914535</v>
      </c>
      <c r="F808" t="s">
        <v>2549</v>
      </c>
      <c r="G808">
        <v>18.741499999999998</v>
      </c>
      <c r="H808">
        <v>128.95599999999999</v>
      </c>
      <c r="I808">
        <f t="shared" si="37"/>
        <v>2.7825705689994873</v>
      </c>
      <c r="K808" t="s">
        <v>2135</v>
      </c>
      <c r="L808">
        <v>6.5221899999999999E-2</v>
      </c>
      <c r="M808">
        <v>1.87693</v>
      </c>
      <c r="N808">
        <f t="shared" si="38"/>
        <v>4.8468745664069113</v>
      </c>
      <c r="P808" t="s">
        <v>2874</v>
      </c>
      <c r="Q808">
        <v>1.1145400000000001</v>
      </c>
      <c r="R808">
        <v>9.4677300000000006E-2</v>
      </c>
      <c r="S808">
        <v>-3.5572860205461176</v>
      </c>
      <c r="U808" t="s">
        <v>2232</v>
      </c>
      <c r="V808">
        <v>10.651999999999999</v>
      </c>
      <c r="W808">
        <v>1.88852</v>
      </c>
      <c r="X808">
        <v>-2.4957963661111715</v>
      </c>
    </row>
    <row r="809" spans="1:24" x14ac:dyDescent="0.2">
      <c r="A809" t="s">
        <v>12807</v>
      </c>
      <c r="B809">
        <v>0.93742400000000004</v>
      </c>
      <c r="C809">
        <v>10.402799999999999</v>
      </c>
      <c r="D809">
        <f t="shared" si="36"/>
        <v>3.4721263524819861</v>
      </c>
      <c r="F809" t="s">
        <v>13564</v>
      </c>
      <c r="G809">
        <v>26.475899999999999</v>
      </c>
      <c r="H809">
        <v>4.5705600000000004</v>
      </c>
      <c r="I809">
        <f t="shared" si="37"/>
        <v>-2.5342368818881913</v>
      </c>
      <c r="K809" t="s">
        <v>2100</v>
      </c>
      <c r="L809">
        <v>22.807200000000002</v>
      </c>
      <c r="M809">
        <v>2.24315</v>
      </c>
      <c r="N809">
        <f t="shared" si="38"/>
        <v>-3.3458913382380779</v>
      </c>
      <c r="P809" t="s">
        <v>2717</v>
      </c>
      <c r="Q809">
        <v>0.360794</v>
      </c>
      <c r="R809">
        <v>3.99844</v>
      </c>
      <c r="S809">
        <v>3.4701899872847939</v>
      </c>
      <c r="U809" t="s">
        <v>1895</v>
      </c>
      <c r="V809">
        <v>33.170999999999999</v>
      </c>
      <c r="W809">
        <v>5.9340400000000004</v>
      </c>
      <c r="X809">
        <v>-2.4828359486026796</v>
      </c>
    </row>
    <row r="810" spans="1:24" x14ac:dyDescent="0.2">
      <c r="A810" t="s">
        <v>2086</v>
      </c>
      <c r="B810">
        <v>3.39034E-2</v>
      </c>
      <c r="C810">
        <v>25.319199999999999</v>
      </c>
      <c r="D810">
        <f t="shared" si="36"/>
        <v>9.5445861447426612</v>
      </c>
      <c r="F810" t="s">
        <v>2504</v>
      </c>
      <c r="G810">
        <v>1.12612</v>
      </c>
      <c r="H810">
        <v>0.153973</v>
      </c>
      <c r="I810">
        <f t="shared" si="37"/>
        <v>-2.8706112762123404</v>
      </c>
      <c r="K810" t="s">
        <v>2103</v>
      </c>
      <c r="L810">
        <v>2.71109</v>
      </c>
      <c r="M810">
        <v>0.116421</v>
      </c>
      <c r="N810">
        <f t="shared" si="38"/>
        <v>-4.5414497871728052</v>
      </c>
      <c r="P810" t="s">
        <v>2906</v>
      </c>
      <c r="Q810">
        <v>2.37974</v>
      </c>
      <c r="R810">
        <v>0.168821</v>
      </c>
      <c r="S810">
        <v>-3.8172376793861535</v>
      </c>
      <c r="U810" t="s">
        <v>2111</v>
      </c>
      <c r="V810">
        <v>13.624700000000001</v>
      </c>
      <c r="W810">
        <v>0.251444</v>
      </c>
      <c r="X810">
        <v>-5.7598435255621174</v>
      </c>
    </row>
    <row r="811" spans="1:24" x14ac:dyDescent="0.2">
      <c r="A811" t="s">
        <v>12808</v>
      </c>
      <c r="B811">
        <v>7.5874699999999997</v>
      </c>
      <c r="C811">
        <v>1.42439</v>
      </c>
      <c r="D811">
        <f t="shared" si="36"/>
        <v>-2.4132746947885106</v>
      </c>
      <c r="F811" t="s">
        <v>2142</v>
      </c>
      <c r="G811">
        <v>0.91271000000000002</v>
      </c>
      <c r="H811">
        <v>4.1790200000000004</v>
      </c>
      <c r="I811">
        <f t="shared" si="37"/>
        <v>2.1949362198600544</v>
      </c>
      <c r="K811" t="s">
        <v>2258</v>
      </c>
      <c r="L811">
        <v>0.59911499999999995</v>
      </c>
      <c r="M811">
        <v>0.109621</v>
      </c>
      <c r="N811">
        <f t="shared" si="38"/>
        <v>-2.4503087539957438</v>
      </c>
      <c r="P811" t="s">
        <v>2908</v>
      </c>
      <c r="Q811">
        <v>7.3249300000000002</v>
      </c>
      <c r="R811">
        <v>0.47199099999999999</v>
      </c>
      <c r="S811">
        <v>-3.9559837172003296</v>
      </c>
      <c r="U811" t="s">
        <v>1897</v>
      </c>
      <c r="V811">
        <v>14.0815</v>
      </c>
      <c r="W811">
        <v>3.05206</v>
      </c>
      <c r="X811">
        <v>-2.205945792699366</v>
      </c>
    </row>
    <row r="812" spans="1:24" x14ac:dyDescent="0.2">
      <c r="A812" t="s">
        <v>2094</v>
      </c>
      <c r="B812">
        <v>2.2185E-2</v>
      </c>
      <c r="C812">
        <v>6.1334400000000002</v>
      </c>
      <c r="D812">
        <f t="shared" si="36"/>
        <v>8.1109680871954453</v>
      </c>
      <c r="F812" t="s">
        <v>2559</v>
      </c>
      <c r="G812">
        <v>44.189100000000003</v>
      </c>
      <c r="H812">
        <v>4.8919800000000002</v>
      </c>
      <c r="I812">
        <f t="shared" si="37"/>
        <v>-3.1752001372196341</v>
      </c>
      <c r="K812" t="s">
        <v>1928</v>
      </c>
      <c r="L812">
        <v>1.2885800000000001</v>
      </c>
      <c r="M812">
        <v>7.3270499999999998</v>
      </c>
      <c r="N812">
        <f t="shared" si="38"/>
        <v>2.5074503526712029</v>
      </c>
      <c r="P812" t="s">
        <v>12870</v>
      </c>
      <c r="Q812">
        <v>2.0723800000000001E-2</v>
      </c>
      <c r="R812">
        <v>3.2200500000000001</v>
      </c>
      <c r="S812">
        <v>7.2796507143441316</v>
      </c>
      <c r="U812" t="s">
        <v>2081</v>
      </c>
      <c r="V812">
        <v>140.64099999999999</v>
      </c>
      <c r="W812">
        <v>17.223600000000001</v>
      </c>
      <c r="X812">
        <v>-3.0295586085839328</v>
      </c>
    </row>
    <row r="813" spans="1:24" x14ac:dyDescent="0.2">
      <c r="A813" t="s">
        <v>2097</v>
      </c>
      <c r="B813">
        <v>2.28789</v>
      </c>
      <c r="C813">
        <v>0.242759</v>
      </c>
      <c r="D813">
        <f t="shared" si="36"/>
        <v>-3.2364210021661877</v>
      </c>
      <c r="F813" t="s">
        <v>2349</v>
      </c>
      <c r="G813">
        <v>38.868200000000002</v>
      </c>
      <c r="H813">
        <v>4.30023</v>
      </c>
      <c r="I813">
        <f t="shared" si="37"/>
        <v>-3.1761045672369725</v>
      </c>
      <c r="K813" t="s">
        <v>2107</v>
      </c>
      <c r="L813">
        <v>37.281799999999997</v>
      </c>
      <c r="M813">
        <v>2.3273700000000002</v>
      </c>
      <c r="N813">
        <f t="shared" si="38"/>
        <v>-4.0016990258608285</v>
      </c>
      <c r="P813" t="s">
        <v>2879</v>
      </c>
      <c r="Q813">
        <v>9.1686800000000002</v>
      </c>
      <c r="R813">
        <v>1.2994300000000001</v>
      </c>
      <c r="S813">
        <v>-2.8188351280552881</v>
      </c>
      <c r="U813" t="s">
        <v>2119</v>
      </c>
      <c r="V813">
        <v>21.051300000000001</v>
      </c>
      <c r="W813">
        <v>1.2782</v>
      </c>
      <c r="X813">
        <v>-4.0417238304915086</v>
      </c>
    </row>
    <row r="814" spans="1:24" x14ac:dyDescent="0.2">
      <c r="A814" t="s">
        <v>2099</v>
      </c>
      <c r="B814">
        <v>0.157254</v>
      </c>
      <c r="C814">
        <v>4.6475999999999997</v>
      </c>
      <c r="D814">
        <f t="shared" si="36"/>
        <v>4.8853172873245461</v>
      </c>
      <c r="F814" t="s">
        <v>2150</v>
      </c>
      <c r="G814">
        <v>0.188724</v>
      </c>
      <c r="H814">
        <v>52.433</v>
      </c>
      <c r="I814">
        <f t="shared" si="37"/>
        <v>8.1180533811545086</v>
      </c>
      <c r="K814" t="s">
        <v>14020</v>
      </c>
      <c r="L814">
        <v>1.16753</v>
      </c>
      <c r="M814">
        <v>0.13198399999999999</v>
      </c>
      <c r="N814">
        <f t="shared" si="38"/>
        <v>-3.1450246688805361</v>
      </c>
      <c r="P814" t="s">
        <v>14428</v>
      </c>
      <c r="Q814">
        <v>0.82179400000000002</v>
      </c>
      <c r="R814">
        <v>3.5460100000000001E-2</v>
      </c>
      <c r="S814">
        <v>-4.5345082874261271</v>
      </c>
      <c r="U814" t="s">
        <v>14017</v>
      </c>
      <c r="V814">
        <v>1.68163</v>
      </c>
      <c r="W814">
        <v>7.7969999999999997</v>
      </c>
      <c r="X814">
        <v>2.2130588224489625</v>
      </c>
    </row>
    <row r="815" spans="1:24" x14ac:dyDescent="0.2">
      <c r="A815" t="s">
        <v>2102</v>
      </c>
      <c r="B815">
        <v>0.15667400000000001</v>
      </c>
      <c r="C815">
        <v>3.23675E-2</v>
      </c>
      <c r="D815">
        <f t="shared" si="36"/>
        <v>-2.2751479407685467</v>
      </c>
      <c r="F815" t="s">
        <v>2152</v>
      </c>
      <c r="G815">
        <v>0.33007999999999998</v>
      </c>
      <c r="H815">
        <v>4.2397099999999996</v>
      </c>
      <c r="I815">
        <f t="shared" si="37"/>
        <v>3.6830779550674877</v>
      </c>
      <c r="K815" t="s">
        <v>1930</v>
      </c>
      <c r="L815">
        <v>9.78932</v>
      </c>
      <c r="M815">
        <v>0.89065399999999995</v>
      </c>
      <c r="N815">
        <f t="shared" si="38"/>
        <v>-3.4582716591504874</v>
      </c>
      <c r="P815" t="s">
        <v>3059</v>
      </c>
      <c r="Q815">
        <v>0.31707999999999997</v>
      </c>
      <c r="R815">
        <v>5.2010899999999999E-2</v>
      </c>
      <c r="S815">
        <v>-2.6079609737557208</v>
      </c>
      <c r="U815" t="s">
        <v>14018</v>
      </c>
      <c r="V815">
        <v>229.14</v>
      </c>
      <c r="W815">
        <v>44.734200000000001</v>
      </c>
      <c r="X815">
        <v>-2.356779204375413</v>
      </c>
    </row>
    <row r="816" spans="1:24" x14ac:dyDescent="0.2">
      <c r="A816" t="s">
        <v>2104</v>
      </c>
      <c r="B816">
        <v>0.60646299999999997</v>
      </c>
      <c r="C816">
        <v>8.2439300000000006</v>
      </c>
      <c r="D816">
        <f t="shared" si="36"/>
        <v>3.7648407198166201</v>
      </c>
      <c r="F816" t="s">
        <v>2155</v>
      </c>
      <c r="G816">
        <v>0.93546899999999999</v>
      </c>
      <c r="H816">
        <v>6.4609399999999999</v>
      </c>
      <c r="I816">
        <f t="shared" si="37"/>
        <v>2.7879823267265968</v>
      </c>
      <c r="K816" t="s">
        <v>1936</v>
      </c>
      <c r="L816">
        <v>58.468299999999999</v>
      </c>
      <c r="M816">
        <v>4.7367900000000001</v>
      </c>
      <c r="N816">
        <f t="shared" si="38"/>
        <v>-3.6256730264591361</v>
      </c>
      <c r="P816" t="s">
        <v>2727</v>
      </c>
      <c r="Q816">
        <v>0.42403200000000002</v>
      </c>
      <c r="R816">
        <v>15.4458</v>
      </c>
      <c r="S816">
        <v>5.186897642319825</v>
      </c>
      <c r="U816" t="s">
        <v>13557</v>
      </c>
      <c r="V816">
        <v>4.8521000000000001</v>
      </c>
      <c r="W816">
        <v>0.93240699999999999</v>
      </c>
      <c r="X816">
        <v>-2.3795775435974553</v>
      </c>
    </row>
    <row r="817" spans="1:24" x14ac:dyDescent="0.2">
      <c r="A817" t="s">
        <v>2106</v>
      </c>
      <c r="B817">
        <v>0.96574700000000002</v>
      </c>
      <c r="C817">
        <v>5.3532099999999998</v>
      </c>
      <c r="D817">
        <f t="shared" si="36"/>
        <v>2.4706870529733651</v>
      </c>
      <c r="F817" t="s">
        <v>2363</v>
      </c>
      <c r="G817">
        <v>14.0725</v>
      </c>
      <c r="H817">
        <v>2.4235699999999998</v>
      </c>
      <c r="I817">
        <f t="shared" si="37"/>
        <v>-2.5376729906096505</v>
      </c>
      <c r="K817" t="s">
        <v>1939</v>
      </c>
      <c r="L817">
        <v>3.57789</v>
      </c>
      <c r="M817">
        <v>25.447500000000002</v>
      </c>
      <c r="N817">
        <f t="shared" si="38"/>
        <v>2.8303429923463979</v>
      </c>
      <c r="P817" t="s">
        <v>2737</v>
      </c>
      <c r="Q817">
        <v>768.89300000000003</v>
      </c>
      <c r="R817">
        <v>123.962</v>
      </c>
      <c r="S817">
        <v>-2.632884908485809</v>
      </c>
      <c r="U817" t="s">
        <v>2124</v>
      </c>
      <c r="V817">
        <v>39.1464</v>
      </c>
      <c r="W817">
        <v>1.0341</v>
      </c>
      <c r="X817">
        <v>-5.2424320301519884</v>
      </c>
    </row>
    <row r="818" spans="1:24" x14ac:dyDescent="0.2">
      <c r="A818" t="s">
        <v>2109</v>
      </c>
      <c r="B818">
        <v>11.879899999999999</v>
      </c>
      <c r="C818">
        <v>1.2055800000000001</v>
      </c>
      <c r="D818">
        <f t="shared" si="36"/>
        <v>-3.3007233984563706</v>
      </c>
      <c r="F818" t="s">
        <v>2163</v>
      </c>
      <c r="G818">
        <v>0.12595300000000001</v>
      </c>
      <c r="H818">
        <v>2.1975099999999999</v>
      </c>
      <c r="I818">
        <f t="shared" si="37"/>
        <v>4.1249123402250989</v>
      </c>
      <c r="K818" t="s">
        <v>12797</v>
      </c>
      <c r="L818">
        <v>1.85077</v>
      </c>
      <c r="M818">
        <v>797.12599999999998</v>
      </c>
      <c r="N818">
        <f t="shared" si="38"/>
        <v>8.7505383568475423</v>
      </c>
      <c r="P818" t="s">
        <v>2923</v>
      </c>
      <c r="Q818">
        <v>1.0774699999999999</v>
      </c>
      <c r="R818">
        <v>0.14648900000000001</v>
      </c>
      <c r="S818">
        <v>-2.8787834604435893</v>
      </c>
      <c r="U818" t="s">
        <v>1902</v>
      </c>
      <c r="V818">
        <v>0.43358999999999998</v>
      </c>
      <c r="W818">
        <v>24.884699999999999</v>
      </c>
      <c r="X818">
        <v>5.8427837005185452</v>
      </c>
    </row>
    <row r="819" spans="1:24" x14ac:dyDescent="0.2">
      <c r="A819" t="s">
        <v>2112</v>
      </c>
      <c r="B819">
        <v>1.4515899999999999</v>
      </c>
      <c r="C819">
        <v>0.171154</v>
      </c>
      <c r="D819">
        <f t="shared" si="36"/>
        <v>-3.0842671084995792</v>
      </c>
      <c r="F819" t="s">
        <v>12810</v>
      </c>
      <c r="G819">
        <v>0.79449199999999998</v>
      </c>
      <c r="H819">
        <v>22.920200000000001</v>
      </c>
      <c r="I819">
        <f t="shared" si="37"/>
        <v>4.8504431300982347</v>
      </c>
      <c r="K819" t="s">
        <v>2115</v>
      </c>
      <c r="L819">
        <v>1.3673599999999999</v>
      </c>
      <c r="M819">
        <v>8.4154199999999998E-2</v>
      </c>
      <c r="N819">
        <f t="shared" si="38"/>
        <v>-4.0222140410910869</v>
      </c>
      <c r="P819" t="s">
        <v>3217</v>
      </c>
      <c r="Q819">
        <v>1.3822399999999999</v>
      </c>
      <c r="R819">
        <v>7.02583</v>
      </c>
      <c r="S819">
        <v>2.3456605345563473</v>
      </c>
      <c r="U819" t="s">
        <v>12794</v>
      </c>
      <c r="V819">
        <v>4.7032999999999998E-2</v>
      </c>
      <c r="W819">
        <v>1.8403400000000001</v>
      </c>
      <c r="X819">
        <v>5.2901551589461855</v>
      </c>
    </row>
    <row r="820" spans="1:24" x14ac:dyDescent="0.2">
      <c r="A820" t="s">
        <v>2114</v>
      </c>
      <c r="B820">
        <v>0.185946</v>
      </c>
      <c r="C820">
        <v>1.6325499999999999</v>
      </c>
      <c r="D820">
        <f t="shared" si="36"/>
        <v>3.1341715590867207</v>
      </c>
      <c r="F820" t="s">
        <v>2170</v>
      </c>
      <c r="G820">
        <v>0.17883199999999999</v>
      </c>
      <c r="H820">
        <v>1.27767E-2</v>
      </c>
      <c r="I820">
        <f t="shared" si="37"/>
        <v>-3.8070177474689695</v>
      </c>
      <c r="K820" t="s">
        <v>1950</v>
      </c>
      <c r="L820">
        <v>8.3175600000000003</v>
      </c>
      <c r="M820">
        <v>0.440805</v>
      </c>
      <c r="N820">
        <f t="shared" si="38"/>
        <v>-4.2379478748114625</v>
      </c>
      <c r="P820" t="s">
        <v>2941</v>
      </c>
      <c r="Q820">
        <v>7.4711400000000001</v>
      </c>
      <c r="R820">
        <v>1.2834000000000001</v>
      </c>
      <c r="S820">
        <v>-2.5413575082068505</v>
      </c>
      <c r="U820" t="s">
        <v>2176</v>
      </c>
      <c r="V820">
        <v>17.2287</v>
      </c>
      <c r="W820">
        <v>81.811300000000003</v>
      </c>
      <c r="X820">
        <v>2.2474862794974202</v>
      </c>
    </row>
    <row r="821" spans="1:24" x14ac:dyDescent="0.2">
      <c r="A821" t="s">
        <v>2117</v>
      </c>
      <c r="B821">
        <v>111.105</v>
      </c>
      <c r="C821">
        <v>1478.4</v>
      </c>
      <c r="D821">
        <f t="shared" si="36"/>
        <v>3.734041013718326</v>
      </c>
      <c r="F821" t="s">
        <v>2388</v>
      </c>
      <c r="G821">
        <v>3.55952E-2</v>
      </c>
      <c r="H821">
        <v>0.28765099999999999</v>
      </c>
      <c r="I821">
        <f t="shared" si="37"/>
        <v>3.0145648731566754</v>
      </c>
      <c r="K821" t="s">
        <v>2157</v>
      </c>
      <c r="L821">
        <v>0.112777</v>
      </c>
      <c r="M821">
        <v>0.81250999999999995</v>
      </c>
      <c r="N821">
        <f t="shared" si="38"/>
        <v>2.8489126979656225</v>
      </c>
      <c r="P821" t="s">
        <v>3203</v>
      </c>
      <c r="Q821">
        <v>2.2276199999999999</v>
      </c>
      <c r="R821">
        <v>0.55006699999999997</v>
      </c>
      <c r="S821">
        <v>-2.017823891065698</v>
      </c>
      <c r="U821" t="s">
        <v>1915</v>
      </c>
      <c r="V821">
        <v>4.1863900000000003</v>
      </c>
      <c r="W821">
        <v>0.75827999999999995</v>
      </c>
      <c r="X821">
        <v>-2.4649041411585806</v>
      </c>
    </row>
    <row r="822" spans="1:24" x14ac:dyDescent="0.2">
      <c r="A822" t="s">
        <v>2120</v>
      </c>
      <c r="B822">
        <v>4.9518800000000002E-2</v>
      </c>
      <c r="C822">
        <v>4.4613699999999996</v>
      </c>
      <c r="D822">
        <f t="shared" si="36"/>
        <v>6.4933666377292028</v>
      </c>
      <c r="F822" t="s">
        <v>2416</v>
      </c>
      <c r="G822">
        <v>51.694699999999997</v>
      </c>
      <c r="H822">
        <v>7.0598099999999997</v>
      </c>
      <c r="I822">
        <f t="shared" si="37"/>
        <v>-2.8723151137722218</v>
      </c>
      <c r="K822" t="s">
        <v>1951</v>
      </c>
      <c r="L822">
        <v>7.1320600000000001</v>
      </c>
      <c r="M822">
        <v>1.4372100000000001</v>
      </c>
      <c r="N822">
        <f t="shared" si="38"/>
        <v>-2.3110479613464272</v>
      </c>
      <c r="P822" t="s">
        <v>2909</v>
      </c>
      <c r="Q822">
        <v>8.5028299999999994</v>
      </c>
      <c r="R822">
        <v>0.35295199999999999</v>
      </c>
      <c r="S822">
        <v>-4.5903991924506737</v>
      </c>
      <c r="U822" t="s">
        <v>2132</v>
      </c>
      <c r="V822">
        <v>7.6882999999999999</v>
      </c>
      <c r="W822">
        <v>34.485900000000001</v>
      </c>
      <c r="X822">
        <v>2.1652700814204877</v>
      </c>
    </row>
    <row r="823" spans="1:24" x14ac:dyDescent="0.2">
      <c r="A823" t="s">
        <v>2121</v>
      </c>
      <c r="B823">
        <v>0.97287599999999996</v>
      </c>
      <c r="C823">
        <v>8.0228699999999993</v>
      </c>
      <c r="D823">
        <f t="shared" si="36"/>
        <v>3.0437905804399836</v>
      </c>
      <c r="F823" t="s">
        <v>12812</v>
      </c>
      <c r="G823">
        <v>0.36897999999999997</v>
      </c>
      <c r="H823">
        <v>11.7111</v>
      </c>
      <c r="I823">
        <f t="shared" si="37"/>
        <v>4.9881901621000511</v>
      </c>
      <c r="K823" t="s">
        <v>1953</v>
      </c>
      <c r="L823">
        <v>58.267499999999998</v>
      </c>
      <c r="M823">
        <v>5.9116499999999998</v>
      </c>
      <c r="N823">
        <f t="shared" si="38"/>
        <v>-3.3010586501881707</v>
      </c>
      <c r="P823" t="s">
        <v>2910</v>
      </c>
      <c r="Q823">
        <v>7.7759300000000003E-2</v>
      </c>
      <c r="R823">
        <v>0.70013400000000003</v>
      </c>
      <c r="S823">
        <v>3.1705439319039566</v>
      </c>
      <c r="U823" t="s">
        <v>2135</v>
      </c>
      <c r="V823">
        <v>0.147787</v>
      </c>
      <c r="W823">
        <v>2.6288900000000002</v>
      </c>
      <c r="X823">
        <v>4.15286250256045</v>
      </c>
    </row>
    <row r="824" spans="1:24" x14ac:dyDescent="0.2">
      <c r="A824" t="s">
        <v>2122</v>
      </c>
      <c r="B824">
        <v>20.593399999999999</v>
      </c>
      <c r="C824">
        <v>3.37352E-2</v>
      </c>
      <c r="D824">
        <f t="shared" si="36"/>
        <v>-9.2537116104095194</v>
      </c>
      <c r="F824" t="s">
        <v>2434</v>
      </c>
      <c r="G824">
        <v>30.449400000000001</v>
      </c>
      <c r="H824">
        <v>0.63852799999999998</v>
      </c>
      <c r="I824">
        <f t="shared" si="37"/>
        <v>-5.5755201054087573</v>
      </c>
      <c r="K824" t="s">
        <v>2165</v>
      </c>
      <c r="L824">
        <v>7.3849100000000001E-2</v>
      </c>
      <c r="M824">
        <v>6.5963799999999999</v>
      </c>
      <c r="N824">
        <f t="shared" si="38"/>
        <v>6.4809503618356432</v>
      </c>
      <c r="P824" t="s">
        <v>2917</v>
      </c>
      <c r="Q824">
        <v>3.0421499999999999</v>
      </c>
      <c r="R824">
        <v>0.16881199999999999</v>
      </c>
      <c r="S824">
        <v>-4.1716019233460768</v>
      </c>
      <c r="U824" t="s">
        <v>2100</v>
      </c>
      <c r="V824">
        <v>24.052099999999999</v>
      </c>
      <c r="W824">
        <v>0.95956900000000001</v>
      </c>
      <c r="X824">
        <v>-4.6476325012102357</v>
      </c>
    </row>
    <row r="825" spans="1:24" x14ac:dyDescent="0.2">
      <c r="A825" t="s">
        <v>2125</v>
      </c>
      <c r="B825">
        <v>1.67058</v>
      </c>
      <c r="C825">
        <v>173.988</v>
      </c>
      <c r="D825">
        <f t="shared" si="36"/>
        <v>6.7024949247354613</v>
      </c>
      <c r="F825" t="s">
        <v>2196</v>
      </c>
      <c r="G825">
        <v>9.1787399999999995</v>
      </c>
      <c r="H825">
        <v>8.53299E-2</v>
      </c>
      <c r="I825">
        <f t="shared" si="37"/>
        <v>-6.7491009555663251</v>
      </c>
      <c r="K825" t="s">
        <v>2131</v>
      </c>
      <c r="L825">
        <v>0.78115500000000004</v>
      </c>
      <c r="M825">
        <v>3.2281200000000003E-2</v>
      </c>
      <c r="N825">
        <f t="shared" si="38"/>
        <v>-4.5968427277606132</v>
      </c>
      <c r="P825" t="s">
        <v>2769</v>
      </c>
      <c r="Q825">
        <v>0.44626700000000002</v>
      </c>
      <c r="R825">
        <v>2.8205100000000001</v>
      </c>
      <c r="S825">
        <v>2.6599770189480192</v>
      </c>
      <c r="U825" t="s">
        <v>2103</v>
      </c>
      <c r="V825">
        <v>1.4138599999999999</v>
      </c>
      <c r="W825">
        <v>6.1251199999999999E-2</v>
      </c>
      <c r="X825">
        <v>-4.5287573528730425</v>
      </c>
    </row>
    <row r="826" spans="1:24" x14ac:dyDescent="0.2">
      <c r="A826" t="s">
        <v>2130</v>
      </c>
      <c r="B826">
        <v>1.20424E-2</v>
      </c>
      <c r="C826">
        <v>0.40449099999999999</v>
      </c>
      <c r="D826">
        <f t="shared" si="36"/>
        <v>5.0699127538209288</v>
      </c>
      <c r="F826" t="s">
        <v>2396</v>
      </c>
      <c r="G826">
        <v>3.8059400000000001</v>
      </c>
      <c r="H826">
        <v>0.19928199999999999</v>
      </c>
      <c r="I826">
        <f t="shared" si="37"/>
        <v>-4.2553695071415971</v>
      </c>
      <c r="K826" t="s">
        <v>12798</v>
      </c>
      <c r="L826">
        <v>1.13443</v>
      </c>
      <c r="M826">
        <v>71.895799999999994</v>
      </c>
      <c r="N826">
        <f t="shared" si="38"/>
        <v>5.985867998568942</v>
      </c>
      <c r="P826" t="s">
        <v>14429</v>
      </c>
      <c r="Q826">
        <v>0.17195199999999999</v>
      </c>
      <c r="R826">
        <v>3.4722099999999999E-2</v>
      </c>
      <c r="S826">
        <v>-2.3080797861319402</v>
      </c>
      <c r="U826" t="s">
        <v>12795</v>
      </c>
      <c r="V826">
        <v>5.1255800000000002</v>
      </c>
      <c r="W826">
        <v>25.215900000000001</v>
      </c>
      <c r="X826">
        <v>2.2985465472017776</v>
      </c>
    </row>
    <row r="827" spans="1:24" x14ac:dyDescent="0.2">
      <c r="A827" t="s">
        <v>2133</v>
      </c>
      <c r="B827">
        <v>0.10353900000000001</v>
      </c>
      <c r="C827">
        <v>6.5887200000000004</v>
      </c>
      <c r="D827">
        <f t="shared" si="36"/>
        <v>5.991752023378818</v>
      </c>
      <c r="F827" t="s">
        <v>2398</v>
      </c>
      <c r="G827">
        <v>34.591000000000001</v>
      </c>
      <c r="H827">
        <v>308.77699999999999</v>
      </c>
      <c r="I827">
        <f t="shared" si="37"/>
        <v>3.1580966673228805</v>
      </c>
      <c r="K827" t="s">
        <v>1963</v>
      </c>
      <c r="L827">
        <v>2.9074599999999999E-2</v>
      </c>
      <c r="M827">
        <v>5.7088799999999997</v>
      </c>
      <c r="N827">
        <f t="shared" si="38"/>
        <v>7.6173045834921265</v>
      </c>
      <c r="P827" t="s">
        <v>3392</v>
      </c>
      <c r="Q827">
        <v>0.84267300000000001</v>
      </c>
      <c r="R827">
        <v>3.7527499999999998</v>
      </c>
      <c r="S827">
        <v>2.1549033784433456</v>
      </c>
      <c r="U827" t="s">
        <v>2107</v>
      </c>
      <c r="V827">
        <v>62.961300000000001</v>
      </c>
      <c r="W827">
        <v>0.92878700000000003</v>
      </c>
      <c r="X827">
        <v>-6.0829737398216714</v>
      </c>
    </row>
    <row r="828" spans="1:24" x14ac:dyDescent="0.2">
      <c r="A828" t="s">
        <v>12809</v>
      </c>
      <c r="B828">
        <v>1.59867</v>
      </c>
      <c r="C828">
        <v>7.8095600000000003</v>
      </c>
      <c r="D828">
        <f t="shared" si="36"/>
        <v>2.2883691013344971</v>
      </c>
      <c r="F828" t="s">
        <v>2400</v>
      </c>
      <c r="G828">
        <v>1.5900799999999999</v>
      </c>
      <c r="H828">
        <v>0.36339300000000002</v>
      </c>
      <c r="I828">
        <f t="shared" si="37"/>
        <v>-2.129496817639287</v>
      </c>
      <c r="K828" t="s">
        <v>2183</v>
      </c>
      <c r="L828">
        <v>21.900400000000001</v>
      </c>
      <c r="M828">
        <v>88.780199999999994</v>
      </c>
      <c r="N828">
        <f t="shared" si="38"/>
        <v>2.0192807385243317</v>
      </c>
      <c r="P828" t="s">
        <v>2774</v>
      </c>
      <c r="Q828">
        <v>4.8965399999999999</v>
      </c>
      <c r="R828">
        <v>1.1409400000000001</v>
      </c>
      <c r="S828">
        <v>-2.1015397451708004</v>
      </c>
      <c r="U828" t="s">
        <v>1930</v>
      </c>
      <c r="V828">
        <v>5.2004599999999996</v>
      </c>
      <c r="W828">
        <v>0.47688399999999997</v>
      </c>
      <c r="X828">
        <v>-3.4469289560328553</v>
      </c>
    </row>
    <row r="829" spans="1:24" x14ac:dyDescent="0.2">
      <c r="A829" t="s">
        <v>2136</v>
      </c>
      <c r="B829">
        <v>2.6844400000000001E-2</v>
      </c>
      <c r="C829">
        <v>0.12367400000000001</v>
      </c>
      <c r="D829">
        <f t="shared" si="36"/>
        <v>2.2038491695870515</v>
      </c>
      <c r="F829" t="s">
        <v>2201</v>
      </c>
      <c r="G829">
        <v>13.553000000000001</v>
      </c>
      <c r="H829">
        <v>3.0204800000000001</v>
      </c>
      <c r="I829">
        <f t="shared" si="37"/>
        <v>-2.1657624931356247</v>
      </c>
      <c r="K829" t="s">
        <v>2139</v>
      </c>
      <c r="L829">
        <v>25.761600000000001</v>
      </c>
      <c r="M829">
        <v>1.7430600000000001</v>
      </c>
      <c r="N829">
        <f t="shared" si="38"/>
        <v>-3.8855280628560367</v>
      </c>
      <c r="P829" t="s">
        <v>14049</v>
      </c>
      <c r="Q829">
        <v>2.4323899999999998</v>
      </c>
      <c r="R829">
        <v>0.119918</v>
      </c>
      <c r="S829">
        <v>-4.3422544311153022</v>
      </c>
      <c r="U829" t="s">
        <v>1936</v>
      </c>
      <c r="V829">
        <v>56.888800000000003</v>
      </c>
      <c r="W829">
        <v>5.4980500000000001</v>
      </c>
      <c r="X829">
        <v>-3.3711527173732803</v>
      </c>
    </row>
    <row r="830" spans="1:24" x14ac:dyDescent="0.2">
      <c r="A830" t="s">
        <v>2138</v>
      </c>
      <c r="B830">
        <v>0.334401</v>
      </c>
      <c r="C830">
        <v>1.8777699999999999</v>
      </c>
      <c r="D830">
        <f t="shared" si="36"/>
        <v>2.4893692974757902</v>
      </c>
      <c r="F830" t="s">
        <v>2758</v>
      </c>
      <c r="G830">
        <v>2.6118600000000001</v>
      </c>
      <c r="H830">
        <v>28.055599999999998</v>
      </c>
      <c r="I830">
        <f t="shared" si="37"/>
        <v>3.425139293527288</v>
      </c>
      <c r="K830" t="s">
        <v>1966</v>
      </c>
      <c r="L830">
        <v>8.3067799999999997E-2</v>
      </c>
      <c r="M830">
        <v>1.2835799999999999</v>
      </c>
      <c r="N830">
        <f t="shared" si="38"/>
        <v>3.9497400594097676</v>
      </c>
      <c r="P830" t="s">
        <v>12876</v>
      </c>
      <c r="Q830">
        <v>0.64332999999999996</v>
      </c>
      <c r="R830">
        <v>5.9714200000000002</v>
      </c>
      <c r="S830">
        <v>3.2144431726313094</v>
      </c>
      <c r="U830" t="s">
        <v>1939</v>
      </c>
      <c r="V830">
        <v>0.102104</v>
      </c>
      <c r="W830">
        <v>29.2334</v>
      </c>
      <c r="X830">
        <v>8.1614344358162558</v>
      </c>
    </row>
    <row r="831" spans="1:24" x14ac:dyDescent="0.2">
      <c r="A831" t="s">
        <v>2140</v>
      </c>
      <c r="B831">
        <v>12.1768</v>
      </c>
      <c r="C831">
        <v>49.954300000000003</v>
      </c>
      <c r="D831">
        <f t="shared" si="36"/>
        <v>2.0364738183769577</v>
      </c>
      <c r="F831" t="s">
        <v>2405</v>
      </c>
      <c r="G831">
        <v>15.298400000000001</v>
      </c>
      <c r="H831">
        <v>2.8637700000000001</v>
      </c>
      <c r="I831">
        <f t="shared" si="37"/>
        <v>-2.4173932407861649</v>
      </c>
      <c r="K831" t="s">
        <v>1974</v>
      </c>
      <c r="L831">
        <v>7.4978999999999996</v>
      </c>
      <c r="M831">
        <v>1.2543</v>
      </c>
      <c r="N831">
        <f t="shared" si="38"/>
        <v>-2.5796041352170209</v>
      </c>
      <c r="P831" t="s">
        <v>2930</v>
      </c>
      <c r="Q831">
        <v>0.49034699999999998</v>
      </c>
      <c r="R831">
        <v>2.74275</v>
      </c>
      <c r="S831">
        <v>2.4837481710105882</v>
      </c>
      <c r="U831" t="s">
        <v>12797</v>
      </c>
      <c r="V831">
        <v>1.8400700000000001</v>
      </c>
      <c r="W831">
        <v>909.28599999999994</v>
      </c>
      <c r="X831">
        <v>8.9488296796766171</v>
      </c>
    </row>
    <row r="832" spans="1:24" x14ac:dyDescent="0.2">
      <c r="A832" t="s">
        <v>2142</v>
      </c>
      <c r="B832">
        <v>59.831899999999997</v>
      </c>
      <c r="C832">
        <v>302.12200000000001</v>
      </c>
      <c r="D832">
        <f t="shared" si="36"/>
        <v>2.3361444599108485</v>
      </c>
      <c r="F832" t="s">
        <v>12814</v>
      </c>
      <c r="G832">
        <v>6.1395499999999998</v>
      </c>
      <c r="H832">
        <v>8.9828099999999994E-2</v>
      </c>
      <c r="I832">
        <f t="shared" si="37"/>
        <v>-6.0948222875060907</v>
      </c>
      <c r="K832" t="s">
        <v>13559</v>
      </c>
      <c r="L832">
        <v>5.8452499999999998E-2</v>
      </c>
      <c r="M832">
        <v>0.339364</v>
      </c>
      <c r="N832">
        <f t="shared" si="38"/>
        <v>2.537496895848248</v>
      </c>
      <c r="P832" t="s">
        <v>2932</v>
      </c>
      <c r="Q832">
        <v>1.27624</v>
      </c>
      <c r="R832">
        <v>5.5096800000000004</v>
      </c>
      <c r="S832">
        <v>2.1100688731953872</v>
      </c>
      <c r="U832" t="s">
        <v>2148</v>
      </c>
      <c r="V832">
        <v>519.55799999999999</v>
      </c>
      <c r="W832">
        <v>70.371799999999993</v>
      </c>
      <c r="X832">
        <v>-2.8842154905287472</v>
      </c>
    </row>
    <row r="833" spans="1:24" x14ac:dyDescent="0.2">
      <c r="A833" t="s">
        <v>1779</v>
      </c>
      <c r="B833">
        <v>2.0594899999999998</v>
      </c>
      <c r="C833">
        <v>24.092300000000002</v>
      </c>
      <c r="D833">
        <f t="shared" si="36"/>
        <v>3.5482131025169945</v>
      </c>
      <c r="F833" t="s">
        <v>12815</v>
      </c>
      <c r="G833">
        <v>2.9296099999999999E-2</v>
      </c>
      <c r="H833">
        <v>1.3660300000000001</v>
      </c>
      <c r="I833">
        <f t="shared" si="37"/>
        <v>5.5431367366404958</v>
      </c>
      <c r="K833" t="s">
        <v>12799</v>
      </c>
      <c r="L833">
        <v>17.6523</v>
      </c>
      <c r="M833">
        <v>0.42416799999999999</v>
      </c>
      <c r="N833">
        <f t="shared" si="38"/>
        <v>-5.3790765754890169</v>
      </c>
      <c r="P833" t="s">
        <v>2782</v>
      </c>
      <c r="Q833">
        <v>4.7929199999999998E-2</v>
      </c>
      <c r="R833">
        <v>71.386300000000006</v>
      </c>
      <c r="S833">
        <v>10.540526652996892</v>
      </c>
      <c r="U833" t="s">
        <v>2334</v>
      </c>
      <c r="V833">
        <v>0.80880300000000005</v>
      </c>
      <c r="W833">
        <v>7.7371499999999996E-2</v>
      </c>
      <c r="X833">
        <v>-3.3859141997366224</v>
      </c>
    </row>
    <row r="834" spans="1:24" x14ac:dyDescent="0.2">
      <c r="A834" t="s">
        <v>2145</v>
      </c>
      <c r="B834">
        <v>837.39499999999998</v>
      </c>
      <c r="C834">
        <v>3474.61</v>
      </c>
      <c r="D834">
        <f t="shared" si="36"/>
        <v>2.0528708457419724</v>
      </c>
      <c r="F834" t="s">
        <v>2219</v>
      </c>
      <c r="G834">
        <v>0.57501500000000005</v>
      </c>
      <c r="H834">
        <v>25.213999999999999</v>
      </c>
      <c r="I834">
        <f t="shared" si="37"/>
        <v>5.4544816071002264</v>
      </c>
      <c r="K834" t="s">
        <v>2147</v>
      </c>
      <c r="L834">
        <v>1.9460200000000001</v>
      </c>
      <c r="M834">
        <v>0.29780400000000001</v>
      </c>
      <c r="N834">
        <f t="shared" si="38"/>
        <v>-2.7080915003879817</v>
      </c>
      <c r="P834" t="s">
        <v>2786</v>
      </c>
      <c r="Q834">
        <v>39.843600000000002</v>
      </c>
      <c r="R834">
        <v>228.16200000000001</v>
      </c>
      <c r="S834">
        <v>2.5176386225452756</v>
      </c>
      <c r="U834" t="s">
        <v>1950</v>
      </c>
      <c r="V834">
        <v>5.9718600000000004</v>
      </c>
      <c r="W834">
        <v>0.46967100000000001</v>
      </c>
      <c r="X834">
        <v>-3.6684579226127654</v>
      </c>
    </row>
    <row r="835" spans="1:24" x14ac:dyDescent="0.2">
      <c r="A835" t="s">
        <v>2149</v>
      </c>
      <c r="B835">
        <v>4.0054600000000003E-2</v>
      </c>
      <c r="C835">
        <v>15.112299999999999</v>
      </c>
      <c r="D835">
        <f t="shared" si="36"/>
        <v>8.5595395953519073</v>
      </c>
      <c r="F835" t="s">
        <v>2410</v>
      </c>
      <c r="G835">
        <v>1.31296E-2</v>
      </c>
      <c r="H835">
        <v>0.34612199999999999</v>
      </c>
      <c r="I835">
        <f t="shared" si="37"/>
        <v>4.7203857745705999</v>
      </c>
      <c r="K835" t="s">
        <v>2203</v>
      </c>
      <c r="L835">
        <v>1.41804</v>
      </c>
      <c r="M835">
        <v>0.154836</v>
      </c>
      <c r="N835">
        <f t="shared" si="38"/>
        <v>-3.1950853805567561</v>
      </c>
      <c r="P835" t="s">
        <v>3137</v>
      </c>
      <c r="Q835">
        <v>0.28811700000000001</v>
      </c>
      <c r="R835">
        <v>1.47102</v>
      </c>
      <c r="S835">
        <v>2.3520901689974085</v>
      </c>
      <c r="U835" t="s">
        <v>1953</v>
      </c>
      <c r="V835">
        <v>92.225300000000004</v>
      </c>
      <c r="W835">
        <v>12.437099999999999</v>
      </c>
      <c r="X835">
        <v>-2.8905124501977593</v>
      </c>
    </row>
    <row r="836" spans="1:24" x14ac:dyDescent="0.2">
      <c r="A836" t="s">
        <v>2150</v>
      </c>
      <c r="B836">
        <v>0.81506699999999999</v>
      </c>
      <c r="C836">
        <v>81.924800000000005</v>
      </c>
      <c r="D836">
        <f t="shared" ref="D836:D899" si="39">LOG(C836/B836,2)</f>
        <v>6.6512377791561956</v>
      </c>
      <c r="F836" t="s">
        <v>1892</v>
      </c>
      <c r="G836">
        <v>2.17462E-2</v>
      </c>
      <c r="H836">
        <v>3.1778599999999999</v>
      </c>
      <c r="I836">
        <f t="shared" ref="I836:I899" si="40">LOG(H836/G836,2)</f>
        <v>7.1911484363382048</v>
      </c>
      <c r="K836" t="s">
        <v>2206</v>
      </c>
      <c r="L836">
        <v>2.8499300000000001</v>
      </c>
      <c r="M836">
        <v>0.15706500000000001</v>
      </c>
      <c r="N836">
        <f t="shared" ref="N836:N899" si="41">LOG(M836/L836,2)</f>
        <v>-4.1814928494819945</v>
      </c>
      <c r="P836" t="s">
        <v>13591</v>
      </c>
      <c r="Q836">
        <v>195.40600000000001</v>
      </c>
      <c r="R836">
        <v>10.536300000000001</v>
      </c>
      <c r="S836">
        <v>-4.2130345321206972</v>
      </c>
      <c r="U836" t="s">
        <v>1956</v>
      </c>
      <c r="V836">
        <v>32.537399999999998</v>
      </c>
      <c r="W836">
        <v>5.0160600000000004</v>
      </c>
      <c r="X836">
        <v>-2.6974724624099085</v>
      </c>
    </row>
    <row r="837" spans="1:24" x14ac:dyDescent="0.2">
      <c r="A837" t="s">
        <v>2152</v>
      </c>
      <c r="B837">
        <v>10.087400000000001</v>
      </c>
      <c r="C837">
        <v>1.03925</v>
      </c>
      <c r="D837">
        <f t="shared" si="39"/>
        <v>-3.2789397185476683</v>
      </c>
      <c r="F837" t="s">
        <v>2822</v>
      </c>
      <c r="G837">
        <v>6.4287700000000001</v>
      </c>
      <c r="H837">
        <v>0.57542199999999999</v>
      </c>
      <c r="I837">
        <f t="shared" si="40"/>
        <v>-3.4818504513009594</v>
      </c>
      <c r="K837" t="s">
        <v>2292</v>
      </c>
      <c r="L837">
        <v>2.8900299999999999</v>
      </c>
      <c r="M837">
        <v>0.58228000000000002</v>
      </c>
      <c r="N837">
        <f t="shared" si="41"/>
        <v>-2.3112994972940313</v>
      </c>
      <c r="P837" t="s">
        <v>2956</v>
      </c>
      <c r="Q837">
        <v>1.89252</v>
      </c>
      <c r="R837">
        <v>0.418601</v>
      </c>
      <c r="S837">
        <v>-2.1766608833987862</v>
      </c>
      <c r="U837" t="s">
        <v>1957</v>
      </c>
      <c r="V837">
        <v>26.971</v>
      </c>
      <c r="W837">
        <v>3.8986200000000002</v>
      </c>
      <c r="X837">
        <v>-2.7903735665107154</v>
      </c>
    </row>
    <row r="838" spans="1:24" x14ac:dyDescent="0.2">
      <c r="A838" t="s">
        <v>2155</v>
      </c>
      <c r="B838">
        <v>112.78700000000001</v>
      </c>
      <c r="C838">
        <v>8.1057500000000005</v>
      </c>
      <c r="D838">
        <f t="shared" si="39"/>
        <v>-3.7985112998512589</v>
      </c>
      <c r="F838" t="s">
        <v>2669</v>
      </c>
      <c r="G838">
        <v>5.49214</v>
      </c>
      <c r="H838">
        <v>0.65074100000000001</v>
      </c>
      <c r="I838">
        <f t="shared" si="40"/>
        <v>-3.0772130428070943</v>
      </c>
      <c r="K838" t="s">
        <v>2151</v>
      </c>
      <c r="L838">
        <v>1.57203</v>
      </c>
      <c r="M838">
        <v>8.2058400000000002</v>
      </c>
      <c r="N838">
        <f t="shared" si="41"/>
        <v>2.384022274709761</v>
      </c>
      <c r="P838" t="s">
        <v>13592</v>
      </c>
      <c r="Q838">
        <v>0.52483800000000003</v>
      </c>
      <c r="R838">
        <v>0.109032</v>
      </c>
      <c r="S838">
        <v>-2.2671205632697196</v>
      </c>
      <c r="U838" t="s">
        <v>2162</v>
      </c>
      <c r="V838">
        <v>7.7638100000000002E-2</v>
      </c>
      <c r="W838">
        <v>29.638000000000002</v>
      </c>
      <c r="X838">
        <v>8.5764675690783214</v>
      </c>
    </row>
    <row r="839" spans="1:24" x14ac:dyDescent="0.2">
      <c r="A839" t="s">
        <v>2158</v>
      </c>
      <c r="B839">
        <v>0.664192</v>
      </c>
      <c r="C839">
        <v>4.7392299999999998E-2</v>
      </c>
      <c r="D839">
        <f t="shared" si="39"/>
        <v>-3.8088757627561809</v>
      </c>
      <c r="F839" t="s">
        <v>2433</v>
      </c>
      <c r="G839">
        <v>5.3289400000000002</v>
      </c>
      <c r="H839">
        <v>0.113371</v>
      </c>
      <c r="I839">
        <f t="shared" si="40"/>
        <v>-5.554725034456216</v>
      </c>
      <c r="K839" t="s">
        <v>1985</v>
      </c>
      <c r="L839">
        <v>7.8921700000000001</v>
      </c>
      <c r="M839">
        <v>1.78735</v>
      </c>
      <c r="N839">
        <f t="shared" si="41"/>
        <v>-2.1425998610403112</v>
      </c>
      <c r="P839" t="s">
        <v>14421</v>
      </c>
      <c r="Q839">
        <v>16.575800000000001</v>
      </c>
      <c r="R839">
        <v>3.2481499999999999</v>
      </c>
      <c r="S839">
        <v>-2.3513883379738982</v>
      </c>
      <c r="U839" t="s">
        <v>2165</v>
      </c>
      <c r="V839">
        <v>8.84408E-2</v>
      </c>
      <c r="W839">
        <v>36.388100000000001</v>
      </c>
      <c r="X839">
        <v>8.6845389324169542</v>
      </c>
    </row>
    <row r="840" spans="1:24" x14ac:dyDescent="0.2">
      <c r="A840" t="s">
        <v>2020</v>
      </c>
      <c r="B840">
        <v>0.25802799999999998</v>
      </c>
      <c r="C840">
        <v>2.0197699999999999E-2</v>
      </c>
      <c r="D840">
        <f t="shared" si="39"/>
        <v>-3.6752647072278202</v>
      </c>
      <c r="F840" t="s">
        <v>2436</v>
      </c>
      <c r="G840">
        <v>3.5097200000000002</v>
      </c>
      <c r="H840">
        <v>0.37662200000000001</v>
      </c>
      <c r="I840">
        <f t="shared" si="40"/>
        <v>-3.220166758031429</v>
      </c>
      <c r="K840" t="s">
        <v>14021</v>
      </c>
      <c r="L840">
        <v>2.3768899999999999</v>
      </c>
      <c r="M840">
        <v>8.5649500000000003E-2</v>
      </c>
      <c r="N840">
        <f t="shared" si="41"/>
        <v>-4.7944865039251061</v>
      </c>
      <c r="P840" t="s">
        <v>2961</v>
      </c>
      <c r="Q840">
        <v>7.43384</v>
      </c>
      <c r="R840">
        <v>1.2258</v>
      </c>
      <c r="S840">
        <v>-2.6003840272198597</v>
      </c>
      <c r="U840" t="s">
        <v>12798</v>
      </c>
      <c r="V840">
        <v>0.48743300000000001</v>
      </c>
      <c r="W840">
        <v>88.156499999999994</v>
      </c>
      <c r="X840">
        <v>7.4987192096201403</v>
      </c>
    </row>
    <row r="841" spans="1:24" x14ac:dyDescent="0.2">
      <c r="A841" t="s">
        <v>2161</v>
      </c>
      <c r="B841">
        <v>1.0353299999999999E-2</v>
      </c>
      <c r="C841">
        <v>4.0321199999999999</v>
      </c>
      <c r="D841">
        <f t="shared" si="39"/>
        <v>8.6053040811943546</v>
      </c>
      <c r="F841" t="s">
        <v>2231</v>
      </c>
      <c r="G841">
        <v>0.61873100000000003</v>
      </c>
      <c r="H841">
        <v>175.542</v>
      </c>
      <c r="I841">
        <f t="shared" si="40"/>
        <v>8.1482882157761853</v>
      </c>
      <c r="K841" t="s">
        <v>2156</v>
      </c>
      <c r="L841">
        <v>8.8349600000000006</v>
      </c>
      <c r="M841">
        <v>1.1908000000000001</v>
      </c>
      <c r="N841">
        <f t="shared" si="41"/>
        <v>-2.8912924763472452</v>
      </c>
      <c r="P841" t="s">
        <v>13593</v>
      </c>
      <c r="Q841">
        <v>0.59857700000000003</v>
      </c>
      <c r="R841">
        <v>3.0395100000000001E-2</v>
      </c>
      <c r="S841">
        <v>-4.2996261747408582</v>
      </c>
      <c r="U841" t="s">
        <v>1963</v>
      </c>
      <c r="V841">
        <v>1.2611000000000001E-2</v>
      </c>
      <c r="W841">
        <v>6.7674000000000003</v>
      </c>
      <c r="X841">
        <v>9.0677751741307393</v>
      </c>
    </row>
    <row r="842" spans="1:24" x14ac:dyDescent="0.2">
      <c r="A842" t="s">
        <v>2163</v>
      </c>
      <c r="B842">
        <v>0.49558000000000002</v>
      </c>
      <c r="C842">
        <v>10.8926</v>
      </c>
      <c r="D842">
        <f t="shared" si="39"/>
        <v>4.4580865816498703</v>
      </c>
      <c r="F842" t="s">
        <v>2441</v>
      </c>
      <c r="G842">
        <v>15.2569</v>
      </c>
      <c r="H842">
        <v>3.3905500000000002</v>
      </c>
      <c r="I842">
        <f t="shared" si="40"/>
        <v>-2.1698706303697533</v>
      </c>
      <c r="K842" t="s">
        <v>1991</v>
      </c>
      <c r="L842">
        <v>4.1157300000000001</v>
      </c>
      <c r="M842">
        <v>16.664100000000001</v>
      </c>
      <c r="N842">
        <f t="shared" si="41"/>
        <v>2.017523155210085</v>
      </c>
      <c r="P842" t="s">
        <v>3153</v>
      </c>
      <c r="Q842">
        <v>0.19314799999999999</v>
      </c>
      <c r="R842">
        <v>1.3412999999999999</v>
      </c>
      <c r="S842">
        <v>2.7958533077065781</v>
      </c>
      <c r="U842" t="s">
        <v>2139</v>
      </c>
      <c r="V842">
        <v>136.35900000000001</v>
      </c>
      <c r="W842">
        <v>2.7627199999999998</v>
      </c>
      <c r="X842">
        <v>-5.6251767609905645</v>
      </c>
    </row>
    <row r="843" spans="1:24" x14ac:dyDescent="0.2">
      <c r="A843" t="s">
        <v>12810</v>
      </c>
      <c r="B843">
        <v>0.84076499999999998</v>
      </c>
      <c r="C843">
        <v>14.714700000000001</v>
      </c>
      <c r="D843">
        <f t="shared" si="39"/>
        <v>4.1294117060582103</v>
      </c>
      <c r="F843" t="s">
        <v>2466</v>
      </c>
      <c r="G843">
        <v>2.5771899999999999</v>
      </c>
      <c r="H843">
        <v>0.43669200000000002</v>
      </c>
      <c r="I843">
        <f t="shared" si="40"/>
        <v>-2.5611108949925967</v>
      </c>
      <c r="K843" t="s">
        <v>2160</v>
      </c>
      <c r="L843">
        <v>6.5569499999999996</v>
      </c>
      <c r="M843">
        <v>0.12926699999999999</v>
      </c>
      <c r="N843">
        <f t="shared" si="41"/>
        <v>-5.6645989656025328</v>
      </c>
      <c r="P843" t="s">
        <v>3014</v>
      </c>
      <c r="Q843">
        <v>0.71194900000000005</v>
      </c>
      <c r="R843">
        <v>0.15545600000000001</v>
      </c>
      <c r="S843">
        <v>-2.1952675981803185</v>
      </c>
      <c r="U843" t="s">
        <v>2144</v>
      </c>
      <c r="V843">
        <v>2.3590800000000001</v>
      </c>
      <c r="W843">
        <v>0.18579699999999999</v>
      </c>
      <c r="X843">
        <v>-3.6664252310730112</v>
      </c>
    </row>
    <row r="844" spans="1:24" x14ac:dyDescent="0.2">
      <c r="A844" t="s">
        <v>2168</v>
      </c>
      <c r="B844">
        <v>0.98912500000000003</v>
      </c>
      <c r="C844">
        <v>59.939100000000003</v>
      </c>
      <c r="D844">
        <f t="shared" si="39"/>
        <v>5.9212007592644413</v>
      </c>
      <c r="F844" t="s">
        <v>2800</v>
      </c>
      <c r="G844">
        <v>0.30687799999999998</v>
      </c>
      <c r="H844">
        <v>5.3244E-2</v>
      </c>
      <c r="I844">
        <f t="shared" si="40"/>
        <v>-2.5269743589935314</v>
      </c>
      <c r="K844" t="s">
        <v>1993</v>
      </c>
      <c r="L844">
        <v>0.13576299999999999</v>
      </c>
      <c r="M844">
        <v>0.58655999999999997</v>
      </c>
      <c r="N844">
        <f t="shared" si="41"/>
        <v>2.111188340934592</v>
      </c>
      <c r="P844" t="s">
        <v>2823</v>
      </c>
      <c r="Q844">
        <v>1.2740199999999999</v>
      </c>
      <c r="R844">
        <v>0.14108899999999999</v>
      </c>
      <c r="S844">
        <v>-3.1747105079370526</v>
      </c>
      <c r="U844" t="s">
        <v>12799</v>
      </c>
      <c r="V844">
        <v>9.2080400000000004</v>
      </c>
      <c r="W844">
        <v>0.35229500000000002</v>
      </c>
      <c r="X844">
        <v>-4.7080381961704463</v>
      </c>
    </row>
    <row r="845" spans="1:24" x14ac:dyDescent="0.2">
      <c r="A845" t="s">
        <v>2170</v>
      </c>
      <c r="B845">
        <v>1.19129</v>
      </c>
      <c r="C845">
        <v>5.2565999999999997</v>
      </c>
      <c r="D845">
        <f t="shared" si="39"/>
        <v>2.1416053010881857</v>
      </c>
      <c r="F845" t="s">
        <v>2237</v>
      </c>
      <c r="G845">
        <v>21.758900000000001</v>
      </c>
      <c r="H845">
        <v>0.83237799999999995</v>
      </c>
      <c r="I845">
        <f t="shared" si="40"/>
        <v>-4.7082229794487755</v>
      </c>
      <c r="K845" t="s">
        <v>14022</v>
      </c>
      <c r="L845">
        <v>4.8129600000000003</v>
      </c>
      <c r="M845">
        <v>33.140300000000003</v>
      </c>
      <c r="N845">
        <f t="shared" si="41"/>
        <v>2.7835903241238369</v>
      </c>
      <c r="P845" t="s">
        <v>2970</v>
      </c>
      <c r="Q845">
        <v>4.0829700000000004</v>
      </c>
      <c r="R845">
        <v>0.96995900000000002</v>
      </c>
      <c r="S845">
        <v>-2.0736232960365211</v>
      </c>
      <c r="U845" t="s">
        <v>1977</v>
      </c>
      <c r="V845">
        <v>5.8551700000000002</v>
      </c>
      <c r="W845">
        <v>39.771500000000003</v>
      </c>
      <c r="X845">
        <v>2.7639520111611877</v>
      </c>
    </row>
    <row r="846" spans="1:24" x14ac:dyDescent="0.2">
      <c r="A846" t="s">
        <v>12811</v>
      </c>
      <c r="B846">
        <v>10.779</v>
      </c>
      <c r="C846">
        <v>68.620800000000003</v>
      </c>
      <c r="D846">
        <f t="shared" si="39"/>
        <v>2.6704226041519643</v>
      </c>
      <c r="F846" t="s">
        <v>2450</v>
      </c>
      <c r="G846">
        <v>6.5778499999999998</v>
      </c>
      <c r="H846">
        <v>0.27650000000000002</v>
      </c>
      <c r="I846">
        <f t="shared" si="40"/>
        <v>-4.5722647240413252</v>
      </c>
      <c r="K846" t="s">
        <v>2166</v>
      </c>
      <c r="L846">
        <v>10.648300000000001</v>
      </c>
      <c r="M846">
        <v>1.07809</v>
      </c>
      <c r="N846">
        <f t="shared" si="41"/>
        <v>-3.3040735969067114</v>
      </c>
      <c r="P846" t="s">
        <v>2830</v>
      </c>
      <c r="Q846">
        <v>4.9199399999999997E-2</v>
      </c>
      <c r="R846">
        <v>3.1907100000000002</v>
      </c>
      <c r="S846">
        <v>6.0190929578251282</v>
      </c>
      <c r="U846" t="s">
        <v>2203</v>
      </c>
      <c r="V846">
        <v>2.53843</v>
      </c>
      <c r="W846">
        <v>0.14322699999999999</v>
      </c>
      <c r="X846">
        <v>-4.1475610881159932</v>
      </c>
    </row>
    <row r="847" spans="1:24" x14ac:dyDescent="0.2">
      <c r="A847" t="s">
        <v>12812</v>
      </c>
      <c r="B847">
        <v>0.42622100000000002</v>
      </c>
      <c r="C847">
        <v>20.162299999999998</v>
      </c>
      <c r="D847">
        <f t="shared" si="39"/>
        <v>5.5639147356429133</v>
      </c>
      <c r="F847" t="s">
        <v>2242</v>
      </c>
      <c r="G847">
        <v>3.3685</v>
      </c>
      <c r="H847">
        <v>26.041699999999999</v>
      </c>
      <c r="I847">
        <f t="shared" si="40"/>
        <v>2.9506454261515702</v>
      </c>
      <c r="K847" t="s">
        <v>2172</v>
      </c>
      <c r="L847">
        <v>0.49001499999999998</v>
      </c>
      <c r="M847">
        <v>7.97119</v>
      </c>
      <c r="N847">
        <f t="shared" si="41"/>
        <v>4.0238972990074471</v>
      </c>
      <c r="P847" t="s">
        <v>3318</v>
      </c>
      <c r="Q847">
        <v>1.87459</v>
      </c>
      <c r="R847">
        <v>0.37424200000000002</v>
      </c>
      <c r="S847">
        <v>-2.3245317099024061</v>
      </c>
      <c r="U847" t="s">
        <v>2206</v>
      </c>
      <c r="V847">
        <v>3.1616599999999999</v>
      </c>
      <c r="W847">
        <v>0.55923500000000004</v>
      </c>
      <c r="X847">
        <v>-2.4991556704197575</v>
      </c>
    </row>
    <row r="848" spans="1:24" x14ac:dyDescent="0.2">
      <c r="A848" t="s">
        <v>2180</v>
      </c>
      <c r="B848">
        <v>8.5058300000000003E-2</v>
      </c>
      <c r="C848">
        <v>1.7307999999999999</v>
      </c>
      <c r="D848">
        <f t="shared" si="39"/>
        <v>4.3468431945193515</v>
      </c>
      <c r="F848" t="s">
        <v>12818</v>
      </c>
      <c r="G848">
        <v>7.9122500000000002</v>
      </c>
      <c r="H848">
        <v>9.3888799999999994E-2</v>
      </c>
      <c r="I848">
        <f t="shared" si="40"/>
        <v>-6.3969911318397816</v>
      </c>
      <c r="K848" t="s">
        <v>2174</v>
      </c>
      <c r="L848">
        <v>0.175959</v>
      </c>
      <c r="M848">
        <v>2.2034000000000002E-2</v>
      </c>
      <c r="N848">
        <f t="shared" si="41"/>
        <v>-2.997435979986673</v>
      </c>
      <c r="P848" t="s">
        <v>2840</v>
      </c>
      <c r="Q848">
        <v>32.366700000000002</v>
      </c>
      <c r="R848">
        <v>6.1292799999999996</v>
      </c>
      <c r="S848">
        <v>-2.4007207635749475</v>
      </c>
      <c r="U848" t="s">
        <v>1985</v>
      </c>
      <c r="V848">
        <v>17.937000000000001</v>
      </c>
      <c r="W848">
        <v>0.365979</v>
      </c>
      <c r="X848">
        <v>-5.6150339379564995</v>
      </c>
    </row>
    <row r="849" spans="1:24" x14ac:dyDescent="0.2">
      <c r="A849" t="s">
        <v>2194</v>
      </c>
      <c r="B849">
        <v>11.268599999999999</v>
      </c>
      <c r="C849">
        <v>0.971163</v>
      </c>
      <c r="D849">
        <f t="shared" si="39"/>
        <v>-3.5364510194711483</v>
      </c>
      <c r="F849" t="s">
        <v>2458</v>
      </c>
      <c r="G849">
        <v>2.2670499999999998</v>
      </c>
      <c r="H849">
        <v>0.51862600000000003</v>
      </c>
      <c r="I849">
        <f t="shared" si="40"/>
        <v>-2.1280497712277233</v>
      </c>
      <c r="K849" t="s">
        <v>2001</v>
      </c>
      <c r="L849">
        <v>0.114773</v>
      </c>
      <c r="M849">
        <v>5.4210000000000003</v>
      </c>
      <c r="N849">
        <f t="shared" si="41"/>
        <v>5.5617038095143707</v>
      </c>
      <c r="P849" t="s">
        <v>14051</v>
      </c>
      <c r="Q849">
        <v>1.8807499999999999</v>
      </c>
      <c r="R849">
        <v>0.164825</v>
      </c>
      <c r="S849">
        <v>-3.5123011038929297</v>
      </c>
      <c r="U849" t="s">
        <v>2160</v>
      </c>
      <c r="V849">
        <v>8.7120099999999994</v>
      </c>
      <c r="W849">
        <v>0.210678</v>
      </c>
      <c r="X849">
        <v>-5.3698940359928722</v>
      </c>
    </row>
    <row r="850" spans="1:24" x14ac:dyDescent="0.2">
      <c r="A850" t="s">
        <v>2196</v>
      </c>
      <c r="B850">
        <v>3.7593200000000002</v>
      </c>
      <c r="C850">
        <v>0.71065400000000001</v>
      </c>
      <c r="D850">
        <f t="shared" si="39"/>
        <v>-2.4032525023038938</v>
      </c>
      <c r="F850" t="s">
        <v>13565</v>
      </c>
      <c r="G850">
        <v>2.9479499999999999E-2</v>
      </c>
      <c r="H850">
        <v>3.4100600000000001</v>
      </c>
      <c r="I850">
        <f t="shared" si="40"/>
        <v>6.8539412582863566</v>
      </c>
      <c r="K850" t="s">
        <v>2177</v>
      </c>
      <c r="L850">
        <v>6.7479800000000006E-2</v>
      </c>
      <c r="M850">
        <v>0.38922600000000002</v>
      </c>
      <c r="N850">
        <f t="shared" si="41"/>
        <v>2.5280804814536726</v>
      </c>
      <c r="P850" t="s">
        <v>12880</v>
      </c>
      <c r="Q850">
        <v>0.27205000000000001</v>
      </c>
      <c r="R850">
        <v>17.103200000000001</v>
      </c>
      <c r="S850">
        <v>5.9742506392495311</v>
      </c>
      <c r="U850" t="s">
        <v>2166</v>
      </c>
      <c r="V850">
        <v>31.698399999999999</v>
      </c>
      <c r="W850">
        <v>0.110592</v>
      </c>
      <c r="X850">
        <v>-8.1630191831597134</v>
      </c>
    </row>
    <row r="851" spans="1:24" x14ac:dyDescent="0.2">
      <c r="A851" t="s">
        <v>2197</v>
      </c>
      <c r="B851">
        <v>0.80165900000000001</v>
      </c>
      <c r="C851">
        <v>4.5006700000000004</v>
      </c>
      <c r="D851">
        <f t="shared" si="39"/>
        <v>2.4890791905901466</v>
      </c>
      <c r="F851" t="s">
        <v>2247</v>
      </c>
      <c r="G851">
        <v>16.449200000000001</v>
      </c>
      <c r="H851">
        <v>89.596800000000002</v>
      </c>
      <c r="I851">
        <f t="shared" si="40"/>
        <v>2.44542978574643</v>
      </c>
      <c r="K851" t="s">
        <v>2182</v>
      </c>
      <c r="L851">
        <v>5.0508200000000003E-2</v>
      </c>
      <c r="M851">
        <v>0.21909500000000001</v>
      </c>
      <c r="N851">
        <f t="shared" si="41"/>
        <v>2.1169670273901247</v>
      </c>
      <c r="P851" t="s">
        <v>3051</v>
      </c>
      <c r="Q851">
        <v>1.1575299999999999</v>
      </c>
      <c r="R851">
        <v>6.1536400000000002</v>
      </c>
      <c r="S851">
        <v>2.4103904609877609</v>
      </c>
      <c r="U851" t="s">
        <v>1998</v>
      </c>
      <c r="V851">
        <v>0.12564600000000001</v>
      </c>
      <c r="W851">
        <v>1.3022199999999999</v>
      </c>
      <c r="X851">
        <v>3.3735365530847581</v>
      </c>
    </row>
    <row r="852" spans="1:24" x14ac:dyDescent="0.2">
      <c r="A852" t="s">
        <v>2200</v>
      </c>
      <c r="B852">
        <v>5.5110100000000002E-2</v>
      </c>
      <c r="C852">
        <v>0.77481699999999998</v>
      </c>
      <c r="D852">
        <f t="shared" si="39"/>
        <v>3.8134669578496969</v>
      </c>
      <c r="F852" t="s">
        <v>2251</v>
      </c>
      <c r="G852">
        <v>17.908100000000001</v>
      </c>
      <c r="H852">
        <v>0.70868699999999996</v>
      </c>
      <c r="I852">
        <f t="shared" si="40"/>
        <v>-4.659319884458843</v>
      </c>
      <c r="K852" t="s">
        <v>2557</v>
      </c>
      <c r="L852">
        <v>14.7743</v>
      </c>
      <c r="M852">
        <v>3.2565900000000001</v>
      </c>
      <c r="N852">
        <f t="shared" si="41"/>
        <v>-2.181655774702278</v>
      </c>
      <c r="P852" t="s">
        <v>2995</v>
      </c>
      <c r="Q852">
        <v>3.2580199999999997E-2</v>
      </c>
      <c r="R852">
        <v>1.13341</v>
      </c>
      <c r="S852">
        <v>5.1205305660326177</v>
      </c>
      <c r="U852" t="s">
        <v>2174</v>
      </c>
      <c r="V852">
        <v>0.11727</v>
      </c>
      <c r="W852">
        <v>2.5659299999999999E-2</v>
      </c>
      <c r="X852">
        <v>-2.1922802719084351</v>
      </c>
    </row>
    <row r="853" spans="1:24" x14ac:dyDescent="0.2">
      <c r="A853" t="s">
        <v>2201</v>
      </c>
      <c r="B853">
        <v>3.4220899999999999</v>
      </c>
      <c r="C853">
        <v>0.12981200000000001</v>
      </c>
      <c r="D853">
        <f t="shared" si="39"/>
        <v>-4.7203820434680752</v>
      </c>
      <c r="F853" t="s">
        <v>2475</v>
      </c>
      <c r="G853">
        <v>13.0451</v>
      </c>
      <c r="H853">
        <v>3.21393</v>
      </c>
      <c r="I853">
        <f t="shared" si="40"/>
        <v>-2.0210975911862543</v>
      </c>
      <c r="K853" t="s">
        <v>2006</v>
      </c>
      <c r="L853">
        <v>5.5899900000000002E-2</v>
      </c>
      <c r="M853">
        <v>0.91633100000000001</v>
      </c>
      <c r="N853">
        <f t="shared" si="41"/>
        <v>4.034951220032883</v>
      </c>
      <c r="P853" t="s">
        <v>3215</v>
      </c>
      <c r="Q853">
        <v>5.4387699999999999</v>
      </c>
      <c r="R853">
        <v>0.66874299999999998</v>
      </c>
      <c r="S853">
        <v>-3.0237566266731921</v>
      </c>
      <c r="U853" t="s">
        <v>2001</v>
      </c>
      <c r="V853">
        <v>0.20624000000000001</v>
      </c>
      <c r="W853">
        <v>10.877700000000001</v>
      </c>
      <c r="X853">
        <v>5.7209055638217139</v>
      </c>
    </row>
    <row r="854" spans="1:24" x14ac:dyDescent="0.2">
      <c r="A854" t="s">
        <v>2204</v>
      </c>
      <c r="B854">
        <v>2.00752</v>
      </c>
      <c r="C854">
        <v>0.33872200000000002</v>
      </c>
      <c r="D854">
        <f t="shared" si="39"/>
        <v>-2.5672407626657248</v>
      </c>
      <c r="F854" t="s">
        <v>2502</v>
      </c>
      <c r="G854">
        <v>153.18</v>
      </c>
      <c r="H854">
        <v>26.1143</v>
      </c>
      <c r="I854">
        <f t="shared" si="40"/>
        <v>-2.552316006020181</v>
      </c>
      <c r="K854" t="s">
        <v>2011</v>
      </c>
      <c r="L854">
        <v>0.27424599999999999</v>
      </c>
      <c r="M854">
        <v>2.5804500000000001E-2</v>
      </c>
      <c r="N854">
        <f t="shared" si="41"/>
        <v>-3.4097759967575247</v>
      </c>
      <c r="P854" t="s">
        <v>3012</v>
      </c>
      <c r="Q854">
        <v>5.5317600000000002</v>
      </c>
      <c r="R854">
        <v>22.4438</v>
      </c>
      <c r="S854">
        <v>2.0205064914736299</v>
      </c>
      <c r="U854" t="s">
        <v>2182</v>
      </c>
      <c r="V854">
        <v>1.6073900000000001</v>
      </c>
      <c r="W854">
        <v>0.131802</v>
      </c>
      <c r="X854">
        <v>-3.6082758441748251</v>
      </c>
    </row>
    <row r="855" spans="1:24" x14ac:dyDescent="0.2">
      <c r="A855" t="s">
        <v>12813</v>
      </c>
      <c r="B855">
        <v>1.0421800000000001</v>
      </c>
      <c r="C855">
        <v>4.3286699999999998</v>
      </c>
      <c r="D855">
        <f t="shared" si="39"/>
        <v>2.0543193455586648</v>
      </c>
      <c r="F855" t="s">
        <v>2503</v>
      </c>
      <c r="G855">
        <v>10.125299999999999</v>
      </c>
      <c r="H855">
        <v>0.91248399999999996</v>
      </c>
      <c r="I855">
        <f t="shared" si="40"/>
        <v>-3.4720215815707913</v>
      </c>
      <c r="K855" t="s">
        <v>13562</v>
      </c>
      <c r="L855">
        <v>0.39960800000000002</v>
      </c>
      <c r="M855">
        <v>2.3389900000000002E-2</v>
      </c>
      <c r="N855">
        <f t="shared" si="41"/>
        <v>-4.0946278668343465</v>
      </c>
      <c r="P855" t="s">
        <v>3060</v>
      </c>
      <c r="Q855">
        <v>0.39870100000000003</v>
      </c>
      <c r="R855">
        <v>2.2665099999999998</v>
      </c>
      <c r="S855">
        <v>2.5070933975678922</v>
      </c>
      <c r="U855" t="s">
        <v>2184</v>
      </c>
      <c r="V855">
        <v>4.0217400000000003</v>
      </c>
      <c r="W855">
        <v>0.69322700000000004</v>
      </c>
      <c r="X855">
        <v>-2.5364200651964532</v>
      </c>
    </row>
    <row r="856" spans="1:24" x14ac:dyDescent="0.2">
      <c r="A856" t="s">
        <v>2213</v>
      </c>
      <c r="B856">
        <v>2.6300699999999999</v>
      </c>
      <c r="C856">
        <v>17.047999999999998</v>
      </c>
      <c r="D856">
        <f t="shared" si="39"/>
        <v>2.6964293953867156</v>
      </c>
      <c r="F856" t="s">
        <v>2265</v>
      </c>
      <c r="G856">
        <v>10.238300000000001</v>
      </c>
      <c r="H856">
        <v>1.23472</v>
      </c>
      <c r="I856">
        <f t="shared" si="40"/>
        <v>-3.0517203644517319</v>
      </c>
      <c r="K856" t="s">
        <v>2244</v>
      </c>
      <c r="L856">
        <v>0.65839599999999998</v>
      </c>
      <c r="M856">
        <v>2.2309900000000001E-2</v>
      </c>
      <c r="N856">
        <f t="shared" si="41"/>
        <v>-4.8831996187829496</v>
      </c>
      <c r="P856" t="s">
        <v>3376</v>
      </c>
      <c r="Q856">
        <v>4.7373000000000003</v>
      </c>
      <c r="R856">
        <v>0.61377300000000001</v>
      </c>
      <c r="S856">
        <v>-2.948287948804031</v>
      </c>
      <c r="U856" t="s">
        <v>2011</v>
      </c>
      <c r="V856">
        <v>0.64445300000000005</v>
      </c>
      <c r="W856">
        <v>3.1698999999999998E-2</v>
      </c>
      <c r="X856">
        <v>-4.3455659127035986</v>
      </c>
    </row>
    <row r="857" spans="1:24" x14ac:dyDescent="0.2">
      <c r="A857" t="s">
        <v>2214</v>
      </c>
      <c r="B857">
        <v>6.7568099999999998</v>
      </c>
      <c r="C857">
        <v>31.696400000000001</v>
      </c>
      <c r="D857">
        <f t="shared" si="39"/>
        <v>2.2299047993384469</v>
      </c>
      <c r="F857" t="s">
        <v>2511</v>
      </c>
      <c r="G857">
        <v>0.113689</v>
      </c>
      <c r="H857">
        <v>3.2926299999999999</v>
      </c>
      <c r="I857">
        <f t="shared" si="40"/>
        <v>4.8560758243868012</v>
      </c>
      <c r="K857" t="s">
        <v>2019</v>
      </c>
      <c r="L857">
        <v>4.9511799999999999</v>
      </c>
      <c r="M857">
        <v>1.23325</v>
      </c>
      <c r="N857">
        <f t="shared" si="41"/>
        <v>-2.0053071120559092</v>
      </c>
      <c r="P857" t="s">
        <v>2864</v>
      </c>
      <c r="Q857">
        <v>2.42349E-2</v>
      </c>
      <c r="R857">
        <v>1.77803</v>
      </c>
      <c r="S857">
        <v>6.1970497266211577</v>
      </c>
      <c r="U857" t="s">
        <v>2187</v>
      </c>
      <c r="V857">
        <v>6.8757599999999996</v>
      </c>
      <c r="W857">
        <v>0.118996</v>
      </c>
      <c r="X857">
        <v>-5.8525342042094337</v>
      </c>
    </row>
    <row r="858" spans="1:24" x14ac:dyDescent="0.2">
      <c r="A858" t="s">
        <v>12814</v>
      </c>
      <c r="B858">
        <v>2.53837</v>
      </c>
      <c r="C858">
        <v>8.0082399999999998E-2</v>
      </c>
      <c r="D858">
        <f t="shared" si="39"/>
        <v>-4.9862733544568956</v>
      </c>
      <c r="F858" t="s">
        <v>2273</v>
      </c>
      <c r="G858">
        <v>0.55062699999999998</v>
      </c>
      <c r="H858">
        <v>5.9226700000000001</v>
      </c>
      <c r="I858">
        <f t="shared" si="40"/>
        <v>3.4271004447808746</v>
      </c>
      <c r="K858" t="s">
        <v>2383</v>
      </c>
      <c r="L858">
        <v>0.42989300000000003</v>
      </c>
      <c r="M858">
        <v>0.10390099999999999</v>
      </c>
      <c r="N858">
        <f t="shared" si="41"/>
        <v>-2.0487680793392986</v>
      </c>
      <c r="P858" t="s">
        <v>3233</v>
      </c>
      <c r="Q858">
        <v>3.1081099999999999</v>
      </c>
      <c r="R858">
        <v>0.44152400000000003</v>
      </c>
      <c r="S858">
        <v>-2.8154737975240147</v>
      </c>
      <c r="U858" t="s">
        <v>2243</v>
      </c>
      <c r="V858">
        <v>0.11983000000000001</v>
      </c>
      <c r="W858">
        <v>2.5173899999999999E-2</v>
      </c>
      <c r="X858">
        <v>-2.2509884941391505</v>
      </c>
    </row>
    <row r="859" spans="1:24" x14ac:dyDescent="0.2">
      <c r="A859" t="s">
        <v>12815</v>
      </c>
      <c r="B859">
        <v>7.0539699999999997E-2</v>
      </c>
      <c r="C859">
        <v>0.536802</v>
      </c>
      <c r="D859">
        <f t="shared" si="39"/>
        <v>2.9278827014787567</v>
      </c>
      <c r="F859" t="s">
        <v>2275</v>
      </c>
      <c r="G859">
        <v>8.4622399999999995</v>
      </c>
      <c r="H859">
        <v>1.4563600000000001</v>
      </c>
      <c r="I859">
        <f t="shared" si="40"/>
        <v>-2.5386725812022752</v>
      </c>
      <c r="K859" t="s">
        <v>2021</v>
      </c>
      <c r="L859">
        <v>10.3835</v>
      </c>
      <c r="M859">
        <v>1.6626099999999999</v>
      </c>
      <c r="N859">
        <f t="shared" si="41"/>
        <v>-2.6427711204834132</v>
      </c>
      <c r="P859" t="s">
        <v>3074</v>
      </c>
      <c r="Q859">
        <v>0.399418</v>
      </c>
      <c r="R859">
        <v>3.9126400000000001</v>
      </c>
      <c r="S859">
        <v>3.2921711194796845</v>
      </c>
      <c r="U859" t="s">
        <v>2244</v>
      </c>
      <c r="V859">
        <v>1.8529599999999999</v>
      </c>
      <c r="W859">
        <v>5.0366000000000001E-2</v>
      </c>
      <c r="X859">
        <v>-5.2012377692542113</v>
      </c>
    </row>
    <row r="860" spans="1:24" x14ac:dyDescent="0.2">
      <c r="A860" t="s">
        <v>2216</v>
      </c>
      <c r="B860">
        <v>1.7907200000000002E-2</v>
      </c>
      <c r="C860">
        <v>2.9232300000000002</v>
      </c>
      <c r="D860">
        <f t="shared" si="39"/>
        <v>7.3508797620324371</v>
      </c>
      <c r="F860" t="s">
        <v>2279</v>
      </c>
      <c r="G860">
        <v>0.15831700000000001</v>
      </c>
      <c r="H860">
        <v>1.8334999999999999</v>
      </c>
      <c r="I860">
        <f t="shared" si="40"/>
        <v>3.5337121812744621</v>
      </c>
      <c r="K860" t="s">
        <v>2188</v>
      </c>
      <c r="L860">
        <v>3.1481599999999998</v>
      </c>
      <c r="M860">
        <v>9.3094200000000002E-2</v>
      </c>
      <c r="N860">
        <f t="shared" si="41"/>
        <v>-5.0796737679634649</v>
      </c>
      <c r="P860" t="s">
        <v>2872</v>
      </c>
      <c r="Q860">
        <v>1.38409</v>
      </c>
      <c r="R860">
        <v>68.058400000000006</v>
      </c>
      <c r="S860">
        <v>5.6197635731532802</v>
      </c>
      <c r="U860" t="s">
        <v>1896</v>
      </c>
      <c r="V860">
        <v>0.691245</v>
      </c>
      <c r="W860">
        <v>5.5305400000000002</v>
      </c>
      <c r="X860">
        <v>3.0001513065638048</v>
      </c>
    </row>
    <row r="861" spans="1:24" x14ac:dyDescent="0.2">
      <c r="A861" t="s">
        <v>2219</v>
      </c>
      <c r="B861">
        <v>8.9651599999999991</v>
      </c>
      <c r="C861">
        <v>99.186499999999995</v>
      </c>
      <c r="D861">
        <f t="shared" si="39"/>
        <v>3.467742536725269</v>
      </c>
      <c r="F861" t="s">
        <v>13566</v>
      </c>
      <c r="G861">
        <v>59.464399999999998</v>
      </c>
      <c r="H861">
        <v>8.5043199999999999</v>
      </c>
      <c r="I861">
        <f t="shared" si="40"/>
        <v>-2.8057584291200173</v>
      </c>
      <c r="K861" t="s">
        <v>2191</v>
      </c>
      <c r="L861">
        <v>10.2613</v>
      </c>
      <c r="M861">
        <v>64.065200000000004</v>
      </c>
      <c r="N861">
        <f t="shared" si="41"/>
        <v>2.6423273855594971</v>
      </c>
      <c r="P861" t="s">
        <v>2878</v>
      </c>
      <c r="Q861">
        <v>4.0674500000000002E-2</v>
      </c>
      <c r="R861">
        <v>1.34348</v>
      </c>
      <c r="S861">
        <v>5.0457064229307891</v>
      </c>
      <c r="U861" t="s">
        <v>2021</v>
      </c>
      <c r="V861">
        <v>3.94475</v>
      </c>
      <c r="W861">
        <v>0.61893299999999996</v>
      </c>
      <c r="X861">
        <v>-2.6720787217060495</v>
      </c>
    </row>
    <row r="862" spans="1:24" x14ac:dyDescent="0.2">
      <c r="A862" t="s">
        <v>2222</v>
      </c>
      <c r="B862">
        <v>1.43544E-2</v>
      </c>
      <c r="C862">
        <v>11.221299999999999</v>
      </c>
      <c r="D862">
        <f t="shared" si="39"/>
        <v>9.6105310795534784</v>
      </c>
      <c r="F862" t="s">
        <v>2658</v>
      </c>
      <c r="G862">
        <v>0.71795600000000004</v>
      </c>
      <c r="H862">
        <v>0.13814899999999999</v>
      </c>
      <c r="I862">
        <f t="shared" si="40"/>
        <v>-2.3776703119064462</v>
      </c>
      <c r="K862" t="s">
        <v>2024</v>
      </c>
      <c r="L862">
        <v>6.5358700000000006E-2</v>
      </c>
      <c r="M862">
        <v>0.57505799999999996</v>
      </c>
      <c r="N862">
        <f t="shared" si="41"/>
        <v>3.1372562794034926</v>
      </c>
      <c r="P862" t="s">
        <v>14433</v>
      </c>
      <c r="Q862">
        <v>0.20791000000000001</v>
      </c>
      <c r="R862">
        <v>1.25837</v>
      </c>
      <c r="S862">
        <v>2.5975251265590655</v>
      </c>
      <c r="U862" t="s">
        <v>2250</v>
      </c>
      <c r="V862">
        <v>2.55226</v>
      </c>
      <c r="W862">
        <v>11.019399999999999</v>
      </c>
      <c r="X862">
        <v>2.110198462365739</v>
      </c>
    </row>
    <row r="863" spans="1:24" x14ac:dyDescent="0.2">
      <c r="A863" t="s">
        <v>2223</v>
      </c>
      <c r="B863">
        <v>5.6601699999999999</v>
      </c>
      <c r="C863">
        <v>32.512500000000003</v>
      </c>
      <c r="D863">
        <f t="shared" si="39"/>
        <v>2.5220772048193516</v>
      </c>
      <c r="F863" t="s">
        <v>13567</v>
      </c>
      <c r="G863">
        <v>3.8058999999999998</v>
      </c>
      <c r="H863">
        <v>0.40804099999999999</v>
      </c>
      <c r="I863">
        <f t="shared" si="40"/>
        <v>-3.2214516285731882</v>
      </c>
      <c r="K863" t="s">
        <v>12801</v>
      </c>
      <c r="L863">
        <v>2.34182E-2</v>
      </c>
      <c r="M863">
        <v>4.5804999999999998</v>
      </c>
      <c r="N863">
        <f t="shared" si="41"/>
        <v>7.6117310891520447</v>
      </c>
      <c r="P863" t="s">
        <v>3076</v>
      </c>
      <c r="Q863">
        <v>3.6472099999999998</v>
      </c>
      <c r="R863">
        <v>0.75337399999999999</v>
      </c>
      <c r="S863">
        <v>-2.2753551201184026</v>
      </c>
      <c r="U863" t="s">
        <v>2188</v>
      </c>
      <c r="V863">
        <v>1.8681099999999999</v>
      </c>
      <c r="W863">
        <v>6.5628400000000003E-2</v>
      </c>
      <c r="X863">
        <v>-4.8311153365234647</v>
      </c>
    </row>
    <row r="864" spans="1:24" x14ac:dyDescent="0.2">
      <c r="A864" t="s">
        <v>2224</v>
      </c>
      <c r="B864">
        <v>5.4168799999999999</v>
      </c>
      <c r="C864">
        <v>0.47629899999999997</v>
      </c>
      <c r="D864">
        <f t="shared" si="39"/>
        <v>-3.5075227063292451</v>
      </c>
      <c r="F864" t="s">
        <v>2284</v>
      </c>
      <c r="G864">
        <v>25.164999999999999</v>
      </c>
      <c r="H864">
        <v>0.62333499999999997</v>
      </c>
      <c r="I864">
        <f t="shared" si="40"/>
        <v>-5.3352670658622072</v>
      </c>
      <c r="K864" t="s">
        <v>1614</v>
      </c>
      <c r="L864">
        <v>16.207100000000001</v>
      </c>
      <c r="M864">
        <v>1.47227</v>
      </c>
      <c r="N864">
        <f t="shared" si="41"/>
        <v>-3.4605117898524997</v>
      </c>
      <c r="P864" t="s">
        <v>2890</v>
      </c>
      <c r="Q864">
        <v>3.9947900000000001</v>
      </c>
      <c r="R864">
        <v>0.93849800000000005</v>
      </c>
      <c r="S864">
        <v>-2.08969408917946</v>
      </c>
      <c r="U864" t="s">
        <v>14414</v>
      </c>
      <c r="V864">
        <v>0.450517</v>
      </c>
      <c r="W864">
        <v>3.38</v>
      </c>
      <c r="X864">
        <v>2.907369795060879</v>
      </c>
    </row>
    <row r="865" spans="1:24" x14ac:dyDescent="0.2">
      <c r="A865" t="s">
        <v>2226</v>
      </c>
      <c r="B865">
        <v>9.4243500000000004</v>
      </c>
      <c r="C865">
        <v>1.9032800000000001</v>
      </c>
      <c r="D865">
        <f t="shared" si="39"/>
        <v>-2.3079053002204386</v>
      </c>
      <c r="F865" t="s">
        <v>2286</v>
      </c>
      <c r="G865">
        <v>2.6219800000000002</v>
      </c>
      <c r="H865">
        <v>0.25010100000000002</v>
      </c>
      <c r="I865">
        <f t="shared" si="40"/>
        <v>-3.3900739498861028</v>
      </c>
      <c r="K865" t="s">
        <v>2031</v>
      </c>
      <c r="L865">
        <v>1.1018200000000001E-2</v>
      </c>
      <c r="M865">
        <v>2.8461599999999998</v>
      </c>
      <c r="N865">
        <f t="shared" si="41"/>
        <v>8.0129844008559878</v>
      </c>
      <c r="P865" t="s">
        <v>12884</v>
      </c>
      <c r="Q865">
        <v>0.49742199999999998</v>
      </c>
      <c r="R865">
        <v>0.101075</v>
      </c>
      <c r="S865">
        <v>-2.2990441129299444</v>
      </c>
      <c r="U865" t="s">
        <v>2035</v>
      </c>
      <c r="V865">
        <v>0.47934700000000002</v>
      </c>
      <c r="W865">
        <v>2.4802599999999999</v>
      </c>
      <c r="X865">
        <v>2.3713490546369722</v>
      </c>
    </row>
    <row r="866" spans="1:24" x14ac:dyDescent="0.2">
      <c r="A866" t="s">
        <v>1892</v>
      </c>
      <c r="B866">
        <v>6.8553600000000006E-2</v>
      </c>
      <c r="C866">
        <v>6.0253100000000002</v>
      </c>
      <c r="D866">
        <f t="shared" si="39"/>
        <v>6.4576592299786757</v>
      </c>
      <c r="F866" t="s">
        <v>2535</v>
      </c>
      <c r="G866">
        <v>45.427199999999999</v>
      </c>
      <c r="H866">
        <v>5.7383100000000002</v>
      </c>
      <c r="I866">
        <f t="shared" si="40"/>
        <v>-2.9848585707667192</v>
      </c>
      <c r="K866" t="s">
        <v>2035</v>
      </c>
      <c r="L866">
        <v>0.17050000000000001</v>
      </c>
      <c r="M866">
        <v>1.53664</v>
      </c>
      <c r="N866">
        <f t="shared" si="41"/>
        <v>3.1719355694315188</v>
      </c>
      <c r="P866" t="s">
        <v>14434</v>
      </c>
      <c r="Q866">
        <v>0.92700300000000002</v>
      </c>
      <c r="R866">
        <v>8.7316900000000003E-2</v>
      </c>
      <c r="S866">
        <v>-3.4082411912141035</v>
      </c>
      <c r="U866" t="s">
        <v>2039</v>
      </c>
      <c r="V866">
        <v>170.22900000000001</v>
      </c>
      <c r="W866">
        <v>3.8793500000000001</v>
      </c>
      <c r="X866">
        <v>-5.4555180798993375</v>
      </c>
    </row>
    <row r="867" spans="1:24" x14ac:dyDescent="0.2">
      <c r="A867" t="s">
        <v>12816</v>
      </c>
      <c r="B867">
        <v>0.15518999999999999</v>
      </c>
      <c r="C867">
        <v>21.9755</v>
      </c>
      <c r="D867">
        <f t="shared" si="39"/>
        <v>7.145716583220235</v>
      </c>
      <c r="F867" t="s">
        <v>2539</v>
      </c>
      <c r="G867">
        <v>259.88900000000001</v>
      </c>
      <c r="H867">
        <v>55.4726</v>
      </c>
      <c r="I867">
        <f t="shared" si="40"/>
        <v>-2.228048320677837</v>
      </c>
      <c r="K867" t="s">
        <v>2208</v>
      </c>
      <c r="L867">
        <v>0.72579499999999997</v>
      </c>
      <c r="M867">
        <v>0.16520499999999999</v>
      </c>
      <c r="N867">
        <f t="shared" si="41"/>
        <v>-2.1353047669281096</v>
      </c>
      <c r="P867" t="s">
        <v>3044</v>
      </c>
      <c r="Q867">
        <v>1.8040099999999999</v>
      </c>
      <c r="R867">
        <v>0.17152600000000001</v>
      </c>
      <c r="S867">
        <v>-3.3947081532232697</v>
      </c>
      <c r="U867" t="s">
        <v>12778</v>
      </c>
      <c r="V867">
        <v>0.167047</v>
      </c>
      <c r="W867">
        <v>3.7427999999999999</v>
      </c>
      <c r="X867">
        <v>4.4857919799132056</v>
      </c>
    </row>
    <row r="868" spans="1:24" x14ac:dyDescent="0.2">
      <c r="A868" t="s">
        <v>2231</v>
      </c>
      <c r="B868">
        <v>1.1416200000000001</v>
      </c>
      <c r="C868">
        <v>139.185</v>
      </c>
      <c r="D868">
        <f t="shared" si="39"/>
        <v>6.9297774150862574</v>
      </c>
      <c r="F868" t="s">
        <v>2506</v>
      </c>
      <c r="G868">
        <v>1.5381400000000001</v>
      </c>
      <c r="H868">
        <v>14.1227</v>
      </c>
      <c r="I868">
        <f t="shared" si="40"/>
        <v>3.1987572046033739</v>
      </c>
      <c r="K868" t="s">
        <v>2039</v>
      </c>
      <c r="L868">
        <v>103.98</v>
      </c>
      <c r="M868">
        <v>6.2855299999999996</v>
      </c>
      <c r="N868">
        <f t="shared" si="41"/>
        <v>-4.0481278513424757</v>
      </c>
      <c r="P868" t="s">
        <v>12886</v>
      </c>
      <c r="Q868">
        <v>2.4451299999999998</v>
      </c>
      <c r="R868">
        <v>11.055899999999999</v>
      </c>
      <c r="S868">
        <v>2.1768333958387553</v>
      </c>
      <c r="U868" t="s">
        <v>14415</v>
      </c>
      <c r="V868">
        <v>4.7195299999999998</v>
      </c>
      <c r="W868">
        <v>0.862981</v>
      </c>
      <c r="X868">
        <v>-2.4512424927693122</v>
      </c>
    </row>
    <row r="869" spans="1:24" x14ac:dyDescent="0.2">
      <c r="A869" t="s">
        <v>2233</v>
      </c>
      <c r="B869">
        <v>0.354076</v>
      </c>
      <c r="C869">
        <v>3.00757E-2</v>
      </c>
      <c r="D869">
        <f t="shared" si="39"/>
        <v>-3.5573888371436144</v>
      </c>
      <c r="F869" t="s">
        <v>2551</v>
      </c>
      <c r="G869">
        <v>3.6583700000000001</v>
      </c>
      <c r="H869">
        <v>0.65573400000000004</v>
      </c>
      <c r="I869">
        <f t="shared" si="40"/>
        <v>-2.4800183875935304</v>
      </c>
      <c r="K869" t="s">
        <v>12778</v>
      </c>
      <c r="L869">
        <v>8.2539500000000002E-2</v>
      </c>
      <c r="M869">
        <v>3.06203</v>
      </c>
      <c r="N869">
        <f t="shared" si="41"/>
        <v>5.2132599084243214</v>
      </c>
      <c r="P869" t="s">
        <v>2904</v>
      </c>
      <c r="Q869">
        <v>2.3663099999999999</v>
      </c>
      <c r="R869">
        <v>0.25903900000000002</v>
      </c>
      <c r="S869">
        <v>-3.191397860808868</v>
      </c>
      <c r="U869" t="s">
        <v>14024</v>
      </c>
      <c r="V869">
        <v>1.5227599999999999</v>
      </c>
      <c r="W869">
        <v>6.7127999999999993E-2</v>
      </c>
      <c r="X869">
        <v>-4.5036301087910928</v>
      </c>
    </row>
    <row r="870" spans="1:24" x14ac:dyDescent="0.2">
      <c r="A870" t="s">
        <v>2235</v>
      </c>
      <c r="B870">
        <v>3.7102599999999999</v>
      </c>
      <c r="C870">
        <v>0.72551299999999996</v>
      </c>
      <c r="D870">
        <f t="shared" si="39"/>
        <v>-2.3544469182571364</v>
      </c>
      <c r="F870" t="s">
        <v>2292</v>
      </c>
      <c r="G870">
        <v>0.68285300000000004</v>
      </c>
      <c r="H870">
        <v>0.126414</v>
      </c>
      <c r="I870">
        <f t="shared" si="40"/>
        <v>-2.4334187914182213</v>
      </c>
      <c r="K870" t="s">
        <v>14023</v>
      </c>
      <c r="L870">
        <v>2.4327000000000001</v>
      </c>
      <c r="M870">
        <v>0.48264699999999999</v>
      </c>
      <c r="N870">
        <f t="shared" si="41"/>
        <v>-2.3335181017701254</v>
      </c>
      <c r="P870" t="s">
        <v>14566</v>
      </c>
      <c r="Q870">
        <v>8.9491800000000001</v>
      </c>
      <c r="R870">
        <v>1.8515900000000001</v>
      </c>
      <c r="S870">
        <v>-2.272990820331994</v>
      </c>
      <c r="U870" t="s">
        <v>2055</v>
      </c>
      <c r="V870">
        <v>0.54850600000000005</v>
      </c>
      <c r="W870">
        <v>294.11799999999999</v>
      </c>
      <c r="X870">
        <v>9.066671962345433</v>
      </c>
    </row>
    <row r="871" spans="1:24" x14ac:dyDescent="0.2">
      <c r="A871" t="s">
        <v>2237</v>
      </c>
      <c r="B871">
        <v>0.12334000000000001</v>
      </c>
      <c r="C871">
        <v>3.16988</v>
      </c>
      <c r="D871">
        <f t="shared" si="39"/>
        <v>4.68371556972828</v>
      </c>
      <c r="F871" t="s">
        <v>2296</v>
      </c>
      <c r="G871">
        <v>243.28800000000001</v>
      </c>
      <c r="H871">
        <v>60.2455</v>
      </c>
      <c r="I871">
        <f t="shared" si="40"/>
        <v>-2.0137397728948234</v>
      </c>
      <c r="K871" t="s">
        <v>2212</v>
      </c>
      <c r="L871">
        <v>4.4600999999999997</v>
      </c>
      <c r="M871">
        <v>20.189399999999999</v>
      </c>
      <c r="N871">
        <f t="shared" si="41"/>
        <v>2.1784500741618191</v>
      </c>
      <c r="P871" t="s">
        <v>2916</v>
      </c>
      <c r="Q871">
        <v>4.9226800000000001E-2</v>
      </c>
      <c r="R871">
        <v>6.2065900000000003</v>
      </c>
      <c r="S871">
        <v>6.9782130762301957</v>
      </c>
      <c r="U871" t="s">
        <v>2221</v>
      </c>
      <c r="V871">
        <v>17.383600000000001</v>
      </c>
      <c r="W871">
        <v>1.1043700000000001</v>
      </c>
      <c r="X871">
        <v>-3.976431375173215</v>
      </c>
    </row>
    <row r="872" spans="1:24" x14ac:dyDescent="0.2">
      <c r="A872" t="s">
        <v>12817</v>
      </c>
      <c r="B872">
        <v>9.5027299999999995E-2</v>
      </c>
      <c r="C872">
        <v>0.56403300000000001</v>
      </c>
      <c r="D872">
        <f t="shared" si="39"/>
        <v>2.5693656291680713</v>
      </c>
      <c r="F872" t="s">
        <v>2517</v>
      </c>
      <c r="G872">
        <v>1.80793</v>
      </c>
      <c r="H872">
        <v>9.9918300000000002</v>
      </c>
      <c r="I872">
        <f t="shared" si="40"/>
        <v>2.4664101111690155</v>
      </c>
      <c r="K872" t="s">
        <v>14024</v>
      </c>
      <c r="L872">
        <v>0.92915099999999995</v>
      </c>
      <c r="M872">
        <v>6.9587599999999999E-2</v>
      </c>
      <c r="N872">
        <f t="shared" si="41"/>
        <v>-3.7390109173200941</v>
      </c>
      <c r="P872" t="s">
        <v>2918</v>
      </c>
      <c r="Q872">
        <v>1.0173099999999999E-2</v>
      </c>
      <c r="R872">
        <v>0.49472300000000002</v>
      </c>
      <c r="S872">
        <v>5.6037896960552045</v>
      </c>
      <c r="U872" t="s">
        <v>2060</v>
      </c>
      <c r="V872">
        <v>6.18682</v>
      </c>
      <c r="W872">
        <v>0.93167800000000001</v>
      </c>
      <c r="X872">
        <v>-2.7312947286197229</v>
      </c>
    </row>
    <row r="873" spans="1:24" x14ac:dyDescent="0.2">
      <c r="A873" t="s">
        <v>2240</v>
      </c>
      <c r="B873">
        <v>18.936399999999999</v>
      </c>
      <c r="C873">
        <v>1.0240400000000001</v>
      </c>
      <c r="D873">
        <f t="shared" si="39"/>
        <v>-4.2088181114187853</v>
      </c>
      <c r="F873" t="s">
        <v>2569</v>
      </c>
      <c r="G873">
        <v>11.9627</v>
      </c>
      <c r="H873">
        <v>0.61514100000000005</v>
      </c>
      <c r="I873">
        <f t="shared" si="40"/>
        <v>-4.2814820978079764</v>
      </c>
      <c r="K873" t="s">
        <v>2278</v>
      </c>
      <c r="L873">
        <v>11.7774</v>
      </c>
      <c r="M873">
        <v>52.314700000000002</v>
      </c>
      <c r="N873">
        <f t="shared" si="41"/>
        <v>2.1511953064994374</v>
      </c>
      <c r="P873" t="s">
        <v>2920</v>
      </c>
      <c r="Q873">
        <v>2.0348299999999999</v>
      </c>
      <c r="R873">
        <v>0.50028600000000001</v>
      </c>
      <c r="S873">
        <v>-2.0240832838384093</v>
      </c>
      <c r="U873" t="s">
        <v>12804</v>
      </c>
      <c r="V873">
        <v>1.8084100000000001</v>
      </c>
      <c r="W873">
        <v>0.24537900000000001</v>
      </c>
      <c r="X873">
        <v>-2.8816381096705683</v>
      </c>
    </row>
    <row r="874" spans="1:24" x14ac:dyDescent="0.2">
      <c r="A874" t="s">
        <v>2242</v>
      </c>
      <c r="B874">
        <v>89.043300000000002</v>
      </c>
      <c r="C874">
        <v>8.1351399999999998</v>
      </c>
      <c r="D874">
        <f t="shared" si="39"/>
        <v>-3.452267981860536</v>
      </c>
      <c r="F874" t="s">
        <v>2522</v>
      </c>
      <c r="G874">
        <v>10.0549</v>
      </c>
      <c r="H874">
        <v>47.108600000000003</v>
      </c>
      <c r="I874">
        <f t="shared" si="40"/>
        <v>2.2280917242805853</v>
      </c>
      <c r="K874" t="s">
        <v>2053</v>
      </c>
      <c r="L874">
        <v>0.64206600000000003</v>
      </c>
      <c r="M874">
        <v>8.1267000000000006E-2</v>
      </c>
      <c r="N874">
        <f t="shared" si="41"/>
        <v>-2.9819800614080521</v>
      </c>
      <c r="P874" t="s">
        <v>2924</v>
      </c>
      <c r="Q874">
        <v>0.69525700000000001</v>
      </c>
      <c r="R874">
        <v>0.118724</v>
      </c>
      <c r="S874">
        <v>-2.5499347604392733</v>
      </c>
      <c r="U874" t="s">
        <v>2067</v>
      </c>
      <c r="V874">
        <v>0.67564800000000003</v>
      </c>
      <c r="W874">
        <v>19.188800000000001</v>
      </c>
      <c r="X874">
        <v>4.8278488580259333</v>
      </c>
    </row>
    <row r="875" spans="1:24" x14ac:dyDescent="0.2">
      <c r="A875" t="s">
        <v>12818</v>
      </c>
      <c r="B875">
        <v>6.1384600000000002</v>
      </c>
      <c r="C875">
        <v>0.119058</v>
      </c>
      <c r="D875">
        <f t="shared" si="39"/>
        <v>-5.6881402919846664</v>
      </c>
      <c r="F875" t="s">
        <v>2528</v>
      </c>
      <c r="G875">
        <v>14.357100000000001</v>
      </c>
      <c r="H875">
        <v>0.69898099999999996</v>
      </c>
      <c r="I875">
        <f t="shared" si="40"/>
        <v>-4.360367317268822</v>
      </c>
      <c r="K875" t="s">
        <v>2055</v>
      </c>
      <c r="L875">
        <v>0.212814</v>
      </c>
      <c r="M875">
        <v>98.0745</v>
      </c>
      <c r="N875">
        <f t="shared" si="41"/>
        <v>8.8481412031337445</v>
      </c>
      <c r="P875" t="s">
        <v>3062</v>
      </c>
      <c r="Q875">
        <v>0.1711</v>
      </c>
      <c r="R875">
        <v>5.2164999999999999</v>
      </c>
      <c r="S875">
        <v>4.930170493154499</v>
      </c>
      <c r="U875" t="s">
        <v>2069</v>
      </c>
      <c r="V875">
        <v>15.1126</v>
      </c>
      <c r="W875">
        <v>0.21897</v>
      </c>
      <c r="X875">
        <v>-6.1088748487554181</v>
      </c>
    </row>
    <row r="876" spans="1:24" x14ac:dyDescent="0.2">
      <c r="A876" t="s">
        <v>2245</v>
      </c>
      <c r="B876">
        <v>16.842199999999998</v>
      </c>
      <c r="C876">
        <v>2.7549000000000001</v>
      </c>
      <c r="D876">
        <f t="shared" si="39"/>
        <v>-2.6120087451607037</v>
      </c>
      <c r="F876" t="s">
        <v>2306</v>
      </c>
      <c r="G876">
        <v>4.3446600000000002</v>
      </c>
      <c r="H876">
        <v>0.79480899999999999</v>
      </c>
      <c r="I876">
        <f t="shared" si="40"/>
        <v>-2.4505631663761789</v>
      </c>
      <c r="K876" t="s">
        <v>2217</v>
      </c>
      <c r="L876">
        <v>0.103586</v>
      </c>
      <c r="M876">
        <v>0.80610899999999996</v>
      </c>
      <c r="N876">
        <f t="shared" si="41"/>
        <v>2.9601458984207638</v>
      </c>
      <c r="P876" t="s">
        <v>3282</v>
      </c>
      <c r="Q876">
        <v>0.88902400000000004</v>
      </c>
      <c r="R876">
        <v>0.184859</v>
      </c>
      <c r="S876">
        <v>-2.2657970824944886</v>
      </c>
      <c r="U876" t="s">
        <v>2301</v>
      </c>
      <c r="V876">
        <v>12.003500000000001</v>
      </c>
      <c r="W876">
        <v>1.69773</v>
      </c>
      <c r="X876">
        <v>-2.8217761885769348</v>
      </c>
    </row>
    <row r="877" spans="1:24" x14ac:dyDescent="0.2">
      <c r="A877" t="s">
        <v>2247</v>
      </c>
      <c r="B877">
        <v>32.0595</v>
      </c>
      <c r="C877">
        <v>2.8708399999999998</v>
      </c>
      <c r="D877">
        <f t="shared" si="39"/>
        <v>-3.4812070929546102</v>
      </c>
      <c r="F877" t="s">
        <v>2765</v>
      </c>
      <c r="G877">
        <v>3.04947E-2</v>
      </c>
      <c r="H877">
        <v>7.3588300000000002</v>
      </c>
      <c r="I877">
        <f t="shared" si="40"/>
        <v>7.9147740732947955</v>
      </c>
      <c r="K877" t="s">
        <v>2221</v>
      </c>
      <c r="L877">
        <v>0.36756699999999998</v>
      </c>
      <c r="M877">
        <v>1.6144000000000001</v>
      </c>
      <c r="N877">
        <f t="shared" si="41"/>
        <v>2.1349189265154727</v>
      </c>
      <c r="P877" t="s">
        <v>3435</v>
      </c>
      <c r="Q877">
        <v>3.24377</v>
      </c>
      <c r="R877">
        <v>0.35500300000000001</v>
      </c>
      <c r="S877">
        <v>-3.1917684072051142</v>
      </c>
      <c r="U877" t="s">
        <v>2467</v>
      </c>
      <c r="V877">
        <v>14.747299999999999</v>
      </c>
      <c r="W877">
        <v>1.2129399999999999</v>
      </c>
      <c r="X877">
        <v>-3.6038707516122721</v>
      </c>
    </row>
    <row r="878" spans="1:24" x14ac:dyDescent="0.2">
      <c r="A878" t="s">
        <v>2251</v>
      </c>
      <c r="B878">
        <v>1.6417999999999999</v>
      </c>
      <c r="C878">
        <v>0.26319100000000001</v>
      </c>
      <c r="D878">
        <f t="shared" si="39"/>
        <v>-2.6410963312260116</v>
      </c>
      <c r="F878" t="s">
        <v>13568</v>
      </c>
      <c r="G878">
        <v>4.3494400000000004</v>
      </c>
      <c r="H878">
        <v>4.5025500000000003E-2</v>
      </c>
      <c r="I878">
        <f t="shared" si="40"/>
        <v>-6.5939435554352199</v>
      </c>
      <c r="K878" t="s">
        <v>12804</v>
      </c>
      <c r="L878">
        <v>2.6471399999999998</v>
      </c>
      <c r="M878">
        <v>0.180309</v>
      </c>
      <c r="N878">
        <f t="shared" si="41"/>
        <v>-3.8758911822358049</v>
      </c>
      <c r="P878" t="s">
        <v>3077</v>
      </c>
      <c r="Q878">
        <v>12.4232</v>
      </c>
      <c r="R878">
        <v>50.909599999999998</v>
      </c>
      <c r="S878">
        <v>2.0349008957499461</v>
      </c>
      <c r="U878" t="s">
        <v>2239</v>
      </c>
      <c r="V878">
        <v>0.213556</v>
      </c>
      <c r="W878">
        <v>1.62647E-2</v>
      </c>
      <c r="X878">
        <v>-3.7147983146014765</v>
      </c>
    </row>
    <row r="879" spans="1:24" x14ac:dyDescent="0.2">
      <c r="A879" t="s">
        <v>2254</v>
      </c>
      <c r="B879">
        <v>8.2745700000000006</v>
      </c>
      <c r="C879">
        <v>49.966500000000003</v>
      </c>
      <c r="D879">
        <f t="shared" si="39"/>
        <v>2.5942049180067177</v>
      </c>
      <c r="F879" t="s">
        <v>2632</v>
      </c>
      <c r="G879">
        <v>0.28675400000000001</v>
      </c>
      <c r="H879">
        <v>4.3049200000000001</v>
      </c>
      <c r="I879">
        <f t="shared" si="40"/>
        <v>3.9081009117174457</v>
      </c>
      <c r="K879" t="s">
        <v>2067</v>
      </c>
      <c r="L879">
        <v>0.71920700000000004</v>
      </c>
      <c r="M879">
        <v>14.7941</v>
      </c>
      <c r="N879">
        <f t="shared" si="41"/>
        <v>4.3624710599451095</v>
      </c>
      <c r="P879" t="s">
        <v>3079</v>
      </c>
      <c r="Q879">
        <v>0.51733899999999999</v>
      </c>
      <c r="R879">
        <v>1.9880200000000001E-2</v>
      </c>
      <c r="S879">
        <v>-4.7017057783465521</v>
      </c>
      <c r="U879" t="s">
        <v>1901</v>
      </c>
      <c r="V879">
        <v>0.59083300000000005</v>
      </c>
      <c r="W879">
        <v>2.36782</v>
      </c>
      <c r="X879">
        <v>2.0027370996685963</v>
      </c>
    </row>
    <row r="880" spans="1:24" x14ac:dyDescent="0.2">
      <c r="A880" t="s">
        <v>2256</v>
      </c>
      <c r="B880">
        <v>8.93825</v>
      </c>
      <c r="C880">
        <v>35.8949</v>
      </c>
      <c r="D880">
        <f t="shared" si="39"/>
        <v>2.005714576253288</v>
      </c>
      <c r="F880" t="s">
        <v>2310</v>
      </c>
      <c r="G880">
        <v>14.3918</v>
      </c>
      <c r="H880">
        <v>0.21776100000000001</v>
      </c>
      <c r="I880">
        <f t="shared" si="40"/>
        <v>-6.0463576356679871</v>
      </c>
      <c r="K880" t="s">
        <v>2069</v>
      </c>
      <c r="L880">
        <v>8.2191500000000008</v>
      </c>
      <c r="M880">
        <v>0.66076599999999996</v>
      </c>
      <c r="N880">
        <f t="shared" si="41"/>
        <v>-3.636777843116187</v>
      </c>
      <c r="P880" t="s">
        <v>14435</v>
      </c>
      <c r="Q880">
        <v>2.4596</v>
      </c>
      <c r="R880">
        <v>0.42150199999999999</v>
      </c>
      <c r="S880">
        <v>-2.5448123301392132</v>
      </c>
      <c r="U880" t="s">
        <v>12805</v>
      </c>
      <c r="V880">
        <v>0.14243600000000001</v>
      </c>
      <c r="W880">
        <v>37.931800000000003</v>
      </c>
      <c r="X880">
        <v>8.0569501976035927</v>
      </c>
    </row>
    <row r="881" spans="1:24" x14ac:dyDescent="0.2">
      <c r="A881" t="s">
        <v>2263</v>
      </c>
      <c r="B881">
        <v>0.55375300000000005</v>
      </c>
      <c r="C881">
        <v>5.7455299999999996</v>
      </c>
      <c r="D881">
        <f t="shared" si="39"/>
        <v>3.3751254665999726</v>
      </c>
      <c r="F881" t="s">
        <v>2313</v>
      </c>
      <c r="G881">
        <v>1.36921</v>
      </c>
      <c r="H881">
        <v>0.22165199999999999</v>
      </c>
      <c r="I881">
        <f t="shared" si="40"/>
        <v>-2.6269754488622818</v>
      </c>
      <c r="K881" t="s">
        <v>2229</v>
      </c>
      <c r="L881">
        <v>0.54030900000000004</v>
      </c>
      <c r="M881">
        <v>4.14656</v>
      </c>
      <c r="N881">
        <f t="shared" si="41"/>
        <v>2.9400583495866353</v>
      </c>
      <c r="P881" t="s">
        <v>3105</v>
      </c>
      <c r="Q881">
        <v>18.427900000000001</v>
      </c>
      <c r="R881">
        <v>0.74573599999999995</v>
      </c>
      <c r="S881">
        <v>-4.6270828754636835</v>
      </c>
      <c r="U881" t="s">
        <v>2246</v>
      </c>
      <c r="V881">
        <v>2.57822</v>
      </c>
      <c r="W881">
        <v>13.690899999999999</v>
      </c>
      <c r="X881">
        <v>2.4087700087893742</v>
      </c>
    </row>
    <row r="882" spans="1:24" x14ac:dyDescent="0.2">
      <c r="A882" t="s">
        <v>2265</v>
      </c>
      <c r="B882">
        <v>5.0587499999999999</v>
      </c>
      <c r="C882">
        <v>0.54821299999999995</v>
      </c>
      <c r="D882">
        <f t="shared" si="39"/>
        <v>-3.2059724989927685</v>
      </c>
      <c r="F882" t="s">
        <v>2940</v>
      </c>
      <c r="G882">
        <v>1.89761</v>
      </c>
      <c r="H882">
        <v>0.21918599999999999</v>
      </c>
      <c r="I882">
        <f t="shared" si="40"/>
        <v>-3.1139559601747839</v>
      </c>
      <c r="K882" t="s">
        <v>2070</v>
      </c>
      <c r="L882">
        <v>3.9713699999999998E-2</v>
      </c>
      <c r="M882">
        <v>10.772399999999999</v>
      </c>
      <c r="N882">
        <f t="shared" si="41"/>
        <v>8.0834872121952568</v>
      </c>
      <c r="P882" t="s">
        <v>3083</v>
      </c>
      <c r="Q882">
        <v>2.53044</v>
      </c>
      <c r="R882">
        <v>0.122174</v>
      </c>
      <c r="S882">
        <v>-4.3723790653717591</v>
      </c>
      <c r="U882" t="s">
        <v>2249</v>
      </c>
      <c r="V882">
        <v>3.82477</v>
      </c>
      <c r="W882">
        <v>0.21019599999999999</v>
      </c>
      <c r="X882">
        <v>-4.185565874514559</v>
      </c>
    </row>
    <row r="883" spans="1:24" x14ac:dyDescent="0.2">
      <c r="A883" t="s">
        <v>2269</v>
      </c>
      <c r="B883">
        <v>2.7824499999999999</v>
      </c>
      <c r="C883">
        <v>0.45766299999999999</v>
      </c>
      <c r="D883">
        <f t="shared" si="39"/>
        <v>-2.6039981965500676</v>
      </c>
      <c r="F883" t="s">
        <v>13569</v>
      </c>
      <c r="G883">
        <v>0.39375300000000002</v>
      </c>
      <c r="H883">
        <v>3.6311599999999999E-2</v>
      </c>
      <c r="I883">
        <f t="shared" si="40"/>
        <v>-3.4387885092191008</v>
      </c>
      <c r="K883" t="s">
        <v>2467</v>
      </c>
      <c r="L883">
        <v>14.956099999999999</v>
      </c>
      <c r="M883">
        <v>3.5861900000000002</v>
      </c>
      <c r="N883">
        <f t="shared" si="41"/>
        <v>-2.0602101917421423</v>
      </c>
      <c r="P883" t="s">
        <v>3086</v>
      </c>
      <c r="Q883">
        <v>45.401400000000002</v>
      </c>
      <c r="R883">
        <v>0.18659400000000001</v>
      </c>
      <c r="S883">
        <v>-7.9266903784625304</v>
      </c>
      <c r="U883" t="s">
        <v>2260</v>
      </c>
      <c r="V883">
        <v>1.1248800000000001</v>
      </c>
      <c r="W883">
        <v>0.124587</v>
      </c>
      <c r="X883">
        <v>-3.1745456620961385</v>
      </c>
    </row>
    <row r="884" spans="1:24" x14ac:dyDescent="0.2">
      <c r="A884" t="s">
        <v>2273</v>
      </c>
      <c r="B884">
        <v>0.112815</v>
      </c>
      <c r="C884">
        <v>2.6769500000000002</v>
      </c>
      <c r="D884">
        <f t="shared" si="39"/>
        <v>4.5685593847717847</v>
      </c>
      <c r="F884" t="s">
        <v>2552</v>
      </c>
      <c r="G884">
        <v>0.92630900000000005</v>
      </c>
      <c r="H884">
        <v>9.5760999999999999E-2</v>
      </c>
      <c r="I884">
        <f t="shared" si="40"/>
        <v>-3.2739834078030041</v>
      </c>
      <c r="K884" t="s">
        <v>2239</v>
      </c>
      <c r="L884">
        <v>0.10712099999999999</v>
      </c>
      <c r="M884">
        <v>1.0992200000000001E-2</v>
      </c>
      <c r="N884">
        <f t="shared" si="41"/>
        <v>-3.2846892696866408</v>
      </c>
      <c r="P884" t="s">
        <v>3108</v>
      </c>
      <c r="Q884">
        <v>11.631500000000001</v>
      </c>
      <c r="R884">
        <v>0.48668600000000001</v>
      </c>
      <c r="S884">
        <v>-4.5789020740783393</v>
      </c>
      <c r="U884" t="s">
        <v>2266</v>
      </c>
      <c r="V884">
        <v>1.25454</v>
      </c>
      <c r="W884">
        <v>40.411099999999998</v>
      </c>
      <c r="X884">
        <v>5.0095212468014294</v>
      </c>
    </row>
    <row r="885" spans="1:24" x14ac:dyDescent="0.2">
      <c r="A885" t="s">
        <v>2275</v>
      </c>
      <c r="B885">
        <v>0.32094600000000001</v>
      </c>
      <c r="C885">
        <v>5.6167500000000002E-2</v>
      </c>
      <c r="D885">
        <f t="shared" si="39"/>
        <v>-2.5145230850714357</v>
      </c>
      <c r="F885" t="s">
        <v>13570</v>
      </c>
      <c r="G885">
        <v>6.6307699999999997E-2</v>
      </c>
      <c r="H885">
        <v>0.433118</v>
      </c>
      <c r="I885">
        <f t="shared" si="40"/>
        <v>2.7075118122386606</v>
      </c>
      <c r="K885" t="s">
        <v>14025</v>
      </c>
      <c r="L885">
        <v>57.352800000000002</v>
      </c>
      <c r="M885">
        <v>13.47</v>
      </c>
      <c r="N885">
        <f t="shared" si="41"/>
        <v>-2.0901140704453529</v>
      </c>
      <c r="P885" t="s">
        <v>2943</v>
      </c>
      <c r="Q885">
        <v>4.0351100000000004</v>
      </c>
      <c r="R885">
        <v>19.067399999999999</v>
      </c>
      <c r="S885">
        <v>2.2404282254303189</v>
      </c>
      <c r="U885" t="s">
        <v>1695</v>
      </c>
      <c r="V885">
        <v>0.23607900000000001</v>
      </c>
      <c r="W885">
        <v>2.43588</v>
      </c>
      <c r="X885">
        <v>3.3671014428332882</v>
      </c>
    </row>
    <row r="886" spans="1:24" x14ac:dyDescent="0.2">
      <c r="A886" t="s">
        <v>12819</v>
      </c>
      <c r="B886">
        <v>3.9388100000000001</v>
      </c>
      <c r="C886">
        <v>0.76791600000000004</v>
      </c>
      <c r="D886">
        <f t="shared" si="39"/>
        <v>-2.3587394133641091</v>
      </c>
      <c r="F886" t="s">
        <v>2554</v>
      </c>
      <c r="G886">
        <v>1.8078000000000001</v>
      </c>
      <c r="H886">
        <v>10.3002</v>
      </c>
      <c r="I886">
        <f t="shared" si="40"/>
        <v>2.5103653667536534</v>
      </c>
      <c r="K886" t="s">
        <v>12805</v>
      </c>
      <c r="L886">
        <v>0.24318400000000001</v>
      </c>
      <c r="M886">
        <v>26.531500000000001</v>
      </c>
      <c r="N886">
        <f t="shared" si="41"/>
        <v>6.7695141211641552</v>
      </c>
      <c r="P886" t="s">
        <v>3112</v>
      </c>
      <c r="Q886">
        <v>74.201899999999995</v>
      </c>
      <c r="R886">
        <v>13.4602</v>
      </c>
      <c r="S886">
        <v>-2.4627562821337423</v>
      </c>
      <c r="U886" t="s">
        <v>2271</v>
      </c>
      <c r="V886">
        <v>16.505700000000001</v>
      </c>
      <c r="W886">
        <v>901.13900000000001</v>
      </c>
      <c r="X886">
        <v>5.7707134287293123</v>
      </c>
    </row>
    <row r="887" spans="1:24" x14ac:dyDescent="0.2">
      <c r="A887" t="s">
        <v>2279</v>
      </c>
      <c r="B887">
        <v>1.1487700000000001</v>
      </c>
      <c r="C887">
        <v>0.183946</v>
      </c>
      <c r="D887">
        <f t="shared" si="39"/>
        <v>-2.6427357693240832</v>
      </c>
      <c r="F887" t="s">
        <v>2558</v>
      </c>
      <c r="G887">
        <v>0.87430300000000005</v>
      </c>
      <c r="H887">
        <v>0.20979300000000001</v>
      </c>
      <c r="I887">
        <f t="shared" si="40"/>
        <v>-2.0591668079043162</v>
      </c>
      <c r="K887" t="s">
        <v>2249</v>
      </c>
      <c r="L887">
        <v>3.1955</v>
      </c>
      <c r="M887">
        <v>0.343858</v>
      </c>
      <c r="N887">
        <f t="shared" si="41"/>
        <v>-3.2161568713808717</v>
      </c>
      <c r="P887" t="s">
        <v>2946</v>
      </c>
      <c r="Q887">
        <v>1.44675</v>
      </c>
      <c r="R887">
        <v>7.9592800000000005E-2</v>
      </c>
      <c r="S887">
        <v>-4.1840339040449388</v>
      </c>
      <c r="U887" t="s">
        <v>2315</v>
      </c>
      <c r="V887">
        <v>0.95777400000000001</v>
      </c>
      <c r="W887">
        <v>12.687099999999999</v>
      </c>
      <c r="X887">
        <v>3.7275332550702256</v>
      </c>
    </row>
    <row r="888" spans="1:24" x14ac:dyDescent="0.2">
      <c r="A888" t="s">
        <v>2282</v>
      </c>
      <c r="B888">
        <v>5.1442500000000002E-2</v>
      </c>
      <c r="C888">
        <v>5.9841300000000004</v>
      </c>
      <c r="D888">
        <f t="shared" si="39"/>
        <v>6.8620369502411496</v>
      </c>
      <c r="F888" t="s">
        <v>2317</v>
      </c>
      <c r="G888">
        <v>15.195600000000001</v>
      </c>
      <c r="H888">
        <v>3.5401199999999999</v>
      </c>
      <c r="I888">
        <f t="shared" si="40"/>
        <v>-2.1017834714545169</v>
      </c>
      <c r="K888" t="s">
        <v>12806</v>
      </c>
      <c r="L888">
        <v>0.17566699999999999</v>
      </c>
      <c r="M888">
        <v>4.7616899999999998</v>
      </c>
      <c r="N888">
        <f t="shared" si="41"/>
        <v>4.7605585961692274</v>
      </c>
      <c r="P888" t="s">
        <v>3090</v>
      </c>
      <c r="Q888">
        <v>0.185612</v>
      </c>
      <c r="R888">
        <v>2.4080900000000001</v>
      </c>
      <c r="S888">
        <v>3.6975274221568339</v>
      </c>
      <c r="U888" t="s">
        <v>2072</v>
      </c>
      <c r="V888">
        <v>7.0571099999999998E-2</v>
      </c>
      <c r="W888">
        <v>0.31112899999999999</v>
      </c>
      <c r="X888">
        <v>2.1403634704597696</v>
      </c>
    </row>
    <row r="889" spans="1:24" x14ac:dyDescent="0.2">
      <c r="A889" t="s">
        <v>2284</v>
      </c>
      <c r="B889">
        <v>22.535900000000002</v>
      </c>
      <c r="C889">
        <v>5.1011100000000003</v>
      </c>
      <c r="D889">
        <f t="shared" si="39"/>
        <v>-2.1433419507123448</v>
      </c>
      <c r="F889" t="s">
        <v>2568</v>
      </c>
      <c r="G889">
        <v>3.7215400000000001</v>
      </c>
      <c r="H889">
        <v>48.883000000000003</v>
      </c>
      <c r="I889">
        <f t="shared" si="40"/>
        <v>3.7153611799744741</v>
      </c>
      <c r="K889" t="s">
        <v>2260</v>
      </c>
      <c r="L889">
        <v>1.40804</v>
      </c>
      <c r="M889">
        <v>0.12595799999999999</v>
      </c>
      <c r="N889">
        <f t="shared" si="41"/>
        <v>-3.4826736587242832</v>
      </c>
      <c r="P889" t="s">
        <v>2948</v>
      </c>
      <c r="Q889">
        <v>1.5889200000000001</v>
      </c>
      <c r="R889">
        <v>0.275868</v>
      </c>
      <c r="S889">
        <v>-2.5259964662640173</v>
      </c>
      <c r="U889" t="s">
        <v>2324</v>
      </c>
      <c r="V889">
        <v>50.773400000000002</v>
      </c>
      <c r="W889">
        <v>1.74699</v>
      </c>
      <c r="X889">
        <v>-4.8611296170031952</v>
      </c>
    </row>
    <row r="890" spans="1:24" x14ac:dyDescent="0.2">
      <c r="A890" t="s">
        <v>2286</v>
      </c>
      <c r="B890">
        <v>0.68647199999999997</v>
      </c>
      <c r="C890">
        <v>2.9176899999999999</v>
      </c>
      <c r="D890">
        <f t="shared" si="39"/>
        <v>2.0875538256449038</v>
      </c>
      <c r="F890" t="s">
        <v>2570</v>
      </c>
      <c r="G890">
        <v>30.495699999999999</v>
      </c>
      <c r="H890">
        <v>1.8908100000000001</v>
      </c>
      <c r="I890">
        <f t="shared" si="40"/>
        <v>-4.0115295270072808</v>
      </c>
      <c r="K890" t="s">
        <v>2266</v>
      </c>
      <c r="L890">
        <v>0.42605700000000002</v>
      </c>
      <c r="M890">
        <v>14.5212</v>
      </c>
      <c r="N890">
        <f t="shared" si="41"/>
        <v>5.0909704149786323</v>
      </c>
      <c r="P890" t="s">
        <v>3463</v>
      </c>
      <c r="Q890">
        <v>1.09778</v>
      </c>
      <c r="R890">
        <v>7.5087700000000002</v>
      </c>
      <c r="S890">
        <v>2.773987640650259</v>
      </c>
      <c r="U890" t="s">
        <v>2276</v>
      </c>
      <c r="V890">
        <v>13.2189</v>
      </c>
      <c r="W890">
        <v>68.704499999999996</v>
      </c>
      <c r="X890">
        <v>2.3778024664764512</v>
      </c>
    </row>
    <row r="891" spans="1:24" x14ac:dyDescent="0.2">
      <c r="A891" t="s">
        <v>2288</v>
      </c>
      <c r="B891">
        <v>0.50626899999999997</v>
      </c>
      <c r="C891">
        <v>2.7745799999999998</v>
      </c>
      <c r="D891">
        <f t="shared" si="39"/>
        <v>2.4542933485200948</v>
      </c>
      <c r="F891" t="s">
        <v>2836</v>
      </c>
      <c r="G891">
        <v>12.8611</v>
      </c>
      <c r="H891">
        <v>91.322599999999994</v>
      </c>
      <c r="I891">
        <f t="shared" si="40"/>
        <v>2.8279578938539545</v>
      </c>
      <c r="K891" t="s">
        <v>1695</v>
      </c>
      <c r="L891">
        <v>0.33212799999999998</v>
      </c>
      <c r="M891">
        <v>2.67605</v>
      </c>
      <c r="N891">
        <f t="shared" si="41"/>
        <v>3.0102938126488121</v>
      </c>
      <c r="P891" t="s">
        <v>2958</v>
      </c>
      <c r="Q891">
        <v>0.35111500000000001</v>
      </c>
      <c r="R891">
        <v>44.329300000000003</v>
      </c>
      <c r="S891">
        <v>6.980173140013628</v>
      </c>
      <c r="U891" t="s">
        <v>2094</v>
      </c>
      <c r="V891">
        <v>0.17599500000000001</v>
      </c>
      <c r="W891">
        <v>30.1798</v>
      </c>
      <c r="X891">
        <v>7.4219049923785159</v>
      </c>
    </row>
    <row r="892" spans="1:24" x14ac:dyDescent="0.2">
      <c r="A892" t="s">
        <v>2292</v>
      </c>
      <c r="B892">
        <v>1.03617</v>
      </c>
      <c r="C892">
        <v>3.8322599999999998E-2</v>
      </c>
      <c r="D892">
        <f t="shared" si="39"/>
        <v>-4.756921464890552</v>
      </c>
      <c r="F892" t="s">
        <v>2574</v>
      </c>
      <c r="G892">
        <v>11.0783</v>
      </c>
      <c r="H892">
        <v>125.19499999999999</v>
      </c>
      <c r="I892">
        <f t="shared" si="40"/>
        <v>3.4983685281135748</v>
      </c>
      <c r="K892" t="s">
        <v>2271</v>
      </c>
      <c r="L892">
        <v>3.2551299999999999</v>
      </c>
      <c r="M892">
        <v>612.12800000000004</v>
      </c>
      <c r="N892">
        <f t="shared" si="41"/>
        <v>7.5549743898846904</v>
      </c>
      <c r="P892" t="s">
        <v>13604</v>
      </c>
      <c r="Q892">
        <v>1.02681</v>
      </c>
      <c r="R892">
        <v>4.7777099999999999</v>
      </c>
      <c r="S892">
        <v>2.2181500356184172</v>
      </c>
      <c r="U892" t="s">
        <v>2097</v>
      </c>
      <c r="V892">
        <v>2.0666899999999999</v>
      </c>
      <c r="W892">
        <v>1.09528E-2</v>
      </c>
      <c r="X892">
        <v>-7.5598784619644439</v>
      </c>
    </row>
    <row r="893" spans="1:24" x14ac:dyDescent="0.2">
      <c r="A893" t="s">
        <v>12820</v>
      </c>
      <c r="B893">
        <v>1.42919</v>
      </c>
      <c r="C893">
        <v>0.116107</v>
      </c>
      <c r="D893">
        <f t="shared" si="39"/>
        <v>-3.6216708656856809</v>
      </c>
      <c r="F893" t="s">
        <v>2326</v>
      </c>
      <c r="G893">
        <v>2.4813999999999999E-2</v>
      </c>
      <c r="H893">
        <v>1.14781</v>
      </c>
      <c r="I893">
        <f t="shared" si="40"/>
        <v>5.5315857230169563</v>
      </c>
      <c r="K893" t="s">
        <v>2274</v>
      </c>
      <c r="L893">
        <v>2.47112</v>
      </c>
      <c r="M893">
        <v>0.61313300000000004</v>
      </c>
      <c r="N893">
        <f t="shared" si="41"/>
        <v>-2.0108931105704588</v>
      </c>
      <c r="P893" t="s">
        <v>12890</v>
      </c>
      <c r="Q893">
        <v>1.0618900000000001E-2</v>
      </c>
      <c r="R893">
        <v>0.99947200000000003</v>
      </c>
      <c r="S893">
        <v>6.5564599189093045</v>
      </c>
      <c r="U893" t="s">
        <v>2290</v>
      </c>
      <c r="V893">
        <v>1.4960800000000001</v>
      </c>
      <c r="W893">
        <v>0.24152399999999999</v>
      </c>
      <c r="X893">
        <v>-2.6309488621600048</v>
      </c>
    </row>
    <row r="894" spans="1:24" x14ac:dyDescent="0.2">
      <c r="A894" t="s">
        <v>2296</v>
      </c>
      <c r="B894">
        <v>4.0201900000000004</v>
      </c>
      <c r="C894">
        <v>0.31303300000000001</v>
      </c>
      <c r="D894">
        <f t="shared" si="39"/>
        <v>-3.6828770273911942</v>
      </c>
      <c r="F894" t="s">
        <v>2332</v>
      </c>
      <c r="G894">
        <v>8.9167499999999997E-2</v>
      </c>
      <c r="H894">
        <v>0.60730700000000004</v>
      </c>
      <c r="I894">
        <f t="shared" si="40"/>
        <v>2.7678361243524723</v>
      </c>
      <c r="K894" t="s">
        <v>2324</v>
      </c>
      <c r="L894">
        <v>65.883200000000002</v>
      </c>
      <c r="M894">
        <v>1.9357</v>
      </c>
      <c r="N894">
        <f t="shared" si="41"/>
        <v>-5.0889833473378827</v>
      </c>
      <c r="P894" t="s">
        <v>14567</v>
      </c>
      <c r="Q894">
        <v>2.7601800000000001</v>
      </c>
      <c r="R894">
        <v>0.37910700000000003</v>
      </c>
      <c r="S894">
        <v>-2.864085352313448</v>
      </c>
      <c r="U894" t="s">
        <v>2295</v>
      </c>
      <c r="V894">
        <v>0.25638499999999997</v>
      </c>
      <c r="W894">
        <v>2.3827600000000001E-2</v>
      </c>
      <c r="X894">
        <v>-3.4276063078314642</v>
      </c>
    </row>
    <row r="895" spans="1:24" x14ac:dyDescent="0.2">
      <c r="A895" t="s">
        <v>12821</v>
      </c>
      <c r="B895">
        <v>2.0288E-2</v>
      </c>
      <c r="C895">
        <v>9.9850800000000003E-2</v>
      </c>
      <c r="D895">
        <f t="shared" si="39"/>
        <v>2.2991473359316603</v>
      </c>
      <c r="F895" t="s">
        <v>2336</v>
      </c>
      <c r="G895">
        <v>21.091000000000001</v>
      </c>
      <c r="H895">
        <v>3.6837</v>
      </c>
      <c r="I895">
        <f t="shared" si="40"/>
        <v>-2.5174000216540326</v>
      </c>
      <c r="K895" t="s">
        <v>2276</v>
      </c>
      <c r="L895">
        <v>2.1676199999999999</v>
      </c>
      <c r="M895">
        <v>47.23</v>
      </c>
      <c r="N895">
        <f t="shared" si="41"/>
        <v>4.4455197667498423</v>
      </c>
      <c r="P895" t="s">
        <v>3110</v>
      </c>
      <c r="Q895">
        <v>0.42485600000000001</v>
      </c>
      <c r="R895">
        <v>3.2481400000000001E-2</v>
      </c>
      <c r="S895">
        <v>-3.7092882179676749</v>
      </c>
      <c r="U895" t="s">
        <v>14692</v>
      </c>
      <c r="V895">
        <v>0.72709400000000002</v>
      </c>
      <c r="W895">
        <v>7.0587600000000004</v>
      </c>
      <c r="X895">
        <v>3.2792009745595019</v>
      </c>
    </row>
    <row r="896" spans="1:24" x14ac:dyDescent="0.2">
      <c r="A896" t="s">
        <v>2300</v>
      </c>
      <c r="B896">
        <v>1.7614799999999999</v>
      </c>
      <c r="C896">
        <v>7.0961800000000004</v>
      </c>
      <c r="D896">
        <f t="shared" si="39"/>
        <v>2.0102545107209795</v>
      </c>
      <c r="F896" t="s">
        <v>2587</v>
      </c>
      <c r="G896">
        <v>1.56749</v>
      </c>
      <c r="H896">
        <v>7.3430900000000001</v>
      </c>
      <c r="I896">
        <f t="shared" si="40"/>
        <v>2.2279310431566128</v>
      </c>
      <c r="K896" t="s">
        <v>2094</v>
      </c>
      <c r="L896">
        <v>0.25289400000000001</v>
      </c>
      <c r="M896">
        <v>26.127099999999999</v>
      </c>
      <c r="N896">
        <f t="shared" si="41"/>
        <v>6.6908703811838546</v>
      </c>
      <c r="P896" t="s">
        <v>3491</v>
      </c>
      <c r="Q896">
        <v>0.70560400000000001</v>
      </c>
      <c r="R896">
        <v>4.3433099999999998</v>
      </c>
      <c r="S896">
        <v>2.6218642830510226</v>
      </c>
      <c r="U896" t="s">
        <v>2303</v>
      </c>
      <c r="V896">
        <v>1.0233099999999999</v>
      </c>
      <c r="W896">
        <v>0.13772100000000001</v>
      </c>
      <c r="X896">
        <v>-2.8934227925108642</v>
      </c>
    </row>
    <row r="897" spans="1:24" x14ac:dyDescent="0.2">
      <c r="A897" t="s">
        <v>1993</v>
      </c>
      <c r="B897">
        <v>0.28115800000000002</v>
      </c>
      <c r="C897">
        <v>1.6532899999999999</v>
      </c>
      <c r="D897">
        <f t="shared" si="39"/>
        <v>2.5558868041615614</v>
      </c>
      <c r="F897" t="s">
        <v>2622</v>
      </c>
      <c r="G897">
        <v>2.3736799999999999E-2</v>
      </c>
      <c r="H897">
        <v>1.16293</v>
      </c>
      <c r="I897">
        <f t="shared" si="40"/>
        <v>5.6144949935433903</v>
      </c>
      <c r="K897" t="s">
        <v>2097</v>
      </c>
      <c r="L897">
        <v>0.346611</v>
      </c>
      <c r="M897">
        <v>2.74485</v>
      </c>
      <c r="N897">
        <f t="shared" si="41"/>
        <v>2.985337965769121</v>
      </c>
      <c r="P897" t="s">
        <v>3116</v>
      </c>
      <c r="Q897">
        <v>7.0088299999999997</v>
      </c>
      <c r="R897">
        <v>0.62590299999999999</v>
      </c>
      <c r="S897">
        <v>-3.4851626356002496</v>
      </c>
      <c r="U897" t="s">
        <v>2305</v>
      </c>
      <c r="V897">
        <v>7.9994899999999998</v>
      </c>
      <c r="W897">
        <v>1.7015800000000001</v>
      </c>
      <c r="X897">
        <v>-2.2330330438712247</v>
      </c>
    </row>
    <row r="898" spans="1:24" x14ac:dyDescent="0.2">
      <c r="A898" t="s">
        <v>2306</v>
      </c>
      <c r="B898">
        <v>11.816599999999999</v>
      </c>
      <c r="C898">
        <v>0.582569</v>
      </c>
      <c r="D898">
        <f t="shared" si="39"/>
        <v>-4.3422422431779104</v>
      </c>
      <c r="F898" t="s">
        <v>2861</v>
      </c>
      <c r="G898">
        <v>6.4906599999999995E-2</v>
      </c>
      <c r="H898">
        <v>0.42976500000000001</v>
      </c>
      <c r="I898">
        <f t="shared" si="40"/>
        <v>2.7271109040449897</v>
      </c>
      <c r="K898" t="s">
        <v>2109</v>
      </c>
      <c r="L898">
        <v>6.7819000000000003</v>
      </c>
      <c r="M898">
        <v>31.233000000000001</v>
      </c>
      <c r="N898">
        <f t="shared" si="41"/>
        <v>2.2033097332160509</v>
      </c>
      <c r="P898" t="s">
        <v>3139</v>
      </c>
      <c r="Q898">
        <v>0.11826399999999999</v>
      </c>
      <c r="R898">
        <v>2.86743E-2</v>
      </c>
      <c r="S898">
        <v>-2.0441808062249827</v>
      </c>
      <c r="U898" t="s">
        <v>2344</v>
      </c>
      <c r="V898">
        <v>2.06968</v>
      </c>
      <c r="W898">
        <v>0.38488299999999998</v>
      </c>
      <c r="X898">
        <v>-2.4269158702776741</v>
      </c>
    </row>
    <row r="899" spans="1:24" x14ac:dyDescent="0.2">
      <c r="A899" t="s">
        <v>2307</v>
      </c>
      <c r="B899">
        <v>3.16981</v>
      </c>
      <c r="C899">
        <v>4.6201899999999997E-2</v>
      </c>
      <c r="D899">
        <f t="shared" si="39"/>
        <v>-6.1003003748316482</v>
      </c>
      <c r="F899" t="s">
        <v>2347</v>
      </c>
      <c r="G899">
        <v>0.41420200000000001</v>
      </c>
      <c r="H899">
        <v>2.6085199999999999</v>
      </c>
      <c r="I899">
        <f t="shared" si="40"/>
        <v>2.654825069984641</v>
      </c>
      <c r="K899" t="s">
        <v>2298</v>
      </c>
      <c r="L899">
        <v>1.45136</v>
      </c>
      <c r="M899">
        <v>0.150116</v>
      </c>
      <c r="N899">
        <f t="shared" si="41"/>
        <v>-3.2732557556857551</v>
      </c>
      <c r="P899" t="s">
        <v>3141</v>
      </c>
      <c r="Q899">
        <v>16.837299999999999</v>
      </c>
      <c r="R899">
        <v>2.00528</v>
      </c>
      <c r="S899">
        <v>-3.0697852075485477</v>
      </c>
      <c r="U899" t="s">
        <v>2346</v>
      </c>
      <c r="V899">
        <v>72.887799999999999</v>
      </c>
      <c r="W899">
        <v>1.2331099999999999</v>
      </c>
      <c r="X899">
        <v>-5.8853039489717229</v>
      </c>
    </row>
    <row r="900" spans="1:24" x14ac:dyDescent="0.2">
      <c r="A900" t="s">
        <v>12822</v>
      </c>
      <c r="B900">
        <v>13.592000000000001</v>
      </c>
      <c r="C900">
        <v>3.33447</v>
      </c>
      <c r="D900">
        <f t="shared" ref="D900:D963" si="42">LOG(C900/B900,2)</f>
        <v>-2.0272283832069316</v>
      </c>
      <c r="F900" t="s">
        <v>12823</v>
      </c>
      <c r="G900">
        <v>3.09001E-2</v>
      </c>
      <c r="H900">
        <v>2.2576100000000001</v>
      </c>
      <c r="I900">
        <f t="shared" ref="I900:I963" si="43">LOG(H900/G900,2)</f>
        <v>6.1910409661629346</v>
      </c>
      <c r="K900" t="s">
        <v>2303</v>
      </c>
      <c r="L900">
        <v>0.94013999999999998</v>
      </c>
      <c r="M900">
        <v>0.105265</v>
      </c>
      <c r="N900">
        <f t="shared" ref="N900:N963" si="44">LOG(M900/L900,2)</f>
        <v>-3.158849781879038</v>
      </c>
      <c r="P900" t="s">
        <v>3345</v>
      </c>
      <c r="Q900">
        <v>21.3</v>
      </c>
      <c r="R900">
        <v>1.53766</v>
      </c>
      <c r="S900">
        <v>-3.7920449885798369</v>
      </c>
      <c r="U900" t="s">
        <v>2117</v>
      </c>
      <c r="V900">
        <v>13.402699999999999</v>
      </c>
      <c r="W900">
        <v>66.791600000000003</v>
      </c>
      <c r="X900">
        <v>2.3171430108650846</v>
      </c>
    </row>
    <row r="901" spans="1:24" x14ac:dyDescent="0.2">
      <c r="A901" t="s">
        <v>2310</v>
      </c>
      <c r="B901">
        <v>7.6545199999999998</v>
      </c>
      <c r="C901">
        <v>0.18296699999999999</v>
      </c>
      <c r="D901">
        <f t="shared" si="42"/>
        <v>-5.3866565399329263</v>
      </c>
      <c r="F901" t="s">
        <v>2362</v>
      </c>
      <c r="G901">
        <v>10.4778</v>
      </c>
      <c r="H901">
        <v>42.2164</v>
      </c>
      <c r="I901">
        <f t="shared" si="43"/>
        <v>2.0104677289771953</v>
      </c>
      <c r="K901" t="s">
        <v>2344</v>
      </c>
      <c r="L901">
        <v>1.52461</v>
      </c>
      <c r="M901">
        <v>0.18349499999999999</v>
      </c>
      <c r="N901">
        <f t="shared" si="44"/>
        <v>-3.0546275868174453</v>
      </c>
      <c r="P901" t="s">
        <v>14055</v>
      </c>
      <c r="Q901">
        <v>4.7947400000000001E-2</v>
      </c>
      <c r="R901">
        <v>2.0953200000000001</v>
      </c>
      <c r="S901">
        <v>5.4495741951375578</v>
      </c>
      <c r="U901" t="s">
        <v>2120</v>
      </c>
      <c r="V901">
        <v>5.6998699999999998</v>
      </c>
      <c r="W901">
        <v>23.439</v>
      </c>
      <c r="X901">
        <v>2.0399100995802977</v>
      </c>
    </row>
    <row r="902" spans="1:24" x14ac:dyDescent="0.2">
      <c r="A902" t="s">
        <v>2312</v>
      </c>
      <c r="B902">
        <v>4.6499400000000003E-2</v>
      </c>
      <c r="C902">
        <v>1.1495099999999999E-2</v>
      </c>
      <c r="D902">
        <f t="shared" si="42"/>
        <v>-2.0161930840481199</v>
      </c>
      <c r="F902" t="s">
        <v>2367</v>
      </c>
      <c r="G902">
        <v>0.65078199999999997</v>
      </c>
      <c r="H902">
        <v>5.2721999999999998</v>
      </c>
      <c r="I902">
        <f t="shared" si="43"/>
        <v>3.0181588466452558</v>
      </c>
      <c r="K902" t="s">
        <v>2346</v>
      </c>
      <c r="L902">
        <v>64.719099999999997</v>
      </c>
      <c r="M902">
        <v>1.21851</v>
      </c>
      <c r="N902">
        <f t="shared" si="44"/>
        <v>-5.7310015493773436</v>
      </c>
      <c r="P902" t="s">
        <v>12894</v>
      </c>
      <c r="Q902">
        <v>6.0236699999999997E-2</v>
      </c>
      <c r="R902">
        <v>32.313000000000002</v>
      </c>
      <c r="S902">
        <v>9.0672562482719705</v>
      </c>
      <c r="U902" t="s">
        <v>2355</v>
      </c>
      <c r="V902">
        <v>3.80124</v>
      </c>
      <c r="W902">
        <v>0.62078199999999994</v>
      </c>
      <c r="X902">
        <v>-2.6143114846220281</v>
      </c>
    </row>
    <row r="903" spans="1:24" x14ac:dyDescent="0.2">
      <c r="A903" t="s">
        <v>2313</v>
      </c>
      <c r="B903">
        <v>1.49749</v>
      </c>
      <c r="C903">
        <v>0.31701099999999999</v>
      </c>
      <c r="D903">
        <f t="shared" si="42"/>
        <v>-2.2399415623764636</v>
      </c>
      <c r="F903" t="s">
        <v>2611</v>
      </c>
      <c r="G903">
        <v>6.27067</v>
      </c>
      <c r="H903">
        <v>46.308100000000003</v>
      </c>
      <c r="I903">
        <f t="shared" si="43"/>
        <v>2.8845730616546641</v>
      </c>
      <c r="K903" t="s">
        <v>2120</v>
      </c>
      <c r="L903">
        <v>4.0584300000000004</v>
      </c>
      <c r="M903">
        <v>28.315899999999999</v>
      </c>
      <c r="N903">
        <f t="shared" si="44"/>
        <v>2.8026187503863476</v>
      </c>
      <c r="P903" t="s">
        <v>12896</v>
      </c>
      <c r="Q903">
        <v>0.54664800000000002</v>
      </c>
      <c r="R903">
        <v>5.6081300000000001</v>
      </c>
      <c r="S903">
        <v>3.3588357417959469</v>
      </c>
      <c r="U903" t="s">
        <v>2311</v>
      </c>
      <c r="V903">
        <v>2.8722400000000001</v>
      </c>
      <c r="W903">
        <v>0.108917</v>
      </c>
      <c r="X903">
        <v>-4.7208752479056342</v>
      </c>
    </row>
    <row r="904" spans="1:24" x14ac:dyDescent="0.2">
      <c r="A904" t="s">
        <v>2314</v>
      </c>
      <c r="B904">
        <v>4.7288199999999998</v>
      </c>
      <c r="C904">
        <v>0.86759600000000003</v>
      </c>
      <c r="D904">
        <f t="shared" si="42"/>
        <v>-2.446384920748923</v>
      </c>
      <c r="F904" t="s">
        <v>2615</v>
      </c>
      <c r="G904">
        <v>3.5018799999999999</v>
      </c>
      <c r="H904">
        <v>15.2799</v>
      </c>
      <c r="I904">
        <f t="shared" si="43"/>
        <v>2.1254335491652578</v>
      </c>
      <c r="K904" t="s">
        <v>2355</v>
      </c>
      <c r="L904">
        <v>4.82707</v>
      </c>
      <c r="M904">
        <v>0.43438700000000002</v>
      </c>
      <c r="N904">
        <f t="shared" si="44"/>
        <v>-3.4740949152158698</v>
      </c>
      <c r="P904" t="s">
        <v>12897</v>
      </c>
      <c r="Q904">
        <v>1.0444199999999999</v>
      </c>
      <c r="R904">
        <v>24.6328</v>
      </c>
      <c r="S904">
        <v>4.5598067328331586</v>
      </c>
      <c r="U904" t="s">
        <v>2121</v>
      </c>
      <c r="V904">
        <v>22.8445</v>
      </c>
      <c r="W904">
        <v>0.127938</v>
      </c>
      <c r="X904">
        <v>-7.4802582207286745</v>
      </c>
    </row>
    <row r="905" spans="1:24" x14ac:dyDescent="0.2">
      <c r="A905" t="s">
        <v>2317</v>
      </c>
      <c r="B905">
        <v>3.06176</v>
      </c>
      <c r="C905">
        <v>17.728100000000001</v>
      </c>
      <c r="D905">
        <f t="shared" si="42"/>
        <v>2.5336048195487093</v>
      </c>
      <c r="F905" t="s">
        <v>2645</v>
      </c>
      <c r="G905">
        <v>5.0985099999999998E-2</v>
      </c>
      <c r="H905">
        <v>9.6260899999999996</v>
      </c>
      <c r="I905">
        <f t="shared" si="43"/>
        <v>7.560730409504453</v>
      </c>
      <c r="K905" t="s">
        <v>2121</v>
      </c>
      <c r="L905">
        <v>17.04</v>
      </c>
      <c r="M905">
        <v>0.18529999999999999</v>
      </c>
      <c r="N905">
        <f t="shared" si="44"/>
        <v>-6.5229186439732976</v>
      </c>
      <c r="P905" t="s">
        <v>3536</v>
      </c>
      <c r="Q905">
        <v>5.04406</v>
      </c>
      <c r="R905">
        <v>29.9527</v>
      </c>
      <c r="S905">
        <v>2.5700287144736169</v>
      </c>
      <c r="U905" t="s">
        <v>2122</v>
      </c>
      <c r="V905">
        <v>7.9444800000000004</v>
      </c>
      <c r="W905">
        <v>0.20741699999999999</v>
      </c>
      <c r="X905">
        <v>-5.2593467440291404</v>
      </c>
    </row>
    <row r="906" spans="1:24" x14ac:dyDescent="0.2">
      <c r="A906" t="s">
        <v>2319</v>
      </c>
      <c r="B906">
        <v>26.7315</v>
      </c>
      <c r="C906">
        <v>6.4144100000000002</v>
      </c>
      <c r="D906">
        <f t="shared" si="42"/>
        <v>-2.0591523177645423</v>
      </c>
      <c r="F906" t="s">
        <v>2375</v>
      </c>
      <c r="G906">
        <v>0.46781099999999998</v>
      </c>
      <c r="H906">
        <v>3.5378400000000001</v>
      </c>
      <c r="I906">
        <f t="shared" si="43"/>
        <v>2.9188711127364653</v>
      </c>
      <c r="K906" t="s">
        <v>2122</v>
      </c>
      <c r="L906">
        <v>9.2408000000000001</v>
      </c>
      <c r="M906">
        <v>3.49311E-2</v>
      </c>
      <c r="N906">
        <f t="shared" si="44"/>
        <v>-8.0473618699436358</v>
      </c>
      <c r="P906" t="s">
        <v>3165</v>
      </c>
      <c r="Q906">
        <v>0.38457000000000002</v>
      </c>
      <c r="R906">
        <v>1.9396899999999999</v>
      </c>
      <c r="S906">
        <v>2.3345079715612478</v>
      </c>
      <c r="U906" t="s">
        <v>2125</v>
      </c>
      <c r="V906">
        <v>10.3963</v>
      </c>
      <c r="W906">
        <v>85.580600000000004</v>
      </c>
      <c r="X906">
        <v>3.0412136231000533</v>
      </c>
    </row>
    <row r="907" spans="1:24" x14ac:dyDescent="0.2">
      <c r="A907" t="s">
        <v>2322</v>
      </c>
      <c r="B907">
        <v>14.7202</v>
      </c>
      <c r="C907">
        <v>0.52953099999999997</v>
      </c>
      <c r="D907">
        <f t="shared" si="42"/>
        <v>-4.7969383173937441</v>
      </c>
      <c r="F907" t="s">
        <v>2377</v>
      </c>
      <c r="G907">
        <v>1.08324</v>
      </c>
      <c r="H907">
        <v>8.0928700000000003E-3</v>
      </c>
      <c r="I907">
        <f t="shared" si="43"/>
        <v>-7.0644857821138922</v>
      </c>
      <c r="K907" t="s">
        <v>2125</v>
      </c>
      <c r="L907">
        <v>0.52730299999999997</v>
      </c>
      <c r="M907">
        <v>68.8626</v>
      </c>
      <c r="N907">
        <f t="shared" si="44"/>
        <v>7.0289446378936944</v>
      </c>
      <c r="P907" t="s">
        <v>12898</v>
      </c>
      <c r="Q907">
        <v>0.27043400000000001</v>
      </c>
      <c r="R907">
        <v>13.4023</v>
      </c>
      <c r="S907">
        <v>5.6310602517909434</v>
      </c>
      <c r="U907" t="s">
        <v>1980</v>
      </c>
      <c r="V907">
        <v>2.2301100000000001E-2</v>
      </c>
      <c r="W907">
        <v>0.77874299999999996</v>
      </c>
      <c r="X907">
        <v>5.1259605122005718</v>
      </c>
    </row>
    <row r="908" spans="1:24" x14ac:dyDescent="0.2">
      <c r="A908" t="s">
        <v>2325</v>
      </c>
      <c r="B908">
        <v>0.58147400000000005</v>
      </c>
      <c r="C908">
        <v>9.6507200000000001E-2</v>
      </c>
      <c r="D908">
        <f t="shared" si="42"/>
        <v>-2.5910061995719693</v>
      </c>
      <c r="F908" t="s">
        <v>13571</v>
      </c>
      <c r="G908">
        <v>1.6666899999999998E-2</v>
      </c>
      <c r="H908">
        <v>7.3738100000000001E-2</v>
      </c>
      <c r="I908">
        <f t="shared" si="43"/>
        <v>2.1454244514204031</v>
      </c>
      <c r="K908" t="s">
        <v>2369</v>
      </c>
      <c r="L908">
        <v>1.6197600000000001</v>
      </c>
      <c r="M908">
        <v>8.0605799999999999</v>
      </c>
      <c r="N908">
        <f t="shared" si="44"/>
        <v>2.3151035871051664</v>
      </c>
      <c r="P908" t="s">
        <v>2949</v>
      </c>
      <c r="Q908">
        <v>3.1793499999999999</v>
      </c>
      <c r="R908">
        <v>16.522099999999998</v>
      </c>
      <c r="S908">
        <v>2.3775933185551827</v>
      </c>
      <c r="U908" t="s">
        <v>2318</v>
      </c>
      <c r="V908">
        <v>25.784700000000001</v>
      </c>
      <c r="W908">
        <v>2.0891899999999999</v>
      </c>
      <c r="X908">
        <v>-3.6254996517282843</v>
      </c>
    </row>
    <row r="909" spans="1:24" x14ac:dyDescent="0.2">
      <c r="A909" t="s">
        <v>2326</v>
      </c>
      <c r="B909">
        <v>8.1751500000000005E-2</v>
      </c>
      <c r="C909">
        <v>5.9433600000000002</v>
      </c>
      <c r="D909">
        <f t="shared" si="42"/>
        <v>6.1838897581657264</v>
      </c>
      <c r="F909" t="s">
        <v>13572</v>
      </c>
      <c r="G909">
        <v>3.2650800000000001E-2</v>
      </c>
      <c r="H909">
        <v>1.4672099999999999</v>
      </c>
      <c r="I909">
        <f t="shared" si="43"/>
        <v>5.4898132260871426</v>
      </c>
      <c r="K909" t="s">
        <v>12789</v>
      </c>
      <c r="L909">
        <v>0.20908199999999999</v>
      </c>
      <c r="M909">
        <v>2.4594800000000001</v>
      </c>
      <c r="N909">
        <f t="shared" si="44"/>
        <v>3.5562125535323004</v>
      </c>
      <c r="P909" t="s">
        <v>3176</v>
      </c>
      <c r="Q909">
        <v>2.0673400000000002</v>
      </c>
      <c r="R909">
        <v>9.40367</v>
      </c>
      <c r="S909">
        <v>2.1854482342650132</v>
      </c>
      <c r="U909" t="s">
        <v>2320</v>
      </c>
      <c r="V909">
        <v>11.2704</v>
      </c>
      <c r="W909">
        <v>9.34561E-2</v>
      </c>
      <c r="X909">
        <v>-6.9140341704495061</v>
      </c>
    </row>
    <row r="910" spans="1:24" x14ac:dyDescent="0.2">
      <c r="A910" t="s">
        <v>2328</v>
      </c>
      <c r="B910">
        <v>0.54291599999999995</v>
      </c>
      <c r="C910">
        <v>21.004999999999999</v>
      </c>
      <c r="D910">
        <f t="shared" si="42"/>
        <v>5.2738599741771317</v>
      </c>
      <c r="F910" t="s">
        <v>2725</v>
      </c>
      <c r="G910">
        <v>0.220161</v>
      </c>
      <c r="H910">
        <v>12.513400000000001</v>
      </c>
      <c r="I910">
        <f t="shared" si="43"/>
        <v>5.8287710973001223</v>
      </c>
      <c r="K910" t="s">
        <v>2318</v>
      </c>
      <c r="L910">
        <v>23.434000000000001</v>
      </c>
      <c r="M910">
        <v>3.1737799999999998</v>
      </c>
      <c r="N910">
        <f t="shared" si="44"/>
        <v>-2.8843291998943874</v>
      </c>
      <c r="P910" t="s">
        <v>3031</v>
      </c>
      <c r="Q910">
        <v>0.29765000000000003</v>
      </c>
      <c r="R910">
        <v>6.3179400000000001</v>
      </c>
      <c r="S910">
        <v>4.4077654367334604</v>
      </c>
      <c r="U910" t="s">
        <v>12809</v>
      </c>
      <c r="V910">
        <v>2.02732</v>
      </c>
      <c r="W910">
        <v>8.3265499999999992</v>
      </c>
      <c r="X910">
        <v>2.0381450297460111</v>
      </c>
    </row>
    <row r="911" spans="1:24" x14ac:dyDescent="0.2">
      <c r="A911" t="s">
        <v>2330</v>
      </c>
      <c r="B911">
        <v>2.5556300000000001E-2</v>
      </c>
      <c r="C911">
        <v>0.50367600000000001</v>
      </c>
      <c r="D911">
        <f t="shared" si="42"/>
        <v>4.3007451032284392</v>
      </c>
      <c r="F911" t="s">
        <v>13573</v>
      </c>
      <c r="G911">
        <v>0.103021</v>
      </c>
      <c r="H911">
        <v>2.5327700000000002E-2</v>
      </c>
      <c r="I911">
        <f t="shared" si="43"/>
        <v>-2.024150471679488</v>
      </c>
      <c r="K911" t="s">
        <v>2320</v>
      </c>
      <c r="L911">
        <v>10.2972</v>
      </c>
      <c r="M911">
        <v>0.18404200000000001</v>
      </c>
      <c r="N911">
        <f t="shared" si="44"/>
        <v>-5.8060732453949973</v>
      </c>
      <c r="P911" t="s">
        <v>3365</v>
      </c>
      <c r="Q911">
        <v>0.21732299999999999</v>
      </c>
      <c r="R911">
        <v>4.09842</v>
      </c>
      <c r="S911">
        <v>4.2371550643511773</v>
      </c>
      <c r="U911" t="s">
        <v>13564</v>
      </c>
      <c r="V911">
        <v>37.669899999999998</v>
      </c>
      <c r="W911">
        <v>4.4837899999999999</v>
      </c>
      <c r="X911">
        <v>-3.0706215877848102</v>
      </c>
    </row>
    <row r="912" spans="1:24" x14ac:dyDescent="0.2">
      <c r="A912" t="s">
        <v>2332</v>
      </c>
      <c r="B912">
        <v>0.18279300000000001</v>
      </c>
      <c r="C912">
        <v>7.1378300000000001</v>
      </c>
      <c r="D912">
        <f t="shared" si="42"/>
        <v>5.287202812454237</v>
      </c>
      <c r="F912" t="s">
        <v>2681</v>
      </c>
      <c r="G912">
        <v>1.04233E-2</v>
      </c>
      <c r="H912">
        <v>6.2901799999999994E-2</v>
      </c>
      <c r="I912">
        <f t="shared" si="43"/>
        <v>2.5932891970414853</v>
      </c>
      <c r="K912" t="s">
        <v>2323</v>
      </c>
      <c r="L912">
        <v>17.636600000000001</v>
      </c>
      <c r="M912">
        <v>3.7015600000000002</v>
      </c>
      <c r="N912">
        <f t="shared" si="44"/>
        <v>-2.2523671445383711</v>
      </c>
      <c r="P912" t="s">
        <v>13610</v>
      </c>
      <c r="Q912">
        <v>0.16500799999999999</v>
      </c>
      <c r="R912">
        <v>61.735500000000002</v>
      </c>
      <c r="S912">
        <v>8.5474205445698246</v>
      </c>
      <c r="U912" t="s">
        <v>2138</v>
      </c>
      <c r="V912">
        <v>15.2377</v>
      </c>
      <c r="W912">
        <v>2.0051800000000002</v>
      </c>
      <c r="X912">
        <v>-2.9258415020971595</v>
      </c>
    </row>
    <row r="913" spans="1:24" x14ac:dyDescent="0.2">
      <c r="A913" t="s">
        <v>2335</v>
      </c>
      <c r="B913">
        <v>0.88130699999999995</v>
      </c>
      <c r="C913">
        <v>8.0958699999999995E-2</v>
      </c>
      <c r="D913">
        <f t="shared" si="42"/>
        <v>-3.4443866349700443</v>
      </c>
      <c r="F913" t="s">
        <v>2391</v>
      </c>
      <c r="G913">
        <v>1.3036700000000001</v>
      </c>
      <c r="H913">
        <v>5.45941E-2</v>
      </c>
      <c r="I913">
        <f t="shared" si="43"/>
        <v>-4.5776898668298012</v>
      </c>
      <c r="K913" t="s">
        <v>2537</v>
      </c>
      <c r="L913">
        <v>3.75482</v>
      </c>
      <c r="M913">
        <v>0.391878</v>
      </c>
      <c r="N913">
        <f t="shared" si="44"/>
        <v>-3.260267261389131</v>
      </c>
      <c r="P913" t="s">
        <v>3160</v>
      </c>
      <c r="Q913">
        <v>9.0023499999999999</v>
      </c>
      <c r="R913">
        <v>0.99579200000000001</v>
      </c>
      <c r="S913">
        <v>-3.1763853257445205</v>
      </c>
      <c r="U913" t="s">
        <v>2142</v>
      </c>
      <c r="V913">
        <v>5.0496800000000004</v>
      </c>
      <c r="W913">
        <v>65.042900000000003</v>
      </c>
      <c r="X913">
        <v>3.6871277110063811</v>
      </c>
    </row>
    <row r="914" spans="1:24" x14ac:dyDescent="0.2">
      <c r="A914" t="s">
        <v>2336</v>
      </c>
      <c r="B914">
        <v>10.2781</v>
      </c>
      <c r="C914">
        <v>52.483899999999998</v>
      </c>
      <c r="D914">
        <f t="shared" si="42"/>
        <v>2.3523013345302011</v>
      </c>
      <c r="F914" t="s">
        <v>13574</v>
      </c>
      <c r="G914">
        <v>0.223248</v>
      </c>
      <c r="H914">
        <v>3.6352099999999998</v>
      </c>
      <c r="I914">
        <f t="shared" si="43"/>
        <v>4.0253195527095205</v>
      </c>
      <c r="K914" t="s">
        <v>2544</v>
      </c>
      <c r="L914">
        <v>1.41168</v>
      </c>
      <c r="M914">
        <v>29.338000000000001</v>
      </c>
      <c r="N914">
        <f t="shared" si="44"/>
        <v>4.3772855241550186</v>
      </c>
      <c r="P914" t="s">
        <v>3552</v>
      </c>
      <c r="Q914">
        <v>4.2701099999999999</v>
      </c>
      <c r="R914">
        <v>53.183799999999998</v>
      </c>
      <c r="S914">
        <v>3.6386417219877405</v>
      </c>
      <c r="U914" t="s">
        <v>2382</v>
      </c>
      <c r="V914">
        <v>6.9622700000000002</v>
      </c>
      <c r="W914">
        <v>45.905999999999999</v>
      </c>
      <c r="X914">
        <v>2.7210530602716663</v>
      </c>
    </row>
    <row r="915" spans="1:24" x14ac:dyDescent="0.2">
      <c r="A915" t="s">
        <v>2338</v>
      </c>
      <c r="B915">
        <v>5.0620500000000002</v>
      </c>
      <c r="C915">
        <v>27.0442</v>
      </c>
      <c r="D915">
        <f t="shared" si="42"/>
        <v>2.4175255587279505</v>
      </c>
      <c r="F915" t="s">
        <v>2395</v>
      </c>
      <c r="G915">
        <v>4.97627E-2</v>
      </c>
      <c r="H915">
        <v>18.289899999999999</v>
      </c>
      <c r="I915">
        <f t="shared" si="43"/>
        <v>8.5217667072102063</v>
      </c>
      <c r="K915" t="s">
        <v>2549</v>
      </c>
      <c r="L915">
        <v>21.092500000000001</v>
      </c>
      <c r="M915">
        <v>134.52500000000001</v>
      </c>
      <c r="N915">
        <f t="shared" si="44"/>
        <v>2.6730723002019059</v>
      </c>
      <c r="P915" t="s">
        <v>12899</v>
      </c>
      <c r="Q915">
        <v>0.184308</v>
      </c>
      <c r="R915">
        <v>0.85018300000000002</v>
      </c>
      <c r="S915">
        <v>2.2056547181985491</v>
      </c>
      <c r="U915" t="s">
        <v>2348</v>
      </c>
      <c r="V915">
        <v>2.5078900000000002</v>
      </c>
      <c r="W915">
        <v>3.3316600000000002E-2</v>
      </c>
      <c r="X915">
        <v>-6.2340890810163581</v>
      </c>
    </row>
    <row r="916" spans="1:24" x14ac:dyDescent="0.2">
      <c r="A916" t="s">
        <v>2342</v>
      </c>
      <c r="B916">
        <v>1.36591</v>
      </c>
      <c r="C916">
        <v>15.077199999999999</v>
      </c>
      <c r="D916">
        <f t="shared" si="42"/>
        <v>3.4644341968285359</v>
      </c>
      <c r="F916" t="s">
        <v>2399</v>
      </c>
      <c r="G916">
        <v>0.10666</v>
      </c>
      <c r="H916">
        <v>17.041599999999999</v>
      </c>
      <c r="I916">
        <f t="shared" si="43"/>
        <v>7.3198977501685905</v>
      </c>
      <c r="K916" t="s">
        <v>13564</v>
      </c>
      <c r="L916">
        <v>18.625699999999998</v>
      </c>
      <c r="M916">
        <v>1.9932300000000001</v>
      </c>
      <c r="N916">
        <f t="shared" si="44"/>
        <v>-3.2241145483139957</v>
      </c>
      <c r="P916" t="s">
        <v>3178</v>
      </c>
      <c r="Q916">
        <v>2.4202900000000001</v>
      </c>
      <c r="R916">
        <v>0.59787199999999996</v>
      </c>
      <c r="S916">
        <v>-2.0172713698924816</v>
      </c>
      <c r="U916" t="s">
        <v>2349</v>
      </c>
      <c r="V916">
        <v>49.560499999999998</v>
      </c>
      <c r="W916">
        <v>11.132</v>
      </c>
      <c r="X916">
        <v>-2.1544779286576503</v>
      </c>
    </row>
    <row r="917" spans="1:24" x14ac:dyDescent="0.2">
      <c r="A917" t="s">
        <v>2345</v>
      </c>
      <c r="B917">
        <v>5.6864100000000004</v>
      </c>
      <c r="C917">
        <v>0.35297400000000001</v>
      </c>
      <c r="D917">
        <f t="shared" si="42"/>
        <v>-4.0098842997032831</v>
      </c>
      <c r="F917" t="s">
        <v>12827</v>
      </c>
      <c r="G917">
        <v>2.6904999999999998E-2</v>
      </c>
      <c r="H917">
        <v>3.48108</v>
      </c>
      <c r="I917">
        <f t="shared" si="43"/>
        <v>7.0155168525383349</v>
      </c>
      <c r="K917" t="s">
        <v>2327</v>
      </c>
      <c r="L917">
        <v>1.85511</v>
      </c>
      <c r="M917">
        <v>1.0863299999999999E-2</v>
      </c>
      <c r="N917">
        <f t="shared" si="44"/>
        <v>-7.4158985001879829</v>
      </c>
      <c r="P917" t="s">
        <v>3052</v>
      </c>
      <c r="Q917">
        <v>0.423066</v>
      </c>
      <c r="R917">
        <v>5.8787899999999997E-2</v>
      </c>
      <c r="S917">
        <v>-2.8472915986385661</v>
      </c>
      <c r="U917" t="s">
        <v>2150</v>
      </c>
      <c r="V917">
        <v>0.191658</v>
      </c>
      <c r="W917">
        <v>76.873699999999999</v>
      </c>
      <c r="X917">
        <v>8.6478120791587543</v>
      </c>
    </row>
    <row r="918" spans="1:24" x14ac:dyDescent="0.2">
      <c r="A918" t="s">
        <v>2347</v>
      </c>
      <c r="B918">
        <v>10.9681</v>
      </c>
      <c r="C918">
        <v>0.335119</v>
      </c>
      <c r="D918">
        <f t="shared" si="42"/>
        <v>-5.0324963353188528</v>
      </c>
      <c r="F918" t="s">
        <v>2401</v>
      </c>
      <c r="G918">
        <v>0.29285099999999997</v>
      </c>
      <c r="H918">
        <v>71.338200000000001</v>
      </c>
      <c r="I918">
        <f t="shared" si="43"/>
        <v>7.9283641832329597</v>
      </c>
      <c r="K918" t="s">
        <v>2138</v>
      </c>
      <c r="L918">
        <v>13.0283</v>
      </c>
      <c r="M918">
        <v>2.0545900000000001</v>
      </c>
      <c r="N918">
        <f t="shared" si="44"/>
        <v>-2.6647264125373211</v>
      </c>
      <c r="P918" t="s">
        <v>3058</v>
      </c>
      <c r="Q918">
        <v>0.279358</v>
      </c>
      <c r="R918">
        <v>4.0611000000000001E-2</v>
      </c>
      <c r="S918">
        <v>-2.7821726779223281</v>
      </c>
      <c r="U918" t="s">
        <v>2152</v>
      </c>
      <c r="V918">
        <v>17.936599999999999</v>
      </c>
      <c r="W918">
        <v>2.04332</v>
      </c>
      <c r="X918">
        <v>-3.1339193795998437</v>
      </c>
    </row>
    <row r="919" spans="1:24" x14ac:dyDescent="0.2">
      <c r="A919" t="s">
        <v>12823</v>
      </c>
      <c r="B919">
        <v>4.0277E-2</v>
      </c>
      <c r="C919">
        <v>2.0920200000000002</v>
      </c>
      <c r="D919">
        <f t="shared" si="42"/>
        <v>5.6987966044243459</v>
      </c>
      <c r="F919" t="s">
        <v>12828</v>
      </c>
      <c r="G919">
        <v>0.24863399999999999</v>
      </c>
      <c r="H919">
        <v>6.9307999999999996</v>
      </c>
      <c r="I919">
        <f t="shared" si="43"/>
        <v>4.8009263881509954</v>
      </c>
      <c r="K919" t="s">
        <v>14026</v>
      </c>
      <c r="L919">
        <v>14.034000000000001</v>
      </c>
      <c r="M919">
        <v>3.4728500000000002</v>
      </c>
      <c r="N919">
        <f t="shared" si="44"/>
        <v>-2.0147342635053573</v>
      </c>
      <c r="P919" t="s">
        <v>3214</v>
      </c>
      <c r="Q919">
        <v>9.3916999999999994E-3</v>
      </c>
      <c r="R919">
        <v>8.94909</v>
      </c>
      <c r="S919">
        <v>9.8961389471185353</v>
      </c>
      <c r="U919" t="s">
        <v>2363</v>
      </c>
      <c r="V919">
        <v>24.5565</v>
      </c>
      <c r="W919">
        <v>2.3992300000000002</v>
      </c>
      <c r="X919">
        <v>-3.3554615782451171</v>
      </c>
    </row>
    <row r="920" spans="1:24" x14ac:dyDescent="0.2">
      <c r="A920" t="s">
        <v>2350</v>
      </c>
      <c r="B920">
        <v>0.151947</v>
      </c>
      <c r="C920">
        <v>4.7803899999999997</v>
      </c>
      <c r="D920">
        <f t="shared" si="42"/>
        <v>4.9754882267545311</v>
      </c>
      <c r="F920" t="s">
        <v>3119</v>
      </c>
      <c r="G920">
        <v>0.10655299999999999</v>
      </c>
      <c r="H920">
        <v>0.85947600000000002</v>
      </c>
      <c r="I920">
        <f t="shared" si="43"/>
        <v>3.0118861416874303</v>
      </c>
      <c r="K920" t="s">
        <v>2504</v>
      </c>
      <c r="L920">
        <v>1.5190699999999999</v>
      </c>
      <c r="M920">
        <v>0.137319</v>
      </c>
      <c r="N920">
        <f t="shared" si="44"/>
        <v>-3.4675851905493942</v>
      </c>
      <c r="P920" t="s">
        <v>3063</v>
      </c>
      <c r="Q920">
        <v>3.4556000000000003E-2</v>
      </c>
      <c r="R920">
        <v>15.6564</v>
      </c>
      <c r="S920">
        <v>8.8236005758868288</v>
      </c>
      <c r="U920" t="s">
        <v>2161</v>
      </c>
      <c r="V920">
        <v>4.4693700000000003E-2</v>
      </c>
      <c r="W920">
        <v>0.58048699999999998</v>
      </c>
      <c r="X920">
        <v>3.6991203689800498</v>
      </c>
    </row>
    <row r="921" spans="1:24" x14ac:dyDescent="0.2">
      <c r="A921" t="s">
        <v>2354</v>
      </c>
      <c r="B921">
        <v>0.920512</v>
      </c>
      <c r="C921">
        <v>4.0274700000000001</v>
      </c>
      <c r="D921">
        <f t="shared" si="42"/>
        <v>2.1293654084549019</v>
      </c>
      <c r="F921" t="s">
        <v>13575</v>
      </c>
      <c r="G921">
        <v>11.694000000000001</v>
      </c>
      <c r="H921">
        <v>6.7875199999999997E-2</v>
      </c>
      <c r="I921">
        <f t="shared" si="43"/>
        <v>-7.4286682371458372</v>
      </c>
      <c r="K921" t="s">
        <v>2142</v>
      </c>
      <c r="L921">
        <v>3.2241300000000002</v>
      </c>
      <c r="M921">
        <v>23.494299999999999</v>
      </c>
      <c r="N921">
        <f t="shared" si="44"/>
        <v>2.8653289630657084</v>
      </c>
      <c r="P921" t="s">
        <v>3067</v>
      </c>
      <c r="Q921">
        <v>7.7971899999999999E-3</v>
      </c>
      <c r="R921">
        <v>2.02535</v>
      </c>
      <c r="S921">
        <v>8.0210012356150742</v>
      </c>
      <c r="U921" t="s">
        <v>2163</v>
      </c>
      <c r="V921">
        <v>0.211675</v>
      </c>
      <c r="W921">
        <v>8.3240800000000004</v>
      </c>
      <c r="X921">
        <v>5.2973680362326814</v>
      </c>
    </row>
    <row r="922" spans="1:24" x14ac:dyDescent="0.2">
      <c r="A922" t="s">
        <v>2356</v>
      </c>
      <c r="B922">
        <v>11.1739</v>
      </c>
      <c r="C922">
        <v>2.43479</v>
      </c>
      <c r="D922">
        <f t="shared" si="42"/>
        <v>-2.198263563452179</v>
      </c>
      <c r="F922" t="s">
        <v>2424</v>
      </c>
      <c r="G922">
        <v>6.0959899999999999E-3</v>
      </c>
      <c r="H922">
        <v>1.09728</v>
      </c>
      <c r="I922">
        <f t="shared" si="43"/>
        <v>7.4918554629573393</v>
      </c>
      <c r="K922" t="s">
        <v>2382</v>
      </c>
      <c r="L922">
        <v>6.4204299999999996</v>
      </c>
      <c r="M922">
        <v>26.939399999999999</v>
      </c>
      <c r="N922">
        <f t="shared" si="44"/>
        <v>2.068975890818292</v>
      </c>
      <c r="P922" t="s">
        <v>13612</v>
      </c>
      <c r="Q922">
        <v>7.8139E-2</v>
      </c>
      <c r="R922">
        <v>2.3433600000000001</v>
      </c>
      <c r="S922">
        <v>4.9063920033884152</v>
      </c>
      <c r="U922" t="s">
        <v>12810</v>
      </c>
      <c r="V922">
        <v>0.658219</v>
      </c>
      <c r="W922">
        <v>16.375800000000002</v>
      </c>
      <c r="X922">
        <v>4.6368539059439486</v>
      </c>
    </row>
    <row r="923" spans="1:24" x14ac:dyDescent="0.2">
      <c r="A923" t="s">
        <v>12824</v>
      </c>
      <c r="B923">
        <v>1.22611</v>
      </c>
      <c r="C923">
        <v>0.13481099999999999</v>
      </c>
      <c r="D923">
        <f t="shared" si="42"/>
        <v>-3.1850782915115001</v>
      </c>
      <c r="F923" t="s">
        <v>2435</v>
      </c>
      <c r="G923">
        <v>8.6750800000000003E-2</v>
      </c>
      <c r="H923">
        <v>3.1543600000000001</v>
      </c>
      <c r="I923">
        <f t="shared" si="43"/>
        <v>5.1843264488122687</v>
      </c>
      <c r="K923" t="s">
        <v>2149</v>
      </c>
      <c r="L923">
        <v>4.7424300000000003E-2</v>
      </c>
      <c r="M923">
        <v>7.88415</v>
      </c>
      <c r="N923">
        <f t="shared" si="44"/>
        <v>7.3771849353429486</v>
      </c>
      <c r="P923" t="s">
        <v>12904</v>
      </c>
      <c r="Q923">
        <v>0.147676</v>
      </c>
      <c r="R923">
        <v>4.3419999999999996</v>
      </c>
      <c r="S923">
        <v>4.8778524395203506</v>
      </c>
      <c r="U923" t="s">
        <v>2372</v>
      </c>
      <c r="V923">
        <v>51.808700000000002</v>
      </c>
      <c r="W923">
        <v>3.9775499999999999</v>
      </c>
      <c r="X923">
        <v>-3.7032424122335756</v>
      </c>
    </row>
    <row r="924" spans="1:24" x14ac:dyDescent="0.2">
      <c r="A924" t="s">
        <v>2362</v>
      </c>
      <c r="B924">
        <v>35.172899999999998</v>
      </c>
      <c r="C924">
        <v>218.79400000000001</v>
      </c>
      <c r="D924">
        <f t="shared" si="42"/>
        <v>2.6370369806107381</v>
      </c>
      <c r="F924" t="s">
        <v>12831</v>
      </c>
      <c r="G924">
        <v>0.13936699999999999</v>
      </c>
      <c r="H924">
        <v>9.7945700000000002</v>
      </c>
      <c r="I924">
        <f t="shared" si="43"/>
        <v>6.1350212584965398</v>
      </c>
      <c r="K924" t="s">
        <v>2349</v>
      </c>
      <c r="L924">
        <v>46.84</v>
      </c>
      <c r="M924">
        <v>7.8525</v>
      </c>
      <c r="N924">
        <f t="shared" si="44"/>
        <v>-2.5765171328492507</v>
      </c>
      <c r="P924" t="s">
        <v>3195</v>
      </c>
      <c r="Q924">
        <v>4.4356299999999997</v>
      </c>
      <c r="R924">
        <v>0.71312600000000004</v>
      </c>
      <c r="S924">
        <v>-2.6369101179130343</v>
      </c>
      <c r="U924" t="s">
        <v>2170</v>
      </c>
      <c r="V924">
        <v>3.19107E-2</v>
      </c>
      <c r="W924">
        <v>0.15745999999999999</v>
      </c>
      <c r="X924">
        <v>2.3028732219906476</v>
      </c>
    </row>
    <row r="925" spans="1:24" x14ac:dyDescent="0.2">
      <c r="A925" t="s">
        <v>12825</v>
      </c>
      <c r="B925">
        <v>5.0245600000000001</v>
      </c>
      <c r="C925">
        <v>1.25139</v>
      </c>
      <c r="D925">
        <f t="shared" si="42"/>
        <v>-2.0054657847690698</v>
      </c>
      <c r="F925" t="s">
        <v>13576</v>
      </c>
      <c r="G925">
        <v>20.356200000000001</v>
      </c>
      <c r="H925">
        <v>3.6428099999999999</v>
      </c>
      <c r="I925">
        <f t="shared" si="43"/>
        <v>-2.4823446162652973</v>
      </c>
      <c r="K925" t="s">
        <v>2150</v>
      </c>
      <c r="L925">
        <v>0.216531</v>
      </c>
      <c r="M925">
        <v>81.546999999999997</v>
      </c>
      <c r="N925">
        <f t="shared" si="44"/>
        <v>8.556914407521317</v>
      </c>
      <c r="P925" t="s">
        <v>12905</v>
      </c>
      <c r="Q925">
        <v>0.69255</v>
      </c>
      <c r="R925">
        <v>54.207999999999998</v>
      </c>
      <c r="S925">
        <v>6.2904437364490375</v>
      </c>
      <c r="U925" t="s">
        <v>2406</v>
      </c>
      <c r="V925">
        <v>1.7208600000000001</v>
      </c>
      <c r="W925">
        <v>0.32481500000000002</v>
      </c>
      <c r="X925">
        <v>-2.4054395691475952</v>
      </c>
    </row>
    <row r="926" spans="1:24" x14ac:dyDescent="0.2">
      <c r="A926" t="s">
        <v>2365</v>
      </c>
      <c r="B926">
        <v>4.7705000000000002</v>
      </c>
      <c r="C926">
        <v>0.82081800000000005</v>
      </c>
      <c r="D926">
        <f t="shared" si="42"/>
        <v>-2.539006210440883</v>
      </c>
      <c r="F926" t="s">
        <v>13577</v>
      </c>
      <c r="G926">
        <v>12.543200000000001</v>
      </c>
      <c r="H926">
        <v>1.54294</v>
      </c>
      <c r="I926">
        <f t="shared" si="43"/>
        <v>-3.0231515867015895</v>
      </c>
      <c r="K926" t="s">
        <v>14027</v>
      </c>
      <c r="L926">
        <v>13.652200000000001</v>
      </c>
      <c r="M926">
        <v>1.61015</v>
      </c>
      <c r="N926">
        <f t="shared" si="44"/>
        <v>-3.0838664549138222</v>
      </c>
      <c r="P926" t="s">
        <v>3198</v>
      </c>
      <c r="Q926">
        <v>3.6324500000000003E-2</v>
      </c>
      <c r="R926">
        <v>0.822847</v>
      </c>
      <c r="S926">
        <v>4.5016093564896416</v>
      </c>
      <c r="U926" t="s">
        <v>2411</v>
      </c>
      <c r="V926">
        <v>3.4699300000000002</v>
      </c>
      <c r="W926">
        <v>0.172371</v>
      </c>
      <c r="X926">
        <v>-4.3313175807458668</v>
      </c>
    </row>
    <row r="927" spans="1:24" x14ac:dyDescent="0.2">
      <c r="A927" t="s">
        <v>2367</v>
      </c>
      <c r="B927">
        <v>8.2464899999999997</v>
      </c>
      <c r="C927">
        <v>0.86075199999999996</v>
      </c>
      <c r="D927">
        <f t="shared" si="42"/>
        <v>-3.2601106545010419</v>
      </c>
      <c r="F927" t="s">
        <v>13578</v>
      </c>
      <c r="G927">
        <v>0.48794700000000002</v>
      </c>
      <c r="H927">
        <v>1.7170000000000001E-2</v>
      </c>
      <c r="I927">
        <f t="shared" si="43"/>
        <v>-4.8287625086845534</v>
      </c>
      <c r="K927" t="s">
        <v>2152</v>
      </c>
      <c r="L927">
        <v>0.30702099999999999</v>
      </c>
      <c r="M927">
        <v>3.3276400000000002</v>
      </c>
      <c r="N927">
        <f t="shared" si="44"/>
        <v>3.4380901209629875</v>
      </c>
      <c r="P927" t="s">
        <v>2682</v>
      </c>
      <c r="Q927">
        <v>8.4271700000000003</v>
      </c>
      <c r="R927">
        <v>1.48299</v>
      </c>
      <c r="S927">
        <v>-2.5065393592038108</v>
      </c>
      <c r="U927" t="s">
        <v>2416</v>
      </c>
      <c r="V927">
        <v>120.014</v>
      </c>
      <c r="W927">
        <v>18.655100000000001</v>
      </c>
      <c r="X927">
        <v>-2.6855607116341438</v>
      </c>
    </row>
    <row r="928" spans="1:24" x14ac:dyDescent="0.2">
      <c r="A928" t="s">
        <v>2370</v>
      </c>
      <c r="B928">
        <v>2.1834600000000002</v>
      </c>
      <c r="C928">
        <v>0.46980100000000002</v>
      </c>
      <c r="D928">
        <f t="shared" si="42"/>
        <v>-2.2164944125092356</v>
      </c>
      <c r="F928" t="s">
        <v>2438</v>
      </c>
      <c r="G928">
        <v>20.275700000000001</v>
      </c>
      <c r="H928">
        <v>89.705699999999993</v>
      </c>
      <c r="I928">
        <f t="shared" si="43"/>
        <v>2.1454479354761031</v>
      </c>
      <c r="K928" t="s">
        <v>2393</v>
      </c>
      <c r="L928">
        <v>7.7005699999999999</v>
      </c>
      <c r="M928">
        <v>1.6808399999999999</v>
      </c>
      <c r="N928">
        <f t="shared" si="44"/>
        <v>-2.1957828385127964</v>
      </c>
      <c r="P928" t="s">
        <v>3089</v>
      </c>
      <c r="Q928">
        <v>0.22941700000000001</v>
      </c>
      <c r="R928">
        <v>4.4625999999999999E-2</v>
      </c>
      <c r="S928">
        <v>-2.3620158970841478</v>
      </c>
      <c r="U928" t="s">
        <v>12812</v>
      </c>
      <c r="V928">
        <v>0.223659</v>
      </c>
      <c r="W928">
        <v>20.9574</v>
      </c>
      <c r="X928">
        <v>6.550015121973952</v>
      </c>
    </row>
    <row r="929" spans="1:24" x14ac:dyDescent="0.2">
      <c r="A929" t="s">
        <v>2371</v>
      </c>
      <c r="B929">
        <v>0.50431999999999999</v>
      </c>
      <c r="C929">
        <v>2.2617000000000002E-2</v>
      </c>
      <c r="D929">
        <f t="shared" si="42"/>
        <v>-4.478859957020771</v>
      </c>
      <c r="F929" t="s">
        <v>2710</v>
      </c>
      <c r="G929">
        <v>0.32812000000000002</v>
      </c>
      <c r="H929">
        <v>29.726700000000001</v>
      </c>
      <c r="I929">
        <f t="shared" si="43"/>
        <v>6.5013919728641305</v>
      </c>
      <c r="K929" t="s">
        <v>2363</v>
      </c>
      <c r="L929">
        <v>22.714200000000002</v>
      </c>
      <c r="M929">
        <v>1.3129299999999999</v>
      </c>
      <c r="N929">
        <f t="shared" si="44"/>
        <v>-4.1127325893385702</v>
      </c>
      <c r="P929" t="s">
        <v>3091</v>
      </c>
      <c r="Q929">
        <v>3.6945999999999999</v>
      </c>
      <c r="R929">
        <v>0.57503599999999999</v>
      </c>
      <c r="S929">
        <v>-2.683693994237494</v>
      </c>
      <c r="U929" t="s">
        <v>2432</v>
      </c>
      <c r="V929">
        <v>1.52274</v>
      </c>
      <c r="W929">
        <v>9.4903399999999999E-2</v>
      </c>
      <c r="X929">
        <v>-4.0040660458666135</v>
      </c>
    </row>
    <row r="930" spans="1:24" x14ac:dyDescent="0.2">
      <c r="A930" t="s">
        <v>12826</v>
      </c>
      <c r="B930">
        <v>5.4939499999999999</v>
      </c>
      <c r="C930">
        <v>1.0651999999999999</v>
      </c>
      <c r="D930">
        <f t="shared" si="42"/>
        <v>-2.3667194469600505</v>
      </c>
      <c r="F930" t="s">
        <v>2444</v>
      </c>
      <c r="G930">
        <v>0.22669600000000001</v>
      </c>
      <c r="H930">
        <v>21.73</v>
      </c>
      <c r="I930">
        <f t="shared" si="43"/>
        <v>6.5827854290205829</v>
      </c>
      <c r="K930" t="s">
        <v>2020</v>
      </c>
      <c r="L930">
        <v>1.62497</v>
      </c>
      <c r="M930">
        <v>0.33174399999999998</v>
      </c>
      <c r="N930">
        <f t="shared" si="44"/>
        <v>-2.2922708055029699</v>
      </c>
      <c r="P930" t="s">
        <v>3097</v>
      </c>
      <c r="Q930">
        <v>0.56576599999999999</v>
      </c>
      <c r="R930">
        <v>0.13017300000000001</v>
      </c>
      <c r="S930">
        <v>-2.1197752387478244</v>
      </c>
      <c r="U930" t="s">
        <v>2434</v>
      </c>
      <c r="V930">
        <v>1.9950699999999999</v>
      </c>
      <c r="W930">
        <v>0.44736599999999999</v>
      </c>
      <c r="X930">
        <v>-2.1569118461786601</v>
      </c>
    </row>
    <row r="931" spans="1:24" x14ac:dyDescent="0.2">
      <c r="A931" t="s">
        <v>2373</v>
      </c>
      <c r="B931">
        <v>54.349400000000003</v>
      </c>
      <c r="C931">
        <v>6.3630100000000001</v>
      </c>
      <c r="D931">
        <f t="shared" si="42"/>
        <v>-3.0944828144290697</v>
      </c>
      <c r="F931" t="s">
        <v>2446</v>
      </c>
      <c r="G931">
        <v>0.229126</v>
      </c>
      <c r="H931">
        <v>55.058100000000003</v>
      </c>
      <c r="I931">
        <f t="shared" si="43"/>
        <v>7.9086698373105468</v>
      </c>
      <c r="K931" t="s">
        <v>2161</v>
      </c>
      <c r="L931">
        <v>8.5060800000000006E-2</v>
      </c>
      <c r="M931">
        <v>1.5923400000000001</v>
      </c>
      <c r="N931">
        <f t="shared" si="44"/>
        <v>4.226510182393719</v>
      </c>
      <c r="P931" t="s">
        <v>12906</v>
      </c>
      <c r="Q931">
        <v>0.27019500000000002</v>
      </c>
      <c r="R931">
        <v>32.3337</v>
      </c>
      <c r="S931">
        <v>6.9028938191026352</v>
      </c>
      <c r="U931" t="s">
        <v>2625</v>
      </c>
      <c r="V931">
        <v>0.37156299999999998</v>
      </c>
      <c r="W931">
        <v>4.3491000000000002E-2</v>
      </c>
      <c r="X931">
        <v>-3.0948180596839849</v>
      </c>
    </row>
    <row r="932" spans="1:24" x14ac:dyDescent="0.2">
      <c r="A932" t="s">
        <v>2375</v>
      </c>
      <c r="B932">
        <v>1.1966699999999999</v>
      </c>
      <c r="C932">
        <v>9.9559700000000007</v>
      </c>
      <c r="D932">
        <f t="shared" si="42"/>
        <v>3.0565365211288276</v>
      </c>
      <c r="F932" t="s">
        <v>2448</v>
      </c>
      <c r="G932">
        <v>9.4608499999999998E-2</v>
      </c>
      <c r="H932">
        <v>1.1167099999999999E-2</v>
      </c>
      <c r="I932">
        <f t="shared" si="43"/>
        <v>-3.0827152278446253</v>
      </c>
      <c r="K932" t="s">
        <v>2163</v>
      </c>
      <c r="L932">
        <v>0.209455</v>
      </c>
      <c r="M932">
        <v>5.9404399999999997</v>
      </c>
      <c r="N932">
        <f t="shared" si="44"/>
        <v>4.8258575643794064</v>
      </c>
      <c r="P932" t="s">
        <v>3109</v>
      </c>
      <c r="Q932">
        <v>7.4574199999999993E-2</v>
      </c>
      <c r="R932">
        <v>49.607700000000001</v>
      </c>
      <c r="S932">
        <v>9.3776717586314735</v>
      </c>
      <c r="U932" t="s">
        <v>2197</v>
      </c>
      <c r="V932">
        <v>0.86552799999999996</v>
      </c>
      <c r="W932">
        <v>12.3446</v>
      </c>
      <c r="X932">
        <v>3.8341557877942822</v>
      </c>
    </row>
    <row r="933" spans="1:24" x14ac:dyDescent="0.2">
      <c r="A933" t="s">
        <v>2377</v>
      </c>
      <c r="B933">
        <v>2.6869900000000002</v>
      </c>
      <c r="C933">
        <v>4.2604099999999999E-2</v>
      </c>
      <c r="D933">
        <f t="shared" si="42"/>
        <v>-5.9788548672483905</v>
      </c>
      <c r="F933" t="s">
        <v>3099</v>
      </c>
      <c r="G933">
        <v>2.7139500000000001</v>
      </c>
      <c r="H933">
        <v>2.3937699999999999E-2</v>
      </c>
      <c r="I933">
        <f t="shared" si="43"/>
        <v>-6.8249657906914702</v>
      </c>
      <c r="K933" t="s">
        <v>12810</v>
      </c>
      <c r="L933">
        <v>0.57577100000000003</v>
      </c>
      <c r="M933">
        <v>21.022400000000001</v>
      </c>
      <c r="N933">
        <f t="shared" si="44"/>
        <v>5.1902884460721861</v>
      </c>
      <c r="P933" t="s">
        <v>3113</v>
      </c>
      <c r="Q933">
        <v>2.0468900000000002E-2</v>
      </c>
      <c r="R933">
        <v>5.9574999999999996</v>
      </c>
      <c r="S933">
        <v>8.185129662269885</v>
      </c>
      <c r="U933" t="s">
        <v>2398</v>
      </c>
      <c r="V933">
        <v>55.316699999999997</v>
      </c>
      <c r="W933">
        <v>297.42500000000001</v>
      </c>
      <c r="X933">
        <v>2.4267389198855494</v>
      </c>
    </row>
    <row r="934" spans="1:24" x14ac:dyDescent="0.2">
      <c r="A934" t="s">
        <v>2378</v>
      </c>
      <c r="B934">
        <v>0.151173</v>
      </c>
      <c r="C934">
        <v>12.1981</v>
      </c>
      <c r="D934">
        <f t="shared" si="42"/>
        <v>6.3343121456111247</v>
      </c>
      <c r="F934" t="s">
        <v>2451</v>
      </c>
      <c r="G934">
        <v>2.9567300000000001E-2</v>
      </c>
      <c r="H934">
        <v>3.0394100000000002</v>
      </c>
      <c r="I934">
        <f t="shared" si="43"/>
        <v>6.6836449827842577</v>
      </c>
      <c r="K934" t="s">
        <v>2168</v>
      </c>
      <c r="L934">
        <v>6.9198000000000004</v>
      </c>
      <c r="M934">
        <v>1.03929</v>
      </c>
      <c r="N934">
        <f t="shared" si="44"/>
        <v>-2.735132065662023</v>
      </c>
      <c r="P934" t="s">
        <v>3114</v>
      </c>
      <c r="Q934">
        <v>0.15298500000000001</v>
      </c>
      <c r="R934">
        <v>19.225100000000001</v>
      </c>
      <c r="S934">
        <v>6.973457086913978</v>
      </c>
      <c r="U934" t="s">
        <v>2201</v>
      </c>
      <c r="V934">
        <v>2.58413</v>
      </c>
      <c r="W934">
        <v>0.226521</v>
      </c>
      <c r="X934">
        <v>-3.5119619406241234</v>
      </c>
    </row>
    <row r="935" spans="1:24" x14ac:dyDescent="0.2">
      <c r="A935" t="s">
        <v>2381</v>
      </c>
      <c r="B935">
        <v>2.20547</v>
      </c>
      <c r="C935">
        <v>10.7097</v>
      </c>
      <c r="D935">
        <f t="shared" si="42"/>
        <v>2.2797600265411324</v>
      </c>
      <c r="F935" t="s">
        <v>2453</v>
      </c>
      <c r="G935">
        <v>4.7124199999999998E-2</v>
      </c>
      <c r="H935">
        <v>0.42149300000000001</v>
      </c>
      <c r="I935">
        <f t="shared" si="43"/>
        <v>3.1609686397088042</v>
      </c>
      <c r="K935" t="s">
        <v>2374</v>
      </c>
      <c r="L935">
        <v>0.40886099999999997</v>
      </c>
      <c r="M935">
        <v>8.8741600000000004E-2</v>
      </c>
      <c r="N935">
        <f t="shared" si="44"/>
        <v>-2.2039279850434665</v>
      </c>
      <c r="P935" t="s">
        <v>3271</v>
      </c>
      <c r="Q935">
        <v>1.2544900000000001</v>
      </c>
      <c r="R935">
        <v>0.114331</v>
      </c>
      <c r="S935">
        <v>-3.4558124328083055</v>
      </c>
      <c r="U935" t="s">
        <v>2045</v>
      </c>
      <c r="V935">
        <v>3.4176500000000001</v>
      </c>
      <c r="W935">
        <v>0.66183199999999998</v>
      </c>
      <c r="X935">
        <v>-2.3684677051519238</v>
      </c>
    </row>
    <row r="936" spans="1:24" x14ac:dyDescent="0.2">
      <c r="A936" t="s">
        <v>2384</v>
      </c>
      <c r="B936">
        <v>5.7802600000000002</v>
      </c>
      <c r="C936">
        <v>1.1917500000000001</v>
      </c>
      <c r="D936">
        <f t="shared" si="42"/>
        <v>-2.278052762175522</v>
      </c>
      <c r="F936" t="s">
        <v>2455</v>
      </c>
      <c r="G936">
        <v>4.9109399999999997E-2</v>
      </c>
      <c r="H936">
        <v>23.903300000000002</v>
      </c>
      <c r="I936">
        <f t="shared" si="43"/>
        <v>8.9269948933467873</v>
      </c>
      <c r="K936" t="s">
        <v>1838</v>
      </c>
      <c r="L936">
        <v>2.0934000000000001E-2</v>
      </c>
      <c r="M936">
        <v>9.2364299999999996E-2</v>
      </c>
      <c r="N936">
        <f t="shared" si="44"/>
        <v>2.1414873356648534</v>
      </c>
      <c r="P936" t="s">
        <v>2871</v>
      </c>
      <c r="Q936">
        <v>0.46276</v>
      </c>
      <c r="R936">
        <v>7.8232200000000002E-2</v>
      </c>
      <c r="S936">
        <v>-2.5644297250396693</v>
      </c>
      <c r="U936" t="s">
        <v>2405</v>
      </c>
      <c r="V936">
        <v>12.6089</v>
      </c>
      <c r="W936">
        <v>0.52753799999999995</v>
      </c>
      <c r="X936">
        <v>-4.5790235914462185</v>
      </c>
    </row>
    <row r="937" spans="1:24" x14ac:dyDescent="0.2">
      <c r="A937" t="s">
        <v>2386</v>
      </c>
      <c r="B937">
        <v>1.3786499999999999</v>
      </c>
      <c r="C937">
        <v>9.0862499999999999E-2</v>
      </c>
      <c r="D937">
        <f t="shared" si="42"/>
        <v>-3.9234274334991444</v>
      </c>
      <c r="F937" t="s">
        <v>12833</v>
      </c>
      <c r="G937">
        <v>0.70557000000000003</v>
      </c>
      <c r="H937">
        <v>17.492799999999999</v>
      </c>
      <c r="I937">
        <f t="shared" si="43"/>
        <v>4.6318282032175979</v>
      </c>
      <c r="K937" t="s">
        <v>14028</v>
      </c>
      <c r="L937">
        <v>0.38585599999999998</v>
      </c>
      <c r="M937">
        <v>8.8590600000000005E-2</v>
      </c>
      <c r="N937">
        <f t="shared" si="44"/>
        <v>-2.1228370062817121</v>
      </c>
      <c r="P937" t="s">
        <v>3218</v>
      </c>
      <c r="Q937">
        <v>4.8801999999999998E-2</v>
      </c>
      <c r="R937">
        <v>0.212286</v>
      </c>
      <c r="S937">
        <v>2.1209970518858774</v>
      </c>
      <c r="U937" t="s">
        <v>12815</v>
      </c>
      <c r="V937">
        <v>5.1398699999999999E-2</v>
      </c>
      <c r="W937">
        <v>1.38747</v>
      </c>
      <c r="X937">
        <v>4.7545808969322074</v>
      </c>
    </row>
    <row r="938" spans="1:24" x14ac:dyDescent="0.2">
      <c r="A938" t="s">
        <v>2387</v>
      </c>
      <c r="B938">
        <v>7.1368200000000002</v>
      </c>
      <c r="C938">
        <v>30.753799999999998</v>
      </c>
      <c r="D938">
        <f t="shared" si="42"/>
        <v>2.1074113923154116</v>
      </c>
      <c r="F938" t="s">
        <v>2726</v>
      </c>
      <c r="G938">
        <v>9.4489099999999997</v>
      </c>
      <c r="H938">
        <v>1.60686</v>
      </c>
      <c r="I938">
        <f t="shared" si="43"/>
        <v>-2.5559036760435525</v>
      </c>
      <c r="K938" t="s">
        <v>14029</v>
      </c>
      <c r="L938">
        <v>0.31035800000000002</v>
      </c>
      <c r="M938">
        <v>2.2275499999999999</v>
      </c>
      <c r="N938">
        <f t="shared" si="44"/>
        <v>2.8434525757060567</v>
      </c>
      <c r="P938" t="s">
        <v>14060</v>
      </c>
      <c r="Q938">
        <v>1.0131599999999999E-2</v>
      </c>
      <c r="R938">
        <v>0.41840699999999997</v>
      </c>
      <c r="S938">
        <v>5.3679730580815495</v>
      </c>
      <c r="U938" t="s">
        <v>2216</v>
      </c>
      <c r="V938">
        <v>9.2573199999999994E-3</v>
      </c>
      <c r="W938">
        <v>1.6673199999999999</v>
      </c>
      <c r="X938">
        <v>7.4927207116652905</v>
      </c>
    </row>
    <row r="939" spans="1:24" x14ac:dyDescent="0.2">
      <c r="A939" t="s">
        <v>2389</v>
      </c>
      <c r="B939">
        <v>1.57778</v>
      </c>
      <c r="C939">
        <v>6.7423700000000002</v>
      </c>
      <c r="D939">
        <f t="shared" si="42"/>
        <v>2.0953597449096435</v>
      </c>
      <c r="F939" t="s">
        <v>13579</v>
      </c>
      <c r="G939">
        <v>1.34521</v>
      </c>
      <c r="H939">
        <v>4.0617E-2</v>
      </c>
      <c r="I939">
        <f t="shared" si="43"/>
        <v>-5.0496039133690669</v>
      </c>
      <c r="K939" t="s">
        <v>2601</v>
      </c>
      <c r="L939">
        <v>0.15109</v>
      </c>
      <c r="M939">
        <v>1.7339299999999998E-2</v>
      </c>
      <c r="N939">
        <f t="shared" si="44"/>
        <v>-3.123290615644065</v>
      </c>
      <c r="P939" t="s">
        <v>12909</v>
      </c>
      <c r="Q939">
        <v>0.17003499999999999</v>
      </c>
      <c r="R939">
        <v>1.5708799999999998E-2</v>
      </c>
      <c r="S939">
        <v>-3.4361868591987448</v>
      </c>
      <c r="U939" t="s">
        <v>2219</v>
      </c>
      <c r="V939">
        <v>3.1400899999999998</v>
      </c>
      <c r="W939">
        <v>39.777799999999999</v>
      </c>
      <c r="X939">
        <v>3.6630856721405549</v>
      </c>
    </row>
    <row r="940" spans="1:24" x14ac:dyDescent="0.2">
      <c r="A940" t="s">
        <v>2391</v>
      </c>
      <c r="B940">
        <v>0.910165</v>
      </c>
      <c r="C940">
        <v>0.14047200000000001</v>
      </c>
      <c r="D940">
        <f t="shared" si="42"/>
        <v>-2.6958455195466762</v>
      </c>
      <c r="F940" t="s">
        <v>13580</v>
      </c>
      <c r="G940">
        <v>9.6287399999999995E-2</v>
      </c>
      <c r="H940">
        <v>2.2257099999999998E-2</v>
      </c>
      <c r="I940">
        <f t="shared" si="43"/>
        <v>-2.1130813936298765</v>
      </c>
      <c r="K940" t="s">
        <v>2411</v>
      </c>
      <c r="L940">
        <v>1.0665500000000001</v>
      </c>
      <c r="M940">
        <v>0.17847399999999999</v>
      </c>
      <c r="N940">
        <f t="shared" si="44"/>
        <v>-2.5791657773843091</v>
      </c>
      <c r="P940" t="s">
        <v>3224</v>
      </c>
      <c r="Q940">
        <v>0.58952800000000005</v>
      </c>
      <c r="R940">
        <v>8.3013699999999996E-2</v>
      </c>
      <c r="S940">
        <v>-2.8281389830205672</v>
      </c>
      <c r="U940" t="s">
        <v>2410</v>
      </c>
      <c r="V940">
        <v>13.0457</v>
      </c>
      <c r="W940">
        <v>0.24335000000000001</v>
      </c>
      <c r="X940">
        <v>-5.7443977728387132</v>
      </c>
    </row>
    <row r="941" spans="1:24" x14ac:dyDescent="0.2">
      <c r="A941" t="s">
        <v>2392</v>
      </c>
      <c r="B941">
        <v>0.16677</v>
      </c>
      <c r="C941">
        <v>1.0222800000000001</v>
      </c>
      <c r="D941">
        <f t="shared" si="42"/>
        <v>2.6158587080229108</v>
      </c>
      <c r="F941" t="s">
        <v>2469</v>
      </c>
      <c r="G941">
        <v>1.6344000000000001</v>
      </c>
      <c r="H941">
        <v>0.25862499999999999</v>
      </c>
      <c r="I941">
        <f t="shared" si="43"/>
        <v>-2.6598274639858559</v>
      </c>
      <c r="K941" t="s">
        <v>2416</v>
      </c>
      <c r="L941">
        <v>44.316000000000003</v>
      </c>
      <c r="M941">
        <v>8.0628299999999999</v>
      </c>
      <c r="N941">
        <f t="shared" si="44"/>
        <v>-2.4584694592063236</v>
      </c>
      <c r="P941" t="s">
        <v>3130</v>
      </c>
      <c r="Q941">
        <v>28.245100000000001</v>
      </c>
      <c r="R941">
        <v>152.602</v>
      </c>
      <c r="S941">
        <v>2.4337013566743968</v>
      </c>
      <c r="U941" t="s">
        <v>14329</v>
      </c>
      <c r="V941">
        <v>19.026299999999999</v>
      </c>
      <c r="W941">
        <v>112.157</v>
      </c>
      <c r="X941">
        <v>2.5594527289793252</v>
      </c>
    </row>
    <row r="942" spans="1:24" x14ac:dyDescent="0.2">
      <c r="A942" t="s">
        <v>2394</v>
      </c>
      <c r="B942">
        <v>0.150173</v>
      </c>
      <c r="C942">
        <v>1.9337500000000001E-2</v>
      </c>
      <c r="D942">
        <f t="shared" si="42"/>
        <v>-2.957152253431385</v>
      </c>
      <c r="F942" t="s">
        <v>2692</v>
      </c>
      <c r="G942">
        <v>7.0380399999999996</v>
      </c>
      <c r="H942">
        <v>0.66287200000000002</v>
      </c>
      <c r="I942">
        <f t="shared" si="43"/>
        <v>-3.4083714943235659</v>
      </c>
      <c r="K942" t="s">
        <v>12812</v>
      </c>
      <c r="L942">
        <v>0.45699800000000002</v>
      </c>
      <c r="M942">
        <v>16.870699999999999</v>
      </c>
      <c r="N942">
        <f t="shared" si="44"/>
        <v>5.2061881735173632</v>
      </c>
      <c r="P942" t="s">
        <v>3146</v>
      </c>
      <c r="Q942">
        <v>2.6783999999999999E-2</v>
      </c>
      <c r="R942">
        <v>6.3867599999999998</v>
      </c>
      <c r="S942">
        <v>7.8975689950861465</v>
      </c>
      <c r="U942" t="s">
        <v>2655</v>
      </c>
      <c r="V942">
        <v>8.2996599999999994</v>
      </c>
      <c r="W942">
        <v>1.5000899999999999</v>
      </c>
      <c r="X942">
        <v>-2.4680031770711466</v>
      </c>
    </row>
    <row r="943" spans="1:24" x14ac:dyDescent="0.2">
      <c r="A943" t="s">
        <v>2395</v>
      </c>
      <c r="B943">
        <v>0.16082199999999999</v>
      </c>
      <c r="C943">
        <v>20.014500000000002</v>
      </c>
      <c r="D943">
        <f t="shared" si="42"/>
        <v>6.9594369880389069</v>
      </c>
      <c r="F943" t="s">
        <v>2999</v>
      </c>
      <c r="G943">
        <v>1.2926699999999999E-2</v>
      </c>
      <c r="H943">
        <v>1.7202500000000001</v>
      </c>
      <c r="I943">
        <f t="shared" si="43"/>
        <v>7.0561204105882513</v>
      </c>
      <c r="K943" t="s">
        <v>2432</v>
      </c>
      <c r="L943">
        <v>4.07003</v>
      </c>
      <c r="M943">
        <v>0.48859900000000001</v>
      </c>
      <c r="N943">
        <f t="shared" si="44"/>
        <v>-3.058316612565239</v>
      </c>
      <c r="P943" t="s">
        <v>13614</v>
      </c>
      <c r="Q943">
        <v>5.2650800000000002</v>
      </c>
      <c r="R943">
        <v>0.88858300000000001</v>
      </c>
      <c r="S943">
        <v>-2.5668770066929079</v>
      </c>
      <c r="U943" t="s">
        <v>2223</v>
      </c>
      <c r="V943">
        <v>27.916899999999998</v>
      </c>
      <c r="W943">
        <v>6.56548</v>
      </c>
      <c r="X943">
        <v>-2.0881663530046195</v>
      </c>
    </row>
    <row r="944" spans="1:24" x14ac:dyDescent="0.2">
      <c r="A944" t="s">
        <v>2399</v>
      </c>
      <c r="B944">
        <v>7.6150200000000001E-2</v>
      </c>
      <c r="C944">
        <v>9.6688799999999997</v>
      </c>
      <c r="D944">
        <f t="shared" si="42"/>
        <v>6.9883571479913495</v>
      </c>
      <c r="F944" t="s">
        <v>12837</v>
      </c>
      <c r="G944">
        <v>1.7174</v>
      </c>
      <c r="H944">
        <v>10.7019</v>
      </c>
      <c r="I944">
        <f t="shared" si="43"/>
        <v>2.6395689513781964</v>
      </c>
      <c r="K944" t="s">
        <v>2194</v>
      </c>
      <c r="L944">
        <v>8.3123400000000007</v>
      </c>
      <c r="M944">
        <v>4.8550299999999998E-2</v>
      </c>
      <c r="N944">
        <f t="shared" si="44"/>
        <v>-7.4196306455275876</v>
      </c>
      <c r="P944" t="s">
        <v>3664</v>
      </c>
      <c r="Q944">
        <v>0.29122999999999999</v>
      </c>
      <c r="R944">
        <v>2.43919</v>
      </c>
      <c r="S944">
        <v>3.066171258533835</v>
      </c>
      <c r="U944" t="s">
        <v>2224</v>
      </c>
      <c r="V944">
        <v>3.3158099999999999</v>
      </c>
      <c r="W944">
        <v>0.70016999999999996</v>
      </c>
      <c r="X944">
        <v>-2.2435841875699976</v>
      </c>
    </row>
    <row r="945" spans="1:24" x14ac:dyDescent="0.2">
      <c r="A945" t="s">
        <v>12827</v>
      </c>
      <c r="B945">
        <v>1.70504E-2</v>
      </c>
      <c r="C945">
        <v>3.0461100000000001</v>
      </c>
      <c r="D945">
        <f t="shared" si="42"/>
        <v>7.4810186455410443</v>
      </c>
      <c r="F945" t="s">
        <v>2473</v>
      </c>
      <c r="G945">
        <v>1.61755</v>
      </c>
      <c r="H945">
        <v>0.106835</v>
      </c>
      <c r="I945">
        <f t="shared" si="43"/>
        <v>-3.9203540399720578</v>
      </c>
      <c r="K945" t="s">
        <v>2434</v>
      </c>
      <c r="L945">
        <v>11.777200000000001</v>
      </c>
      <c r="M945">
        <v>0.32547700000000002</v>
      </c>
      <c r="N945">
        <f t="shared" si="44"/>
        <v>-5.1772971743491984</v>
      </c>
      <c r="P945" t="s">
        <v>3270</v>
      </c>
      <c r="Q945">
        <v>2.02881</v>
      </c>
      <c r="R945">
        <v>430.31</v>
      </c>
      <c r="S945">
        <v>7.7285987956792965</v>
      </c>
      <c r="U945" t="s">
        <v>14693</v>
      </c>
      <c r="V945">
        <v>18.0106</v>
      </c>
      <c r="W945">
        <v>4.1749900000000002</v>
      </c>
      <c r="X945">
        <v>-2.1090015964383499</v>
      </c>
    </row>
    <row r="946" spans="1:24" x14ac:dyDescent="0.2">
      <c r="A946" t="s">
        <v>2401</v>
      </c>
      <c r="B946">
        <v>1.1335999999999999</v>
      </c>
      <c r="C946">
        <v>112.434</v>
      </c>
      <c r="D946">
        <f t="shared" si="42"/>
        <v>6.6320228983888825</v>
      </c>
      <c r="F946" t="s">
        <v>2916</v>
      </c>
      <c r="G946">
        <v>15.3338</v>
      </c>
      <c r="H946">
        <v>0.29681400000000002</v>
      </c>
      <c r="I946">
        <f t="shared" si="43"/>
        <v>-5.6910123156583587</v>
      </c>
      <c r="K946" t="s">
        <v>2196</v>
      </c>
      <c r="L946">
        <v>7.02433</v>
      </c>
      <c r="M946">
        <v>0.29176299999999999</v>
      </c>
      <c r="N946">
        <f t="shared" si="44"/>
        <v>-4.5894917794324339</v>
      </c>
      <c r="P946" t="s">
        <v>3273</v>
      </c>
      <c r="Q946">
        <v>44.2652</v>
      </c>
      <c r="R946">
        <v>1.6016699999999999</v>
      </c>
      <c r="S946">
        <v>-4.7885241020477993</v>
      </c>
      <c r="U946" t="s">
        <v>2456</v>
      </c>
      <c r="V946">
        <v>0.45603300000000002</v>
      </c>
      <c r="W946">
        <v>6.5565199999999999</v>
      </c>
      <c r="X946">
        <v>3.8457201483593351</v>
      </c>
    </row>
    <row r="947" spans="1:24" x14ac:dyDescent="0.2">
      <c r="A947" t="s">
        <v>2403</v>
      </c>
      <c r="B947">
        <v>8.2054299999999997E-2</v>
      </c>
      <c r="C947">
        <v>0.41359400000000002</v>
      </c>
      <c r="D947">
        <f t="shared" si="42"/>
        <v>2.3335644123672883</v>
      </c>
      <c r="F947" t="s">
        <v>2474</v>
      </c>
      <c r="G947">
        <v>2.0760000000000001E-2</v>
      </c>
      <c r="H947">
        <v>0.346856</v>
      </c>
      <c r="I947">
        <f t="shared" si="43"/>
        <v>4.0624584920814204</v>
      </c>
      <c r="K947" t="s">
        <v>2396</v>
      </c>
      <c r="L947">
        <v>7.2567599999999999</v>
      </c>
      <c r="M947">
        <v>4.3263999999999997E-2</v>
      </c>
      <c r="N947">
        <f t="shared" si="44"/>
        <v>-7.3900146901782149</v>
      </c>
      <c r="P947" t="s">
        <v>3163</v>
      </c>
      <c r="Q947">
        <v>19.601299999999998</v>
      </c>
      <c r="R947">
        <v>211.34299999999999</v>
      </c>
      <c r="S947">
        <v>3.4305650836802499</v>
      </c>
      <c r="U947" t="s">
        <v>1892</v>
      </c>
      <c r="V947">
        <v>0.78393900000000005</v>
      </c>
      <c r="W947">
        <v>5.6326499999999999</v>
      </c>
      <c r="X947">
        <v>2.8450005240103575</v>
      </c>
    </row>
    <row r="948" spans="1:24" x14ac:dyDescent="0.2">
      <c r="A948" t="s">
        <v>2407</v>
      </c>
      <c r="B948">
        <v>0.337202</v>
      </c>
      <c r="C948">
        <v>1.40604</v>
      </c>
      <c r="D948">
        <f t="shared" si="42"/>
        <v>2.0599526395049184</v>
      </c>
      <c r="F948" t="s">
        <v>2893</v>
      </c>
      <c r="G948">
        <v>6.3446000000000002E-2</v>
      </c>
      <c r="H948">
        <v>8.1659000000000002E-3</v>
      </c>
      <c r="I948">
        <f t="shared" si="43"/>
        <v>-2.9578454056857044</v>
      </c>
      <c r="K948" t="s">
        <v>2634</v>
      </c>
      <c r="L948">
        <v>0.53976299999999999</v>
      </c>
      <c r="M948">
        <v>8.2922499999999996E-2</v>
      </c>
      <c r="N948">
        <f t="shared" si="44"/>
        <v>-2.7024905679648716</v>
      </c>
      <c r="P948" t="s">
        <v>3277</v>
      </c>
      <c r="Q948">
        <v>4.8164999999999999E-2</v>
      </c>
      <c r="R948">
        <v>0.70183300000000004</v>
      </c>
      <c r="S948">
        <v>3.8650707135725146</v>
      </c>
      <c r="U948" t="s">
        <v>2433</v>
      </c>
      <c r="V948">
        <v>40.331299999999999</v>
      </c>
      <c r="W948">
        <v>9.3178200000000003E-2</v>
      </c>
      <c r="X948">
        <v>-8.757691732600053</v>
      </c>
    </row>
    <row r="949" spans="1:24" x14ac:dyDescent="0.2">
      <c r="A949" t="s">
        <v>12828</v>
      </c>
      <c r="B949">
        <v>0.114052</v>
      </c>
      <c r="C949">
        <v>2.5578599999999998</v>
      </c>
      <c r="D949">
        <f t="shared" si="42"/>
        <v>4.4871736521029479</v>
      </c>
      <c r="F949" t="s">
        <v>2896</v>
      </c>
      <c r="G949">
        <v>0.105905</v>
      </c>
      <c r="H949">
        <v>0.69716</v>
      </c>
      <c r="I949">
        <f t="shared" si="43"/>
        <v>2.7187190926538651</v>
      </c>
      <c r="K949" t="s">
        <v>2201</v>
      </c>
      <c r="L949">
        <v>11.384499999999999</v>
      </c>
      <c r="M949">
        <v>1.25915</v>
      </c>
      <c r="N949">
        <f t="shared" si="44"/>
        <v>-3.1765488668592914</v>
      </c>
      <c r="P949" t="s">
        <v>3278</v>
      </c>
      <c r="Q949">
        <v>7.8696999999999999</v>
      </c>
      <c r="R949">
        <v>0.69089699999999998</v>
      </c>
      <c r="S949">
        <v>-3.5097660874213865</v>
      </c>
      <c r="U949" t="s">
        <v>2436</v>
      </c>
      <c r="V949">
        <v>30.546099999999999</v>
      </c>
      <c r="W949">
        <v>0.58027200000000001</v>
      </c>
      <c r="X949">
        <v>-5.7181150683560729</v>
      </c>
    </row>
    <row r="950" spans="1:24" x14ac:dyDescent="0.2">
      <c r="A950" t="s">
        <v>2412</v>
      </c>
      <c r="B950">
        <v>2832.46</v>
      </c>
      <c r="C950">
        <v>584.50699999999995</v>
      </c>
      <c r="D950">
        <f t="shared" si="42"/>
        <v>-2.2767633748993115</v>
      </c>
      <c r="F950" t="s">
        <v>13581</v>
      </c>
      <c r="G950">
        <v>140.01400000000001</v>
      </c>
      <c r="H950">
        <v>0.36161199999999999</v>
      </c>
      <c r="I950">
        <f t="shared" si="43"/>
        <v>-8.5969128201169092</v>
      </c>
      <c r="K950" t="s">
        <v>2402</v>
      </c>
      <c r="L950">
        <v>1.4617199999999999</v>
      </c>
      <c r="M950">
        <v>4.73202E-2</v>
      </c>
      <c r="N950">
        <f t="shared" si="44"/>
        <v>-4.9490670005823567</v>
      </c>
      <c r="P950" t="s">
        <v>3171</v>
      </c>
      <c r="Q950">
        <v>5.9337599999999997E-2</v>
      </c>
      <c r="R950">
        <v>5.2865599999999997</v>
      </c>
      <c r="S950">
        <v>6.477238870097672</v>
      </c>
      <c r="U950" t="s">
        <v>14417</v>
      </c>
      <c r="V950">
        <v>0.28133399999999997</v>
      </c>
      <c r="W950">
        <v>2.8413999999999998E-2</v>
      </c>
      <c r="X950">
        <v>-3.3076100696122288</v>
      </c>
    </row>
    <row r="951" spans="1:24" x14ac:dyDescent="0.2">
      <c r="A951" t="s">
        <v>2417</v>
      </c>
      <c r="B951">
        <v>0.15820200000000001</v>
      </c>
      <c r="C951">
        <v>0.64236499999999996</v>
      </c>
      <c r="D951">
        <f t="shared" si="42"/>
        <v>2.0216254495179098</v>
      </c>
      <c r="F951" t="s">
        <v>2901</v>
      </c>
      <c r="G951">
        <v>0.31944299999999998</v>
      </c>
      <c r="H951">
        <v>13.5976</v>
      </c>
      <c r="I951">
        <f t="shared" si="43"/>
        <v>5.411649699544383</v>
      </c>
      <c r="K951" t="s">
        <v>2758</v>
      </c>
      <c r="L951">
        <v>2.5147499999999998</v>
      </c>
      <c r="M951">
        <v>16.8855</v>
      </c>
      <c r="N951">
        <f t="shared" si="44"/>
        <v>2.7472980109508409</v>
      </c>
      <c r="P951" t="s">
        <v>3625</v>
      </c>
      <c r="Q951">
        <v>25.133099999999999</v>
      </c>
      <c r="R951">
        <v>6.1376400000000002</v>
      </c>
      <c r="S951">
        <v>-2.0338326960994477</v>
      </c>
      <c r="U951" t="s">
        <v>2231</v>
      </c>
      <c r="V951">
        <v>0.212786</v>
      </c>
      <c r="W951">
        <v>147.947</v>
      </c>
      <c r="X951">
        <v>9.4414614936265604</v>
      </c>
    </row>
    <row r="952" spans="1:24" x14ac:dyDescent="0.2">
      <c r="A952" t="s">
        <v>2419</v>
      </c>
      <c r="B952">
        <v>0.38750200000000001</v>
      </c>
      <c r="C952">
        <v>4.98742E-2</v>
      </c>
      <c r="D952">
        <f t="shared" si="42"/>
        <v>-2.9578381512466723</v>
      </c>
      <c r="F952" t="s">
        <v>2744</v>
      </c>
      <c r="G952">
        <v>0.152555</v>
      </c>
      <c r="H952">
        <v>5.2111099999999997</v>
      </c>
      <c r="I952">
        <f t="shared" si="43"/>
        <v>5.094189338347336</v>
      </c>
      <c r="K952" t="s">
        <v>2045</v>
      </c>
      <c r="L952">
        <v>3.5640299999999998</v>
      </c>
      <c r="M952">
        <v>0.69367199999999996</v>
      </c>
      <c r="N952">
        <f t="shared" si="44"/>
        <v>-2.3611839240756121</v>
      </c>
      <c r="P952" t="s">
        <v>3328</v>
      </c>
      <c r="Q952">
        <v>2.4700099999999998</v>
      </c>
      <c r="R952">
        <v>0.455932</v>
      </c>
      <c r="S952">
        <v>-2.4376263079428941</v>
      </c>
      <c r="U952" t="s">
        <v>2441</v>
      </c>
      <c r="V952">
        <v>25.7775</v>
      </c>
      <c r="W952">
        <v>4.1870500000000002</v>
      </c>
      <c r="X952">
        <v>-2.6221063010768302</v>
      </c>
    </row>
    <row r="953" spans="1:24" x14ac:dyDescent="0.2">
      <c r="A953" t="s">
        <v>2422</v>
      </c>
      <c r="B953">
        <v>0.77024300000000001</v>
      </c>
      <c r="C953">
        <v>3.8773200000000001E-2</v>
      </c>
      <c r="D953">
        <f t="shared" si="42"/>
        <v>-4.312181953536621</v>
      </c>
      <c r="F953" t="s">
        <v>2706</v>
      </c>
      <c r="G953">
        <v>3.4691800000000002</v>
      </c>
      <c r="H953">
        <v>26.392499999999998</v>
      </c>
      <c r="I953">
        <f t="shared" si="43"/>
        <v>2.9274614122340079</v>
      </c>
      <c r="K953" t="s">
        <v>2405</v>
      </c>
      <c r="L953">
        <v>15.433400000000001</v>
      </c>
      <c r="M953">
        <v>0.68550500000000003</v>
      </c>
      <c r="N953">
        <f t="shared" si="44"/>
        <v>-4.492744925563759</v>
      </c>
      <c r="P953" t="s">
        <v>3182</v>
      </c>
      <c r="Q953">
        <v>6.9331299999999998E-2</v>
      </c>
      <c r="R953">
        <v>0.31165500000000002</v>
      </c>
      <c r="S953">
        <v>2.1683711414228086</v>
      </c>
      <c r="U953" t="s">
        <v>2466</v>
      </c>
      <c r="V953">
        <v>1.18292</v>
      </c>
      <c r="W953">
        <v>0.153111</v>
      </c>
      <c r="X953">
        <v>-2.9497026689329342</v>
      </c>
    </row>
    <row r="954" spans="1:24" x14ac:dyDescent="0.2">
      <c r="A954" t="s">
        <v>2424</v>
      </c>
      <c r="B954">
        <v>3.1821099999999998E-2</v>
      </c>
      <c r="C954">
        <v>4.0102200000000003</v>
      </c>
      <c r="D954">
        <f t="shared" si="42"/>
        <v>6.9775538666495667</v>
      </c>
      <c r="F954" t="s">
        <v>12841</v>
      </c>
      <c r="G954">
        <v>13.514200000000001</v>
      </c>
      <c r="H954">
        <v>66.826599999999999</v>
      </c>
      <c r="I954">
        <f t="shared" si="43"/>
        <v>2.3059463635046598</v>
      </c>
      <c r="K954" t="s">
        <v>12814</v>
      </c>
      <c r="L954">
        <v>3.9994900000000002</v>
      </c>
      <c r="M954">
        <v>6.0966199999999998E-2</v>
      </c>
      <c r="N954">
        <f t="shared" si="44"/>
        <v>-6.0356626082647313</v>
      </c>
      <c r="P954" t="s">
        <v>3332</v>
      </c>
      <c r="Q954">
        <v>0.83890200000000004</v>
      </c>
      <c r="R954">
        <v>0.19953499999999999</v>
      </c>
      <c r="S954">
        <v>-2.0718604571467827</v>
      </c>
      <c r="U954" t="s">
        <v>2800</v>
      </c>
      <c r="V954">
        <v>0.17636599999999999</v>
      </c>
      <c r="W954">
        <v>3.2310699999999998E-2</v>
      </c>
      <c r="X954">
        <v>-2.4484885520837762</v>
      </c>
    </row>
    <row r="955" spans="1:24" x14ac:dyDescent="0.2">
      <c r="A955" t="s">
        <v>12829</v>
      </c>
      <c r="B955">
        <v>1.0138100000000001E-2</v>
      </c>
      <c r="C955">
        <v>0.16169500000000001</v>
      </c>
      <c r="D955">
        <f t="shared" si="42"/>
        <v>3.9954158632345429</v>
      </c>
      <c r="F955" t="s">
        <v>2494</v>
      </c>
      <c r="G955">
        <v>0.84627799999999997</v>
      </c>
      <c r="H955">
        <v>0.19350400000000001</v>
      </c>
      <c r="I955">
        <f t="shared" si="43"/>
        <v>-2.1287682733492597</v>
      </c>
      <c r="K955" t="s">
        <v>12815</v>
      </c>
      <c r="L955">
        <v>3.6436799999999998E-2</v>
      </c>
      <c r="M955">
        <v>1.00698</v>
      </c>
      <c r="N955">
        <f t="shared" si="44"/>
        <v>4.7884949570427038</v>
      </c>
      <c r="P955" t="s">
        <v>14439</v>
      </c>
      <c r="Q955">
        <v>3.38171</v>
      </c>
      <c r="R955">
        <v>0.115553</v>
      </c>
      <c r="S955">
        <v>-4.8711263253012005</v>
      </c>
      <c r="U955" t="s">
        <v>2237</v>
      </c>
      <c r="V955">
        <v>19.3626</v>
      </c>
      <c r="W955">
        <v>0.54134800000000005</v>
      </c>
      <c r="X955">
        <v>-5.1605725657888968</v>
      </c>
    </row>
    <row r="956" spans="1:24" x14ac:dyDescent="0.2">
      <c r="A956" t="s">
        <v>2426</v>
      </c>
      <c r="B956">
        <v>5.1568699999999996</v>
      </c>
      <c r="C956">
        <v>2.6050799999999999E-2</v>
      </c>
      <c r="D956">
        <f t="shared" si="42"/>
        <v>-7.6290241895037125</v>
      </c>
      <c r="F956" t="s">
        <v>2712</v>
      </c>
      <c r="G956">
        <v>2.4314</v>
      </c>
      <c r="H956">
        <v>0.224685</v>
      </c>
      <c r="I956">
        <f t="shared" si="43"/>
        <v>-3.4358115384802335</v>
      </c>
      <c r="K956" t="s">
        <v>2219</v>
      </c>
      <c r="L956">
        <v>5.4503000000000004</v>
      </c>
      <c r="M956">
        <v>51.978099999999998</v>
      </c>
      <c r="N956">
        <f t="shared" si="44"/>
        <v>3.2534963514841975</v>
      </c>
      <c r="P956" t="s">
        <v>3870</v>
      </c>
      <c r="Q956">
        <v>0.64734599999999998</v>
      </c>
      <c r="R956">
        <v>8.5785700000000006E-2</v>
      </c>
      <c r="S956">
        <v>-2.9157279408948691</v>
      </c>
      <c r="U956" t="s">
        <v>2450</v>
      </c>
      <c r="V956">
        <v>11.1256</v>
      </c>
      <c r="W956">
        <v>0.32088800000000001</v>
      </c>
      <c r="X956">
        <v>-5.1156694927480588</v>
      </c>
    </row>
    <row r="957" spans="1:24" x14ac:dyDescent="0.2">
      <c r="A957" t="s">
        <v>2427</v>
      </c>
      <c r="B957">
        <v>1.82786</v>
      </c>
      <c r="C957">
        <v>18.842400000000001</v>
      </c>
      <c r="D957">
        <f t="shared" si="42"/>
        <v>3.3657552556436459</v>
      </c>
      <c r="F957" t="s">
        <v>12843</v>
      </c>
      <c r="G957">
        <v>8.3650100000000008E-3</v>
      </c>
      <c r="H957">
        <v>0.54030500000000004</v>
      </c>
      <c r="I957">
        <f t="shared" si="43"/>
        <v>6.0132629576056997</v>
      </c>
      <c r="K957" t="s">
        <v>2425</v>
      </c>
      <c r="L957">
        <v>0.165293</v>
      </c>
      <c r="M957">
        <v>1.7623400000000001E-2</v>
      </c>
      <c r="N957">
        <f t="shared" si="44"/>
        <v>-3.2294614405541342</v>
      </c>
      <c r="P957" t="s">
        <v>3196</v>
      </c>
      <c r="Q957">
        <v>7.7997999999999998E-2</v>
      </c>
      <c r="R957">
        <v>10.622400000000001</v>
      </c>
      <c r="S957">
        <v>7.0894569154273608</v>
      </c>
      <c r="U957" t="s">
        <v>2458</v>
      </c>
      <c r="V957">
        <v>5.1815600000000002</v>
      </c>
      <c r="W957">
        <v>0.45424599999999998</v>
      </c>
      <c r="X957">
        <v>-3.5118407965468466</v>
      </c>
    </row>
    <row r="958" spans="1:24" x14ac:dyDescent="0.2">
      <c r="A958" t="s">
        <v>2428</v>
      </c>
      <c r="B958">
        <v>5.5394399999999999</v>
      </c>
      <c r="C958">
        <v>36.828600000000002</v>
      </c>
      <c r="D958">
        <f t="shared" si="42"/>
        <v>2.7330145137384196</v>
      </c>
      <c r="F958" t="s">
        <v>2713</v>
      </c>
      <c r="G958">
        <v>1.38262</v>
      </c>
      <c r="H958">
        <v>5.9154199999999997E-2</v>
      </c>
      <c r="I958">
        <f t="shared" si="43"/>
        <v>-4.5467802848734387</v>
      </c>
      <c r="K958" t="s">
        <v>1892</v>
      </c>
      <c r="L958">
        <v>3.4111000000000002E-2</v>
      </c>
      <c r="M958">
        <v>3.5630099999999998</v>
      </c>
      <c r="N958">
        <f t="shared" si="44"/>
        <v>6.7067156726417805</v>
      </c>
      <c r="P958" t="s">
        <v>3201</v>
      </c>
      <c r="Q958">
        <v>47.113900000000001</v>
      </c>
      <c r="R958">
        <v>6.2713000000000001</v>
      </c>
      <c r="S958">
        <v>-2.90931632002173</v>
      </c>
      <c r="U958" t="s">
        <v>2462</v>
      </c>
      <c r="V958">
        <v>17.224399999999999</v>
      </c>
      <c r="W958">
        <v>3.1885500000000002</v>
      </c>
      <c r="X958">
        <v>-2.4334813189803004</v>
      </c>
    </row>
    <row r="959" spans="1:24" x14ac:dyDescent="0.2">
      <c r="A959" t="s">
        <v>2429</v>
      </c>
      <c r="B959">
        <v>0.97743800000000003</v>
      </c>
      <c r="C959">
        <v>65.901799999999994</v>
      </c>
      <c r="D959">
        <f t="shared" si="42"/>
        <v>6.0751688668633728</v>
      </c>
      <c r="F959" t="s">
        <v>2721</v>
      </c>
      <c r="G959">
        <v>1.70459</v>
      </c>
      <c r="H959">
        <v>0.41509099999999999</v>
      </c>
      <c r="I959">
        <f t="shared" si="43"/>
        <v>-2.0379252169063182</v>
      </c>
      <c r="K959" t="s">
        <v>2669</v>
      </c>
      <c r="L959">
        <v>10.1875</v>
      </c>
      <c r="M959">
        <v>2.00685</v>
      </c>
      <c r="N959">
        <f t="shared" si="44"/>
        <v>-2.3437953663015452</v>
      </c>
      <c r="P959" t="s">
        <v>3216</v>
      </c>
      <c r="Q959">
        <v>4.1546699999999999E-2</v>
      </c>
      <c r="R959">
        <v>1.39123</v>
      </c>
      <c r="S959">
        <v>5.0654832474739706</v>
      </c>
      <c r="U959" t="s">
        <v>2463</v>
      </c>
      <c r="V959">
        <v>28.174299999999999</v>
      </c>
      <c r="W959">
        <v>6.2084299999999999</v>
      </c>
      <c r="X959">
        <v>-2.1820793784788521</v>
      </c>
    </row>
    <row r="960" spans="1:24" x14ac:dyDescent="0.2">
      <c r="A960" t="s">
        <v>2431</v>
      </c>
      <c r="B960">
        <v>5.3334100000000002E-3</v>
      </c>
      <c r="C960">
        <v>0.347499</v>
      </c>
      <c r="D960">
        <f t="shared" si="42"/>
        <v>6.025806778093493</v>
      </c>
      <c r="F960" t="s">
        <v>2513</v>
      </c>
      <c r="G960">
        <v>9.6243999999999996E-2</v>
      </c>
      <c r="H960">
        <v>5.5126200000000001</v>
      </c>
      <c r="I960">
        <f t="shared" si="43"/>
        <v>5.8398977420540668</v>
      </c>
      <c r="K960" t="s">
        <v>14030</v>
      </c>
      <c r="L960">
        <v>0.70539099999999999</v>
      </c>
      <c r="M960">
        <v>0.125802</v>
      </c>
      <c r="N960">
        <f t="shared" si="44"/>
        <v>-2.4872683103438584</v>
      </c>
      <c r="P960" t="s">
        <v>3711</v>
      </c>
      <c r="Q960">
        <v>0.12674199999999999</v>
      </c>
      <c r="R960">
        <v>1.10087</v>
      </c>
      <c r="S960">
        <v>3.1186775215889098</v>
      </c>
      <c r="U960" t="s">
        <v>2465</v>
      </c>
      <c r="V960">
        <v>29.8431</v>
      </c>
      <c r="W960">
        <v>7.3857699999999999</v>
      </c>
      <c r="X960">
        <v>-2.0145771642035983</v>
      </c>
    </row>
    <row r="961" spans="1:24" x14ac:dyDescent="0.2">
      <c r="A961" t="s">
        <v>12830</v>
      </c>
      <c r="B961">
        <v>0.36163499999999998</v>
      </c>
      <c r="C961">
        <v>1.7608600000000001</v>
      </c>
      <c r="D961">
        <f t="shared" si="42"/>
        <v>2.2836739924468223</v>
      </c>
      <c r="F961" t="s">
        <v>12846</v>
      </c>
      <c r="G961">
        <v>3.6357400000000002</v>
      </c>
      <c r="H961">
        <v>16.116499999999998</v>
      </c>
      <c r="I961">
        <f t="shared" si="43"/>
        <v>2.1482175316726311</v>
      </c>
      <c r="K961" t="s">
        <v>2436</v>
      </c>
      <c r="L961">
        <v>14.6213</v>
      </c>
      <c r="M961">
        <v>0.16184899999999999</v>
      </c>
      <c r="N961">
        <f t="shared" si="44"/>
        <v>-6.4972793270376403</v>
      </c>
      <c r="P961" t="s">
        <v>12915</v>
      </c>
      <c r="Q961">
        <v>6.5664299999999995E-2</v>
      </c>
      <c r="R961">
        <v>1.06881</v>
      </c>
      <c r="S961">
        <v>4.0247523736028645</v>
      </c>
      <c r="U961" t="s">
        <v>2251</v>
      </c>
      <c r="V961">
        <v>63.585999999999999</v>
      </c>
      <c r="W961">
        <v>4.0130499999999998</v>
      </c>
      <c r="X961">
        <v>-3.9859381197843211</v>
      </c>
    </row>
    <row r="962" spans="1:24" x14ac:dyDescent="0.2">
      <c r="A962" t="s">
        <v>2435</v>
      </c>
      <c r="B962">
        <v>0.10821799999999999</v>
      </c>
      <c r="C962">
        <v>6.3926699999999999</v>
      </c>
      <c r="D962">
        <f t="shared" si="42"/>
        <v>5.8844062324681508</v>
      </c>
      <c r="F962" t="s">
        <v>2518</v>
      </c>
      <c r="G962">
        <v>6.8141600000000002</v>
      </c>
      <c r="H962">
        <v>1.3674999999999999</v>
      </c>
      <c r="I962">
        <f t="shared" si="43"/>
        <v>-2.3169949900396305</v>
      </c>
      <c r="K962" t="s">
        <v>2231</v>
      </c>
      <c r="L962">
        <v>0.176123</v>
      </c>
      <c r="M962">
        <v>147.47</v>
      </c>
      <c r="N962">
        <f t="shared" si="44"/>
        <v>9.7096224559769357</v>
      </c>
      <c r="P962" t="s">
        <v>3320</v>
      </c>
      <c r="Q962">
        <v>0.15251400000000001</v>
      </c>
      <c r="R962">
        <v>2.4251999999999998</v>
      </c>
      <c r="S962">
        <v>3.9910901417074101</v>
      </c>
      <c r="U962" t="s">
        <v>2256</v>
      </c>
      <c r="V962">
        <v>14.012600000000001</v>
      </c>
      <c r="W962">
        <v>1.39005</v>
      </c>
      <c r="X962">
        <v>-3.3335159861327508</v>
      </c>
    </row>
    <row r="963" spans="1:24" x14ac:dyDescent="0.2">
      <c r="A963" t="s">
        <v>12831</v>
      </c>
      <c r="B963">
        <v>0.16806499999999999</v>
      </c>
      <c r="C963">
        <v>14.8308</v>
      </c>
      <c r="D963">
        <f t="shared" si="42"/>
        <v>6.4634333005981564</v>
      </c>
      <c r="F963" t="s">
        <v>12847</v>
      </c>
      <c r="G963">
        <v>0.35624499999999998</v>
      </c>
      <c r="H963">
        <v>8.3672199999999999E-3</v>
      </c>
      <c r="I963">
        <f t="shared" si="43"/>
        <v>-5.411977586961104</v>
      </c>
      <c r="K963" t="s">
        <v>14031</v>
      </c>
      <c r="L963">
        <v>3.9819800000000002E-2</v>
      </c>
      <c r="M963">
        <v>1.7161900000000001</v>
      </c>
      <c r="N963">
        <f t="shared" si="44"/>
        <v>5.4295794977732399</v>
      </c>
      <c r="P963" t="s">
        <v>3322</v>
      </c>
      <c r="Q963">
        <v>9.9391199999999999E-2</v>
      </c>
      <c r="R963">
        <v>0.59129799999999999</v>
      </c>
      <c r="S963">
        <v>2.5726953696131245</v>
      </c>
      <c r="U963" t="s">
        <v>2502</v>
      </c>
      <c r="V963">
        <v>148.529</v>
      </c>
      <c r="W963">
        <v>24.1128</v>
      </c>
      <c r="X963">
        <v>-2.6228735491204489</v>
      </c>
    </row>
    <row r="964" spans="1:24" x14ac:dyDescent="0.2">
      <c r="A964" t="s">
        <v>2438</v>
      </c>
      <c r="B964">
        <v>8.1654900000000001</v>
      </c>
      <c r="C964">
        <v>80.917199999999994</v>
      </c>
      <c r="D964">
        <f t="shared" ref="D964:D1027" si="45">LOG(C964/B964,2)</f>
        <v>3.3088350311153611</v>
      </c>
      <c r="F964" t="s">
        <v>2527</v>
      </c>
      <c r="G964">
        <v>4.43285E-2</v>
      </c>
      <c r="H964">
        <v>0.208316</v>
      </c>
      <c r="I964">
        <f t="shared" ref="I964:I1027" si="46">LOG(H964/G964,2)</f>
        <v>2.2324672017031912</v>
      </c>
      <c r="K964" t="s">
        <v>2466</v>
      </c>
      <c r="L964">
        <v>2.5268099999999998</v>
      </c>
      <c r="M964">
        <v>0.20344799999999999</v>
      </c>
      <c r="N964">
        <f t="shared" ref="N964:N1027" si="47">LOG(M964/L964,2)</f>
        <v>-3.6345851837442793</v>
      </c>
      <c r="P964" t="s">
        <v>3327</v>
      </c>
      <c r="Q964">
        <v>8.3849</v>
      </c>
      <c r="R964">
        <v>1.1295500000000001</v>
      </c>
      <c r="S964">
        <v>-2.8920454443818655</v>
      </c>
      <c r="U964" t="s">
        <v>2503</v>
      </c>
      <c r="V964">
        <v>5.8853799999999996</v>
      </c>
      <c r="W964">
        <v>0.124796</v>
      </c>
      <c r="X964">
        <v>-5.5594919700895344</v>
      </c>
    </row>
    <row r="965" spans="1:24" x14ac:dyDescent="0.2">
      <c r="A965" t="s">
        <v>12832</v>
      </c>
      <c r="B965">
        <v>0.12843599999999999</v>
      </c>
      <c r="C965">
        <v>1.63289</v>
      </c>
      <c r="D965">
        <f t="shared" si="45"/>
        <v>3.6683060618835506</v>
      </c>
      <c r="F965" t="s">
        <v>2531</v>
      </c>
      <c r="G965">
        <v>0.17176</v>
      </c>
      <c r="H965">
        <v>2.1082100000000001</v>
      </c>
      <c r="I965">
        <f t="shared" si="46"/>
        <v>3.6175525803865534</v>
      </c>
      <c r="K965" t="s">
        <v>14032</v>
      </c>
      <c r="L965">
        <v>0.53886199999999995</v>
      </c>
      <c r="M965">
        <v>0.11913799999999999</v>
      </c>
      <c r="N965">
        <f t="shared" si="47"/>
        <v>-2.1772822074205251</v>
      </c>
      <c r="P965" t="s">
        <v>3585</v>
      </c>
      <c r="Q965">
        <v>1.6060600000000001E-2</v>
      </c>
      <c r="R965">
        <v>0.42108400000000001</v>
      </c>
      <c r="S965">
        <v>4.712510362316805</v>
      </c>
      <c r="U965" t="s">
        <v>2263</v>
      </c>
      <c r="V965">
        <v>22.900600000000001</v>
      </c>
      <c r="W965">
        <v>0.71379899999999996</v>
      </c>
      <c r="X965">
        <v>-5.0037237072337426</v>
      </c>
    </row>
    <row r="966" spans="1:24" x14ac:dyDescent="0.2">
      <c r="A966" t="s">
        <v>2442</v>
      </c>
      <c r="B966">
        <v>0.469198</v>
      </c>
      <c r="C966">
        <v>9.6905599999999996</v>
      </c>
      <c r="D966">
        <f t="shared" si="45"/>
        <v>4.3683112699253241</v>
      </c>
      <c r="F966" t="s">
        <v>3046</v>
      </c>
      <c r="G966">
        <v>2.2236400000000001</v>
      </c>
      <c r="H966">
        <v>4.5573099999999998E-2</v>
      </c>
      <c r="I966">
        <f t="shared" si="46"/>
        <v>-5.6085969194175975</v>
      </c>
      <c r="K966" t="s">
        <v>2237</v>
      </c>
      <c r="L966">
        <v>31.061299999999999</v>
      </c>
      <c r="M966">
        <v>0.50421499999999997</v>
      </c>
      <c r="N966">
        <f t="shared" si="47"/>
        <v>-5.9449353636015863</v>
      </c>
      <c r="P966" t="s">
        <v>3237</v>
      </c>
      <c r="Q966">
        <v>0.18664600000000001</v>
      </c>
      <c r="R966">
        <v>7.8639599999999996</v>
      </c>
      <c r="S966">
        <v>5.3968794876667134</v>
      </c>
      <c r="U966" t="s">
        <v>2265</v>
      </c>
      <c r="V966">
        <v>5.8265399999999996</v>
      </c>
      <c r="W966">
        <v>1.1454899999999999</v>
      </c>
      <c r="X966">
        <v>-2.3466745515974519</v>
      </c>
    </row>
    <row r="967" spans="1:24" x14ac:dyDescent="0.2">
      <c r="A967" t="s">
        <v>2444</v>
      </c>
      <c r="B967">
        <v>0.38718399999999997</v>
      </c>
      <c r="C967">
        <v>33.797199999999997</v>
      </c>
      <c r="D967">
        <f t="shared" si="45"/>
        <v>6.4477405822498159</v>
      </c>
      <c r="F967" t="s">
        <v>2746</v>
      </c>
      <c r="G967">
        <v>137.47999999999999</v>
      </c>
      <c r="H967">
        <v>7.2700899999999997</v>
      </c>
      <c r="I967">
        <f t="shared" si="46"/>
        <v>-4.2411047225146028</v>
      </c>
      <c r="K967" t="s">
        <v>2689</v>
      </c>
      <c r="L967">
        <v>0.91674900000000004</v>
      </c>
      <c r="M967">
        <v>0.110738</v>
      </c>
      <c r="N967">
        <f t="shared" si="47"/>
        <v>-3.0493764160205807</v>
      </c>
      <c r="P967" t="s">
        <v>3383</v>
      </c>
      <c r="Q967">
        <v>2.8362399999999999E-2</v>
      </c>
      <c r="R967">
        <v>1.7845299999999999</v>
      </c>
      <c r="S967">
        <v>5.9754207274670126</v>
      </c>
      <c r="U967" t="s">
        <v>14418</v>
      </c>
      <c r="V967">
        <v>0.90472600000000003</v>
      </c>
      <c r="W967">
        <v>0.155616</v>
      </c>
      <c r="X967">
        <v>-2.5394905304005388</v>
      </c>
    </row>
    <row r="968" spans="1:24" x14ac:dyDescent="0.2">
      <c r="A968" t="s">
        <v>2446</v>
      </c>
      <c r="B968">
        <v>1.3813</v>
      </c>
      <c r="C968">
        <v>126.03100000000001</v>
      </c>
      <c r="D968">
        <f t="shared" si="45"/>
        <v>6.5116081408089146</v>
      </c>
      <c r="F968" t="s">
        <v>2773</v>
      </c>
      <c r="G968">
        <v>0.637652</v>
      </c>
      <c r="H968">
        <v>2.9929299999999999</v>
      </c>
      <c r="I968">
        <f t="shared" si="46"/>
        <v>2.2307173469855535</v>
      </c>
      <c r="K968" t="s">
        <v>2240</v>
      </c>
      <c r="L968">
        <v>3.3353000000000002</v>
      </c>
      <c r="M968">
        <v>0.28160400000000002</v>
      </c>
      <c r="N968">
        <f t="shared" si="47"/>
        <v>-3.5660768014683928</v>
      </c>
      <c r="P968" t="s">
        <v>3246</v>
      </c>
      <c r="Q968">
        <v>2.6507900000000002</v>
      </c>
      <c r="R968">
        <v>0.56673799999999996</v>
      </c>
      <c r="S968">
        <v>-2.2256685379691357</v>
      </c>
      <c r="U968" t="s">
        <v>14034</v>
      </c>
      <c r="V968">
        <v>0.52173899999999995</v>
      </c>
      <c r="W968">
        <v>0.122875</v>
      </c>
      <c r="X968">
        <v>-2.0861368623118444</v>
      </c>
    </row>
    <row r="969" spans="1:24" x14ac:dyDescent="0.2">
      <c r="A969" t="s">
        <v>2448</v>
      </c>
      <c r="B969">
        <v>2.1890300000000001E-2</v>
      </c>
      <c r="C969">
        <v>0.46617700000000001</v>
      </c>
      <c r="D969">
        <f t="shared" si="45"/>
        <v>4.4125141958099059</v>
      </c>
      <c r="F969" t="s">
        <v>2776</v>
      </c>
      <c r="G969">
        <v>50.450699999999998</v>
      </c>
      <c r="H969">
        <v>12.4322</v>
      </c>
      <c r="I969">
        <f t="shared" si="46"/>
        <v>-2.0207926687139297</v>
      </c>
      <c r="K969" t="s">
        <v>2450</v>
      </c>
      <c r="L969">
        <v>6.0581100000000001</v>
      </c>
      <c r="M969">
        <v>0.26910600000000001</v>
      </c>
      <c r="N969">
        <f t="shared" si="47"/>
        <v>-4.4926213112289304</v>
      </c>
      <c r="P969" t="s">
        <v>3259</v>
      </c>
      <c r="Q969">
        <v>4.4981999999999998</v>
      </c>
      <c r="R969">
        <v>0.46393899999999999</v>
      </c>
      <c r="S969">
        <v>-3.277340774632127</v>
      </c>
      <c r="U969" t="s">
        <v>2728</v>
      </c>
      <c r="V969">
        <v>0.47170699999999999</v>
      </c>
      <c r="W969">
        <v>5.0377699999999997E-2</v>
      </c>
      <c r="X969">
        <v>-3.2270338479460738</v>
      </c>
    </row>
    <row r="970" spans="1:24" x14ac:dyDescent="0.2">
      <c r="A970" t="s">
        <v>2449</v>
      </c>
      <c r="B970">
        <v>2.8196699999999999</v>
      </c>
      <c r="C970">
        <v>0.67237899999999995</v>
      </c>
      <c r="D970">
        <f t="shared" si="45"/>
        <v>-2.068179755146804</v>
      </c>
      <c r="F970" t="s">
        <v>2543</v>
      </c>
      <c r="G970">
        <v>0.931701</v>
      </c>
      <c r="H970">
        <v>5.3053200000000002E-2</v>
      </c>
      <c r="I970">
        <f t="shared" si="46"/>
        <v>-4.1343553641153941</v>
      </c>
      <c r="K970" t="s">
        <v>2242</v>
      </c>
      <c r="L970">
        <v>4.1439500000000002</v>
      </c>
      <c r="M970">
        <v>86.065200000000004</v>
      </c>
      <c r="N970">
        <f t="shared" si="47"/>
        <v>4.3763515085611999</v>
      </c>
      <c r="P970" t="s">
        <v>3260</v>
      </c>
      <c r="Q970">
        <v>3.9907199999999997E-3</v>
      </c>
      <c r="R970">
        <v>1.0773999999999999</v>
      </c>
      <c r="S970">
        <v>8.0766891960430165</v>
      </c>
      <c r="U970" t="s">
        <v>14694</v>
      </c>
      <c r="V970">
        <v>14.3124</v>
      </c>
      <c r="W970">
        <v>2.7588300000000001</v>
      </c>
      <c r="X970">
        <v>-2.3751371480029602</v>
      </c>
    </row>
    <row r="971" spans="1:24" x14ac:dyDescent="0.2">
      <c r="A971" t="s">
        <v>2451</v>
      </c>
      <c r="B971">
        <v>5.7113499999999998E-2</v>
      </c>
      <c r="C971">
        <v>0.64203399999999999</v>
      </c>
      <c r="D971">
        <f t="shared" si="45"/>
        <v>3.4907459968266288</v>
      </c>
      <c r="F971" t="s">
        <v>2749</v>
      </c>
      <c r="G971">
        <v>3.2963900000000002</v>
      </c>
      <c r="H971">
        <v>5.5830200000000003E-2</v>
      </c>
      <c r="I971">
        <f t="shared" si="46"/>
        <v>-5.8836974051577027</v>
      </c>
      <c r="K971" t="s">
        <v>2696</v>
      </c>
      <c r="L971">
        <v>0.15166099999999999</v>
      </c>
      <c r="M971">
        <v>24.905899999999999</v>
      </c>
      <c r="N971">
        <f t="shared" si="47"/>
        <v>7.3594935942866835</v>
      </c>
      <c r="P971" t="s">
        <v>3264</v>
      </c>
      <c r="Q971">
        <v>6.0874299999999999E-2</v>
      </c>
      <c r="R971">
        <v>8.1331900000000008</v>
      </c>
      <c r="S971">
        <v>7.0618442293734747</v>
      </c>
      <c r="U971" t="s">
        <v>2273</v>
      </c>
      <c r="V971">
        <v>0.80972699999999997</v>
      </c>
      <c r="W971">
        <v>5.2009499999999997</v>
      </c>
      <c r="X971">
        <v>2.6832676789781074</v>
      </c>
    </row>
    <row r="972" spans="1:24" x14ac:dyDescent="0.2">
      <c r="A972" t="s">
        <v>2453</v>
      </c>
      <c r="B972">
        <v>7.2299600000000006E-2</v>
      </c>
      <c r="C972">
        <v>1.2161500000000001</v>
      </c>
      <c r="D972">
        <f t="shared" si="45"/>
        <v>4.0721897061681407</v>
      </c>
      <c r="F972" t="s">
        <v>2754</v>
      </c>
      <c r="G972">
        <v>3.08434E-2</v>
      </c>
      <c r="H972">
        <v>0.14246800000000001</v>
      </c>
      <c r="I972">
        <f t="shared" si="46"/>
        <v>2.2076041956914989</v>
      </c>
      <c r="K972" t="s">
        <v>2452</v>
      </c>
      <c r="L972">
        <v>19.8093</v>
      </c>
      <c r="M972">
        <v>2.0895299999999999</v>
      </c>
      <c r="N972">
        <f t="shared" si="47"/>
        <v>-3.2449275235824402</v>
      </c>
      <c r="P972" t="s">
        <v>3267</v>
      </c>
      <c r="Q972">
        <v>0.26797599999999999</v>
      </c>
      <c r="R972">
        <v>4.3806999999999999E-2</v>
      </c>
      <c r="S972">
        <v>-2.6128704741096671</v>
      </c>
      <c r="U972" t="s">
        <v>2490</v>
      </c>
      <c r="V972">
        <v>14.543900000000001</v>
      </c>
      <c r="W972">
        <v>0.69137800000000005</v>
      </c>
      <c r="X972">
        <v>-4.394795677825031</v>
      </c>
    </row>
    <row r="973" spans="1:24" x14ac:dyDescent="0.2">
      <c r="A973" t="s">
        <v>2455</v>
      </c>
      <c r="B973">
        <v>0.17813999999999999</v>
      </c>
      <c r="C973">
        <v>18.1068</v>
      </c>
      <c r="D973">
        <f t="shared" si="45"/>
        <v>6.6673762931135583</v>
      </c>
      <c r="F973" t="s">
        <v>12850</v>
      </c>
      <c r="G973">
        <v>1.84398</v>
      </c>
      <c r="H973">
        <v>17.222100000000001</v>
      </c>
      <c r="I973">
        <f t="shared" si="46"/>
        <v>3.2233661570839023</v>
      </c>
      <c r="K973" t="s">
        <v>14033</v>
      </c>
      <c r="L973">
        <v>0.31902999999999998</v>
      </c>
      <c r="M973">
        <v>3.5</v>
      </c>
      <c r="N973">
        <f t="shared" si="47"/>
        <v>3.4555909226845882</v>
      </c>
      <c r="P973" t="s">
        <v>3344</v>
      </c>
      <c r="Q973">
        <v>4.5139699999999996</v>
      </c>
      <c r="R973">
        <v>0.56830099999999995</v>
      </c>
      <c r="S973">
        <v>-2.9896696712458222</v>
      </c>
      <c r="U973" t="s">
        <v>2523</v>
      </c>
      <c r="V973">
        <v>8.2953600000000005</v>
      </c>
      <c r="W973">
        <v>0.42847299999999999</v>
      </c>
      <c r="X973">
        <v>-4.2750283906175932</v>
      </c>
    </row>
    <row r="974" spans="1:24" x14ac:dyDescent="0.2">
      <c r="A974" t="s">
        <v>2457</v>
      </c>
      <c r="B974">
        <v>0.12654099999999999</v>
      </c>
      <c r="C974">
        <v>0.55667199999999994</v>
      </c>
      <c r="D974">
        <f t="shared" si="45"/>
        <v>2.1372226170081174</v>
      </c>
      <c r="F974" t="s">
        <v>2564</v>
      </c>
      <c r="G974">
        <v>334.63499999999999</v>
      </c>
      <c r="H974">
        <v>29.5198</v>
      </c>
      <c r="I974">
        <f t="shared" si="46"/>
        <v>-3.5028334948859743</v>
      </c>
      <c r="K974" t="s">
        <v>2458</v>
      </c>
      <c r="L974">
        <v>6.4846700000000004</v>
      </c>
      <c r="M974">
        <v>0.88399000000000005</v>
      </c>
      <c r="N974">
        <f t="shared" si="47"/>
        <v>-2.8749312041173969</v>
      </c>
      <c r="P974" t="s">
        <v>3279</v>
      </c>
      <c r="Q974">
        <v>0.115</v>
      </c>
      <c r="R974">
        <v>1.0490699999999999</v>
      </c>
      <c r="S974">
        <v>3.1894051797773293</v>
      </c>
      <c r="U974" t="s">
        <v>2493</v>
      </c>
      <c r="V974">
        <v>2.10866</v>
      </c>
      <c r="W974">
        <v>0.21898699999999999</v>
      </c>
      <c r="X974">
        <v>-3.2674093610009951</v>
      </c>
    </row>
    <row r="975" spans="1:24" x14ac:dyDescent="0.2">
      <c r="A975" t="s">
        <v>12833</v>
      </c>
      <c r="B975">
        <v>0.35652400000000001</v>
      </c>
      <c r="C975">
        <v>21.831299999999999</v>
      </c>
      <c r="D975">
        <f t="shared" si="45"/>
        <v>5.9362550342582567</v>
      </c>
      <c r="F975" t="s">
        <v>3026</v>
      </c>
      <c r="G975">
        <v>0.34227299999999999</v>
      </c>
      <c r="H975">
        <v>5.1277699999999999</v>
      </c>
      <c r="I975">
        <f t="shared" si="46"/>
        <v>3.9051121572273559</v>
      </c>
      <c r="K975" t="s">
        <v>2462</v>
      </c>
      <c r="L975">
        <v>34.904400000000003</v>
      </c>
      <c r="M975">
        <v>2.7019199999999999</v>
      </c>
      <c r="N975">
        <f t="shared" si="47"/>
        <v>-3.6913520477592985</v>
      </c>
      <c r="P975" t="s">
        <v>3285</v>
      </c>
      <c r="Q975">
        <v>8.3612599999999995E-2</v>
      </c>
      <c r="R975">
        <v>0.77047500000000002</v>
      </c>
      <c r="S975">
        <v>3.2039558749112476</v>
      </c>
      <c r="U975" t="s">
        <v>13566</v>
      </c>
      <c r="V975">
        <v>40.920299999999997</v>
      </c>
      <c r="W975">
        <v>5.0278600000000004</v>
      </c>
      <c r="X975">
        <v>-3.0248003381821018</v>
      </c>
    </row>
    <row r="976" spans="1:24" x14ac:dyDescent="0.2">
      <c r="A976" t="s">
        <v>12834</v>
      </c>
      <c r="B976">
        <v>6.0413700000000001E-2</v>
      </c>
      <c r="C976">
        <v>1.14465E-2</v>
      </c>
      <c r="D976">
        <f t="shared" si="45"/>
        <v>-2.3999692138302757</v>
      </c>
      <c r="F976" t="s">
        <v>3035</v>
      </c>
      <c r="G976">
        <v>1.18998</v>
      </c>
      <c r="H976">
        <v>0.12751999999999999</v>
      </c>
      <c r="I976">
        <f t="shared" si="46"/>
        <v>-3.222141886800324</v>
      </c>
      <c r="K976" t="s">
        <v>13565</v>
      </c>
      <c r="L976">
        <v>2.72822E-2</v>
      </c>
      <c r="M976">
        <v>1.15666</v>
      </c>
      <c r="N976">
        <f t="shared" si="47"/>
        <v>5.4058610505427325</v>
      </c>
      <c r="P976" t="s">
        <v>12918</v>
      </c>
      <c r="Q976">
        <v>8.6307799999999994E-3</v>
      </c>
      <c r="R976">
        <v>0.440305</v>
      </c>
      <c r="S976">
        <v>5.6728684693145928</v>
      </c>
      <c r="U976" t="s">
        <v>2284</v>
      </c>
      <c r="V976">
        <v>187.02099999999999</v>
      </c>
      <c r="W976">
        <v>0.60094899999999996</v>
      </c>
      <c r="X976">
        <v>-8.2817419988552299</v>
      </c>
    </row>
    <row r="977" spans="1:24" x14ac:dyDescent="0.2">
      <c r="A977" t="s">
        <v>12835</v>
      </c>
      <c r="B977">
        <v>5.5836200000000001E-3</v>
      </c>
      <c r="C977">
        <v>0.43200699999999997</v>
      </c>
      <c r="D977">
        <f t="shared" si="45"/>
        <v>6.27371011844133</v>
      </c>
      <c r="F977" t="s">
        <v>2571</v>
      </c>
      <c r="G977">
        <v>3.4039800000000002E-2</v>
      </c>
      <c r="H977">
        <v>51.139400000000002</v>
      </c>
      <c r="I977">
        <f t="shared" si="46"/>
        <v>10.552996958194322</v>
      </c>
      <c r="K977" t="s">
        <v>2247</v>
      </c>
      <c r="L977">
        <v>3.56168</v>
      </c>
      <c r="M977">
        <v>44.181800000000003</v>
      </c>
      <c r="N977">
        <f t="shared" si="47"/>
        <v>3.6328223882891404</v>
      </c>
      <c r="P977" t="s">
        <v>13617</v>
      </c>
      <c r="Q977">
        <v>4.26203E-2</v>
      </c>
      <c r="R977">
        <v>0.62416799999999995</v>
      </c>
      <c r="S977">
        <v>3.8723217414513931</v>
      </c>
      <c r="U977" t="s">
        <v>2533</v>
      </c>
      <c r="V977">
        <v>518.99</v>
      </c>
      <c r="W977">
        <v>36.7301</v>
      </c>
      <c r="X977">
        <v>-3.8206720117077912</v>
      </c>
    </row>
    <row r="978" spans="1:24" x14ac:dyDescent="0.2">
      <c r="A978" t="s">
        <v>2464</v>
      </c>
      <c r="B978">
        <v>2.2522799999999998</v>
      </c>
      <c r="C978">
        <v>0.44367200000000001</v>
      </c>
      <c r="D978">
        <f t="shared" si="45"/>
        <v>-2.3438207790907883</v>
      </c>
      <c r="F978" t="s">
        <v>2772</v>
      </c>
      <c r="G978">
        <v>0.19516</v>
      </c>
      <c r="H978">
        <v>1.34538</v>
      </c>
      <c r="I978">
        <f t="shared" si="46"/>
        <v>2.7852844232970133</v>
      </c>
      <c r="K978" t="s">
        <v>2251</v>
      </c>
      <c r="L978">
        <v>42.023699999999998</v>
      </c>
      <c r="M978">
        <v>1.24132</v>
      </c>
      <c r="N978">
        <f t="shared" si="47"/>
        <v>-5.0812562094714844</v>
      </c>
      <c r="P978" t="s">
        <v>3357</v>
      </c>
      <c r="Q978">
        <v>1.0587899999999999</v>
      </c>
      <c r="R978">
        <v>6.6761299999999996E-2</v>
      </c>
      <c r="S978">
        <v>-3.9872606162505955</v>
      </c>
      <c r="U978" t="s">
        <v>2535</v>
      </c>
      <c r="V978">
        <v>421.863</v>
      </c>
      <c r="W978">
        <v>2.0909900000000001</v>
      </c>
      <c r="X978">
        <v>-7.6564445872178446</v>
      </c>
    </row>
    <row r="979" spans="1:24" x14ac:dyDescent="0.2">
      <c r="A979" t="s">
        <v>12836</v>
      </c>
      <c r="B979">
        <v>0.14502799999999999</v>
      </c>
      <c r="C979">
        <v>8.4662799999999994</v>
      </c>
      <c r="D979">
        <f t="shared" si="45"/>
        <v>5.8673248349537337</v>
      </c>
      <c r="F979" t="s">
        <v>3048</v>
      </c>
      <c r="G979">
        <v>6.27442E-2</v>
      </c>
      <c r="H979">
        <v>0.50238400000000005</v>
      </c>
      <c r="I979">
        <f t="shared" si="46"/>
        <v>3.0012365084880024</v>
      </c>
      <c r="K979" t="s">
        <v>2502</v>
      </c>
      <c r="L979">
        <v>197.428</v>
      </c>
      <c r="M979">
        <v>37.389000000000003</v>
      </c>
      <c r="N979">
        <f t="shared" si="47"/>
        <v>-2.4006408221346733</v>
      </c>
      <c r="P979" t="s">
        <v>3638</v>
      </c>
      <c r="Q979">
        <v>2.7672800000000001E-2</v>
      </c>
      <c r="R979">
        <v>0.160325</v>
      </c>
      <c r="S979">
        <v>2.5344588753995483</v>
      </c>
      <c r="U979" t="s">
        <v>2539</v>
      </c>
      <c r="V979">
        <v>368.99099999999999</v>
      </c>
      <c r="W979">
        <v>0.88439100000000004</v>
      </c>
      <c r="X979">
        <v>-8.7046855691837752</v>
      </c>
    </row>
    <row r="980" spans="1:24" x14ac:dyDescent="0.2">
      <c r="A980" t="s">
        <v>2469</v>
      </c>
      <c r="B980">
        <v>0.22988900000000001</v>
      </c>
      <c r="C980">
        <v>4.5451100000000001E-2</v>
      </c>
      <c r="D980">
        <f t="shared" si="45"/>
        <v>-2.3385503201126325</v>
      </c>
      <c r="F980" t="s">
        <v>2778</v>
      </c>
      <c r="G980">
        <v>0.85688699999999995</v>
      </c>
      <c r="H980">
        <v>1.7984699999999999E-2</v>
      </c>
      <c r="I980">
        <f t="shared" si="46"/>
        <v>-5.574262965381001</v>
      </c>
      <c r="K980" t="s">
        <v>2503</v>
      </c>
      <c r="L980">
        <v>14.466100000000001</v>
      </c>
      <c r="M980">
        <v>0.11221100000000001</v>
      </c>
      <c r="N980">
        <f t="shared" si="47"/>
        <v>-7.0103181098163638</v>
      </c>
      <c r="P980" t="s">
        <v>3362</v>
      </c>
      <c r="Q980">
        <v>0.178398</v>
      </c>
      <c r="R980">
        <v>2.22831</v>
      </c>
      <c r="S980">
        <v>3.6427786061950496</v>
      </c>
      <c r="U980" t="s">
        <v>2506</v>
      </c>
      <c r="V980">
        <v>2.0946400000000001</v>
      </c>
      <c r="W980">
        <v>10.1031</v>
      </c>
      <c r="X980">
        <v>2.2700238140998064</v>
      </c>
    </row>
    <row r="981" spans="1:24" x14ac:dyDescent="0.2">
      <c r="A981" t="s">
        <v>12837</v>
      </c>
      <c r="B981">
        <v>1.0970299999999999</v>
      </c>
      <c r="C981">
        <v>31.238099999999999</v>
      </c>
      <c r="D981">
        <f t="shared" si="45"/>
        <v>4.8316318227309516</v>
      </c>
      <c r="F981" t="s">
        <v>2580</v>
      </c>
      <c r="G981">
        <v>0.22615299999999999</v>
      </c>
      <c r="H981">
        <v>57.122500000000002</v>
      </c>
      <c r="I981">
        <f t="shared" si="46"/>
        <v>7.9806161769660502</v>
      </c>
      <c r="K981" t="s">
        <v>2263</v>
      </c>
      <c r="L981">
        <v>27.324300000000001</v>
      </c>
      <c r="M981">
        <v>0.456264</v>
      </c>
      <c r="N981">
        <f t="shared" si="47"/>
        <v>-5.9041718996632495</v>
      </c>
      <c r="P981" t="s">
        <v>3304</v>
      </c>
      <c r="Q981">
        <v>0.31486700000000001</v>
      </c>
      <c r="R981">
        <v>137.06399999999999</v>
      </c>
      <c r="S981">
        <v>8.7658914181283674</v>
      </c>
      <c r="U981" t="s">
        <v>2507</v>
      </c>
      <c r="V981">
        <v>1.17598</v>
      </c>
      <c r="W981">
        <v>0.10495599999999999</v>
      </c>
      <c r="X981">
        <v>-3.4860069759582299</v>
      </c>
    </row>
    <row r="982" spans="1:24" x14ac:dyDescent="0.2">
      <c r="A982" t="s">
        <v>2473</v>
      </c>
      <c r="B982">
        <v>2.5909800000000001</v>
      </c>
      <c r="C982">
        <v>0.15559300000000001</v>
      </c>
      <c r="D982">
        <f t="shared" si="45"/>
        <v>-4.0576488180288708</v>
      </c>
      <c r="F982" t="s">
        <v>2582</v>
      </c>
      <c r="G982">
        <v>4.24169E-2</v>
      </c>
      <c r="H982">
        <v>8.9130199999999995</v>
      </c>
      <c r="I982">
        <f t="shared" si="46"/>
        <v>7.7151313462630302</v>
      </c>
      <c r="K982" t="s">
        <v>2265</v>
      </c>
      <c r="L982">
        <v>8.4204600000000003</v>
      </c>
      <c r="M982">
        <v>1.51803</v>
      </c>
      <c r="N982">
        <f t="shared" si="47"/>
        <v>-2.4716987459761839</v>
      </c>
      <c r="P982" t="s">
        <v>3654</v>
      </c>
      <c r="Q982">
        <v>1.43541E-2</v>
      </c>
      <c r="R982">
        <v>0.97758400000000001</v>
      </c>
      <c r="S982">
        <v>6.0896858912108733</v>
      </c>
      <c r="U982" t="s">
        <v>2551</v>
      </c>
      <c r="V982">
        <v>6.1858500000000003</v>
      </c>
      <c r="W982">
        <v>0.45952500000000002</v>
      </c>
      <c r="X982">
        <v>-3.7507565929480586</v>
      </c>
    </row>
    <row r="983" spans="1:24" x14ac:dyDescent="0.2">
      <c r="A983" t="s">
        <v>2474</v>
      </c>
      <c r="B983">
        <v>1.77197</v>
      </c>
      <c r="C983">
        <v>0.20378499999999999</v>
      </c>
      <c r="D983">
        <f t="shared" si="45"/>
        <v>-3.12023441073835</v>
      </c>
      <c r="F983" t="s">
        <v>2586</v>
      </c>
      <c r="G983">
        <v>0.535165</v>
      </c>
      <c r="H983">
        <v>5.0764999999999998E-2</v>
      </c>
      <c r="I983">
        <f t="shared" si="46"/>
        <v>-3.3980776895118776</v>
      </c>
      <c r="K983" t="s">
        <v>2869</v>
      </c>
      <c r="L983">
        <v>0.21972700000000001</v>
      </c>
      <c r="M983">
        <v>5.3482399999999999E-2</v>
      </c>
      <c r="N983">
        <f t="shared" si="47"/>
        <v>-2.038576046343497</v>
      </c>
      <c r="P983" t="s">
        <v>3308</v>
      </c>
      <c r="Q983">
        <v>0.54032599999999997</v>
      </c>
      <c r="R983">
        <v>3.8025199999999999</v>
      </c>
      <c r="S983">
        <v>2.8150538261364</v>
      </c>
      <c r="U983" t="s">
        <v>2292</v>
      </c>
      <c r="V983">
        <v>2.2426900000000001</v>
      </c>
      <c r="W983">
        <v>0.152394</v>
      </c>
      <c r="X983">
        <v>-3.8793522071894739</v>
      </c>
    </row>
    <row r="984" spans="1:24" x14ac:dyDescent="0.2">
      <c r="A984" t="s">
        <v>12838</v>
      </c>
      <c r="B984">
        <v>0.32624399999999998</v>
      </c>
      <c r="C984">
        <v>1.9885999999999999</v>
      </c>
      <c r="D984">
        <f t="shared" si="45"/>
        <v>2.6077298380159242</v>
      </c>
      <c r="F984" t="s">
        <v>2787</v>
      </c>
      <c r="G984">
        <v>0.57553200000000004</v>
      </c>
      <c r="H984">
        <v>7.4880199999999997</v>
      </c>
      <c r="I984">
        <f t="shared" si="46"/>
        <v>3.7016162376689818</v>
      </c>
      <c r="K984" t="s">
        <v>14034</v>
      </c>
      <c r="L984">
        <v>1.6583600000000001</v>
      </c>
      <c r="M984">
        <v>0.20230999999999999</v>
      </c>
      <c r="N984">
        <f t="shared" si="47"/>
        <v>-3.0351176859847904</v>
      </c>
      <c r="P984" t="s">
        <v>3312</v>
      </c>
      <c r="Q984">
        <v>0.172398</v>
      </c>
      <c r="R984">
        <v>3.4394</v>
      </c>
      <c r="S984">
        <v>4.3183419672829606</v>
      </c>
      <c r="U984" t="s">
        <v>12820</v>
      </c>
      <c r="V984">
        <v>0.80705499999999997</v>
      </c>
      <c r="W984">
        <v>0.107339</v>
      </c>
      <c r="X984">
        <v>-2.9104926423557629</v>
      </c>
    </row>
    <row r="985" spans="1:24" x14ac:dyDescent="0.2">
      <c r="A985" t="s">
        <v>2478</v>
      </c>
      <c r="B985">
        <v>0.218083</v>
      </c>
      <c r="C985">
        <v>3.0994299999999999</v>
      </c>
      <c r="D985">
        <f t="shared" si="45"/>
        <v>3.8290537028251777</v>
      </c>
      <c r="F985" t="s">
        <v>2588</v>
      </c>
      <c r="G985">
        <v>1.9208099999999999</v>
      </c>
      <c r="H985">
        <v>0.36332799999999998</v>
      </c>
      <c r="I985">
        <f t="shared" si="46"/>
        <v>-2.4023703626178396</v>
      </c>
      <c r="K985" t="s">
        <v>2511</v>
      </c>
      <c r="L985">
        <v>0.47409800000000002</v>
      </c>
      <c r="M985">
        <v>4.5642800000000001</v>
      </c>
      <c r="N985">
        <f t="shared" si="47"/>
        <v>3.2671300856826879</v>
      </c>
      <c r="P985" t="s">
        <v>3372</v>
      </c>
      <c r="Q985">
        <v>3.1811699999999998E-2</v>
      </c>
      <c r="R985">
        <v>1.5377000000000001</v>
      </c>
      <c r="S985">
        <v>5.5950727848909549</v>
      </c>
      <c r="U985" t="s">
        <v>2296</v>
      </c>
      <c r="V985">
        <v>45.187399999999997</v>
      </c>
      <c r="W985">
        <v>10.6127</v>
      </c>
      <c r="X985">
        <v>-2.0901288072528574</v>
      </c>
    </row>
    <row r="986" spans="1:24" x14ac:dyDescent="0.2">
      <c r="A986" t="s">
        <v>12839</v>
      </c>
      <c r="B986">
        <v>0.55361899999999997</v>
      </c>
      <c r="C986">
        <v>2.6185</v>
      </c>
      <c r="D986">
        <f t="shared" si="45"/>
        <v>2.2417752430883557</v>
      </c>
      <c r="F986" t="s">
        <v>2802</v>
      </c>
      <c r="G986">
        <v>0.29528700000000002</v>
      </c>
      <c r="H986">
        <v>1.9605999999999999</v>
      </c>
      <c r="I986">
        <f t="shared" si="46"/>
        <v>2.7311054797120442</v>
      </c>
      <c r="K986" t="s">
        <v>2273</v>
      </c>
      <c r="L986">
        <v>0.73320200000000002</v>
      </c>
      <c r="M986">
        <v>5.5041399999999996</v>
      </c>
      <c r="N986">
        <f t="shared" si="47"/>
        <v>2.9082345397080509</v>
      </c>
      <c r="P986" t="s">
        <v>12922</v>
      </c>
      <c r="Q986">
        <v>0.74827200000000005</v>
      </c>
      <c r="R986">
        <v>188.529</v>
      </c>
      <c r="S986">
        <v>7.9770079530379396</v>
      </c>
      <c r="U986" t="s">
        <v>14035</v>
      </c>
      <c r="V986">
        <v>0.70036699999999996</v>
      </c>
      <c r="W986">
        <v>6.1932899999999999E-2</v>
      </c>
      <c r="X986">
        <v>-3.4993332014884477</v>
      </c>
    </row>
    <row r="987" spans="1:24" x14ac:dyDescent="0.2">
      <c r="A987" t="s">
        <v>12840</v>
      </c>
      <c r="B987">
        <v>0.53887099999999999</v>
      </c>
      <c r="C987">
        <v>7.3493299999999998E-2</v>
      </c>
      <c r="D987">
        <f t="shared" si="45"/>
        <v>-2.8742553103330764</v>
      </c>
      <c r="F987" t="s">
        <v>12853</v>
      </c>
      <c r="G987">
        <v>7.0008299999999996E-2</v>
      </c>
      <c r="H987">
        <v>23.458500000000001</v>
      </c>
      <c r="I987">
        <f t="shared" si="46"/>
        <v>8.3883690768221246</v>
      </c>
      <c r="K987" t="s">
        <v>2481</v>
      </c>
      <c r="L987">
        <v>5.66966E-2</v>
      </c>
      <c r="M987">
        <v>0.53391999999999995</v>
      </c>
      <c r="N987">
        <f t="shared" si="47"/>
        <v>3.2352894647603705</v>
      </c>
      <c r="P987" t="s">
        <v>3384</v>
      </c>
      <c r="Q987">
        <v>1.41174</v>
      </c>
      <c r="R987">
        <v>6.5893499999999994E-2</v>
      </c>
      <c r="S987">
        <v>-4.4211944428537082</v>
      </c>
      <c r="U987" t="s">
        <v>14695</v>
      </c>
      <c r="V987">
        <v>30.150300000000001</v>
      </c>
      <c r="W987">
        <v>3.5190199999999998</v>
      </c>
      <c r="X987">
        <v>-3.0989267385912576</v>
      </c>
    </row>
    <row r="988" spans="1:24" x14ac:dyDescent="0.2">
      <c r="A988" t="s">
        <v>2487</v>
      </c>
      <c r="B988">
        <v>0.17902799999999999</v>
      </c>
      <c r="C988">
        <v>4.3580500000000001E-2</v>
      </c>
      <c r="D988">
        <f t="shared" si="45"/>
        <v>-2.0384305890760772</v>
      </c>
      <c r="F988" t="s">
        <v>2597</v>
      </c>
      <c r="G988">
        <v>1.19106</v>
      </c>
      <c r="H988">
        <v>0.15056900000000001</v>
      </c>
      <c r="I988">
        <f t="shared" si="46"/>
        <v>-2.9837494157672753</v>
      </c>
      <c r="K988" t="s">
        <v>2275</v>
      </c>
      <c r="L988">
        <v>1.85318</v>
      </c>
      <c r="M988">
        <v>0.214253</v>
      </c>
      <c r="N988">
        <f t="shared" si="47"/>
        <v>-3.1126157072217535</v>
      </c>
      <c r="P988" t="s">
        <v>3780</v>
      </c>
      <c r="Q988">
        <v>1.8311500000000001</v>
      </c>
      <c r="R988">
        <v>9.1180700000000003E-2</v>
      </c>
      <c r="S988">
        <v>-4.3278776802704781</v>
      </c>
      <c r="U988" t="s">
        <v>2520</v>
      </c>
      <c r="V988">
        <v>13.3034</v>
      </c>
      <c r="W988">
        <v>1.78792</v>
      </c>
      <c r="X988">
        <v>-2.8954409177759728</v>
      </c>
    </row>
    <row r="989" spans="1:24" x14ac:dyDescent="0.2">
      <c r="A989" t="s">
        <v>12841</v>
      </c>
      <c r="B989">
        <v>13.5281</v>
      </c>
      <c r="C989">
        <v>73.910499999999999</v>
      </c>
      <c r="D989">
        <f t="shared" si="45"/>
        <v>2.4498201042121175</v>
      </c>
      <c r="F989" t="s">
        <v>12854</v>
      </c>
      <c r="G989">
        <v>9.3423399999999993E-3</v>
      </c>
      <c r="H989">
        <v>2.3872300000000002</v>
      </c>
      <c r="I989">
        <f t="shared" si="46"/>
        <v>7.9973379048914444</v>
      </c>
      <c r="K989" t="s">
        <v>2483</v>
      </c>
      <c r="L989">
        <v>1.39889</v>
      </c>
      <c r="M989">
        <v>3.3873399999999998E-2</v>
      </c>
      <c r="N989">
        <f t="shared" si="47"/>
        <v>-5.3679859093781541</v>
      </c>
      <c r="P989" t="s">
        <v>3681</v>
      </c>
      <c r="Q989">
        <v>4.4654800000000003</v>
      </c>
      <c r="R989">
        <v>0.54842900000000006</v>
      </c>
      <c r="S989">
        <v>-3.0254384952404725</v>
      </c>
      <c r="U989" t="s">
        <v>2569</v>
      </c>
      <c r="V989">
        <v>13.0669</v>
      </c>
      <c r="W989">
        <v>1.13601</v>
      </c>
      <c r="X989">
        <v>-3.5238694761211278</v>
      </c>
    </row>
    <row r="990" spans="1:24" x14ac:dyDescent="0.2">
      <c r="A990" t="s">
        <v>2494</v>
      </c>
      <c r="B990">
        <v>7.5708099999999998</v>
      </c>
      <c r="C990">
        <v>0.78503999999999996</v>
      </c>
      <c r="D990">
        <f t="shared" si="45"/>
        <v>-3.2696095918607431</v>
      </c>
      <c r="F990" t="s">
        <v>2599</v>
      </c>
      <c r="G990">
        <v>7.0537199999999994E-2</v>
      </c>
      <c r="H990">
        <v>4.5992699999999997</v>
      </c>
      <c r="I990">
        <f t="shared" si="46"/>
        <v>6.0268767747529095</v>
      </c>
      <c r="K990" t="s">
        <v>2523</v>
      </c>
      <c r="L990">
        <v>3.9729399999999999</v>
      </c>
      <c r="M990">
        <v>0.96750899999999995</v>
      </c>
      <c r="N990">
        <f t="shared" si="47"/>
        <v>-2.0378600190440643</v>
      </c>
      <c r="P990" t="s">
        <v>3442</v>
      </c>
      <c r="Q990">
        <v>1.2935E-2</v>
      </c>
      <c r="R990">
        <v>2.3621799999999999</v>
      </c>
      <c r="S990">
        <v>7.5126950391886664</v>
      </c>
      <c r="U990" t="s">
        <v>2528</v>
      </c>
      <c r="V990">
        <v>2.3140100000000001</v>
      </c>
      <c r="W990">
        <v>0.13153899999999999</v>
      </c>
      <c r="X990">
        <v>-4.1368325863419342</v>
      </c>
    </row>
    <row r="991" spans="1:24" x14ac:dyDescent="0.2">
      <c r="A991" t="s">
        <v>2496</v>
      </c>
      <c r="B991">
        <v>0.204573</v>
      </c>
      <c r="C991">
        <v>1.0091399999999999</v>
      </c>
      <c r="D991">
        <f t="shared" si="45"/>
        <v>2.3024386836258013</v>
      </c>
      <c r="F991" t="s">
        <v>3117</v>
      </c>
      <c r="G991">
        <v>0.122198</v>
      </c>
      <c r="H991">
        <v>0.65476000000000001</v>
      </c>
      <c r="I991">
        <f t="shared" si="46"/>
        <v>2.4217455157628422</v>
      </c>
      <c r="K991" t="s">
        <v>2658</v>
      </c>
      <c r="L991">
        <v>2.4237700000000002</v>
      </c>
      <c r="M991">
        <v>7.7377799999999997E-2</v>
      </c>
      <c r="N991">
        <f t="shared" si="47"/>
        <v>-4.9691892819464716</v>
      </c>
      <c r="P991" t="s">
        <v>3939</v>
      </c>
      <c r="Q991">
        <v>6.9833400000000004E-2</v>
      </c>
      <c r="R991">
        <v>1.7281599999999999</v>
      </c>
      <c r="S991">
        <v>4.6291757686015744</v>
      </c>
      <c r="U991" t="s">
        <v>2306</v>
      </c>
      <c r="V991">
        <v>2.8831500000000001</v>
      </c>
      <c r="W991">
        <v>0.29778900000000003</v>
      </c>
      <c r="X991">
        <v>-3.2752835286173192</v>
      </c>
    </row>
    <row r="992" spans="1:24" x14ac:dyDescent="0.2">
      <c r="A992" t="s">
        <v>2499</v>
      </c>
      <c r="B992">
        <v>0.211286</v>
      </c>
      <c r="C992">
        <v>5.5364500000000003</v>
      </c>
      <c r="D992">
        <f t="shared" si="45"/>
        <v>4.7116921280170674</v>
      </c>
      <c r="F992" t="s">
        <v>2804</v>
      </c>
      <c r="G992">
        <v>0.45450499999999999</v>
      </c>
      <c r="H992">
        <v>6.7917199999999998</v>
      </c>
      <c r="I992">
        <f t="shared" si="46"/>
        <v>3.9014089119271174</v>
      </c>
      <c r="K992" t="s">
        <v>13567</v>
      </c>
      <c r="L992">
        <v>1.00451</v>
      </c>
      <c r="M992">
        <v>9.4408900000000004E-2</v>
      </c>
      <c r="N992">
        <f t="shared" si="47"/>
        <v>-3.4114252461192924</v>
      </c>
      <c r="P992" t="s">
        <v>3342</v>
      </c>
      <c r="Q992">
        <v>1.78166</v>
      </c>
      <c r="R992">
        <v>14.3062</v>
      </c>
      <c r="S992">
        <v>3.0053465615581274</v>
      </c>
      <c r="U992" t="s">
        <v>14037</v>
      </c>
      <c r="V992">
        <v>0.14290800000000001</v>
      </c>
      <c r="W992">
        <v>1.4804200000000001</v>
      </c>
      <c r="X992">
        <v>3.3728479452523681</v>
      </c>
    </row>
    <row r="993" spans="1:24" x14ac:dyDescent="0.2">
      <c r="A993" t="s">
        <v>12842</v>
      </c>
      <c r="B993">
        <v>4.6424600000000003E-2</v>
      </c>
      <c r="C993">
        <v>3.70268</v>
      </c>
      <c r="D993">
        <f t="shared" si="45"/>
        <v>6.317536581579458</v>
      </c>
      <c r="F993" t="s">
        <v>2827</v>
      </c>
      <c r="G993">
        <v>1.4289400000000001E-2</v>
      </c>
      <c r="H993">
        <v>0.361315</v>
      </c>
      <c r="I993">
        <f t="shared" si="46"/>
        <v>4.6602399042738725</v>
      </c>
      <c r="K993" t="s">
        <v>2533</v>
      </c>
      <c r="L993">
        <v>74.388499999999993</v>
      </c>
      <c r="M993">
        <v>16.460999999999999</v>
      </c>
      <c r="N993">
        <f t="shared" si="47"/>
        <v>-2.1760276252382815</v>
      </c>
      <c r="P993" t="s">
        <v>3905</v>
      </c>
      <c r="Q993">
        <v>0.807168</v>
      </c>
      <c r="R993">
        <v>0.11307300000000001</v>
      </c>
      <c r="S993">
        <v>-2.8356145019919858</v>
      </c>
      <c r="U993" t="s">
        <v>2630</v>
      </c>
      <c r="V993">
        <v>0.62756699999999999</v>
      </c>
      <c r="W993">
        <v>2.5314399999999999</v>
      </c>
      <c r="X993">
        <v>2.0121168933055373</v>
      </c>
    </row>
    <row r="994" spans="1:24" x14ac:dyDescent="0.2">
      <c r="A994" t="s">
        <v>12843</v>
      </c>
      <c r="B994">
        <v>6.5928899999999997E-3</v>
      </c>
      <c r="C994">
        <v>0.71520499999999998</v>
      </c>
      <c r="D994">
        <f t="shared" si="45"/>
        <v>6.7613020015036165</v>
      </c>
      <c r="F994" t="s">
        <v>2610</v>
      </c>
      <c r="G994">
        <v>6.4437199999999999</v>
      </c>
      <c r="H994">
        <v>0.315695</v>
      </c>
      <c r="I994">
        <f t="shared" si="46"/>
        <v>-4.3512904893099824</v>
      </c>
      <c r="K994" t="s">
        <v>2535</v>
      </c>
      <c r="L994">
        <v>52.991399999999999</v>
      </c>
      <c r="M994">
        <v>1.5754699999999999</v>
      </c>
      <c r="N994">
        <f t="shared" si="47"/>
        <v>-5.0719040549730607</v>
      </c>
      <c r="P994" t="s">
        <v>3485</v>
      </c>
      <c r="Q994">
        <v>0.16009200000000001</v>
      </c>
      <c r="R994">
        <v>1.24871</v>
      </c>
      <c r="S994">
        <v>2.9634653433541298</v>
      </c>
      <c r="U994" t="s">
        <v>14696</v>
      </c>
      <c r="V994">
        <v>36.373600000000003</v>
      </c>
      <c r="W994">
        <v>146.91999999999999</v>
      </c>
      <c r="X994">
        <v>2.0140671755242976</v>
      </c>
    </row>
    <row r="995" spans="1:24" x14ac:dyDescent="0.2">
      <c r="A995" t="s">
        <v>12844</v>
      </c>
      <c r="B995">
        <v>0.92177500000000001</v>
      </c>
      <c r="C995">
        <v>122.83</v>
      </c>
      <c r="D995">
        <f t="shared" si="45"/>
        <v>7.058032612226607</v>
      </c>
      <c r="F995" t="s">
        <v>2812</v>
      </c>
      <c r="G995">
        <v>2.4519099999999998</v>
      </c>
      <c r="H995">
        <v>0.12267599999999999</v>
      </c>
      <c r="I995">
        <f t="shared" si="46"/>
        <v>-4.3209810875509076</v>
      </c>
      <c r="K995" t="s">
        <v>2288</v>
      </c>
      <c r="L995">
        <v>23.7927</v>
      </c>
      <c r="M995">
        <v>1.3258000000000001</v>
      </c>
      <c r="N995">
        <f t="shared" si="47"/>
        <v>-4.1655839352641886</v>
      </c>
      <c r="P995" t="s">
        <v>3761</v>
      </c>
      <c r="Q995">
        <v>6.4160499999999995E-2</v>
      </c>
      <c r="R995">
        <v>0.32765100000000003</v>
      </c>
      <c r="S995">
        <v>2.3524026450710176</v>
      </c>
      <c r="U995" t="s">
        <v>13568</v>
      </c>
      <c r="V995">
        <v>3.49</v>
      </c>
      <c r="W995">
        <v>0.34869600000000001</v>
      </c>
      <c r="X995">
        <v>-3.3231853167151653</v>
      </c>
    </row>
    <row r="996" spans="1:24" x14ac:dyDescent="0.2">
      <c r="A996" t="s">
        <v>2508</v>
      </c>
      <c r="B996">
        <v>14.5512</v>
      </c>
      <c r="C996">
        <v>106.962</v>
      </c>
      <c r="D996">
        <f t="shared" si="45"/>
        <v>2.8778883081408857</v>
      </c>
      <c r="F996" t="s">
        <v>2614</v>
      </c>
      <c r="G996">
        <v>0.248781</v>
      </c>
      <c r="H996">
        <v>2.9665300000000001</v>
      </c>
      <c r="I996">
        <f t="shared" si="46"/>
        <v>3.575828159877275</v>
      </c>
      <c r="K996" t="s">
        <v>2539</v>
      </c>
      <c r="L996">
        <v>405.59300000000002</v>
      </c>
      <c r="M996">
        <v>21.935199999999998</v>
      </c>
      <c r="N996">
        <f t="shared" si="47"/>
        <v>-4.2087129878591671</v>
      </c>
      <c r="P996" t="s">
        <v>3487</v>
      </c>
      <c r="Q996">
        <v>0.31485099999999999</v>
      </c>
      <c r="R996">
        <v>1.95536</v>
      </c>
      <c r="S996">
        <v>2.6346930909667527</v>
      </c>
      <c r="U996" t="s">
        <v>2579</v>
      </c>
      <c r="V996">
        <v>0.16694899999999999</v>
      </c>
      <c r="W996">
        <v>2.9944800000000001E-2</v>
      </c>
      <c r="X996">
        <v>-2.4790300501309237</v>
      </c>
    </row>
    <row r="997" spans="1:24" x14ac:dyDescent="0.2">
      <c r="A997" t="s">
        <v>12845</v>
      </c>
      <c r="B997">
        <v>3.50964E-2</v>
      </c>
      <c r="C997">
        <v>1.9568700000000001</v>
      </c>
      <c r="D997">
        <f t="shared" si="45"/>
        <v>5.8010810526931671</v>
      </c>
      <c r="F997" t="s">
        <v>2832</v>
      </c>
      <c r="G997">
        <v>8.5516300000000003E-2</v>
      </c>
      <c r="H997">
        <v>0.67108199999999996</v>
      </c>
      <c r="I997">
        <f t="shared" si="46"/>
        <v>2.9722177221533803</v>
      </c>
      <c r="K997" t="s">
        <v>2506</v>
      </c>
      <c r="L997">
        <v>1.3322700000000001</v>
      </c>
      <c r="M997">
        <v>6.4612699999999998</v>
      </c>
      <c r="N997">
        <f t="shared" si="47"/>
        <v>2.2779312718903406</v>
      </c>
      <c r="P997" t="s">
        <v>3499</v>
      </c>
      <c r="Q997">
        <v>3.9450699999999999</v>
      </c>
      <c r="R997">
        <v>0.127334</v>
      </c>
      <c r="S997">
        <v>-4.9533613031532608</v>
      </c>
      <c r="U997" t="s">
        <v>2632</v>
      </c>
      <c r="V997">
        <v>0.426597</v>
      </c>
      <c r="W997">
        <v>5.8976300000000004</v>
      </c>
      <c r="X997">
        <v>3.7891895895646357</v>
      </c>
    </row>
    <row r="998" spans="1:24" x14ac:dyDescent="0.2">
      <c r="A998" t="s">
        <v>2513</v>
      </c>
      <c r="B998">
        <v>0.24757399999999999</v>
      </c>
      <c r="C998">
        <v>15.51</v>
      </c>
      <c r="D998">
        <f t="shared" si="45"/>
        <v>5.9691950641839142</v>
      </c>
      <c r="F998" t="s">
        <v>2616</v>
      </c>
      <c r="G998">
        <v>0.722777</v>
      </c>
      <c r="H998">
        <v>3.14941</v>
      </c>
      <c r="I998">
        <f t="shared" si="46"/>
        <v>2.1234590812094587</v>
      </c>
      <c r="K998" t="s">
        <v>2551</v>
      </c>
      <c r="L998">
        <v>4.9776800000000003</v>
      </c>
      <c r="M998">
        <v>0.75437799999999999</v>
      </c>
      <c r="N998">
        <f t="shared" si="47"/>
        <v>-2.722113978515615</v>
      </c>
      <c r="P998" t="s">
        <v>14065</v>
      </c>
      <c r="Q998">
        <v>0.51274600000000004</v>
      </c>
      <c r="R998">
        <v>9.1271199999999997E-2</v>
      </c>
      <c r="S998">
        <v>-2.4900127274694643</v>
      </c>
      <c r="U998" t="s">
        <v>2310</v>
      </c>
      <c r="V998">
        <v>9.0925399999999996</v>
      </c>
      <c r="W998">
        <v>2.9058E-2</v>
      </c>
      <c r="X998">
        <v>-8.2896041484158243</v>
      </c>
    </row>
    <row r="999" spans="1:24" x14ac:dyDescent="0.2">
      <c r="A999" t="s">
        <v>2515</v>
      </c>
      <c r="B999">
        <v>4.7528300000000003</v>
      </c>
      <c r="C999">
        <v>0.265038</v>
      </c>
      <c r="D999">
        <f t="shared" si="45"/>
        <v>-4.164515673029217</v>
      </c>
      <c r="F999" t="s">
        <v>12855</v>
      </c>
      <c r="G999">
        <v>0.115523</v>
      </c>
      <c r="H999">
        <v>0.50199099999999997</v>
      </c>
      <c r="I999">
        <f t="shared" si="46"/>
        <v>2.1194813859315849</v>
      </c>
      <c r="K999" t="s">
        <v>2292</v>
      </c>
      <c r="L999">
        <v>2.3227699999999998</v>
      </c>
      <c r="M999">
        <v>8.2349800000000001E-2</v>
      </c>
      <c r="N999">
        <f t="shared" si="47"/>
        <v>-4.8179373496221976</v>
      </c>
      <c r="P999" t="s">
        <v>12926</v>
      </c>
      <c r="Q999">
        <v>2.42986E-2</v>
      </c>
      <c r="R999">
        <v>2.4721099999999998</v>
      </c>
      <c r="S999">
        <v>6.6687259359797677</v>
      </c>
      <c r="U999" t="s">
        <v>2584</v>
      </c>
      <c r="V999">
        <v>1.2446200000000001</v>
      </c>
      <c r="W999">
        <v>0.15936</v>
      </c>
      <c r="X999">
        <v>-2.9653438767927778</v>
      </c>
    </row>
    <row r="1000" spans="1:24" x14ac:dyDescent="0.2">
      <c r="A1000" t="s">
        <v>12846</v>
      </c>
      <c r="B1000">
        <v>1.2357400000000001</v>
      </c>
      <c r="C1000">
        <v>21.351900000000001</v>
      </c>
      <c r="D1000">
        <f t="shared" si="45"/>
        <v>4.1109173169640876</v>
      </c>
      <c r="F1000" t="s">
        <v>2997</v>
      </c>
      <c r="G1000">
        <v>4.1514800000000003</v>
      </c>
      <c r="H1000">
        <v>0.429226</v>
      </c>
      <c r="I1000">
        <f t="shared" si="46"/>
        <v>-3.2738163741508872</v>
      </c>
      <c r="K1000" t="s">
        <v>12820</v>
      </c>
      <c r="L1000">
        <v>0.82064800000000004</v>
      </c>
      <c r="M1000">
        <v>0.10989500000000001</v>
      </c>
      <c r="N1000">
        <f t="shared" si="47"/>
        <v>-2.9006377923790887</v>
      </c>
      <c r="P1000" t="s">
        <v>3363</v>
      </c>
      <c r="Q1000" s="7">
        <v>2.08E-6</v>
      </c>
      <c r="R1000">
        <v>2.0178199999999999</v>
      </c>
      <c r="S1000">
        <v>19.887782525268459</v>
      </c>
      <c r="U1000" t="s">
        <v>2550</v>
      </c>
      <c r="V1000">
        <v>2.8642500000000002</v>
      </c>
      <c r="W1000">
        <v>18.473199999999999</v>
      </c>
      <c r="X1000">
        <v>2.6892044714548198</v>
      </c>
    </row>
    <row r="1001" spans="1:24" x14ac:dyDescent="0.2">
      <c r="A1001" t="s">
        <v>2518</v>
      </c>
      <c r="B1001">
        <v>8.2694599999999993E-2</v>
      </c>
      <c r="C1001">
        <v>0.58990299999999996</v>
      </c>
      <c r="D1001">
        <f t="shared" si="45"/>
        <v>2.8346127172736373</v>
      </c>
      <c r="F1001" t="s">
        <v>2627</v>
      </c>
      <c r="G1001">
        <v>9.9850800000000003E-2</v>
      </c>
      <c r="H1001">
        <v>7.2057099999999998</v>
      </c>
      <c r="I1001">
        <f t="shared" si="46"/>
        <v>6.1732227936826991</v>
      </c>
      <c r="K1001" t="s">
        <v>2512</v>
      </c>
      <c r="L1001">
        <v>1.5801799999999999</v>
      </c>
      <c r="M1001">
        <v>4.5807100000000003E-2</v>
      </c>
      <c r="N1001">
        <f t="shared" si="47"/>
        <v>-5.1083738662585718</v>
      </c>
      <c r="P1001" t="s">
        <v>3369</v>
      </c>
      <c r="Q1001">
        <v>2.1828500000000002</v>
      </c>
      <c r="R1001">
        <v>0.38567699999999999</v>
      </c>
      <c r="S1001">
        <v>-2.5007479773781038</v>
      </c>
      <c r="U1001" t="s">
        <v>2313</v>
      </c>
      <c r="V1001">
        <v>1.3562700000000001</v>
      </c>
      <c r="W1001">
        <v>0.11672299999999999</v>
      </c>
      <c r="X1001">
        <v>-3.5384836382400819</v>
      </c>
    </row>
    <row r="1002" spans="1:24" x14ac:dyDescent="0.2">
      <c r="A1002" t="s">
        <v>12847</v>
      </c>
      <c r="B1002">
        <v>0.24235799999999999</v>
      </c>
      <c r="C1002">
        <v>1.7371899999999999E-2</v>
      </c>
      <c r="D1002">
        <f t="shared" si="45"/>
        <v>-3.802312246960895</v>
      </c>
      <c r="F1002" t="s">
        <v>2629</v>
      </c>
      <c r="G1002">
        <v>7.71407E-3</v>
      </c>
      <c r="H1002">
        <v>2.3141799999999999</v>
      </c>
      <c r="I1002">
        <f t="shared" si="46"/>
        <v>8.2287931306981541</v>
      </c>
      <c r="K1002" t="s">
        <v>2296</v>
      </c>
      <c r="L1002">
        <v>86.761300000000006</v>
      </c>
      <c r="M1002">
        <v>16.295300000000001</v>
      </c>
      <c r="N1002">
        <f t="shared" si="47"/>
        <v>-2.4125957573449099</v>
      </c>
      <c r="P1002" t="s">
        <v>3413</v>
      </c>
      <c r="Q1002">
        <v>0.49203599999999997</v>
      </c>
      <c r="R1002">
        <v>8.5203699999999993E-2</v>
      </c>
      <c r="S1002">
        <v>-2.5297758883016011</v>
      </c>
      <c r="U1002" t="s">
        <v>2552</v>
      </c>
      <c r="V1002">
        <v>1.69442</v>
      </c>
      <c r="W1002">
        <v>1.5491599999999999E-2</v>
      </c>
      <c r="X1002">
        <v>-6.7731615571630135</v>
      </c>
    </row>
    <row r="1003" spans="1:24" x14ac:dyDescent="0.2">
      <c r="A1003" t="s">
        <v>2525</v>
      </c>
      <c r="B1003">
        <v>0.86486600000000002</v>
      </c>
      <c r="C1003">
        <v>11.8626</v>
      </c>
      <c r="D1003">
        <f t="shared" si="45"/>
        <v>3.777799815988216</v>
      </c>
      <c r="F1003" t="s">
        <v>12856</v>
      </c>
      <c r="G1003">
        <v>4.4429200000000002E-2</v>
      </c>
      <c r="H1003">
        <v>4.6210899999999997</v>
      </c>
      <c r="I1003">
        <f t="shared" si="46"/>
        <v>6.7005812132117004</v>
      </c>
      <c r="K1003" t="s">
        <v>2516</v>
      </c>
      <c r="L1003">
        <v>6.5173899999999998</v>
      </c>
      <c r="M1003">
        <v>1.33819</v>
      </c>
      <c r="N1003">
        <f t="shared" si="47"/>
        <v>-2.284011359828277</v>
      </c>
      <c r="P1003" t="s">
        <v>3375</v>
      </c>
      <c r="Q1003">
        <v>0.50964900000000002</v>
      </c>
      <c r="R1003">
        <v>5.4587700000000003</v>
      </c>
      <c r="S1003">
        <v>3.4210000150881634</v>
      </c>
      <c r="U1003" t="s">
        <v>2314</v>
      </c>
      <c r="V1003">
        <v>11.3331</v>
      </c>
      <c r="W1003">
        <v>1.9333899999999999</v>
      </c>
      <c r="X1003">
        <v>-2.5513379528899698</v>
      </c>
    </row>
    <row r="1004" spans="1:24" x14ac:dyDescent="0.2">
      <c r="A1004" t="s">
        <v>2527</v>
      </c>
      <c r="B1004">
        <v>9.8996199999999996E-3</v>
      </c>
      <c r="C1004">
        <v>0.407634</v>
      </c>
      <c r="D1004">
        <f t="shared" si="45"/>
        <v>5.3637574308730303</v>
      </c>
      <c r="F1004" t="s">
        <v>2858</v>
      </c>
      <c r="G1004">
        <v>1.3815500000000001</v>
      </c>
      <c r="H1004">
        <v>9.0797699999999999</v>
      </c>
      <c r="I1004">
        <f t="shared" si="46"/>
        <v>2.7163679770062013</v>
      </c>
      <c r="K1004" t="s">
        <v>14035</v>
      </c>
      <c r="L1004">
        <v>0.57721199999999995</v>
      </c>
      <c r="M1004">
        <v>3.4196600000000001E-2</v>
      </c>
      <c r="N1004">
        <f t="shared" si="47"/>
        <v>-4.077176495906019</v>
      </c>
      <c r="P1004" t="s">
        <v>3381</v>
      </c>
      <c r="Q1004">
        <v>5.7849299999999999E-2</v>
      </c>
      <c r="R1004">
        <v>2.4713099999999999</v>
      </c>
      <c r="S1004">
        <v>5.4168326805581195</v>
      </c>
      <c r="U1004" t="s">
        <v>2556</v>
      </c>
      <c r="V1004">
        <v>5.4741600000000004</v>
      </c>
      <c r="W1004">
        <v>5.5702500000000002E-2</v>
      </c>
      <c r="X1004">
        <v>-6.6187517134828964</v>
      </c>
    </row>
    <row r="1005" spans="1:24" x14ac:dyDescent="0.2">
      <c r="A1005" t="s">
        <v>2530</v>
      </c>
      <c r="B1005">
        <v>0.36528899999999997</v>
      </c>
      <c r="C1005">
        <v>6.6829299999999998</v>
      </c>
      <c r="D1005">
        <f t="shared" si="45"/>
        <v>4.1933705474484473</v>
      </c>
      <c r="F1005" t="s">
        <v>12858</v>
      </c>
      <c r="G1005">
        <v>3.4478700000000001E-2</v>
      </c>
      <c r="H1005">
        <v>1.8410599999999999</v>
      </c>
      <c r="I1005">
        <f t="shared" si="46"/>
        <v>5.7386874550991305</v>
      </c>
      <c r="K1005" t="s">
        <v>2520</v>
      </c>
      <c r="L1005">
        <v>8.5046999999999997</v>
      </c>
      <c r="M1005">
        <v>1.9588099999999999</v>
      </c>
      <c r="N1005">
        <f t="shared" si="47"/>
        <v>-2.1182828799383611</v>
      </c>
      <c r="P1005" t="s">
        <v>14066</v>
      </c>
      <c r="Q1005">
        <v>0.372006</v>
      </c>
      <c r="R1005">
        <v>8.6262599999999995E-2</v>
      </c>
      <c r="S1005">
        <v>-2.1085187849950535</v>
      </c>
      <c r="U1005" t="s">
        <v>2558</v>
      </c>
      <c r="V1005">
        <v>1.17499</v>
      </c>
      <c r="W1005">
        <v>0.27990100000000001</v>
      </c>
      <c r="X1005">
        <v>-2.0696599321449827</v>
      </c>
    </row>
    <row r="1006" spans="1:24" x14ac:dyDescent="0.2">
      <c r="A1006" t="s">
        <v>2531</v>
      </c>
      <c r="B1006">
        <v>0.20788000000000001</v>
      </c>
      <c r="C1006">
        <v>6.46821</v>
      </c>
      <c r="D1006">
        <f t="shared" si="45"/>
        <v>4.9595436495681797</v>
      </c>
      <c r="F1006" t="s">
        <v>2640</v>
      </c>
      <c r="G1006">
        <v>1.9638900000000001E-2</v>
      </c>
      <c r="H1006">
        <v>1.2534700000000001</v>
      </c>
      <c r="I1006">
        <f t="shared" si="46"/>
        <v>5.9960695328165059</v>
      </c>
      <c r="K1006" t="s">
        <v>2569</v>
      </c>
      <c r="L1006">
        <v>13.354200000000001</v>
      </c>
      <c r="M1006">
        <v>1.2542800000000001</v>
      </c>
      <c r="N1006">
        <f t="shared" si="47"/>
        <v>-3.4123622019584547</v>
      </c>
      <c r="P1006" t="s">
        <v>3415</v>
      </c>
      <c r="Q1006">
        <v>5.2489699999999999</v>
      </c>
      <c r="R1006">
        <v>67.1751</v>
      </c>
      <c r="S1006">
        <v>3.6778203068079236</v>
      </c>
      <c r="U1006" t="s">
        <v>2317</v>
      </c>
      <c r="V1006">
        <v>22.2956</v>
      </c>
      <c r="W1006">
        <v>1.13862</v>
      </c>
      <c r="X1006">
        <v>-4.2914007734493183</v>
      </c>
    </row>
    <row r="1007" spans="1:24" x14ac:dyDescent="0.2">
      <c r="A1007" t="s">
        <v>2534</v>
      </c>
      <c r="B1007">
        <v>0.39181300000000002</v>
      </c>
      <c r="C1007">
        <v>9.1073100000000004E-3</v>
      </c>
      <c r="D1007">
        <f t="shared" si="45"/>
        <v>-5.4269964632318919</v>
      </c>
      <c r="F1007" t="s">
        <v>2839</v>
      </c>
      <c r="G1007">
        <v>0.83840199999999998</v>
      </c>
      <c r="H1007">
        <v>0.17601</v>
      </c>
      <c r="I1007">
        <f t="shared" si="46"/>
        <v>-2.2519847605717001</v>
      </c>
      <c r="K1007" t="s">
        <v>2528</v>
      </c>
      <c r="L1007">
        <v>8.6633700000000005</v>
      </c>
      <c r="M1007">
        <v>0.37099199999999999</v>
      </c>
      <c r="N1007">
        <f t="shared" si="47"/>
        <v>-4.5454683517253969</v>
      </c>
      <c r="P1007" t="s">
        <v>3425</v>
      </c>
      <c r="Q1007">
        <v>0.33956199999999997</v>
      </c>
      <c r="R1007">
        <v>2.2635200000000002</v>
      </c>
      <c r="S1007">
        <v>2.7368211313367401</v>
      </c>
      <c r="U1007" t="s">
        <v>2829</v>
      </c>
      <c r="V1007">
        <v>1.00467</v>
      </c>
      <c r="W1007">
        <v>5.7113699999999996</v>
      </c>
      <c r="X1007">
        <v>2.5071151469623265</v>
      </c>
    </row>
    <row r="1008" spans="1:24" x14ac:dyDescent="0.2">
      <c r="A1008" t="s">
        <v>2536</v>
      </c>
      <c r="B1008">
        <v>0.97615700000000005</v>
      </c>
      <c r="C1008">
        <v>1.65013E-2</v>
      </c>
      <c r="D1008">
        <f t="shared" si="45"/>
        <v>-5.8864616100065854</v>
      </c>
      <c r="F1008" t="s">
        <v>2842</v>
      </c>
      <c r="G1008">
        <v>2.6661600000000001E-2</v>
      </c>
      <c r="H1008">
        <v>0.129636</v>
      </c>
      <c r="I1008">
        <f t="shared" si="46"/>
        <v>2.2816311449060129</v>
      </c>
      <c r="K1008" t="s">
        <v>14036</v>
      </c>
      <c r="L1008">
        <v>0.12800600000000001</v>
      </c>
      <c r="M1008">
        <v>0.83435099999999995</v>
      </c>
      <c r="N1008">
        <f t="shared" si="47"/>
        <v>2.7044429983753502</v>
      </c>
      <c r="P1008" t="s">
        <v>3389</v>
      </c>
      <c r="Q1008">
        <v>0.49381799999999998</v>
      </c>
      <c r="R1008">
        <v>388.62700000000001</v>
      </c>
      <c r="S1008">
        <v>9.6201909961730774</v>
      </c>
      <c r="U1008" t="s">
        <v>2570</v>
      </c>
      <c r="V1008">
        <v>246.13800000000001</v>
      </c>
      <c r="W1008">
        <v>11.991400000000001</v>
      </c>
      <c r="X1008">
        <v>-4.3593953965449055</v>
      </c>
    </row>
    <row r="1009" spans="1:24" x14ac:dyDescent="0.2">
      <c r="A1009" t="s">
        <v>12848</v>
      </c>
      <c r="B1009">
        <v>2.0369200000000001E-2</v>
      </c>
      <c r="C1009">
        <v>1.3117700000000001</v>
      </c>
      <c r="D1009">
        <f t="shared" si="45"/>
        <v>6.0089816564895084</v>
      </c>
      <c r="F1009" t="s">
        <v>2643</v>
      </c>
      <c r="G1009">
        <v>25.9742</v>
      </c>
      <c r="H1009">
        <v>6.2597100000000001</v>
      </c>
      <c r="I1009">
        <f t="shared" si="46"/>
        <v>-2.0529115884971199</v>
      </c>
      <c r="K1009" t="s">
        <v>2306</v>
      </c>
      <c r="L1009">
        <v>4.4952300000000003</v>
      </c>
      <c r="M1009">
        <v>0.54332499999999995</v>
      </c>
      <c r="N1009">
        <f t="shared" si="47"/>
        <v>-3.048507597278729</v>
      </c>
      <c r="P1009" t="s">
        <v>12927</v>
      </c>
      <c r="Q1009">
        <v>0.376911</v>
      </c>
      <c r="R1009">
        <v>7.6348700000000005E-2</v>
      </c>
      <c r="S1009">
        <v>-2.3035484027332052</v>
      </c>
      <c r="U1009" t="s">
        <v>2322</v>
      </c>
      <c r="V1009">
        <v>96.037400000000005</v>
      </c>
      <c r="W1009">
        <v>1.9973700000000001</v>
      </c>
      <c r="X1009">
        <v>-5.587422833655495</v>
      </c>
    </row>
    <row r="1010" spans="1:24" x14ac:dyDescent="0.2">
      <c r="A1010" t="s">
        <v>2543</v>
      </c>
      <c r="B1010">
        <v>2.3335499999999998</v>
      </c>
      <c r="C1010">
        <v>5.7900399999999998E-2</v>
      </c>
      <c r="D1010">
        <f t="shared" si="45"/>
        <v>-5.3328092544460839</v>
      </c>
      <c r="F1010" t="s">
        <v>2847</v>
      </c>
      <c r="G1010">
        <v>0.83710300000000004</v>
      </c>
      <c r="H1010">
        <v>3.6962100000000002</v>
      </c>
      <c r="I1010">
        <f t="shared" si="46"/>
        <v>2.142569672820096</v>
      </c>
      <c r="K1010" t="s">
        <v>14037</v>
      </c>
      <c r="L1010">
        <v>9.7201200000000001E-2</v>
      </c>
      <c r="M1010">
        <v>0.82651799999999997</v>
      </c>
      <c r="N1010">
        <f t="shared" si="47"/>
        <v>3.0880002091475167</v>
      </c>
      <c r="P1010" t="s">
        <v>13619</v>
      </c>
      <c r="Q1010">
        <v>1.5089999999999999</v>
      </c>
      <c r="R1010">
        <v>8.6133500000000005</v>
      </c>
      <c r="S1010">
        <v>2.5129816499233186</v>
      </c>
      <c r="U1010" t="s">
        <v>2836</v>
      </c>
      <c r="V1010">
        <v>767.91300000000001</v>
      </c>
      <c r="W1010">
        <v>180.124</v>
      </c>
      <c r="X1010">
        <v>-2.0919524504239067</v>
      </c>
    </row>
    <row r="1011" spans="1:24" x14ac:dyDescent="0.2">
      <c r="A1011" t="s">
        <v>2547</v>
      </c>
      <c r="B1011">
        <v>2.8335599999999999</v>
      </c>
      <c r="C1011">
        <v>0.20314299999999999</v>
      </c>
      <c r="D1011">
        <f t="shared" si="45"/>
        <v>-3.8020481940632345</v>
      </c>
      <c r="F1011" t="s">
        <v>2654</v>
      </c>
      <c r="G1011">
        <v>0.20902200000000001</v>
      </c>
      <c r="H1011">
        <v>1.28688</v>
      </c>
      <c r="I1011">
        <f t="shared" si="46"/>
        <v>2.6221508282044361</v>
      </c>
      <c r="K1011" t="s">
        <v>2765</v>
      </c>
      <c r="L1011">
        <v>0.21091799999999999</v>
      </c>
      <c r="M1011">
        <v>11.6638</v>
      </c>
      <c r="N1011">
        <f t="shared" si="47"/>
        <v>5.7892118550265623</v>
      </c>
      <c r="P1011" t="s">
        <v>3540</v>
      </c>
      <c r="Q1011">
        <v>4.2498199999999997</v>
      </c>
      <c r="R1011">
        <v>0.142896</v>
      </c>
      <c r="S1011">
        <v>-4.8943642999431498</v>
      </c>
      <c r="U1011" t="s">
        <v>2596</v>
      </c>
      <c r="V1011">
        <v>6.3001899999999997</v>
      </c>
      <c r="W1011">
        <v>0.19218499999999999</v>
      </c>
      <c r="X1011">
        <v>-5.0348276942418488</v>
      </c>
    </row>
    <row r="1012" spans="1:24" x14ac:dyDescent="0.2">
      <c r="A1012" t="s">
        <v>12849</v>
      </c>
      <c r="B1012">
        <v>2.2709799999999999E-2</v>
      </c>
      <c r="C1012">
        <v>0.11401799999999999</v>
      </c>
      <c r="D1012">
        <f t="shared" si="45"/>
        <v>2.327874694632952</v>
      </c>
      <c r="F1012" t="s">
        <v>12860</v>
      </c>
      <c r="G1012">
        <v>1.0280899999999999</v>
      </c>
      <c r="H1012">
        <v>15.347</v>
      </c>
      <c r="I1012">
        <f t="shared" si="46"/>
        <v>3.8999181979940682</v>
      </c>
      <c r="K1012" t="s">
        <v>13568</v>
      </c>
      <c r="L1012">
        <v>8.1322799999999997</v>
      </c>
      <c r="M1012">
        <v>4.2841900000000002E-2</v>
      </c>
      <c r="N1012">
        <f t="shared" si="47"/>
        <v>-7.5684936150526907</v>
      </c>
      <c r="P1012" t="s">
        <v>3840</v>
      </c>
      <c r="Q1012">
        <v>1.78617</v>
      </c>
      <c r="R1012">
        <v>0.15446599999999999</v>
      </c>
      <c r="S1012">
        <v>-3.5315081745042378</v>
      </c>
      <c r="U1012" t="s">
        <v>2326</v>
      </c>
      <c r="V1012">
        <v>2.1395600000000001E-2</v>
      </c>
      <c r="W1012">
        <v>1.46035</v>
      </c>
      <c r="X1012">
        <v>6.0928562317419592</v>
      </c>
    </row>
    <row r="1013" spans="1:24" x14ac:dyDescent="0.2">
      <c r="A1013" t="s">
        <v>2553</v>
      </c>
      <c r="B1013">
        <v>0.26890999999999998</v>
      </c>
      <c r="C1013">
        <v>2.5954299999999999</v>
      </c>
      <c r="D1013">
        <f t="shared" si="45"/>
        <v>3.2707782670161345</v>
      </c>
      <c r="F1013" t="s">
        <v>12861</v>
      </c>
      <c r="G1013">
        <v>0.90816799999999998</v>
      </c>
      <c r="H1013">
        <v>5.5185300000000002</v>
      </c>
      <c r="I1013">
        <f t="shared" si="46"/>
        <v>2.6032529115779934</v>
      </c>
      <c r="K1013" t="s">
        <v>2541</v>
      </c>
      <c r="L1013">
        <v>0.50282700000000002</v>
      </c>
      <c r="M1013">
        <v>2.5192000000000001</v>
      </c>
      <c r="N1013">
        <f t="shared" si="47"/>
        <v>2.3248316381041749</v>
      </c>
      <c r="P1013" t="s">
        <v>3402</v>
      </c>
      <c r="Q1013">
        <v>9.9592E-2</v>
      </c>
      <c r="R1013">
        <v>0.49711899999999998</v>
      </c>
      <c r="S1013">
        <v>2.3194894808310442</v>
      </c>
      <c r="U1013" t="s">
        <v>2328</v>
      </c>
      <c r="V1013">
        <v>0.162164</v>
      </c>
      <c r="W1013">
        <v>1.0182</v>
      </c>
      <c r="X1013">
        <v>2.6504954851710196</v>
      </c>
    </row>
    <row r="1014" spans="1:24" x14ac:dyDescent="0.2">
      <c r="A1014" t="s">
        <v>2555</v>
      </c>
      <c r="B1014">
        <v>0.67136499999999999</v>
      </c>
      <c r="C1014">
        <v>15.8323</v>
      </c>
      <c r="D1014">
        <f t="shared" si="45"/>
        <v>4.5596297170315179</v>
      </c>
      <c r="F1014" t="s">
        <v>13582</v>
      </c>
      <c r="G1014">
        <v>8.3432999999999993E-2</v>
      </c>
      <c r="H1014">
        <v>8.6535699999999993E-3</v>
      </c>
      <c r="I1014">
        <f t="shared" si="46"/>
        <v>-3.2692507818651544</v>
      </c>
      <c r="K1014" t="s">
        <v>2632</v>
      </c>
      <c r="L1014">
        <v>0.50115900000000002</v>
      </c>
      <c r="M1014">
        <v>4.5893300000000004</v>
      </c>
      <c r="N1014">
        <f t="shared" si="47"/>
        <v>3.1949432516013139</v>
      </c>
      <c r="P1014" t="s">
        <v>3445</v>
      </c>
      <c r="Q1014">
        <v>0.223748</v>
      </c>
      <c r="R1014">
        <v>2.7197200000000001</v>
      </c>
      <c r="S1014">
        <v>3.6035114392724892</v>
      </c>
      <c r="U1014" t="s">
        <v>2581</v>
      </c>
      <c r="V1014">
        <v>0.41386499999999998</v>
      </c>
      <c r="W1014">
        <v>1.73052E-2</v>
      </c>
      <c r="X1014">
        <v>-4.5798827267139837</v>
      </c>
    </row>
    <row r="1015" spans="1:24" x14ac:dyDescent="0.2">
      <c r="A1015" t="s">
        <v>12850</v>
      </c>
      <c r="B1015">
        <v>1.19736</v>
      </c>
      <c r="C1015">
        <v>22.741499999999998</v>
      </c>
      <c r="D1015">
        <f t="shared" si="45"/>
        <v>4.2473985302667518</v>
      </c>
      <c r="F1015" t="s">
        <v>3030</v>
      </c>
      <c r="G1015">
        <v>0.41305999999999998</v>
      </c>
      <c r="H1015">
        <v>4.9528099999999999E-2</v>
      </c>
      <c r="I1015">
        <f t="shared" si="46"/>
        <v>-3.0600321765302927</v>
      </c>
      <c r="K1015" t="s">
        <v>2310</v>
      </c>
      <c r="L1015">
        <v>14.228300000000001</v>
      </c>
      <c r="M1015">
        <v>3.2303499999999999E-2</v>
      </c>
      <c r="N1015">
        <f t="shared" si="47"/>
        <v>-8.7828570977104317</v>
      </c>
      <c r="P1015" t="s">
        <v>3403</v>
      </c>
      <c r="Q1015">
        <v>46.8125</v>
      </c>
      <c r="R1015">
        <v>5.3302699999999996</v>
      </c>
      <c r="S1015">
        <v>-3.1346132952125196</v>
      </c>
      <c r="U1015" t="s">
        <v>14038</v>
      </c>
      <c r="V1015">
        <v>1.13574</v>
      </c>
      <c r="W1015">
        <v>7.3191099999999995E-2</v>
      </c>
      <c r="X1015">
        <v>-3.9558205643357685</v>
      </c>
    </row>
    <row r="1016" spans="1:24" x14ac:dyDescent="0.2">
      <c r="A1016" t="s">
        <v>2562</v>
      </c>
      <c r="B1016">
        <v>10.9518</v>
      </c>
      <c r="C1016">
        <v>0.24474599999999999</v>
      </c>
      <c r="D1016">
        <f t="shared" si="45"/>
        <v>-5.4837389140881827</v>
      </c>
      <c r="F1016" t="s">
        <v>2670</v>
      </c>
      <c r="G1016">
        <v>0.577237</v>
      </c>
      <c r="H1016">
        <v>6.0603100000000003</v>
      </c>
      <c r="I1016">
        <f t="shared" si="46"/>
        <v>3.392155910613003</v>
      </c>
      <c r="K1016" t="s">
        <v>2584</v>
      </c>
      <c r="L1016">
        <v>1.15459</v>
      </c>
      <c r="M1016">
        <v>7.3058399999999996E-2</v>
      </c>
      <c r="N1016">
        <f t="shared" si="47"/>
        <v>-3.98218666637643</v>
      </c>
      <c r="P1016" t="s">
        <v>3451</v>
      </c>
      <c r="Q1016">
        <v>18.7956</v>
      </c>
      <c r="R1016">
        <v>0.12420100000000001</v>
      </c>
      <c r="S1016">
        <v>-7.2415743707144209</v>
      </c>
      <c r="U1016" t="s">
        <v>2780</v>
      </c>
      <c r="V1016">
        <v>30.331</v>
      </c>
      <c r="W1016">
        <v>6.2285899999999996</v>
      </c>
      <c r="X1016">
        <v>-2.2838155492281849</v>
      </c>
    </row>
    <row r="1017" spans="1:24" x14ac:dyDescent="0.2">
      <c r="A1017" t="s">
        <v>2564</v>
      </c>
      <c r="B1017">
        <v>37.934600000000003</v>
      </c>
      <c r="C1017">
        <v>8.3445999999999998</v>
      </c>
      <c r="D1017">
        <f t="shared" si="45"/>
        <v>-2.1845995248627812</v>
      </c>
      <c r="F1017" t="s">
        <v>2673</v>
      </c>
      <c r="G1017">
        <v>4.51014E-2</v>
      </c>
      <c r="H1017">
        <v>3.9978199999999999</v>
      </c>
      <c r="I1017">
        <f t="shared" si="46"/>
        <v>6.4698974895307497</v>
      </c>
      <c r="K1017" t="s">
        <v>2313</v>
      </c>
      <c r="L1017">
        <v>1.50095</v>
      </c>
      <c r="M1017">
        <v>3.0020999999999999E-2</v>
      </c>
      <c r="N1017">
        <f t="shared" si="47"/>
        <v>-5.6437600741823584</v>
      </c>
      <c r="P1017" t="s">
        <v>12929</v>
      </c>
      <c r="Q1017">
        <v>1.0248299999999999</v>
      </c>
      <c r="R1017">
        <v>0.17871500000000001</v>
      </c>
      <c r="S1017">
        <v>-2.5196519800335868</v>
      </c>
      <c r="U1017" t="s">
        <v>2612</v>
      </c>
      <c r="V1017">
        <v>1.68448</v>
      </c>
      <c r="W1017">
        <v>0.10793999999999999</v>
      </c>
      <c r="X1017">
        <v>-3.9640018017626031</v>
      </c>
    </row>
    <row r="1018" spans="1:24" x14ac:dyDescent="0.2">
      <c r="A1018" t="s">
        <v>12851</v>
      </c>
      <c r="B1018">
        <v>32.473100000000002</v>
      </c>
      <c r="C1018">
        <v>5.8562799999999998E-2</v>
      </c>
      <c r="D1018">
        <f t="shared" si="45"/>
        <v>-9.1150448674726778</v>
      </c>
      <c r="F1018" t="s">
        <v>2852</v>
      </c>
      <c r="G1018">
        <v>1.3772899999999999</v>
      </c>
      <c r="H1018">
        <v>0.12573300000000001</v>
      </c>
      <c r="I1018">
        <f t="shared" si="46"/>
        <v>-3.4533971073888012</v>
      </c>
      <c r="K1018" t="s">
        <v>2940</v>
      </c>
      <c r="L1018">
        <v>2.9537499999999999</v>
      </c>
      <c r="M1018">
        <v>0.69253299999999995</v>
      </c>
      <c r="N1018">
        <f t="shared" si="47"/>
        <v>-2.0925930001961088</v>
      </c>
      <c r="P1018" t="s">
        <v>3467</v>
      </c>
      <c r="Q1018">
        <v>2.66486</v>
      </c>
      <c r="R1018">
        <v>11.140499999999999</v>
      </c>
      <c r="S1018">
        <v>2.0636823368954409</v>
      </c>
      <c r="U1018" t="s">
        <v>2336</v>
      </c>
      <c r="V1018">
        <v>36.702100000000002</v>
      </c>
      <c r="W1018">
        <v>5.5321899999999999</v>
      </c>
      <c r="X1018">
        <v>-2.7299400017253852</v>
      </c>
    </row>
    <row r="1019" spans="1:24" x14ac:dyDescent="0.2">
      <c r="A1019" t="s">
        <v>2571</v>
      </c>
      <c r="B1019">
        <v>0.33796700000000002</v>
      </c>
      <c r="C1019">
        <v>24.982600000000001</v>
      </c>
      <c r="D1019">
        <f t="shared" si="45"/>
        <v>6.2078974345294347</v>
      </c>
      <c r="F1019" t="s">
        <v>13583</v>
      </c>
      <c r="G1019">
        <v>8.07726E-2</v>
      </c>
      <c r="H1019">
        <v>8.8610199999999999</v>
      </c>
      <c r="I1019">
        <f t="shared" si="46"/>
        <v>6.777462988777665</v>
      </c>
      <c r="K1019" t="s">
        <v>2552</v>
      </c>
      <c r="L1019">
        <v>1.5514600000000001</v>
      </c>
      <c r="M1019">
        <v>3.8133399999999998E-2</v>
      </c>
      <c r="N1019">
        <f t="shared" si="47"/>
        <v>-5.3464275228426938</v>
      </c>
      <c r="P1019" t="s">
        <v>3470</v>
      </c>
      <c r="Q1019">
        <v>0.460399</v>
      </c>
      <c r="R1019">
        <v>3.3319999999999999</v>
      </c>
      <c r="S1019">
        <v>2.8554317956928075</v>
      </c>
      <c r="U1019" t="s">
        <v>2622</v>
      </c>
      <c r="V1019">
        <v>2.1938200000000001E-2</v>
      </c>
      <c r="W1019">
        <v>1.4572099999999999</v>
      </c>
      <c r="X1019">
        <v>6.0536198309978406</v>
      </c>
    </row>
    <row r="1020" spans="1:24" x14ac:dyDescent="0.2">
      <c r="A1020" t="s">
        <v>2573</v>
      </c>
      <c r="B1020">
        <v>0.24929000000000001</v>
      </c>
      <c r="C1020">
        <v>1.44147</v>
      </c>
      <c r="D1020">
        <f t="shared" si="45"/>
        <v>2.5316438947054096</v>
      </c>
      <c r="F1020" t="s">
        <v>2682</v>
      </c>
      <c r="G1020">
        <v>3.2462300000000002</v>
      </c>
      <c r="H1020">
        <v>0.46402500000000002</v>
      </c>
      <c r="I1020">
        <f t="shared" si="46"/>
        <v>-2.8064907807118078</v>
      </c>
      <c r="K1020" t="s">
        <v>2554</v>
      </c>
      <c r="L1020">
        <v>1.6559900000000001</v>
      </c>
      <c r="M1020">
        <v>12.558400000000001</v>
      </c>
      <c r="N1020">
        <f t="shared" si="47"/>
        <v>2.9228868037178821</v>
      </c>
      <c r="P1020" t="s">
        <v>3828</v>
      </c>
      <c r="Q1020">
        <v>3.52278</v>
      </c>
      <c r="R1020">
        <v>15.0656</v>
      </c>
      <c r="S1020">
        <v>2.0964718451265951</v>
      </c>
      <c r="U1020" t="s">
        <v>2342</v>
      </c>
      <c r="V1020">
        <v>7.2286199999999995E-2</v>
      </c>
      <c r="W1020">
        <v>1.27827</v>
      </c>
      <c r="X1020">
        <v>4.1443285368794154</v>
      </c>
    </row>
    <row r="1021" spans="1:24" x14ac:dyDescent="0.2">
      <c r="A1021" t="s">
        <v>2575</v>
      </c>
      <c r="B1021">
        <v>5.5188800000000002</v>
      </c>
      <c r="C1021">
        <v>32.493299999999998</v>
      </c>
      <c r="D1021">
        <f t="shared" si="45"/>
        <v>2.5576948486657045</v>
      </c>
      <c r="F1021" t="s">
        <v>12863</v>
      </c>
      <c r="G1021">
        <v>8.7649199999999997E-2</v>
      </c>
      <c r="H1021">
        <v>0.79079999999999995</v>
      </c>
      <c r="I1021">
        <f t="shared" si="46"/>
        <v>3.1735000428110829</v>
      </c>
      <c r="K1021" t="s">
        <v>2556</v>
      </c>
      <c r="L1021">
        <v>3.3752399999999998</v>
      </c>
      <c r="M1021">
        <v>0.22892399999999999</v>
      </c>
      <c r="N1021">
        <f t="shared" si="47"/>
        <v>-3.8820494645514536</v>
      </c>
      <c r="P1021" t="s">
        <v>3474</v>
      </c>
      <c r="Q1021">
        <v>1.8372599999999999</v>
      </c>
      <c r="R1021">
        <v>9.5402699999999996</v>
      </c>
      <c r="S1021">
        <v>2.3764742926406575</v>
      </c>
      <c r="U1021" t="s">
        <v>2602</v>
      </c>
      <c r="V1021">
        <v>7.7997899999999998</v>
      </c>
      <c r="W1021">
        <v>93.040899999999993</v>
      </c>
      <c r="X1021">
        <v>3.5763578655310715</v>
      </c>
    </row>
    <row r="1022" spans="1:24" x14ac:dyDescent="0.2">
      <c r="A1022" t="s">
        <v>2577</v>
      </c>
      <c r="B1022">
        <v>7.6146599999999995E-2</v>
      </c>
      <c r="C1022">
        <v>6.3281599999999996</v>
      </c>
      <c r="D1022">
        <f t="shared" si="45"/>
        <v>6.3768626460868791</v>
      </c>
      <c r="F1022" t="s">
        <v>12865</v>
      </c>
      <c r="G1022">
        <v>4.3959900000000003</v>
      </c>
      <c r="H1022">
        <v>0.30782999999999999</v>
      </c>
      <c r="I1022">
        <f t="shared" si="46"/>
        <v>-3.8359823609691213</v>
      </c>
      <c r="K1022" t="s">
        <v>2558</v>
      </c>
      <c r="L1022">
        <v>1.14456</v>
      </c>
      <c r="M1022">
        <v>9.0605000000000005E-2</v>
      </c>
      <c r="N1022">
        <f t="shared" si="47"/>
        <v>-3.6590586164472092</v>
      </c>
      <c r="P1022" t="s">
        <v>3422</v>
      </c>
      <c r="Q1022">
        <v>6.7013299999999996</v>
      </c>
      <c r="R1022">
        <v>1.6206499999999999</v>
      </c>
      <c r="S1022">
        <v>-2.0478748967481626</v>
      </c>
      <c r="U1022" t="s">
        <v>14697</v>
      </c>
      <c r="V1022">
        <v>0.43204700000000001</v>
      </c>
      <c r="W1022">
        <v>2.1009099999999998</v>
      </c>
      <c r="X1022">
        <v>2.2817541914877255</v>
      </c>
    </row>
    <row r="1023" spans="1:24" x14ac:dyDescent="0.2">
      <c r="A1023" t="s">
        <v>2580</v>
      </c>
      <c r="B1023">
        <v>0.46752199999999999</v>
      </c>
      <c r="C1023">
        <v>43.453099999999999</v>
      </c>
      <c r="D1023">
        <f t="shared" si="45"/>
        <v>6.538281039270089</v>
      </c>
      <c r="F1023" t="s">
        <v>2690</v>
      </c>
      <c r="G1023">
        <v>1.68255E-2</v>
      </c>
      <c r="H1023">
        <v>0.51402999999999999</v>
      </c>
      <c r="I1023">
        <f t="shared" si="46"/>
        <v>4.933131278088978</v>
      </c>
      <c r="K1023" t="s">
        <v>2317</v>
      </c>
      <c r="L1023">
        <v>11.2242</v>
      </c>
      <c r="M1023">
        <v>1.04864</v>
      </c>
      <c r="N1023">
        <f t="shared" si="47"/>
        <v>-3.4200212329471484</v>
      </c>
      <c r="P1023" t="s">
        <v>14336</v>
      </c>
      <c r="Q1023">
        <v>0.266372</v>
      </c>
      <c r="R1023">
        <v>3.9480499999999998</v>
      </c>
      <c r="S1023">
        <v>3.8896259159538418</v>
      </c>
      <c r="U1023" t="s">
        <v>2365</v>
      </c>
      <c r="V1023">
        <v>10.6976</v>
      </c>
      <c r="W1023">
        <v>1.7939400000000001</v>
      </c>
      <c r="X1023">
        <v>-2.5760836212879288</v>
      </c>
    </row>
    <row r="1024" spans="1:24" x14ac:dyDescent="0.2">
      <c r="A1024" t="s">
        <v>2582</v>
      </c>
      <c r="B1024">
        <v>0.11511200000000001</v>
      </c>
      <c r="C1024">
        <v>10.470800000000001</v>
      </c>
      <c r="D1024">
        <f t="shared" si="45"/>
        <v>6.5071896254815655</v>
      </c>
      <c r="F1024" t="s">
        <v>13584</v>
      </c>
      <c r="G1024">
        <v>7.7076900000000004</v>
      </c>
      <c r="H1024">
        <v>0.55309299999999995</v>
      </c>
      <c r="I1024">
        <f t="shared" si="46"/>
        <v>-3.800704559831928</v>
      </c>
      <c r="K1024" t="s">
        <v>2829</v>
      </c>
      <c r="L1024">
        <v>1.0257400000000001</v>
      </c>
      <c r="M1024">
        <v>5.05037</v>
      </c>
      <c r="N1024">
        <f t="shared" si="47"/>
        <v>2.2997239970216681</v>
      </c>
      <c r="P1024" t="s">
        <v>3429</v>
      </c>
      <c r="Q1024">
        <v>5.2079199999999999E-2</v>
      </c>
      <c r="R1024">
        <v>13.7926</v>
      </c>
      <c r="S1024">
        <v>8.0489714379726554</v>
      </c>
      <c r="U1024" t="s">
        <v>2611</v>
      </c>
      <c r="V1024">
        <v>6.5255599999999996</v>
      </c>
      <c r="W1024">
        <v>98.516099999999994</v>
      </c>
      <c r="X1024">
        <v>3.916185897379195</v>
      </c>
    </row>
    <row r="1025" spans="1:24" x14ac:dyDescent="0.2">
      <c r="A1025" t="s">
        <v>12852</v>
      </c>
      <c r="B1025">
        <v>6.9501299999999997E-3</v>
      </c>
      <c r="C1025">
        <v>0.72994599999999998</v>
      </c>
      <c r="D1025">
        <f t="shared" si="45"/>
        <v>6.7146059666664764</v>
      </c>
      <c r="F1025" t="s">
        <v>2693</v>
      </c>
      <c r="G1025">
        <v>1.102E-2</v>
      </c>
      <c r="H1025">
        <v>1.8459000000000001</v>
      </c>
      <c r="I1025">
        <f t="shared" si="46"/>
        <v>7.388056364238369</v>
      </c>
      <c r="K1025" t="s">
        <v>2568</v>
      </c>
      <c r="L1025">
        <v>10.9596</v>
      </c>
      <c r="M1025">
        <v>167.767</v>
      </c>
      <c r="N1025">
        <f t="shared" si="47"/>
        <v>3.9361919142356334</v>
      </c>
      <c r="P1025" t="s">
        <v>3860</v>
      </c>
      <c r="Q1025">
        <v>1.95007</v>
      </c>
      <c r="R1025">
        <v>0.161803</v>
      </c>
      <c r="S1025">
        <v>-3.5912156498665397</v>
      </c>
      <c r="U1025" t="s">
        <v>2617</v>
      </c>
      <c r="V1025">
        <v>5.2486999999999999E-2</v>
      </c>
      <c r="W1025">
        <v>0.68760200000000005</v>
      </c>
      <c r="X1025">
        <v>3.7115416962480223</v>
      </c>
    </row>
    <row r="1026" spans="1:24" x14ac:dyDescent="0.2">
      <c r="A1026" t="s">
        <v>2586</v>
      </c>
      <c r="B1026">
        <v>0.87046599999999996</v>
      </c>
      <c r="C1026">
        <v>0.182395</v>
      </c>
      <c r="D1026">
        <f t="shared" si="45"/>
        <v>-2.2547217665756016</v>
      </c>
      <c r="F1026" t="s">
        <v>2695</v>
      </c>
      <c r="G1026">
        <v>2.5432099999999999E-2</v>
      </c>
      <c r="H1026">
        <v>0.72540700000000002</v>
      </c>
      <c r="I1026">
        <f t="shared" si="46"/>
        <v>4.8340681675844266</v>
      </c>
      <c r="K1026" t="s">
        <v>2570</v>
      </c>
      <c r="L1026">
        <v>141.83699999999999</v>
      </c>
      <c r="M1026">
        <v>11.4541</v>
      </c>
      <c r="N1026">
        <f t="shared" si="47"/>
        <v>-3.6302979179822454</v>
      </c>
      <c r="P1026" t="s">
        <v>3440</v>
      </c>
      <c r="Q1026">
        <v>4.3940599999999996</v>
      </c>
      <c r="R1026">
        <v>18.704999999999998</v>
      </c>
      <c r="S1026">
        <v>2.0897974911716122</v>
      </c>
      <c r="U1026" t="s">
        <v>14420</v>
      </c>
      <c r="V1026">
        <v>7.8188199999999997</v>
      </c>
      <c r="W1026">
        <v>0.59780800000000001</v>
      </c>
      <c r="X1026">
        <v>-3.7091967867105691</v>
      </c>
    </row>
    <row r="1027" spans="1:24" x14ac:dyDescent="0.2">
      <c r="A1027" t="s">
        <v>2588</v>
      </c>
      <c r="B1027">
        <v>0.23191300000000001</v>
      </c>
      <c r="C1027">
        <v>1.8920399999999999</v>
      </c>
      <c r="D1027">
        <f t="shared" si="45"/>
        <v>3.0282869909468415</v>
      </c>
      <c r="F1027" t="s">
        <v>3271</v>
      </c>
      <c r="G1027">
        <v>1.6313200000000001</v>
      </c>
      <c r="H1027">
        <v>0.38149300000000003</v>
      </c>
      <c r="I1027">
        <f t="shared" si="46"/>
        <v>-2.0963113186460194</v>
      </c>
      <c r="K1027" t="s">
        <v>2836</v>
      </c>
      <c r="L1027">
        <v>28.400099999999998</v>
      </c>
      <c r="M1027">
        <v>114.563</v>
      </c>
      <c r="N1027">
        <f t="shared" si="47"/>
        <v>2.0121732625470212</v>
      </c>
      <c r="P1027" t="s">
        <v>3879</v>
      </c>
      <c r="Q1027">
        <v>1.7382299999999999</v>
      </c>
      <c r="R1027">
        <v>18.236699999999999</v>
      </c>
      <c r="S1027">
        <v>3.391153796832199</v>
      </c>
      <c r="U1027" t="s">
        <v>2645</v>
      </c>
      <c r="V1027">
        <v>7.3334999999999997E-2</v>
      </c>
      <c r="W1027">
        <v>7.0566399999999998</v>
      </c>
      <c r="X1027">
        <v>6.5883356953618186</v>
      </c>
    </row>
    <row r="1028" spans="1:24" x14ac:dyDescent="0.2">
      <c r="A1028" t="s">
        <v>2590</v>
      </c>
      <c r="B1028">
        <v>0.111114</v>
      </c>
      <c r="C1028">
        <v>1.21044E-2</v>
      </c>
      <c r="D1028">
        <f t="shared" ref="D1028:D1091" si="48">LOG(C1028/B1028,2)</f>
        <v>-3.1984371293991574</v>
      </c>
      <c r="F1028" t="s">
        <v>13585</v>
      </c>
      <c r="G1028">
        <v>0.53186</v>
      </c>
      <c r="H1028">
        <v>0.124735</v>
      </c>
      <c r="I1028">
        <f t="shared" ref="I1028:I1091" si="49">LOG(H1028/G1028,2)</f>
        <v>-2.0921802043861542</v>
      </c>
      <c r="K1028" t="s">
        <v>2574</v>
      </c>
      <c r="L1028">
        <v>9.2150599999999994</v>
      </c>
      <c r="M1028">
        <v>243.36799999999999</v>
      </c>
      <c r="N1028">
        <f t="shared" ref="N1028:N1091" si="50">LOG(M1028/L1028,2)</f>
        <v>4.7230021136522398</v>
      </c>
      <c r="P1028" t="s">
        <v>13620</v>
      </c>
      <c r="Q1028">
        <v>1.21017</v>
      </c>
      <c r="R1028">
        <v>7.4974499999999999E-2</v>
      </c>
      <c r="S1028">
        <v>-4.0126659198409431</v>
      </c>
      <c r="U1028" t="s">
        <v>14698</v>
      </c>
      <c r="V1028">
        <v>1.78315</v>
      </c>
      <c r="W1028">
        <v>0.27165</v>
      </c>
      <c r="X1028">
        <v>-2.7146071166031356</v>
      </c>
    </row>
    <row r="1029" spans="1:24" x14ac:dyDescent="0.2">
      <c r="A1029" t="s">
        <v>12853</v>
      </c>
      <c r="B1029">
        <v>0.13735600000000001</v>
      </c>
      <c r="C1029">
        <v>12.2369</v>
      </c>
      <c r="D1029">
        <f t="shared" si="48"/>
        <v>6.4771743813222384</v>
      </c>
      <c r="F1029" t="s">
        <v>2866</v>
      </c>
      <c r="G1029">
        <v>1.8883399999999999</v>
      </c>
      <c r="H1029">
        <v>0.46931099999999998</v>
      </c>
      <c r="I1029">
        <f t="shared" si="49"/>
        <v>-2.0085023680293319</v>
      </c>
      <c r="K1029" t="s">
        <v>2845</v>
      </c>
      <c r="L1029">
        <v>13.599500000000001</v>
      </c>
      <c r="M1029">
        <v>0.89333099999999999</v>
      </c>
      <c r="N1029">
        <f t="shared" si="50"/>
        <v>-3.9282149734054381</v>
      </c>
      <c r="P1029" t="s">
        <v>14441</v>
      </c>
      <c r="Q1029">
        <v>9.5203699999999998</v>
      </c>
      <c r="R1029">
        <v>0.63981299999999997</v>
      </c>
      <c r="S1029">
        <v>-3.8952954324023916</v>
      </c>
      <c r="U1029" t="s">
        <v>2648</v>
      </c>
      <c r="V1029">
        <v>0.522065</v>
      </c>
      <c r="W1029">
        <v>3.2295500000000001</v>
      </c>
      <c r="X1029">
        <v>2.6290318095935001</v>
      </c>
    </row>
    <row r="1030" spans="1:24" x14ac:dyDescent="0.2">
      <c r="A1030" t="s">
        <v>2594</v>
      </c>
      <c r="B1030">
        <v>5.2010199999999998</v>
      </c>
      <c r="C1030">
        <v>1.15076E-2</v>
      </c>
      <c r="D1030">
        <f t="shared" si="48"/>
        <v>-8.8200637959530823</v>
      </c>
      <c r="F1030" t="s">
        <v>12867</v>
      </c>
      <c r="G1030">
        <v>0.29500399999999999</v>
      </c>
      <c r="H1030">
        <v>1.9564700000000001E-2</v>
      </c>
      <c r="I1030">
        <f t="shared" si="49"/>
        <v>-3.9144096226965259</v>
      </c>
      <c r="K1030" t="s">
        <v>2326</v>
      </c>
      <c r="L1030">
        <v>1.9774199999999999E-2</v>
      </c>
      <c r="M1030">
        <v>1.2464999999999999</v>
      </c>
      <c r="N1030">
        <f t="shared" si="50"/>
        <v>5.9781197434878219</v>
      </c>
      <c r="P1030" t="s">
        <v>3514</v>
      </c>
      <c r="Q1030">
        <v>1.24458</v>
      </c>
      <c r="R1030">
        <v>8.1286900000000006</v>
      </c>
      <c r="S1030">
        <v>2.7073639019138227</v>
      </c>
      <c r="U1030" t="s">
        <v>2650</v>
      </c>
      <c r="V1030">
        <v>0.54766400000000004</v>
      </c>
      <c r="W1030">
        <v>8.39617E-2</v>
      </c>
      <c r="X1030">
        <v>-2.7054877669935817</v>
      </c>
    </row>
    <row r="1031" spans="1:24" x14ac:dyDescent="0.2">
      <c r="A1031" t="s">
        <v>2597</v>
      </c>
      <c r="B1031">
        <v>1.28084</v>
      </c>
      <c r="C1031">
        <v>5.2855800000000001E-2</v>
      </c>
      <c r="D1031">
        <f t="shared" si="48"/>
        <v>-4.5988846672446106</v>
      </c>
      <c r="F1031" t="s">
        <v>12868</v>
      </c>
      <c r="G1031">
        <v>1.4714499999999999</v>
      </c>
      <c r="H1031">
        <v>0.230632</v>
      </c>
      <c r="I1031">
        <f t="shared" si="49"/>
        <v>-2.6735739154683151</v>
      </c>
      <c r="K1031" t="s">
        <v>2328</v>
      </c>
      <c r="L1031">
        <v>9.2438900000000004E-2</v>
      </c>
      <c r="M1031">
        <v>0.51775499999999997</v>
      </c>
      <c r="N1031">
        <f t="shared" si="50"/>
        <v>2.4856975834235335</v>
      </c>
      <c r="P1031" t="s">
        <v>3460</v>
      </c>
      <c r="Q1031">
        <v>4.9368200000000001E-2</v>
      </c>
      <c r="R1031">
        <v>0.31215900000000002</v>
      </c>
      <c r="S1031">
        <v>2.6606271119456228</v>
      </c>
      <c r="U1031" t="s">
        <v>2653</v>
      </c>
      <c r="V1031">
        <v>0.590036</v>
      </c>
      <c r="W1031">
        <v>3.0531300000000001E-2</v>
      </c>
      <c r="X1031">
        <v>-4.2724420557941025</v>
      </c>
    </row>
    <row r="1032" spans="1:24" x14ac:dyDescent="0.2">
      <c r="A1032" t="s">
        <v>12854</v>
      </c>
      <c r="B1032">
        <v>1.4542100000000001E-2</v>
      </c>
      <c r="C1032">
        <v>1.31304</v>
      </c>
      <c r="D1032">
        <f t="shared" si="48"/>
        <v>6.4965314349956049</v>
      </c>
      <c r="F1032" t="s">
        <v>2871</v>
      </c>
      <c r="G1032">
        <v>0.41350100000000001</v>
      </c>
      <c r="H1032">
        <v>3.0825200000000001E-2</v>
      </c>
      <c r="I1032">
        <f t="shared" si="49"/>
        <v>-3.7457086581145598</v>
      </c>
      <c r="K1032" t="s">
        <v>14038</v>
      </c>
      <c r="L1032">
        <v>0.42949300000000001</v>
      </c>
      <c r="M1032">
        <v>6.3344800000000007E-2</v>
      </c>
      <c r="N1032">
        <f t="shared" si="50"/>
        <v>-2.7613365201722933</v>
      </c>
      <c r="P1032" t="s">
        <v>3520</v>
      </c>
      <c r="Q1032">
        <v>67.549899999999994</v>
      </c>
      <c r="R1032">
        <v>15.904199999999999</v>
      </c>
      <c r="S1032">
        <v>-2.0865458293633918</v>
      </c>
      <c r="U1032" t="s">
        <v>2375</v>
      </c>
      <c r="V1032">
        <v>0.63416399999999995</v>
      </c>
      <c r="W1032">
        <v>4.67889</v>
      </c>
      <c r="X1032">
        <v>2.8832384250818044</v>
      </c>
    </row>
    <row r="1033" spans="1:24" x14ac:dyDescent="0.2">
      <c r="A1033" t="s">
        <v>2599</v>
      </c>
      <c r="B1033">
        <v>0.31143399999999999</v>
      </c>
      <c r="C1033">
        <v>6.2607900000000001</v>
      </c>
      <c r="D1033">
        <f t="shared" si="48"/>
        <v>4.3293463503986924</v>
      </c>
      <c r="F1033" t="s">
        <v>2717</v>
      </c>
      <c r="G1033">
        <v>0.32607999999999998</v>
      </c>
      <c r="H1033">
        <v>1.98339</v>
      </c>
      <c r="I1033">
        <f t="shared" si="49"/>
        <v>2.6046705252398903</v>
      </c>
      <c r="K1033" t="s">
        <v>2336</v>
      </c>
      <c r="L1033">
        <v>18.043500000000002</v>
      </c>
      <c r="M1033">
        <v>3.6835100000000001</v>
      </c>
      <c r="N1033">
        <f t="shared" si="50"/>
        <v>-2.2923261491018283</v>
      </c>
      <c r="P1033" t="s">
        <v>3462</v>
      </c>
      <c r="Q1033">
        <v>3.7117200000000001</v>
      </c>
      <c r="R1033">
        <v>0.86114500000000005</v>
      </c>
      <c r="S1033">
        <v>-2.1077597975235403</v>
      </c>
      <c r="U1033" t="s">
        <v>2377</v>
      </c>
      <c r="V1033">
        <v>3.0848200000000001</v>
      </c>
      <c r="W1033">
        <v>0.26278699999999999</v>
      </c>
      <c r="X1033">
        <v>-3.5532204974081774</v>
      </c>
    </row>
    <row r="1034" spans="1:24" x14ac:dyDescent="0.2">
      <c r="A1034" t="s">
        <v>2600</v>
      </c>
      <c r="B1034">
        <v>1.4536100000000001</v>
      </c>
      <c r="C1034">
        <v>1.2592900000000001E-2</v>
      </c>
      <c r="D1034">
        <f t="shared" si="48"/>
        <v>-6.8508858820160121</v>
      </c>
      <c r="F1034" t="s">
        <v>2906</v>
      </c>
      <c r="G1034">
        <v>1.1328800000000001</v>
      </c>
      <c r="H1034">
        <v>4.0199499999999999E-2</v>
      </c>
      <c r="I1034">
        <f t="shared" si="49"/>
        <v>-4.8166736846293601</v>
      </c>
      <c r="K1034" t="s">
        <v>2850</v>
      </c>
      <c r="L1034">
        <v>0.58506400000000003</v>
      </c>
      <c r="M1034">
        <v>0.12360699999999999</v>
      </c>
      <c r="N1034">
        <f t="shared" si="50"/>
        <v>-2.2428340024081574</v>
      </c>
      <c r="P1034" t="s">
        <v>3466</v>
      </c>
      <c r="Q1034">
        <v>0.28286800000000001</v>
      </c>
      <c r="R1034">
        <v>12.343</v>
      </c>
      <c r="S1034">
        <v>5.4474202996233219</v>
      </c>
      <c r="U1034" t="s">
        <v>14421</v>
      </c>
      <c r="V1034">
        <v>4.8217699999999999</v>
      </c>
      <c r="W1034">
        <v>7.7886899999999995E-2</v>
      </c>
      <c r="X1034">
        <v>-5.9520383272681485</v>
      </c>
    </row>
    <row r="1035" spans="1:24" x14ac:dyDescent="0.2">
      <c r="A1035" t="s">
        <v>2604</v>
      </c>
      <c r="B1035">
        <v>0.63347399999999998</v>
      </c>
      <c r="C1035">
        <v>3.4458199999999999</v>
      </c>
      <c r="D1035">
        <f t="shared" si="48"/>
        <v>2.4434900287595136</v>
      </c>
      <c r="F1035" t="s">
        <v>2908</v>
      </c>
      <c r="G1035">
        <v>3.7679200000000002</v>
      </c>
      <c r="H1035">
        <v>0.321218</v>
      </c>
      <c r="I1035">
        <f t="shared" si="49"/>
        <v>-3.5521436900404892</v>
      </c>
      <c r="K1035" t="s">
        <v>2587</v>
      </c>
      <c r="L1035">
        <v>1.6520999999999999</v>
      </c>
      <c r="M1035">
        <v>9.2207699999999999</v>
      </c>
      <c r="N1035">
        <f t="shared" si="50"/>
        <v>2.480586216678796</v>
      </c>
      <c r="P1035" t="s">
        <v>3902</v>
      </c>
      <c r="Q1035">
        <v>0.49721900000000002</v>
      </c>
      <c r="R1035">
        <v>6.17957</v>
      </c>
      <c r="S1035">
        <v>3.6355531213478183</v>
      </c>
      <c r="U1035" t="s">
        <v>2626</v>
      </c>
      <c r="V1035">
        <v>5.5256200000000002E-3</v>
      </c>
      <c r="W1035">
        <v>0.23017699999999999</v>
      </c>
      <c r="X1035">
        <v>5.3804635212709568</v>
      </c>
    </row>
    <row r="1036" spans="1:24" x14ac:dyDescent="0.2">
      <c r="A1036" t="s">
        <v>2605</v>
      </c>
      <c r="B1036">
        <v>8.5896200000000006E-2</v>
      </c>
      <c r="C1036">
        <v>6.63232</v>
      </c>
      <c r="D1036">
        <f t="shared" si="48"/>
        <v>6.2707754975187973</v>
      </c>
      <c r="F1036" t="s">
        <v>2879</v>
      </c>
      <c r="G1036">
        <v>5.4432</v>
      </c>
      <c r="H1036">
        <v>0.497946</v>
      </c>
      <c r="I1036">
        <f t="shared" si="49"/>
        <v>-3.4503938440017317</v>
      </c>
      <c r="K1036" t="s">
        <v>2622</v>
      </c>
      <c r="L1036">
        <v>2.9062000000000001E-2</v>
      </c>
      <c r="M1036">
        <v>1.4696400000000001</v>
      </c>
      <c r="N1036">
        <f t="shared" si="50"/>
        <v>5.6601849981605614</v>
      </c>
      <c r="P1036" t="s">
        <v>13622</v>
      </c>
      <c r="Q1036">
        <v>1.94404</v>
      </c>
      <c r="R1036">
        <v>0.20815400000000001</v>
      </c>
      <c r="S1036">
        <v>-3.2233347162550259</v>
      </c>
      <c r="U1036" t="s">
        <v>2381</v>
      </c>
      <c r="V1036">
        <v>0.244147</v>
      </c>
      <c r="W1036">
        <v>1.96061</v>
      </c>
      <c r="X1036">
        <v>3.0054806306896333</v>
      </c>
    </row>
    <row r="1037" spans="1:24" x14ac:dyDescent="0.2">
      <c r="A1037" t="s">
        <v>2607</v>
      </c>
      <c r="B1037">
        <v>4.6255000000000003E-3</v>
      </c>
      <c r="C1037">
        <v>0.167133</v>
      </c>
      <c r="D1037">
        <f t="shared" si="48"/>
        <v>5.1752434836586492</v>
      </c>
      <c r="F1037" t="s">
        <v>13586</v>
      </c>
      <c r="G1037">
        <v>0.40265400000000001</v>
      </c>
      <c r="H1037">
        <v>1.7140800000000001E-2</v>
      </c>
      <c r="I1037">
        <f t="shared" si="49"/>
        <v>-4.5540343153413119</v>
      </c>
      <c r="K1037" t="s">
        <v>14039</v>
      </c>
      <c r="L1037">
        <v>0.24815899999999999</v>
      </c>
      <c r="M1037">
        <v>3.5465200000000002E-2</v>
      </c>
      <c r="N1037">
        <f t="shared" si="50"/>
        <v>-2.806788789343809</v>
      </c>
      <c r="P1037" t="s">
        <v>3618</v>
      </c>
      <c r="Q1037">
        <v>1.80182</v>
      </c>
      <c r="R1037">
        <v>0.17682400000000001</v>
      </c>
      <c r="S1037">
        <v>-3.3490688870643583</v>
      </c>
      <c r="U1037" t="s">
        <v>2386</v>
      </c>
      <c r="V1037">
        <v>1.7689699999999999</v>
      </c>
      <c r="W1037">
        <v>0.15823400000000001</v>
      </c>
      <c r="X1037">
        <v>-3.4827780490494211</v>
      </c>
    </row>
    <row r="1038" spans="1:24" x14ac:dyDescent="0.2">
      <c r="A1038" t="s">
        <v>2610</v>
      </c>
      <c r="B1038">
        <v>0.91816200000000003</v>
      </c>
      <c r="C1038">
        <v>0.13522200000000001</v>
      </c>
      <c r="D1038">
        <f t="shared" si="48"/>
        <v>-2.7634188338293115</v>
      </c>
      <c r="F1038" t="s">
        <v>3197</v>
      </c>
      <c r="G1038">
        <v>0.87783100000000003</v>
      </c>
      <c r="H1038">
        <v>5.97505E-3</v>
      </c>
      <c r="I1038">
        <f t="shared" si="49"/>
        <v>-7.1988486228535562</v>
      </c>
      <c r="K1038" t="s">
        <v>2342</v>
      </c>
      <c r="L1038">
        <v>5.3578899999999999E-2</v>
      </c>
      <c r="M1038">
        <v>1.37778</v>
      </c>
      <c r="N1038">
        <f t="shared" si="50"/>
        <v>4.6845367684804788</v>
      </c>
      <c r="P1038" t="s">
        <v>3531</v>
      </c>
      <c r="Q1038">
        <v>25.872599999999998</v>
      </c>
      <c r="R1038">
        <v>5.9159199999999998</v>
      </c>
      <c r="S1038">
        <v>-2.1287505928564774</v>
      </c>
      <c r="U1038" t="s">
        <v>2387</v>
      </c>
      <c r="V1038">
        <v>39.801699999999997</v>
      </c>
      <c r="W1038">
        <v>5.4317799999999998</v>
      </c>
      <c r="X1038">
        <v>-2.8733330988049066</v>
      </c>
    </row>
    <row r="1039" spans="1:24" x14ac:dyDescent="0.2">
      <c r="A1039" t="s">
        <v>2614</v>
      </c>
      <c r="B1039">
        <v>3.3113999999999999</v>
      </c>
      <c r="C1039">
        <v>0.79658600000000002</v>
      </c>
      <c r="D1039">
        <f t="shared" si="48"/>
        <v>-2.0555392616931036</v>
      </c>
      <c r="F1039" t="s">
        <v>2727</v>
      </c>
      <c r="G1039">
        <v>9.6416600000000005E-2</v>
      </c>
      <c r="H1039">
        <v>12.6153</v>
      </c>
      <c r="I1039">
        <f t="shared" si="49"/>
        <v>7.0316772436495052</v>
      </c>
      <c r="K1039" t="s">
        <v>2861</v>
      </c>
      <c r="L1039">
        <v>6.0140300000000001E-2</v>
      </c>
      <c r="M1039">
        <v>0.50536099999999995</v>
      </c>
      <c r="N1039">
        <f t="shared" si="50"/>
        <v>3.070910362425352</v>
      </c>
      <c r="P1039" t="s">
        <v>3478</v>
      </c>
      <c r="Q1039">
        <v>13.4887</v>
      </c>
      <c r="R1039">
        <v>3.3083</v>
      </c>
      <c r="S1039">
        <v>-2.0275893418094326</v>
      </c>
      <c r="U1039" t="s">
        <v>2678</v>
      </c>
      <c r="V1039">
        <v>3.9164699999999999</v>
      </c>
      <c r="W1039">
        <v>39.057899999999997</v>
      </c>
      <c r="X1039">
        <v>3.3179885703481866</v>
      </c>
    </row>
    <row r="1040" spans="1:24" x14ac:dyDescent="0.2">
      <c r="A1040" t="s">
        <v>2616</v>
      </c>
      <c r="B1040">
        <v>1.6204000000000001</v>
      </c>
      <c r="C1040">
        <v>7.8277299999999999</v>
      </c>
      <c r="D1040">
        <f t="shared" si="48"/>
        <v>2.2722440041543894</v>
      </c>
      <c r="F1040" t="s">
        <v>2731</v>
      </c>
      <c r="G1040">
        <v>53.953899999999997</v>
      </c>
      <c r="H1040">
        <v>230.595</v>
      </c>
      <c r="I1040">
        <f t="shared" si="49"/>
        <v>2.0955620790540292</v>
      </c>
      <c r="K1040" t="s">
        <v>2347</v>
      </c>
      <c r="L1040">
        <v>0.54822400000000004</v>
      </c>
      <c r="M1040">
        <v>5.4493200000000002</v>
      </c>
      <c r="N1040">
        <f t="shared" si="50"/>
        <v>3.3132388201052776</v>
      </c>
      <c r="P1040" t="s">
        <v>14068</v>
      </c>
      <c r="Q1040">
        <v>0.41072900000000001</v>
      </c>
      <c r="R1040">
        <v>8.0739599999999995E-2</v>
      </c>
      <c r="S1040">
        <v>-2.3468384695276732</v>
      </c>
      <c r="U1040" t="s">
        <v>2391</v>
      </c>
      <c r="V1040">
        <v>10.4191</v>
      </c>
      <c r="W1040">
        <v>8.7592600000000007E-2</v>
      </c>
      <c r="X1040">
        <v>-6.8942059547404213</v>
      </c>
    </row>
    <row r="1041" spans="1:24" x14ac:dyDescent="0.2">
      <c r="A1041" t="s">
        <v>2618</v>
      </c>
      <c r="B1041">
        <v>2.8779699999999999</v>
      </c>
      <c r="C1041">
        <v>281.43799999999999</v>
      </c>
      <c r="D1041">
        <f t="shared" si="48"/>
        <v>6.6116217719389576</v>
      </c>
      <c r="F1041" t="s">
        <v>2737</v>
      </c>
      <c r="G1041">
        <v>500.72899999999998</v>
      </c>
      <c r="H1041">
        <v>56.153399999999998</v>
      </c>
      <c r="I1041">
        <f t="shared" si="49"/>
        <v>-3.1565847290337565</v>
      </c>
      <c r="K1041" t="s">
        <v>12823</v>
      </c>
      <c r="L1041">
        <v>2.8110199999999998E-2</v>
      </c>
      <c r="M1041">
        <v>1.3648100000000001</v>
      </c>
      <c r="N1041">
        <f t="shared" si="50"/>
        <v>5.6014625939271561</v>
      </c>
      <c r="P1041" t="s">
        <v>14069</v>
      </c>
      <c r="Q1041">
        <v>0.36390499999999998</v>
      </c>
      <c r="R1041">
        <v>2.3492899999999999</v>
      </c>
      <c r="S1041">
        <v>2.6905910340140133</v>
      </c>
      <c r="U1041" t="s">
        <v>2636</v>
      </c>
      <c r="V1041">
        <v>1.0607200000000001</v>
      </c>
      <c r="W1041">
        <v>0.15943099999999999</v>
      </c>
      <c r="X1041">
        <v>-2.7340397944498855</v>
      </c>
    </row>
    <row r="1042" spans="1:24" x14ac:dyDescent="0.2">
      <c r="A1042" t="s">
        <v>2619</v>
      </c>
      <c r="B1042">
        <v>4.3285400000000003</v>
      </c>
      <c r="C1042">
        <v>19.389900000000001</v>
      </c>
      <c r="D1042">
        <f t="shared" si="48"/>
        <v>2.1633529664287861</v>
      </c>
      <c r="F1042" t="s">
        <v>13587</v>
      </c>
      <c r="G1042">
        <v>1.53792</v>
      </c>
      <c r="H1042">
        <v>5.95136E-2</v>
      </c>
      <c r="I1042">
        <f t="shared" si="49"/>
        <v>-4.6916172588616947</v>
      </c>
      <c r="K1042" t="s">
        <v>2362</v>
      </c>
      <c r="L1042">
        <v>6.4570299999999996</v>
      </c>
      <c r="M1042">
        <v>28.538499999999999</v>
      </c>
      <c r="N1042">
        <f t="shared" si="50"/>
        <v>2.1439668728066597</v>
      </c>
      <c r="P1042" t="s">
        <v>14568</v>
      </c>
      <c r="Q1042">
        <v>1.1231899999999999</v>
      </c>
      <c r="R1042">
        <v>0.21799399999999999</v>
      </c>
      <c r="S1042">
        <v>-2.3652416638253628</v>
      </c>
      <c r="U1042" t="s">
        <v>14423</v>
      </c>
      <c r="V1042">
        <v>4.6613000000000002E-2</v>
      </c>
      <c r="W1042">
        <v>0.193439</v>
      </c>
      <c r="X1042">
        <v>2.0530744191415322</v>
      </c>
    </row>
    <row r="1043" spans="1:24" x14ac:dyDescent="0.2">
      <c r="A1043" t="s">
        <v>12855</v>
      </c>
      <c r="B1043">
        <v>6.0103900000000002E-2</v>
      </c>
      <c r="C1043">
        <v>0.33717999999999998</v>
      </c>
      <c r="D1043">
        <f t="shared" si="48"/>
        <v>2.4879884524839571</v>
      </c>
      <c r="F1043" t="s">
        <v>2919</v>
      </c>
      <c r="G1043">
        <v>34.580399999999997</v>
      </c>
      <c r="H1043">
        <v>6.4569099999999997</v>
      </c>
      <c r="I1043">
        <f t="shared" si="49"/>
        <v>-2.4210387338326327</v>
      </c>
      <c r="K1043" t="s">
        <v>2608</v>
      </c>
      <c r="L1043">
        <v>2.38503</v>
      </c>
      <c r="M1043">
        <v>0.42903999999999998</v>
      </c>
      <c r="N1043">
        <f t="shared" si="50"/>
        <v>-2.4748233496372993</v>
      </c>
      <c r="P1043" t="s">
        <v>3483</v>
      </c>
      <c r="Q1043">
        <v>0.21823000000000001</v>
      </c>
      <c r="R1043">
        <v>3.2290600000000003E-2</v>
      </c>
      <c r="S1043">
        <v>-2.7566632886619664</v>
      </c>
      <c r="U1043" t="s">
        <v>2395</v>
      </c>
      <c r="V1043">
        <v>4.3076299999999998E-2</v>
      </c>
      <c r="W1043">
        <v>34.133400000000002</v>
      </c>
      <c r="X1043">
        <v>9.6300740757148837</v>
      </c>
    </row>
    <row r="1044" spans="1:24" x14ac:dyDescent="0.2">
      <c r="A1044" t="s">
        <v>2624</v>
      </c>
      <c r="B1044">
        <v>7.0422499999999999E-3</v>
      </c>
      <c r="C1044">
        <v>4.5634000000000001E-2</v>
      </c>
      <c r="D1044">
        <f t="shared" si="48"/>
        <v>2.6960007683115936</v>
      </c>
      <c r="F1044" t="s">
        <v>12873</v>
      </c>
      <c r="G1044">
        <v>0.72498700000000005</v>
      </c>
      <c r="H1044">
        <v>4.1433</v>
      </c>
      <c r="I1044">
        <f t="shared" si="49"/>
        <v>2.5147532529591179</v>
      </c>
      <c r="K1044" t="s">
        <v>2365</v>
      </c>
      <c r="L1044">
        <v>9.8066499999999994</v>
      </c>
      <c r="M1044">
        <v>1.9577</v>
      </c>
      <c r="N1044">
        <f t="shared" si="50"/>
        <v>-2.3246006870829299</v>
      </c>
      <c r="P1044" t="s">
        <v>3546</v>
      </c>
      <c r="Q1044">
        <v>23.010400000000001</v>
      </c>
      <c r="R1044">
        <v>3.1124700000000001</v>
      </c>
      <c r="S1044">
        <v>-2.8861542260564774</v>
      </c>
      <c r="U1044" t="s">
        <v>2401</v>
      </c>
      <c r="V1044">
        <v>0.107012</v>
      </c>
      <c r="W1044">
        <v>116.137</v>
      </c>
      <c r="X1044">
        <v>10.083839372102679</v>
      </c>
    </row>
    <row r="1045" spans="1:24" x14ac:dyDescent="0.2">
      <c r="A1045" t="s">
        <v>2627</v>
      </c>
      <c r="B1045">
        <v>0.49141800000000002</v>
      </c>
      <c r="C1045">
        <v>3.43866</v>
      </c>
      <c r="D1045">
        <f t="shared" si="48"/>
        <v>2.8068238675814694</v>
      </c>
      <c r="F1045" t="s">
        <v>2923</v>
      </c>
      <c r="G1045">
        <v>0.77112599999999998</v>
      </c>
      <c r="H1045">
        <v>0.16411400000000001</v>
      </c>
      <c r="I1045">
        <f t="shared" si="49"/>
        <v>-2.2322682966055947</v>
      </c>
      <c r="K1045" t="s">
        <v>2367</v>
      </c>
      <c r="L1045">
        <v>0.58353999999999995</v>
      </c>
      <c r="M1045">
        <v>3.70479</v>
      </c>
      <c r="N1045">
        <f t="shared" si="50"/>
        <v>2.6664883109665167</v>
      </c>
      <c r="P1045" t="s">
        <v>3940</v>
      </c>
      <c r="Q1045">
        <v>2.2865600000000001</v>
      </c>
      <c r="R1045">
        <v>22.719200000000001</v>
      </c>
      <c r="S1045">
        <v>3.312661353335026</v>
      </c>
      <c r="U1045" t="s">
        <v>12828</v>
      </c>
      <c r="V1045">
        <v>0.13930799999999999</v>
      </c>
      <c r="W1045">
        <v>4.8846400000000001</v>
      </c>
      <c r="X1045">
        <v>5.1319022242276802</v>
      </c>
    </row>
    <row r="1046" spans="1:24" x14ac:dyDescent="0.2">
      <c r="A1046" t="s">
        <v>2629</v>
      </c>
      <c r="B1046">
        <v>4.5960000000000003E-3</v>
      </c>
      <c r="C1046">
        <v>0.13280600000000001</v>
      </c>
      <c r="D1046">
        <f t="shared" si="48"/>
        <v>4.8527977190079543</v>
      </c>
      <c r="F1046" t="s">
        <v>13588</v>
      </c>
      <c r="G1046">
        <v>5.5217499999999999</v>
      </c>
      <c r="H1046">
        <v>0.76291799999999999</v>
      </c>
      <c r="I1046">
        <f t="shared" si="49"/>
        <v>-2.8555256639963424</v>
      </c>
      <c r="K1046" t="s">
        <v>2611</v>
      </c>
      <c r="L1046">
        <v>2.4561099999999998</v>
      </c>
      <c r="M1046">
        <v>66.142200000000003</v>
      </c>
      <c r="N1046">
        <f t="shared" si="50"/>
        <v>4.7511239525788254</v>
      </c>
      <c r="P1046" t="s">
        <v>3490</v>
      </c>
      <c r="Q1046">
        <v>1.63676</v>
      </c>
      <c r="R1046">
        <v>0.40565299999999999</v>
      </c>
      <c r="S1046">
        <v>-2.0125247303068172</v>
      </c>
      <c r="U1046" t="s">
        <v>2412</v>
      </c>
      <c r="V1046">
        <v>137.364</v>
      </c>
      <c r="W1046">
        <v>0.11799</v>
      </c>
      <c r="X1046">
        <v>-10.185123648474683</v>
      </c>
    </row>
    <row r="1047" spans="1:24" x14ac:dyDescent="0.2">
      <c r="A1047" t="s">
        <v>12856</v>
      </c>
      <c r="B1047">
        <v>2.8789700000000001E-2</v>
      </c>
      <c r="C1047">
        <v>9.8382500000000004</v>
      </c>
      <c r="D1047">
        <f t="shared" si="48"/>
        <v>8.4167051501292782</v>
      </c>
      <c r="F1047" t="s">
        <v>3217</v>
      </c>
      <c r="G1047">
        <v>1.6986000000000001</v>
      </c>
      <c r="H1047">
        <v>11.0138</v>
      </c>
      <c r="I1047">
        <f t="shared" si="49"/>
        <v>2.6968942556967961</v>
      </c>
      <c r="K1047" t="s">
        <v>2645</v>
      </c>
      <c r="L1047">
        <v>4.6956900000000003E-2</v>
      </c>
      <c r="M1047">
        <v>5.78369</v>
      </c>
      <c r="N1047">
        <f t="shared" si="50"/>
        <v>6.9445092493548897</v>
      </c>
      <c r="P1047" t="s">
        <v>3498</v>
      </c>
      <c r="Q1047">
        <v>2.0703900000000002</v>
      </c>
      <c r="R1047">
        <v>16.9114</v>
      </c>
      <c r="S1047">
        <v>3.0300216379822578</v>
      </c>
      <c r="U1047" t="s">
        <v>3119</v>
      </c>
      <c r="V1047">
        <v>0.24429400000000001</v>
      </c>
      <c r="W1047">
        <v>1.05002</v>
      </c>
      <c r="X1047">
        <v>2.1037264717955009</v>
      </c>
    </row>
    <row r="1048" spans="1:24" x14ac:dyDescent="0.2">
      <c r="A1048" t="s">
        <v>12857</v>
      </c>
      <c r="B1048">
        <v>7.5808600000000004</v>
      </c>
      <c r="C1048">
        <v>44.7971</v>
      </c>
      <c r="D1048">
        <f t="shared" si="48"/>
        <v>2.5629719132158635</v>
      </c>
      <c r="F1048" t="s">
        <v>3071</v>
      </c>
      <c r="G1048">
        <v>9.1478699999999993</v>
      </c>
      <c r="H1048">
        <v>1.8795500000000001</v>
      </c>
      <c r="I1048">
        <f t="shared" si="49"/>
        <v>-2.2830485691892783</v>
      </c>
      <c r="K1048" t="s">
        <v>2650</v>
      </c>
      <c r="L1048">
        <v>0.983653</v>
      </c>
      <c r="M1048">
        <v>3.5971499999999997E-2</v>
      </c>
      <c r="N1048">
        <f t="shared" si="50"/>
        <v>-4.7732232448154468</v>
      </c>
      <c r="P1048" t="s">
        <v>3569</v>
      </c>
      <c r="Q1048">
        <v>4.7180299999999997</v>
      </c>
      <c r="R1048">
        <v>0.93838100000000002</v>
      </c>
      <c r="S1048">
        <v>-2.3299388845011837</v>
      </c>
      <c r="U1048" t="s">
        <v>13575</v>
      </c>
      <c r="V1048">
        <v>8.0772399999999998</v>
      </c>
      <c r="W1048">
        <v>0.10079399999999999</v>
      </c>
      <c r="X1048">
        <v>-6.3243807403301107</v>
      </c>
    </row>
    <row r="1049" spans="1:24" x14ac:dyDescent="0.2">
      <c r="A1049" t="s">
        <v>12858</v>
      </c>
      <c r="B1049">
        <v>4.9050000000000003E-2</v>
      </c>
      <c r="C1049">
        <v>6.7919299999999998</v>
      </c>
      <c r="D1049">
        <f t="shared" si="48"/>
        <v>7.1134246433793971</v>
      </c>
      <c r="F1049" t="s">
        <v>2888</v>
      </c>
      <c r="G1049">
        <v>0.31845499999999999</v>
      </c>
      <c r="H1049">
        <v>6.3298300000000002E-2</v>
      </c>
      <c r="I1049">
        <f t="shared" si="49"/>
        <v>-2.3308508647349142</v>
      </c>
      <c r="K1049" t="s">
        <v>2653</v>
      </c>
      <c r="L1049">
        <v>4.6408500000000004</v>
      </c>
      <c r="M1049">
        <v>0.61216400000000004</v>
      </c>
      <c r="N1049">
        <f t="shared" si="50"/>
        <v>-2.9223989571622573</v>
      </c>
      <c r="P1049" t="s">
        <v>3968</v>
      </c>
      <c r="Q1049">
        <v>3.0260199999999999</v>
      </c>
      <c r="R1049">
        <v>0.24437300000000001</v>
      </c>
      <c r="S1049">
        <v>-3.6302647225891032</v>
      </c>
      <c r="U1049" t="s">
        <v>2419</v>
      </c>
      <c r="V1049">
        <v>3.8459399999999998E-2</v>
      </c>
      <c r="W1049">
        <v>0.34395900000000001</v>
      </c>
      <c r="X1049">
        <v>3.1608284448893769</v>
      </c>
    </row>
    <row r="1050" spans="1:24" x14ac:dyDescent="0.2">
      <c r="A1050" t="s">
        <v>2638</v>
      </c>
      <c r="B1050">
        <v>0.170325</v>
      </c>
      <c r="C1050">
        <v>22.292400000000001</v>
      </c>
      <c r="D1050">
        <f t="shared" si="48"/>
        <v>7.0321179285300213</v>
      </c>
      <c r="F1050" t="s">
        <v>2938</v>
      </c>
      <c r="G1050">
        <v>5.8365799999999997</v>
      </c>
      <c r="H1050">
        <v>0.94475399999999998</v>
      </c>
      <c r="I1050">
        <f t="shared" si="49"/>
        <v>-2.6271126288469389</v>
      </c>
      <c r="K1050" t="s">
        <v>2375</v>
      </c>
      <c r="L1050">
        <v>0.43617699999999998</v>
      </c>
      <c r="M1050">
        <v>4.5743999999999998</v>
      </c>
      <c r="N1050">
        <f t="shared" si="50"/>
        <v>3.3905969225735273</v>
      </c>
      <c r="P1050" t="s">
        <v>3508</v>
      </c>
      <c r="Q1050">
        <v>0.31572899999999998</v>
      </c>
      <c r="R1050">
        <v>2.2016900000000001</v>
      </c>
      <c r="S1050">
        <v>2.8018526656774134</v>
      </c>
      <c r="U1050" t="s">
        <v>2701</v>
      </c>
      <c r="V1050">
        <v>0.94740400000000002</v>
      </c>
      <c r="W1050">
        <v>0.19436100000000001</v>
      </c>
      <c r="X1050">
        <v>-2.2852410027356176</v>
      </c>
    </row>
    <row r="1051" spans="1:24" x14ac:dyDescent="0.2">
      <c r="A1051" t="s">
        <v>2640</v>
      </c>
      <c r="B1051">
        <v>1.2857E-2</v>
      </c>
      <c r="C1051">
        <v>1.69038</v>
      </c>
      <c r="D1051">
        <f t="shared" si="48"/>
        <v>7.0386497434344548</v>
      </c>
      <c r="F1051" t="s">
        <v>2941</v>
      </c>
      <c r="G1051">
        <v>1.11619</v>
      </c>
      <c r="H1051">
        <v>0.23941499999999999</v>
      </c>
      <c r="I1051">
        <f t="shared" si="49"/>
        <v>-2.2209971773960131</v>
      </c>
      <c r="K1051" t="s">
        <v>2377</v>
      </c>
      <c r="L1051">
        <v>3.2606199999999999</v>
      </c>
      <c r="M1051">
        <v>6.0548499999999998E-2</v>
      </c>
      <c r="N1051">
        <f t="shared" si="50"/>
        <v>-5.7509112860123626</v>
      </c>
      <c r="P1051" t="s">
        <v>3977</v>
      </c>
      <c r="Q1051">
        <v>0.21214</v>
      </c>
      <c r="R1051">
        <v>4.2679600000000004</v>
      </c>
      <c r="S1051">
        <v>4.3304580764569431</v>
      </c>
      <c r="U1051" t="s">
        <v>2435</v>
      </c>
      <c r="V1051">
        <v>7.9488799999999998E-2</v>
      </c>
      <c r="W1051">
        <v>3.44408</v>
      </c>
      <c r="X1051">
        <v>5.4372232457246019</v>
      </c>
    </row>
    <row r="1052" spans="1:24" x14ac:dyDescent="0.2">
      <c r="A1052" t="s">
        <v>2641</v>
      </c>
      <c r="B1052">
        <v>2.4851100000000002</v>
      </c>
      <c r="C1052">
        <v>5.16724E-2</v>
      </c>
      <c r="D1052">
        <f t="shared" si="48"/>
        <v>-5.5877720085063949</v>
      </c>
      <c r="F1052" t="s">
        <v>2759</v>
      </c>
      <c r="G1052">
        <v>11.5587</v>
      </c>
      <c r="H1052">
        <v>0.858792</v>
      </c>
      <c r="I1052">
        <f t="shared" si="49"/>
        <v>-3.7505265857355274</v>
      </c>
      <c r="K1052" t="s">
        <v>2914</v>
      </c>
      <c r="L1052">
        <v>4.7723099999999997E-2</v>
      </c>
      <c r="M1052">
        <v>6.7072499999999997E-3</v>
      </c>
      <c r="N1052">
        <f t="shared" si="50"/>
        <v>-2.8308944788642365</v>
      </c>
      <c r="P1052" t="s">
        <v>14569</v>
      </c>
      <c r="Q1052">
        <v>0.27452100000000002</v>
      </c>
      <c r="R1052">
        <v>2.65713</v>
      </c>
      <c r="S1052">
        <v>3.2748803931297825</v>
      </c>
      <c r="U1052" t="s">
        <v>2438</v>
      </c>
      <c r="V1052">
        <v>10.010400000000001</v>
      </c>
      <c r="W1052">
        <v>125.58</v>
      </c>
      <c r="X1052">
        <v>3.6490351891412085</v>
      </c>
    </row>
    <row r="1053" spans="1:24" x14ac:dyDescent="0.2">
      <c r="A1053" t="s">
        <v>2643</v>
      </c>
      <c r="B1053">
        <v>11.464700000000001</v>
      </c>
      <c r="C1053">
        <v>0.49130600000000002</v>
      </c>
      <c r="D1053">
        <f t="shared" si="48"/>
        <v>-4.5444329358932851</v>
      </c>
      <c r="F1053" t="s">
        <v>2761</v>
      </c>
      <c r="G1053">
        <v>0.38120799999999999</v>
      </c>
      <c r="H1053">
        <v>1.6175200000000001E-2</v>
      </c>
      <c r="I1053">
        <f t="shared" si="49"/>
        <v>-4.5587229400473266</v>
      </c>
      <c r="K1053" t="s">
        <v>2718</v>
      </c>
      <c r="L1053">
        <v>5.6581600000000003E-2</v>
      </c>
      <c r="M1053">
        <v>1.0149999999999999E-2</v>
      </c>
      <c r="N1053">
        <f t="shared" si="50"/>
        <v>-2.4788532460615755</v>
      </c>
      <c r="P1053" t="s">
        <v>14337</v>
      </c>
      <c r="Q1053">
        <v>0.80167100000000002</v>
      </c>
      <c r="R1053">
        <v>3.5593400000000002</v>
      </c>
      <c r="S1053">
        <v>2.150527558856214</v>
      </c>
      <c r="U1053" t="s">
        <v>2710</v>
      </c>
      <c r="V1053">
        <v>0.89439400000000002</v>
      </c>
      <c r="W1053">
        <v>15.0977</v>
      </c>
      <c r="X1053">
        <v>4.0772744643744518</v>
      </c>
    </row>
    <row r="1054" spans="1:24" x14ac:dyDescent="0.2">
      <c r="A1054" t="s">
        <v>12859</v>
      </c>
      <c r="B1054">
        <v>1.1624399999999999</v>
      </c>
      <c r="C1054">
        <v>10.142899999999999</v>
      </c>
      <c r="D1054">
        <f t="shared" si="48"/>
        <v>3.1252420407092569</v>
      </c>
      <c r="F1054" t="s">
        <v>2952</v>
      </c>
      <c r="G1054">
        <v>2.05654</v>
      </c>
      <c r="H1054">
        <v>0.24199799999999999</v>
      </c>
      <c r="I1054">
        <f t="shared" si="49"/>
        <v>-3.087152103274359</v>
      </c>
      <c r="K1054" t="s">
        <v>2725</v>
      </c>
      <c r="L1054">
        <v>1.13097</v>
      </c>
      <c r="M1054">
        <v>11.9693</v>
      </c>
      <c r="N1054">
        <f t="shared" si="50"/>
        <v>3.4037062155235045</v>
      </c>
      <c r="P1054" t="s">
        <v>3538</v>
      </c>
      <c r="Q1054">
        <v>1.6526700000000001</v>
      </c>
      <c r="R1054">
        <v>7.8444900000000004</v>
      </c>
      <c r="S1054">
        <v>2.246880974641277</v>
      </c>
      <c r="U1054" t="s">
        <v>2665</v>
      </c>
      <c r="V1054">
        <v>19.776800000000001</v>
      </c>
      <c r="W1054">
        <v>1.5868100000000001</v>
      </c>
      <c r="X1054">
        <v>-3.6396077090927781</v>
      </c>
    </row>
    <row r="1055" spans="1:24" x14ac:dyDescent="0.2">
      <c r="A1055" t="s">
        <v>2649</v>
      </c>
      <c r="B1055">
        <v>9.8856899999999998E-2</v>
      </c>
      <c r="C1055">
        <v>3.1371600000000002</v>
      </c>
      <c r="D1055">
        <f t="shared" si="48"/>
        <v>4.9879736340111283</v>
      </c>
      <c r="F1055" t="s">
        <v>2909</v>
      </c>
      <c r="G1055">
        <v>2.6819199999999999</v>
      </c>
      <c r="H1055">
        <v>0.20863200000000001</v>
      </c>
      <c r="I1055">
        <f t="shared" si="49"/>
        <v>-3.6842338425191299</v>
      </c>
      <c r="K1055" t="s">
        <v>2386</v>
      </c>
      <c r="L1055">
        <v>1.79379</v>
      </c>
      <c r="M1055">
        <v>0.35320299999999999</v>
      </c>
      <c r="N1055">
        <f t="shared" si="50"/>
        <v>-2.3444415010577395</v>
      </c>
      <c r="P1055" t="s">
        <v>3548</v>
      </c>
      <c r="Q1055">
        <v>32.232399999999998</v>
      </c>
      <c r="R1055">
        <v>200.27099999999999</v>
      </c>
      <c r="S1055">
        <v>2.6353700090779544</v>
      </c>
      <c r="U1055" t="s">
        <v>2444</v>
      </c>
      <c r="V1055">
        <v>4.5696100000000003E-2</v>
      </c>
      <c r="W1055">
        <v>25.180700000000002</v>
      </c>
      <c r="X1055">
        <v>9.1060316322200414</v>
      </c>
    </row>
    <row r="1056" spans="1:24" x14ac:dyDescent="0.2">
      <c r="A1056" t="s">
        <v>2651</v>
      </c>
      <c r="B1056">
        <v>3.8855800000000003E-2</v>
      </c>
      <c r="C1056">
        <v>7.1712999999999996</v>
      </c>
      <c r="D1056">
        <f t="shared" si="48"/>
        <v>7.5279608958976212</v>
      </c>
      <c r="F1056" t="s">
        <v>2917</v>
      </c>
      <c r="G1056">
        <v>2.9481700000000002</v>
      </c>
      <c r="H1056">
        <v>0.48889700000000003</v>
      </c>
      <c r="I1056">
        <f t="shared" si="49"/>
        <v>-2.592217259064491</v>
      </c>
      <c r="K1056" t="s">
        <v>2387</v>
      </c>
      <c r="L1056">
        <v>28.124300000000002</v>
      </c>
      <c r="M1056">
        <v>4.9139099999999996</v>
      </c>
      <c r="N1056">
        <f t="shared" si="50"/>
        <v>-2.5168738492216036</v>
      </c>
      <c r="P1056" t="s">
        <v>3629</v>
      </c>
      <c r="Q1056">
        <v>3.8102499999999999</v>
      </c>
      <c r="R1056">
        <v>0.25863000000000003</v>
      </c>
      <c r="S1056">
        <v>-3.8809241230742808</v>
      </c>
      <c r="U1056" t="s">
        <v>2446</v>
      </c>
      <c r="V1056">
        <v>3.2647299999999997E-2</v>
      </c>
      <c r="W1056">
        <v>58.347499999999997</v>
      </c>
      <c r="X1056">
        <v>10.803491444336098</v>
      </c>
    </row>
    <row r="1057" spans="1:24" x14ac:dyDescent="0.2">
      <c r="A1057" t="s">
        <v>2654</v>
      </c>
      <c r="B1057">
        <v>0.45712000000000003</v>
      </c>
      <c r="C1057">
        <v>2.6228199999999999</v>
      </c>
      <c r="D1057">
        <f t="shared" si="48"/>
        <v>2.5204739546153285</v>
      </c>
      <c r="F1057" t="s">
        <v>3392</v>
      </c>
      <c r="G1057">
        <v>0.479933</v>
      </c>
      <c r="H1057">
        <v>33.227899999999998</v>
      </c>
      <c r="I1057">
        <f t="shared" si="49"/>
        <v>6.1134182919062861</v>
      </c>
      <c r="K1057" t="s">
        <v>2678</v>
      </c>
      <c r="L1057">
        <v>2.3275800000000002</v>
      </c>
      <c r="M1057">
        <v>30.907399999999999</v>
      </c>
      <c r="N1057">
        <f t="shared" si="50"/>
        <v>3.7310496367049928</v>
      </c>
      <c r="P1057" t="s">
        <v>14570</v>
      </c>
      <c r="Q1057">
        <v>0.126501</v>
      </c>
      <c r="R1057">
        <v>1.28212E-2</v>
      </c>
      <c r="S1057">
        <v>-3.3025455871714113</v>
      </c>
      <c r="U1057" t="s">
        <v>2448</v>
      </c>
      <c r="V1057">
        <v>1.4669000000000001</v>
      </c>
      <c r="W1057">
        <v>2.6946899999999999E-2</v>
      </c>
      <c r="X1057">
        <v>-5.7665074008600943</v>
      </c>
    </row>
    <row r="1058" spans="1:24" x14ac:dyDescent="0.2">
      <c r="A1058" t="s">
        <v>12860</v>
      </c>
      <c r="B1058">
        <v>0.301452</v>
      </c>
      <c r="C1058">
        <v>11.6579</v>
      </c>
      <c r="D1058">
        <f t="shared" si="48"/>
        <v>5.2732358202806058</v>
      </c>
      <c r="F1058" t="s">
        <v>2774</v>
      </c>
      <c r="G1058">
        <v>23.231999999999999</v>
      </c>
      <c r="H1058">
        <v>0.80543900000000002</v>
      </c>
      <c r="I1058">
        <f t="shared" si="49"/>
        <v>-4.8501942177993262</v>
      </c>
      <c r="K1058" t="s">
        <v>2391</v>
      </c>
      <c r="L1058">
        <v>5.0805699999999998</v>
      </c>
      <c r="M1058">
        <v>0.45182600000000001</v>
      </c>
      <c r="N1058">
        <f t="shared" si="50"/>
        <v>-3.4911511680420775</v>
      </c>
      <c r="P1058" t="s">
        <v>4066</v>
      </c>
      <c r="Q1058">
        <v>0.473939</v>
      </c>
      <c r="R1058">
        <v>5.3336700000000001E-2</v>
      </c>
      <c r="S1058">
        <v>-3.1515009122483106</v>
      </c>
      <c r="U1058" t="s">
        <v>2882</v>
      </c>
      <c r="V1058">
        <v>0.98150700000000002</v>
      </c>
      <c r="W1058">
        <v>4.0277200000000004</v>
      </c>
      <c r="X1058">
        <v>2.036892931229394</v>
      </c>
    </row>
    <row r="1059" spans="1:24" x14ac:dyDescent="0.2">
      <c r="A1059" t="s">
        <v>12861</v>
      </c>
      <c r="B1059">
        <v>2.5822500000000002</v>
      </c>
      <c r="C1059">
        <v>17.276299999999999</v>
      </c>
      <c r="D1059">
        <f t="shared" si="48"/>
        <v>2.7420936872865465</v>
      </c>
      <c r="F1059" t="s">
        <v>12876</v>
      </c>
      <c r="G1059">
        <v>0.42264699999999999</v>
      </c>
      <c r="H1059">
        <v>3.81101</v>
      </c>
      <c r="I1059">
        <f t="shared" si="49"/>
        <v>3.1726482791130448</v>
      </c>
      <c r="K1059" t="s">
        <v>13574</v>
      </c>
      <c r="L1059">
        <v>0.24161199999999999</v>
      </c>
      <c r="M1059">
        <v>4.3971900000000002</v>
      </c>
      <c r="N1059">
        <f t="shared" si="50"/>
        <v>4.185817856869078</v>
      </c>
      <c r="P1059" t="s">
        <v>3720</v>
      </c>
      <c r="Q1059">
        <v>1.40909</v>
      </c>
      <c r="R1059">
        <v>8.0552499999999999E-2</v>
      </c>
      <c r="S1059">
        <v>-4.1286905861336054</v>
      </c>
      <c r="U1059" t="s">
        <v>2451</v>
      </c>
      <c r="V1059">
        <v>2.3983899999999999E-2</v>
      </c>
      <c r="W1059">
        <v>1.8658699999999999</v>
      </c>
      <c r="X1059">
        <v>6.2816383900159201</v>
      </c>
    </row>
    <row r="1060" spans="1:24" x14ac:dyDescent="0.2">
      <c r="A1060" t="s">
        <v>2661</v>
      </c>
      <c r="B1060">
        <v>0.43677500000000002</v>
      </c>
      <c r="C1060">
        <v>3.07246</v>
      </c>
      <c r="D1060">
        <f t="shared" si="48"/>
        <v>2.814432041265186</v>
      </c>
      <c r="F1060" t="s">
        <v>2782</v>
      </c>
      <c r="G1060">
        <v>0.21102000000000001</v>
      </c>
      <c r="H1060">
        <v>31.6328</v>
      </c>
      <c r="I1060">
        <f t="shared" si="49"/>
        <v>7.2278977116723331</v>
      </c>
      <c r="K1060" t="s">
        <v>2395</v>
      </c>
      <c r="L1060">
        <v>6.9273799999999996E-2</v>
      </c>
      <c r="M1060">
        <v>22.7303</v>
      </c>
      <c r="N1060">
        <f t="shared" si="50"/>
        <v>8.3580911952392665</v>
      </c>
      <c r="P1060" t="s">
        <v>3657</v>
      </c>
      <c r="Q1060">
        <v>1.1583000000000001</v>
      </c>
      <c r="R1060">
        <v>8.9807699999999997</v>
      </c>
      <c r="S1060">
        <v>2.9548301850263092</v>
      </c>
      <c r="U1060" t="s">
        <v>2453</v>
      </c>
      <c r="V1060">
        <v>4.2316899999999998E-2</v>
      </c>
      <c r="W1060">
        <v>1.0782700000000001</v>
      </c>
      <c r="X1060">
        <v>4.6713407214107905</v>
      </c>
    </row>
    <row r="1061" spans="1:24" x14ac:dyDescent="0.2">
      <c r="A1061" t="s">
        <v>12862</v>
      </c>
      <c r="B1061">
        <v>1.35324</v>
      </c>
      <c r="C1061">
        <v>5.7846599999999997</v>
      </c>
      <c r="D1061">
        <f t="shared" si="48"/>
        <v>2.0958144387269537</v>
      </c>
      <c r="F1061" t="s">
        <v>2978</v>
      </c>
      <c r="G1061">
        <v>9.5486100000000004E-2</v>
      </c>
      <c r="H1061">
        <v>12.9442</v>
      </c>
      <c r="I1061">
        <f t="shared" si="49"/>
        <v>7.0827993547231056</v>
      </c>
      <c r="K1061" t="s">
        <v>2399</v>
      </c>
      <c r="L1061">
        <v>9.9113199999999999E-2</v>
      </c>
      <c r="M1061">
        <v>31.167200000000001</v>
      </c>
      <c r="N1061">
        <f t="shared" si="50"/>
        <v>8.2967356267122518</v>
      </c>
      <c r="P1061" t="s">
        <v>14443</v>
      </c>
      <c r="Q1061">
        <v>0.39749899999999999</v>
      </c>
      <c r="R1061">
        <v>8.5094500000000003E-2</v>
      </c>
      <c r="S1061">
        <v>-2.2238134381203811</v>
      </c>
      <c r="U1061" t="s">
        <v>2455</v>
      </c>
      <c r="V1061">
        <v>2.1198999999999999E-2</v>
      </c>
      <c r="W1061">
        <v>26.198599999999999</v>
      </c>
      <c r="X1061">
        <v>10.271277792259804</v>
      </c>
    </row>
    <row r="1062" spans="1:24" x14ac:dyDescent="0.2">
      <c r="A1062" t="s">
        <v>2666</v>
      </c>
      <c r="B1062">
        <v>1.29393</v>
      </c>
      <c r="C1062">
        <v>8.2391900000000004E-2</v>
      </c>
      <c r="D1062">
        <f t="shared" si="48"/>
        <v>-3.9731132490985521</v>
      </c>
      <c r="F1062" t="s">
        <v>2786</v>
      </c>
      <c r="G1062">
        <v>34.629899999999999</v>
      </c>
      <c r="H1062">
        <v>218.47300000000001</v>
      </c>
      <c r="I1062">
        <f t="shared" si="49"/>
        <v>2.6573648685661952</v>
      </c>
      <c r="K1062" t="s">
        <v>2401</v>
      </c>
      <c r="L1062">
        <v>0.43043500000000001</v>
      </c>
      <c r="M1062">
        <v>83.347899999999996</v>
      </c>
      <c r="N1062">
        <f t="shared" si="50"/>
        <v>7.5972066472269342</v>
      </c>
      <c r="P1062" t="s">
        <v>14444</v>
      </c>
      <c r="Q1062">
        <v>1.85781</v>
      </c>
      <c r="R1062">
        <v>0.14005300000000001</v>
      </c>
      <c r="S1062">
        <v>-3.7295581714168207</v>
      </c>
      <c r="U1062" t="s">
        <v>12833</v>
      </c>
      <c r="V1062">
        <v>0.499251</v>
      </c>
      <c r="W1062">
        <v>22.2209</v>
      </c>
      <c r="X1062">
        <v>5.4760081229199677</v>
      </c>
    </row>
    <row r="1063" spans="1:24" x14ac:dyDescent="0.2">
      <c r="A1063" t="s">
        <v>2670</v>
      </c>
      <c r="B1063">
        <v>0.179421</v>
      </c>
      <c r="C1063">
        <v>2.8101600000000001E-2</v>
      </c>
      <c r="D1063">
        <f t="shared" si="48"/>
        <v>-2.6746245781626534</v>
      </c>
      <c r="F1063" t="s">
        <v>13589</v>
      </c>
      <c r="G1063">
        <v>0.96626999999999996</v>
      </c>
      <c r="H1063">
        <v>0.181946</v>
      </c>
      <c r="I1063">
        <f t="shared" si="49"/>
        <v>-2.4089160359284305</v>
      </c>
      <c r="K1063" t="s">
        <v>12828</v>
      </c>
      <c r="L1063">
        <v>7.0021399999999998E-2</v>
      </c>
      <c r="M1063">
        <v>7.4003800000000002</v>
      </c>
      <c r="N1063">
        <f t="shared" si="50"/>
        <v>6.7236596358169018</v>
      </c>
      <c r="P1063" t="s">
        <v>4052</v>
      </c>
      <c r="Q1063">
        <v>0.208763</v>
      </c>
      <c r="R1063">
        <v>72.365300000000005</v>
      </c>
      <c r="S1063">
        <v>8.4372882246281122</v>
      </c>
      <c r="U1063" t="s">
        <v>2726</v>
      </c>
      <c r="V1063">
        <v>14.012</v>
      </c>
      <c r="W1063">
        <v>1.61548</v>
      </c>
      <c r="X1063">
        <v>-3.1166280983100982</v>
      </c>
    </row>
    <row r="1064" spans="1:24" x14ac:dyDescent="0.2">
      <c r="A1064" t="s">
        <v>2673</v>
      </c>
      <c r="B1064">
        <v>4.7332600000000002E-2</v>
      </c>
      <c r="C1064">
        <v>0.82782</v>
      </c>
      <c r="D1064">
        <f t="shared" si="48"/>
        <v>4.1284110270504533</v>
      </c>
      <c r="F1064" t="s">
        <v>2950</v>
      </c>
      <c r="G1064">
        <v>0.57955100000000004</v>
      </c>
      <c r="H1064">
        <v>8.9964199999999994E-2</v>
      </c>
      <c r="I1064">
        <f t="shared" si="49"/>
        <v>-2.6875127024063596</v>
      </c>
      <c r="K1064" t="s">
        <v>2412</v>
      </c>
      <c r="L1064">
        <v>40.447499999999998</v>
      </c>
      <c r="M1064">
        <v>0.31660100000000002</v>
      </c>
      <c r="N1064">
        <f t="shared" si="50"/>
        <v>-6.9972409120380457</v>
      </c>
      <c r="P1064" t="s">
        <v>3678</v>
      </c>
      <c r="Q1064">
        <v>1.3359700000000001</v>
      </c>
      <c r="R1064">
        <v>0.32663799999999998</v>
      </c>
      <c r="S1064">
        <v>-2.032123067388099</v>
      </c>
      <c r="U1064" t="s">
        <v>2730</v>
      </c>
      <c r="V1064">
        <v>5.2338399999999998</v>
      </c>
      <c r="W1064">
        <v>30.138000000000002</v>
      </c>
      <c r="X1064">
        <v>2.5256419542747932</v>
      </c>
    </row>
    <row r="1065" spans="1:24" x14ac:dyDescent="0.2">
      <c r="A1065" t="s">
        <v>2674</v>
      </c>
      <c r="B1065">
        <v>4.3988800000000001</v>
      </c>
      <c r="C1065">
        <v>0.86393699999999995</v>
      </c>
      <c r="D1065">
        <f t="shared" si="48"/>
        <v>-2.3481382283859911</v>
      </c>
      <c r="F1065" t="s">
        <v>3424</v>
      </c>
      <c r="G1065">
        <v>3.1579700000000002</v>
      </c>
      <c r="H1065">
        <v>0.43956400000000001</v>
      </c>
      <c r="I1065">
        <f t="shared" si="49"/>
        <v>-2.844852325515832</v>
      </c>
      <c r="K1065" t="s">
        <v>3119</v>
      </c>
      <c r="L1065">
        <v>0.19293399999999999</v>
      </c>
      <c r="M1065">
        <v>0.82633000000000001</v>
      </c>
      <c r="N1065">
        <f t="shared" si="50"/>
        <v>2.0986106396493458</v>
      </c>
      <c r="P1065" t="s">
        <v>4111</v>
      </c>
      <c r="Q1065">
        <v>0.14412900000000001</v>
      </c>
      <c r="R1065">
        <v>0.74133599999999999</v>
      </c>
      <c r="S1065">
        <v>2.3627669243421616</v>
      </c>
      <c r="U1065" t="s">
        <v>12836</v>
      </c>
      <c r="V1065">
        <v>0.10673199999999999</v>
      </c>
      <c r="W1065">
        <v>22.848099999999999</v>
      </c>
      <c r="X1065">
        <v>7.7419376039606407</v>
      </c>
    </row>
    <row r="1066" spans="1:24" x14ac:dyDescent="0.2">
      <c r="A1066" t="s">
        <v>2679</v>
      </c>
      <c r="B1066">
        <v>3.45018</v>
      </c>
      <c r="C1066">
        <v>0.63273599999999997</v>
      </c>
      <c r="D1066">
        <f t="shared" si="48"/>
        <v>-2.4469960444314793</v>
      </c>
      <c r="F1066" t="s">
        <v>2792</v>
      </c>
      <c r="G1066">
        <v>4.7036099999999997E-2</v>
      </c>
      <c r="H1066">
        <v>0.61460999999999999</v>
      </c>
      <c r="I1066">
        <f t="shared" si="49"/>
        <v>3.7078308913310449</v>
      </c>
      <c r="K1066" t="s">
        <v>14040</v>
      </c>
      <c r="L1066">
        <v>1.0365</v>
      </c>
      <c r="M1066">
        <v>4.7706800000000001E-2</v>
      </c>
      <c r="N1066">
        <f t="shared" si="50"/>
        <v>-4.4413813874320214</v>
      </c>
      <c r="P1066" t="s">
        <v>3693</v>
      </c>
      <c r="Q1066">
        <v>1.0342499999999999</v>
      </c>
      <c r="R1066">
        <v>0.200268</v>
      </c>
      <c r="S1066">
        <v>-2.3685811352012984</v>
      </c>
      <c r="U1066" t="s">
        <v>2469</v>
      </c>
      <c r="V1066">
        <v>2.39649</v>
      </c>
      <c r="W1066">
        <v>8.3604499999999998E-2</v>
      </c>
      <c r="X1066">
        <v>-4.8411985124646302</v>
      </c>
    </row>
    <row r="1067" spans="1:24" x14ac:dyDescent="0.2">
      <c r="A1067" t="s">
        <v>2682</v>
      </c>
      <c r="B1067">
        <v>0.88816899999999999</v>
      </c>
      <c r="C1067">
        <v>0.151978</v>
      </c>
      <c r="D1067">
        <f t="shared" si="48"/>
        <v>-2.5469717199814257</v>
      </c>
      <c r="F1067" t="s">
        <v>3137</v>
      </c>
      <c r="G1067">
        <v>0.64340600000000003</v>
      </c>
      <c r="H1067">
        <v>2.82274</v>
      </c>
      <c r="I1067">
        <f t="shared" si="49"/>
        <v>2.1332949547530409</v>
      </c>
      <c r="K1067" t="s">
        <v>12830</v>
      </c>
      <c r="L1067">
        <v>0.37302600000000002</v>
      </c>
      <c r="M1067">
        <v>2.0369000000000002</v>
      </c>
      <c r="N1067">
        <f t="shared" si="50"/>
        <v>2.4490270587848477</v>
      </c>
      <c r="P1067" t="s">
        <v>3603</v>
      </c>
      <c r="Q1067">
        <v>0.19956299999999999</v>
      </c>
      <c r="R1067">
        <v>10.521000000000001</v>
      </c>
      <c r="S1067">
        <v>5.7202837637637662</v>
      </c>
      <c r="U1067" t="s">
        <v>2692</v>
      </c>
      <c r="V1067">
        <v>13.5991</v>
      </c>
      <c r="W1067">
        <v>2.14378</v>
      </c>
      <c r="X1067">
        <v>-2.6652824102753399</v>
      </c>
    </row>
    <row r="1068" spans="1:24" x14ac:dyDescent="0.2">
      <c r="A1068" t="s">
        <v>2683</v>
      </c>
      <c r="B1068">
        <v>4.95086E-2</v>
      </c>
      <c r="C1068">
        <v>7.0635400000000001E-3</v>
      </c>
      <c r="D1068">
        <f t="shared" si="48"/>
        <v>-2.8092158551611681</v>
      </c>
      <c r="F1068" t="s">
        <v>13590</v>
      </c>
      <c r="G1068">
        <v>2.7760400000000001</v>
      </c>
      <c r="H1068">
        <v>0.30465100000000001</v>
      </c>
      <c r="I1068">
        <f t="shared" si="49"/>
        <v>-3.1877989748373494</v>
      </c>
      <c r="K1068" t="s">
        <v>2435</v>
      </c>
      <c r="L1068">
        <v>0.119051</v>
      </c>
      <c r="M1068">
        <v>3.30823</v>
      </c>
      <c r="N1068">
        <f t="shared" si="50"/>
        <v>4.7964078952571549</v>
      </c>
      <c r="P1068" t="s">
        <v>12940</v>
      </c>
      <c r="Q1068">
        <v>2.3603399999999999</v>
      </c>
      <c r="R1068">
        <v>0.58400099999999999</v>
      </c>
      <c r="S1068">
        <v>-2.0149519459282899</v>
      </c>
      <c r="U1068" t="s">
        <v>12837</v>
      </c>
      <c r="V1068">
        <v>1.92021</v>
      </c>
      <c r="W1068">
        <v>22.936399999999999</v>
      </c>
      <c r="X1068">
        <v>3.5783029676312599</v>
      </c>
    </row>
    <row r="1069" spans="1:24" x14ac:dyDescent="0.2">
      <c r="A1069" t="s">
        <v>2685</v>
      </c>
      <c r="B1069">
        <v>2.5900400000000001</v>
      </c>
      <c r="C1069">
        <v>2.2726699999999999E-2</v>
      </c>
      <c r="D1069">
        <f t="shared" si="48"/>
        <v>-6.832442353754689</v>
      </c>
      <c r="F1069" t="s">
        <v>2798</v>
      </c>
      <c r="G1069">
        <v>37.728700000000003</v>
      </c>
      <c r="H1069">
        <v>2.9997799999999999</v>
      </c>
      <c r="I1069">
        <f t="shared" si="49"/>
        <v>-3.6527337864246316</v>
      </c>
      <c r="K1069" t="s">
        <v>2659</v>
      </c>
      <c r="L1069">
        <v>1.0900799999999999</v>
      </c>
      <c r="M1069">
        <v>4.6409500000000001</v>
      </c>
      <c r="N1069">
        <f t="shared" si="50"/>
        <v>2.0899861375001474</v>
      </c>
      <c r="P1069" t="s">
        <v>3616</v>
      </c>
      <c r="Q1069">
        <v>2.9920100000000002E-2</v>
      </c>
      <c r="R1069">
        <v>3.14995</v>
      </c>
      <c r="S1069">
        <v>6.7180701212250415</v>
      </c>
      <c r="U1069" t="s">
        <v>2473</v>
      </c>
      <c r="V1069">
        <v>2.1448900000000002</v>
      </c>
      <c r="W1069">
        <v>0.123915</v>
      </c>
      <c r="X1069">
        <v>-4.1134809190307369</v>
      </c>
    </row>
    <row r="1070" spans="1:24" x14ac:dyDescent="0.2">
      <c r="A1070" t="s">
        <v>12863</v>
      </c>
      <c r="B1070">
        <v>0.29934300000000003</v>
      </c>
      <c r="C1070">
        <v>3.1100699999999999</v>
      </c>
      <c r="D1070">
        <f t="shared" si="48"/>
        <v>3.37707561324609</v>
      </c>
      <c r="F1070" t="s">
        <v>2803</v>
      </c>
      <c r="G1070">
        <v>0.49388799999999999</v>
      </c>
      <c r="H1070">
        <v>5.3380999999999998E-2</v>
      </c>
      <c r="I1070">
        <f t="shared" si="49"/>
        <v>-3.2097856787483927</v>
      </c>
      <c r="K1070" t="s">
        <v>2438</v>
      </c>
      <c r="L1070">
        <v>15.8087</v>
      </c>
      <c r="M1070">
        <v>100.88800000000001</v>
      </c>
      <c r="N1070">
        <f t="shared" si="50"/>
        <v>2.6739639447925918</v>
      </c>
      <c r="P1070" t="s">
        <v>3772</v>
      </c>
      <c r="Q1070">
        <v>0.26399099999999998</v>
      </c>
      <c r="R1070">
        <v>3.9119899999999999E-2</v>
      </c>
      <c r="S1070">
        <v>-2.7545141584325701</v>
      </c>
      <c r="U1070" t="s">
        <v>2916</v>
      </c>
      <c r="V1070">
        <v>6.7542</v>
      </c>
      <c r="W1070">
        <v>0.924539</v>
      </c>
      <c r="X1070">
        <v>-2.8689788164182923</v>
      </c>
    </row>
    <row r="1071" spans="1:24" x14ac:dyDescent="0.2">
      <c r="A1071" t="s">
        <v>12864</v>
      </c>
      <c r="B1071">
        <v>30.0076</v>
      </c>
      <c r="C1071">
        <v>6.8487</v>
      </c>
      <c r="D1071">
        <f t="shared" si="48"/>
        <v>-2.1314258661154724</v>
      </c>
      <c r="F1071" t="s">
        <v>13591</v>
      </c>
      <c r="G1071">
        <v>66.572000000000003</v>
      </c>
      <c r="H1071">
        <v>0.75716499999999998</v>
      </c>
      <c r="I1071">
        <f t="shared" si="49"/>
        <v>-6.4581639771658805</v>
      </c>
      <c r="K1071" t="s">
        <v>3006</v>
      </c>
      <c r="L1071">
        <v>0.80337199999999998</v>
      </c>
      <c r="M1071">
        <v>0.105632</v>
      </c>
      <c r="N1071">
        <f t="shared" si="50"/>
        <v>-2.9270212310877102</v>
      </c>
      <c r="P1071" t="s">
        <v>3628</v>
      </c>
      <c r="Q1071">
        <v>1.04051</v>
      </c>
      <c r="R1071">
        <v>0.13997100000000001</v>
      </c>
      <c r="S1071">
        <v>-2.89409097305411</v>
      </c>
      <c r="U1071" t="s">
        <v>2478</v>
      </c>
      <c r="V1071">
        <v>1.29887</v>
      </c>
      <c r="W1071">
        <v>9.7306799999999996</v>
      </c>
      <c r="X1071">
        <v>2.905283584041396</v>
      </c>
    </row>
    <row r="1072" spans="1:24" x14ac:dyDescent="0.2">
      <c r="A1072" t="s">
        <v>12865</v>
      </c>
      <c r="B1072">
        <v>7.5211100000000002</v>
      </c>
      <c r="C1072">
        <v>0.34706300000000001</v>
      </c>
      <c r="D1072">
        <f t="shared" si="48"/>
        <v>-4.4376761228196369</v>
      </c>
      <c r="F1072" t="s">
        <v>2956</v>
      </c>
      <c r="G1072">
        <v>2.0547</v>
      </c>
      <c r="H1072">
        <v>0.153971</v>
      </c>
      <c r="I1072">
        <f t="shared" si="49"/>
        <v>-3.7381972120067459</v>
      </c>
      <c r="K1072" t="s">
        <v>2710</v>
      </c>
      <c r="L1072">
        <v>0.13561100000000001</v>
      </c>
      <c r="M1072">
        <v>10.951599999999999</v>
      </c>
      <c r="N1072">
        <f t="shared" si="50"/>
        <v>6.3355236424450849</v>
      </c>
      <c r="P1072" t="s">
        <v>3703</v>
      </c>
      <c r="Q1072">
        <v>1.0022599999999999</v>
      </c>
      <c r="R1072">
        <v>6.1287700000000003</v>
      </c>
      <c r="S1072">
        <v>2.6123407524822899</v>
      </c>
      <c r="U1072" t="s">
        <v>2893</v>
      </c>
      <c r="V1072">
        <v>9.7891300000000001E-3</v>
      </c>
      <c r="W1072">
        <v>5.3096400000000002E-2</v>
      </c>
      <c r="X1072">
        <v>2.4393614954473666</v>
      </c>
    </row>
    <row r="1073" spans="1:24" x14ac:dyDescent="0.2">
      <c r="A1073" t="s">
        <v>2690</v>
      </c>
      <c r="B1073">
        <v>5.51835E-3</v>
      </c>
      <c r="C1073">
        <v>0.50335399999999997</v>
      </c>
      <c r="D1073">
        <f t="shared" si="48"/>
        <v>6.5111926065868984</v>
      </c>
      <c r="F1073" t="s">
        <v>13592</v>
      </c>
      <c r="G1073">
        <v>0.183647</v>
      </c>
      <c r="H1073">
        <v>3.09889E-2</v>
      </c>
      <c r="I1073">
        <f t="shared" si="49"/>
        <v>-2.5671118786425144</v>
      </c>
      <c r="K1073" t="s">
        <v>14041</v>
      </c>
      <c r="L1073">
        <v>2.6803900000000001</v>
      </c>
      <c r="M1073">
        <v>0.219307</v>
      </c>
      <c r="N1073">
        <f t="shared" si="50"/>
        <v>-3.6114191629898125</v>
      </c>
      <c r="P1073" t="s">
        <v>12944</v>
      </c>
      <c r="Q1073">
        <v>8.3331199999999994E-3</v>
      </c>
      <c r="R1073">
        <v>0.39294699999999999</v>
      </c>
      <c r="S1073">
        <v>5.5593341716237061</v>
      </c>
      <c r="U1073" t="s">
        <v>13581</v>
      </c>
      <c r="V1073">
        <v>10.853</v>
      </c>
      <c r="W1073">
        <v>7.3192499999999994E-2</v>
      </c>
      <c r="X1073">
        <v>-7.2121823502275495</v>
      </c>
    </row>
    <row r="1074" spans="1:24" x14ac:dyDescent="0.2">
      <c r="A1074" t="s">
        <v>2693</v>
      </c>
      <c r="B1074">
        <v>5.0630799999999997E-2</v>
      </c>
      <c r="C1074">
        <v>3.74844</v>
      </c>
      <c r="D1074">
        <f t="shared" si="48"/>
        <v>6.2101312194180478</v>
      </c>
      <c r="F1074" t="s">
        <v>2961</v>
      </c>
      <c r="G1074">
        <v>2.8690099999999998</v>
      </c>
      <c r="H1074">
        <v>0.13705700000000001</v>
      </c>
      <c r="I1074">
        <f t="shared" si="49"/>
        <v>-4.3877050778154416</v>
      </c>
      <c r="K1074" t="s">
        <v>2444</v>
      </c>
      <c r="L1074">
        <v>0.14790400000000001</v>
      </c>
      <c r="M1074">
        <v>24.749600000000001</v>
      </c>
      <c r="N1074">
        <f t="shared" si="50"/>
        <v>7.3866003284642474</v>
      </c>
      <c r="P1074" t="s">
        <v>12945</v>
      </c>
      <c r="Q1074">
        <v>3.7197899999999999E-2</v>
      </c>
      <c r="R1074">
        <v>0.22517499999999999</v>
      </c>
      <c r="S1074">
        <v>2.5977535797555449</v>
      </c>
      <c r="U1074" t="s">
        <v>12840</v>
      </c>
      <c r="V1074">
        <v>0.81970600000000005</v>
      </c>
      <c r="W1074">
        <v>3.9770300000000001E-2</v>
      </c>
      <c r="X1074">
        <v>-4.3653432080231793</v>
      </c>
    </row>
    <row r="1075" spans="1:24" x14ac:dyDescent="0.2">
      <c r="A1075" t="s">
        <v>2695</v>
      </c>
      <c r="B1075">
        <v>1.8098199999999998E-2</v>
      </c>
      <c r="C1075">
        <v>0.73895</v>
      </c>
      <c r="D1075">
        <f t="shared" si="48"/>
        <v>5.351558626915665</v>
      </c>
      <c r="F1075" t="s">
        <v>13593</v>
      </c>
      <c r="G1075">
        <v>0.22820099999999999</v>
      </c>
      <c r="H1075">
        <v>2.7747600000000001E-2</v>
      </c>
      <c r="I1075">
        <f t="shared" si="49"/>
        <v>-3.0398702161226048</v>
      </c>
      <c r="K1075" t="s">
        <v>2875</v>
      </c>
      <c r="L1075">
        <v>9.1776700000000003E-2</v>
      </c>
      <c r="M1075">
        <v>19.9252</v>
      </c>
      <c r="N1075">
        <f t="shared" si="50"/>
        <v>7.7622505571303879</v>
      </c>
      <c r="P1075" t="s">
        <v>3656</v>
      </c>
      <c r="Q1075">
        <v>1.90282</v>
      </c>
      <c r="R1075">
        <v>45.1965</v>
      </c>
      <c r="S1075">
        <v>4.5700000558407767</v>
      </c>
      <c r="U1075" t="s">
        <v>14699</v>
      </c>
      <c r="V1075">
        <v>3.0371199999999998</v>
      </c>
      <c r="W1075">
        <v>0.33400400000000002</v>
      </c>
      <c r="X1075">
        <v>-3.1847666266289072</v>
      </c>
    </row>
    <row r="1076" spans="1:24" x14ac:dyDescent="0.2">
      <c r="A1076" t="s">
        <v>2699</v>
      </c>
      <c r="B1076">
        <v>1.0577000000000001</v>
      </c>
      <c r="C1076">
        <v>0.103506</v>
      </c>
      <c r="D1076">
        <f t="shared" si="48"/>
        <v>-3.3531441827647162</v>
      </c>
      <c r="F1076" t="s">
        <v>3153</v>
      </c>
      <c r="G1076">
        <v>3.88031E-2</v>
      </c>
      <c r="H1076">
        <v>0.59563999999999995</v>
      </c>
      <c r="I1076">
        <f t="shared" si="49"/>
        <v>3.9401968210717575</v>
      </c>
      <c r="K1076" t="s">
        <v>2446</v>
      </c>
      <c r="L1076">
        <v>5.8633499999999998E-2</v>
      </c>
      <c r="M1076">
        <v>50.0246</v>
      </c>
      <c r="N1076">
        <f t="shared" si="50"/>
        <v>9.7366968330887893</v>
      </c>
      <c r="P1076" t="s">
        <v>3663</v>
      </c>
      <c r="Q1076">
        <v>3.6987000000000001</v>
      </c>
      <c r="R1076">
        <v>0.411248</v>
      </c>
      <c r="S1076">
        <v>-3.1689377210224143</v>
      </c>
      <c r="U1076" t="s">
        <v>2744</v>
      </c>
      <c r="V1076">
        <v>0.14516000000000001</v>
      </c>
      <c r="W1076">
        <v>2.8379099999999999</v>
      </c>
      <c r="X1076">
        <v>4.2891129702021233</v>
      </c>
    </row>
    <row r="1077" spans="1:24" x14ac:dyDescent="0.2">
      <c r="A1077" t="s">
        <v>2702</v>
      </c>
      <c r="B1077">
        <v>0.34463199999999999</v>
      </c>
      <c r="C1077">
        <v>7.4757100000000007E-2</v>
      </c>
      <c r="D1077">
        <f t="shared" si="48"/>
        <v>-2.2047741560437744</v>
      </c>
      <c r="F1077" t="s">
        <v>13594</v>
      </c>
      <c r="G1077">
        <v>1.4127799999999999</v>
      </c>
      <c r="H1077">
        <v>0.28751100000000002</v>
      </c>
      <c r="I1077">
        <f t="shared" si="49"/>
        <v>-2.2968477658712434</v>
      </c>
      <c r="K1077" t="s">
        <v>3099</v>
      </c>
      <c r="L1077">
        <v>1.3081400000000001</v>
      </c>
      <c r="M1077">
        <v>5.62999E-2</v>
      </c>
      <c r="N1077">
        <f t="shared" si="50"/>
        <v>-4.5382407794579747</v>
      </c>
      <c r="P1077" t="s">
        <v>3669</v>
      </c>
      <c r="Q1077">
        <v>1.4951099999999999</v>
      </c>
      <c r="R1077">
        <v>0.16003100000000001</v>
      </c>
      <c r="S1077">
        <v>-3.2238283266786794</v>
      </c>
      <c r="U1077" t="s">
        <v>12841</v>
      </c>
      <c r="V1077">
        <v>19.297999999999998</v>
      </c>
      <c r="W1077">
        <v>92.472899999999996</v>
      </c>
      <c r="X1077">
        <v>2.2605792953762696</v>
      </c>
    </row>
    <row r="1078" spans="1:24" x14ac:dyDescent="0.2">
      <c r="A1078" t="s">
        <v>2704</v>
      </c>
      <c r="B1078">
        <v>0.11530799999999999</v>
      </c>
      <c r="C1078">
        <v>2.16288E-2</v>
      </c>
      <c r="D1078">
        <f t="shared" si="48"/>
        <v>-2.4144670801477743</v>
      </c>
      <c r="F1078" t="s">
        <v>2810</v>
      </c>
      <c r="G1078">
        <v>13.4915</v>
      </c>
      <c r="H1078">
        <v>0.82697600000000004</v>
      </c>
      <c r="I1078">
        <f t="shared" si="49"/>
        <v>-4.0280614864437032</v>
      </c>
      <c r="K1078" t="s">
        <v>2451</v>
      </c>
      <c r="L1078">
        <v>1.3719200000000001E-2</v>
      </c>
      <c r="M1078">
        <v>1.34063</v>
      </c>
      <c r="N1078">
        <f t="shared" si="50"/>
        <v>6.6105709561594095</v>
      </c>
      <c r="P1078" t="s">
        <v>13627</v>
      </c>
      <c r="Q1078">
        <v>8.6535799999999998</v>
      </c>
      <c r="R1078">
        <v>1.8201400000000001</v>
      </c>
      <c r="S1078">
        <v>-2.2492476788086568</v>
      </c>
      <c r="U1078" t="s">
        <v>2494</v>
      </c>
      <c r="V1078">
        <v>10.591699999999999</v>
      </c>
      <c r="W1078">
        <v>5.73334E-2</v>
      </c>
      <c r="X1078">
        <v>-7.5293426128653564</v>
      </c>
    </row>
    <row r="1079" spans="1:24" x14ac:dyDescent="0.2">
      <c r="A1079" t="s">
        <v>12866</v>
      </c>
      <c r="B1079">
        <v>4.6662699999999999</v>
      </c>
      <c r="C1079">
        <v>0.90919499999999998</v>
      </c>
      <c r="D1079">
        <f t="shared" si="48"/>
        <v>-2.359608131670019</v>
      </c>
      <c r="F1079" t="s">
        <v>3016</v>
      </c>
      <c r="G1079">
        <v>19.038399999999999</v>
      </c>
      <c r="H1079">
        <v>1.3401000000000001</v>
      </c>
      <c r="I1079">
        <f t="shared" si="49"/>
        <v>-3.8284996730866827</v>
      </c>
      <c r="K1079" t="s">
        <v>2453</v>
      </c>
      <c r="L1079">
        <v>7.7698600000000007E-2</v>
      </c>
      <c r="M1079">
        <v>0.55410700000000002</v>
      </c>
      <c r="N1079">
        <f t="shared" si="50"/>
        <v>2.834204083629063</v>
      </c>
      <c r="P1079" t="s">
        <v>3407</v>
      </c>
      <c r="Q1079">
        <v>0.152779</v>
      </c>
      <c r="R1079">
        <v>1.03355</v>
      </c>
      <c r="S1079">
        <v>2.758090024932963</v>
      </c>
      <c r="U1079" t="s">
        <v>2499</v>
      </c>
      <c r="V1079">
        <v>36.052500000000002</v>
      </c>
      <c r="W1079">
        <v>6.9046200000000004</v>
      </c>
      <c r="X1079">
        <v>-2.3844653820233304</v>
      </c>
    </row>
    <row r="1080" spans="1:24" x14ac:dyDescent="0.2">
      <c r="A1080" t="s">
        <v>12867</v>
      </c>
      <c r="B1080">
        <v>0.63796699999999995</v>
      </c>
      <c r="C1080">
        <v>3.0306099999999999E-2</v>
      </c>
      <c r="D1080">
        <f t="shared" si="48"/>
        <v>-4.3958016867681007</v>
      </c>
      <c r="F1080" t="s">
        <v>13595</v>
      </c>
      <c r="G1080">
        <v>332.53399999999999</v>
      </c>
      <c r="H1080">
        <v>24.494399999999999</v>
      </c>
      <c r="I1080">
        <f t="shared" si="49"/>
        <v>-3.7629779989936822</v>
      </c>
      <c r="K1080" t="s">
        <v>2455</v>
      </c>
      <c r="L1080">
        <v>9.1796699999999995E-2</v>
      </c>
      <c r="M1080">
        <v>26.0198</v>
      </c>
      <c r="N1080">
        <f t="shared" si="50"/>
        <v>8.1469518664306424</v>
      </c>
      <c r="P1080" t="s">
        <v>3679</v>
      </c>
      <c r="Q1080">
        <v>0.15733800000000001</v>
      </c>
      <c r="R1080">
        <v>9.5524799999999992</v>
      </c>
      <c r="S1080">
        <v>5.9239362768734294</v>
      </c>
      <c r="U1080" t="s">
        <v>2712</v>
      </c>
      <c r="V1080">
        <v>2.5077199999999999</v>
      </c>
      <c r="W1080">
        <v>2.3322599999999999E-2</v>
      </c>
      <c r="X1080">
        <v>-6.7485038335573826</v>
      </c>
    </row>
    <row r="1081" spans="1:24" x14ac:dyDescent="0.2">
      <c r="A1081" t="s">
        <v>12868</v>
      </c>
      <c r="B1081">
        <v>2.20919</v>
      </c>
      <c r="C1081">
        <v>0.38408900000000001</v>
      </c>
      <c r="D1081">
        <f t="shared" si="48"/>
        <v>-2.5240049501632451</v>
      </c>
      <c r="F1081" t="s">
        <v>2823</v>
      </c>
      <c r="G1081">
        <v>0.46816200000000002</v>
      </c>
      <c r="H1081">
        <v>4.725E-2</v>
      </c>
      <c r="I1081">
        <f t="shared" si="49"/>
        <v>-3.3086216033858515</v>
      </c>
      <c r="K1081" t="s">
        <v>12833</v>
      </c>
      <c r="L1081">
        <v>1.2037599999999999</v>
      </c>
      <c r="M1081">
        <v>19.553799999999999</v>
      </c>
      <c r="N1081">
        <f t="shared" si="50"/>
        <v>4.0218293136882668</v>
      </c>
      <c r="P1081" t="s">
        <v>3682</v>
      </c>
      <c r="Q1081">
        <v>3.36003E-2</v>
      </c>
      <c r="R1081">
        <v>12.4887</v>
      </c>
      <c r="S1081">
        <v>8.5379334792279877</v>
      </c>
      <c r="U1081" t="s">
        <v>12843</v>
      </c>
      <c r="V1081">
        <v>3.4707900000000001E-3</v>
      </c>
      <c r="W1081">
        <v>0.61994499999999997</v>
      </c>
      <c r="X1081">
        <v>7.4807323409799711</v>
      </c>
    </row>
    <row r="1082" spans="1:24" x14ac:dyDescent="0.2">
      <c r="A1082" t="s">
        <v>12869</v>
      </c>
      <c r="B1082">
        <v>1.38958</v>
      </c>
      <c r="C1082">
        <v>8.1127300000000009</v>
      </c>
      <c r="D1082">
        <f t="shared" si="48"/>
        <v>2.5455385799917019</v>
      </c>
      <c r="F1082" t="s">
        <v>2970</v>
      </c>
      <c r="G1082">
        <v>2.78681</v>
      </c>
      <c r="H1082">
        <v>0.33024799999999999</v>
      </c>
      <c r="I1082">
        <f t="shared" si="49"/>
        <v>-3.076992915711934</v>
      </c>
      <c r="K1082" t="s">
        <v>2726</v>
      </c>
      <c r="L1082">
        <v>22.941800000000001</v>
      </c>
      <c r="M1082">
        <v>0.95396800000000004</v>
      </c>
      <c r="N1082">
        <f t="shared" si="50"/>
        <v>-4.5878939054324626</v>
      </c>
      <c r="P1082" t="s">
        <v>3809</v>
      </c>
      <c r="Q1082">
        <v>0.195211</v>
      </c>
      <c r="R1082">
        <v>1.12645</v>
      </c>
      <c r="S1082">
        <v>2.5286770226158355</v>
      </c>
      <c r="U1082" t="s">
        <v>2713</v>
      </c>
      <c r="V1082">
        <v>2.6235499999999998</v>
      </c>
      <c r="W1082">
        <v>0.432037</v>
      </c>
      <c r="X1082">
        <v>-2.6022935089672767</v>
      </c>
    </row>
    <row r="1083" spans="1:24" x14ac:dyDescent="0.2">
      <c r="A1083" t="s">
        <v>2717</v>
      </c>
      <c r="B1083">
        <v>6.8071599999999996E-2</v>
      </c>
      <c r="C1083">
        <v>2.9072800000000001</v>
      </c>
      <c r="D1083">
        <f t="shared" si="48"/>
        <v>5.4164731936414396</v>
      </c>
      <c r="F1083" t="s">
        <v>13596</v>
      </c>
      <c r="G1083">
        <v>4.0029700000000001E-2</v>
      </c>
      <c r="H1083">
        <v>2.0094500000000002</v>
      </c>
      <c r="I1083">
        <f t="shared" si="49"/>
        <v>5.6495860662776698</v>
      </c>
      <c r="K1083" t="s">
        <v>12836</v>
      </c>
      <c r="L1083">
        <v>0.55554800000000004</v>
      </c>
      <c r="M1083">
        <v>17.570499999999999</v>
      </c>
      <c r="N1083">
        <f t="shared" si="50"/>
        <v>4.9830998686261863</v>
      </c>
      <c r="P1083" t="s">
        <v>12946</v>
      </c>
      <c r="Q1083">
        <v>9.0038599999999996E-2</v>
      </c>
      <c r="R1083">
        <v>14.745799999999999</v>
      </c>
      <c r="S1083">
        <v>7.3555447546741455</v>
      </c>
      <c r="U1083" t="s">
        <v>2721</v>
      </c>
      <c r="V1083">
        <v>4.2139100000000003</v>
      </c>
      <c r="W1083">
        <v>0.49549700000000002</v>
      </c>
      <c r="X1083">
        <v>-3.0882112739250722</v>
      </c>
    </row>
    <row r="1084" spans="1:24" x14ac:dyDescent="0.2">
      <c r="A1084" t="s">
        <v>2720</v>
      </c>
      <c r="B1084">
        <v>4.1949099999999996E-3</v>
      </c>
      <c r="C1084">
        <v>3.86945E-2</v>
      </c>
      <c r="D1084">
        <f t="shared" si="48"/>
        <v>3.2054167539150886</v>
      </c>
      <c r="F1084" t="s">
        <v>2825</v>
      </c>
      <c r="G1084">
        <v>8.5285799999999998</v>
      </c>
      <c r="H1084">
        <v>5.3085500000000001E-2</v>
      </c>
      <c r="I1084">
        <f t="shared" si="49"/>
        <v>-7.327843893080658</v>
      </c>
      <c r="K1084" t="s">
        <v>2469</v>
      </c>
      <c r="L1084">
        <v>4.8233699999999997</v>
      </c>
      <c r="M1084">
        <v>0.140288</v>
      </c>
      <c r="N1084">
        <f t="shared" si="50"/>
        <v>-5.1035779696317851</v>
      </c>
      <c r="P1084" t="s">
        <v>3724</v>
      </c>
      <c r="Q1084">
        <v>4.9075499999999996</v>
      </c>
      <c r="R1084">
        <v>1.20984</v>
      </c>
      <c r="S1084">
        <v>-2.0201867012025416</v>
      </c>
      <c r="U1084" t="s">
        <v>2865</v>
      </c>
      <c r="V1084">
        <v>0.22334799999999999</v>
      </c>
      <c r="W1084">
        <v>1.14259</v>
      </c>
      <c r="X1084">
        <v>2.3549425675537283</v>
      </c>
    </row>
    <row r="1085" spans="1:24" x14ac:dyDescent="0.2">
      <c r="A1085" t="s">
        <v>12870</v>
      </c>
      <c r="B1085">
        <v>5.3727299999999999E-2</v>
      </c>
      <c r="C1085">
        <v>5.0806500000000003</v>
      </c>
      <c r="D1085">
        <f t="shared" si="48"/>
        <v>6.5632139327845556</v>
      </c>
      <c r="F1085" t="s">
        <v>2973</v>
      </c>
      <c r="G1085">
        <v>2.7600099999999999</v>
      </c>
      <c r="H1085">
        <v>0.53570300000000004</v>
      </c>
      <c r="I1085">
        <f t="shared" si="49"/>
        <v>-2.3651682136946754</v>
      </c>
      <c r="K1085" t="s">
        <v>2692</v>
      </c>
      <c r="L1085">
        <v>11.807</v>
      </c>
      <c r="M1085">
        <v>2.5301900000000002</v>
      </c>
      <c r="N1085">
        <f t="shared" si="50"/>
        <v>-2.2223248112279834</v>
      </c>
      <c r="P1085" t="s">
        <v>3692</v>
      </c>
      <c r="Q1085">
        <v>3.8318400000000001</v>
      </c>
      <c r="R1085">
        <v>21.927399999999999</v>
      </c>
      <c r="S1085">
        <v>2.5166255301752152</v>
      </c>
      <c r="U1085" t="s">
        <v>2513</v>
      </c>
      <c r="V1085">
        <v>8.3093299999999995E-2</v>
      </c>
      <c r="W1085">
        <v>9.3668399999999998</v>
      </c>
      <c r="X1085">
        <v>6.8166864577660791</v>
      </c>
    </row>
    <row r="1086" spans="1:24" x14ac:dyDescent="0.2">
      <c r="A1086" t="s">
        <v>12871</v>
      </c>
      <c r="B1086">
        <v>1.06526E-2</v>
      </c>
      <c r="C1086">
        <v>0.42863200000000001</v>
      </c>
      <c r="D1086">
        <f t="shared" si="48"/>
        <v>5.3304620602240442</v>
      </c>
      <c r="F1086" t="s">
        <v>3025</v>
      </c>
      <c r="G1086">
        <v>2.6150600000000002</v>
      </c>
      <c r="H1086">
        <v>0.189467</v>
      </c>
      <c r="I1086">
        <f t="shared" si="49"/>
        <v>-3.7868255509433766</v>
      </c>
      <c r="K1086" t="s">
        <v>2999</v>
      </c>
      <c r="L1086">
        <v>7.2914499999999993E-2</v>
      </c>
      <c r="M1086">
        <v>2.86849</v>
      </c>
      <c r="N1086">
        <f t="shared" si="50"/>
        <v>5.2979419364936122</v>
      </c>
      <c r="P1086" t="s">
        <v>3733</v>
      </c>
      <c r="Q1086">
        <v>5.0575000000000002E-2</v>
      </c>
      <c r="R1086">
        <v>0.31178499999999998</v>
      </c>
      <c r="S1086">
        <v>2.6240552016412138</v>
      </c>
      <c r="U1086" t="s">
        <v>2515</v>
      </c>
      <c r="V1086">
        <v>18.031199999999998</v>
      </c>
      <c r="W1086">
        <v>1.65971</v>
      </c>
      <c r="X1086">
        <v>-3.441492325630203</v>
      </c>
    </row>
    <row r="1087" spans="1:24" x14ac:dyDescent="0.2">
      <c r="A1087" t="s">
        <v>2727</v>
      </c>
      <c r="B1087">
        <v>5.1735099999999999E-2</v>
      </c>
      <c r="C1087">
        <v>12.018800000000001</v>
      </c>
      <c r="D1087">
        <f t="shared" si="48"/>
        <v>7.8599337259241917</v>
      </c>
      <c r="F1087" t="s">
        <v>3318</v>
      </c>
      <c r="G1087">
        <v>0.87525900000000001</v>
      </c>
      <c r="H1087">
        <v>9.3235299999999993E-2</v>
      </c>
      <c r="I1087">
        <f t="shared" si="49"/>
        <v>-3.230761806464483</v>
      </c>
      <c r="K1087" t="s">
        <v>12837</v>
      </c>
      <c r="L1087">
        <v>1.7884199999999999</v>
      </c>
      <c r="M1087">
        <v>14.479699999999999</v>
      </c>
      <c r="N1087">
        <f t="shared" si="50"/>
        <v>3.0172742220861926</v>
      </c>
      <c r="P1087" t="s">
        <v>3737</v>
      </c>
      <c r="Q1087">
        <v>191.773</v>
      </c>
      <c r="R1087">
        <v>33.842100000000002</v>
      </c>
      <c r="S1087">
        <v>-2.5025086157769834</v>
      </c>
      <c r="U1087" t="s">
        <v>12846</v>
      </c>
      <c r="V1087">
        <v>3.6652</v>
      </c>
      <c r="W1087">
        <v>35.182099999999998</v>
      </c>
      <c r="X1087">
        <v>3.2628777694793358</v>
      </c>
    </row>
    <row r="1088" spans="1:24" x14ac:dyDescent="0.2">
      <c r="A1088" t="s">
        <v>2729</v>
      </c>
      <c r="B1088">
        <v>213.18299999999999</v>
      </c>
      <c r="C1088">
        <v>2151.84</v>
      </c>
      <c r="D1088">
        <f t="shared" si="48"/>
        <v>3.335406508370891</v>
      </c>
      <c r="F1088" t="s">
        <v>13597</v>
      </c>
      <c r="G1088">
        <v>2.4703300000000001</v>
      </c>
      <c r="H1088">
        <v>0.33618300000000001</v>
      </c>
      <c r="I1088">
        <f t="shared" si="49"/>
        <v>-2.8773850998994694</v>
      </c>
      <c r="K1088" t="s">
        <v>2473</v>
      </c>
      <c r="L1088">
        <v>4.4995700000000003</v>
      </c>
      <c r="M1088">
        <v>0.12769</v>
      </c>
      <c r="N1088">
        <f t="shared" si="50"/>
        <v>-5.1390696869356738</v>
      </c>
      <c r="P1088" t="s">
        <v>4294</v>
      </c>
      <c r="Q1088">
        <v>0.166042</v>
      </c>
      <c r="R1088">
        <v>1.44899E-2</v>
      </c>
      <c r="S1088">
        <v>-3.518428671144461</v>
      </c>
      <c r="U1088" t="s">
        <v>14042</v>
      </c>
      <c r="V1088">
        <v>9.0039400000000001</v>
      </c>
      <c r="W1088">
        <v>1.76814</v>
      </c>
      <c r="X1088">
        <v>-2.3483239323018301</v>
      </c>
    </row>
    <row r="1089" spans="1:24" x14ac:dyDescent="0.2">
      <c r="A1089" t="s">
        <v>2731</v>
      </c>
      <c r="B1089">
        <v>372.06700000000001</v>
      </c>
      <c r="C1089">
        <v>4364.6499999999996</v>
      </c>
      <c r="D1089">
        <f t="shared" si="48"/>
        <v>3.5522316259169111</v>
      </c>
      <c r="F1089" t="s">
        <v>2407</v>
      </c>
      <c r="G1089">
        <v>284.91300000000001</v>
      </c>
      <c r="H1089">
        <v>38.196199999999997</v>
      </c>
      <c r="I1089">
        <f t="shared" si="49"/>
        <v>-2.8990204283317595</v>
      </c>
      <c r="K1089" t="s">
        <v>2916</v>
      </c>
      <c r="L1089">
        <v>8.9061000000000003</v>
      </c>
      <c r="M1089">
        <v>0.457866</v>
      </c>
      <c r="N1089">
        <f t="shared" si="50"/>
        <v>-4.2817964677000582</v>
      </c>
      <c r="P1089" t="s">
        <v>3706</v>
      </c>
      <c r="Q1089">
        <v>0.71638400000000002</v>
      </c>
      <c r="R1089">
        <v>4.2326000000000003E-2</v>
      </c>
      <c r="S1089">
        <v>-4.0811170570181172</v>
      </c>
      <c r="U1089" t="s">
        <v>2530</v>
      </c>
      <c r="V1089">
        <v>0.98158000000000001</v>
      </c>
      <c r="W1089">
        <v>4.1738999999999997</v>
      </c>
      <c r="X1089">
        <v>2.0882182771855864</v>
      </c>
    </row>
    <row r="1090" spans="1:24" x14ac:dyDescent="0.2">
      <c r="A1090" t="s">
        <v>2734</v>
      </c>
      <c r="B1090">
        <v>251.41</v>
      </c>
      <c r="C1090">
        <v>5474.06</v>
      </c>
      <c r="D1090">
        <f t="shared" si="48"/>
        <v>4.4444973076937462</v>
      </c>
      <c r="F1090" t="s">
        <v>12880</v>
      </c>
      <c r="G1090">
        <v>0.619529</v>
      </c>
      <c r="H1090">
        <v>30.4072</v>
      </c>
      <c r="I1090">
        <f t="shared" si="49"/>
        <v>5.6170973477710406</v>
      </c>
      <c r="K1090" t="s">
        <v>2474</v>
      </c>
      <c r="L1090">
        <v>7.5921799999999998E-2</v>
      </c>
      <c r="M1090">
        <v>0.55619399999999997</v>
      </c>
      <c r="N1090">
        <f t="shared" si="50"/>
        <v>2.8730020793827369</v>
      </c>
      <c r="P1090" t="s">
        <v>12951</v>
      </c>
      <c r="Q1090">
        <v>9.1616999999999997</v>
      </c>
      <c r="R1090">
        <v>1.6310899999999999</v>
      </c>
      <c r="S1090">
        <v>-2.4897789335373837</v>
      </c>
      <c r="U1090" t="s">
        <v>3055</v>
      </c>
      <c r="V1090">
        <v>0.19794700000000001</v>
      </c>
      <c r="W1090">
        <v>2.5463900000000001E-2</v>
      </c>
      <c r="X1090">
        <v>-2.958588901103365</v>
      </c>
    </row>
    <row r="1091" spans="1:24" x14ac:dyDescent="0.2">
      <c r="A1091" t="s">
        <v>2737</v>
      </c>
      <c r="B1091">
        <v>230.68100000000001</v>
      </c>
      <c r="C1091">
        <v>2617.7399999999998</v>
      </c>
      <c r="D1091">
        <f t="shared" si="48"/>
        <v>3.5043507258821798</v>
      </c>
      <c r="F1091" t="s">
        <v>2859</v>
      </c>
      <c r="G1091">
        <v>0.38669599999999998</v>
      </c>
      <c r="H1091">
        <v>2.7036099999999998</v>
      </c>
      <c r="I1091">
        <f t="shared" si="49"/>
        <v>2.8056153092861034</v>
      </c>
      <c r="K1091" t="s">
        <v>12838</v>
      </c>
      <c r="L1091">
        <v>0.190551</v>
      </c>
      <c r="M1091">
        <v>2.3546999999999998</v>
      </c>
      <c r="N1091">
        <f t="shared" si="50"/>
        <v>3.6272941808654253</v>
      </c>
      <c r="P1091" t="s">
        <v>13629</v>
      </c>
      <c r="Q1091">
        <v>2.2202299999999999</v>
      </c>
      <c r="R1091">
        <v>0.49669200000000002</v>
      </c>
      <c r="S1091">
        <v>-2.1602857220190921</v>
      </c>
      <c r="U1091" t="s">
        <v>2738</v>
      </c>
      <c r="V1091">
        <v>0.70580100000000001</v>
      </c>
      <c r="W1091">
        <v>3.6354099999999998</v>
      </c>
      <c r="X1091">
        <v>2.3647847005709215</v>
      </c>
    </row>
    <row r="1092" spans="1:24" x14ac:dyDescent="0.2">
      <c r="A1092" t="s">
        <v>2740</v>
      </c>
      <c r="B1092">
        <v>104.47499999999999</v>
      </c>
      <c r="C1092">
        <v>3804.9</v>
      </c>
      <c r="D1092">
        <f t="shared" ref="D1092:D1155" si="51">LOG(C1092/B1092,2)</f>
        <v>5.186628873687817</v>
      </c>
      <c r="F1092" t="s">
        <v>3215</v>
      </c>
      <c r="G1092">
        <v>3.3234499999999998</v>
      </c>
      <c r="H1092">
        <v>0.706731</v>
      </c>
      <c r="I1092">
        <f t="shared" ref="I1092:I1155" si="52">LOG(H1092/G1092,2)</f>
        <v>-2.2334485514992957</v>
      </c>
      <c r="K1092" t="s">
        <v>2478</v>
      </c>
      <c r="L1092">
        <v>1.47014</v>
      </c>
      <c r="M1092">
        <v>6.3384</v>
      </c>
      <c r="N1092">
        <f t="shared" ref="N1092:N1155" si="53">LOG(M1092/L1092,2)</f>
        <v>2.1081651592918758</v>
      </c>
      <c r="P1092" t="s">
        <v>3395</v>
      </c>
      <c r="Q1092">
        <v>0.63822599999999996</v>
      </c>
      <c r="R1092">
        <v>0.15251899999999999</v>
      </c>
      <c r="S1092">
        <v>-2.0650784051193227</v>
      </c>
      <c r="U1092" t="s">
        <v>14426</v>
      </c>
      <c r="V1092">
        <v>39.577100000000002</v>
      </c>
      <c r="W1092">
        <v>2.20133</v>
      </c>
      <c r="X1092">
        <v>-4.1682185631532773</v>
      </c>
    </row>
    <row r="1093" spans="1:24" x14ac:dyDescent="0.2">
      <c r="A1093" t="s">
        <v>12872</v>
      </c>
      <c r="B1093">
        <v>16.0503</v>
      </c>
      <c r="C1093">
        <v>2.6911299999999998</v>
      </c>
      <c r="D1093">
        <f t="shared" si="51"/>
        <v>-2.576316273537846</v>
      </c>
      <c r="F1093" t="s">
        <v>3002</v>
      </c>
      <c r="G1093">
        <v>0.37522</v>
      </c>
      <c r="H1093">
        <v>5.31803E-2</v>
      </c>
      <c r="I1093">
        <f t="shared" si="52"/>
        <v>-2.818772907681224</v>
      </c>
      <c r="K1093" t="s">
        <v>2703</v>
      </c>
      <c r="L1093">
        <v>1.18869</v>
      </c>
      <c r="M1093">
        <v>7.2096600000000004</v>
      </c>
      <c r="N1093">
        <f t="shared" si="53"/>
        <v>2.600558703253292</v>
      </c>
      <c r="P1093" t="s">
        <v>13630</v>
      </c>
      <c r="Q1093">
        <v>2.3007699999999999E-2</v>
      </c>
      <c r="R1093">
        <v>1.8993500000000001</v>
      </c>
      <c r="S1093">
        <v>6.3672452007725946</v>
      </c>
      <c r="U1093" t="s">
        <v>2746</v>
      </c>
      <c r="V1093">
        <v>51.003900000000002</v>
      </c>
      <c r="W1093">
        <v>1.8416999999999999</v>
      </c>
      <c r="X1093">
        <v>-4.7914975858178277</v>
      </c>
    </row>
    <row r="1094" spans="1:24" x14ac:dyDescent="0.2">
      <c r="A1094" t="s">
        <v>12873</v>
      </c>
      <c r="B1094">
        <v>0.83917399999999998</v>
      </c>
      <c r="C1094">
        <v>5.3805100000000001</v>
      </c>
      <c r="D1094">
        <f t="shared" si="51"/>
        <v>2.6807010424342743</v>
      </c>
      <c r="F1094" t="s">
        <v>3006</v>
      </c>
      <c r="G1094">
        <v>4.1683399999999997</v>
      </c>
      <c r="H1094">
        <v>0.36715599999999998</v>
      </c>
      <c r="I1094">
        <f t="shared" si="52"/>
        <v>-3.5050078775208657</v>
      </c>
      <c r="K1094" t="s">
        <v>2896</v>
      </c>
      <c r="L1094">
        <v>0.144508</v>
      </c>
      <c r="M1094">
        <v>1.7917000000000001</v>
      </c>
      <c r="N1094">
        <f t="shared" si="53"/>
        <v>3.6321078265517532</v>
      </c>
      <c r="P1094" t="s">
        <v>3758</v>
      </c>
      <c r="Q1094">
        <v>0.27957399999999999</v>
      </c>
      <c r="R1094">
        <v>1.6722900000000001</v>
      </c>
      <c r="S1094">
        <v>2.5805229505309484</v>
      </c>
      <c r="U1094" t="s">
        <v>2555</v>
      </c>
      <c r="V1094">
        <v>2.82328</v>
      </c>
      <c r="W1094">
        <v>12.736800000000001</v>
      </c>
      <c r="X1094">
        <v>2.1735587388032962</v>
      </c>
    </row>
    <row r="1095" spans="1:24" x14ac:dyDescent="0.2">
      <c r="A1095" t="s">
        <v>2748</v>
      </c>
      <c r="B1095">
        <v>5.4924299999999997</v>
      </c>
      <c r="C1095">
        <v>26.712599999999998</v>
      </c>
      <c r="D1095">
        <f t="shared" si="51"/>
        <v>2.2820039207006388</v>
      </c>
      <c r="F1095" t="s">
        <v>13598</v>
      </c>
      <c r="G1095">
        <v>0.53699200000000002</v>
      </c>
      <c r="H1095">
        <v>7.74614E-2</v>
      </c>
      <c r="I1095">
        <f t="shared" si="52"/>
        <v>-2.7933511140978551</v>
      </c>
      <c r="K1095" t="s">
        <v>13581</v>
      </c>
      <c r="L1095">
        <v>45.320399999999999</v>
      </c>
      <c r="M1095">
        <v>2.2631999999999999</v>
      </c>
      <c r="N1095">
        <f t="shared" si="53"/>
        <v>-4.32372460755004</v>
      </c>
      <c r="P1095" t="s">
        <v>3758</v>
      </c>
      <c r="Q1095">
        <v>1.5175700000000001</v>
      </c>
      <c r="R1095">
        <v>6.2815999999999997E-2</v>
      </c>
      <c r="S1095">
        <v>-4.5944871761634785</v>
      </c>
      <c r="U1095" t="s">
        <v>2564</v>
      </c>
      <c r="V1095">
        <v>42.444000000000003</v>
      </c>
      <c r="W1095">
        <v>5.5923499999999997</v>
      </c>
      <c r="X1095">
        <v>-2.9240340644359595</v>
      </c>
    </row>
    <row r="1096" spans="1:24" x14ac:dyDescent="0.2">
      <c r="A1096" t="s">
        <v>12874</v>
      </c>
      <c r="B1096">
        <v>3.6038299999999999</v>
      </c>
      <c r="C1096">
        <v>0.71969799999999995</v>
      </c>
      <c r="D1096">
        <f t="shared" si="51"/>
        <v>-2.3240674035906732</v>
      </c>
      <c r="F1096" t="s">
        <v>3007</v>
      </c>
      <c r="G1096">
        <v>18.6999</v>
      </c>
      <c r="H1096">
        <v>171.44300000000001</v>
      </c>
      <c r="I1096">
        <f t="shared" si="52"/>
        <v>3.1966265401282228</v>
      </c>
      <c r="K1096" t="s">
        <v>2901</v>
      </c>
      <c r="L1096">
        <v>0.239174</v>
      </c>
      <c r="M1096">
        <v>2.1512199999999999</v>
      </c>
      <c r="N1096">
        <f t="shared" si="53"/>
        <v>3.1690226017466268</v>
      </c>
      <c r="P1096" t="s">
        <v>3719</v>
      </c>
      <c r="Q1096">
        <v>0.44883699999999999</v>
      </c>
      <c r="R1096">
        <v>111.29</v>
      </c>
      <c r="S1096">
        <v>7.9539166395160841</v>
      </c>
      <c r="U1096" t="s">
        <v>3035</v>
      </c>
      <c r="V1096">
        <v>1.1595299999999999</v>
      </c>
      <c r="W1096">
        <v>0.22261600000000001</v>
      </c>
      <c r="X1096">
        <v>-2.3809109548463154</v>
      </c>
    </row>
    <row r="1097" spans="1:24" x14ac:dyDescent="0.2">
      <c r="A1097" t="s">
        <v>2750</v>
      </c>
      <c r="B1097">
        <v>15.7745</v>
      </c>
      <c r="C1097">
        <v>2.4128099999999999</v>
      </c>
      <c r="D1097">
        <f t="shared" si="51"/>
        <v>-2.7088080590645256</v>
      </c>
      <c r="F1097" t="s">
        <v>3529</v>
      </c>
      <c r="G1097">
        <v>0.13553799999999999</v>
      </c>
      <c r="H1097">
        <v>1.62053</v>
      </c>
      <c r="I1097">
        <f t="shared" si="52"/>
        <v>3.5796964353271226</v>
      </c>
      <c r="K1097" t="s">
        <v>2744</v>
      </c>
      <c r="L1097">
        <v>0.427037</v>
      </c>
      <c r="M1097">
        <v>2.6229200000000001</v>
      </c>
      <c r="N1097">
        <f t="shared" si="53"/>
        <v>2.6187408249699096</v>
      </c>
      <c r="P1097" t="s">
        <v>3763</v>
      </c>
      <c r="Q1097">
        <v>7.2361499999999995E-2</v>
      </c>
      <c r="R1097">
        <v>8.8901999999999991E-3</v>
      </c>
      <c r="S1097">
        <v>-3.0249345338788531</v>
      </c>
      <c r="U1097" t="s">
        <v>2571</v>
      </c>
      <c r="V1097">
        <v>6.6728099999999999E-2</v>
      </c>
      <c r="W1097">
        <v>53.552100000000003</v>
      </c>
      <c r="X1097">
        <v>9.6484330093230763</v>
      </c>
    </row>
    <row r="1098" spans="1:24" x14ac:dyDescent="0.2">
      <c r="A1098" t="s">
        <v>2753</v>
      </c>
      <c r="B1098">
        <v>7.8788299999999998</v>
      </c>
      <c r="C1098">
        <v>1.76142</v>
      </c>
      <c r="D1098">
        <f t="shared" si="51"/>
        <v>-2.1612424543794209</v>
      </c>
      <c r="F1098" t="s">
        <v>13599</v>
      </c>
      <c r="G1098">
        <v>0.57833900000000005</v>
      </c>
      <c r="H1098">
        <v>6.2682500000000001</v>
      </c>
      <c r="I1098">
        <f t="shared" si="52"/>
        <v>3.4380754228134776</v>
      </c>
      <c r="K1098" t="s">
        <v>2747</v>
      </c>
      <c r="L1098">
        <v>0.47104600000000002</v>
      </c>
      <c r="M1098">
        <v>8.4058099999999997E-2</v>
      </c>
      <c r="N1098">
        <f t="shared" si="53"/>
        <v>-2.4864092009722745</v>
      </c>
      <c r="P1098" t="s">
        <v>3769</v>
      </c>
      <c r="Q1098">
        <v>15.0114</v>
      </c>
      <c r="R1098">
        <v>0.96675100000000003</v>
      </c>
      <c r="S1098">
        <v>-3.9567703706658026</v>
      </c>
      <c r="U1098" t="s">
        <v>2772</v>
      </c>
      <c r="V1098">
        <v>0.52479799999999999</v>
      </c>
      <c r="W1098">
        <v>2.1759400000000002</v>
      </c>
      <c r="X1098">
        <v>2.0518046488631154</v>
      </c>
    </row>
    <row r="1099" spans="1:24" x14ac:dyDescent="0.2">
      <c r="A1099" t="s">
        <v>2755</v>
      </c>
      <c r="B1099">
        <v>7.75305</v>
      </c>
      <c r="C1099">
        <v>1.9100200000000001</v>
      </c>
      <c r="D1099">
        <f t="shared" si="51"/>
        <v>-2.0211762240637627</v>
      </c>
      <c r="F1099" t="s">
        <v>3017</v>
      </c>
      <c r="G1099">
        <v>0.19250100000000001</v>
      </c>
      <c r="H1099">
        <v>0.86604700000000001</v>
      </c>
      <c r="I1099">
        <f t="shared" si="52"/>
        <v>2.1695793812111734</v>
      </c>
      <c r="K1099" t="s">
        <v>2708</v>
      </c>
      <c r="L1099">
        <v>32.262300000000003</v>
      </c>
      <c r="M1099">
        <v>6.8480100000000004</v>
      </c>
      <c r="N1099">
        <f t="shared" si="53"/>
        <v>-2.2360925792225861</v>
      </c>
      <c r="P1099" t="s">
        <v>3775</v>
      </c>
      <c r="Q1099">
        <v>21.9557</v>
      </c>
      <c r="R1099">
        <v>4.0064000000000002</v>
      </c>
      <c r="S1099">
        <v>-2.454217159255355</v>
      </c>
      <c r="U1099" t="s">
        <v>2794</v>
      </c>
      <c r="V1099">
        <v>89.734999999999999</v>
      </c>
      <c r="W1099">
        <v>12.172499999999999</v>
      </c>
      <c r="X1099">
        <v>-2.8820452992288494</v>
      </c>
    </row>
    <row r="1100" spans="1:24" x14ac:dyDescent="0.2">
      <c r="A1100" t="s">
        <v>2757</v>
      </c>
      <c r="B1100">
        <v>0.59778600000000004</v>
      </c>
      <c r="C1100">
        <v>5.1672700000000002E-2</v>
      </c>
      <c r="D1100">
        <f t="shared" si="51"/>
        <v>-3.5321549353586539</v>
      </c>
      <c r="F1100" t="s">
        <v>2870</v>
      </c>
      <c r="G1100">
        <v>13.5852</v>
      </c>
      <c r="H1100">
        <v>2.16872</v>
      </c>
      <c r="I1100">
        <f t="shared" si="52"/>
        <v>-2.6471200988559938</v>
      </c>
      <c r="K1100" t="s">
        <v>2494</v>
      </c>
      <c r="L1100">
        <v>3.66343</v>
      </c>
      <c r="M1100">
        <v>0.18148300000000001</v>
      </c>
      <c r="N1100">
        <f t="shared" si="53"/>
        <v>-4.335288730703164</v>
      </c>
      <c r="P1100" t="s">
        <v>3779</v>
      </c>
      <c r="Q1100">
        <v>54.613300000000002</v>
      </c>
      <c r="R1100">
        <v>4.4730499999999997</v>
      </c>
      <c r="S1100">
        <v>-3.6099215439951702</v>
      </c>
      <c r="U1100" t="s">
        <v>3048</v>
      </c>
      <c r="V1100">
        <v>0.58727200000000002</v>
      </c>
      <c r="W1100">
        <v>0.10335999999999999</v>
      </c>
      <c r="X1100">
        <v>-2.506350879404438</v>
      </c>
    </row>
    <row r="1101" spans="1:24" x14ac:dyDescent="0.2">
      <c r="A1101" t="s">
        <v>2759</v>
      </c>
      <c r="B1101">
        <v>2.3736700000000002</v>
      </c>
      <c r="C1101">
        <v>0.39970099999999997</v>
      </c>
      <c r="D1101">
        <f t="shared" si="51"/>
        <v>-2.5701262906104483</v>
      </c>
      <c r="F1101" t="s">
        <v>3022</v>
      </c>
      <c r="G1101">
        <v>4.3937299999999997</v>
      </c>
      <c r="H1101">
        <v>1.05524</v>
      </c>
      <c r="I1101">
        <f t="shared" si="52"/>
        <v>-2.0578750595012978</v>
      </c>
      <c r="K1101" t="s">
        <v>12842</v>
      </c>
      <c r="L1101">
        <v>1.5886899999999999E-2</v>
      </c>
      <c r="M1101">
        <v>3.7097699999999998</v>
      </c>
      <c r="N1101">
        <f t="shared" si="53"/>
        <v>7.8673482944874644</v>
      </c>
      <c r="P1101" t="s">
        <v>3363</v>
      </c>
      <c r="Q1101">
        <v>0.15837000000000001</v>
      </c>
      <c r="R1101">
        <v>14.2578</v>
      </c>
      <c r="S1101">
        <v>6.4923085068706863</v>
      </c>
      <c r="U1101" t="s">
        <v>2775</v>
      </c>
      <c r="V1101">
        <v>0.398345</v>
      </c>
      <c r="W1101">
        <v>4.3313900000000002E-2</v>
      </c>
      <c r="X1101">
        <v>-3.2011164822440934</v>
      </c>
    </row>
    <row r="1102" spans="1:24" x14ac:dyDescent="0.2">
      <c r="A1102" t="s">
        <v>2761</v>
      </c>
      <c r="B1102">
        <v>5.7240800000000001E-2</v>
      </c>
      <c r="C1102">
        <v>0.50805299999999998</v>
      </c>
      <c r="D1102">
        <f t="shared" si="51"/>
        <v>3.1498632660531745</v>
      </c>
      <c r="F1102" t="s">
        <v>3070</v>
      </c>
      <c r="G1102">
        <v>0.33125900000000003</v>
      </c>
      <c r="H1102">
        <v>6.7007199999999996</v>
      </c>
      <c r="I1102">
        <f t="shared" si="52"/>
        <v>4.3382845662303087</v>
      </c>
      <c r="K1102" t="s">
        <v>2712</v>
      </c>
      <c r="L1102">
        <v>4.3431199999999999</v>
      </c>
      <c r="M1102">
        <v>0.10284600000000001</v>
      </c>
      <c r="N1102">
        <f t="shared" si="53"/>
        <v>-5.4001742256909546</v>
      </c>
      <c r="P1102" t="s">
        <v>3781</v>
      </c>
      <c r="Q1102">
        <v>0.245505</v>
      </c>
      <c r="R1102">
        <v>7.13992</v>
      </c>
      <c r="S1102">
        <v>4.8620835973690451</v>
      </c>
      <c r="U1102" t="s">
        <v>2577</v>
      </c>
      <c r="V1102">
        <v>5.6149600000000001E-2</v>
      </c>
      <c r="W1102">
        <v>2.9276300000000002</v>
      </c>
      <c r="X1102">
        <v>5.7043136789484343</v>
      </c>
    </row>
    <row r="1103" spans="1:24" x14ac:dyDescent="0.2">
      <c r="A1103" t="s">
        <v>2330</v>
      </c>
      <c r="B1103">
        <v>0.26074799999999998</v>
      </c>
      <c r="C1103">
        <v>3.2467600000000001</v>
      </c>
      <c r="D1103">
        <f t="shared" si="51"/>
        <v>3.6382726526882849</v>
      </c>
      <c r="F1103" t="s">
        <v>13600</v>
      </c>
      <c r="G1103">
        <v>1.8532099999999999E-2</v>
      </c>
      <c r="H1103">
        <v>0.76960099999999998</v>
      </c>
      <c r="I1103">
        <f t="shared" si="52"/>
        <v>5.3760123962492008</v>
      </c>
      <c r="K1103" t="s">
        <v>12843</v>
      </c>
      <c r="L1103">
        <v>1.7787500000000001E-2</v>
      </c>
      <c r="M1103">
        <v>0.638401</v>
      </c>
      <c r="N1103">
        <f t="shared" si="53"/>
        <v>5.1655272495547466</v>
      </c>
      <c r="P1103" t="s">
        <v>3730</v>
      </c>
      <c r="Q1103">
        <v>4.6691099999999999</v>
      </c>
      <c r="R1103">
        <v>0.45436300000000002</v>
      </c>
      <c r="S1103">
        <v>-3.361230315363517</v>
      </c>
      <c r="U1103" t="s">
        <v>2580</v>
      </c>
      <c r="V1103">
        <v>1.98388E-2</v>
      </c>
      <c r="W1103">
        <v>54.698799999999999</v>
      </c>
      <c r="X1103">
        <v>11.428968704410689</v>
      </c>
    </row>
    <row r="1104" spans="1:24" x14ac:dyDescent="0.2">
      <c r="A1104" t="s">
        <v>2764</v>
      </c>
      <c r="B1104">
        <v>4.9440999999999997</v>
      </c>
      <c r="C1104">
        <v>0.83854700000000004</v>
      </c>
      <c r="D1104">
        <f t="shared" si="51"/>
        <v>-2.559744370408942</v>
      </c>
      <c r="F1104" t="s">
        <v>3074</v>
      </c>
      <c r="G1104">
        <v>0.65560200000000002</v>
      </c>
      <c r="H1104">
        <v>4.1484500000000004</v>
      </c>
      <c r="I1104">
        <f t="shared" si="52"/>
        <v>2.6616802372138948</v>
      </c>
      <c r="K1104" t="s">
        <v>12846</v>
      </c>
      <c r="L1104">
        <v>2.7857500000000002</v>
      </c>
      <c r="M1104">
        <v>25.7394</v>
      </c>
      <c r="N1104">
        <f t="shared" si="53"/>
        <v>3.2078407260226407</v>
      </c>
      <c r="P1104" t="s">
        <v>4244</v>
      </c>
      <c r="Q1104">
        <v>13.641400000000001</v>
      </c>
      <c r="R1104">
        <v>0.52296900000000002</v>
      </c>
      <c r="S1104">
        <v>-4.7051224732766785</v>
      </c>
      <c r="U1104" t="s">
        <v>2582</v>
      </c>
      <c r="V1104">
        <v>1.8169000000000001E-2</v>
      </c>
      <c r="W1104">
        <v>14.722099999999999</v>
      </c>
      <c r="X1104">
        <v>9.6622887430924624</v>
      </c>
    </row>
    <row r="1105" spans="1:24" x14ac:dyDescent="0.2">
      <c r="A1105" t="s">
        <v>12875</v>
      </c>
      <c r="B1105">
        <v>0.647092</v>
      </c>
      <c r="C1105">
        <v>4.9118000000000002E-2</v>
      </c>
      <c r="D1105">
        <f t="shared" si="51"/>
        <v>-3.7196471183173512</v>
      </c>
      <c r="F1105" t="s">
        <v>2872</v>
      </c>
      <c r="G1105">
        <v>0.83707600000000004</v>
      </c>
      <c r="H1105">
        <v>139.893</v>
      </c>
      <c r="I1105">
        <f t="shared" si="52"/>
        <v>7.38474944481721</v>
      </c>
      <c r="K1105" t="s">
        <v>14042</v>
      </c>
      <c r="L1105">
        <v>7.6302500000000002</v>
      </c>
      <c r="M1105">
        <v>1.7581500000000001</v>
      </c>
      <c r="N1105">
        <f t="shared" si="53"/>
        <v>-2.1176721646885834</v>
      </c>
      <c r="P1105" t="s">
        <v>3735</v>
      </c>
      <c r="Q1105">
        <v>7.8807299999999997E-2</v>
      </c>
      <c r="R1105">
        <v>3.4649700000000001</v>
      </c>
      <c r="S1105">
        <v>5.4583697770429023</v>
      </c>
      <c r="U1105" t="s">
        <v>2586</v>
      </c>
      <c r="V1105">
        <v>0.74089400000000005</v>
      </c>
      <c r="W1105">
        <v>3.7473600000000003E-2</v>
      </c>
      <c r="X1105">
        <v>-4.3053206646071942</v>
      </c>
    </row>
    <row r="1106" spans="1:24" x14ac:dyDescent="0.2">
      <c r="A1106" t="s">
        <v>2767</v>
      </c>
      <c r="B1106">
        <v>13.130100000000001</v>
      </c>
      <c r="C1106">
        <v>2.6468699999999998</v>
      </c>
      <c r="D1106">
        <f t="shared" si="51"/>
        <v>-2.3105186596903433</v>
      </c>
      <c r="F1106" t="s">
        <v>3254</v>
      </c>
      <c r="G1106">
        <v>0.49696899999999999</v>
      </c>
      <c r="H1106">
        <v>5.2740600000000004</v>
      </c>
      <c r="I1106">
        <f t="shared" si="52"/>
        <v>3.4076862169429551</v>
      </c>
      <c r="K1106" t="s">
        <v>2518</v>
      </c>
      <c r="L1106">
        <v>7.6580500000000002</v>
      </c>
      <c r="M1106">
        <v>0.37067899999999998</v>
      </c>
      <c r="N1106">
        <f t="shared" si="53"/>
        <v>-4.3687347898023354</v>
      </c>
      <c r="P1106" t="s">
        <v>13631</v>
      </c>
      <c r="Q1106">
        <v>3.4686400000000002</v>
      </c>
      <c r="R1106">
        <v>25.014800000000001</v>
      </c>
      <c r="S1106">
        <v>2.8503398972368679</v>
      </c>
      <c r="U1106" t="s">
        <v>2787</v>
      </c>
      <c r="V1106">
        <v>3.0570400000000002</v>
      </c>
      <c r="W1106">
        <v>12.6706</v>
      </c>
      <c r="X1106">
        <v>2.0512775085883868</v>
      </c>
    </row>
    <row r="1107" spans="1:24" x14ac:dyDescent="0.2">
      <c r="A1107" t="s">
        <v>2769</v>
      </c>
      <c r="B1107">
        <v>2.63193E-2</v>
      </c>
      <c r="C1107">
        <v>1.8397699999999999</v>
      </c>
      <c r="D1107">
        <f t="shared" si="51"/>
        <v>6.1272604888909559</v>
      </c>
      <c r="F1107" t="s">
        <v>2883</v>
      </c>
      <c r="G1107">
        <v>3.9196799999999997E-2</v>
      </c>
      <c r="H1107">
        <v>9.4147999999999996</v>
      </c>
      <c r="I1107">
        <f t="shared" si="52"/>
        <v>7.9080507590444151</v>
      </c>
      <c r="K1107" t="s">
        <v>12847</v>
      </c>
      <c r="L1107">
        <v>0.43954199999999999</v>
      </c>
      <c r="M1107">
        <v>4.8086300000000004E-3</v>
      </c>
      <c r="N1107">
        <f t="shared" si="53"/>
        <v>-6.5142312946994796</v>
      </c>
      <c r="P1107" t="s">
        <v>4452</v>
      </c>
      <c r="Q1107">
        <v>7.4816599999999997E-2</v>
      </c>
      <c r="R1107">
        <v>0.46896700000000002</v>
      </c>
      <c r="S1107">
        <v>2.6480560975841074</v>
      </c>
      <c r="U1107" t="s">
        <v>2806</v>
      </c>
      <c r="V1107">
        <v>16.334299999999999</v>
      </c>
      <c r="W1107">
        <v>4.0646000000000004</v>
      </c>
      <c r="X1107">
        <v>-2.0067193421561336</v>
      </c>
    </row>
    <row r="1108" spans="1:24" x14ac:dyDescent="0.2">
      <c r="A1108" t="s">
        <v>2770</v>
      </c>
      <c r="B1108">
        <v>6.0330199999999996</v>
      </c>
      <c r="C1108">
        <v>5.4482900000000001E-2</v>
      </c>
      <c r="D1108">
        <f t="shared" si="51"/>
        <v>-6.7909330580629605</v>
      </c>
      <c r="F1108" t="s">
        <v>3040</v>
      </c>
      <c r="G1108">
        <v>0.66326799999999997</v>
      </c>
      <c r="H1108">
        <v>8.1914100000000004E-2</v>
      </c>
      <c r="I1108">
        <f t="shared" si="52"/>
        <v>-3.0174082116797782</v>
      </c>
      <c r="K1108" t="s">
        <v>14043</v>
      </c>
      <c r="L1108">
        <v>2.86957</v>
      </c>
      <c r="M1108">
        <v>0.63928300000000005</v>
      </c>
      <c r="N1108">
        <f t="shared" si="53"/>
        <v>-2.1663079328939974</v>
      </c>
      <c r="P1108" t="s">
        <v>3851</v>
      </c>
      <c r="Q1108">
        <v>97.063100000000006</v>
      </c>
      <c r="R1108">
        <v>20.55</v>
      </c>
      <c r="S1108">
        <v>-2.2397845437060431</v>
      </c>
      <c r="U1108" t="s">
        <v>3168</v>
      </c>
      <c r="V1108">
        <v>3.1754199999999999</v>
      </c>
      <c r="W1108">
        <v>0.71485399999999999</v>
      </c>
      <c r="X1108">
        <v>-2.1512268993132073</v>
      </c>
    </row>
    <row r="1109" spans="1:24" x14ac:dyDescent="0.2">
      <c r="A1109" t="s">
        <v>2774</v>
      </c>
      <c r="B1109">
        <v>2.4627699999999999</v>
      </c>
      <c r="C1109">
        <v>8.86073E-2</v>
      </c>
      <c r="D1109">
        <f t="shared" si="51"/>
        <v>-4.7967125279603673</v>
      </c>
      <c r="F1109" t="s">
        <v>3044</v>
      </c>
      <c r="G1109">
        <v>2.40015</v>
      </c>
      <c r="H1109">
        <v>0.176369</v>
      </c>
      <c r="I1109">
        <f t="shared" si="52"/>
        <v>-3.7664556625712509</v>
      </c>
      <c r="K1109" t="s">
        <v>3046</v>
      </c>
      <c r="L1109">
        <v>2.2801499999999999</v>
      </c>
      <c r="M1109">
        <v>0.31353199999999998</v>
      </c>
      <c r="N1109">
        <f t="shared" si="53"/>
        <v>-2.8624441340528151</v>
      </c>
      <c r="P1109" t="s">
        <v>3751</v>
      </c>
      <c r="Q1109">
        <v>0.473578</v>
      </c>
      <c r="R1109">
        <v>1.77263E-2</v>
      </c>
      <c r="S1109">
        <v>-4.7396387224271797</v>
      </c>
      <c r="U1109" t="s">
        <v>2590</v>
      </c>
      <c r="V1109">
        <v>0.61325799999999997</v>
      </c>
      <c r="W1109">
        <v>0.12718499999999999</v>
      </c>
      <c r="X1109">
        <v>-2.2695656175205317</v>
      </c>
    </row>
    <row r="1110" spans="1:24" x14ac:dyDescent="0.2">
      <c r="A1110" t="s">
        <v>2777</v>
      </c>
      <c r="B1110">
        <v>0.45561499999999999</v>
      </c>
      <c r="C1110">
        <v>0.10656499999999999</v>
      </c>
      <c r="D1110">
        <f t="shared" si="51"/>
        <v>-2.0960815650456399</v>
      </c>
      <c r="F1110" t="s">
        <v>2904</v>
      </c>
      <c r="G1110">
        <v>1.3472200000000001</v>
      </c>
      <c r="H1110">
        <v>0.25851600000000002</v>
      </c>
      <c r="I1110">
        <f t="shared" si="52"/>
        <v>-2.3816599817454041</v>
      </c>
      <c r="K1110" t="s">
        <v>2746</v>
      </c>
      <c r="L1110">
        <v>46.992400000000004</v>
      </c>
      <c r="M1110">
        <v>8.0704899999999995</v>
      </c>
      <c r="N1110">
        <f t="shared" si="53"/>
        <v>-2.5416992765290636</v>
      </c>
      <c r="P1110" t="s">
        <v>13632</v>
      </c>
      <c r="Q1110">
        <v>3.1691900000000002E-2</v>
      </c>
      <c r="R1110">
        <v>1.16185</v>
      </c>
      <c r="S1110">
        <v>5.1961658571019171</v>
      </c>
      <c r="U1110" t="s">
        <v>2799</v>
      </c>
      <c r="V1110">
        <v>0.94362299999999999</v>
      </c>
      <c r="W1110">
        <v>8.7973300000000008E-3</v>
      </c>
      <c r="X1110">
        <v>-6.7450010426923841</v>
      </c>
    </row>
    <row r="1111" spans="1:24" x14ac:dyDescent="0.2">
      <c r="A1111" t="s">
        <v>12876</v>
      </c>
      <c r="B1111">
        <v>0.22294700000000001</v>
      </c>
      <c r="C1111">
        <v>5.3879799999999998</v>
      </c>
      <c r="D1111">
        <f t="shared" si="51"/>
        <v>4.5949718037470992</v>
      </c>
      <c r="F1111" t="s">
        <v>12888</v>
      </c>
      <c r="G1111">
        <v>23.801500000000001</v>
      </c>
      <c r="H1111">
        <v>4.4657900000000001</v>
      </c>
      <c r="I1111">
        <f t="shared" si="52"/>
        <v>-2.4140651804728361</v>
      </c>
      <c r="K1111" t="s">
        <v>2773</v>
      </c>
      <c r="L1111">
        <v>0.78449400000000002</v>
      </c>
      <c r="M1111">
        <v>3.4264899999999998</v>
      </c>
      <c r="N1111">
        <f t="shared" si="53"/>
        <v>2.12689715832142</v>
      </c>
      <c r="P1111" t="s">
        <v>3760</v>
      </c>
      <c r="Q1111">
        <v>20.9116</v>
      </c>
      <c r="R1111">
        <v>4.2421600000000002</v>
      </c>
      <c r="S1111">
        <v>-2.3014325098286079</v>
      </c>
      <c r="U1111" t="s">
        <v>12853</v>
      </c>
      <c r="V1111">
        <v>7.5896500000000006E-2</v>
      </c>
      <c r="W1111">
        <v>22.3612</v>
      </c>
      <c r="X1111">
        <v>8.2027485395923101</v>
      </c>
    </row>
    <row r="1112" spans="1:24" x14ac:dyDescent="0.2">
      <c r="A1112" t="s">
        <v>2782</v>
      </c>
      <c r="B1112">
        <v>0.25321399999999999</v>
      </c>
      <c r="C1112">
        <v>20.5441</v>
      </c>
      <c r="D1112">
        <f t="shared" si="51"/>
        <v>6.3422231473656794</v>
      </c>
      <c r="F1112" t="s">
        <v>13601</v>
      </c>
      <c r="G1112">
        <v>2.9642400000000002</v>
      </c>
      <c r="H1112">
        <v>3.2422399999999997E-2</v>
      </c>
      <c r="I1112">
        <f t="shared" si="52"/>
        <v>-6.5145275628258066</v>
      </c>
      <c r="K1112" t="s">
        <v>12848</v>
      </c>
      <c r="L1112">
        <v>2.04253E-2</v>
      </c>
      <c r="M1112">
        <v>1.8601099999999999</v>
      </c>
      <c r="N1112">
        <f t="shared" si="53"/>
        <v>6.5088868609090884</v>
      </c>
      <c r="P1112" t="s">
        <v>12955</v>
      </c>
      <c r="Q1112">
        <v>0.14033000000000001</v>
      </c>
      <c r="R1112">
        <v>3.6241099999999999</v>
      </c>
      <c r="S1112">
        <v>4.6907313761465588</v>
      </c>
      <c r="U1112" t="s">
        <v>14700</v>
      </c>
      <c r="V1112">
        <v>0.28341</v>
      </c>
      <c r="W1112">
        <v>1.49169E-2</v>
      </c>
      <c r="X1112">
        <v>-4.2478710101396704</v>
      </c>
    </row>
    <row r="1113" spans="1:24" x14ac:dyDescent="0.2">
      <c r="A1113" t="s">
        <v>2785</v>
      </c>
      <c r="B1113">
        <v>43.780500000000004</v>
      </c>
      <c r="C1113">
        <v>187.38</v>
      </c>
      <c r="D1113">
        <f t="shared" si="51"/>
        <v>2.0976066390098169</v>
      </c>
      <c r="F1113" t="s">
        <v>3056</v>
      </c>
      <c r="G1113">
        <v>1.3596699999999999</v>
      </c>
      <c r="H1113">
        <v>0.22123999999999999</v>
      </c>
      <c r="I1113">
        <f t="shared" si="52"/>
        <v>-2.6195723910099713</v>
      </c>
      <c r="K1113" t="s">
        <v>2749</v>
      </c>
      <c r="L1113">
        <v>5.1978299999999997</v>
      </c>
      <c r="M1113">
        <v>0.15615000000000001</v>
      </c>
      <c r="N1113">
        <f t="shared" si="53"/>
        <v>-5.0569049753898536</v>
      </c>
      <c r="P1113" t="s">
        <v>12956</v>
      </c>
      <c r="Q1113">
        <v>3.0044400000000002</v>
      </c>
      <c r="R1113">
        <v>55.635599999999997</v>
      </c>
      <c r="S1113">
        <v>4.2108403113235129</v>
      </c>
      <c r="U1113" t="s">
        <v>2594</v>
      </c>
      <c r="V1113">
        <v>3.3471000000000002</v>
      </c>
      <c r="W1113">
        <v>6.3137499999999999E-2</v>
      </c>
      <c r="X1113">
        <v>-5.7282707076230972</v>
      </c>
    </row>
    <row r="1114" spans="1:24" x14ac:dyDescent="0.2">
      <c r="A1114" t="s">
        <v>2786</v>
      </c>
      <c r="B1114">
        <v>166.184</v>
      </c>
      <c r="C1114">
        <v>7.02752</v>
      </c>
      <c r="D1114">
        <f t="shared" si="51"/>
        <v>-4.5636220231325391</v>
      </c>
      <c r="F1114" t="s">
        <v>2913</v>
      </c>
      <c r="G1114">
        <v>2.0905E-2</v>
      </c>
      <c r="H1114">
        <v>25.342500000000001</v>
      </c>
      <c r="I1114">
        <f t="shared" si="52"/>
        <v>10.243495092502908</v>
      </c>
      <c r="K1114" t="s">
        <v>12850</v>
      </c>
      <c r="L1114">
        <v>1.9336599999999999</v>
      </c>
      <c r="M1114">
        <v>12.4039</v>
      </c>
      <c r="N1114">
        <f t="shared" si="53"/>
        <v>2.681387750376945</v>
      </c>
      <c r="P1114" t="s">
        <v>3766</v>
      </c>
      <c r="Q1114">
        <v>1.3358200000000001E-2</v>
      </c>
      <c r="R1114">
        <v>2.1928899999999998</v>
      </c>
      <c r="S1114">
        <v>7.3589640153306393</v>
      </c>
      <c r="U1114" t="s">
        <v>12854</v>
      </c>
      <c r="V1114">
        <v>4.4266599999999998E-3</v>
      </c>
      <c r="W1114">
        <v>0.91826399999999997</v>
      </c>
      <c r="X1114">
        <v>7.6965466083430565</v>
      </c>
    </row>
    <row r="1115" spans="1:24" x14ac:dyDescent="0.2">
      <c r="A1115" t="s">
        <v>2788</v>
      </c>
      <c r="B1115">
        <v>0.16867399999999999</v>
      </c>
      <c r="C1115">
        <v>0.69109100000000001</v>
      </c>
      <c r="D1115">
        <f t="shared" si="51"/>
        <v>2.0346380825220787</v>
      </c>
      <c r="F1115" t="s">
        <v>2916</v>
      </c>
      <c r="G1115">
        <v>5.3286300000000002E-2</v>
      </c>
      <c r="H1115">
        <v>14.959899999999999</v>
      </c>
      <c r="I1115">
        <f t="shared" si="52"/>
        <v>8.1331201549068552</v>
      </c>
      <c r="K1115" t="s">
        <v>2564</v>
      </c>
      <c r="L1115">
        <v>138.78</v>
      </c>
      <c r="M1115">
        <v>7.9729799999999997</v>
      </c>
      <c r="N1115">
        <f t="shared" si="53"/>
        <v>-4.1215368114350959</v>
      </c>
      <c r="P1115" t="s">
        <v>3823</v>
      </c>
      <c r="Q1115">
        <v>0.106793</v>
      </c>
      <c r="R1115">
        <v>3.2400799999999998</v>
      </c>
      <c r="S1115">
        <v>4.9231404443944955</v>
      </c>
      <c r="U1115" t="s">
        <v>2599</v>
      </c>
      <c r="V1115">
        <v>6.5839300000000003E-2</v>
      </c>
      <c r="W1115">
        <v>4.9130099999999999</v>
      </c>
      <c r="X1115">
        <v>6.2215143681628584</v>
      </c>
    </row>
    <row r="1116" spans="1:24" x14ac:dyDescent="0.2">
      <c r="A1116" t="s">
        <v>12877</v>
      </c>
      <c r="B1116">
        <v>2.88045E-2</v>
      </c>
      <c r="C1116">
        <v>0.14422399999999999</v>
      </c>
      <c r="D1116">
        <f t="shared" si="51"/>
        <v>2.3239451400073721</v>
      </c>
      <c r="F1116" t="s">
        <v>2918</v>
      </c>
      <c r="G1116">
        <v>1.13629E-2</v>
      </c>
      <c r="H1116">
        <v>1.6894100000000001</v>
      </c>
      <c r="I1116">
        <f t="shared" si="52"/>
        <v>7.2160446041088182</v>
      </c>
      <c r="K1116" t="s">
        <v>3026</v>
      </c>
      <c r="L1116">
        <v>0.55745599999999995</v>
      </c>
      <c r="M1116">
        <v>7.9198199999999996</v>
      </c>
      <c r="N1116">
        <f t="shared" si="53"/>
        <v>3.8285377986835223</v>
      </c>
      <c r="P1116" t="s">
        <v>3773</v>
      </c>
      <c r="Q1116">
        <v>0.15216099999999999</v>
      </c>
      <c r="R1116">
        <v>0.81251300000000004</v>
      </c>
      <c r="S1116">
        <v>2.4167922632502021</v>
      </c>
      <c r="U1116" t="s">
        <v>2804</v>
      </c>
      <c r="V1116">
        <v>1.00586</v>
      </c>
      <c r="W1116">
        <v>5.7639699999999996</v>
      </c>
      <c r="X1116">
        <v>2.5186333081687362</v>
      </c>
    </row>
    <row r="1117" spans="1:24" x14ac:dyDescent="0.2">
      <c r="A1117" t="s">
        <v>2792</v>
      </c>
      <c r="B1117">
        <v>0.87803200000000003</v>
      </c>
      <c r="C1117">
        <v>4.4469000000000003</v>
      </c>
      <c r="D1117">
        <f t="shared" si="51"/>
        <v>2.3404545372848355</v>
      </c>
      <c r="F1117" t="s">
        <v>13602</v>
      </c>
      <c r="G1117">
        <v>9.8812700000000007</v>
      </c>
      <c r="H1117">
        <v>0.32318000000000002</v>
      </c>
      <c r="I1117">
        <f t="shared" si="52"/>
        <v>-4.9342866527771516</v>
      </c>
      <c r="K1117" t="s">
        <v>12851</v>
      </c>
      <c r="L1117">
        <v>18.2807</v>
      </c>
      <c r="M1117">
        <v>0.12573500000000001</v>
      </c>
      <c r="N1117">
        <f t="shared" si="53"/>
        <v>-7.1837912056403344</v>
      </c>
      <c r="P1117" t="s">
        <v>3773</v>
      </c>
      <c r="Q1117">
        <v>3.5618900000000002E-2</v>
      </c>
      <c r="R1117">
        <v>1.27119</v>
      </c>
      <c r="S1117">
        <v>5.1573929073238247</v>
      </c>
      <c r="U1117" t="s">
        <v>2604</v>
      </c>
      <c r="V1117">
        <v>2.6525400000000001</v>
      </c>
      <c r="W1117">
        <v>0.283833</v>
      </c>
      <c r="X1117">
        <v>-3.224260266984428</v>
      </c>
    </row>
    <row r="1118" spans="1:24" x14ac:dyDescent="0.2">
      <c r="A1118" t="s">
        <v>2795</v>
      </c>
      <c r="B1118">
        <v>76.600200000000001</v>
      </c>
      <c r="C1118">
        <v>17.3367</v>
      </c>
      <c r="D1118">
        <f t="shared" si="51"/>
        <v>-2.1435188478827056</v>
      </c>
      <c r="F1118" t="s">
        <v>3062</v>
      </c>
      <c r="G1118">
        <v>0.19081600000000001</v>
      </c>
      <c r="H1118">
        <v>1.5339</v>
      </c>
      <c r="I1118">
        <f t="shared" si="52"/>
        <v>3.0069503797586541</v>
      </c>
      <c r="K1118" t="s">
        <v>2571</v>
      </c>
      <c r="L1118">
        <v>9.3545000000000003E-2</v>
      </c>
      <c r="M1118">
        <v>42.120399999999997</v>
      </c>
      <c r="N1118">
        <f t="shared" si="53"/>
        <v>8.8146428785959756</v>
      </c>
      <c r="P1118" t="s">
        <v>3470</v>
      </c>
      <c r="Q1118">
        <v>4.7516299999999997E-2</v>
      </c>
      <c r="R1118">
        <v>0.36689899999999998</v>
      </c>
      <c r="S1118">
        <v>2.9488885666358531</v>
      </c>
      <c r="U1118" t="s">
        <v>2605</v>
      </c>
      <c r="V1118">
        <v>5.4273200000000002E-3</v>
      </c>
      <c r="W1118">
        <v>5.2518700000000003</v>
      </c>
      <c r="X1118">
        <v>9.918375516304252</v>
      </c>
    </row>
    <row r="1119" spans="1:24" x14ac:dyDescent="0.2">
      <c r="A1119" t="s">
        <v>2798</v>
      </c>
      <c r="B1119">
        <v>9.4967799999999993</v>
      </c>
      <c r="C1119">
        <v>1.2284299999999999</v>
      </c>
      <c r="D1119">
        <f t="shared" si="51"/>
        <v>-2.9506227823527356</v>
      </c>
      <c r="F1119" t="s">
        <v>3644</v>
      </c>
      <c r="G1119">
        <v>0.16519500000000001</v>
      </c>
      <c r="H1119">
        <v>0.710731</v>
      </c>
      <c r="I1119">
        <f t="shared" si="52"/>
        <v>2.1051336058021741</v>
      </c>
      <c r="K1119" t="s">
        <v>14044</v>
      </c>
      <c r="L1119">
        <v>0.81115899999999996</v>
      </c>
      <c r="M1119">
        <v>0.143928</v>
      </c>
      <c r="N1119">
        <f t="shared" si="53"/>
        <v>-2.4946374494694155</v>
      </c>
      <c r="P1119" t="s">
        <v>4125</v>
      </c>
      <c r="Q1119">
        <v>3.00508</v>
      </c>
      <c r="R1119">
        <v>16.4648</v>
      </c>
      <c r="S1119">
        <v>2.4539096840487491</v>
      </c>
      <c r="U1119" t="s">
        <v>2610</v>
      </c>
      <c r="V1119">
        <v>10.036099999999999</v>
      </c>
      <c r="W1119">
        <v>8.2337400000000005E-2</v>
      </c>
      <c r="X1119">
        <v>-6.9294351428120411</v>
      </c>
    </row>
    <row r="1120" spans="1:24" x14ac:dyDescent="0.2">
      <c r="A1120" t="s">
        <v>12878</v>
      </c>
      <c r="B1120">
        <v>0.70387699999999997</v>
      </c>
      <c r="C1120">
        <v>74.298500000000004</v>
      </c>
      <c r="D1120">
        <f t="shared" si="51"/>
        <v>6.7218659294387262</v>
      </c>
      <c r="F1120" t="s">
        <v>2931</v>
      </c>
      <c r="G1120">
        <v>4.0381299999999998</v>
      </c>
      <c r="H1120">
        <v>0.32478800000000002</v>
      </c>
      <c r="I1120">
        <f t="shared" si="52"/>
        <v>-3.6361171211601206</v>
      </c>
      <c r="K1120" t="s">
        <v>2921</v>
      </c>
      <c r="L1120">
        <v>3.2749599999999997E-2</v>
      </c>
      <c r="M1120">
        <v>0.14835899999999999</v>
      </c>
      <c r="N1120">
        <f t="shared" si="53"/>
        <v>2.1795432576826625</v>
      </c>
      <c r="P1120" t="s">
        <v>4128</v>
      </c>
      <c r="Q1120">
        <v>2.0636299999999999</v>
      </c>
      <c r="R1120">
        <v>10.4762</v>
      </c>
      <c r="S1120">
        <v>2.343859277366187</v>
      </c>
      <c r="U1120" t="s">
        <v>2812</v>
      </c>
      <c r="V1120">
        <v>5.3892800000000003</v>
      </c>
      <c r="W1120">
        <v>0.170073</v>
      </c>
      <c r="X1120">
        <v>-4.985866515159743</v>
      </c>
    </row>
    <row r="1121" spans="1:24" x14ac:dyDescent="0.2">
      <c r="A1121" t="s">
        <v>2803</v>
      </c>
      <c r="B1121">
        <v>1.66604</v>
      </c>
      <c r="C1121">
        <v>13.360200000000001</v>
      </c>
      <c r="D1121">
        <f t="shared" si="51"/>
        <v>3.0034466609447903</v>
      </c>
      <c r="F1121" t="s">
        <v>3435</v>
      </c>
      <c r="G1121">
        <v>1.7443200000000001</v>
      </c>
      <c r="H1121">
        <v>0.19325899999999999</v>
      </c>
      <c r="I1121">
        <f t="shared" si="52"/>
        <v>-3.174057223917913</v>
      </c>
      <c r="K1121" t="s">
        <v>2772</v>
      </c>
      <c r="L1121">
        <v>0.49151</v>
      </c>
      <c r="M1121">
        <v>2.7531699999999999</v>
      </c>
      <c r="N1121">
        <f t="shared" si="53"/>
        <v>2.4858010205008347</v>
      </c>
      <c r="P1121" t="s">
        <v>3836</v>
      </c>
      <c r="Q1121">
        <v>1.1275599999999999</v>
      </c>
      <c r="R1121">
        <v>7.6755899999999997</v>
      </c>
      <c r="S1121">
        <v>2.7670734458979056</v>
      </c>
      <c r="U1121" t="s">
        <v>14046</v>
      </c>
      <c r="V1121">
        <v>2.6473599999999999</v>
      </c>
      <c r="W1121">
        <v>0.20099400000000001</v>
      </c>
      <c r="X1121">
        <v>-3.7193300520272361</v>
      </c>
    </row>
    <row r="1122" spans="1:24" x14ac:dyDescent="0.2">
      <c r="A1122" t="s">
        <v>2807</v>
      </c>
      <c r="B1122">
        <v>4.3124799999999999</v>
      </c>
      <c r="C1122">
        <v>9.9411899999999997E-2</v>
      </c>
      <c r="D1122">
        <f t="shared" si="51"/>
        <v>-5.4389553973161391</v>
      </c>
      <c r="F1122" t="s">
        <v>3583</v>
      </c>
      <c r="G1122">
        <v>0.455623</v>
      </c>
      <c r="H1122">
        <v>3.5599100000000002E-2</v>
      </c>
      <c r="I1122">
        <f t="shared" si="52"/>
        <v>-3.6779279033921037</v>
      </c>
      <c r="K1122" t="s">
        <v>2778</v>
      </c>
      <c r="L1122">
        <v>2.2301000000000002</v>
      </c>
      <c r="M1122">
        <v>1.7067100000000002E-2</v>
      </c>
      <c r="N1122">
        <f t="shared" si="53"/>
        <v>-7.029746653346816</v>
      </c>
      <c r="P1122" t="s">
        <v>3477</v>
      </c>
      <c r="Q1122">
        <v>1.2947</v>
      </c>
      <c r="R1122">
        <v>6.7029699999999997</v>
      </c>
      <c r="S1122">
        <v>2.3721826327665521</v>
      </c>
      <c r="U1122" t="s">
        <v>2814</v>
      </c>
      <c r="V1122">
        <v>20.220099999999999</v>
      </c>
      <c r="W1122">
        <v>3.1731400000000001</v>
      </c>
      <c r="X1122">
        <v>-2.6718070522525905</v>
      </c>
    </row>
    <row r="1123" spans="1:24" x14ac:dyDescent="0.2">
      <c r="A1123" t="s">
        <v>2381</v>
      </c>
      <c r="B1123">
        <v>0.80807200000000001</v>
      </c>
      <c r="C1123">
        <v>7.3275600000000001</v>
      </c>
      <c r="D1123">
        <f t="shared" si="51"/>
        <v>3.1807771267857801</v>
      </c>
      <c r="F1123" t="s">
        <v>2939</v>
      </c>
      <c r="G1123">
        <v>0.32261899999999999</v>
      </c>
      <c r="H1123">
        <v>4.8883200000000002E-2</v>
      </c>
      <c r="I1123">
        <f t="shared" si="52"/>
        <v>-2.722420770332838</v>
      </c>
      <c r="K1123" t="s">
        <v>2580</v>
      </c>
      <c r="L1123">
        <v>0.14738299999999999</v>
      </c>
      <c r="M1123">
        <v>57.148800000000001</v>
      </c>
      <c r="N1123">
        <f t="shared" si="53"/>
        <v>8.599009269773024</v>
      </c>
      <c r="P1123" t="s">
        <v>12957</v>
      </c>
      <c r="Q1123">
        <v>1.30311E-2</v>
      </c>
      <c r="R1123">
        <v>1.4083300000000001</v>
      </c>
      <c r="S1123">
        <v>6.75588274388143</v>
      </c>
      <c r="U1123" t="s">
        <v>2817</v>
      </c>
      <c r="V1123">
        <v>18.505299999999998</v>
      </c>
      <c r="W1123">
        <v>0.43348399999999998</v>
      </c>
      <c r="X1123">
        <v>-5.4158159697521633</v>
      </c>
    </row>
    <row r="1124" spans="1:24" x14ac:dyDescent="0.2">
      <c r="A1124" t="s">
        <v>2809</v>
      </c>
      <c r="B1124">
        <v>11.433299999999999</v>
      </c>
      <c r="C1124">
        <v>0.620448</v>
      </c>
      <c r="D1124">
        <f t="shared" si="51"/>
        <v>-4.2037877567752506</v>
      </c>
      <c r="F1124" t="s">
        <v>3083</v>
      </c>
      <c r="G1124">
        <v>0.72586399999999995</v>
      </c>
      <c r="H1124">
        <v>9.5900199999999994E-3</v>
      </c>
      <c r="I1124">
        <f t="shared" si="52"/>
        <v>-6.2420216317679582</v>
      </c>
      <c r="K1124" t="s">
        <v>2582</v>
      </c>
      <c r="L1124">
        <v>3.8573999999999997E-2</v>
      </c>
      <c r="M1124">
        <v>12.0525</v>
      </c>
      <c r="N1124">
        <f t="shared" si="53"/>
        <v>8.2874879578268388</v>
      </c>
      <c r="P1124" t="s">
        <v>14571</v>
      </c>
      <c r="Q1124">
        <v>0.34598600000000002</v>
      </c>
      <c r="R1124">
        <v>8.0399399999999996E-2</v>
      </c>
      <c r="S1124">
        <v>-2.1054570216413553</v>
      </c>
      <c r="U1124" t="s">
        <v>2834</v>
      </c>
      <c r="V1124">
        <v>6.3867700000000003</v>
      </c>
      <c r="W1124">
        <v>1.5707100000000001</v>
      </c>
      <c r="X1124">
        <v>-2.0236696565894627</v>
      </c>
    </row>
    <row r="1125" spans="1:24" x14ac:dyDescent="0.2">
      <c r="A1125" t="s">
        <v>2810</v>
      </c>
      <c r="B1125">
        <v>1.1875199999999999</v>
      </c>
      <c r="C1125">
        <v>7.4947799999999995E-2</v>
      </c>
      <c r="D1125">
        <f t="shared" si="51"/>
        <v>-3.9859218707698809</v>
      </c>
      <c r="F1125" t="s">
        <v>3086</v>
      </c>
      <c r="G1125">
        <v>1.44303</v>
      </c>
      <c r="H1125">
        <v>0.18088299999999999</v>
      </c>
      <c r="I1125">
        <f t="shared" si="52"/>
        <v>-2.9959725631246088</v>
      </c>
      <c r="K1125" t="s">
        <v>12852</v>
      </c>
      <c r="L1125">
        <v>1.43552E-2</v>
      </c>
      <c r="M1125">
        <v>0.510494</v>
      </c>
      <c r="N1125">
        <f t="shared" si="53"/>
        <v>5.1522486689822822</v>
      </c>
      <c r="P1125" t="s">
        <v>3793</v>
      </c>
      <c r="Q1125">
        <v>8.8853399999999999E-2</v>
      </c>
      <c r="R1125">
        <v>100.26</v>
      </c>
      <c r="S1125">
        <v>10.140031536346184</v>
      </c>
      <c r="U1125" t="s">
        <v>12855</v>
      </c>
      <c r="V1125">
        <v>4.1584299999999998E-2</v>
      </c>
      <c r="W1125">
        <v>0.34780299999999997</v>
      </c>
      <c r="X1125">
        <v>3.0641595247171534</v>
      </c>
    </row>
    <row r="1126" spans="1:24" x14ac:dyDescent="0.2">
      <c r="A1126" t="s">
        <v>12879</v>
      </c>
      <c r="B1126">
        <v>6.37958E-2</v>
      </c>
      <c r="C1126">
        <v>1.3882800000000001E-2</v>
      </c>
      <c r="D1126">
        <f t="shared" si="51"/>
        <v>-2.2001628750623019</v>
      </c>
      <c r="F1126" t="s">
        <v>3108</v>
      </c>
      <c r="G1126">
        <v>9.14114</v>
      </c>
      <c r="H1126">
        <v>0.44141399999999997</v>
      </c>
      <c r="I1126">
        <f t="shared" si="52"/>
        <v>-4.3721698039894443</v>
      </c>
      <c r="K1126" t="s">
        <v>2586</v>
      </c>
      <c r="L1126">
        <v>0.816774</v>
      </c>
      <c r="M1126">
        <v>7.4681899999999996E-2</v>
      </c>
      <c r="N1126">
        <f t="shared" si="53"/>
        <v>-3.4511064051914957</v>
      </c>
      <c r="P1126" t="s">
        <v>3795</v>
      </c>
      <c r="Q1126">
        <v>0.75948800000000005</v>
      </c>
      <c r="R1126">
        <v>8.7781399999999996E-2</v>
      </c>
      <c r="S1126">
        <v>-3.113039985538598</v>
      </c>
      <c r="U1126" t="s">
        <v>2997</v>
      </c>
      <c r="V1126">
        <v>9.5487500000000001</v>
      </c>
      <c r="W1126">
        <v>1.19153</v>
      </c>
      <c r="X1126">
        <v>-3.0024966106128952</v>
      </c>
    </row>
    <row r="1127" spans="1:24" x14ac:dyDescent="0.2">
      <c r="A1127" t="s">
        <v>2819</v>
      </c>
      <c r="B1127">
        <v>0.221496</v>
      </c>
      <c r="C1127">
        <v>1.1934</v>
      </c>
      <c r="D1127">
        <f t="shared" si="51"/>
        <v>2.4297251315313484</v>
      </c>
      <c r="F1127" t="s">
        <v>2943</v>
      </c>
      <c r="G1127">
        <v>8.1899499999999996</v>
      </c>
      <c r="H1127">
        <v>37.695799999999998</v>
      </c>
      <c r="I1127">
        <f t="shared" si="52"/>
        <v>2.2024772406039741</v>
      </c>
      <c r="K1127" t="s">
        <v>2787</v>
      </c>
      <c r="L1127">
        <v>0.39343899999999998</v>
      </c>
      <c r="M1127">
        <v>9.7067200000000007</v>
      </c>
      <c r="N1127">
        <f t="shared" si="53"/>
        <v>4.6247719982965982</v>
      </c>
      <c r="P1127" t="s">
        <v>3804</v>
      </c>
      <c r="Q1127">
        <v>3.1413499999999997E-2</v>
      </c>
      <c r="R1127">
        <v>11.491899999999999</v>
      </c>
      <c r="S1127">
        <v>8.5150169358894789</v>
      </c>
      <c r="U1127" t="s">
        <v>2853</v>
      </c>
      <c r="V1127">
        <v>1.8329299999999999</v>
      </c>
      <c r="W1127">
        <v>0.28680699999999998</v>
      </c>
      <c r="X1127">
        <v>-2.6759995491440005</v>
      </c>
    </row>
    <row r="1128" spans="1:24" x14ac:dyDescent="0.2">
      <c r="A1128" t="s">
        <v>2820</v>
      </c>
      <c r="B1128">
        <v>0.45239099999999999</v>
      </c>
      <c r="C1128">
        <v>2.3717100000000002</v>
      </c>
      <c r="D1128">
        <f t="shared" si="51"/>
        <v>2.3902854823178066</v>
      </c>
      <c r="F1128" t="s">
        <v>3112</v>
      </c>
      <c r="G1128">
        <v>11.8225</v>
      </c>
      <c r="H1128">
        <v>62.873800000000003</v>
      </c>
      <c r="I1128">
        <f t="shared" si="52"/>
        <v>2.4109238183221295</v>
      </c>
      <c r="K1128" t="s">
        <v>2802</v>
      </c>
      <c r="L1128">
        <v>6.6746299999999995E-2</v>
      </c>
      <c r="M1128">
        <v>2.1745199999999998</v>
      </c>
      <c r="N1128">
        <f t="shared" si="53"/>
        <v>5.0258653027564035</v>
      </c>
      <c r="P1128" t="s">
        <v>4169</v>
      </c>
      <c r="Q1128">
        <v>0.28394000000000003</v>
      </c>
      <c r="R1128">
        <v>1.60429</v>
      </c>
      <c r="S1128">
        <v>2.4982769466870391</v>
      </c>
      <c r="U1128" t="s">
        <v>3245</v>
      </c>
      <c r="V1128">
        <v>9.9708000000000001E-3</v>
      </c>
      <c r="W1128">
        <v>4.3260300000000002E-2</v>
      </c>
      <c r="X1128">
        <v>2.1172625021013243</v>
      </c>
    </row>
    <row r="1129" spans="1:24" x14ac:dyDescent="0.2">
      <c r="A1129" t="s">
        <v>2823</v>
      </c>
      <c r="B1129">
        <v>3.2084600000000001</v>
      </c>
      <c r="C1129">
        <v>0.407634</v>
      </c>
      <c r="D1129">
        <f t="shared" si="51"/>
        <v>-2.9765347030319678</v>
      </c>
      <c r="F1129" t="s">
        <v>3463</v>
      </c>
      <c r="G1129">
        <v>1.58466</v>
      </c>
      <c r="H1129">
        <v>10.722899999999999</v>
      </c>
      <c r="I1129">
        <f t="shared" si="52"/>
        <v>2.7584498960582957</v>
      </c>
      <c r="K1129" t="s">
        <v>2799</v>
      </c>
      <c r="L1129">
        <v>0.25297900000000001</v>
      </c>
      <c r="M1129">
        <v>6.11189E-3</v>
      </c>
      <c r="N1129">
        <f t="shared" si="53"/>
        <v>-5.3712552419274902</v>
      </c>
      <c r="P1129" t="s">
        <v>12961</v>
      </c>
      <c r="Q1129">
        <v>0.28604299999999999</v>
      </c>
      <c r="R1129">
        <v>6.2123299999999997</v>
      </c>
      <c r="S1129">
        <v>4.4408305234537906</v>
      </c>
      <c r="U1129" t="s">
        <v>12857</v>
      </c>
      <c r="V1129">
        <v>3.5329700000000002</v>
      </c>
      <c r="W1129">
        <v>30.380400000000002</v>
      </c>
      <c r="X1129">
        <v>3.1041874612053855</v>
      </c>
    </row>
    <row r="1130" spans="1:24" x14ac:dyDescent="0.2">
      <c r="A1130" t="s">
        <v>2825</v>
      </c>
      <c r="B1130">
        <v>0.70186099999999996</v>
      </c>
      <c r="C1130">
        <v>6.4963800000000002E-2</v>
      </c>
      <c r="D1130">
        <f t="shared" si="51"/>
        <v>-3.4334774111323307</v>
      </c>
      <c r="F1130" t="s">
        <v>3315</v>
      </c>
      <c r="G1130">
        <v>0.67621500000000001</v>
      </c>
      <c r="H1130">
        <v>4.5106100000000003E-2</v>
      </c>
      <c r="I1130">
        <f t="shared" si="52"/>
        <v>-3.9060875617719444</v>
      </c>
      <c r="K1130" t="s">
        <v>12853</v>
      </c>
      <c r="L1130">
        <v>0.12759999999999999</v>
      </c>
      <c r="M1130">
        <v>20.8887</v>
      </c>
      <c r="N1130">
        <f t="shared" si="53"/>
        <v>7.3549505703142755</v>
      </c>
      <c r="P1130" t="s">
        <v>4178</v>
      </c>
      <c r="Q1130">
        <v>7.8870099999999999E-2</v>
      </c>
      <c r="R1130">
        <v>0.79724200000000001</v>
      </c>
      <c r="S1130">
        <v>3.3374673386958555</v>
      </c>
      <c r="U1130" t="s">
        <v>2638</v>
      </c>
      <c r="V1130">
        <v>2.1954999999999999E-2</v>
      </c>
      <c r="W1130">
        <v>6.4317200000000003</v>
      </c>
      <c r="X1130">
        <v>8.1945112565714773</v>
      </c>
    </row>
    <row r="1131" spans="1:24" x14ac:dyDescent="0.2">
      <c r="A1131" t="s">
        <v>2828</v>
      </c>
      <c r="B1131">
        <v>0.45136599999999999</v>
      </c>
      <c r="C1131">
        <v>2.53132</v>
      </c>
      <c r="D1131">
        <f t="shared" si="51"/>
        <v>2.4875202450896512</v>
      </c>
      <c r="F1131" t="s">
        <v>12889</v>
      </c>
      <c r="G1131">
        <v>2.7952699999999999</v>
      </c>
      <c r="H1131">
        <v>0.69287600000000005</v>
      </c>
      <c r="I1131">
        <f t="shared" si="52"/>
        <v>-2.012318552416926</v>
      </c>
      <c r="K1131" t="s">
        <v>2949</v>
      </c>
      <c r="L1131">
        <v>7.0262699999999997E-2</v>
      </c>
      <c r="M1131">
        <v>0.35273700000000002</v>
      </c>
      <c r="N1131">
        <f t="shared" si="53"/>
        <v>2.3277619922829773</v>
      </c>
      <c r="P1131" t="s">
        <v>12962</v>
      </c>
      <c r="Q1131">
        <v>1.8917E-2</v>
      </c>
      <c r="R1131">
        <v>1.0316000000000001</v>
      </c>
      <c r="S1131">
        <v>5.769056554617026</v>
      </c>
      <c r="U1131" t="s">
        <v>2839</v>
      </c>
      <c r="V1131">
        <v>4.6807100000000004</v>
      </c>
      <c r="W1131">
        <v>2.7534800000000002E-2</v>
      </c>
      <c r="X1131">
        <v>-7.4093274439241759</v>
      </c>
    </row>
    <row r="1132" spans="1:24" x14ac:dyDescent="0.2">
      <c r="A1132" t="s">
        <v>2830</v>
      </c>
      <c r="B1132">
        <v>1.63995</v>
      </c>
      <c r="C1132">
        <v>16.944199999999999</v>
      </c>
      <c r="D1132">
        <f t="shared" si="51"/>
        <v>3.3690677886400975</v>
      </c>
      <c r="F1132" t="s">
        <v>2955</v>
      </c>
      <c r="G1132">
        <v>1.3695499999999999E-2</v>
      </c>
      <c r="H1132">
        <v>7.6362399999999997E-2</v>
      </c>
      <c r="I1132">
        <f t="shared" si="52"/>
        <v>2.4791605086237145</v>
      </c>
      <c r="K1132" t="s">
        <v>3115</v>
      </c>
      <c r="L1132">
        <v>9.9237900000000004E-2</v>
      </c>
      <c r="M1132">
        <v>1.62449E-2</v>
      </c>
      <c r="N1132">
        <f t="shared" si="53"/>
        <v>-2.6109043435098518</v>
      </c>
      <c r="P1132" t="s">
        <v>3876</v>
      </c>
      <c r="Q1132">
        <v>14.508599999999999</v>
      </c>
      <c r="R1132">
        <v>1.4677899999999999</v>
      </c>
      <c r="S1132">
        <v>-3.3051908355443604</v>
      </c>
      <c r="U1132" t="s">
        <v>2641</v>
      </c>
      <c r="V1132">
        <v>3.2564299999999999</v>
      </c>
      <c r="W1132">
        <v>0.19189500000000001</v>
      </c>
      <c r="X1132">
        <v>-4.0849021885372139</v>
      </c>
    </row>
    <row r="1133" spans="1:24" x14ac:dyDescent="0.2">
      <c r="A1133" t="s">
        <v>2833</v>
      </c>
      <c r="B1133">
        <v>167.18799999999999</v>
      </c>
      <c r="C1133">
        <v>752.09299999999996</v>
      </c>
      <c r="D1133">
        <f t="shared" si="51"/>
        <v>2.1694397682772779</v>
      </c>
      <c r="F1133" t="s">
        <v>2958</v>
      </c>
      <c r="G1133">
        <v>9.9534499999999998E-2</v>
      </c>
      <c r="H1133">
        <v>61.031300000000002</v>
      </c>
      <c r="I1133">
        <f t="shared" si="52"/>
        <v>9.2601369356957548</v>
      </c>
      <c r="K1133" t="s">
        <v>2594</v>
      </c>
      <c r="L1133">
        <v>4.4690099999999999</v>
      </c>
      <c r="M1133">
        <v>1.4721100000000001E-2</v>
      </c>
      <c r="N1133">
        <f t="shared" si="53"/>
        <v>-8.2459259852736526</v>
      </c>
      <c r="P1133" t="s">
        <v>3880</v>
      </c>
      <c r="Q1133">
        <v>2.33127</v>
      </c>
      <c r="R1133">
        <v>0.52806299999999995</v>
      </c>
      <c r="S1133">
        <v>-2.1423341381464986</v>
      </c>
      <c r="U1133" t="s">
        <v>2643</v>
      </c>
      <c r="V1133">
        <v>13.852399999999999</v>
      </c>
      <c r="W1133">
        <v>3.1831499999999999</v>
      </c>
      <c r="X1133">
        <v>-2.1216089043148689</v>
      </c>
    </row>
    <row r="1134" spans="1:24" x14ac:dyDescent="0.2">
      <c r="A1134" t="s">
        <v>2835</v>
      </c>
      <c r="B1134">
        <v>1.1445700000000001</v>
      </c>
      <c r="C1134">
        <v>5.2453799999999999</v>
      </c>
      <c r="D1134">
        <f t="shared" si="51"/>
        <v>2.1962415937792295</v>
      </c>
      <c r="F1134" t="s">
        <v>13603</v>
      </c>
      <c r="G1134">
        <v>0.24038599999999999</v>
      </c>
      <c r="H1134">
        <v>1.14862</v>
      </c>
      <c r="I1134">
        <f t="shared" si="52"/>
        <v>2.2564768060152782</v>
      </c>
      <c r="K1134" t="s">
        <v>2816</v>
      </c>
      <c r="L1134">
        <v>4.2933300000000001E-2</v>
      </c>
      <c r="M1134">
        <v>3.7170299999999998</v>
      </c>
      <c r="N1134">
        <f t="shared" si="53"/>
        <v>6.4359094544417212</v>
      </c>
      <c r="P1134" t="s">
        <v>3882</v>
      </c>
      <c r="Q1134">
        <v>0.28690500000000002</v>
      </c>
      <c r="R1134">
        <v>2.0334500000000002</v>
      </c>
      <c r="S1134">
        <v>2.8252845013433676</v>
      </c>
      <c r="U1134" t="s">
        <v>12859</v>
      </c>
      <c r="V1134">
        <v>1.1588499999999999</v>
      </c>
      <c r="W1134">
        <v>8.1326599999999996</v>
      </c>
      <c r="X1134">
        <v>2.8110334628762694</v>
      </c>
    </row>
    <row r="1135" spans="1:24" x14ac:dyDescent="0.2">
      <c r="A1135" t="s">
        <v>2837</v>
      </c>
      <c r="B1135">
        <v>3.8534600000000002E-2</v>
      </c>
      <c r="C1135">
        <v>0.16889299999999999</v>
      </c>
      <c r="D1135">
        <f t="shared" si="51"/>
        <v>2.1318832143516033</v>
      </c>
      <c r="F1135" t="s">
        <v>13604</v>
      </c>
      <c r="G1135">
        <v>25.723600000000001</v>
      </c>
      <c r="H1135">
        <v>3.64913</v>
      </c>
      <c r="I1135">
        <f t="shared" si="52"/>
        <v>-2.8174681081068358</v>
      </c>
      <c r="K1135" t="s">
        <v>2818</v>
      </c>
      <c r="L1135">
        <v>1.12429E-2</v>
      </c>
      <c r="M1135">
        <v>0.58043800000000001</v>
      </c>
      <c r="N1135">
        <f t="shared" si="53"/>
        <v>5.6900558543195023</v>
      </c>
      <c r="P1135" t="s">
        <v>3827</v>
      </c>
      <c r="Q1135">
        <v>0.20005899999999999</v>
      </c>
      <c r="R1135">
        <v>23.883800000000001</v>
      </c>
      <c r="S1135">
        <v>6.8994630504270047</v>
      </c>
      <c r="U1135" t="s">
        <v>2847</v>
      </c>
      <c r="V1135">
        <v>0.69750299999999998</v>
      </c>
      <c r="W1135">
        <v>2.8645700000000001</v>
      </c>
      <c r="X1135">
        <v>2.0380472654045136</v>
      </c>
    </row>
    <row r="1136" spans="1:24" x14ac:dyDescent="0.2">
      <c r="A1136" t="s">
        <v>2840</v>
      </c>
      <c r="B1136">
        <v>39.434100000000001</v>
      </c>
      <c r="C1136">
        <v>4.3941800000000004</v>
      </c>
      <c r="D1136">
        <f t="shared" si="51"/>
        <v>-3.1657778429905084</v>
      </c>
      <c r="F1136" t="s">
        <v>13605</v>
      </c>
      <c r="G1136">
        <v>1.0505</v>
      </c>
      <c r="H1136">
        <v>1.71025E-2</v>
      </c>
      <c r="I1136">
        <f t="shared" si="52"/>
        <v>-5.9407251217635455</v>
      </c>
      <c r="K1136" t="s">
        <v>2597</v>
      </c>
      <c r="L1136">
        <v>1.0363599999999999</v>
      </c>
      <c r="M1136">
        <v>0.16845399999999999</v>
      </c>
      <c r="N1136">
        <f t="shared" si="53"/>
        <v>-2.6210986472586626</v>
      </c>
      <c r="P1136" t="s">
        <v>3565</v>
      </c>
      <c r="Q1136">
        <v>0.65405800000000003</v>
      </c>
      <c r="R1136">
        <v>0.13802200000000001</v>
      </c>
      <c r="S1136">
        <v>-2.2445203319479732</v>
      </c>
      <c r="U1136" t="s">
        <v>2848</v>
      </c>
      <c r="V1136">
        <v>2.7210600000000001E-2</v>
      </c>
      <c r="W1136">
        <v>0.28056799999999998</v>
      </c>
      <c r="X1136">
        <v>3.3661097988909647</v>
      </c>
    </row>
    <row r="1137" spans="1:24" x14ac:dyDescent="0.2">
      <c r="A1137" t="s">
        <v>12880</v>
      </c>
      <c r="B1137">
        <v>0.613039</v>
      </c>
      <c r="C1137">
        <v>14.773999999999999</v>
      </c>
      <c r="D1137">
        <f t="shared" si="51"/>
        <v>4.5909378150714248</v>
      </c>
      <c r="F1137" t="s">
        <v>3347</v>
      </c>
      <c r="G1137">
        <v>0.18949199999999999</v>
      </c>
      <c r="H1137">
        <v>0.931728</v>
      </c>
      <c r="I1137">
        <f t="shared" si="52"/>
        <v>2.2977719076022387</v>
      </c>
      <c r="K1137" t="s">
        <v>2599</v>
      </c>
      <c r="L1137">
        <v>0.15229899999999999</v>
      </c>
      <c r="M1137">
        <v>4.3846999999999996</v>
      </c>
      <c r="N1137">
        <f t="shared" si="53"/>
        <v>4.847499763050096</v>
      </c>
      <c r="P1137" t="s">
        <v>3909</v>
      </c>
      <c r="Q1137">
        <v>1.4739100000000001</v>
      </c>
      <c r="R1137">
        <v>0.28806999999999999</v>
      </c>
      <c r="S1137">
        <v>-2.3551571039551233</v>
      </c>
      <c r="U1137" t="s">
        <v>12860</v>
      </c>
      <c r="V1137">
        <v>9.3695799999999996E-2</v>
      </c>
      <c r="W1137">
        <v>25.065100000000001</v>
      </c>
      <c r="X1137">
        <v>8.0634798953778262</v>
      </c>
    </row>
    <row r="1138" spans="1:24" x14ac:dyDescent="0.2">
      <c r="A1138" t="s">
        <v>12881</v>
      </c>
      <c r="B1138">
        <v>2.77589E-3</v>
      </c>
      <c r="C1138">
        <v>0.39338099999999998</v>
      </c>
      <c r="D1138">
        <f t="shared" si="51"/>
        <v>7.146833068539264</v>
      </c>
      <c r="F1138" t="s">
        <v>3110</v>
      </c>
      <c r="G1138">
        <v>0.556473</v>
      </c>
      <c r="H1138">
        <v>3.7098199999999998E-2</v>
      </c>
      <c r="I1138">
        <f t="shared" si="52"/>
        <v>-3.9068905956085187</v>
      </c>
      <c r="K1138" t="s">
        <v>2804</v>
      </c>
      <c r="L1138">
        <v>0.78769299999999998</v>
      </c>
      <c r="M1138">
        <v>6.9361800000000002</v>
      </c>
      <c r="N1138">
        <f t="shared" si="53"/>
        <v>3.1384359781793489</v>
      </c>
      <c r="P1138" t="s">
        <v>3848</v>
      </c>
      <c r="Q1138">
        <v>12.890599999999999</v>
      </c>
      <c r="R1138">
        <v>2.4675600000000002</v>
      </c>
      <c r="S1138">
        <v>-2.385162346190802</v>
      </c>
      <c r="U1138" t="s">
        <v>2661</v>
      </c>
      <c r="V1138">
        <v>8.5724400000000006E-2</v>
      </c>
      <c r="W1138">
        <v>6.3144799999999996</v>
      </c>
      <c r="X1138">
        <v>6.2028142206324279</v>
      </c>
    </row>
    <row r="1139" spans="1:24" x14ac:dyDescent="0.2">
      <c r="A1139" t="s">
        <v>2849</v>
      </c>
      <c r="B1139">
        <v>0.65209600000000001</v>
      </c>
      <c r="C1139">
        <v>7.6100600000000001E-3</v>
      </c>
      <c r="D1139">
        <f t="shared" si="51"/>
        <v>-6.4210327315350249</v>
      </c>
      <c r="F1139" t="s">
        <v>13606</v>
      </c>
      <c r="G1139">
        <v>60.116599999999998</v>
      </c>
      <c r="H1139">
        <v>0.12547700000000001</v>
      </c>
      <c r="I1139">
        <f t="shared" si="52"/>
        <v>-8.9041966655309128</v>
      </c>
      <c r="K1139" t="s">
        <v>2605</v>
      </c>
      <c r="L1139">
        <v>1.70557E-2</v>
      </c>
      <c r="M1139">
        <v>4.9694700000000003</v>
      </c>
      <c r="N1139">
        <f t="shared" si="53"/>
        <v>8.1866942173386068</v>
      </c>
      <c r="P1139" t="s">
        <v>13634</v>
      </c>
      <c r="Q1139">
        <v>18.028500000000001</v>
      </c>
      <c r="R1139">
        <v>4.4323100000000002</v>
      </c>
      <c r="S1139">
        <v>-2.0241486737320957</v>
      </c>
      <c r="U1139" t="s">
        <v>2666</v>
      </c>
      <c r="V1139">
        <v>3.5071500000000002</v>
      </c>
      <c r="W1139">
        <v>1.7311900000000002E-2</v>
      </c>
      <c r="X1139">
        <v>-7.6623912546645006</v>
      </c>
    </row>
    <row r="1140" spans="1:24" x14ac:dyDescent="0.2">
      <c r="A1140" t="s">
        <v>2851</v>
      </c>
      <c r="B1140">
        <v>0.65979399999999999</v>
      </c>
      <c r="C1140">
        <v>7.4087500000000004</v>
      </c>
      <c r="D1140">
        <f t="shared" si="51"/>
        <v>3.4891425888220922</v>
      </c>
      <c r="F1140" t="s">
        <v>2981</v>
      </c>
      <c r="G1140">
        <v>10.7553</v>
      </c>
      <c r="H1140">
        <v>0.55658799999999997</v>
      </c>
      <c r="I1140">
        <f t="shared" si="52"/>
        <v>-4.2722941519175723</v>
      </c>
      <c r="K1140" t="s">
        <v>2607</v>
      </c>
      <c r="L1140">
        <v>6.3071300000000002E-3</v>
      </c>
      <c r="M1140">
        <v>6.2317600000000001E-2</v>
      </c>
      <c r="N1140">
        <f t="shared" si="53"/>
        <v>3.3045840979568522</v>
      </c>
      <c r="P1140" t="s">
        <v>14079</v>
      </c>
      <c r="Q1140">
        <v>4.7431200000000002</v>
      </c>
      <c r="R1140">
        <v>4.5365000000000003E-2</v>
      </c>
      <c r="S1140">
        <v>-6.7081128998065322</v>
      </c>
      <c r="U1140" t="s">
        <v>2670</v>
      </c>
      <c r="V1140">
        <v>0.56181099999999995</v>
      </c>
      <c r="W1140">
        <v>8.5389599999999994</v>
      </c>
      <c r="X1140">
        <v>3.9259035907913975</v>
      </c>
    </row>
    <row r="1141" spans="1:24" x14ac:dyDescent="0.2">
      <c r="A1141" t="s">
        <v>2854</v>
      </c>
      <c r="B1141">
        <v>42.252699999999997</v>
      </c>
      <c r="C1141">
        <v>176.40799999999999</v>
      </c>
      <c r="D1141">
        <f t="shared" si="51"/>
        <v>2.0618005483005835</v>
      </c>
      <c r="F1141" t="s">
        <v>2985</v>
      </c>
      <c r="G1141">
        <v>0.51616700000000004</v>
      </c>
      <c r="H1141">
        <v>3.0944400000000001</v>
      </c>
      <c r="I1141">
        <f t="shared" si="52"/>
        <v>2.5837685349517212</v>
      </c>
      <c r="K1141" t="s">
        <v>2827</v>
      </c>
      <c r="L1141">
        <v>1.25658E-2</v>
      </c>
      <c r="M1141">
        <v>0.25114700000000001</v>
      </c>
      <c r="N1141">
        <f t="shared" si="53"/>
        <v>4.3209576135937979</v>
      </c>
      <c r="P1141" t="s">
        <v>12966</v>
      </c>
      <c r="Q1141">
        <v>3.6185200000000002</v>
      </c>
      <c r="R1141">
        <v>0.21747</v>
      </c>
      <c r="S1141">
        <v>-4.0565114456510116</v>
      </c>
      <c r="U1141" t="s">
        <v>2673</v>
      </c>
      <c r="V1141">
        <v>8.1147999999999998E-2</v>
      </c>
      <c r="W1141">
        <v>2.1656</v>
      </c>
      <c r="X1141">
        <v>4.7380674443600128</v>
      </c>
    </row>
    <row r="1142" spans="1:24" x14ac:dyDescent="0.2">
      <c r="A1142" t="s">
        <v>2855</v>
      </c>
      <c r="B1142">
        <v>59.569000000000003</v>
      </c>
      <c r="C1142">
        <v>4.4815300000000002</v>
      </c>
      <c r="D1142">
        <f t="shared" si="51"/>
        <v>-3.7324984809954822</v>
      </c>
      <c r="F1142" t="s">
        <v>2991</v>
      </c>
      <c r="G1142">
        <v>0.138374</v>
      </c>
      <c r="H1142">
        <v>0.78841799999999995</v>
      </c>
      <c r="I1142">
        <f t="shared" si="52"/>
        <v>2.5103878232596073</v>
      </c>
      <c r="K1142" t="s">
        <v>2610</v>
      </c>
      <c r="L1142">
        <v>9.2548200000000005</v>
      </c>
      <c r="M1142">
        <v>0.27601399999999998</v>
      </c>
      <c r="N1142">
        <f t="shared" si="53"/>
        <v>-5.0673915804809404</v>
      </c>
      <c r="P1142" t="s">
        <v>4547</v>
      </c>
      <c r="Q1142">
        <v>0.108905</v>
      </c>
      <c r="R1142">
        <v>9.5543499999999996E-3</v>
      </c>
      <c r="S1142">
        <v>-3.5107686544060628</v>
      </c>
      <c r="U1142" t="s">
        <v>2852</v>
      </c>
      <c r="V1142">
        <v>7.0571000000000002</v>
      </c>
      <c r="W1142">
        <v>0.14952099999999999</v>
      </c>
      <c r="X1142">
        <v>-5.5606554251878739</v>
      </c>
    </row>
    <row r="1143" spans="1:24" x14ac:dyDescent="0.2">
      <c r="A1143" t="s">
        <v>2857</v>
      </c>
      <c r="B1143">
        <v>9.0417399999999995E-2</v>
      </c>
      <c r="C1143">
        <v>9.3163800000000005</v>
      </c>
      <c r="D1143">
        <f t="shared" si="51"/>
        <v>6.6870252429128669</v>
      </c>
      <c r="F1143" t="s">
        <v>3142</v>
      </c>
      <c r="G1143">
        <v>9.2946200000000001</v>
      </c>
      <c r="H1143">
        <v>1.2039200000000001</v>
      </c>
      <c r="I1143">
        <f t="shared" si="52"/>
        <v>-2.948656354622357</v>
      </c>
      <c r="K1143" t="s">
        <v>2812</v>
      </c>
      <c r="L1143">
        <v>3.5650599999999999</v>
      </c>
      <c r="M1143">
        <v>7.6297500000000004E-2</v>
      </c>
      <c r="N1143">
        <f t="shared" si="53"/>
        <v>-5.5461467614163613</v>
      </c>
      <c r="P1143" t="s">
        <v>3859</v>
      </c>
      <c r="Q1143">
        <v>5.1454899999999998E-2</v>
      </c>
      <c r="R1143">
        <v>0.42544100000000001</v>
      </c>
      <c r="S1143">
        <v>3.0475786981528836</v>
      </c>
      <c r="U1143" t="s">
        <v>14565</v>
      </c>
      <c r="V1143">
        <v>2.65157</v>
      </c>
      <c r="W1143">
        <v>0.59764300000000004</v>
      </c>
      <c r="X1143">
        <v>-2.1494909774592963</v>
      </c>
    </row>
    <row r="1144" spans="1:24" x14ac:dyDescent="0.2">
      <c r="A1144" t="s">
        <v>2859</v>
      </c>
      <c r="B1144">
        <v>0.158554</v>
      </c>
      <c r="C1144">
        <v>2.6692799999999999E-2</v>
      </c>
      <c r="D1144">
        <f t="shared" si="51"/>
        <v>-2.5704517210068363</v>
      </c>
      <c r="F1144" t="s">
        <v>2993</v>
      </c>
      <c r="G1144">
        <v>2.2004600000000001</v>
      </c>
      <c r="H1144">
        <v>16.376200000000001</v>
      </c>
      <c r="I1144">
        <f t="shared" si="52"/>
        <v>2.8957235752451393</v>
      </c>
      <c r="K1144" t="s">
        <v>14045</v>
      </c>
      <c r="L1144">
        <v>2.5237699999999998</v>
      </c>
      <c r="M1144">
        <v>5.8308100000000002E-2</v>
      </c>
      <c r="N1144">
        <f t="shared" si="53"/>
        <v>-5.4357403156805919</v>
      </c>
      <c r="P1144" t="s">
        <v>14081</v>
      </c>
      <c r="Q1144">
        <v>11.762600000000001</v>
      </c>
      <c r="R1144">
        <v>0.15016399999999999</v>
      </c>
      <c r="S1144">
        <v>-6.2915241922395824</v>
      </c>
      <c r="U1144" t="s">
        <v>13583</v>
      </c>
      <c r="V1144">
        <v>8.85021E-2</v>
      </c>
      <c r="W1144">
        <v>13.785</v>
      </c>
      <c r="X1144">
        <v>7.283171863779061</v>
      </c>
    </row>
    <row r="1145" spans="1:24" x14ac:dyDescent="0.2">
      <c r="A1145" t="s">
        <v>12882</v>
      </c>
      <c r="B1145">
        <v>5.6863199999999999E-3</v>
      </c>
      <c r="C1145">
        <v>0.95298300000000002</v>
      </c>
      <c r="D1145">
        <f t="shared" si="51"/>
        <v>7.3888113787443164</v>
      </c>
      <c r="F1145" t="s">
        <v>3131</v>
      </c>
      <c r="G1145">
        <v>17.774100000000001</v>
      </c>
      <c r="H1145">
        <v>145.93700000000001</v>
      </c>
      <c r="I1145">
        <f t="shared" si="52"/>
        <v>3.0374972867036627</v>
      </c>
      <c r="K1145" t="s">
        <v>14046</v>
      </c>
      <c r="L1145">
        <v>3.3398099999999999</v>
      </c>
      <c r="M1145">
        <v>3.9269600000000002E-2</v>
      </c>
      <c r="N1145">
        <f t="shared" si="53"/>
        <v>-6.4102093178684632</v>
      </c>
      <c r="P1145" t="s">
        <v>4395</v>
      </c>
      <c r="Q1145">
        <v>6.5721399999999999E-2</v>
      </c>
      <c r="R1145">
        <v>0.67581000000000002</v>
      </c>
      <c r="S1145">
        <v>3.3621825802245433</v>
      </c>
      <c r="U1145" t="s">
        <v>2683</v>
      </c>
      <c r="V1145">
        <v>0.21367700000000001</v>
      </c>
      <c r="W1145">
        <v>7.8482799999999991E-3</v>
      </c>
      <c r="X1145">
        <v>-4.7669113027944388</v>
      </c>
    </row>
    <row r="1146" spans="1:24" x14ac:dyDescent="0.2">
      <c r="A1146" t="s">
        <v>2862</v>
      </c>
      <c r="B1146">
        <v>6.6836699999999999E-2</v>
      </c>
      <c r="C1146">
        <v>7.0407099999999998</v>
      </c>
      <c r="D1146">
        <f t="shared" si="51"/>
        <v>6.7189366069450198</v>
      </c>
      <c r="F1146" t="s">
        <v>3133</v>
      </c>
      <c r="G1146">
        <v>9.0557999999999996</v>
      </c>
      <c r="H1146">
        <v>37.657400000000003</v>
      </c>
      <c r="I1146">
        <f t="shared" si="52"/>
        <v>2.056019393334672</v>
      </c>
      <c r="K1146" t="s">
        <v>2814</v>
      </c>
      <c r="L1146">
        <v>6.5318399999999999</v>
      </c>
      <c r="M1146">
        <v>0.44509300000000002</v>
      </c>
      <c r="N1146">
        <f t="shared" si="53"/>
        <v>-3.8753107352039717</v>
      </c>
      <c r="P1146" t="s">
        <v>12968</v>
      </c>
      <c r="Q1146">
        <v>0.44238899999999998</v>
      </c>
      <c r="R1146">
        <v>22.732800000000001</v>
      </c>
      <c r="S1146">
        <v>5.6833160682735082</v>
      </c>
      <c r="U1146" t="s">
        <v>2685</v>
      </c>
      <c r="V1146">
        <v>3.4136199999999999</v>
      </c>
      <c r="W1146">
        <v>0.75995400000000002</v>
      </c>
      <c r="X1146">
        <v>-2.1673184682472821</v>
      </c>
    </row>
    <row r="1147" spans="1:24" x14ac:dyDescent="0.2">
      <c r="A1147" t="s">
        <v>12830</v>
      </c>
      <c r="B1147">
        <v>9.1828499999999993E-2</v>
      </c>
      <c r="C1147">
        <v>0.49718699999999999</v>
      </c>
      <c r="D1147">
        <f t="shared" si="51"/>
        <v>2.4367746898277769</v>
      </c>
      <c r="F1147" t="s">
        <v>13607</v>
      </c>
      <c r="G1147">
        <v>2.5527500000000001</v>
      </c>
      <c r="H1147">
        <v>15.154199999999999</v>
      </c>
      <c r="I1147">
        <f t="shared" si="52"/>
        <v>2.5695935318748666</v>
      </c>
      <c r="K1147" t="s">
        <v>2817</v>
      </c>
      <c r="L1147">
        <v>5.0694800000000004</v>
      </c>
      <c r="M1147">
        <v>0.122528</v>
      </c>
      <c r="N1147">
        <f t="shared" si="53"/>
        <v>-5.3706543953918287</v>
      </c>
      <c r="P1147" t="s">
        <v>4279</v>
      </c>
      <c r="Q1147">
        <v>1.9686999999999999</v>
      </c>
      <c r="R1147">
        <v>0.18164</v>
      </c>
      <c r="S1147">
        <v>-3.4380894361730641</v>
      </c>
      <c r="U1147" t="s">
        <v>2886</v>
      </c>
      <c r="V1147">
        <v>2.76695</v>
      </c>
      <c r="W1147">
        <v>0.27304299999999998</v>
      </c>
      <c r="X1147">
        <v>-3.3410964980072335</v>
      </c>
    </row>
    <row r="1148" spans="1:24" x14ac:dyDescent="0.2">
      <c r="A1148" t="s">
        <v>2864</v>
      </c>
      <c r="B1148">
        <v>4.9683700000000002</v>
      </c>
      <c r="C1148">
        <v>0.130685</v>
      </c>
      <c r="D1148">
        <f t="shared" si="51"/>
        <v>-5.2486071531718252</v>
      </c>
      <c r="F1148" t="s">
        <v>3141</v>
      </c>
      <c r="G1148">
        <v>15.4779</v>
      </c>
      <c r="H1148">
        <v>3.2000099999999998</v>
      </c>
      <c r="I1148">
        <f t="shared" si="52"/>
        <v>-2.2740614251221531</v>
      </c>
      <c r="K1148" t="s">
        <v>2614</v>
      </c>
      <c r="L1148">
        <v>0.59276200000000001</v>
      </c>
      <c r="M1148">
        <v>3.4091999999999998</v>
      </c>
      <c r="N1148">
        <f t="shared" si="53"/>
        <v>2.5239083680204462</v>
      </c>
      <c r="P1148" t="s">
        <v>13640</v>
      </c>
      <c r="Q1148">
        <v>14.1229</v>
      </c>
      <c r="R1148">
        <v>3.8408400000000002E-2</v>
      </c>
      <c r="S1148">
        <v>-8.5223987810957311</v>
      </c>
      <c r="U1148" t="s">
        <v>12863</v>
      </c>
      <c r="V1148">
        <v>0.11760900000000001</v>
      </c>
      <c r="W1148">
        <v>1.3305800000000001</v>
      </c>
      <c r="X1148">
        <v>3.4999848823930915</v>
      </c>
    </row>
    <row r="1149" spans="1:24" x14ac:dyDescent="0.2">
      <c r="A1149" t="s">
        <v>2867</v>
      </c>
      <c r="B1149">
        <v>54.039400000000001</v>
      </c>
      <c r="C1149">
        <v>426.29899999999998</v>
      </c>
      <c r="D1149">
        <f t="shared" si="51"/>
        <v>2.9797821094654036</v>
      </c>
      <c r="F1149" t="s">
        <v>13608</v>
      </c>
      <c r="G1149">
        <v>5.9637999999999997E-2</v>
      </c>
      <c r="H1149">
        <v>0.28094400000000003</v>
      </c>
      <c r="I1149">
        <f t="shared" si="52"/>
        <v>2.2359788078071436</v>
      </c>
      <c r="K1149" t="s">
        <v>12855</v>
      </c>
      <c r="L1149">
        <v>8.5605100000000003E-2</v>
      </c>
      <c r="M1149">
        <v>0.54891699999999999</v>
      </c>
      <c r="N1149">
        <f t="shared" si="53"/>
        <v>2.6808193662361135</v>
      </c>
      <c r="P1149" t="s">
        <v>4029</v>
      </c>
      <c r="Q1149">
        <v>14.8733</v>
      </c>
      <c r="R1149">
        <v>3.4947400000000002</v>
      </c>
      <c r="S1149">
        <v>-2.0894677477968142</v>
      </c>
      <c r="U1149" t="s">
        <v>12865</v>
      </c>
      <c r="V1149">
        <v>4.8784599999999996</v>
      </c>
      <c r="W1149">
        <v>0.96126199999999995</v>
      </c>
      <c r="X1149">
        <v>-2.3434241909107607</v>
      </c>
    </row>
    <row r="1150" spans="1:24" x14ac:dyDescent="0.2">
      <c r="A1150" t="s">
        <v>2870</v>
      </c>
      <c r="B1150">
        <v>5.9149900000000004</v>
      </c>
      <c r="C1150">
        <v>0.96690699999999996</v>
      </c>
      <c r="D1150">
        <f t="shared" si="51"/>
        <v>-2.6129266907437727</v>
      </c>
      <c r="F1150" t="s">
        <v>12892</v>
      </c>
      <c r="G1150">
        <v>19.9712</v>
      </c>
      <c r="H1150">
        <v>4.6704100000000004</v>
      </c>
      <c r="I1150">
        <f t="shared" si="52"/>
        <v>-2.096299911837086</v>
      </c>
      <c r="K1150" t="s">
        <v>2987</v>
      </c>
      <c r="L1150">
        <v>0.16845499999999999</v>
      </c>
      <c r="M1150">
        <v>3.5021700000000003E-2</v>
      </c>
      <c r="N1150">
        <f t="shared" si="53"/>
        <v>-2.2660422295488627</v>
      </c>
      <c r="P1150" t="s">
        <v>13642</v>
      </c>
      <c r="Q1150">
        <v>2.81738</v>
      </c>
      <c r="R1150">
        <v>0.29105399999999998</v>
      </c>
      <c r="S1150">
        <v>-3.2749954133223134</v>
      </c>
      <c r="U1150" t="s">
        <v>2690</v>
      </c>
      <c r="V1150">
        <v>8.9276500000000005E-3</v>
      </c>
      <c r="W1150">
        <v>0.77405299999999999</v>
      </c>
      <c r="X1150">
        <v>6.438008073164343</v>
      </c>
    </row>
    <row r="1151" spans="1:24" x14ac:dyDescent="0.2">
      <c r="A1151" t="s">
        <v>2872</v>
      </c>
      <c r="B1151">
        <v>4.2827799999999998</v>
      </c>
      <c r="C1151">
        <v>371.36200000000002</v>
      </c>
      <c r="D1151">
        <f t="shared" si="51"/>
        <v>6.4381348172942969</v>
      </c>
      <c r="F1151" t="s">
        <v>3665</v>
      </c>
      <c r="G1151">
        <v>3.4146899999999998</v>
      </c>
      <c r="H1151">
        <v>0.45926699999999998</v>
      </c>
      <c r="I1151">
        <f t="shared" si="52"/>
        <v>-2.8943495809794233</v>
      </c>
      <c r="K1151" t="s">
        <v>2997</v>
      </c>
      <c r="L1151">
        <v>6.8141100000000003</v>
      </c>
      <c r="M1151">
        <v>0.75033000000000005</v>
      </c>
      <c r="N1151">
        <f t="shared" si="53"/>
        <v>-3.1829280900834385</v>
      </c>
      <c r="P1151" t="s">
        <v>13644</v>
      </c>
      <c r="Q1151">
        <v>0.32742399999999999</v>
      </c>
      <c r="R1151">
        <v>6.7284399999999994E-2</v>
      </c>
      <c r="S1151">
        <v>-2.2828161169701162</v>
      </c>
      <c r="U1151" t="s">
        <v>13584</v>
      </c>
      <c r="V1151">
        <v>31.375599999999999</v>
      </c>
      <c r="W1151">
        <v>0.36604799999999998</v>
      </c>
      <c r="X1151">
        <v>-6.4214663959511116</v>
      </c>
    </row>
    <row r="1152" spans="1:24" x14ac:dyDescent="0.2">
      <c r="A1152" t="s">
        <v>2875</v>
      </c>
      <c r="B1152">
        <v>3.5080699999999999E-2</v>
      </c>
      <c r="C1152">
        <v>0.506548</v>
      </c>
      <c r="D1152">
        <f t="shared" si="51"/>
        <v>3.8519495431873283</v>
      </c>
      <c r="F1152" t="s">
        <v>2580</v>
      </c>
      <c r="G1152">
        <v>1.4060400000000001E-2</v>
      </c>
      <c r="H1152">
        <v>5.5647599999999997</v>
      </c>
      <c r="I1152">
        <f t="shared" si="52"/>
        <v>8.6285380195639618</v>
      </c>
      <c r="K1152" t="s">
        <v>2853</v>
      </c>
      <c r="L1152">
        <v>1.49895</v>
      </c>
      <c r="M1152">
        <v>0.29204200000000002</v>
      </c>
      <c r="N1152">
        <f t="shared" si="53"/>
        <v>-2.3597044903410453</v>
      </c>
      <c r="P1152" t="s">
        <v>3891</v>
      </c>
      <c r="Q1152">
        <v>0.44731300000000002</v>
      </c>
      <c r="R1152">
        <v>3.04617</v>
      </c>
      <c r="S1152">
        <v>2.7676398654071943</v>
      </c>
      <c r="U1152" t="s">
        <v>2695</v>
      </c>
      <c r="V1152">
        <v>2.2198099999999998E-2</v>
      </c>
      <c r="W1152">
        <v>2.95974</v>
      </c>
      <c r="X1152">
        <v>7.0588904394586356</v>
      </c>
    </row>
    <row r="1153" spans="1:24" x14ac:dyDescent="0.2">
      <c r="A1153" t="s">
        <v>2878</v>
      </c>
      <c r="B1153">
        <v>0.14738200000000001</v>
      </c>
      <c r="C1153">
        <v>14.053100000000001</v>
      </c>
      <c r="D1153">
        <f t="shared" si="51"/>
        <v>6.5751842656315604</v>
      </c>
      <c r="F1153" t="s">
        <v>12894</v>
      </c>
      <c r="G1153">
        <v>6.8244899999999997E-2</v>
      </c>
      <c r="H1153">
        <v>44.377000000000002</v>
      </c>
      <c r="I1153">
        <f t="shared" si="52"/>
        <v>9.344875189355486</v>
      </c>
      <c r="K1153" t="s">
        <v>2627</v>
      </c>
      <c r="L1153">
        <v>0.36327799999999999</v>
      </c>
      <c r="M1153">
        <v>5.8126100000000003</v>
      </c>
      <c r="N1153">
        <f t="shared" si="53"/>
        <v>4.0000402091063361</v>
      </c>
      <c r="P1153" t="s">
        <v>12969</v>
      </c>
      <c r="Q1153">
        <v>0.25088899999999997</v>
      </c>
      <c r="R1153">
        <v>2.85306E-2</v>
      </c>
      <c r="S1153">
        <v>-3.1364672261789317</v>
      </c>
      <c r="U1153" t="s">
        <v>13585</v>
      </c>
      <c r="V1153">
        <v>4.2307300000000003</v>
      </c>
      <c r="W1153">
        <v>2.9094399999999999E-2</v>
      </c>
      <c r="X1153">
        <v>-7.1840213129975803</v>
      </c>
    </row>
    <row r="1154" spans="1:24" x14ac:dyDescent="0.2">
      <c r="A1154" t="s">
        <v>2882</v>
      </c>
      <c r="B1154">
        <v>6.1703399999999999E-2</v>
      </c>
      <c r="C1154">
        <v>0.32699</v>
      </c>
      <c r="D1154">
        <f t="shared" si="51"/>
        <v>2.4058246234244218</v>
      </c>
      <c r="F1154" t="s">
        <v>12895</v>
      </c>
      <c r="G1154">
        <v>0.38475999999999999</v>
      </c>
      <c r="H1154">
        <v>2.5203500000000001</v>
      </c>
      <c r="I1154">
        <f t="shared" si="52"/>
        <v>2.7115933659968583</v>
      </c>
      <c r="K1154" t="s">
        <v>12856</v>
      </c>
      <c r="L1154">
        <v>6.5862199999999996E-2</v>
      </c>
      <c r="M1154">
        <v>6.0868500000000001</v>
      </c>
      <c r="N1154">
        <f t="shared" si="53"/>
        <v>6.5301013000898998</v>
      </c>
      <c r="P1154" t="s">
        <v>4068</v>
      </c>
      <c r="Q1154">
        <v>1.5435300000000001</v>
      </c>
      <c r="R1154">
        <v>7.0061499999999999E-2</v>
      </c>
      <c r="S1154">
        <v>-4.4614678369479375</v>
      </c>
      <c r="U1154" t="s">
        <v>2866</v>
      </c>
      <c r="V1154">
        <v>0.72777899999999995</v>
      </c>
      <c r="W1154">
        <v>0.16511500000000001</v>
      </c>
      <c r="X1154">
        <v>-2.1400292339870943</v>
      </c>
    </row>
    <row r="1155" spans="1:24" x14ac:dyDescent="0.2">
      <c r="A1155" t="s">
        <v>2883</v>
      </c>
      <c r="B1155">
        <v>0.24111099999999999</v>
      </c>
      <c r="C1155">
        <v>21.745799999999999</v>
      </c>
      <c r="D1155">
        <f t="shared" si="51"/>
        <v>6.4948955031689097</v>
      </c>
      <c r="F1155" t="s">
        <v>12896</v>
      </c>
      <c r="G1155">
        <v>0.45811499999999999</v>
      </c>
      <c r="H1155">
        <v>7.1622000000000003</v>
      </c>
      <c r="I1155">
        <f t="shared" si="52"/>
        <v>3.9666210988681523</v>
      </c>
      <c r="K1155" t="s">
        <v>2640</v>
      </c>
      <c r="L1155">
        <v>7.0270899999999997E-2</v>
      </c>
      <c r="M1155">
        <v>2.0498599999999998</v>
      </c>
      <c r="N1155">
        <f t="shared" si="53"/>
        <v>4.8664541945173481</v>
      </c>
      <c r="P1155" t="s">
        <v>3908</v>
      </c>
      <c r="Q1155">
        <v>3.0834000000000001</v>
      </c>
      <c r="R1155">
        <v>0.48441600000000001</v>
      </c>
      <c r="S1155">
        <v>-2.6702036356035794</v>
      </c>
      <c r="U1155" t="s">
        <v>2868</v>
      </c>
      <c r="V1155">
        <v>13.2073</v>
      </c>
      <c r="W1155">
        <v>2.7212900000000002</v>
      </c>
      <c r="X1155">
        <v>-2.2789729493936997</v>
      </c>
    </row>
    <row r="1156" spans="1:24" x14ac:dyDescent="0.2">
      <c r="A1156" t="s">
        <v>12883</v>
      </c>
      <c r="B1156">
        <v>0.35003099999999998</v>
      </c>
      <c r="C1156">
        <v>1.9161399999999999E-2</v>
      </c>
      <c r="D1156">
        <f t="shared" ref="D1156:D1219" si="54">LOG(C1156/B1156,2)</f>
        <v>-4.1912078194938704</v>
      </c>
      <c r="F1156" t="s">
        <v>12897</v>
      </c>
      <c r="G1156">
        <v>1.13914</v>
      </c>
      <c r="H1156">
        <v>32.962899999999998</v>
      </c>
      <c r="I1156">
        <f t="shared" ref="I1156:I1219" si="55">LOG(H1156/G1156,2)</f>
        <v>4.8548262032026495</v>
      </c>
      <c r="K1156" t="s">
        <v>2839</v>
      </c>
      <c r="L1156">
        <v>1.28301</v>
      </c>
      <c r="M1156">
        <v>7.6403600000000002E-2</v>
      </c>
      <c r="N1156">
        <f t="shared" ref="N1156:N1219" si="56">LOG(M1156/L1156,2)</f>
        <v>-4.0697479878047007</v>
      </c>
      <c r="P1156" t="s">
        <v>3910</v>
      </c>
      <c r="Q1156">
        <v>6.18194</v>
      </c>
      <c r="R1156">
        <v>1.29559</v>
      </c>
      <c r="S1156">
        <v>-2.2544504140519286</v>
      </c>
      <c r="U1156" t="s">
        <v>12867</v>
      </c>
      <c r="V1156">
        <v>1.2851600000000001</v>
      </c>
      <c r="W1156">
        <v>4.1759299999999999E-2</v>
      </c>
      <c r="X1156">
        <v>-4.9437066445928988</v>
      </c>
    </row>
    <row r="1157" spans="1:24" x14ac:dyDescent="0.2">
      <c r="A1157" t="s">
        <v>2887</v>
      </c>
      <c r="B1157">
        <v>0.18012800000000001</v>
      </c>
      <c r="C1157">
        <v>0.79091800000000001</v>
      </c>
      <c r="D1157">
        <f t="shared" si="54"/>
        <v>2.1345056697364844</v>
      </c>
      <c r="F1157" t="s">
        <v>3165</v>
      </c>
      <c r="G1157">
        <v>0.52817700000000001</v>
      </c>
      <c r="H1157">
        <v>6.4655199999999996E-2</v>
      </c>
      <c r="I1157">
        <f t="shared" si="55"/>
        <v>-3.030183168344609</v>
      </c>
      <c r="K1157" t="s">
        <v>2842</v>
      </c>
      <c r="L1157">
        <v>2.4980800000000001E-2</v>
      </c>
      <c r="M1157">
        <v>0.178397</v>
      </c>
      <c r="N1157">
        <f t="shared" si="56"/>
        <v>2.8361997699648476</v>
      </c>
      <c r="P1157" t="s">
        <v>3912</v>
      </c>
      <c r="Q1157">
        <v>2.6201099999999999</v>
      </c>
      <c r="R1157">
        <v>0.34731899999999999</v>
      </c>
      <c r="S1157">
        <v>-2.9152941413902145</v>
      </c>
      <c r="U1157" t="s">
        <v>12868</v>
      </c>
      <c r="V1157">
        <v>2.0427499999999998</v>
      </c>
      <c r="W1157">
        <v>0.28156799999999998</v>
      </c>
      <c r="X1157">
        <v>-2.8589573648713498</v>
      </c>
    </row>
    <row r="1158" spans="1:24" x14ac:dyDescent="0.2">
      <c r="A1158" t="s">
        <v>2890</v>
      </c>
      <c r="B1158">
        <v>1.7505200000000001</v>
      </c>
      <c r="C1158">
        <v>6.9249899999999998E-3</v>
      </c>
      <c r="D1158">
        <f t="shared" si="54"/>
        <v>-7.9817558417219887</v>
      </c>
      <c r="F1158" t="s">
        <v>12898</v>
      </c>
      <c r="G1158">
        <v>5.0435800000000003E-2</v>
      </c>
      <c r="H1158">
        <v>7.0401999999999996</v>
      </c>
      <c r="I1158">
        <f t="shared" si="55"/>
        <v>7.1250244622913268</v>
      </c>
      <c r="K1158" t="s">
        <v>2641</v>
      </c>
      <c r="L1158">
        <v>2.2786900000000001</v>
      </c>
      <c r="M1158">
        <v>0.34987200000000002</v>
      </c>
      <c r="N1158">
        <f t="shared" si="56"/>
        <v>-2.7033055527971017</v>
      </c>
      <c r="P1158" t="s">
        <v>3914</v>
      </c>
      <c r="Q1158">
        <v>5.1402299999999999</v>
      </c>
      <c r="R1158">
        <v>0.85154300000000005</v>
      </c>
      <c r="S1158">
        <v>-2.5936816263619153</v>
      </c>
      <c r="U1158" t="s">
        <v>2871</v>
      </c>
      <c r="V1158">
        <v>1.0014799999999999</v>
      </c>
      <c r="W1158">
        <v>9.3574199999999996E-2</v>
      </c>
      <c r="X1158">
        <v>-3.4198789909015512</v>
      </c>
    </row>
    <row r="1159" spans="1:24" x14ac:dyDescent="0.2">
      <c r="A1159" t="s">
        <v>12884</v>
      </c>
      <c r="B1159">
        <v>0.46548699999999998</v>
      </c>
      <c r="C1159">
        <v>9.0495500000000006E-2</v>
      </c>
      <c r="D1159">
        <f t="shared" si="54"/>
        <v>-2.3628229178269762</v>
      </c>
      <c r="F1159" t="s">
        <v>3023</v>
      </c>
      <c r="G1159">
        <v>0.95457599999999998</v>
      </c>
      <c r="H1159">
        <v>0.117824</v>
      </c>
      <c r="I1159">
        <f t="shared" si="55"/>
        <v>-3.0182266276183949</v>
      </c>
      <c r="K1159" t="s">
        <v>2643</v>
      </c>
      <c r="L1159">
        <v>18.945</v>
      </c>
      <c r="M1159">
        <v>4.2948899999999997</v>
      </c>
      <c r="N1159">
        <f t="shared" si="56"/>
        <v>-2.141124052959706</v>
      </c>
      <c r="P1159" t="s">
        <v>3916</v>
      </c>
      <c r="Q1159">
        <v>7.8116300000000001</v>
      </c>
      <c r="R1159">
        <v>1.86452</v>
      </c>
      <c r="S1159">
        <v>-2.0668193447582532</v>
      </c>
      <c r="U1159" t="s">
        <v>2717</v>
      </c>
      <c r="V1159">
        <v>0.53707499999999997</v>
      </c>
      <c r="W1159">
        <v>2.5084200000000001</v>
      </c>
      <c r="X1159">
        <v>2.2235834545859308</v>
      </c>
    </row>
    <row r="1160" spans="1:24" x14ac:dyDescent="0.2">
      <c r="A1160" t="s">
        <v>2894</v>
      </c>
      <c r="B1160">
        <v>0.41978599999999999</v>
      </c>
      <c r="C1160">
        <v>2.7281</v>
      </c>
      <c r="D1160">
        <f t="shared" si="54"/>
        <v>2.7001705699134915</v>
      </c>
      <c r="F1160" t="s">
        <v>2949</v>
      </c>
      <c r="G1160">
        <v>2.1907100000000002</v>
      </c>
      <c r="H1160">
        <v>9.7014300000000002</v>
      </c>
      <c r="I1160">
        <f t="shared" si="55"/>
        <v>2.1467989005193862</v>
      </c>
      <c r="K1160" t="s">
        <v>2654</v>
      </c>
      <c r="L1160">
        <v>0.14457100000000001</v>
      </c>
      <c r="M1160">
        <v>0.80750500000000003</v>
      </c>
      <c r="N1160">
        <f t="shared" si="56"/>
        <v>2.4816930067834475</v>
      </c>
      <c r="P1160" t="s">
        <v>3922</v>
      </c>
      <c r="Q1160">
        <v>1.4264399999999999</v>
      </c>
      <c r="R1160">
        <v>0.24360100000000001</v>
      </c>
      <c r="S1160">
        <v>-2.5498271037258511</v>
      </c>
      <c r="U1160" t="s">
        <v>2906</v>
      </c>
      <c r="V1160">
        <v>1.5913900000000001</v>
      </c>
      <c r="W1160">
        <v>4.0027399999999998E-2</v>
      </c>
      <c r="X1160">
        <v>-5.3131557204990747</v>
      </c>
    </row>
    <row r="1161" spans="1:24" x14ac:dyDescent="0.2">
      <c r="A1161" t="s">
        <v>2897</v>
      </c>
      <c r="B1161">
        <v>0.63825299999999996</v>
      </c>
      <c r="C1161">
        <v>5.4848300000000003E-2</v>
      </c>
      <c r="D1161">
        <f t="shared" si="54"/>
        <v>-3.5406096030839493</v>
      </c>
      <c r="F1161" t="s">
        <v>13609</v>
      </c>
      <c r="G1161">
        <v>0.18292600000000001</v>
      </c>
      <c r="H1161">
        <v>6.6421800000000001E-3</v>
      </c>
      <c r="I1161">
        <f t="shared" si="55"/>
        <v>-4.7834595156827406</v>
      </c>
      <c r="K1161" t="s">
        <v>12860</v>
      </c>
      <c r="L1161">
        <v>0.85313799999999995</v>
      </c>
      <c r="M1161">
        <v>16.446000000000002</v>
      </c>
      <c r="N1161">
        <f t="shared" si="56"/>
        <v>4.2688137990954171</v>
      </c>
      <c r="P1161" t="s">
        <v>3923</v>
      </c>
      <c r="Q1161">
        <v>2.68376E-2</v>
      </c>
      <c r="R1161">
        <v>0.27720299999999998</v>
      </c>
      <c r="S1161">
        <v>3.3686153041181339</v>
      </c>
      <c r="U1161" t="s">
        <v>2908</v>
      </c>
      <c r="V1161">
        <v>2.5309400000000002</v>
      </c>
      <c r="W1161">
        <v>0.38255099999999997</v>
      </c>
      <c r="X1161">
        <v>-2.7259493070156937</v>
      </c>
    </row>
    <row r="1162" spans="1:24" x14ac:dyDescent="0.2">
      <c r="A1162" t="s">
        <v>2453</v>
      </c>
      <c r="B1162">
        <v>0.15030099999999999</v>
      </c>
      <c r="C1162">
        <v>0.62739999999999996</v>
      </c>
      <c r="D1162">
        <f t="shared" si="54"/>
        <v>2.0615309211897697</v>
      </c>
      <c r="F1162" t="s">
        <v>3031</v>
      </c>
      <c r="G1162">
        <v>0.10215399999999999</v>
      </c>
      <c r="H1162">
        <v>4.9855499999999999</v>
      </c>
      <c r="I1162">
        <f t="shared" si="55"/>
        <v>5.608935068544028</v>
      </c>
      <c r="K1162" t="s">
        <v>12861</v>
      </c>
      <c r="L1162">
        <v>1.51773</v>
      </c>
      <c r="M1162">
        <v>6.91547</v>
      </c>
      <c r="N1162">
        <f t="shared" si="56"/>
        <v>2.1879121433144353</v>
      </c>
      <c r="P1162" t="s">
        <v>3930</v>
      </c>
      <c r="Q1162">
        <v>0.278146</v>
      </c>
      <c r="R1162">
        <v>1.47908</v>
      </c>
      <c r="S1162">
        <v>2.4107858230220733</v>
      </c>
      <c r="U1162" t="s">
        <v>2720</v>
      </c>
      <c r="V1162">
        <v>6.5444600000000002E-3</v>
      </c>
      <c r="W1162">
        <v>5.3830799999999998E-2</v>
      </c>
      <c r="X1162">
        <v>3.0400858041909302</v>
      </c>
    </row>
    <row r="1163" spans="1:24" x14ac:dyDescent="0.2">
      <c r="A1163" t="s">
        <v>12885</v>
      </c>
      <c r="B1163">
        <v>1.0744E-2</v>
      </c>
      <c r="C1163">
        <v>2.7631899999999998</v>
      </c>
      <c r="D1163">
        <f t="shared" si="54"/>
        <v>8.0066597467642655</v>
      </c>
      <c r="F1163" t="s">
        <v>3365</v>
      </c>
      <c r="G1163">
        <v>0.32482800000000001</v>
      </c>
      <c r="H1163">
        <v>3.7026599999999998</v>
      </c>
      <c r="I1163">
        <f t="shared" si="55"/>
        <v>3.5108141763174756</v>
      </c>
      <c r="K1163" t="s">
        <v>2666</v>
      </c>
      <c r="L1163">
        <v>4.5774600000000003</v>
      </c>
      <c r="M1163">
        <v>8.6980699999999994E-2</v>
      </c>
      <c r="N1163">
        <f t="shared" si="56"/>
        <v>-5.7177081495886153</v>
      </c>
      <c r="P1163" t="s">
        <v>3996</v>
      </c>
      <c r="Q1163">
        <v>6.3273900000000003</v>
      </c>
      <c r="R1163">
        <v>1.11513</v>
      </c>
      <c r="S1163">
        <v>-2.5043986147453587</v>
      </c>
      <c r="U1163" t="s">
        <v>2879</v>
      </c>
      <c r="V1163">
        <v>8.1838099999999994</v>
      </c>
      <c r="W1163">
        <v>1.97711E-2</v>
      </c>
      <c r="X1163">
        <v>-8.6932357006341601</v>
      </c>
    </row>
    <row r="1164" spans="1:24" x14ac:dyDescent="0.2">
      <c r="A1164" t="s">
        <v>12886</v>
      </c>
      <c r="B1164">
        <v>1.1745300000000001</v>
      </c>
      <c r="C1164">
        <v>11.844799999999999</v>
      </c>
      <c r="D1164">
        <f t="shared" si="54"/>
        <v>3.3340983703706351</v>
      </c>
      <c r="F1164" t="s">
        <v>3034</v>
      </c>
      <c r="G1164">
        <v>1.9355899999999999E-2</v>
      </c>
      <c r="H1164">
        <v>0.94342999999999999</v>
      </c>
      <c r="I1164">
        <f t="shared" si="55"/>
        <v>5.6070701817133015</v>
      </c>
      <c r="K1164" t="s">
        <v>3030</v>
      </c>
      <c r="L1164">
        <v>0.53411299999999995</v>
      </c>
      <c r="M1164">
        <v>2.3087400000000001E-2</v>
      </c>
      <c r="N1164">
        <f t="shared" si="56"/>
        <v>-4.5319673815238568</v>
      </c>
      <c r="P1164" t="s">
        <v>3932</v>
      </c>
      <c r="Q1164">
        <v>0.192027</v>
      </c>
      <c r="R1164">
        <v>1.47024</v>
      </c>
      <c r="S1164">
        <v>2.9366705970976996</v>
      </c>
      <c r="U1164" t="s">
        <v>12871</v>
      </c>
      <c r="V1164">
        <v>1.4523599999999999E-2</v>
      </c>
      <c r="W1164">
        <v>1.0154300000000001</v>
      </c>
      <c r="X1164">
        <v>6.1275478767759397</v>
      </c>
    </row>
    <row r="1165" spans="1:24" x14ac:dyDescent="0.2">
      <c r="A1165" t="s">
        <v>2904</v>
      </c>
      <c r="B1165">
        <v>4.4510599999999997E-2</v>
      </c>
      <c r="C1165">
        <v>0.24373600000000001</v>
      </c>
      <c r="D1165">
        <f t="shared" si="54"/>
        <v>2.453098500528677</v>
      </c>
      <c r="F1165" t="s">
        <v>3038</v>
      </c>
      <c r="G1165">
        <v>0.220697</v>
      </c>
      <c r="H1165">
        <v>2.67569E-2</v>
      </c>
      <c r="I1165">
        <f t="shared" si="55"/>
        <v>-3.0440841357062518</v>
      </c>
      <c r="K1165" t="s">
        <v>2670</v>
      </c>
      <c r="L1165">
        <v>0.42261399999999999</v>
      </c>
      <c r="M1165">
        <v>7.4455900000000002</v>
      </c>
      <c r="N1165">
        <f t="shared" si="56"/>
        <v>4.1389737091493322</v>
      </c>
      <c r="P1165" t="s">
        <v>4002</v>
      </c>
      <c r="Q1165">
        <v>0.114514</v>
      </c>
      <c r="R1165">
        <v>0.71392699999999998</v>
      </c>
      <c r="S1165">
        <v>2.6402525773468164</v>
      </c>
      <c r="U1165" t="s">
        <v>2727</v>
      </c>
      <c r="V1165">
        <v>5.3372000000000003E-2</v>
      </c>
      <c r="W1165">
        <v>13.524800000000001</v>
      </c>
      <c r="X1165">
        <v>7.9853084705951671</v>
      </c>
    </row>
    <row r="1166" spans="1:24" x14ac:dyDescent="0.2">
      <c r="A1166" t="s">
        <v>2907</v>
      </c>
      <c r="B1166">
        <v>2.29054</v>
      </c>
      <c r="C1166">
        <v>0.47608800000000001</v>
      </c>
      <c r="D1166">
        <f t="shared" si="54"/>
        <v>-2.2663875863236917</v>
      </c>
      <c r="F1166" t="s">
        <v>13610</v>
      </c>
      <c r="G1166">
        <v>0.19040799999999999</v>
      </c>
      <c r="H1166">
        <v>68.085599999999999</v>
      </c>
      <c r="I1166">
        <f t="shared" si="55"/>
        <v>8.482111797674472</v>
      </c>
      <c r="K1166" t="s">
        <v>2673</v>
      </c>
      <c r="L1166">
        <v>0.14563300000000001</v>
      </c>
      <c r="M1166">
        <v>3.39859</v>
      </c>
      <c r="N1166">
        <f t="shared" si="56"/>
        <v>4.5445271200981745</v>
      </c>
      <c r="P1166" t="s">
        <v>4004</v>
      </c>
      <c r="Q1166">
        <v>0.189556</v>
      </c>
      <c r="R1166">
        <v>0.98563100000000003</v>
      </c>
      <c r="S1166">
        <v>2.3784235095587811</v>
      </c>
      <c r="U1166" t="s">
        <v>2731</v>
      </c>
      <c r="V1166">
        <v>77.031199999999998</v>
      </c>
      <c r="W1166">
        <v>343.26499999999999</v>
      </c>
      <c r="X1166">
        <v>2.1558079596077513</v>
      </c>
    </row>
    <row r="1167" spans="1:24" x14ac:dyDescent="0.2">
      <c r="A1167" t="s">
        <v>12887</v>
      </c>
      <c r="B1167">
        <v>0.53022400000000003</v>
      </c>
      <c r="C1167">
        <v>8.6145200000000005E-2</v>
      </c>
      <c r="D1167">
        <f t="shared" si="54"/>
        <v>-2.6217596566593007</v>
      </c>
      <c r="F1167" t="s">
        <v>3160</v>
      </c>
      <c r="G1167">
        <v>4.51349</v>
      </c>
      <c r="H1167">
        <v>0.50925699999999996</v>
      </c>
      <c r="I1167">
        <f t="shared" si="55"/>
        <v>-3.1477775999619091</v>
      </c>
      <c r="K1167" t="s">
        <v>2682</v>
      </c>
      <c r="L1167">
        <v>4.7662899999999997</v>
      </c>
      <c r="M1167">
        <v>1.0678700000000001</v>
      </c>
      <c r="N1167">
        <f t="shared" si="56"/>
        <v>-2.1581307061008879</v>
      </c>
      <c r="P1167" t="s">
        <v>3945</v>
      </c>
      <c r="Q1167">
        <v>0.11937</v>
      </c>
      <c r="R1167">
        <v>58.461199999999998</v>
      </c>
      <c r="S1167">
        <v>8.9358953277426227</v>
      </c>
      <c r="U1167" t="s">
        <v>3205</v>
      </c>
      <c r="V1167">
        <v>45.723500000000001</v>
      </c>
      <c r="W1167">
        <v>7.5494500000000002</v>
      </c>
      <c r="X1167">
        <v>-2.5984923931266102</v>
      </c>
    </row>
    <row r="1168" spans="1:24" x14ac:dyDescent="0.2">
      <c r="A1168" t="s">
        <v>12888</v>
      </c>
      <c r="B1168">
        <v>14.8291</v>
      </c>
      <c r="C1168">
        <v>3.3486799999999999</v>
      </c>
      <c r="D1168">
        <f t="shared" si="54"/>
        <v>-2.1467666174088902</v>
      </c>
      <c r="F1168" t="s">
        <v>3552</v>
      </c>
      <c r="G1168">
        <v>3.6394600000000001</v>
      </c>
      <c r="H1168">
        <v>61.6158</v>
      </c>
      <c r="I1168">
        <f t="shared" si="55"/>
        <v>4.0815040319093701</v>
      </c>
      <c r="K1168" t="s">
        <v>2886</v>
      </c>
      <c r="L1168">
        <v>1.54477</v>
      </c>
      <c r="M1168">
        <v>0.28140399999999999</v>
      </c>
      <c r="N1168">
        <f t="shared" si="56"/>
        <v>-2.4566773110728732</v>
      </c>
      <c r="P1168" t="s">
        <v>3947</v>
      </c>
      <c r="Q1168">
        <v>0.366089</v>
      </c>
      <c r="R1168">
        <v>53.228700000000003</v>
      </c>
      <c r="S1168">
        <v>7.183866096502582</v>
      </c>
      <c r="U1168" t="s">
        <v>2923</v>
      </c>
      <c r="V1168">
        <v>0.35413</v>
      </c>
      <c r="W1168">
        <v>6.24947E-2</v>
      </c>
      <c r="X1168">
        <v>-2.5024733171550628</v>
      </c>
    </row>
    <row r="1169" spans="1:24" x14ac:dyDescent="0.2">
      <c r="A1169" t="s">
        <v>2913</v>
      </c>
      <c r="B1169">
        <v>0.34811199999999998</v>
      </c>
      <c r="C1169">
        <v>28.5108</v>
      </c>
      <c r="D1169">
        <f t="shared" si="54"/>
        <v>6.3558131639632274</v>
      </c>
      <c r="F1169" t="s">
        <v>13611</v>
      </c>
      <c r="G1169">
        <v>0.78127400000000002</v>
      </c>
      <c r="H1169">
        <v>3.6722399999999999</v>
      </c>
      <c r="I1169">
        <f t="shared" si="55"/>
        <v>2.2327598407782352</v>
      </c>
      <c r="K1169" t="s">
        <v>12863</v>
      </c>
      <c r="L1169">
        <v>0.209426</v>
      </c>
      <c r="M1169">
        <v>1.51498</v>
      </c>
      <c r="N1169">
        <f t="shared" si="56"/>
        <v>2.8547862806425797</v>
      </c>
      <c r="P1169" t="s">
        <v>13647</v>
      </c>
      <c r="Q1169">
        <v>2.6688700000000001</v>
      </c>
      <c r="R1169">
        <v>0.582036</v>
      </c>
      <c r="S1169">
        <v>-2.1970487395165548</v>
      </c>
      <c r="U1169" t="s">
        <v>2885</v>
      </c>
      <c r="V1169">
        <v>9.6141199999999996E-2</v>
      </c>
      <c r="W1169">
        <v>1.60124</v>
      </c>
      <c r="X1169">
        <v>4.0578909397178107</v>
      </c>
    </row>
    <row r="1170" spans="1:24" x14ac:dyDescent="0.2">
      <c r="A1170" t="s">
        <v>2916</v>
      </c>
      <c r="B1170">
        <v>0.197962</v>
      </c>
      <c r="C1170">
        <v>31.9862</v>
      </c>
      <c r="D1170">
        <f t="shared" si="54"/>
        <v>7.3360822755929904</v>
      </c>
      <c r="F1170" t="s">
        <v>3457</v>
      </c>
      <c r="G1170">
        <v>0.17044100000000001</v>
      </c>
      <c r="H1170">
        <v>1.5483499999999999</v>
      </c>
      <c r="I1170">
        <f t="shared" si="55"/>
        <v>3.1833872991017418</v>
      </c>
      <c r="K1170" t="s">
        <v>12865</v>
      </c>
      <c r="L1170">
        <v>5.9092700000000002</v>
      </c>
      <c r="M1170">
        <v>0.64489799999999997</v>
      </c>
      <c r="N1170">
        <f t="shared" si="56"/>
        <v>-3.1958370180016238</v>
      </c>
      <c r="P1170" t="s">
        <v>3971</v>
      </c>
      <c r="Q1170">
        <v>7.6062699999999997E-2</v>
      </c>
      <c r="R1170">
        <v>2.1757200000000001</v>
      </c>
      <c r="S1170">
        <v>4.8381599422444825</v>
      </c>
      <c r="U1170" t="s">
        <v>2938</v>
      </c>
      <c r="V1170">
        <v>8.7989800000000002</v>
      </c>
      <c r="W1170">
        <v>0.47867199999999999</v>
      </c>
      <c r="X1170">
        <v>-4.2002269696404806</v>
      </c>
    </row>
    <row r="1171" spans="1:24" x14ac:dyDescent="0.2">
      <c r="A1171" t="s">
        <v>2918</v>
      </c>
      <c r="B1171">
        <v>1.7995899999999999E-2</v>
      </c>
      <c r="C1171">
        <v>0.25443199999999999</v>
      </c>
      <c r="D1171">
        <f t="shared" si="54"/>
        <v>3.8215399699182653</v>
      </c>
      <c r="F1171" t="s">
        <v>12899</v>
      </c>
      <c r="G1171">
        <v>0.105092</v>
      </c>
      <c r="H1171">
        <v>0.67559100000000005</v>
      </c>
      <c r="I1171">
        <f t="shared" si="55"/>
        <v>2.6844972590768141</v>
      </c>
      <c r="K1171" t="s">
        <v>2690</v>
      </c>
      <c r="L1171">
        <v>7.7305000000000004E-3</v>
      </c>
      <c r="M1171">
        <v>0.597661</v>
      </c>
      <c r="N1171">
        <f t="shared" si="56"/>
        <v>6.2726218643824065</v>
      </c>
      <c r="P1171" t="s">
        <v>4509</v>
      </c>
      <c r="Q1171">
        <v>5.7416700000000001</v>
      </c>
      <c r="R1171">
        <v>1.14957</v>
      </c>
      <c r="S1171">
        <v>-2.3203760968556733</v>
      </c>
      <c r="U1171" t="s">
        <v>2941</v>
      </c>
      <c r="V1171">
        <v>6.5391500000000002</v>
      </c>
      <c r="W1171">
        <v>0.59179999999999999</v>
      </c>
      <c r="X1171">
        <v>-3.4659215156565906</v>
      </c>
    </row>
    <row r="1172" spans="1:24" x14ac:dyDescent="0.2">
      <c r="A1172" t="s">
        <v>2920</v>
      </c>
      <c r="B1172">
        <v>2.5883600000000002</v>
      </c>
      <c r="C1172">
        <v>3.3250099999999998E-2</v>
      </c>
      <c r="D1172">
        <f t="shared" si="54"/>
        <v>-6.2825357976175331</v>
      </c>
      <c r="F1172" t="s">
        <v>3507</v>
      </c>
      <c r="G1172">
        <v>7.3022900000000002</v>
      </c>
      <c r="H1172">
        <v>31.407299999999999</v>
      </c>
      <c r="I1172">
        <f t="shared" si="55"/>
        <v>2.1046790541664553</v>
      </c>
      <c r="K1172" t="s">
        <v>13584</v>
      </c>
      <c r="L1172">
        <v>22.775200000000002</v>
      </c>
      <c r="M1172">
        <v>0.23425699999999999</v>
      </c>
      <c r="N1172">
        <f t="shared" si="56"/>
        <v>-6.6032277541326376</v>
      </c>
      <c r="P1172" t="s">
        <v>4803</v>
      </c>
      <c r="Q1172">
        <v>4.7583500000000001E-2</v>
      </c>
      <c r="R1172">
        <v>0.38544299999999998</v>
      </c>
      <c r="S1172">
        <v>3.0179842295111077</v>
      </c>
      <c r="U1172" t="s">
        <v>2898</v>
      </c>
      <c r="V1172">
        <v>3.22695E-2</v>
      </c>
      <c r="W1172">
        <v>0.24655199999999999</v>
      </c>
      <c r="X1172">
        <v>2.9336488265921785</v>
      </c>
    </row>
    <row r="1173" spans="1:24" x14ac:dyDescent="0.2">
      <c r="A1173" t="s">
        <v>2924</v>
      </c>
      <c r="B1173">
        <v>0.25265300000000002</v>
      </c>
      <c r="C1173">
        <v>1.10897</v>
      </c>
      <c r="D1173">
        <f t="shared" si="54"/>
        <v>2.1339911223332093</v>
      </c>
      <c r="F1173" t="s">
        <v>3183</v>
      </c>
      <c r="G1173">
        <v>5.7231100000000001</v>
      </c>
      <c r="H1173">
        <v>36.062600000000003</v>
      </c>
      <c r="I1173">
        <f t="shared" si="55"/>
        <v>2.6556321729684735</v>
      </c>
      <c r="K1173" t="s">
        <v>2693</v>
      </c>
      <c r="L1173">
        <v>5.1039800000000003E-2</v>
      </c>
      <c r="M1173">
        <v>1.9960800000000001</v>
      </c>
      <c r="N1173">
        <f t="shared" si="56"/>
        <v>5.289403056841703</v>
      </c>
      <c r="P1173" t="s">
        <v>3974</v>
      </c>
      <c r="Q1173">
        <v>2.8214400000000001E-2</v>
      </c>
      <c r="R1173">
        <v>4.8212000000000002</v>
      </c>
      <c r="S1173">
        <v>7.416816798779454</v>
      </c>
      <c r="U1173" t="s">
        <v>2759</v>
      </c>
      <c r="V1173">
        <v>12.3169</v>
      </c>
      <c r="W1173">
        <v>1.73682</v>
      </c>
      <c r="X1173">
        <v>-2.8261190452184843</v>
      </c>
    </row>
    <row r="1174" spans="1:24" x14ac:dyDescent="0.2">
      <c r="A1174" t="s">
        <v>2929</v>
      </c>
      <c r="B1174">
        <v>2.9934400000000001</v>
      </c>
      <c r="C1174">
        <v>0.30907600000000002</v>
      </c>
      <c r="D1174">
        <f t="shared" si="54"/>
        <v>-3.2757708161698802</v>
      </c>
      <c r="F1174" t="s">
        <v>3058</v>
      </c>
      <c r="G1174">
        <v>1.5673599999999999E-2</v>
      </c>
      <c r="H1174">
        <v>8.2342499999999999E-2</v>
      </c>
      <c r="I1174">
        <f t="shared" si="55"/>
        <v>2.3933006668498398</v>
      </c>
      <c r="K1174" t="s">
        <v>2695</v>
      </c>
      <c r="L1174">
        <v>1.18382E-2</v>
      </c>
      <c r="M1174">
        <v>0.87176699999999996</v>
      </c>
      <c r="N1174">
        <f t="shared" si="56"/>
        <v>6.2024209519611366</v>
      </c>
      <c r="P1174" t="s">
        <v>4028</v>
      </c>
      <c r="Q1174">
        <v>0.19025500000000001</v>
      </c>
      <c r="R1174">
        <v>1.9815700000000001</v>
      </c>
      <c r="S1174">
        <v>3.3806376580523678</v>
      </c>
      <c r="U1174" t="s">
        <v>14701</v>
      </c>
      <c r="V1174">
        <v>0.136014</v>
      </c>
      <c r="W1174">
        <v>3.0432399999999998E-2</v>
      </c>
      <c r="X1174">
        <v>-2.1600751373892</v>
      </c>
    </row>
    <row r="1175" spans="1:24" x14ac:dyDescent="0.2">
      <c r="A1175" t="s">
        <v>2931</v>
      </c>
      <c r="B1175">
        <v>0.64463300000000001</v>
      </c>
      <c r="C1175">
        <v>8.7709899999999993E-2</v>
      </c>
      <c r="D1175">
        <f t="shared" si="54"/>
        <v>-2.8776664476324751</v>
      </c>
      <c r="F1175" t="s">
        <v>3771</v>
      </c>
      <c r="G1175">
        <v>26.214400000000001</v>
      </c>
      <c r="H1175">
        <v>3.9907900000000001</v>
      </c>
      <c r="I1175">
        <f t="shared" si="55"/>
        <v>-2.7156132558909318</v>
      </c>
      <c r="K1175" t="s">
        <v>2702</v>
      </c>
      <c r="L1175">
        <v>3.7769699999999999</v>
      </c>
      <c r="M1175">
        <v>0.802929</v>
      </c>
      <c r="N1175">
        <f t="shared" si="56"/>
        <v>-2.2338849982936759</v>
      </c>
      <c r="P1175" t="s">
        <v>3984</v>
      </c>
      <c r="Q1175">
        <v>0.224637</v>
      </c>
      <c r="R1175">
        <v>1.09413</v>
      </c>
      <c r="S1175">
        <v>2.2841166843923753</v>
      </c>
      <c r="U1175" t="s">
        <v>2909</v>
      </c>
      <c r="V1175">
        <v>23.621200000000002</v>
      </c>
      <c r="W1175">
        <v>0.36673600000000001</v>
      </c>
      <c r="X1175">
        <v>-6.0091965552641646</v>
      </c>
    </row>
    <row r="1176" spans="1:24" x14ac:dyDescent="0.2">
      <c r="A1176" t="s">
        <v>2934</v>
      </c>
      <c r="B1176">
        <v>1.52876E-2</v>
      </c>
      <c r="C1176">
        <v>0.84309699999999999</v>
      </c>
      <c r="D1176">
        <f t="shared" si="54"/>
        <v>5.7852647847493275</v>
      </c>
      <c r="F1176" t="s">
        <v>3063</v>
      </c>
      <c r="G1176">
        <v>3.9387999999999999E-2</v>
      </c>
      <c r="H1176">
        <v>5.0253500000000004</v>
      </c>
      <c r="I1176">
        <f t="shared" si="55"/>
        <v>6.9953241055390949</v>
      </c>
      <c r="K1176" t="s">
        <v>3187</v>
      </c>
      <c r="L1176">
        <v>0.42847499999999999</v>
      </c>
      <c r="M1176">
        <v>4.6978399999999997E-2</v>
      </c>
      <c r="N1176">
        <f t="shared" si="56"/>
        <v>-3.1891415469476918</v>
      </c>
      <c r="P1176" t="s">
        <v>4046</v>
      </c>
      <c r="Q1176">
        <v>0.26395800000000003</v>
      </c>
      <c r="R1176">
        <v>2.04593E-2</v>
      </c>
      <c r="S1176">
        <v>-3.6894797013753236</v>
      </c>
      <c r="U1176" t="s">
        <v>2769</v>
      </c>
      <c r="V1176">
        <v>0.157058</v>
      </c>
      <c r="W1176">
        <v>2.6038000000000001</v>
      </c>
      <c r="X1176">
        <v>4.0512493022278173</v>
      </c>
    </row>
    <row r="1177" spans="1:24" x14ac:dyDescent="0.2">
      <c r="A1177" t="s">
        <v>2936</v>
      </c>
      <c r="B1177">
        <v>0.65147299999999997</v>
      </c>
      <c r="C1177">
        <v>0.14679500000000001</v>
      </c>
      <c r="D1177">
        <f t="shared" si="54"/>
        <v>-2.1499025589676131</v>
      </c>
      <c r="F1177" t="s">
        <v>13612</v>
      </c>
      <c r="G1177">
        <v>0.13207099999999999</v>
      </c>
      <c r="H1177">
        <v>1.85988</v>
      </c>
      <c r="I1177">
        <f t="shared" si="55"/>
        <v>3.8158239200958759</v>
      </c>
      <c r="K1177" t="s">
        <v>13585</v>
      </c>
      <c r="L1177">
        <v>5.7748600000000003</v>
      </c>
      <c r="M1177">
        <v>0.14147100000000001</v>
      </c>
      <c r="N1177">
        <f t="shared" si="56"/>
        <v>-5.3512077198282704</v>
      </c>
      <c r="P1177" t="s">
        <v>4544</v>
      </c>
      <c r="Q1177">
        <v>0.626633</v>
      </c>
      <c r="R1177">
        <v>8.8234000000000007E-2</v>
      </c>
      <c r="S1177">
        <v>-2.828214152822448</v>
      </c>
      <c r="U1177" t="s">
        <v>12876</v>
      </c>
      <c r="V1177">
        <v>0.304454</v>
      </c>
      <c r="W1177">
        <v>6.3499299999999996</v>
      </c>
      <c r="X1177">
        <v>4.3824445153702385</v>
      </c>
    </row>
    <row r="1178" spans="1:24" x14ac:dyDescent="0.2">
      <c r="A1178" t="s">
        <v>2939</v>
      </c>
      <c r="B1178">
        <v>2.7779600000000002</v>
      </c>
      <c r="C1178">
        <v>6.9211300000000003E-2</v>
      </c>
      <c r="D1178">
        <f t="shared" si="54"/>
        <v>-5.3268744125736855</v>
      </c>
      <c r="F1178" t="s">
        <v>12904</v>
      </c>
      <c r="G1178">
        <v>0.13028100000000001</v>
      </c>
      <c r="H1178">
        <v>2.4132099999999999</v>
      </c>
      <c r="I1178">
        <f t="shared" si="55"/>
        <v>4.2112548620936083</v>
      </c>
      <c r="K1178" t="s">
        <v>2866</v>
      </c>
      <c r="L1178">
        <v>1.7985500000000001</v>
      </c>
      <c r="M1178">
        <v>0.31904100000000002</v>
      </c>
      <c r="N1178">
        <f t="shared" si="56"/>
        <v>-2.4950205252593336</v>
      </c>
      <c r="P1178" t="s">
        <v>4135</v>
      </c>
      <c r="Q1178">
        <v>4.1715099999999996</v>
      </c>
      <c r="R1178">
        <v>111.482</v>
      </c>
      <c r="S1178">
        <v>4.7400972758195836</v>
      </c>
      <c r="U1178" t="s">
        <v>2782</v>
      </c>
      <c r="V1178">
        <v>5.4736199999999999E-2</v>
      </c>
      <c r="W1178">
        <v>53.098500000000001</v>
      </c>
      <c r="X1178">
        <v>9.9219601103430382</v>
      </c>
    </row>
    <row r="1179" spans="1:24" x14ac:dyDescent="0.2">
      <c r="A1179" t="s">
        <v>2942</v>
      </c>
      <c r="B1179">
        <v>4.0605700000000002</v>
      </c>
      <c r="C1179">
        <v>30.531300000000002</v>
      </c>
      <c r="D1179">
        <f t="shared" si="54"/>
        <v>2.9105348555703814</v>
      </c>
      <c r="F1179" t="s">
        <v>3078</v>
      </c>
      <c r="G1179">
        <v>0.70579899999999995</v>
      </c>
      <c r="H1179">
        <v>9.3504699999999996</v>
      </c>
      <c r="I1179">
        <f t="shared" si="55"/>
        <v>3.7277095925046306</v>
      </c>
      <c r="K1179" t="s">
        <v>12867</v>
      </c>
      <c r="L1179">
        <v>0.50103900000000001</v>
      </c>
      <c r="M1179">
        <v>2.45755E-2</v>
      </c>
      <c r="N1179">
        <f t="shared" si="56"/>
        <v>-4.349630230371508</v>
      </c>
      <c r="P1179" t="s">
        <v>4139</v>
      </c>
      <c r="Q1179">
        <v>1.9255899999999999</v>
      </c>
      <c r="R1179">
        <v>0.40294200000000002</v>
      </c>
      <c r="S1179">
        <v>-2.2566564593275085</v>
      </c>
      <c r="U1179" t="s">
        <v>2785</v>
      </c>
      <c r="V1179">
        <v>207</v>
      </c>
      <c r="W1179">
        <v>32.728999999999999</v>
      </c>
      <c r="X1179">
        <v>-2.6609893395779167</v>
      </c>
    </row>
    <row r="1180" spans="1:24" x14ac:dyDescent="0.2">
      <c r="A1180" t="s">
        <v>2943</v>
      </c>
      <c r="B1180">
        <v>28.2912</v>
      </c>
      <c r="C1180">
        <v>152.26900000000001</v>
      </c>
      <c r="D1180">
        <f t="shared" si="54"/>
        <v>2.4281969811379289</v>
      </c>
      <c r="F1180" t="s">
        <v>3226</v>
      </c>
      <c r="G1180">
        <v>2.6606000000000001E-2</v>
      </c>
      <c r="H1180">
        <v>1.0293600000000001</v>
      </c>
      <c r="I1180">
        <f t="shared" si="55"/>
        <v>5.2738521877301041</v>
      </c>
      <c r="K1180" t="s">
        <v>3194</v>
      </c>
      <c r="L1180">
        <v>1.0478400000000001</v>
      </c>
      <c r="M1180">
        <v>0.19989799999999999</v>
      </c>
      <c r="N1180">
        <f t="shared" si="56"/>
        <v>-2.3900824983196576</v>
      </c>
      <c r="P1180" t="s">
        <v>14083</v>
      </c>
      <c r="Q1180">
        <v>0.11104799999999999</v>
      </c>
      <c r="R1180">
        <v>1.5031399999999999</v>
      </c>
      <c r="S1180">
        <v>3.7587240708053162</v>
      </c>
      <c r="U1180" t="s">
        <v>2788</v>
      </c>
      <c r="V1180">
        <v>4.2911799999999998</v>
      </c>
      <c r="W1180">
        <v>0.18787100000000001</v>
      </c>
      <c r="X1180">
        <v>-4.5135601255039717</v>
      </c>
    </row>
    <row r="1181" spans="1:24" x14ac:dyDescent="0.2">
      <c r="A1181" t="s">
        <v>2946</v>
      </c>
      <c r="B1181">
        <v>3.6564299999999998</v>
      </c>
      <c r="C1181">
        <v>0.18989500000000001</v>
      </c>
      <c r="D1181">
        <f t="shared" si="54"/>
        <v>-4.2671619183732368</v>
      </c>
      <c r="F1181" t="s">
        <v>2661</v>
      </c>
      <c r="G1181">
        <v>7.0034299999999997E-3</v>
      </c>
      <c r="H1181">
        <v>0.14089699999999999</v>
      </c>
      <c r="I1181">
        <f t="shared" si="55"/>
        <v>4.3304354141820252</v>
      </c>
      <c r="K1181" t="s">
        <v>12868</v>
      </c>
      <c r="L1181">
        <v>1.4675199999999999</v>
      </c>
      <c r="M1181">
        <v>0.285466</v>
      </c>
      <c r="N1181">
        <f t="shared" si="56"/>
        <v>-2.3619893342414211</v>
      </c>
      <c r="P1181" t="s">
        <v>3995</v>
      </c>
      <c r="Q1181">
        <v>7.1496700000000004</v>
      </c>
      <c r="R1181">
        <v>102.081</v>
      </c>
      <c r="S1181">
        <v>3.8356939024758376</v>
      </c>
      <c r="U1181" t="s">
        <v>2950</v>
      </c>
      <c r="V1181">
        <v>7.0475000000000003</v>
      </c>
      <c r="W1181">
        <v>4.0014399999999999E-2</v>
      </c>
      <c r="X1181">
        <v>-7.46044848581991</v>
      </c>
    </row>
    <row r="1182" spans="1:24" x14ac:dyDescent="0.2">
      <c r="A1182" t="s">
        <v>2948</v>
      </c>
      <c r="B1182">
        <v>7.1698300000000001</v>
      </c>
      <c r="C1182">
        <v>0.94162999999999997</v>
      </c>
      <c r="D1182">
        <f t="shared" si="54"/>
        <v>-2.9287067223862424</v>
      </c>
      <c r="F1182" t="s">
        <v>13613</v>
      </c>
      <c r="G1182">
        <v>0.52020100000000002</v>
      </c>
      <c r="H1182">
        <v>0.11444500000000001</v>
      </c>
      <c r="I1182">
        <f t="shared" si="55"/>
        <v>-2.1844147384145765</v>
      </c>
      <c r="K1182" t="s">
        <v>2871</v>
      </c>
      <c r="L1182">
        <v>0.55037899999999995</v>
      </c>
      <c r="M1182">
        <v>9.2940800000000004E-2</v>
      </c>
      <c r="N1182">
        <f t="shared" si="56"/>
        <v>-2.5660414561030995</v>
      </c>
      <c r="P1182" t="s">
        <v>3997</v>
      </c>
      <c r="Q1182">
        <v>1.68332E-2</v>
      </c>
      <c r="R1182">
        <v>0.75316799999999995</v>
      </c>
      <c r="S1182">
        <v>5.4835903402572539</v>
      </c>
      <c r="U1182" t="s">
        <v>3137</v>
      </c>
      <c r="V1182">
        <v>0.52125699999999997</v>
      </c>
      <c r="W1182">
        <v>2.9801099999999998</v>
      </c>
      <c r="X1182">
        <v>2.5152988256866387</v>
      </c>
    </row>
    <row r="1183" spans="1:24" x14ac:dyDescent="0.2">
      <c r="A1183" t="s">
        <v>12889</v>
      </c>
      <c r="B1183">
        <v>3.3238699999999999</v>
      </c>
      <c r="C1183">
        <v>0.67124799999999996</v>
      </c>
      <c r="D1183">
        <f t="shared" si="54"/>
        <v>-2.307946168242065</v>
      </c>
      <c r="F1183" t="s">
        <v>3239</v>
      </c>
      <c r="G1183">
        <v>1.6727000000000001</v>
      </c>
      <c r="H1183">
        <v>16.8687</v>
      </c>
      <c r="I1183">
        <f t="shared" si="55"/>
        <v>3.3340981701985473</v>
      </c>
      <c r="K1183" t="s">
        <v>2717</v>
      </c>
      <c r="L1183">
        <v>0.36197699999999999</v>
      </c>
      <c r="M1183">
        <v>1.46008</v>
      </c>
      <c r="N1183">
        <f t="shared" si="56"/>
        <v>2.0120774821581682</v>
      </c>
      <c r="P1183" t="s">
        <v>4067</v>
      </c>
      <c r="Q1183">
        <v>22.2486</v>
      </c>
      <c r="R1183">
        <v>3.5689099999999998</v>
      </c>
      <c r="S1183">
        <v>-2.6401591315188697</v>
      </c>
      <c r="U1183" t="s">
        <v>2996</v>
      </c>
      <c r="V1183">
        <v>229.38800000000001</v>
      </c>
      <c r="W1183">
        <v>56.315300000000001</v>
      </c>
      <c r="X1183">
        <v>-2.0261910827576814</v>
      </c>
    </row>
    <row r="1184" spans="1:24" x14ac:dyDescent="0.2">
      <c r="A1184" t="s">
        <v>2955</v>
      </c>
      <c r="B1184">
        <v>6.5362000000000003E-2</v>
      </c>
      <c r="C1184">
        <v>0.94369000000000003</v>
      </c>
      <c r="D1184">
        <f t="shared" si="54"/>
        <v>3.8517889813641988</v>
      </c>
      <c r="F1184" t="s">
        <v>2682</v>
      </c>
      <c r="G1184">
        <v>4.6561000000000003</v>
      </c>
      <c r="H1184">
        <v>0.59039200000000003</v>
      </c>
      <c r="I1184">
        <f t="shared" si="55"/>
        <v>-2.9793769659664728</v>
      </c>
      <c r="K1184" t="s">
        <v>2908</v>
      </c>
      <c r="L1184">
        <v>6.0291199999999998</v>
      </c>
      <c r="M1184">
        <v>7.9681600000000005E-2</v>
      </c>
      <c r="N1184">
        <f t="shared" si="56"/>
        <v>-6.2415570170806784</v>
      </c>
      <c r="P1184" t="s">
        <v>14448</v>
      </c>
      <c r="Q1184">
        <v>11.3149</v>
      </c>
      <c r="R1184">
        <v>0.63377099999999997</v>
      </c>
      <c r="S1184">
        <v>-4.1581183774321797</v>
      </c>
      <c r="U1184" t="s">
        <v>2953</v>
      </c>
      <c r="V1184">
        <v>18.473500000000001</v>
      </c>
      <c r="W1184">
        <v>1.88713</v>
      </c>
      <c r="X1184">
        <v>-3.2911915106710499</v>
      </c>
    </row>
    <row r="1185" spans="1:24" x14ac:dyDescent="0.2">
      <c r="A1185" t="s">
        <v>2958</v>
      </c>
      <c r="B1185">
        <v>2.6335700000000002</v>
      </c>
      <c r="C1185">
        <v>139.65799999999999</v>
      </c>
      <c r="D1185">
        <f t="shared" si="54"/>
        <v>5.728734600681392</v>
      </c>
      <c r="F1185" t="s">
        <v>3434</v>
      </c>
      <c r="G1185">
        <v>0.46942699999999998</v>
      </c>
      <c r="H1185">
        <v>9.1340900000000005</v>
      </c>
      <c r="I1185">
        <f t="shared" si="55"/>
        <v>4.2822882761964545</v>
      </c>
      <c r="K1185" t="s">
        <v>12870</v>
      </c>
      <c r="L1185">
        <v>6.4103400000000005E-2</v>
      </c>
      <c r="M1185">
        <v>2.9386999999999999</v>
      </c>
      <c r="N1185">
        <f t="shared" si="56"/>
        <v>5.5186333989574914</v>
      </c>
      <c r="P1185" t="s">
        <v>3998</v>
      </c>
      <c r="Q1185">
        <v>0.112343</v>
      </c>
      <c r="R1185">
        <v>1.9246799999999999</v>
      </c>
      <c r="S1185">
        <v>4.0986364619530615</v>
      </c>
      <c r="U1185" t="s">
        <v>13590</v>
      </c>
      <c r="V1185">
        <v>1.03034</v>
      </c>
      <c r="W1185">
        <v>0.18564800000000001</v>
      </c>
      <c r="X1185">
        <v>-2.4724788101299935</v>
      </c>
    </row>
    <row r="1186" spans="1:24" x14ac:dyDescent="0.2">
      <c r="A1186" t="s">
        <v>2964</v>
      </c>
      <c r="B1186">
        <v>3.7254799999999998E-2</v>
      </c>
      <c r="C1186">
        <v>0.24130699999999999</v>
      </c>
      <c r="D1186">
        <f t="shared" si="54"/>
        <v>2.6953715438159969</v>
      </c>
      <c r="F1186" t="s">
        <v>3208</v>
      </c>
      <c r="G1186">
        <v>1.2147600000000001</v>
      </c>
      <c r="H1186">
        <v>9.6165899999999999E-2</v>
      </c>
      <c r="I1186">
        <f t="shared" si="55"/>
        <v>-3.6590020872218192</v>
      </c>
      <c r="K1186" t="s">
        <v>2879</v>
      </c>
      <c r="L1186">
        <v>8.22044</v>
      </c>
      <c r="M1186">
        <v>3.6274399999999998E-2</v>
      </c>
      <c r="N1186">
        <f t="shared" si="56"/>
        <v>-7.8241200547056611</v>
      </c>
      <c r="P1186" t="s">
        <v>4006</v>
      </c>
      <c r="Q1186">
        <v>5.9597899999999999</v>
      </c>
      <c r="R1186">
        <v>81.417699999999996</v>
      </c>
      <c r="S1186">
        <v>3.7720090651151152</v>
      </c>
      <c r="U1186" t="s">
        <v>2803</v>
      </c>
      <c r="V1186">
        <v>2.7111000000000001</v>
      </c>
      <c r="W1186">
        <v>0.402667</v>
      </c>
      <c r="X1186">
        <v>-2.7512191803111863</v>
      </c>
    </row>
    <row r="1187" spans="1:24" x14ac:dyDescent="0.2">
      <c r="A1187" t="s">
        <v>2969</v>
      </c>
      <c r="B1187">
        <v>4.4166900000000002E-2</v>
      </c>
      <c r="C1187">
        <v>0.39132400000000001</v>
      </c>
      <c r="D1187">
        <f t="shared" si="54"/>
        <v>3.1473261130845618</v>
      </c>
      <c r="F1187" t="s">
        <v>12906</v>
      </c>
      <c r="G1187">
        <v>0.43534699999999998</v>
      </c>
      <c r="H1187">
        <v>25.906500000000001</v>
      </c>
      <c r="I1187">
        <f t="shared" si="55"/>
        <v>5.8950045268994069</v>
      </c>
      <c r="K1187" t="s">
        <v>3197</v>
      </c>
      <c r="L1187">
        <v>1.3264100000000001</v>
      </c>
      <c r="M1187">
        <v>1.1354899999999999E-2</v>
      </c>
      <c r="N1187">
        <f t="shared" si="56"/>
        <v>-6.8680679778356355</v>
      </c>
      <c r="P1187" t="s">
        <v>4008</v>
      </c>
      <c r="Q1187">
        <v>0.27784199999999998</v>
      </c>
      <c r="R1187">
        <v>4.1436299999999999</v>
      </c>
      <c r="S1187">
        <v>3.8985585792304249</v>
      </c>
      <c r="U1187" t="s">
        <v>13591</v>
      </c>
      <c r="V1187">
        <v>145.52199999999999</v>
      </c>
      <c r="W1187">
        <v>0.80099399999999998</v>
      </c>
      <c r="X1187">
        <v>-7.5052301248729361</v>
      </c>
    </row>
    <row r="1188" spans="1:24" x14ac:dyDescent="0.2">
      <c r="A1188" t="s">
        <v>12890</v>
      </c>
      <c r="B1188">
        <v>1.7897099999999999E-2</v>
      </c>
      <c r="C1188">
        <v>1.89106</v>
      </c>
      <c r="D1188">
        <f t="shared" si="54"/>
        <v>6.7233254921211545</v>
      </c>
      <c r="F1188" t="s">
        <v>3109</v>
      </c>
      <c r="G1188">
        <v>4.26249E-2</v>
      </c>
      <c r="H1188">
        <v>33.464700000000001</v>
      </c>
      <c r="I1188">
        <f t="shared" si="55"/>
        <v>9.6167279162269335</v>
      </c>
      <c r="K1188" t="s">
        <v>2727</v>
      </c>
      <c r="L1188">
        <v>0.44197700000000001</v>
      </c>
      <c r="M1188">
        <v>14.6281</v>
      </c>
      <c r="N1188">
        <f t="shared" si="56"/>
        <v>5.048627288794302</v>
      </c>
      <c r="P1188" t="s">
        <v>4010</v>
      </c>
      <c r="Q1188">
        <v>8.1054200000000007E-2</v>
      </c>
      <c r="R1188">
        <v>0.69267000000000001</v>
      </c>
      <c r="S1188">
        <v>3.0952093419214521</v>
      </c>
      <c r="U1188" t="s">
        <v>2956</v>
      </c>
      <c r="V1188">
        <v>2.1503299999999999</v>
      </c>
      <c r="W1188">
        <v>0.11504</v>
      </c>
      <c r="X1188">
        <v>-4.2243505937332451</v>
      </c>
    </row>
    <row r="1189" spans="1:24" x14ac:dyDescent="0.2">
      <c r="A1189" t="s">
        <v>2971</v>
      </c>
      <c r="B1189">
        <v>2.6296199999999999E-2</v>
      </c>
      <c r="C1189">
        <v>1.75641</v>
      </c>
      <c r="D1189">
        <f t="shared" si="54"/>
        <v>6.0616315090376336</v>
      </c>
      <c r="F1189" t="s">
        <v>3113</v>
      </c>
      <c r="G1189">
        <v>7.4649300000000002E-2</v>
      </c>
      <c r="H1189">
        <v>20.368600000000001</v>
      </c>
      <c r="I1189">
        <f t="shared" si="55"/>
        <v>8.0920023752493524</v>
      </c>
      <c r="K1189" t="s">
        <v>2734</v>
      </c>
      <c r="L1189">
        <v>318.392</v>
      </c>
      <c r="M1189">
        <v>73.493300000000005</v>
      </c>
      <c r="N1189">
        <f t="shared" si="56"/>
        <v>-2.1151194487163303</v>
      </c>
      <c r="P1189" t="s">
        <v>4070</v>
      </c>
      <c r="Q1189">
        <v>0.97320799999999996</v>
      </c>
      <c r="R1189">
        <v>0.15895999999999999</v>
      </c>
      <c r="S1189">
        <v>-2.6140844019194116</v>
      </c>
      <c r="U1189" t="s">
        <v>14421</v>
      </c>
      <c r="V1189">
        <v>16.248899999999999</v>
      </c>
      <c r="W1189">
        <v>0.82452599999999998</v>
      </c>
      <c r="X1189">
        <v>-4.3006332579830957</v>
      </c>
    </row>
    <row r="1190" spans="1:24" x14ac:dyDescent="0.2">
      <c r="A1190" t="s">
        <v>2972</v>
      </c>
      <c r="B1190">
        <v>3.5909700000000002E-3</v>
      </c>
      <c r="C1190">
        <v>4.6916800000000002E-2</v>
      </c>
      <c r="D1190">
        <f t="shared" si="54"/>
        <v>3.7076591110126018</v>
      </c>
      <c r="F1190" t="s">
        <v>3114</v>
      </c>
      <c r="G1190">
        <v>0.175201</v>
      </c>
      <c r="H1190">
        <v>21.653700000000001</v>
      </c>
      <c r="I1190">
        <f t="shared" si="55"/>
        <v>6.9494587417664189</v>
      </c>
      <c r="K1190" t="s">
        <v>2737</v>
      </c>
      <c r="L1190">
        <v>519.97900000000004</v>
      </c>
      <c r="M1190">
        <v>27.496500000000001</v>
      </c>
      <c r="N1190">
        <f t="shared" si="56"/>
        <v>-4.2411334630610673</v>
      </c>
      <c r="P1190" t="s">
        <v>4598</v>
      </c>
      <c r="Q1190">
        <v>0.19493099999999999</v>
      </c>
      <c r="R1190">
        <v>1.2819499999999999</v>
      </c>
      <c r="S1190">
        <v>2.71730454684509</v>
      </c>
      <c r="U1190" t="s">
        <v>2959</v>
      </c>
      <c r="V1190">
        <v>49.886899999999997</v>
      </c>
      <c r="W1190">
        <v>6.1409399999999996</v>
      </c>
      <c r="X1190">
        <v>-3.0221296098262735</v>
      </c>
    </row>
    <row r="1191" spans="1:24" x14ac:dyDescent="0.2">
      <c r="A1191" t="s">
        <v>2974</v>
      </c>
      <c r="B1191">
        <v>7.82162E-2</v>
      </c>
      <c r="C1191">
        <v>5.4117200000000001E-3</v>
      </c>
      <c r="D1191">
        <f t="shared" si="54"/>
        <v>-3.8533083449533794</v>
      </c>
      <c r="F1191" t="s">
        <v>3271</v>
      </c>
      <c r="G1191">
        <v>0.75210200000000005</v>
      </c>
      <c r="H1191">
        <v>0.103871</v>
      </c>
      <c r="I1191">
        <f t="shared" si="55"/>
        <v>-2.8561354124503899</v>
      </c>
      <c r="K1191" t="s">
        <v>3205</v>
      </c>
      <c r="L1191">
        <v>95.533000000000001</v>
      </c>
      <c r="M1191">
        <v>5.8334799999999998</v>
      </c>
      <c r="N1191">
        <f t="shared" si="56"/>
        <v>-4.0335704755739457</v>
      </c>
      <c r="P1191" t="s">
        <v>4038</v>
      </c>
      <c r="Q1191">
        <v>0.152062</v>
      </c>
      <c r="R1191">
        <v>3.8439700000000001</v>
      </c>
      <c r="S1191">
        <v>4.659865500229456</v>
      </c>
      <c r="U1191" t="s">
        <v>2961</v>
      </c>
      <c r="V1191">
        <v>3.1964000000000001</v>
      </c>
      <c r="W1191">
        <v>0.33157500000000001</v>
      </c>
      <c r="X1191">
        <v>-3.2690408194251144</v>
      </c>
    </row>
    <row r="1192" spans="1:24" x14ac:dyDescent="0.2">
      <c r="A1192" t="s">
        <v>2979</v>
      </c>
      <c r="B1192">
        <v>6.0928099999999999E-2</v>
      </c>
      <c r="C1192">
        <v>2.9515199999999999</v>
      </c>
      <c r="D1192">
        <f t="shared" si="54"/>
        <v>5.5982065559143068</v>
      </c>
      <c r="F1192" t="s">
        <v>3219</v>
      </c>
      <c r="G1192">
        <v>0.170568</v>
      </c>
      <c r="H1192">
        <v>1.22979E-2</v>
      </c>
      <c r="I1192">
        <f t="shared" si="55"/>
        <v>-3.7938631243852288</v>
      </c>
      <c r="K1192" t="s">
        <v>2923</v>
      </c>
      <c r="L1192">
        <v>1.0634600000000001</v>
      </c>
      <c r="M1192">
        <v>0.20209099999999999</v>
      </c>
      <c r="N1192">
        <f t="shared" si="56"/>
        <v>-2.3956887914102265</v>
      </c>
      <c r="P1192" t="s">
        <v>4040</v>
      </c>
      <c r="Q1192">
        <v>5.8220099999999997</v>
      </c>
      <c r="R1192">
        <v>0.86280699999999999</v>
      </c>
      <c r="S1192">
        <v>-2.75440753114284</v>
      </c>
      <c r="U1192" t="s">
        <v>13593</v>
      </c>
      <c r="V1192">
        <v>0.21032300000000001</v>
      </c>
      <c r="W1192">
        <v>2.71775E-2</v>
      </c>
      <c r="X1192">
        <v>-2.9521219685977083</v>
      </c>
    </row>
    <row r="1193" spans="1:24" x14ac:dyDescent="0.2">
      <c r="A1193" t="s">
        <v>2981</v>
      </c>
      <c r="B1193">
        <v>9.5952200000000001E-2</v>
      </c>
      <c r="C1193">
        <v>3.7202000000000002</v>
      </c>
      <c r="D1193">
        <f t="shared" si="54"/>
        <v>5.276920488241128</v>
      </c>
      <c r="F1193" t="s">
        <v>3280</v>
      </c>
      <c r="G1193">
        <v>8.1046300000000002</v>
      </c>
      <c r="H1193">
        <v>1.5914699999999999</v>
      </c>
      <c r="I1193">
        <f t="shared" si="55"/>
        <v>-2.3483863622973309</v>
      </c>
      <c r="K1193" t="s">
        <v>3217</v>
      </c>
      <c r="L1193">
        <v>1.5718799999999999</v>
      </c>
      <c r="M1193">
        <v>12.6747</v>
      </c>
      <c r="N1193">
        <f t="shared" si="56"/>
        <v>3.0113886110832238</v>
      </c>
      <c r="P1193" t="s">
        <v>4100</v>
      </c>
      <c r="Q1193">
        <v>2.9934499999999999E-2</v>
      </c>
      <c r="R1193">
        <v>0.38861499999999999</v>
      </c>
      <c r="S1193">
        <v>3.6984605100012669</v>
      </c>
      <c r="U1193" t="s">
        <v>13594</v>
      </c>
      <c r="V1193">
        <v>0.82544499999999998</v>
      </c>
      <c r="W1193">
        <v>0.20042499999999999</v>
      </c>
      <c r="X1193">
        <v>-2.0421096162880867</v>
      </c>
    </row>
    <row r="1194" spans="1:24" x14ac:dyDescent="0.2">
      <c r="A1194" t="s">
        <v>2985</v>
      </c>
      <c r="B1194">
        <v>0.137768</v>
      </c>
      <c r="C1194">
        <v>2.8211900000000001</v>
      </c>
      <c r="D1194">
        <f t="shared" si="54"/>
        <v>4.3559911003245704</v>
      </c>
      <c r="F1194" t="s">
        <v>12909</v>
      </c>
      <c r="G1194">
        <v>0.157476</v>
      </c>
      <c r="H1194">
        <v>2.7573500000000001E-2</v>
      </c>
      <c r="I1194">
        <f t="shared" si="55"/>
        <v>-2.5137776622468593</v>
      </c>
      <c r="K1194" t="s">
        <v>3210</v>
      </c>
      <c r="L1194">
        <v>0.79287300000000005</v>
      </c>
      <c r="M1194">
        <v>3.7586399999999999E-2</v>
      </c>
      <c r="N1194">
        <f t="shared" si="56"/>
        <v>-4.3988071511506135</v>
      </c>
      <c r="P1194" t="s">
        <v>4102</v>
      </c>
      <c r="Q1194">
        <v>6.9703999999999997</v>
      </c>
      <c r="R1194">
        <v>1.7033100000000001</v>
      </c>
      <c r="S1194">
        <v>-2.0329004209078478</v>
      </c>
      <c r="U1194" t="s">
        <v>2810</v>
      </c>
      <c r="V1194">
        <v>25.453299999999999</v>
      </c>
      <c r="W1194">
        <v>0.76053700000000002</v>
      </c>
      <c r="X1194">
        <v>-5.0646904659270637</v>
      </c>
    </row>
    <row r="1195" spans="1:24" x14ac:dyDescent="0.2">
      <c r="A1195" t="s">
        <v>2986</v>
      </c>
      <c r="B1195">
        <v>0.372975</v>
      </c>
      <c r="C1195">
        <v>4.2146400000000002</v>
      </c>
      <c r="D1195">
        <f t="shared" si="54"/>
        <v>3.4982585694252748</v>
      </c>
      <c r="F1195" t="s">
        <v>3224</v>
      </c>
      <c r="G1195">
        <v>0.206786</v>
      </c>
      <c r="H1195">
        <v>3.5920100000000003E-2</v>
      </c>
      <c r="I1195">
        <f t="shared" si="55"/>
        <v>-2.525275242806226</v>
      </c>
      <c r="K1195" t="s">
        <v>14047</v>
      </c>
      <c r="L1195">
        <v>0.30684800000000001</v>
      </c>
      <c r="M1195">
        <v>5.46448E-2</v>
      </c>
      <c r="N1195">
        <f t="shared" si="56"/>
        <v>-2.489368059526134</v>
      </c>
      <c r="P1195" t="s">
        <v>4048</v>
      </c>
      <c r="Q1195">
        <v>7.4113200000000004E-2</v>
      </c>
      <c r="R1195">
        <v>6.0639799999999999</v>
      </c>
      <c r="S1195">
        <v>6.3543906670966868</v>
      </c>
      <c r="U1195" t="s">
        <v>3016</v>
      </c>
      <c r="V1195">
        <v>24.866</v>
      </c>
      <c r="W1195">
        <v>0.25187199999999998</v>
      </c>
      <c r="X1195">
        <v>-6.6253398907906043</v>
      </c>
    </row>
    <row r="1196" spans="1:24" x14ac:dyDescent="0.2">
      <c r="A1196" t="s">
        <v>2988</v>
      </c>
      <c r="B1196">
        <v>0.23947099999999999</v>
      </c>
      <c r="C1196">
        <v>0.98941699999999999</v>
      </c>
      <c r="D1196">
        <f t="shared" si="54"/>
        <v>2.0467277320611736</v>
      </c>
      <c r="F1196" t="s">
        <v>3130</v>
      </c>
      <c r="G1196">
        <v>8.8118599999999994</v>
      </c>
      <c r="H1196">
        <v>37.429299999999998</v>
      </c>
      <c r="I1196">
        <f t="shared" si="55"/>
        <v>2.0866495880559195</v>
      </c>
      <c r="K1196" t="s">
        <v>2938</v>
      </c>
      <c r="L1196">
        <v>9.5420099999999994</v>
      </c>
      <c r="M1196">
        <v>0.52752200000000005</v>
      </c>
      <c r="N1196">
        <f t="shared" si="56"/>
        <v>-4.1769900313137809</v>
      </c>
      <c r="P1196" t="s">
        <v>13650</v>
      </c>
      <c r="Q1196">
        <v>30.276199999999999</v>
      </c>
      <c r="R1196">
        <v>1.3957999999999999</v>
      </c>
      <c r="S1196">
        <v>-4.4390200003858284</v>
      </c>
      <c r="U1196" t="s">
        <v>13595</v>
      </c>
      <c r="V1196">
        <v>190.178</v>
      </c>
      <c r="W1196">
        <v>27.258800000000001</v>
      </c>
      <c r="X1196">
        <v>-2.8025564056644647</v>
      </c>
    </row>
    <row r="1197" spans="1:24" x14ac:dyDescent="0.2">
      <c r="A1197" t="s">
        <v>2991</v>
      </c>
      <c r="B1197">
        <v>2.5553699999999999E-2</v>
      </c>
      <c r="C1197">
        <v>1.2380899999999999</v>
      </c>
      <c r="D1197">
        <f t="shared" si="54"/>
        <v>5.598440182807944</v>
      </c>
      <c r="F1197" t="s">
        <v>3236</v>
      </c>
      <c r="G1197">
        <v>1.1827000000000001</v>
      </c>
      <c r="H1197">
        <v>0.113066</v>
      </c>
      <c r="I1197">
        <f t="shared" si="55"/>
        <v>-3.3868471027391061</v>
      </c>
      <c r="K1197" t="s">
        <v>2941</v>
      </c>
      <c r="L1197">
        <v>6.1434499999999996</v>
      </c>
      <c r="M1197">
        <v>0.44923999999999997</v>
      </c>
      <c r="N1197">
        <f t="shared" si="56"/>
        <v>-3.7734907676946214</v>
      </c>
      <c r="P1197" t="s">
        <v>4189</v>
      </c>
      <c r="Q1197">
        <v>0.22175800000000001</v>
      </c>
      <c r="R1197">
        <v>1.6354599999999999</v>
      </c>
      <c r="S1197">
        <v>2.8826384181652314</v>
      </c>
      <c r="U1197" t="s">
        <v>2819</v>
      </c>
      <c r="V1197">
        <v>0.176621</v>
      </c>
      <c r="W1197">
        <v>1.39324</v>
      </c>
      <c r="X1197">
        <v>2.9797150056861916</v>
      </c>
    </row>
    <row r="1198" spans="1:24" x14ac:dyDescent="0.2">
      <c r="A1198" t="s">
        <v>2993</v>
      </c>
      <c r="B1198">
        <v>0.17885300000000001</v>
      </c>
      <c r="C1198">
        <v>5.7739200000000004</v>
      </c>
      <c r="D1198">
        <f t="shared" si="54"/>
        <v>5.0127048958200531</v>
      </c>
      <c r="F1198" t="s">
        <v>3244</v>
      </c>
      <c r="G1198">
        <v>0.65781800000000001</v>
      </c>
      <c r="H1198">
        <v>5.6000100000000002</v>
      </c>
      <c r="I1198">
        <f t="shared" si="55"/>
        <v>3.0896690128421325</v>
      </c>
      <c r="K1198" t="s">
        <v>2759</v>
      </c>
      <c r="L1198">
        <v>11.0915</v>
      </c>
      <c r="M1198">
        <v>0.82998400000000006</v>
      </c>
      <c r="N1198">
        <f t="shared" si="56"/>
        <v>-3.740227151462352</v>
      </c>
      <c r="P1198" t="s">
        <v>12976</v>
      </c>
      <c r="Q1198">
        <v>0.15763199999999999</v>
      </c>
      <c r="R1198">
        <v>55.389699999999998</v>
      </c>
      <c r="S1198">
        <v>8.45691347635419</v>
      </c>
      <c r="U1198" t="s">
        <v>2823</v>
      </c>
      <c r="V1198">
        <v>0.47734399999999999</v>
      </c>
      <c r="W1198">
        <v>2.5998299999999998E-2</v>
      </c>
      <c r="X1198">
        <v>-4.1985401301814962</v>
      </c>
    </row>
    <row r="1199" spans="1:24" x14ac:dyDescent="0.2">
      <c r="A1199" t="s">
        <v>12891</v>
      </c>
      <c r="B1199">
        <v>33.153500000000001</v>
      </c>
      <c r="C1199">
        <v>181.62899999999999</v>
      </c>
      <c r="D1199">
        <f t="shared" si="54"/>
        <v>2.4537614824046279</v>
      </c>
      <c r="F1199" t="s">
        <v>3146</v>
      </c>
      <c r="G1199">
        <v>2.1097399999999999E-2</v>
      </c>
      <c r="H1199">
        <v>7.8044799999999999</v>
      </c>
      <c r="I1199">
        <f t="shared" si="55"/>
        <v>8.5310934855905387</v>
      </c>
      <c r="K1199" t="s">
        <v>2909</v>
      </c>
      <c r="L1199">
        <v>6.4770899999999996</v>
      </c>
      <c r="M1199">
        <v>0.12739700000000001</v>
      </c>
      <c r="N1199">
        <f t="shared" si="56"/>
        <v>-5.6679425807581465</v>
      </c>
      <c r="P1199" t="s">
        <v>4109</v>
      </c>
      <c r="Q1199">
        <v>1.4419500000000001</v>
      </c>
      <c r="R1199">
        <v>7.7038599999999997</v>
      </c>
      <c r="S1199">
        <v>2.4175603461320003</v>
      </c>
      <c r="U1199" t="s">
        <v>2825</v>
      </c>
      <c r="V1199">
        <v>3.0296400000000001</v>
      </c>
      <c r="W1199">
        <v>0.23938100000000001</v>
      </c>
      <c r="X1199">
        <v>-3.6617658209591424</v>
      </c>
    </row>
    <row r="1200" spans="1:24" x14ac:dyDescent="0.2">
      <c r="A1200" t="s">
        <v>12892</v>
      </c>
      <c r="B1200">
        <v>26.697299999999998</v>
      </c>
      <c r="C1200">
        <v>4.3856200000000003</v>
      </c>
      <c r="D1200">
        <f t="shared" si="54"/>
        <v>-2.6058411264153523</v>
      </c>
      <c r="F1200" t="s">
        <v>3148</v>
      </c>
      <c r="G1200">
        <v>2.5459900000000002</v>
      </c>
      <c r="H1200">
        <v>0.246673</v>
      </c>
      <c r="I1200">
        <f t="shared" si="55"/>
        <v>-3.3675550358843735</v>
      </c>
      <c r="K1200" t="s">
        <v>2910</v>
      </c>
      <c r="L1200">
        <v>0.35437099999999999</v>
      </c>
      <c r="M1200">
        <v>1.5808</v>
      </c>
      <c r="N1200">
        <f t="shared" si="56"/>
        <v>2.1573224013480985</v>
      </c>
      <c r="P1200" t="s">
        <v>12977</v>
      </c>
      <c r="Q1200">
        <v>6.5119800000000005E-2</v>
      </c>
      <c r="R1200">
        <v>1.05324</v>
      </c>
      <c r="S1200">
        <v>4.0155941393385115</v>
      </c>
      <c r="U1200" t="s">
        <v>14430</v>
      </c>
      <c r="V1200">
        <v>0.71097399999999999</v>
      </c>
      <c r="W1200">
        <v>5.6121499999999998E-2</v>
      </c>
      <c r="X1200">
        <v>-3.6631713275577744</v>
      </c>
    </row>
    <row r="1201" spans="1:24" x14ac:dyDescent="0.2">
      <c r="A1201" t="s">
        <v>3001</v>
      </c>
      <c r="B1201">
        <v>4.2359</v>
      </c>
      <c r="C1201">
        <v>49.889099999999999</v>
      </c>
      <c r="D1201">
        <f t="shared" si="54"/>
        <v>3.5579842072598717</v>
      </c>
      <c r="F1201" t="s">
        <v>13614</v>
      </c>
      <c r="G1201">
        <v>2.8686699999999998</v>
      </c>
      <c r="H1201">
        <v>0.13317799999999999</v>
      </c>
      <c r="I1201">
        <f t="shared" si="55"/>
        <v>-4.4289543310699848</v>
      </c>
      <c r="K1201" t="s">
        <v>2917</v>
      </c>
      <c r="L1201">
        <v>3.2050100000000001</v>
      </c>
      <c r="M1201">
        <v>0.36177799999999999</v>
      </c>
      <c r="N1201">
        <f t="shared" si="56"/>
        <v>-3.1471522738876865</v>
      </c>
      <c r="P1201" t="s">
        <v>4637</v>
      </c>
      <c r="Q1201">
        <v>0.88739000000000001</v>
      </c>
      <c r="R1201">
        <v>9.2854300000000001E-2</v>
      </c>
      <c r="S1201">
        <v>-3.2565276687721325</v>
      </c>
      <c r="U1201" t="s">
        <v>2973</v>
      </c>
      <c r="V1201">
        <v>2.7303099999999998</v>
      </c>
      <c r="W1201">
        <v>0.40906199999999998</v>
      </c>
      <c r="X1201">
        <v>-2.7386733356053141</v>
      </c>
    </row>
    <row r="1202" spans="1:24" x14ac:dyDescent="0.2">
      <c r="A1202" t="s">
        <v>3004</v>
      </c>
      <c r="B1202">
        <v>5.9558600000000003E-2</v>
      </c>
      <c r="C1202">
        <v>5.0291699999999997</v>
      </c>
      <c r="D1202">
        <f t="shared" si="54"/>
        <v>6.3998666691873405</v>
      </c>
      <c r="F1202" t="s">
        <v>3835</v>
      </c>
      <c r="G1202">
        <v>0.110668</v>
      </c>
      <c r="H1202">
        <v>0.59173100000000001</v>
      </c>
      <c r="I1202">
        <f t="shared" si="55"/>
        <v>2.4187033553276835</v>
      </c>
      <c r="K1202" t="s">
        <v>14048</v>
      </c>
      <c r="L1202">
        <v>1.2691699999999999</v>
      </c>
      <c r="M1202">
        <v>0.28745199999999999</v>
      </c>
      <c r="N1202">
        <f t="shared" si="56"/>
        <v>-2.1424923513596026</v>
      </c>
      <c r="P1202" t="s">
        <v>4119</v>
      </c>
      <c r="Q1202">
        <v>2.76118</v>
      </c>
      <c r="R1202">
        <v>0.340368</v>
      </c>
      <c r="S1202">
        <v>-3.0201176273337138</v>
      </c>
      <c r="U1202" t="s">
        <v>3025</v>
      </c>
      <c r="V1202">
        <v>5.0864700000000003</v>
      </c>
      <c r="W1202">
        <v>0.32421100000000003</v>
      </c>
      <c r="X1202">
        <v>-3.9716598307855437</v>
      </c>
    </row>
    <row r="1203" spans="1:24" x14ac:dyDescent="0.2">
      <c r="A1203" t="s">
        <v>12893</v>
      </c>
      <c r="B1203">
        <v>3.6728000000000001</v>
      </c>
      <c r="C1203">
        <v>15.9407</v>
      </c>
      <c r="D1203">
        <f t="shared" si="54"/>
        <v>2.1177627411528839</v>
      </c>
      <c r="F1203" t="s">
        <v>3265</v>
      </c>
      <c r="G1203">
        <v>0.144817</v>
      </c>
      <c r="H1203">
        <v>7.44292</v>
      </c>
      <c r="I1203">
        <f t="shared" si="55"/>
        <v>5.6835658544988954</v>
      </c>
      <c r="K1203" t="s">
        <v>3392</v>
      </c>
      <c r="L1203">
        <v>0.64103500000000002</v>
      </c>
      <c r="M1203">
        <v>8.3013499999999993</v>
      </c>
      <c r="N1203">
        <f t="shared" si="56"/>
        <v>3.6948709384894065</v>
      </c>
      <c r="P1203" t="s">
        <v>4072</v>
      </c>
      <c r="Q1203">
        <v>2.0657999999999999E-2</v>
      </c>
      <c r="R1203">
        <v>0.10266</v>
      </c>
      <c r="S1203">
        <v>2.3131016738068602</v>
      </c>
      <c r="U1203" t="s">
        <v>14702</v>
      </c>
      <c r="V1203">
        <v>5.3391900000000003</v>
      </c>
      <c r="W1203">
        <v>0.348719</v>
      </c>
      <c r="X1203">
        <v>-3.9364840127540282</v>
      </c>
    </row>
    <row r="1204" spans="1:24" x14ac:dyDescent="0.2">
      <c r="A1204" t="s">
        <v>2580</v>
      </c>
      <c r="B1204">
        <v>9.92421E-2</v>
      </c>
      <c r="C1204">
        <v>5.7397</v>
      </c>
      <c r="D1204">
        <f t="shared" si="54"/>
        <v>5.8538792590046791</v>
      </c>
      <c r="F1204" t="s">
        <v>3270</v>
      </c>
      <c r="G1204">
        <v>12.136699999999999</v>
      </c>
      <c r="H1204">
        <v>246.87700000000001</v>
      </c>
      <c r="I1204">
        <f t="shared" si="55"/>
        <v>4.3463443282579659</v>
      </c>
      <c r="K1204" t="s">
        <v>2774</v>
      </c>
      <c r="L1204">
        <v>8.8434200000000001</v>
      </c>
      <c r="M1204">
        <v>1.47075</v>
      </c>
      <c r="N1204">
        <f t="shared" si="56"/>
        <v>-2.5880523721499951</v>
      </c>
      <c r="P1204" t="s">
        <v>12979</v>
      </c>
      <c r="Q1204">
        <v>6.2745800000000001E-3</v>
      </c>
      <c r="R1204">
        <v>0.19878799999999999</v>
      </c>
      <c r="S1204">
        <v>4.9855679668624688</v>
      </c>
      <c r="U1204" t="s">
        <v>13597</v>
      </c>
      <c r="V1204">
        <v>3.7865199999999999</v>
      </c>
      <c r="W1204">
        <v>0.100296</v>
      </c>
      <c r="X1204">
        <v>-5.2385365741739438</v>
      </c>
    </row>
    <row r="1205" spans="1:24" x14ac:dyDescent="0.2">
      <c r="A1205" t="s">
        <v>12894</v>
      </c>
      <c r="B1205">
        <v>0.184174</v>
      </c>
      <c r="C1205">
        <v>35.478700000000003</v>
      </c>
      <c r="D1205">
        <f t="shared" si="54"/>
        <v>7.589739928258914</v>
      </c>
      <c r="F1205" t="s">
        <v>3273</v>
      </c>
      <c r="G1205">
        <v>24.797699999999999</v>
      </c>
      <c r="H1205">
        <v>0.49848599999999998</v>
      </c>
      <c r="I1205">
        <f t="shared" si="55"/>
        <v>-5.6365095188093948</v>
      </c>
      <c r="K1205" t="s">
        <v>14049</v>
      </c>
      <c r="L1205">
        <v>2.6106500000000001</v>
      </c>
      <c r="M1205">
        <v>4.9857699999999998E-2</v>
      </c>
      <c r="N1205">
        <f t="shared" si="56"/>
        <v>-5.7104489127246687</v>
      </c>
      <c r="P1205" t="s">
        <v>4871</v>
      </c>
      <c r="Q1205">
        <v>0.203209</v>
      </c>
      <c r="R1205">
        <v>2.6321600000000001E-2</v>
      </c>
      <c r="S1205">
        <v>-2.9486452062431794</v>
      </c>
      <c r="U1205" t="s">
        <v>3042</v>
      </c>
      <c r="V1205">
        <v>18.559799999999999</v>
      </c>
      <c r="W1205">
        <v>2.04678</v>
      </c>
      <c r="X1205">
        <v>-3.1807532176733644</v>
      </c>
    </row>
    <row r="1206" spans="1:24" x14ac:dyDescent="0.2">
      <c r="A1206" t="s">
        <v>12895</v>
      </c>
      <c r="B1206">
        <v>0.32888400000000001</v>
      </c>
      <c r="C1206">
        <v>5.7709799999999998</v>
      </c>
      <c r="D1206">
        <f t="shared" si="54"/>
        <v>4.1331656024052421</v>
      </c>
      <c r="F1206" t="s">
        <v>3163</v>
      </c>
      <c r="G1206">
        <v>27.8066</v>
      </c>
      <c r="H1206">
        <v>114.85899999999999</v>
      </c>
      <c r="I1206">
        <f t="shared" si="55"/>
        <v>2.0463646485730318</v>
      </c>
      <c r="K1206" t="s">
        <v>12876</v>
      </c>
      <c r="L1206">
        <v>0.60690200000000005</v>
      </c>
      <c r="M1206">
        <v>5.1671899999999997</v>
      </c>
      <c r="N1206">
        <f t="shared" si="56"/>
        <v>3.0898444532803921</v>
      </c>
      <c r="P1206" t="s">
        <v>4130</v>
      </c>
      <c r="Q1206">
        <v>0.19079199999999999</v>
      </c>
      <c r="R1206">
        <v>0.92740999999999996</v>
      </c>
      <c r="S1206">
        <v>2.2812066032521772</v>
      </c>
      <c r="U1206" t="s">
        <v>2837</v>
      </c>
      <c r="V1206">
        <v>0.77092000000000005</v>
      </c>
      <c r="W1206">
        <v>9.5997100000000002E-2</v>
      </c>
      <c r="X1206">
        <v>-3.0055184275144895</v>
      </c>
    </row>
    <row r="1207" spans="1:24" x14ac:dyDescent="0.2">
      <c r="A1207" t="s">
        <v>12896</v>
      </c>
      <c r="B1207">
        <v>0.177457</v>
      </c>
      <c r="C1207">
        <v>2.8323299999999998</v>
      </c>
      <c r="D1207">
        <f t="shared" si="54"/>
        <v>3.9964479768420436</v>
      </c>
      <c r="F1207" t="s">
        <v>3278</v>
      </c>
      <c r="G1207">
        <v>2.7273399999999999</v>
      </c>
      <c r="H1207">
        <v>0.47947899999999999</v>
      </c>
      <c r="I1207">
        <f t="shared" si="55"/>
        <v>-2.5079550277620042</v>
      </c>
      <c r="K1207" t="s">
        <v>2782</v>
      </c>
      <c r="L1207">
        <v>0.356659</v>
      </c>
      <c r="M1207">
        <v>36.5608</v>
      </c>
      <c r="N1207">
        <f t="shared" si="56"/>
        <v>6.679608449387084</v>
      </c>
      <c r="P1207" t="s">
        <v>4659</v>
      </c>
      <c r="Q1207">
        <v>0.43182500000000001</v>
      </c>
      <c r="R1207">
        <v>5.6259200000000002E-2</v>
      </c>
      <c r="S1207">
        <v>-2.9402858259722211</v>
      </c>
      <c r="U1207" t="s">
        <v>12880</v>
      </c>
      <c r="V1207">
        <v>0.423066</v>
      </c>
      <c r="W1207">
        <v>35.6023</v>
      </c>
      <c r="X1207">
        <v>6.3949438886414258</v>
      </c>
    </row>
    <row r="1208" spans="1:24" x14ac:dyDescent="0.2">
      <c r="A1208" t="s">
        <v>12897</v>
      </c>
      <c r="B1208">
        <v>0.78713900000000003</v>
      </c>
      <c r="C1208">
        <v>16.014099999999999</v>
      </c>
      <c r="D1208">
        <f t="shared" si="54"/>
        <v>4.3465804878800967</v>
      </c>
      <c r="F1208" t="s">
        <v>3171</v>
      </c>
      <c r="G1208">
        <v>5.6953999999999998E-2</v>
      </c>
      <c r="H1208">
        <v>14.6328</v>
      </c>
      <c r="I1208">
        <f t="shared" si="55"/>
        <v>8.005192972584144</v>
      </c>
      <c r="K1208" t="s">
        <v>2978</v>
      </c>
      <c r="L1208">
        <v>4.4195900000000003E-2</v>
      </c>
      <c r="M1208">
        <v>10.8218</v>
      </c>
      <c r="N1208">
        <f t="shared" si="56"/>
        <v>7.9358122298294917</v>
      </c>
      <c r="P1208" t="s">
        <v>4663</v>
      </c>
      <c r="Q1208">
        <v>8.7065800000000002E-3</v>
      </c>
      <c r="R1208">
        <v>5.2078199999999998E-2</v>
      </c>
      <c r="S1208">
        <v>2.5805015494886954</v>
      </c>
      <c r="U1208" t="s">
        <v>2857</v>
      </c>
      <c r="V1208">
        <v>0.104458</v>
      </c>
      <c r="W1208">
        <v>2.7558699999999998</v>
      </c>
      <c r="X1208">
        <v>4.7215129430746163</v>
      </c>
    </row>
    <row r="1209" spans="1:24" x14ac:dyDescent="0.2">
      <c r="A1209" t="s">
        <v>12898</v>
      </c>
      <c r="B1209">
        <v>0.106817</v>
      </c>
      <c r="C1209">
        <v>6.4962900000000001</v>
      </c>
      <c r="D1209">
        <f t="shared" si="54"/>
        <v>5.9264028607817982</v>
      </c>
      <c r="F1209" t="s">
        <v>3625</v>
      </c>
      <c r="G1209">
        <v>27.5242</v>
      </c>
      <c r="H1209">
        <v>0.717584</v>
      </c>
      <c r="I1209">
        <f t="shared" si="55"/>
        <v>-5.2614090989789348</v>
      </c>
      <c r="K1209" t="s">
        <v>2786</v>
      </c>
      <c r="L1209">
        <v>33.078499999999998</v>
      </c>
      <c r="M1209">
        <v>200.00299999999999</v>
      </c>
      <c r="N1209">
        <f t="shared" si="56"/>
        <v>2.5960559205818328</v>
      </c>
      <c r="P1209" t="s">
        <v>12980</v>
      </c>
      <c r="Q1209">
        <v>2.0911900000000001</v>
      </c>
      <c r="R1209">
        <v>0.51490999999999998</v>
      </c>
      <c r="S1209">
        <v>-2.0219319534310465</v>
      </c>
      <c r="U1209" t="s">
        <v>12830</v>
      </c>
      <c r="V1209">
        <v>6.4148999999999998E-2</v>
      </c>
      <c r="W1209">
        <v>1.0368599999999999</v>
      </c>
      <c r="X1209">
        <v>4.0146505242513761</v>
      </c>
    </row>
    <row r="1210" spans="1:24" x14ac:dyDescent="0.2">
      <c r="A1210" t="s">
        <v>3023</v>
      </c>
      <c r="B1210">
        <v>0.231853</v>
      </c>
      <c r="C1210">
        <v>0.94284299999999999</v>
      </c>
      <c r="D1210">
        <f t="shared" si="54"/>
        <v>2.023807162512369</v>
      </c>
      <c r="F1210" t="s">
        <v>3186</v>
      </c>
      <c r="G1210">
        <v>0.12818599999999999</v>
      </c>
      <c r="H1210">
        <v>2.9264000000000001</v>
      </c>
      <c r="I1210">
        <f t="shared" si="55"/>
        <v>4.5128163703335087</v>
      </c>
      <c r="K1210" t="s">
        <v>2788</v>
      </c>
      <c r="L1210">
        <v>1.35392</v>
      </c>
      <c r="M1210">
        <v>0.14428099999999999</v>
      </c>
      <c r="N1210">
        <f t="shared" si="56"/>
        <v>-3.2301892633309004</v>
      </c>
      <c r="P1210" t="s">
        <v>12981</v>
      </c>
      <c r="Q1210">
        <v>7.5722999999999997E-3</v>
      </c>
      <c r="R1210">
        <v>5.8746600000000004</v>
      </c>
      <c r="S1210">
        <v>9.5995580728012957</v>
      </c>
      <c r="U1210" t="s">
        <v>14431</v>
      </c>
      <c r="V1210">
        <v>2.7216100000000001</v>
      </c>
      <c r="W1210">
        <v>0.44749899999999998</v>
      </c>
      <c r="X1210">
        <v>-2.6045039834255048</v>
      </c>
    </row>
    <row r="1211" spans="1:24" x14ac:dyDescent="0.2">
      <c r="A1211" t="s">
        <v>3028</v>
      </c>
      <c r="B1211">
        <v>0.350518</v>
      </c>
      <c r="C1211">
        <v>1.9201999999999999</v>
      </c>
      <c r="D1211">
        <f t="shared" si="54"/>
        <v>2.4536961465048868</v>
      </c>
      <c r="F1211" t="s">
        <v>3298</v>
      </c>
      <c r="G1211">
        <v>0.42824400000000001</v>
      </c>
      <c r="H1211">
        <v>2.1811099999999999</v>
      </c>
      <c r="I1211">
        <f t="shared" si="55"/>
        <v>2.3485575929148887</v>
      </c>
      <c r="K1211" t="s">
        <v>2950</v>
      </c>
      <c r="L1211">
        <v>2.4476599999999999</v>
      </c>
      <c r="M1211">
        <v>0.14594099999999999</v>
      </c>
      <c r="N1211">
        <f t="shared" si="56"/>
        <v>-4.0679460203163993</v>
      </c>
      <c r="P1211" t="s">
        <v>4147</v>
      </c>
      <c r="Q1211">
        <v>7.5087200000000003</v>
      </c>
      <c r="R1211">
        <v>7.4530100000000002E-2</v>
      </c>
      <c r="S1211">
        <v>-6.6545999890775347</v>
      </c>
      <c r="U1211" t="s">
        <v>14432</v>
      </c>
      <c r="V1211">
        <v>0.33897500000000003</v>
      </c>
      <c r="W1211">
        <v>3.0205500000000001</v>
      </c>
      <c r="X1211">
        <v>3.155560486990959</v>
      </c>
    </row>
    <row r="1212" spans="1:24" x14ac:dyDescent="0.2">
      <c r="A1212" t="s">
        <v>3031</v>
      </c>
      <c r="B1212">
        <v>0.358429</v>
      </c>
      <c r="C1212">
        <v>22.527699999999999</v>
      </c>
      <c r="D1212">
        <f t="shared" si="54"/>
        <v>5.9738688481092952</v>
      </c>
      <c r="F1212" t="s">
        <v>3193</v>
      </c>
      <c r="G1212">
        <v>0.20946600000000001</v>
      </c>
      <c r="H1212">
        <v>0.84015099999999998</v>
      </c>
      <c r="I1212">
        <f t="shared" si="55"/>
        <v>2.0039325579347933</v>
      </c>
      <c r="K1212" t="s">
        <v>3266</v>
      </c>
      <c r="L1212">
        <v>7.29779</v>
      </c>
      <c r="M1212">
        <v>1.1099600000000001</v>
      </c>
      <c r="N1212">
        <f t="shared" si="56"/>
        <v>-2.7169519501372834</v>
      </c>
      <c r="P1212" t="s">
        <v>4255</v>
      </c>
      <c r="Q1212">
        <v>0.64644900000000005</v>
      </c>
      <c r="R1212">
        <v>0.137715</v>
      </c>
      <c r="S1212">
        <v>-2.2308508494204524</v>
      </c>
      <c r="U1212" t="s">
        <v>3012</v>
      </c>
      <c r="V1212">
        <v>27.523299999999999</v>
      </c>
      <c r="W1212">
        <v>3.6572100000000001</v>
      </c>
      <c r="X1212">
        <v>-2.9118380823532082</v>
      </c>
    </row>
    <row r="1213" spans="1:24" x14ac:dyDescent="0.2">
      <c r="A1213" t="s">
        <v>3033</v>
      </c>
      <c r="B1213">
        <v>6.72112</v>
      </c>
      <c r="C1213">
        <v>0.38894200000000001</v>
      </c>
      <c r="D1213">
        <f t="shared" si="54"/>
        <v>-4.1110747240574659</v>
      </c>
      <c r="F1213" t="s">
        <v>3196</v>
      </c>
      <c r="G1213">
        <v>5.6274400000000002E-2</v>
      </c>
      <c r="H1213">
        <v>21.167899999999999</v>
      </c>
      <c r="I1213">
        <f t="shared" si="55"/>
        <v>8.5551836662357204</v>
      </c>
      <c r="K1213" t="s">
        <v>3424</v>
      </c>
      <c r="L1213">
        <v>1.58205</v>
      </c>
      <c r="M1213">
        <v>0.39286199999999999</v>
      </c>
      <c r="N1213">
        <f t="shared" si="56"/>
        <v>-2.0097006628522567</v>
      </c>
      <c r="P1213" t="s">
        <v>14572</v>
      </c>
      <c r="Q1213">
        <v>3.20642</v>
      </c>
      <c r="R1213">
        <v>0.78356700000000001</v>
      </c>
      <c r="S1213">
        <v>-2.0328348677076646</v>
      </c>
      <c r="U1213" t="s">
        <v>14053</v>
      </c>
      <c r="V1213">
        <v>1.4322600000000001</v>
      </c>
      <c r="W1213">
        <v>6.2816499999999997E-2</v>
      </c>
      <c r="X1213">
        <v>-4.5110060390663973</v>
      </c>
    </row>
    <row r="1214" spans="1:24" x14ac:dyDescent="0.2">
      <c r="A1214" t="s">
        <v>3034</v>
      </c>
      <c r="B1214">
        <v>1.2151800000000001E-2</v>
      </c>
      <c r="C1214">
        <v>0.67057500000000003</v>
      </c>
      <c r="D1214">
        <f t="shared" si="54"/>
        <v>5.7861567626773107</v>
      </c>
      <c r="F1214" t="s">
        <v>3701</v>
      </c>
      <c r="G1214">
        <v>12.6638</v>
      </c>
      <c r="H1214">
        <v>3.1259000000000001</v>
      </c>
      <c r="I1214">
        <f t="shared" si="55"/>
        <v>-2.0183668449765872</v>
      </c>
      <c r="K1214" t="s">
        <v>2953</v>
      </c>
      <c r="L1214">
        <v>14.23</v>
      </c>
      <c r="M1214">
        <v>1.6242000000000001</v>
      </c>
      <c r="N1214">
        <f t="shared" si="56"/>
        <v>-3.1311344633650871</v>
      </c>
      <c r="P1214" t="s">
        <v>4110</v>
      </c>
      <c r="Q1214">
        <v>8.9807499999999992E-3</v>
      </c>
      <c r="R1214">
        <v>20.130099999999999</v>
      </c>
      <c r="S1214">
        <v>11.130230786398798</v>
      </c>
      <c r="U1214" t="s">
        <v>2864</v>
      </c>
      <c r="V1214">
        <v>0.93860299999999997</v>
      </c>
      <c r="W1214">
        <v>4.9702599999999997</v>
      </c>
      <c r="X1214">
        <v>2.4047343461084099</v>
      </c>
    </row>
    <row r="1215" spans="1:24" x14ac:dyDescent="0.2">
      <c r="A1215" t="s">
        <v>3038</v>
      </c>
      <c r="B1215">
        <v>5934.54</v>
      </c>
      <c r="C1215">
        <v>666.83600000000001</v>
      </c>
      <c r="D1215">
        <f t="shared" si="54"/>
        <v>-3.1537323102637407</v>
      </c>
      <c r="F1215" t="s">
        <v>3204</v>
      </c>
      <c r="G1215">
        <v>5.8689699999999997E-2</v>
      </c>
      <c r="H1215">
        <v>0.240948</v>
      </c>
      <c r="I1215">
        <f t="shared" si="55"/>
        <v>2.0375425872465693</v>
      </c>
      <c r="K1215" t="s">
        <v>13590</v>
      </c>
      <c r="L1215">
        <v>3.54067</v>
      </c>
      <c r="M1215">
        <v>0.28795199999999999</v>
      </c>
      <c r="N1215">
        <f t="shared" si="56"/>
        <v>-3.6201221393559795</v>
      </c>
      <c r="P1215" t="s">
        <v>4116</v>
      </c>
      <c r="Q1215">
        <v>6.8686899999999995E-2</v>
      </c>
      <c r="R1215">
        <v>1.3137300000000001</v>
      </c>
      <c r="S1215">
        <v>4.2574900170305643</v>
      </c>
      <c r="U1215" t="s">
        <v>3017</v>
      </c>
      <c r="V1215">
        <v>5.74641</v>
      </c>
      <c r="W1215">
        <v>1.17161</v>
      </c>
      <c r="X1215">
        <v>-2.2941685190740988</v>
      </c>
    </row>
    <row r="1216" spans="1:24" x14ac:dyDescent="0.2">
      <c r="A1216" t="s">
        <v>3039</v>
      </c>
      <c r="B1216">
        <v>2.8065000000000002</v>
      </c>
      <c r="C1216">
        <v>0.12609799999999999</v>
      </c>
      <c r="D1216">
        <f t="shared" si="54"/>
        <v>-4.4761547604636984</v>
      </c>
      <c r="F1216" t="s">
        <v>3894</v>
      </c>
      <c r="G1216">
        <v>8.23985E-2</v>
      </c>
      <c r="H1216">
        <v>0.42658699999999999</v>
      </c>
      <c r="I1216">
        <f t="shared" si="55"/>
        <v>2.372150021395059</v>
      </c>
      <c r="K1216" t="s">
        <v>2798</v>
      </c>
      <c r="L1216">
        <v>22.026700000000002</v>
      </c>
      <c r="M1216">
        <v>3.0855800000000002</v>
      </c>
      <c r="N1216">
        <f t="shared" si="56"/>
        <v>-2.8356397642756432</v>
      </c>
      <c r="P1216" t="s">
        <v>14086</v>
      </c>
      <c r="Q1216">
        <v>5.8942199999999998</v>
      </c>
      <c r="R1216">
        <v>0.48050500000000002</v>
      </c>
      <c r="S1216">
        <v>-3.6166775611591753</v>
      </c>
      <c r="U1216" t="s">
        <v>3020</v>
      </c>
      <c r="V1216">
        <v>2.2658200000000002</v>
      </c>
      <c r="W1216">
        <v>0.35305900000000001</v>
      </c>
      <c r="X1216">
        <v>-2.6820520571484878</v>
      </c>
    </row>
    <row r="1217" spans="1:24" x14ac:dyDescent="0.2">
      <c r="A1217" t="s">
        <v>3043</v>
      </c>
      <c r="B1217">
        <v>6.7837900000000007E-2</v>
      </c>
      <c r="C1217">
        <v>1.3194699999999999</v>
      </c>
      <c r="D1217">
        <f t="shared" si="54"/>
        <v>4.2817232288050748</v>
      </c>
      <c r="F1217" t="s">
        <v>3216</v>
      </c>
      <c r="G1217">
        <v>4.4164799999999997E-2</v>
      </c>
      <c r="H1217">
        <v>1.768</v>
      </c>
      <c r="I1217">
        <f t="shared" si="55"/>
        <v>5.3230774862315497</v>
      </c>
      <c r="K1217" t="s">
        <v>13591</v>
      </c>
      <c r="L1217">
        <v>243.46600000000001</v>
      </c>
      <c r="M1217">
        <v>0.86060499999999995</v>
      </c>
      <c r="N1217">
        <f t="shared" si="56"/>
        <v>-8.1441533766572274</v>
      </c>
      <c r="P1217" t="s">
        <v>4267</v>
      </c>
      <c r="Q1217">
        <v>0.28729500000000002</v>
      </c>
      <c r="R1217">
        <v>4.8327099999999998E-2</v>
      </c>
      <c r="S1217">
        <v>-2.5716285552287856</v>
      </c>
      <c r="U1217" t="s">
        <v>2870</v>
      </c>
      <c r="V1217">
        <v>18.057200000000002</v>
      </c>
      <c r="W1217">
        <v>2.4845799999999998</v>
      </c>
      <c r="X1217">
        <v>-2.8615003013177089</v>
      </c>
    </row>
    <row r="1218" spans="1:24" x14ac:dyDescent="0.2">
      <c r="A1218" t="s">
        <v>3045</v>
      </c>
      <c r="B1218">
        <v>0.119059</v>
      </c>
      <c r="C1218">
        <v>0.80866700000000002</v>
      </c>
      <c r="D1218">
        <f t="shared" si="54"/>
        <v>2.763869057255429</v>
      </c>
      <c r="F1218" t="s">
        <v>12915</v>
      </c>
      <c r="G1218">
        <v>4.39791E-2</v>
      </c>
      <c r="H1218">
        <v>2.6063399999999999</v>
      </c>
      <c r="I1218">
        <f t="shared" si="55"/>
        <v>5.8890634063567946</v>
      </c>
      <c r="K1218" t="s">
        <v>2807</v>
      </c>
      <c r="L1218">
        <v>0.40691500000000003</v>
      </c>
      <c r="M1218">
        <v>6.9581799999999999E-2</v>
      </c>
      <c r="N1218">
        <f t="shared" si="56"/>
        <v>-2.5479455576865009</v>
      </c>
      <c r="P1218" t="s">
        <v>4270</v>
      </c>
      <c r="Q1218">
        <v>5.6213100000000003</v>
      </c>
      <c r="R1218">
        <v>1.1409400000000001</v>
      </c>
      <c r="S1218">
        <v>-2.3006834529632849</v>
      </c>
      <c r="U1218" t="s">
        <v>3074</v>
      </c>
      <c r="V1218">
        <v>0.38025199999999998</v>
      </c>
      <c r="W1218">
        <v>8.5134600000000002</v>
      </c>
      <c r="X1218">
        <v>4.4847178431789487</v>
      </c>
    </row>
    <row r="1219" spans="1:24" x14ac:dyDescent="0.2">
      <c r="A1219" t="s">
        <v>12899</v>
      </c>
      <c r="B1219">
        <v>0.13986399999999999</v>
      </c>
      <c r="C1219">
        <v>0.80399600000000004</v>
      </c>
      <c r="D1219">
        <f t="shared" si="54"/>
        <v>2.5231636529691013</v>
      </c>
      <c r="F1219" t="s">
        <v>3317</v>
      </c>
      <c r="G1219">
        <v>14.807</v>
      </c>
      <c r="H1219">
        <v>0.92930999999999997</v>
      </c>
      <c r="I1219">
        <f t="shared" si="55"/>
        <v>-3.9939756277724809</v>
      </c>
      <c r="K1219" t="s">
        <v>13592</v>
      </c>
      <c r="L1219">
        <v>0.30398999999999998</v>
      </c>
      <c r="M1219">
        <v>3.5789099999999997E-2</v>
      </c>
      <c r="N1219">
        <f t="shared" si="56"/>
        <v>-3.0864316964073502</v>
      </c>
      <c r="P1219" t="s">
        <v>4701</v>
      </c>
      <c r="Q1219">
        <v>1.5805499999999999</v>
      </c>
      <c r="R1219">
        <v>8.7489399999999993</v>
      </c>
      <c r="S1219">
        <v>2.468681559175002</v>
      </c>
      <c r="U1219" t="s">
        <v>2872</v>
      </c>
      <c r="V1219">
        <v>0.6371</v>
      </c>
      <c r="W1219">
        <v>147.61500000000001</v>
      </c>
      <c r="X1219">
        <v>7.8561037765165036</v>
      </c>
    </row>
    <row r="1220" spans="1:24" x14ac:dyDescent="0.2">
      <c r="A1220" t="s">
        <v>12900</v>
      </c>
      <c r="B1220">
        <v>3.3417899999999999E-3</v>
      </c>
      <c r="C1220">
        <v>0.43459100000000001</v>
      </c>
      <c r="D1220">
        <f t="shared" ref="D1220:D1283" si="57">LOG(C1220/B1220,2)</f>
        <v>7.0228934111853265</v>
      </c>
      <c r="F1220" t="s">
        <v>3320</v>
      </c>
      <c r="G1220">
        <v>1.0158700000000001</v>
      </c>
      <c r="H1220">
        <v>11.431800000000001</v>
      </c>
      <c r="I1220">
        <f t="shared" ref="I1220:I1283" si="58">LOG(H1220/G1220,2)</f>
        <v>3.4922648831287852</v>
      </c>
      <c r="K1220" t="s">
        <v>2961</v>
      </c>
      <c r="L1220">
        <v>5.3625699999999998</v>
      </c>
      <c r="M1220">
        <v>0.112529</v>
      </c>
      <c r="N1220">
        <f t="shared" ref="N1220:N1283" si="59">LOG(M1220/L1220,2)</f>
        <v>-5.574555821520347</v>
      </c>
      <c r="P1220" t="s">
        <v>4123</v>
      </c>
      <c r="Q1220">
        <v>6.2026299999999998E-3</v>
      </c>
      <c r="R1220">
        <v>1.9126799999999999</v>
      </c>
      <c r="S1220">
        <v>8.2684997414752086</v>
      </c>
      <c r="U1220" t="s">
        <v>2878</v>
      </c>
      <c r="V1220">
        <v>0.14537600000000001</v>
      </c>
      <c r="W1220">
        <v>8.9168699999999994</v>
      </c>
      <c r="X1220">
        <v>5.9386763634125046</v>
      </c>
    </row>
    <row r="1221" spans="1:24" x14ac:dyDescent="0.2">
      <c r="A1221" t="s">
        <v>3049</v>
      </c>
      <c r="B1221">
        <v>2.3341799999999999</v>
      </c>
      <c r="C1221">
        <v>19.070399999999999</v>
      </c>
      <c r="D1221">
        <f t="shared" si="57"/>
        <v>3.0303473806762802</v>
      </c>
      <c r="F1221" t="s">
        <v>3223</v>
      </c>
      <c r="G1221">
        <v>4.3794199999999996</v>
      </c>
      <c r="H1221">
        <v>25.131599999999999</v>
      </c>
      <c r="I1221">
        <f t="shared" si="58"/>
        <v>2.5206908026519903</v>
      </c>
      <c r="K1221" t="s">
        <v>2810</v>
      </c>
      <c r="L1221">
        <v>17.944900000000001</v>
      </c>
      <c r="M1221">
        <v>0.560303</v>
      </c>
      <c r="N1221">
        <f t="shared" si="59"/>
        <v>-5.0012228562359251</v>
      </c>
      <c r="P1221" t="s">
        <v>4283</v>
      </c>
      <c r="Q1221">
        <v>3.2121599999999999</v>
      </c>
      <c r="R1221">
        <v>0.31725399999999998</v>
      </c>
      <c r="S1221">
        <v>-3.3398334972499546</v>
      </c>
      <c r="U1221" t="s">
        <v>2883</v>
      </c>
      <c r="V1221">
        <v>0.20611299999999999</v>
      </c>
      <c r="W1221">
        <v>15.1721</v>
      </c>
      <c r="X1221">
        <v>6.2018414737248397</v>
      </c>
    </row>
    <row r="1222" spans="1:24" x14ac:dyDescent="0.2">
      <c r="A1222" t="s">
        <v>3052</v>
      </c>
      <c r="B1222">
        <v>1.1287799999999999</v>
      </c>
      <c r="C1222">
        <v>0.20968999999999999</v>
      </c>
      <c r="D1222">
        <f t="shared" si="57"/>
        <v>-2.428434364390907</v>
      </c>
      <c r="F1222" t="s">
        <v>3227</v>
      </c>
      <c r="G1222">
        <v>5.7754799999999999</v>
      </c>
      <c r="H1222">
        <v>0.13772899999999999</v>
      </c>
      <c r="I1222">
        <f t="shared" si="58"/>
        <v>-5.3900365857080814</v>
      </c>
      <c r="K1222" t="s">
        <v>14050</v>
      </c>
      <c r="L1222">
        <v>2.9601999999999999</v>
      </c>
      <c r="M1222">
        <v>0.13125000000000001</v>
      </c>
      <c r="N1222">
        <f t="shared" si="59"/>
        <v>-4.4953053240644074</v>
      </c>
      <c r="P1222" t="s">
        <v>4181</v>
      </c>
      <c r="Q1222">
        <v>0.20518</v>
      </c>
      <c r="R1222">
        <v>8.1785E-3</v>
      </c>
      <c r="S1222">
        <v>-4.6489100342873622</v>
      </c>
      <c r="U1222" t="s">
        <v>3076</v>
      </c>
      <c r="V1222">
        <v>0.14568700000000001</v>
      </c>
      <c r="W1222">
        <v>0.94149099999999997</v>
      </c>
      <c r="X1222">
        <v>2.6920751557316125</v>
      </c>
    </row>
    <row r="1223" spans="1:24" x14ac:dyDescent="0.2">
      <c r="A1223" t="s">
        <v>12901</v>
      </c>
      <c r="B1223">
        <v>3.0767699999999999E-2</v>
      </c>
      <c r="C1223">
        <v>1.06623</v>
      </c>
      <c r="D1223">
        <f t="shared" si="57"/>
        <v>5.1149582690791844</v>
      </c>
      <c r="F1223" t="s">
        <v>13615</v>
      </c>
      <c r="G1223">
        <v>0.122339</v>
      </c>
      <c r="H1223">
        <v>0.58337099999999997</v>
      </c>
      <c r="I1223">
        <f t="shared" si="58"/>
        <v>2.2535292814608088</v>
      </c>
      <c r="K1223" t="s">
        <v>3016</v>
      </c>
      <c r="L1223">
        <v>18.123200000000001</v>
      </c>
      <c r="M1223">
        <v>0.38900600000000002</v>
      </c>
      <c r="N1223">
        <f t="shared" si="59"/>
        <v>-5.5419014958399853</v>
      </c>
      <c r="P1223" t="s">
        <v>12984</v>
      </c>
      <c r="Q1223">
        <v>0.18417600000000001</v>
      </c>
      <c r="R1223">
        <v>17.544499999999999</v>
      </c>
      <c r="S1223">
        <v>6.5737899469055705</v>
      </c>
      <c r="U1223" t="s">
        <v>3040</v>
      </c>
      <c r="V1223">
        <v>0.91481199999999996</v>
      </c>
      <c r="W1223">
        <v>9.3138499999999999E-2</v>
      </c>
      <c r="X1223">
        <v>-3.2960257375674202</v>
      </c>
    </row>
    <row r="1224" spans="1:24" x14ac:dyDescent="0.2">
      <c r="A1224" t="s">
        <v>3058</v>
      </c>
      <c r="B1224">
        <v>0.13484099999999999</v>
      </c>
      <c r="C1224">
        <v>0.65230900000000003</v>
      </c>
      <c r="D1224">
        <f t="shared" si="57"/>
        <v>2.2742963020214093</v>
      </c>
      <c r="F1224" t="s">
        <v>3325</v>
      </c>
      <c r="G1224">
        <v>1.2055</v>
      </c>
      <c r="H1224">
        <v>2.88782E-2</v>
      </c>
      <c r="I1224">
        <f t="shared" si="58"/>
        <v>-5.3835070199583548</v>
      </c>
      <c r="K1224" t="s">
        <v>13595</v>
      </c>
      <c r="L1224">
        <v>214.684</v>
      </c>
      <c r="M1224">
        <v>25.336400000000001</v>
      </c>
      <c r="N1224">
        <f t="shared" si="59"/>
        <v>-3.0829312194104785</v>
      </c>
      <c r="P1224" t="s">
        <v>4129</v>
      </c>
      <c r="Q1224">
        <v>1.5013399999999999</v>
      </c>
      <c r="R1224">
        <v>5.1788000000000001E-2</v>
      </c>
      <c r="S1224">
        <v>-4.8574890786146812</v>
      </c>
      <c r="U1224" t="s">
        <v>2897</v>
      </c>
      <c r="V1224">
        <v>0.51030200000000003</v>
      </c>
      <c r="W1224">
        <v>4.1808199999999997E-2</v>
      </c>
      <c r="X1224">
        <v>-3.6094934596200052</v>
      </c>
    </row>
    <row r="1225" spans="1:24" x14ac:dyDescent="0.2">
      <c r="A1225" t="s">
        <v>12902</v>
      </c>
      <c r="B1225">
        <v>0.35739799999999999</v>
      </c>
      <c r="C1225">
        <v>3.2472599999999998</v>
      </c>
      <c r="D1225">
        <f t="shared" si="57"/>
        <v>3.1836194360482892</v>
      </c>
      <c r="F1225" t="s">
        <v>3327</v>
      </c>
      <c r="G1225">
        <v>2.6432600000000002</v>
      </c>
      <c r="H1225">
        <v>0.466362</v>
      </c>
      <c r="I1225">
        <f t="shared" si="58"/>
        <v>-2.5027961952281252</v>
      </c>
      <c r="K1225" t="s">
        <v>2970</v>
      </c>
      <c r="L1225">
        <v>3.5254599999999998</v>
      </c>
      <c r="M1225">
        <v>0.38869399999999998</v>
      </c>
      <c r="N1225">
        <f t="shared" si="59"/>
        <v>-3.1811047687375882</v>
      </c>
      <c r="P1225" t="s">
        <v>14573</v>
      </c>
      <c r="Q1225">
        <v>0.54104399999999997</v>
      </c>
      <c r="R1225">
        <v>0.103302</v>
      </c>
      <c r="S1225">
        <v>-2.3888777388491085</v>
      </c>
      <c r="U1225" t="s">
        <v>3044</v>
      </c>
      <c r="V1225">
        <v>26.4267</v>
      </c>
      <c r="W1225">
        <v>0.23042599999999999</v>
      </c>
      <c r="X1225">
        <v>-6.8415489596005443</v>
      </c>
    </row>
    <row r="1226" spans="1:24" x14ac:dyDescent="0.2">
      <c r="A1226" t="s">
        <v>3061</v>
      </c>
      <c r="B1226">
        <v>2.1660400000000002</v>
      </c>
      <c r="C1226">
        <v>0.432197</v>
      </c>
      <c r="D1226">
        <f t="shared" si="57"/>
        <v>-2.3252989220720464</v>
      </c>
      <c r="F1226" t="s">
        <v>3237</v>
      </c>
      <c r="G1226">
        <v>0.15551000000000001</v>
      </c>
      <c r="H1226">
        <v>12.236000000000001</v>
      </c>
      <c r="I1226">
        <f t="shared" si="58"/>
        <v>6.2979808465945482</v>
      </c>
      <c r="K1226" t="s">
        <v>13596</v>
      </c>
      <c r="L1226">
        <v>0.111507</v>
      </c>
      <c r="M1226">
        <v>3.0107699999999999</v>
      </c>
      <c r="N1226">
        <f t="shared" si="59"/>
        <v>4.7549263161114901</v>
      </c>
      <c r="P1226" t="s">
        <v>4202</v>
      </c>
      <c r="Q1226">
        <v>0.140767</v>
      </c>
      <c r="R1226">
        <v>1.96936</v>
      </c>
      <c r="S1226">
        <v>3.8063457929205109</v>
      </c>
      <c r="U1226" t="s">
        <v>12886</v>
      </c>
      <c r="V1226">
        <v>3.1152099999999998</v>
      </c>
      <c r="W1226">
        <v>14.7883</v>
      </c>
      <c r="X1226">
        <v>2.247054890466309</v>
      </c>
    </row>
    <row r="1227" spans="1:24" x14ac:dyDescent="0.2">
      <c r="A1227" t="s">
        <v>12903</v>
      </c>
      <c r="B1227">
        <v>7.3554499999999995E-2</v>
      </c>
      <c r="C1227">
        <v>1.60232</v>
      </c>
      <c r="D1227">
        <f t="shared" si="57"/>
        <v>4.4452048805266111</v>
      </c>
      <c r="F1227" t="s">
        <v>3383</v>
      </c>
      <c r="G1227">
        <v>1.5878400000000001E-2</v>
      </c>
      <c r="H1227">
        <v>9.5893200000000007</v>
      </c>
      <c r="I1227">
        <f t="shared" si="58"/>
        <v>9.2382191584769462</v>
      </c>
      <c r="K1227" t="s">
        <v>2825</v>
      </c>
      <c r="L1227">
        <v>8.8143899999999995</v>
      </c>
      <c r="M1227">
        <v>0.13119800000000001</v>
      </c>
      <c r="N1227">
        <f t="shared" si="59"/>
        <v>-6.0700430986682887</v>
      </c>
      <c r="P1227" t="s">
        <v>4751</v>
      </c>
      <c r="Q1227">
        <v>0.87084099999999998</v>
      </c>
      <c r="R1227">
        <v>0.16522800000000001</v>
      </c>
      <c r="S1227">
        <v>-2.3979511419219759</v>
      </c>
      <c r="U1227" t="s">
        <v>2904</v>
      </c>
      <c r="V1227">
        <v>2.0126499999999998</v>
      </c>
      <c r="W1227">
        <v>4.27371E-2</v>
      </c>
      <c r="X1227">
        <v>-5.5574634843136952</v>
      </c>
    </row>
    <row r="1228" spans="1:24" x14ac:dyDescent="0.2">
      <c r="A1228" t="s">
        <v>3063</v>
      </c>
      <c r="B1228">
        <v>3.7682199999999999E-2</v>
      </c>
      <c r="C1228">
        <v>3.1632799999999999</v>
      </c>
      <c r="D1228">
        <f t="shared" si="57"/>
        <v>6.3913942561907202</v>
      </c>
      <c r="F1228" t="s">
        <v>3240</v>
      </c>
      <c r="G1228">
        <v>19.345500000000001</v>
      </c>
      <c r="H1228">
        <v>1.9062600000000001</v>
      </c>
      <c r="I1228">
        <f t="shared" si="58"/>
        <v>-3.3431812059842119</v>
      </c>
      <c r="K1228" t="s">
        <v>2973</v>
      </c>
      <c r="L1228">
        <v>4.6850800000000001</v>
      </c>
      <c r="M1228">
        <v>0.40329999999999999</v>
      </c>
      <c r="N1228">
        <f t="shared" si="59"/>
        <v>-3.5381483719518085</v>
      </c>
      <c r="P1228" t="s">
        <v>4208</v>
      </c>
      <c r="Q1228">
        <v>12.991899999999999</v>
      </c>
      <c r="R1228">
        <v>104.46599999999999</v>
      </c>
      <c r="S1228">
        <v>3.0073491341091523</v>
      </c>
      <c r="U1228" t="s">
        <v>13601</v>
      </c>
      <c r="V1228">
        <v>4.4661600000000004</v>
      </c>
      <c r="W1228">
        <v>7.2749499999999995E-2</v>
      </c>
      <c r="X1228">
        <v>-5.9399537937949667</v>
      </c>
    </row>
    <row r="1229" spans="1:24" x14ac:dyDescent="0.2">
      <c r="A1229" t="s">
        <v>3067</v>
      </c>
      <c r="B1229">
        <v>4.1159899999999999E-2</v>
      </c>
      <c r="C1229">
        <v>2.4528500000000002</v>
      </c>
      <c r="D1229">
        <f t="shared" si="57"/>
        <v>5.8970757235921596</v>
      </c>
      <c r="F1229" t="s">
        <v>3385</v>
      </c>
      <c r="G1229">
        <v>2.6134300000000001</v>
      </c>
      <c r="H1229">
        <v>0.221776</v>
      </c>
      <c r="I1229">
        <f t="shared" si="58"/>
        <v>-3.5587693631307036</v>
      </c>
      <c r="K1229" t="s">
        <v>3025</v>
      </c>
      <c r="L1229">
        <v>5.3111699999999997</v>
      </c>
      <c r="M1229">
        <v>0.10394</v>
      </c>
      <c r="N1229">
        <f t="shared" si="59"/>
        <v>-5.6752068387407499</v>
      </c>
      <c r="P1229" t="s">
        <v>14450</v>
      </c>
      <c r="Q1229">
        <v>0.17368900000000001</v>
      </c>
      <c r="R1229">
        <v>1.52967E-2</v>
      </c>
      <c r="S1229">
        <v>-3.5052140338254341</v>
      </c>
      <c r="U1229" t="s">
        <v>2913</v>
      </c>
      <c r="V1229">
        <v>2.5340999999999999E-2</v>
      </c>
      <c r="W1229">
        <v>24.959299999999999</v>
      </c>
      <c r="X1229">
        <v>9.943888301236111</v>
      </c>
    </row>
    <row r="1230" spans="1:24" x14ac:dyDescent="0.2">
      <c r="A1230" t="s">
        <v>3068</v>
      </c>
      <c r="B1230">
        <v>2.6009299999999999E-2</v>
      </c>
      <c r="C1230">
        <v>3.51735</v>
      </c>
      <c r="D1230">
        <f t="shared" si="57"/>
        <v>7.079317517845868</v>
      </c>
      <c r="F1230" t="s">
        <v>3253</v>
      </c>
      <c r="G1230">
        <v>3.19503</v>
      </c>
      <c r="H1230">
        <v>0.12651599999999999</v>
      </c>
      <c r="I1230">
        <f t="shared" si="58"/>
        <v>-4.6584377237856334</v>
      </c>
      <c r="K1230" t="s">
        <v>3032</v>
      </c>
      <c r="L1230">
        <v>1.12809</v>
      </c>
      <c r="M1230">
        <v>5.7791399999999999</v>
      </c>
      <c r="N1230">
        <f t="shared" si="59"/>
        <v>2.3569726479157378</v>
      </c>
      <c r="P1230" t="s">
        <v>4322</v>
      </c>
      <c r="Q1230">
        <v>5.3276700000000003E-2</v>
      </c>
      <c r="R1230">
        <v>0.62121099999999996</v>
      </c>
      <c r="S1230">
        <v>3.5435067476133226</v>
      </c>
      <c r="U1230" t="s">
        <v>2918</v>
      </c>
      <c r="V1230">
        <v>9.5099400000000001E-2</v>
      </c>
      <c r="W1230">
        <v>1.33697</v>
      </c>
      <c r="X1230">
        <v>3.8133870443461175</v>
      </c>
    </row>
    <row r="1231" spans="1:24" x14ac:dyDescent="0.2">
      <c r="A1231" t="s">
        <v>12904</v>
      </c>
      <c r="B1231">
        <v>4.5164200000000002E-2</v>
      </c>
      <c r="C1231">
        <v>1.58578</v>
      </c>
      <c r="D1231">
        <f t="shared" si="57"/>
        <v>5.1338691709587474</v>
      </c>
      <c r="F1231" t="s">
        <v>3257</v>
      </c>
      <c r="G1231">
        <v>0.15355099999999999</v>
      </c>
      <c r="H1231">
        <v>2.68547</v>
      </c>
      <c r="I1231">
        <f t="shared" si="58"/>
        <v>4.1283847919068384</v>
      </c>
      <c r="K1231" t="s">
        <v>3318</v>
      </c>
      <c r="L1231">
        <v>1.2406200000000001</v>
      </c>
      <c r="M1231">
        <v>7.4464900000000001E-2</v>
      </c>
      <c r="N1231">
        <f t="shared" si="59"/>
        <v>-4.0583569249233964</v>
      </c>
      <c r="P1231" t="s">
        <v>14574</v>
      </c>
      <c r="Q1231">
        <v>0.61009400000000003</v>
      </c>
      <c r="R1231">
        <v>0.104643</v>
      </c>
      <c r="S1231">
        <v>-2.5435557354631921</v>
      </c>
      <c r="U1231" t="s">
        <v>3062</v>
      </c>
      <c r="V1231">
        <v>1.0985799999999999</v>
      </c>
      <c r="W1231">
        <v>7.7922700000000003</v>
      </c>
      <c r="X1231">
        <v>2.8264037347865925</v>
      </c>
    </row>
    <row r="1232" spans="1:24" x14ac:dyDescent="0.2">
      <c r="A1232" t="s">
        <v>2651</v>
      </c>
      <c r="B1232">
        <v>7.2130700000000002E-3</v>
      </c>
      <c r="C1232">
        <v>0.29474699999999998</v>
      </c>
      <c r="D1232">
        <f t="shared" si="57"/>
        <v>5.352719894318998</v>
      </c>
      <c r="F1232" t="s">
        <v>13616</v>
      </c>
      <c r="G1232">
        <v>0.82448900000000003</v>
      </c>
      <c r="H1232">
        <v>0.14224800000000001</v>
      </c>
      <c r="I1232">
        <f t="shared" si="58"/>
        <v>-2.5350918774832998</v>
      </c>
      <c r="K1232" t="s">
        <v>13597</v>
      </c>
      <c r="L1232">
        <v>2.9267500000000002</v>
      </c>
      <c r="M1232">
        <v>7.9976099999999994E-2</v>
      </c>
      <c r="N1232">
        <f t="shared" si="59"/>
        <v>-5.1935867767830306</v>
      </c>
      <c r="P1232" t="s">
        <v>4152</v>
      </c>
      <c r="Q1232">
        <v>1.45478</v>
      </c>
      <c r="R1232">
        <v>0.30905500000000002</v>
      </c>
      <c r="S1232">
        <v>-2.2348654864129669</v>
      </c>
      <c r="U1232" t="s">
        <v>2929</v>
      </c>
      <c r="V1232">
        <v>9.0255799999999997</v>
      </c>
      <c r="W1232">
        <v>0.59273100000000001</v>
      </c>
      <c r="X1232">
        <v>-3.9285702272036853</v>
      </c>
    </row>
    <row r="1233" spans="1:24" x14ac:dyDescent="0.2">
      <c r="A1233" t="s">
        <v>3078</v>
      </c>
      <c r="B1233">
        <v>0.237097</v>
      </c>
      <c r="C1233">
        <v>1.0951</v>
      </c>
      <c r="D1233">
        <f t="shared" si="57"/>
        <v>2.2075133032257188</v>
      </c>
      <c r="F1233" t="s">
        <v>3259</v>
      </c>
      <c r="G1233">
        <v>3.2061199999999999</v>
      </c>
      <c r="H1233">
        <v>0.38092100000000001</v>
      </c>
      <c r="I1233">
        <f t="shared" si="58"/>
        <v>-3.0732646939740933</v>
      </c>
      <c r="K1233" t="s">
        <v>3042</v>
      </c>
      <c r="L1233">
        <v>5.8354299999999997</v>
      </c>
      <c r="M1233">
        <v>1.08524</v>
      </c>
      <c r="N1233">
        <f t="shared" si="59"/>
        <v>-2.4268248400094814</v>
      </c>
      <c r="P1233" t="s">
        <v>4227</v>
      </c>
      <c r="Q1233">
        <v>85.249399999999994</v>
      </c>
      <c r="R1233">
        <v>425.82400000000001</v>
      </c>
      <c r="S1233">
        <v>2.3204956789210196</v>
      </c>
      <c r="U1233" t="s">
        <v>14703</v>
      </c>
      <c r="V1233">
        <v>51.582000000000001</v>
      </c>
      <c r="W1233">
        <v>11.909700000000001</v>
      </c>
      <c r="X1233">
        <v>-2.1147306393183949</v>
      </c>
    </row>
    <row r="1234" spans="1:24" x14ac:dyDescent="0.2">
      <c r="A1234" t="s">
        <v>12905</v>
      </c>
      <c r="B1234">
        <v>0.50125699999999995</v>
      </c>
      <c r="C1234">
        <v>72.966099999999997</v>
      </c>
      <c r="D1234">
        <f t="shared" si="57"/>
        <v>7.1855320555086015</v>
      </c>
      <c r="F1234" t="s">
        <v>3391</v>
      </c>
      <c r="G1234">
        <v>2.4170099999999999</v>
      </c>
      <c r="H1234">
        <v>0.168409</v>
      </c>
      <c r="I1234">
        <f t="shared" si="58"/>
        <v>-3.8431822969295735</v>
      </c>
      <c r="K1234" t="s">
        <v>2840</v>
      </c>
      <c r="L1234">
        <v>22.138100000000001</v>
      </c>
      <c r="M1234">
        <v>4.7150400000000001</v>
      </c>
      <c r="N1234">
        <f t="shared" si="59"/>
        <v>-2.231189493133678</v>
      </c>
      <c r="P1234" t="s">
        <v>4648</v>
      </c>
      <c r="Q1234">
        <v>0.78905899999999995</v>
      </c>
      <c r="R1234">
        <v>3.21116</v>
      </c>
      <c r="S1234">
        <v>2.0248894674543672</v>
      </c>
      <c r="U1234" t="s">
        <v>2934</v>
      </c>
      <c r="V1234">
        <v>1.0606600000000001E-2</v>
      </c>
      <c r="W1234">
        <v>5.1022100000000001E-2</v>
      </c>
      <c r="X1234">
        <v>2.2661600124526271</v>
      </c>
    </row>
    <row r="1235" spans="1:24" x14ac:dyDescent="0.2">
      <c r="A1235" t="s">
        <v>2661</v>
      </c>
      <c r="B1235">
        <v>1.8611200000000001E-2</v>
      </c>
      <c r="C1235">
        <v>0.12749199999999999</v>
      </c>
      <c r="D1235">
        <f t="shared" si="57"/>
        <v>2.7761637376069057</v>
      </c>
      <c r="F1235" t="s">
        <v>3264</v>
      </c>
      <c r="G1235">
        <v>6.9388699999999998E-2</v>
      </c>
      <c r="H1235">
        <v>12.287599999999999</v>
      </c>
      <c r="I1235">
        <f t="shared" si="58"/>
        <v>7.4682867043396062</v>
      </c>
      <c r="K1235" t="s">
        <v>14051</v>
      </c>
      <c r="L1235">
        <v>1.5185200000000001</v>
      </c>
      <c r="M1235">
        <v>8.4841E-2</v>
      </c>
      <c r="N1235">
        <f t="shared" si="59"/>
        <v>-4.1617604740757166</v>
      </c>
      <c r="P1235" t="s">
        <v>4166</v>
      </c>
      <c r="Q1235">
        <v>1.6418800000000001E-2</v>
      </c>
      <c r="R1235">
        <v>0.204068</v>
      </c>
      <c r="S1235">
        <v>3.6356293765094554</v>
      </c>
      <c r="U1235" t="s">
        <v>2936</v>
      </c>
      <c r="V1235">
        <v>9.0840399999999999</v>
      </c>
      <c r="W1235">
        <v>0.31233300000000003</v>
      </c>
      <c r="X1235">
        <v>-4.8621771461377952</v>
      </c>
    </row>
    <row r="1236" spans="1:24" x14ac:dyDescent="0.2">
      <c r="A1236" t="s">
        <v>3082</v>
      </c>
      <c r="B1236">
        <v>8.35337</v>
      </c>
      <c r="C1236">
        <v>0.27499400000000002</v>
      </c>
      <c r="D1236">
        <f t="shared" si="57"/>
        <v>-4.9248862950480436</v>
      </c>
      <c r="F1236" t="s">
        <v>3272</v>
      </c>
      <c r="G1236">
        <v>0.19167899999999999</v>
      </c>
      <c r="H1236">
        <v>1.53929</v>
      </c>
      <c r="I1236">
        <f t="shared" si="58"/>
        <v>3.0055008671715093</v>
      </c>
      <c r="K1236" t="s">
        <v>12880</v>
      </c>
      <c r="L1236">
        <v>0.19217300000000001</v>
      </c>
      <c r="M1236">
        <v>26.829899999999999</v>
      </c>
      <c r="N1236">
        <f t="shared" si="59"/>
        <v>7.1252922131945882</v>
      </c>
      <c r="P1236" t="s">
        <v>4183</v>
      </c>
      <c r="Q1236">
        <v>7.75692</v>
      </c>
      <c r="R1236">
        <v>1.9303600000000001</v>
      </c>
      <c r="S1236">
        <v>-2.0066139965347536</v>
      </c>
      <c r="U1236" t="s">
        <v>3105</v>
      </c>
      <c r="V1236">
        <v>87.3917</v>
      </c>
      <c r="W1236">
        <v>0.63387099999999996</v>
      </c>
      <c r="X1236">
        <v>-7.1071631911949451</v>
      </c>
    </row>
    <row r="1237" spans="1:24" x14ac:dyDescent="0.2">
      <c r="A1237" t="s">
        <v>3084</v>
      </c>
      <c r="B1237">
        <v>1.6606300000000001</v>
      </c>
      <c r="C1237">
        <v>0.24048</v>
      </c>
      <c r="D1237">
        <f t="shared" si="57"/>
        <v>-2.7877418470612016</v>
      </c>
      <c r="F1237" t="s">
        <v>3279</v>
      </c>
      <c r="G1237">
        <v>0.142543</v>
      </c>
      <c r="H1237">
        <v>0.78012199999999998</v>
      </c>
      <c r="I1237">
        <f t="shared" si="58"/>
        <v>2.4523025654668484</v>
      </c>
      <c r="K1237" t="s">
        <v>3051</v>
      </c>
      <c r="L1237">
        <v>1.8728800000000001</v>
      </c>
      <c r="M1237">
        <v>9.7339500000000001</v>
      </c>
      <c r="N1237">
        <f t="shared" si="59"/>
        <v>2.3777668984561808</v>
      </c>
      <c r="P1237" t="s">
        <v>4250</v>
      </c>
      <c r="Q1237">
        <v>0.17904700000000001</v>
      </c>
      <c r="R1237">
        <v>3.14416E-2</v>
      </c>
      <c r="S1237">
        <v>-2.5095918055255337</v>
      </c>
      <c r="U1237" t="s">
        <v>3083</v>
      </c>
      <c r="V1237">
        <v>2.2347600000000001</v>
      </c>
      <c r="W1237">
        <v>6.1895100000000002E-2</v>
      </c>
      <c r="X1237">
        <v>-5.1741508913190932</v>
      </c>
    </row>
    <row r="1238" spans="1:24" x14ac:dyDescent="0.2">
      <c r="A1238" t="s">
        <v>2682</v>
      </c>
      <c r="B1238">
        <v>4.8132599999999996</v>
      </c>
      <c r="C1238">
        <v>0.68257699999999999</v>
      </c>
      <c r="D1238">
        <f t="shared" si="57"/>
        <v>-2.8179506485469723</v>
      </c>
      <c r="F1238" t="s">
        <v>3285</v>
      </c>
      <c r="G1238">
        <v>0.202407</v>
      </c>
      <c r="H1238">
        <v>0.99056</v>
      </c>
      <c r="I1238">
        <f t="shared" si="58"/>
        <v>2.290985179644812</v>
      </c>
      <c r="K1238" t="s">
        <v>14052</v>
      </c>
      <c r="L1238">
        <v>5.91012</v>
      </c>
      <c r="M1238">
        <v>1.42025</v>
      </c>
      <c r="N1238">
        <f t="shared" si="59"/>
        <v>-2.0570425204261373</v>
      </c>
      <c r="P1238" t="s">
        <v>4272</v>
      </c>
      <c r="Q1238">
        <v>2.0642299999999998</v>
      </c>
      <c r="R1238">
        <v>0.25502399999999997</v>
      </c>
      <c r="S1238">
        <v>-3.0168987983701618</v>
      </c>
      <c r="U1238" t="s">
        <v>3086</v>
      </c>
      <c r="V1238">
        <v>36.641500000000001</v>
      </c>
      <c r="W1238">
        <v>0.31187900000000002</v>
      </c>
      <c r="X1238">
        <v>-6.8763483404628527</v>
      </c>
    </row>
    <row r="1239" spans="1:24" x14ac:dyDescent="0.2">
      <c r="A1239" t="s">
        <v>3089</v>
      </c>
      <c r="B1239">
        <v>2.9093300000000002</v>
      </c>
      <c r="C1239">
        <v>5.2073599999999998E-2</v>
      </c>
      <c r="D1239">
        <f t="shared" si="57"/>
        <v>-5.8039909898677067</v>
      </c>
      <c r="F1239" t="s">
        <v>13617</v>
      </c>
      <c r="G1239">
        <v>2.3920799999999999E-2</v>
      </c>
      <c r="H1239">
        <v>0.112344</v>
      </c>
      <c r="I1239">
        <f t="shared" si="58"/>
        <v>2.2315855314842286</v>
      </c>
      <c r="K1239" t="s">
        <v>2857</v>
      </c>
      <c r="L1239">
        <v>6.1890899999999999E-2</v>
      </c>
      <c r="M1239">
        <v>1.71828</v>
      </c>
      <c r="N1239">
        <f t="shared" si="59"/>
        <v>4.7950940364702319</v>
      </c>
      <c r="P1239" t="s">
        <v>4371</v>
      </c>
      <c r="Q1239">
        <v>1.4738</v>
      </c>
      <c r="R1239">
        <v>0.10263600000000001</v>
      </c>
      <c r="S1239">
        <v>-3.8439320027152997</v>
      </c>
      <c r="U1239" t="s">
        <v>3108</v>
      </c>
      <c r="V1239">
        <v>32.4086</v>
      </c>
      <c r="W1239">
        <v>6.0009300000000002E-2</v>
      </c>
      <c r="X1239">
        <v>-9.0769748834076882</v>
      </c>
    </row>
    <row r="1240" spans="1:24" x14ac:dyDescent="0.2">
      <c r="A1240" t="s">
        <v>3091</v>
      </c>
      <c r="B1240">
        <v>3.40591</v>
      </c>
      <c r="C1240">
        <v>0.71564799999999995</v>
      </c>
      <c r="D1240">
        <f t="shared" si="57"/>
        <v>-2.2507182524949298</v>
      </c>
      <c r="F1240" t="s">
        <v>3638</v>
      </c>
      <c r="G1240">
        <v>8.5948499999999997E-2</v>
      </c>
      <c r="H1240">
        <v>0.680705</v>
      </c>
      <c r="I1240">
        <f t="shared" si="58"/>
        <v>2.9854853401630908</v>
      </c>
      <c r="K1240" t="s">
        <v>2859</v>
      </c>
      <c r="L1240">
        <v>0.22719</v>
      </c>
      <c r="M1240">
        <v>2.5617299999999998</v>
      </c>
      <c r="N1240">
        <f t="shared" si="59"/>
        <v>3.4951471875501925</v>
      </c>
      <c r="P1240" t="s">
        <v>4274</v>
      </c>
      <c r="Q1240">
        <v>0.839472</v>
      </c>
      <c r="R1240">
        <v>5.1307600000000002E-2</v>
      </c>
      <c r="S1240">
        <v>-4.0322377581700524</v>
      </c>
      <c r="U1240" t="s">
        <v>3112</v>
      </c>
      <c r="V1240">
        <v>130.68600000000001</v>
      </c>
      <c r="W1240">
        <v>21.275099999999998</v>
      </c>
      <c r="X1240">
        <v>-2.6188667796265235</v>
      </c>
    </row>
    <row r="1241" spans="1:24" x14ac:dyDescent="0.2">
      <c r="A1241" t="s">
        <v>3096</v>
      </c>
      <c r="B1241">
        <v>1.19895E-2</v>
      </c>
      <c r="C1241">
        <v>0.25851000000000002</v>
      </c>
      <c r="D1241">
        <f t="shared" si="57"/>
        <v>4.4303766895321859</v>
      </c>
      <c r="F1241" t="s">
        <v>3296</v>
      </c>
      <c r="G1241">
        <v>1.09718E-2</v>
      </c>
      <c r="H1241">
        <v>2.3794900000000001</v>
      </c>
      <c r="I1241">
        <f t="shared" si="58"/>
        <v>7.7607083519423083</v>
      </c>
      <c r="K1241" t="s">
        <v>12882</v>
      </c>
      <c r="L1241">
        <v>8.8261499999999996E-3</v>
      </c>
      <c r="M1241">
        <v>1.6490499999999999</v>
      </c>
      <c r="N1241">
        <f t="shared" si="59"/>
        <v>7.5456351612617318</v>
      </c>
      <c r="P1241" t="s">
        <v>14575</v>
      </c>
      <c r="Q1241">
        <v>3.0077199999999999</v>
      </c>
      <c r="R1241">
        <v>0.60467000000000004</v>
      </c>
      <c r="S1241">
        <v>-2.314450359105197</v>
      </c>
      <c r="U1241" t="s">
        <v>2946</v>
      </c>
      <c r="V1241">
        <v>4.0174200000000004</v>
      </c>
      <c r="W1241">
        <v>2.80959E-2</v>
      </c>
      <c r="X1241">
        <v>-7.1597658700744073</v>
      </c>
    </row>
    <row r="1242" spans="1:24" x14ac:dyDescent="0.2">
      <c r="A1242" t="s">
        <v>3097</v>
      </c>
      <c r="B1242">
        <v>0.26482299999999998</v>
      </c>
      <c r="C1242">
        <v>2.04592E-2</v>
      </c>
      <c r="D1242">
        <f t="shared" si="57"/>
        <v>-3.6942067875882247</v>
      </c>
      <c r="F1242" t="s">
        <v>3414</v>
      </c>
      <c r="G1242">
        <v>2.2486700000000002</v>
      </c>
      <c r="H1242">
        <v>0.55926799999999999</v>
      </c>
      <c r="I1242">
        <f t="shared" si="58"/>
        <v>-2.0074602660471195</v>
      </c>
      <c r="K1242" t="s">
        <v>3215</v>
      </c>
      <c r="L1242">
        <v>4.9292999999999996</v>
      </c>
      <c r="M1242">
        <v>0.79542599999999997</v>
      </c>
      <c r="N1242">
        <f t="shared" si="59"/>
        <v>-2.6315831616847323</v>
      </c>
      <c r="P1242" t="s">
        <v>4379</v>
      </c>
      <c r="Q1242">
        <v>0.219751</v>
      </c>
      <c r="R1242">
        <v>13.506600000000001</v>
      </c>
      <c r="S1242">
        <v>5.9416510117526986</v>
      </c>
      <c r="U1242" t="s">
        <v>3090</v>
      </c>
      <c r="V1242">
        <v>7.1213499999999996</v>
      </c>
      <c r="W1242">
        <v>1.3093399999999999</v>
      </c>
      <c r="X1242">
        <v>-2.4433109853572637</v>
      </c>
    </row>
    <row r="1243" spans="1:24" x14ac:dyDescent="0.2">
      <c r="A1243" t="s">
        <v>3098</v>
      </c>
      <c r="B1243">
        <v>1.31447</v>
      </c>
      <c r="C1243">
        <v>0.15193699999999999</v>
      </c>
      <c r="D1243">
        <f t="shared" si="57"/>
        <v>-3.1129360701668038</v>
      </c>
      <c r="F1243" t="s">
        <v>3362</v>
      </c>
      <c r="G1243">
        <v>0.59724600000000005</v>
      </c>
      <c r="H1243">
        <v>15.504799999999999</v>
      </c>
      <c r="I1243">
        <f t="shared" si="58"/>
        <v>4.6982458197914028</v>
      </c>
      <c r="K1243" t="s">
        <v>12830</v>
      </c>
      <c r="L1243">
        <v>9.6566799999999994E-2</v>
      </c>
      <c r="M1243">
        <v>0.90434099999999995</v>
      </c>
      <c r="N1243">
        <f t="shared" si="59"/>
        <v>3.2272676965991831</v>
      </c>
      <c r="P1243" t="s">
        <v>4190</v>
      </c>
      <c r="Q1243">
        <v>3.8480300000000001</v>
      </c>
      <c r="R1243">
        <v>0.84792000000000001</v>
      </c>
      <c r="S1243">
        <v>-2.1821199865115739</v>
      </c>
      <c r="U1243" t="s">
        <v>2958</v>
      </c>
      <c r="V1243">
        <v>0.20758599999999999</v>
      </c>
      <c r="W1243">
        <v>71.689099999999996</v>
      </c>
      <c r="X1243">
        <v>8.4319008213470443</v>
      </c>
    </row>
    <row r="1244" spans="1:24" x14ac:dyDescent="0.2">
      <c r="A1244" t="s">
        <v>12906</v>
      </c>
      <c r="B1244">
        <v>0.65515400000000001</v>
      </c>
      <c r="C1244">
        <v>26.499400000000001</v>
      </c>
      <c r="D1244">
        <f t="shared" si="57"/>
        <v>5.3379818189775996</v>
      </c>
      <c r="F1244" t="s">
        <v>3304</v>
      </c>
      <c r="G1244">
        <v>0.21022299999999999</v>
      </c>
      <c r="H1244">
        <v>89.716099999999997</v>
      </c>
      <c r="I1244">
        <f t="shared" si="58"/>
        <v>8.7373025771679877</v>
      </c>
      <c r="K1244" t="s">
        <v>3002</v>
      </c>
      <c r="L1244">
        <v>0.92167399999999999</v>
      </c>
      <c r="M1244">
        <v>6.2260099999999999E-2</v>
      </c>
      <c r="N1244">
        <f t="shared" si="59"/>
        <v>-3.8878767544003843</v>
      </c>
      <c r="P1244" t="s">
        <v>4382</v>
      </c>
      <c r="Q1244">
        <v>4.8398399999999997</v>
      </c>
      <c r="R1244">
        <v>0.60064799999999996</v>
      </c>
      <c r="S1244">
        <v>-3.0103676786099931</v>
      </c>
      <c r="U1244" t="s">
        <v>2969</v>
      </c>
      <c r="V1244">
        <v>8.0820600000000006E-2</v>
      </c>
      <c r="W1244">
        <v>7.7640499999999998E-3</v>
      </c>
      <c r="X1244">
        <v>-3.3798417478518759</v>
      </c>
    </row>
    <row r="1245" spans="1:24" x14ac:dyDescent="0.2">
      <c r="A1245" t="s">
        <v>12907</v>
      </c>
      <c r="B1245">
        <v>0.226045</v>
      </c>
      <c r="C1245">
        <v>11.795500000000001</v>
      </c>
      <c r="D1245">
        <f t="shared" si="57"/>
        <v>5.7054827577836562</v>
      </c>
      <c r="F1245" t="s">
        <v>3854</v>
      </c>
      <c r="G1245">
        <v>4.7683799999999996</v>
      </c>
      <c r="H1245">
        <v>32.607599999999998</v>
      </c>
      <c r="I1245">
        <f t="shared" si="58"/>
        <v>2.7736371428499771</v>
      </c>
      <c r="K1245" t="s">
        <v>14053</v>
      </c>
      <c r="L1245">
        <v>1.62418</v>
      </c>
      <c r="M1245">
        <v>0.33999099999999999</v>
      </c>
      <c r="N1245">
        <f t="shared" si="59"/>
        <v>-2.2561430663010063</v>
      </c>
      <c r="P1245" t="s">
        <v>4386</v>
      </c>
      <c r="Q1245">
        <v>1.3852</v>
      </c>
      <c r="R1245">
        <v>0.10670200000000001</v>
      </c>
      <c r="S1245">
        <v>-3.6984351695448745</v>
      </c>
      <c r="U1245" t="s">
        <v>2971</v>
      </c>
      <c r="V1245">
        <v>6.35376E-2</v>
      </c>
      <c r="W1245">
        <v>1.35199</v>
      </c>
      <c r="X1245">
        <v>4.4113300742423398</v>
      </c>
    </row>
    <row r="1246" spans="1:24" x14ac:dyDescent="0.2">
      <c r="A1246" t="s">
        <v>3100</v>
      </c>
      <c r="B1246">
        <v>0.17963200000000001</v>
      </c>
      <c r="C1246">
        <v>14.849</v>
      </c>
      <c r="D1246">
        <f t="shared" si="57"/>
        <v>6.3691775888249982</v>
      </c>
      <c r="F1246" t="s">
        <v>3308</v>
      </c>
      <c r="G1246">
        <v>2.0116100000000001</v>
      </c>
      <c r="H1246">
        <v>0.190252</v>
      </c>
      <c r="I1246">
        <f t="shared" si="58"/>
        <v>-3.4023671053201578</v>
      </c>
      <c r="K1246" t="s">
        <v>2864</v>
      </c>
      <c r="L1246">
        <v>0.178346</v>
      </c>
      <c r="M1246">
        <v>6.4331800000000001</v>
      </c>
      <c r="N1246">
        <f t="shared" si="59"/>
        <v>5.1727812917085716</v>
      </c>
      <c r="P1246" t="s">
        <v>4192</v>
      </c>
      <c r="Q1246">
        <v>4.8746900000000002</v>
      </c>
      <c r="R1246">
        <v>0.85057099999999997</v>
      </c>
      <c r="S1246">
        <v>-2.5188069027399318</v>
      </c>
      <c r="U1246" t="s">
        <v>13606</v>
      </c>
      <c r="V1246">
        <v>7.2054900000000002</v>
      </c>
      <c r="W1246">
        <v>0.366817</v>
      </c>
      <c r="X1246">
        <v>-4.2959641355705829</v>
      </c>
    </row>
    <row r="1247" spans="1:24" x14ac:dyDescent="0.2">
      <c r="A1247" t="s">
        <v>3106</v>
      </c>
      <c r="B1247">
        <v>0.14693300000000001</v>
      </c>
      <c r="C1247">
        <v>0.61016400000000004</v>
      </c>
      <c r="D1247">
        <f t="shared" si="57"/>
        <v>2.0540386123714693</v>
      </c>
      <c r="F1247" t="s">
        <v>3312</v>
      </c>
      <c r="G1247">
        <v>9.2860399999999996E-2</v>
      </c>
      <c r="H1247">
        <v>3.2545199999999999</v>
      </c>
      <c r="I1247">
        <f t="shared" si="58"/>
        <v>5.131237474435526</v>
      </c>
      <c r="K1247" t="s">
        <v>3233</v>
      </c>
      <c r="L1247">
        <v>4.1971800000000004</v>
      </c>
      <c r="M1247">
        <v>0.40053100000000003</v>
      </c>
      <c r="N1247">
        <f t="shared" si="59"/>
        <v>-3.3894345231760767</v>
      </c>
      <c r="P1247" t="s">
        <v>14576</v>
      </c>
      <c r="Q1247">
        <v>5.4533100000000001</v>
      </c>
      <c r="R1247">
        <v>1.1720900000000001</v>
      </c>
      <c r="S1247">
        <v>-2.2180488168636718</v>
      </c>
      <c r="U1247" t="s">
        <v>3142</v>
      </c>
      <c r="V1247">
        <v>4.7178599999999999</v>
      </c>
      <c r="W1247">
        <v>0.21448999999999999</v>
      </c>
      <c r="X1247">
        <v>-4.4591503152407874</v>
      </c>
    </row>
    <row r="1248" spans="1:24" x14ac:dyDescent="0.2">
      <c r="A1248" t="s">
        <v>3109</v>
      </c>
      <c r="B1248">
        <v>3.5599100000000002E-2</v>
      </c>
      <c r="C1248">
        <v>6.3977300000000001</v>
      </c>
      <c r="D1248">
        <f t="shared" si="57"/>
        <v>7.489575530117544</v>
      </c>
      <c r="F1248" t="s">
        <v>13618</v>
      </c>
      <c r="G1248">
        <v>0.28343600000000002</v>
      </c>
      <c r="H1248">
        <v>1.33826</v>
      </c>
      <c r="I1248">
        <f t="shared" si="58"/>
        <v>2.2392635173291886</v>
      </c>
      <c r="K1248" t="s">
        <v>2870</v>
      </c>
      <c r="L1248">
        <v>18.8688</v>
      </c>
      <c r="M1248">
        <v>3.4943200000000001</v>
      </c>
      <c r="N1248">
        <f t="shared" si="59"/>
        <v>-2.4329190373361009</v>
      </c>
      <c r="P1248" t="s">
        <v>4887</v>
      </c>
      <c r="Q1248">
        <v>0.67655799999999999</v>
      </c>
      <c r="R1248">
        <v>8.2805799999999999E-2</v>
      </c>
      <c r="S1248">
        <v>-3.0304098912940733</v>
      </c>
      <c r="U1248" t="s">
        <v>3133</v>
      </c>
      <c r="V1248">
        <v>12.128500000000001</v>
      </c>
      <c r="W1248">
        <v>52.073</v>
      </c>
      <c r="X1248">
        <v>2.1021343895885121</v>
      </c>
    </row>
    <row r="1249" spans="1:24" x14ac:dyDescent="0.2">
      <c r="A1249" t="s">
        <v>3113</v>
      </c>
      <c r="B1249">
        <v>0.21425900000000001</v>
      </c>
      <c r="C1249">
        <v>24.272099999999998</v>
      </c>
      <c r="D1249">
        <f t="shared" si="57"/>
        <v>6.8237993179683976</v>
      </c>
      <c r="F1249" t="s">
        <v>3780</v>
      </c>
      <c r="G1249">
        <v>4.5846200000000001</v>
      </c>
      <c r="H1249">
        <v>0.18240100000000001</v>
      </c>
      <c r="I1249">
        <f t="shared" si="58"/>
        <v>-4.6516166157046381</v>
      </c>
      <c r="K1249" t="s">
        <v>3074</v>
      </c>
      <c r="L1249">
        <v>9.9550899999999998E-2</v>
      </c>
      <c r="M1249">
        <v>5.1744599999999998</v>
      </c>
      <c r="N1249">
        <f t="shared" si="59"/>
        <v>5.6998301436050918</v>
      </c>
      <c r="P1249" t="s">
        <v>4831</v>
      </c>
      <c r="Q1249">
        <v>2.7701699999999998</v>
      </c>
      <c r="R1249">
        <v>0.61541800000000002</v>
      </c>
      <c r="S1249">
        <v>-2.17033596846652</v>
      </c>
      <c r="U1249" t="s">
        <v>14704</v>
      </c>
      <c r="V1249">
        <v>2.1632699999999998</v>
      </c>
      <c r="W1249">
        <v>10.053599999999999</v>
      </c>
      <c r="X1249">
        <v>2.2164265492176032</v>
      </c>
    </row>
    <row r="1250" spans="1:24" x14ac:dyDescent="0.2">
      <c r="A1250" t="s">
        <v>3114</v>
      </c>
      <c r="B1250">
        <v>0.246061</v>
      </c>
      <c r="C1250">
        <v>2.2012</v>
      </c>
      <c r="D1250">
        <f t="shared" si="57"/>
        <v>3.1612023159963223</v>
      </c>
      <c r="F1250" t="s">
        <v>3681</v>
      </c>
      <c r="G1250">
        <v>0.58242300000000002</v>
      </c>
      <c r="H1250">
        <v>9.1423500000000005E-2</v>
      </c>
      <c r="I1250">
        <f t="shared" si="58"/>
        <v>-2.6714303726304247</v>
      </c>
      <c r="K1250" t="s">
        <v>2872</v>
      </c>
      <c r="L1250">
        <v>1.3326</v>
      </c>
      <c r="M1250">
        <v>131.203</v>
      </c>
      <c r="N1250">
        <f t="shared" si="59"/>
        <v>6.6214130990885645</v>
      </c>
      <c r="P1250" t="s">
        <v>13657</v>
      </c>
      <c r="Q1250">
        <v>24.346299999999999</v>
      </c>
      <c r="R1250">
        <v>5.6684700000000001</v>
      </c>
      <c r="S1250">
        <v>-2.1026712480179737</v>
      </c>
      <c r="U1250" t="s">
        <v>3139</v>
      </c>
      <c r="V1250">
        <v>0.293881</v>
      </c>
      <c r="W1250">
        <v>6.5873500000000001E-2</v>
      </c>
      <c r="X1250">
        <v>-2.1574619781095454</v>
      </c>
    </row>
    <row r="1251" spans="1:24" x14ac:dyDescent="0.2">
      <c r="A1251" t="s">
        <v>3121</v>
      </c>
      <c r="B1251">
        <v>1.8159100000000001E-2</v>
      </c>
      <c r="C1251">
        <v>0.17529800000000001</v>
      </c>
      <c r="D1251">
        <f t="shared" si="57"/>
        <v>3.2710449295107984</v>
      </c>
      <c r="F1251" t="s">
        <v>3442</v>
      </c>
      <c r="G1251">
        <v>1.17798E-2</v>
      </c>
      <c r="H1251">
        <v>0.91853300000000004</v>
      </c>
      <c r="I1251">
        <f t="shared" si="58"/>
        <v>6.2849446036607208</v>
      </c>
      <c r="K1251" t="s">
        <v>2878</v>
      </c>
      <c r="L1251">
        <v>4.0625799999999997E-2</v>
      </c>
      <c r="M1251">
        <v>5.2583700000000002</v>
      </c>
      <c r="N1251">
        <f t="shared" si="59"/>
        <v>7.0160756263674164</v>
      </c>
      <c r="P1251" t="s">
        <v>4425</v>
      </c>
      <c r="Q1251">
        <v>0.37728899999999999</v>
      </c>
      <c r="R1251">
        <v>6.32051E-2</v>
      </c>
      <c r="S1251">
        <v>-2.5775571596258131</v>
      </c>
      <c r="U1251" t="s">
        <v>3145</v>
      </c>
      <c r="V1251">
        <v>10.0115</v>
      </c>
      <c r="W1251">
        <v>3.76622E-2</v>
      </c>
      <c r="X1251">
        <v>-8.0543251546964889</v>
      </c>
    </row>
    <row r="1252" spans="1:24" x14ac:dyDescent="0.2">
      <c r="A1252" t="s">
        <v>3123</v>
      </c>
      <c r="B1252">
        <v>103.614</v>
      </c>
      <c r="C1252">
        <v>729.29499999999996</v>
      </c>
      <c r="D1252">
        <f t="shared" si="57"/>
        <v>2.8152835544544579</v>
      </c>
      <c r="F1252" t="s">
        <v>3939</v>
      </c>
      <c r="G1252">
        <v>0.16045000000000001</v>
      </c>
      <c r="H1252">
        <v>3.3890400000000001</v>
      </c>
      <c r="I1252">
        <f t="shared" si="58"/>
        <v>4.4006809699623961</v>
      </c>
      <c r="K1252" t="s">
        <v>3076</v>
      </c>
      <c r="L1252">
        <v>0.84097699999999997</v>
      </c>
      <c r="M1252">
        <v>0.18032799999999999</v>
      </c>
      <c r="N1252">
        <f t="shared" si="59"/>
        <v>-2.2214429193532319</v>
      </c>
      <c r="P1252" t="s">
        <v>4221</v>
      </c>
      <c r="Q1252">
        <v>0.249497</v>
      </c>
      <c r="R1252">
        <v>3.7315100000000001</v>
      </c>
      <c r="S1252">
        <v>3.9026651788424349</v>
      </c>
      <c r="U1252" t="s">
        <v>12892</v>
      </c>
      <c r="V1252">
        <v>12.184100000000001</v>
      </c>
      <c r="W1252">
        <v>1.3055000000000001</v>
      </c>
      <c r="X1252">
        <v>-3.2223253250240931</v>
      </c>
    </row>
    <row r="1253" spans="1:24" x14ac:dyDescent="0.2">
      <c r="A1253" t="s">
        <v>12908</v>
      </c>
      <c r="B1253">
        <v>0.44506099999999998</v>
      </c>
      <c r="C1253">
        <v>4.5415799999999999E-2</v>
      </c>
      <c r="D1253">
        <f t="shared" si="57"/>
        <v>-3.2927368866384068</v>
      </c>
      <c r="F1253" t="s">
        <v>3388</v>
      </c>
      <c r="G1253">
        <v>3.6335999999999999</v>
      </c>
      <c r="H1253">
        <v>32.027999999999999</v>
      </c>
      <c r="I1253">
        <f t="shared" si="58"/>
        <v>3.1398621950435972</v>
      </c>
      <c r="K1253" t="s">
        <v>2897</v>
      </c>
      <c r="L1253">
        <v>0.62671200000000005</v>
      </c>
      <c r="M1253">
        <v>7.7295799999999998E-2</v>
      </c>
      <c r="N1253">
        <f t="shared" si="59"/>
        <v>-3.0193406873870847</v>
      </c>
      <c r="P1253" t="s">
        <v>4325</v>
      </c>
      <c r="Q1253">
        <v>5.5936700000000004</v>
      </c>
      <c r="R1253">
        <v>26.3352</v>
      </c>
      <c r="S1253">
        <v>2.2351253666620026</v>
      </c>
      <c r="U1253" t="s">
        <v>14705</v>
      </c>
      <c r="V1253">
        <v>4.5353399999999997</v>
      </c>
      <c r="W1253">
        <v>20.651499999999999</v>
      </c>
      <c r="X1253">
        <v>2.186963959914157</v>
      </c>
    </row>
    <row r="1254" spans="1:24" x14ac:dyDescent="0.2">
      <c r="A1254" t="s">
        <v>3125</v>
      </c>
      <c r="B1254">
        <v>0.102366</v>
      </c>
      <c r="C1254">
        <v>6.0804799999999997</v>
      </c>
      <c r="D1254">
        <f t="shared" si="57"/>
        <v>5.8923766950797063</v>
      </c>
      <c r="F1254" t="s">
        <v>3390</v>
      </c>
      <c r="G1254">
        <v>0.90738099999999999</v>
      </c>
      <c r="H1254">
        <v>9.5148799999999998</v>
      </c>
      <c r="I1254">
        <f t="shared" si="58"/>
        <v>3.3904051056260367</v>
      </c>
      <c r="K1254" t="s">
        <v>3044</v>
      </c>
      <c r="L1254">
        <v>2.5626500000000001</v>
      </c>
      <c r="M1254">
        <v>0.15137900000000001</v>
      </c>
      <c r="N1254">
        <f t="shared" si="59"/>
        <v>-4.0813994656469985</v>
      </c>
      <c r="P1254" t="s">
        <v>4233</v>
      </c>
      <c r="Q1254">
        <v>27.909400000000002</v>
      </c>
      <c r="R1254">
        <v>255.602</v>
      </c>
      <c r="S1254">
        <v>3.1950761103345564</v>
      </c>
      <c r="U1254" t="s">
        <v>2580</v>
      </c>
      <c r="V1254">
        <v>1.1294500000000001E-2</v>
      </c>
      <c r="W1254">
        <v>10.206300000000001</v>
      </c>
      <c r="X1254">
        <v>9.8196238331404615</v>
      </c>
    </row>
    <row r="1255" spans="1:24" x14ac:dyDescent="0.2">
      <c r="A1255" t="s">
        <v>12909</v>
      </c>
      <c r="B1255">
        <v>0.24396899999999999</v>
      </c>
      <c r="C1255">
        <v>1.57816E-2</v>
      </c>
      <c r="D1255">
        <f t="shared" si="57"/>
        <v>-3.9503824590066476</v>
      </c>
      <c r="F1255" t="s">
        <v>3393</v>
      </c>
      <c r="G1255">
        <v>0.20699000000000001</v>
      </c>
      <c r="H1255">
        <v>2.0268100000000001E-2</v>
      </c>
      <c r="I1255">
        <f t="shared" si="58"/>
        <v>-3.3522783134675471</v>
      </c>
      <c r="K1255" t="s">
        <v>12886</v>
      </c>
      <c r="L1255">
        <v>2.8648899999999999</v>
      </c>
      <c r="M1255">
        <v>15.200200000000001</v>
      </c>
      <c r="N1255">
        <f t="shared" si="59"/>
        <v>2.4075386547746649</v>
      </c>
      <c r="P1255" t="s">
        <v>4335</v>
      </c>
      <c r="Q1255">
        <v>0.41068100000000002</v>
      </c>
      <c r="R1255">
        <v>2.8197700000000001</v>
      </c>
      <c r="S1255">
        <v>2.7794873829714106</v>
      </c>
      <c r="U1255" t="s">
        <v>12894</v>
      </c>
      <c r="V1255">
        <v>0.14676600000000001</v>
      </c>
      <c r="W1255">
        <v>65.825599999999994</v>
      </c>
      <c r="X1255">
        <v>8.8089871659616019</v>
      </c>
    </row>
    <row r="1256" spans="1:24" x14ac:dyDescent="0.2">
      <c r="A1256" t="s">
        <v>3127</v>
      </c>
      <c r="B1256">
        <v>239.00399999999999</v>
      </c>
      <c r="C1256">
        <v>4007.93</v>
      </c>
      <c r="D1256">
        <f t="shared" si="57"/>
        <v>4.0677506429031052</v>
      </c>
      <c r="F1256" t="s">
        <v>3395</v>
      </c>
      <c r="G1256">
        <v>14.332000000000001</v>
      </c>
      <c r="H1256">
        <v>85.058000000000007</v>
      </c>
      <c r="I1256">
        <f t="shared" si="58"/>
        <v>2.5692069840827316</v>
      </c>
      <c r="K1256" t="s">
        <v>2904</v>
      </c>
      <c r="L1256">
        <v>3.75773</v>
      </c>
      <c r="M1256">
        <v>5.6005399999999997E-2</v>
      </c>
      <c r="N1256">
        <f t="shared" si="59"/>
        <v>-6.0681516624071872</v>
      </c>
      <c r="P1256" t="s">
        <v>4340</v>
      </c>
      <c r="Q1256">
        <v>20.268999999999998</v>
      </c>
      <c r="R1256">
        <v>2.7141199999999999</v>
      </c>
      <c r="S1256">
        <v>-2.9007184996638427</v>
      </c>
      <c r="U1256" t="s">
        <v>12895</v>
      </c>
      <c r="V1256">
        <v>0.41337499999999999</v>
      </c>
      <c r="W1256">
        <v>3.2618800000000001</v>
      </c>
      <c r="X1256">
        <v>2.9801806627656036</v>
      </c>
    </row>
    <row r="1257" spans="1:24" x14ac:dyDescent="0.2">
      <c r="A1257" t="s">
        <v>3130</v>
      </c>
      <c r="B1257">
        <v>177.26599999999999</v>
      </c>
      <c r="C1257">
        <v>1854.33</v>
      </c>
      <c r="D1257">
        <f t="shared" si="57"/>
        <v>3.3869102556205353</v>
      </c>
      <c r="F1257" t="s">
        <v>3485</v>
      </c>
      <c r="G1257">
        <v>0.244007</v>
      </c>
      <c r="H1257">
        <v>2.5012300000000001</v>
      </c>
      <c r="I1257">
        <f t="shared" si="58"/>
        <v>3.3576432851931894</v>
      </c>
      <c r="K1257" t="s">
        <v>12888</v>
      </c>
      <c r="L1257">
        <v>23.296600000000002</v>
      </c>
      <c r="M1257">
        <v>5.8239799999999997</v>
      </c>
      <c r="N1257">
        <f t="shared" si="59"/>
        <v>-2.0000421111641042</v>
      </c>
      <c r="P1257" t="s">
        <v>12990</v>
      </c>
      <c r="Q1257">
        <v>6.1805700000000003</v>
      </c>
      <c r="R1257">
        <v>1.4602999999999999</v>
      </c>
      <c r="S1257">
        <v>-2.0814751132599354</v>
      </c>
      <c r="U1257" t="s">
        <v>14056</v>
      </c>
      <c r="V1257">
        <v>7.0029599999999999E-3</v>
      </c>
      <c r="W1257">
        <v>0.93130500000000005</v>
      </c>
      <c r="X1257">
        <v>7.0551450668567641</v>
      </c>
    </row>
    <row r="1258" spans="1:24" x14ac:dyDescent="0.2">
      <c r="A1258" t="s">
        <v>3132</v>
      </c>
      <c r="B1258">
        <v>311.70600000000002</v>
      </c>
      <c r="C1258">
        <v>1590.48</v>
      </c>
      <c r="D1258">
        <f t="shared" si="57"/>
        <v>2.3512043997140069</v>
      </c>
      <c r="F1258" t="s">
        <v>3487</v>
      </c>
      <c r="G1258">
        <v>6.0148500000000001E-2</v>
      </c>
      <c r="H1258">
        <v>3.8504100000000001</v>
      </c>
      <c r="I1258">
        <f t="shared" si="58"/>
        <v>6.0003395055355373</v>
      </c>
      <c r="K1258" t="s">
        <v>14054</v>
      </c>
      <c r="L1258">
        <v>0.82123400000000002</v>
      </c>
      <c r="M1258">
        <v>0.182391</v>
      </c>
      <c r="N1258">
        <f t="shared" si="59"/>
        <v>-2.1707588157247164</v>
      </c>
      <c r="P1258" t="s">
        <v>4242</v>
      </c>
      <c r="Q1258">
        <v>0.152894</v>
      </c>
      <c r="R1258">
        <v>1.1627000000000001</v>
      </c>
      <c r="S1258">
        <v>2.926875203048251</v>
      </c>
      <c r="U1258" t="s">
        <v>12896</v>
      </c>
      <c r="V1258">
        <v>0.44692500000000002</v>
      </c>
      <c r="W1258">
        <v>6.2551100000000002</v>
      </c>
      <c r="X1258">
        <v>3.8069306020184785</v>
      </c>
    </row>
    <row r="1259" spans="1:24" x14ac:dyDescent="0.2">
      <c r="A1259" t="s">
        <v>3134</v>
      </c>
      <c r="B1259">
        <v>459.91399999999999</v>
      </c>
      <c r="C1259">
        <v>1976.37</v>
      </c>
      <c r="D1259">
        <f t="shared" si="57"/>
        <v>2.1034170420807312</v>
      </c>
      <c r="F1259" t="s">
        <v>3352</v>
      </c>
      <c r="G1259">
        <v>0.31344499999999997</v>
      </c>
      <c r="H1259">
        <v>1.3008</v>
      </c>
      <c r="I1259">
        <f t="shared" si="58"/>
        <v>2.0531149409835021</v>
      </c>
      <c r="K1259" t="s">
        <v>13601</v>
      </c>
      <c r="L1259">
        <v>2.2725</v>
      </c>
      <c r="M1259">
        <v>9.1511800000000004E-2</v>
      </c>
      <c r="N1259">
        <f t="shared" si="59"/>
        <v>-4.6341787003180031</v>
      </c>
      <c r="P1259" t="s">
        <v>14577</v>
      </c>
      <c r="Q1259">
        <v>1.3434900000000001</v>
      </c>
      <c r="R1259">
        <v>0.132325</v>
      </c>
      <c r="S1259">
        <v>-3.3438280238926721</v>
      </c>
      <c r="U1259" t="s">
        <v>12897</v>
      </c>
      <c r="V1259">
        <v>1.0770200000000001</v>
      </c>
      <c r="W1259">
        <v>38.1952</v>
      </c>
      <c r="X1259">
        <v>5.1482744000781606</v>
      </c>
    </row>
    <row r="1260" spans="1:24" x14ac:dyDescent="0.2">
      <c r="A1260" t="s">
        <v>3138</v>
      </c>
      <c r="B1260">
        <v>0.11188099999999999</v>
      </c>
      <c r="C1260">
        <v>0.68132999999999999</v>
      </c>
      <c r="D1260">
        <f t="shared" si="57"/>
        <v>2.6063886783386279</v>
      </c>
      <c r="F1260" t="s">
        <v>3356</v>
      </c>
      <c r="G1260">
        <v>13.5181</v>
      </c>
      <c r="H1260">
        <v>309.90199999999999</v>
      </c>
      <c r="I1260">
        <f t="shared" si="58"/>
        <v>4.5188477687271176</v>
      </c>
      <c r="K1260" t="s">
        <v>3056</v>
      </c>
      <c r="L1260">
        <v>3.6425399999999999</v>
      </c>
      <c r="M1260">
        <v>2.3110100000000001E-2</v>
      </c>
      <c r="N1260">
        <f t="shared" si="59"/>
        <v>-7.3002775023654287</v>
      </c>
      <c r="P1260" t="s">
        <v>4886</v>
      </c>
      <c r="Q1260">
        <v>1.27911</v>
      </c>
      <c r="R1260">
        <v>14.438000000000001</v>
      </c>
      <c r="S1260">
        <v>3.4966586665899047</v>
      </c>
      <c r="U1260" t="s">
        <v>3162</v>
      </c>
      <c r="V1260">
        <v>5.21943</v>
      </c>
      <c r="W1260">
        <v>23.5779</v>
      </c>
      <c r="X1260">
        <v>2.1754710606641505</v>
      </c>
    </row>
    <row r="1261" spans="1:24" x14ac:dyDescent="0.2">
      <c r="A1261" t="s">
        <v>3140</v>
      </c>
      <c r="B1261">
        <v>0.97084099999999995</v>
      </c>
      <c r="C1261">
        <v>0.14268400000000001</v>
      </c>
      <c r="D1261">
        <f t="shared" si="57"/>
        <v>-2.7664114708805481</v>
      </c>
      <c r="F1261" t="s">
        <v>3496</v>
      </c>
      <c r="G1261">
        <v>0.66092200000000001</v>
      </c>
      <c r="H1261">
        <v>2.7362600000000001</v>
      </c>
      <c r="I1261">
        <f t="shared" si="58"/>
        <v>2.0496533975027615</v>
      </c>
      <c r="K1261" t="s">
        <v>2913</v>
      </c>
      <c r="L1261">
        <v>0.45197999999999999</v>
      </c>
      <c r="M1261">
        <v>29.601600000000001</v>
      </c>
      <c r="N1261">
        <f t="shared" si="59"/>
        <v>6.0332724118727246</v>
      </c>
      <c r="P1261" t="s">
        <v>4364</v>
      </c>
      <c r="Q1261">
        <v>3.0163500000000001</v>
      </c>
      <c r="R1261">
        <v>0.60886099999999999</v>
      </c>
      <c r="S1261">
        <v>-2.3086190298146172</v>
      </c>
      <c r="U1261" t="s">
        <v>3165</v>
      </c>
      <c r="V1261">
        <v>0.53299300000000005</v>
      </c>
      <c r="W1261">
        <v>1.7321699999999999E-2</v>
      </c>
      <c r="X1261">
        <v>-4.9434641534005541</v>
      </c>
    </row>
    <row r="1262" spans="1:24" x14ac:dyDescent="0.2">
      <c r="A1262" t="s">
        <v>3144</v>
      </c>
      <c r="B1262">
        <v>4.03193</v>
      </c>
      <c r="C1262">
        <v>0.57444399999999995</v>
      </c>
      <c r="D1262">
        <f t="shared" si="57"/>
        <v>-2.8112324289390975</v>
      </c>
      <c r="F1262" t="s">
        <v>4041</v>
      </c>
      <c r="G1262">
        <v>1.84162</v>
      </c>
      <c r="H1262">
        <v>0.21108199999999999</v>
      </c>
      <c r="I1262">
        <f t="shared" si="58"/>
        <v>-3.1250999429980788</v>
      </c>
      <c r="K1262" t="s">
        <v>13602</v>
      </c>
      <c r="L1262">
        <v>15.415900000000001</v>
      </c>
      <c r="M1262">
        <v>5.1543499999999999E-2</v>
      </c>
      <c r="N1262">
        <f t="shared" si="59"/>
        <v>-8.2244128979385831</v>
      </c>
      <c r="P1262" t="s">
        <v>4375</v>
      </c>
      <c r="Q1262">
        <v>4.3584199999999997</v>
      </c>
      <c r="R1262">
        <v>0.72307900000000003</v>
      </c>
      <c r="S1262">
        <v>-2.5915800461895397</v>
      </c>
      <c r="U1262" t="s">
        <v>12898</v>
      </c>
      <c r="V1262">
        <v>0.146676</v>
      </c>
      <c r="W1262">
        <v>8.8035899999999998</v>
      </c>
      <c r="X1262">
        <v>5.9073872246439523</v>
      </c>
    </row>
    <row r="1263" spans="1:24" x14ac:dyDescent="0.2">
      <c r="A1263" t="s">
        <v>3146</v>
      </c>
      <c r="B1263">
        <v>0.15340100000000001</v>
      </c>
      <c r="C1263">
        <v>15.228400000000001</v>
      </c>
      <c r="D1263">
        <f t="shared" si="57"/>
        <v>6.6333126725388043</v>
      </c>
      <c r="F1263" t="s">
        <v>12926</v>
      </c>
      <c r="G1263">
        <v>8.9437799999999998E-2</v>
      </c>
      <c r="H1263">
        <v>1.5133099999999999</v>
      </c>
      <c r="I1263">
        <f t="shared" si="58"/>
        <v>4.0806790411417673</v>
      </c>
      <c r="K1263" t="s">
        <v>3062</v>
      </c>
      <c r="L1263">
        <v>0.52849000000000002</v>
      </c>
      <c r="M1263">
        <v>10.656700000000001</v>
      </c>
      <c r="N1263">
        <f t="shared" si="59"/>
        <v>4.3337407723872738</v>
      </c>
      <c r="P1263" t="s">
        <v>4378</v>
      </c>
      <c r="Q1263">
        <v>1.9452500000000001E-2</v>
      </c>
      <c r="R1263">
        <v>0.30108800000000002</v>
      </c>
      <c r="S1263">
        <v>3.9521577251492457</v>
      </c>
      <c r="U1263" t="s">
        <v>2949</v>
      </c>
      <c r="V1263">
        <v>4.6630000000000003</v>
      </c>
      <c r="W1263">
        <v>35.677900000000001</v>
      </c>
      <c r="X1263">
        <v>2.9357003659849545</v>
      </c>
    </row>
    <row r="1264" spans="1:24" x14ac:dyDescent="0.2">
      <c r="A1264" t="s">
        <v>3148</v>
      </c>
      <c r="B1264">
        <v>0.71058100000000002</v>
      </c>
      <c r="C1264">
        <v>0.16580300000000001</v>
      </c>
      <c r="D1264">
        <f t="shared" si="57"/>
        <v>-2.0995290025693567</v>
      </c>
      <c r="F1264" t="s">
        <v>3512</v>
      </c>
      <c r="G1264">
        <v>72.367999999999995</v>
      </c>
      <c r="H1264">
        <v>9.1634799999999998</v>
      </c>
      <c r="I1264">
        <f t="shared" si="58"/>
        <v>-2.9813844036194794</v>
      </c>
      <c r="K1264" t="s">
        <v>3065</v>
      </c>
      <c r="L1264">
        <v>1.5471600000000001</v>
      </c>
      <c r="M1264">
        <v>13.4452</v>
      </c>
      <c r="N1264">
        <f t="shared" si="59"/>
        <v>3.1193969094027909</v>
      </c>
      <c r="P1264" t="s">
        <v>4396</v>
      </c>
      <c r="Q1264">
        <v>0.22405900000000001</v>
      </c>
      <c r="R1264">
        <v>1.6421700000000001E-2</v>
      </c>
      <c r="S1264">
        <v>-3.7702032878159737</v>
      </c>
      <c r="U1264" t="s">
        <v>3176</v>
      </c>
      <c r="V1264">
        <v>1.7476799999999999</v>
      </c>
      <c r="W1264">
        <v>16.790700000000001</v>
      </c>
      <c r="X1264">
        <v>3.2641494202754577</v>
      </c>
    </row>
    <row r="1265" spans="1:24" x14ac:dyDescent="0.2">
      <c r="A1265" t="s">
        <v>3149</v>
      </c>
      <c r="B1265">
        <v>0.39855600000000002</v>
      </c>
      <c r="C1265">
        <v>1.83057</v>
      </c>
      <c r="D1265">
        <f t="shared" si="57"/>
        <v>2.1994385899137647</v>
      </c>
      <c r="F1265" t="s">
        <v>3375</v>
      </c>
      <c r="G1265">
        <v>4.7804800000000001E-2</v>
      </c>
      <c r="H1265">
        <v>9.7033500000000004</v>
      </c>
      <c r="I1265">
        <f t="shared" si="58"/>
        <v>7.6651836173306656</v>
      </c>
      <c r="K1265" t="s">
        <v>3427</v>
      </c>
      <c r="L1265">
        <v>1.6711800000000001</v>
      </c>
      <c r="M1265">
        <v>0.118426</v>
      </c>
      <c r="N1265">
        <f t="shared" si="59"/>
        <v>-3.8188093727031323</v>
      </c>
      <c r="P1265" t="s">
        <v>4409</v>
      </c>
      <c r="Q1265">
        <v>0.55085899999999999</v>
      </c>
      <c r="R1265">
        <v>5.4547600000000002E-2</v>
      </c>
      <c r="S1265">
        <v>-3.3360954612743714</v>
      </c>
      <c r="U1265" t="s">
        <v>14706</v>
      </c>
      <c r="V1265">
        <v>3.9459500000000002E-2</v>
      </c>
      <c r="W1265">
        <v>9.3986999999999994E-3</v>
      </c>
      <c r="X1265">
        <v>-2.0698395490208994</v>
      </c>
    </row>
    <row r="1266" spans="1:24" x14ac:dyDescent="0.2">
      <c r="A1266" t="s">
        <v>3150</v>
      </c>
      <c r="B1266">
        <v>2.37934</v>
      </c>
      <c r="C1266">
        <v>0.22204699999999999</v>
      </c>
      <c r="D1266">
        <f t="shared" si="57"/>
        <v>-3.4216244581579551</v>
      </c>
      <c r="F1266" t="s">
        <v>3381</v>
      </c>
      <c r="G1266">
        <v>5.1271799999999999E-2</v>
      </c>
      <c r="H1266">
        <v>18.038799999999998</v>
      </c>
      <c r="I1266">
        <f t="shared" si="58"/>
        <v>8.4587221063078442</v>
      </c>
      <c r="K1266" t="s">
        <v>2931</v>
      </c>
      <c r="L1266">
        <v>4.0975099999999998</v>
      </c>
      <c r="M1266">
        <v>0.20446900000000001</v>
      </c>
      <c r="N1266">
        <f t="shared" si="59"/>
        <v>-4.324793435581566</v>
      </c>
      <c r="P1266" t="s">
        <v>4411</v>
      </c>
      <c r="Q1266">
        <v>9.4192200000000004E-2</v>
      </c>
      <c r="R1266">
        <v>2.5186500000000001</v>
      </c>
      <c r="S1266">
        <v>4.7408992479962437</v>
      </c>
      <c r="U1266" t="s">
        <v>3028</v>
      </c>
      <c r="V1266">
        <v>0.26977800000000002</v>
      </c>
      <c r="W1266">
        <v>1.09839</v>
      </c>
      <c r="X1266">
        <v>2.0255457874914402</v>
      </c>
    </row>
    <row r="1267" spans="1:24" x14ac:dyDescent="0.2">
      <c r="A1267" t="s">
        <v>3151</v>
      </c>
      <c r="B1267">
        <v>2.2419699999999998</v>
      </c>
      <c r="C1267">
        <v>0.34668599999999999</v>
      </c>
      <c r="D1267">
        <f t="shared" si="57"/>
        <v>-2.6930654900474047</v>
      </c>
      <c r="F1267" t="s">
        <v>3425</v>
      </c>
      <c r="G1267">
        <v>9.0170899999999998E-2</v>
      </c>
      <c r="H1267">
        <v>3.70099</v>
      </c>
      <c r="I1267">
        <f t="shared" si="58"/>
        <v>5.3591055059915744</v>
      </c>
      <c r="K1267" t="s">
        <v>2936</v>
      </c>
      <c r="L1267">
        <v>10.0282</v>
      </c>
      <c r="M1267">
        <v>1.84687</v>
      </c>
      <c r="N1267">
        <f t="shared" si="59"/>
        <v>-2.440908449708898</v>
      </c>
      <c r="P1267" t="s">
        <v>4960</v>
      </c>
      <c r="Q1267">
        <v>3.1364399999999999</v>
      </c>
      <c r="R1267">
        <v>30.242100000000001</v>
      </c>
      <c r="S1267">
        <v>3.269358453922202</v>
      </c>
      <c r="U1267" t="s">
        <v>3031</v>
      </c>
      <c r="V1267">
        <v>0.66830400000000001</v>
      </c>
      <c r="W1267">
        <v>4.6210699999999996</v>
      </c>
      <c r="X1267">
        <v>2.7896505293359981</v>
      </c>
    </row>
    <row r="1268" spans="1:24" x14ac:dyDescent="0.2">
      <c r="A1268" t="s">
        <v>3155</v>
      </c>
      <c r="B1268">
        <v>0.13792299999999999</v>
      </c>
      <c r="C1268">
        <v>7.4851400000000003</v>
      </c>
      <c r="D1268">
        <f t="shared" si="57"/>
        <v>5.7620943348686957</v>
      </c>
      <c r="F1268" t="s">
        <v>3389</v>
      </c>
      <c r="G1268">
        <v>0.86819100000000005</v>
      </c>
      <c r="H1268">
        <v>623.678</v>
      </c>
      <c r="I1268">
        <f t="shared" si="58"/>
        <v>9.4885731868283649</v>
      </c>
      <c r="K1268" t="s">
        <v>3083</v>
      </c>
      <c r="L1268">
        <v>1.8224800000000001</v>
      </c>
      <c r="M1268">
        <v>5.8986799999999999E-2</v>
      </c>
      <c r="N1268">
        <f t="shared" si="59"/>
        <v>-4.9493670262832046</v>
      </c>
      <c r="P1268" t="s">
        <v>4309</v>
      </c>
      <c r="Q1268">
        <v>5.0035600000000002</v>
      </c>
      <c r="R1268">
        <v>9.9330500000000002E-2</v>
      </c>
      <c r="S1268">
        <v>-5.6545743444526115</v>
      </c>
      <c r="U1268" t="s">
        <v>14058</v>
      </c>
      <c r="V1268">
        <v>0.62251199999999995</v>
      </c>
      <c r="W1268">
        <v>2.74132</v>
      </c>
      <c r="X1268">
        <v>2.1386971937803021</v>
      </c>
    </row>
    <row r="1269" spans="1:24" x14ac:dyDescent="0.2">
      <c r="A1269" t="s">
        <v>3157</v>
      </c>
      <c r="B1269">
        <v>9.2921400000000008E-3</v>
      </c>
      <c r="C1269">
        <v>6.4173900000000006E-2</v>
      </c>
      <c r="D1269">
        <f t="shared" si="57"/>
        <v>2.7879038661015931</v>
      </c>
      <c r="F1269" t="s">
        <v>3394</v>
      </c>
      <c r="G1269">
        <v>0.14749300000000001</v>
      </c>
      <c r="H1269">
        <v>0.59793700000000005</v>
      </c>
      <c r="I1269">
        <f t="shared" si="58"/>
        <v>2.0193470008388519</v>
      </c>
      <c r="K1269" t="s">
        <v>3086</v>
      </c>
      <c r="L1269">
        <v>19.944199999999999</v>
      </c>
      <c r="M1269">
        <v>0.98163500000000004</v>
      </c>
      <c r="N1269">
        <f t="shared" si="59"/>
        <v>-4.3446387561819328</v>
      </c>
      <c r="P1269" t="s">
        <v>12996</v>
      </c>
      <c r="Q1269">
        <v>54.838299999999997</v>
      </c>
      <c r="R1269">
        <v>2.5929099999999998</v>
      </c>
      <c r="S1269">
        <v>-4.4025398117541892</v>
      </c>
      <c r="U1269" t="s">
        <v>3038</v>
      </c>
      <c r="V1269">
        <v>23.883800000000001</v>
      </c>
      <c r="W1269">
        <v>1.07727E-2</v>
      </c>
      <c r="X1269">
        <v>-11.114436794612036</v>
      </c>
    </row>
    <row r="1270" spans="1:24" x14ac:dyDescent="0.2">
      <c r="A1270" t="s">
        <v>3159</v>
      </c>
      <c r="B1270">
        <v>1.85659</v>
      </c>
      <c r="C1270">
        <v>0.20677499999999999</v>
      </c>
      <c r="D1270">
        <f t="shared" si="57"/>
        <v>-3.1665215797465529</v>
      </c>
      <c r="F1270" t="s">
        <v>13619</v>
      </c>
      <c r="G1270">
        <v>1.28403</v>
      </c>
      <c r="H1270">
        <v>10.3241</v>
      </c>
      <c r="I1270">
        <f t="shared" si="58"/>
        <v>3.0072652056564659</v>
      </c>
      <c r="K1270" t="s">
        <v>3108</v>
      </c>
      <c r="L1270">
        <v>7.6075400000000002</v>
      </c>
      <c r="M1270">
        <v>0.69151099999999999</v>
      </c>
      <c r="N1270">
        <f t="shared" si="59"/>
        <v>-3.4596059084642801</v>
      </c>
      <c r="P1270" t="s">
        <v>12997</v>
      </c>
      <c r="Q1270">
        <v>22.322299999999998</v>
      </c>
      <c r="R1270">
        <v>5.2253600000000002</v>
      </c>
      <c r="S1270">
        <v>-2.094883344439479</v>
      </c>
      <c r="U1270" t="s">
        <v>13610</v>
      </c>
      <c r="V1270">
        <v>0.22309000000000001</v>
      </c>
      <c r="W1270">
        <v>52.586100000000002</v>
      </c>
      <c r="X1270">
        <v>7.8809118481168552</v>
      </c>
    </row>
    <row r="1271" spans="1:24" x14ac:dyDescent="0.2">
      <c r="A1271" t="s">
        <v>3163</v>
      </c>
      <c r="B1271">
        <v>327.56700000000001</v>
      </c>
      <c r="C1271">
        <v>62.3977</v>
      </c>
      <c r="D1271">
        <f t="shared" si="57"/>
        <v>-2.3922252662747372</v>
      </c>
      <c r="F1271" t="s">
        <v>3540</v>
      </c>
      <c r="G1271">
        <v>15.148899999999999</v>
      </c>
      <c r="H1271">
        <v>0.28483999999999998</v>
      </c>
      <c r="I1271">
        <f t="shared" si="58"/>
        <v>-5.7329174717506755</v>
      </c>
      <c r="K1271" t="s">
        <v>2943</v>
      </c>
      <c r="L1271">
        <v>2.8168899999999999</v>
      </c>
      <c r="M1271">
        <v>38.607100000000003</v>
      </c>
      <c r="N1271">
        <f t="shared" si="59"/>
        <v>3.7766910568212539</v>
      </c>
      <c r="P1271" t="s">
        <v>4313</v>
      </c>
      <c r="Q1271">
        <v>2.12148</v>
      </c>
      <c r="R1271">
        <v>0.19993</v>
      </c>
      <c r="S1271">
        <v>-3.4075042043944759</v>
      </c>
      <c r="U1271" t="s">
        <v>14436</v>
      </c>
      <c r="V1271">
        <v>3.73707E-2</v>
      </c>
      <c r="W1271">
        <v>0.15384900000000001</v>
      </c>
      <c r="X1271">
        <v>2.0415355737888543</v>
      </c>
    </row>
    <row r="1272" spans="1:24" x14ac:dyDescent="0.2">
      <c r="A1272" t="s">
        <v>12910</v>
      </c>
      <c r="B1272">
        <v>2.839</v>
      </c>
      <c r="C1272">
        <v>0.40087099999999998</v>
      </c>
      <c r="D1272">
        <f t="shared" si="57"/>
        <v>-2.8241728908149049</v>
      </c>
      <c r="F1272" t="s">
        <v>3840</v>
      </c>
      <c r="G1272">
        <v>0.95482400000000001</v>
      </c>
      <c r="H1272">
        <v>0.17596800000000001</v>
      </c>
      <c r="I1272">
        <f t="shared" si="58"/>
        <v>-2.4399217329446663</v>
      </c>
      <c r="K1272" t="s">
        <v>3090</v>
      </c>
      <c r="L1272">
        <v>0.128915</v>
      </c>
      <c r="M1272">
        <v>1.1583600000000001</v>
      </c>
      <c r="N1272">
        <f t="shared" si="59"/>
        <v>3.167591645430301</v>
      </c>
      <c r="P1272" t="s">
        <v>13660</v>
      </c>
      <c r="Q1272">
        <v>1.22512</v>
      </c>
      <c r="R1272">
        <v>0.13112299999999999</v>
      </c>
      <c r="S1272">
        <v>-3.2239303946688409</v>
      </c>
      <c r="U1272" t="s">
        <v>3160</v>
      </c>
      <c r="V1272">
        <v>5.8008600000000001</v>
      </c>
      <c r="W1272">
        <v>0.69583499999999998</v>
      </c>
      <c r="X1272">
        <v>-3.0594496488149354</v>
      </c>
    </row>
    <row r="1273" spans="1:24" x14ac:dyDescent="0.2">
      <c r="A1273" t="s">
        <v>12911</v>
      </c>
      <c r="B1273">
        <v>3.1075699999999999</v>
      </c>
      <c r="C1273">
        <v>0.66596</v>
      </c>
      <c r="D1273">
        <f t="shared" si="57"/>
        <v>-2.2222794578152509</v>
      </c>
      <c r="F1273" t="s">
        <v>3963</v>
      </c>
      <c r="G1273">
        <v>8.8734500000000001</v>
      </c>
      <c r="H1273">
        <v>0.35383999999999999</v>
      </c>
      <c r="I1273">
        <f t="shared" si="58"/>
        <v>-4.6483260813968759</v>
      </c>
      <c r="K1273" t="s">
        <v>3463</v>
      </c>
      <c r="L1273">
        <v>1.8010699999999999</v>
      </c>
      <c r="M1273">
        <v>11.9541</v>
      </c>
      <c r="N1273">
        <f t="shared" si="59"/>
        <v>2.7305793576255311</v>
      </c>
      <c r="P1273" t="s">
        <v>12998</v>
      </c>
      <c r="Q1273">
        <v>0.30035099999999998</v>
      </c>
      <c r="R1273">
        <v>4.3737700000000004</v>
      </c>
      <c r="S1273">
        <v>3.8641559841636957</v>
      </c>
      <c r="U1273" t="s">
        <v>3192</v>
      </c>
      <c r="V1273">
        <v>2.01004</v>
      </c>
      <c r="W1273">
        <v>0.15906600000000001</v>
      </c>
      <c r="X1273">
        <v>-3.659526810556244</v>
      </c>
    </row>
    <row r="1274" spans="1:24" x14ac:dyDescent="0.2">
      <c r="A1274" t="s">
        <v>3169</v>
      </c>
      <c r="B1274">
        <v>0.15592400000000001</v>
      </c>
      <c r="C1274">
        <v>0.98212999999999995</v>
      </c>
      <c r="D1274">
        <f t="shared" si="57"/>
        <v>2.6550709936468508</v>
      </c>
      <c r="F1274" t="s">
        <v>3399</v>
      </c>
      <c r="G1274">
        <v>6.5359299999999996</v>
      </c>
      <c r="H1274">
        <v>0.51100500000000004</v>
      </c>
      <c r="I1274">
        <f t="shared" si="58"/>
        <v>-3.676983219664272</v>
      </c>
      <c r="K1274" t="s">
        <v>3092</v>
      </c>
      <c r="L1274">
        <v>0.36623600000000001</v>
      </c>
      <c r="M1274">
        <v>2.67213E-2</v>
      </c>
      <c r="N1274">
        <f t="shared" si="59"/>
        <v>-3.7767115088752101</v>
      </c>
      <c r="P1274" t="s">
        <v>13661</v>
      </c>
      <c r="Q1274">
        <v>1.5921400000000001</v>
      </c>
      <c r="R1274">
        <v>8.6712500000000006</v>
      </c>
      <c r="S1274">
        <v>2.4452727789990285</v>
      </c>
      <c r="U1274" t="s">
        <v>12899</v>
      </c>
      <c r="V1274">
        <v>0.105812</v>
      </c>
      <c r="W1274">
        <v>0.92962199999999995</v>
      </c>
      <c r="X1274">
        <v>3.1351409604126057</v>
      </c>
    </row>
    <row r="1275" spans="1:24" x14ac:dyDescent="0.2">
      <c r="A1275" t="s">
        <v>3171</v>
      </c>
      <c r="B1275">
        <v>0.15653</v>
      </c>
      <c r="C1275">
        <v>12.4757</v>
      </c>
      <c r="D1275">
        <f t="shared" si="57"/>
        <v>6.316537770279739</v>
      </c>
      <c r="F1275" t="s">
        <v>3445</v>
      </c>
      <c r="G1275">
        <v>0.35248099999999999</v>
      </c>
      <c r="H1275">
        <v>9.8696800000000007</v>
      </c>
      <c r="I1275">
        <f t="shared" si="58"/>
        <v>4.8073859113737267</v>
      </c>
      <c r="K1275" t="s">
        <v>3315</v>
      </c>
      <c r="L1275">
        <v>0.77766999999999997</v>
      </c>
      <c r="M1275">
        <v>2.0739299999999999E-2</v>
      </c>
      <c r="N1275">
        <f t="shared" si="59"/>
        <v>-5.2287189795918367</v>
      </c>
      <c r="P1275" t="s">
        <v>14343</v>
      </c>
      <c r="Q1275">
        <v>25.418399999999998</v>
      </c>
      <c r="R1275">
        <v>126.27200000000001</v>
      </c>
      <c r="S1275">
        <v>2.3125896406154234</v>
      </c>
      <c r="U1275" t="s">
        <v>3052</v>
      </c>
      <c r="V1275">
        <v>0.25213099999999999</v>
      </c>
      <c r="W1275">
        <v>1.40888E-2</v>
      </c>
      <c r="X1275">
        <v>-4.1615528694520831</v>
      </c>
    </row>
    <row r="1276" spans="1:24" x14ac:dyDescent="0.2">
      <c r="A1276" t="s">
        <v>3174</v>
      </c>
      <c r="B1276">
        <v>1.02139</v>
      </c>
      <c r="C1276">
        <v>7.4538399999999996</v>
      </c>
      <c r="D1276">
        <f t="shared" si="57"/>
        <v>2.8674500118950248</v>
      </c>
      <c r="F1276" t="s">
        <v>3403</v>
      </c>
      <c r="G1276">
        <v>57.679900000000004</v>
      </c>
      <c r="H1276">
        <v>1.2474099999999999</v>
      </c>
      <c r="I1276">
        <f t="shared" si="58"/>
        <v>-5.5310610286584074</v>
      </c>
      <c r="K1276" t="s">
        <v>2958</v>
      </c>
      <c r="L1276">
        <v>0.27702599999999999</v>
      </c>
      <c r="M1276">
        <v>75.344899999999996</v>
      </c>
      <c r="N1276">
        <f t="shared" si="59"/>
        <v>8.0873446653803516</v>
      </c>
      <c r="P1276" t="s">
        <v>4439</v>
      </c>
      <c r="Q1276">
        <v>7.6985099999999997</v>
      </c>
      <c r="R1276">
        <v>1.2117100000000001</v>
      </c>
      <c r="S1276">
        <v>-2.6675347897375912</v>
      </c>
      <c r="U1276" t="s">
        <v>3183</v>
      </c>
      <c r="V1276">
        <v>5.3745900000000004</v>
      </c>
      <c r="W1276">
        <v>24.1905</v>
      </c>
      <c r="X1276">
        <v>2.1702139808990912</v>
      </c>
    </row>
    <row r="1277" spans="1:24" x14ac:dyDescent="0.2">
      <c r="A1277" t="s">
        <v>3177</v>
      </c>
      <c r="B1277">
        <v>1.0178700000000001</v>
      </c>
      <c r="C1277">
        <v>0.130361</v>
      </c>
      <c r="D1277">
        <f t="shared" si="57"/>
        <v>-2.9649690862419793</v>
      </c>
      <c r="F1277" t="s">
        <v>3405</v>
      </c>
      <c r="G1277">
        <v>1.2957000000000001</v>
      </c>
      <c r="H1277">
        <v>6.40585</v>
      </c>
      <c r="I1277">
        <f t="shared" si="58"/>
        <v>2.3056582938434862</v>
      </c>
      <c r="K1277" t="s">
        <v>2969</v>
      </c>
      <c r="L1277">
        <v>0.371286</v>
      </c>
      <c r="M1277">
        <v>7.4591099999999994E-2</v>
      </c>
      <c r="N1277">
        <f t="shared" si="59"/>
        <v>-2.3154555092795777</v>
      </c>
      <c r="P1277" t="s">
        <v>4347</v>
      </c>
      <c r="Q1277">
        <v>4.63164</v>
      </c>
      <c r="R1277">
        <v>0.21030099999999999</v>
      </c>
      <c r="S1277">
        <v>-4.4609955070699385</v>
      </c>
      <c r="U1277" t="s">
        <v>12902</v>
      </c>
      <c r="V1277">
        <v>0.57810600000000001</v>
      </c>
      <c r="W1277">
        <v>3.00928</v>
      </c>
      <c r="X1277">
        <v>2.3800123983439643</v>
      </c>
    </row>
    <row r="1278" spans="1:24" x14ac:dyDescent="0.2">
      <c r="A1278" t="s">
        <v>3180</v>
      </c>
      <c r="B1278">
        <v>6.4531299999999998</v>
      </c>
      <c r="C1278">
        <v>110.032</v>
      </c>
      <c r="D1278">
        <f t="shared" si="57"/>
        <v>4.0917802563473522</v>
      </c>
      <c r="F1278" t="s">
        <v>12928</v>
      </c>
      <c r="G1278">
        <v>6.8563099999999997</v>
      </c>
      <c r="H1278">
        <v>1.4944900000000001</v>
      </c>
      <c r="I1278">
        <f t="shared" si="58"/>
        <v>-2.1977790970649966</v>
      </c>
      <c r="K1278" t="s">
        <v>3420</v>
      </c>
      <c r="L1278">
        <v>4.3319299999999998E-2</v>
      </c>
      <c r="M1278">
        <v>4.5485899999999999E-3</v>
      </c>
      <c r="N1278">
        <f t="shared" si="59"/>
        <v>-3.2515186262986129</v>
      </c>
      <c r="P1278" t="s">
        <v>4849</v>
      </c>
      <c r="Q1278">
        <v>0.26812799999999998</v>
      </c>
      <c r="R1278">
        <v>5.8346500000000003E-2</v>
      </c>
      <c r="S1278">
        <v>-2.2002038630921072</v>
      </c>
      <c r="U1278" t="s">
        <v>2998</v>
      </c>
      <c r="V1278">
        <v>0.61310200000000004</v>
      </c>
      <c r="W1278">
        <v>2.5093299999999998</v>
      </c>
      <c r="X1278">
        <v>2.0331031949229303</v>
      </c>
    </row>
    <row r="1279" spans="1:24" x14ac:dyDescent="0.2">
      <c r="A1279" t="s">
        <v>3182</v>
      </c>
      <c r="B1279">
        <v>3.8787799999999997E-2</v>
      </c>
      <c r="C1279">
        <v>0.26438600000000001</v>
      </c>
      <c r="D1279">
        <f t="shared" si="57"/>
        <v>2.7689709287346331</v>
      </c>
      <c r="F1279" t="s">
        <v>12929</v>
      </c>
      <c r="G1279">
        <v>0.94589199999999996</v>
      </c>
      <c r="H1279">
        <v>0.13938700000000001</v>
      </c>
      <c r="I1279">
        <f t="shared" si="58"/>
        <v>-2.7625794552320015</v>
      </c>
      <c r="K1279" t="s">
        <v>2865</v>
      </c>
      <c r="L1279">
        <v>0.679392</v>
      </c>
      <c r="M1279">
        <v>3.5614599999999998</v>
      </c>
      <c r="N1279">
        <f t="shared" si="59"/>
        <v>2.3901526516095757</v>
      </c>
      <c r="P1279" t="s">
        <v>13001</v>
      </c>
      <c r="Q1279">
        <v>0.739147</v>
      </c>
      <c r="R1279">
        <v>0.102406</v>
      </c>
      <c r="S1279">
        <v>-2.8515610672861578</v>
      </c>
      <c r="U1279" t="s">
        <v>3185</v>
      </c>
      <c r="V1279">
        <v>4.4039900000000003</v>
      </c>
      <c r="W1279">
        <v>0.73269899999999999</v>
      </c>
      <c r="X1279">
        <v>-2.5875186412475499</v>
      </c>
    </row>
    <row r="1280" spans="1:24" x14ac:dyDescent="0.2">
      <c r="A1280" t="s">
        <v>3184</v>
      </c>
      <c r="B1280">
        <v>4.4321800000000001E-2</v>
      </c>
      <c r="C1280">
        <v>0.65757299999999996</v>
      </c>
      <c r="D1280">
        <f t="shared" si="57"/>
        <v>3.891062684541807</v>
      </c>
      <c r="F1280" t="s">
        <v>3467</v>
      </c>
      <c r="G1280">
        <v>2.7372200000000002</v>
      </c>
      <c r="H1280">
        <v>11.4765</v>
      </c>
      <c r="I1280">
        <f t="shared" si="58"/>
        <v>2.0678994299502822</v>
      </c>
      <c r="K1280" t="s">
        <v>13605</v>
      </c>
      <c r="L1280">
        <v>1.24238</v>
      </c>
      <c r="M1280">
        <v>1.7202200000000001E-2</v>
      </c>
      <c r="N1280">
        <f t="shared" si="59"/>
        <v>-6.1743696162130588</v>
      </c>
      <c r="P1280" t="s">
        <v>4563</v>
      </c>
      <c r="Q1280">
        <v>2.5270100000000002</v>
      </c>
      <c r="R1280">
        <v>0.57772599999999996</v>
      </c>
      <c r="S1280">
        <v>-2.1289740450460246</v>
      </c>
      <c r="U1280" t="s">
        <v>3067</v>
      </c>
      <c r="V1280">
        <v>1.7523899999999999E-2</v>
      </c>
      <c r="W1280">
        <v>2.54291</v>
      </c>
      <c r="X1280">
        <v>7.1810127050203807</v>
      </c>
    </row>
    <row r="1281" spans="1:24" x14ac:dyDescent="0.2">
      <c r="A1281" t="s">
        <v>3186</v>
      </c>
      <c r="B1281">
        <v>4.6110199999999997E-2</v>
      </c>
      <c r="C1281">
        <v>1.15499</v>
      </c>
      <c r="D1281">
        <f t="shared" si="57"/>
        <v>4.6466506271363075</v>
      </c>
      <c r="F1281" t="s">
        <v>3470</v>
      </c>
      <c r="G1281">
        <v>0.53892399999999996</v>
      </c>
      <c r="H1281">
        <v>2.5404100000000001</v>
      </c>
      <c r="I1281">
        <f t="shared" si="58"/>
        <v>2.2369076131053198</v>
      </c>
      <c r="K1281" t="s">
        <v>12890</v>
      </c>
      <c r="L1281">
        <v>1.7304699999999999E-2</v>
      </c>
      <c r="M1281">
        <v>1.70045</v>
      </c>
      <c r="N1281">
        <f t="shared" si="59"/>
        <v>6.6186088447841529</v>
      </c>
      <c r="P1281" t="s">
        <v>4460</v>
      </c>
      <c r="Q1281">
        <v>3.5051299999999999</v>
      </c>
      <c r="R1281">
        <v>18.664100000000001</v>
      </c>
      <c r="S1281">
        <v>2.4127260845116623</v>
      </c>
      <c r="U1281" t="s">
        <v>13612</v>
      </c>
      <c r="V1281">
        <v>0.16153500000000001</v>
      </c>
      <c r="W1281">
        <v>2.3296299999999999</v>
      </c>
      <c r="X1281">
        <v>3.8501821446663849</v>
      </c>
    </row>
    <row r="1282" spans="1:24" x14ac:dyDescent="0.2">
      <c r="A1282" t="s">
        <v>12912</v>
      </c>
      <c r="B1282">
        <v>1.98394</v>
      </c>
      <c r="C1282">
        <v>8.2365899999999996</v>
      </c>
      <c r="D1282">
        <f t="shared" si="57"/>
        <v>2.0536787810299688</v>
      </c>
      <c r="F1282" t="s">
        <v>3422</v>
      </c>
      <c r="G1282">
        <v>6.7027099999999997</v>
      </c>
      <c r="H1282">
        <v>0.41556399999999999</v>
      </c>
      <c r="I1282">
        <f t="shared" si="58"/>
        <v>-4.0116019302627688</v>
      </c>
      <c r="K1282" t="s">
        <v>2971</v>
      </c>
      <c r="L1282">
        <v>0.37566699999999997</v>
      </c>
      <c r="M1282">
        <v>1.8492</v>
      </c>
      <c r="N1282">
        <f t="shared" si="59"/>
        <v>2.2993749727782591</v>
      </c>
      <c r="P1282" t="s">
        <v>14578</v>
      </c>
      <c r="Q1282">
        <v>8.0800999999999998</v>
      </c>
      <c r="R1282">
        <v>1.93085</v>
      </c>
      <c r="S1282">
        <v>-2.0651370565586324</v>
      </c>
      <c r="U1282" t="s">
        <v>12904</v>
      </c>
      <c r="V1282">
        <v>0.150533</v>
      </c>
      <c r="W1282">
        <v>3.46394</v>
      </c>
      <c r="X1282">
        <v>4.5242622450355281</v>
      </c>
    </row>
    <row r="1283" spans="1:24" x14ac:dyDescent="0.2">
      <c r="A1283" t="s">
        <v>3189</v>
      </c>
      <c r="B1283">
        <v>9.0179399999999994</v>
      </c>
      <c r="C1283">
        <v>115.25</v>
      </c>
      <c r="D1283">
        <f t="shared" si="57"/>
        <v>3.675825029255237</v>
      </c>
      <c r="F1283" t="s">
        <v>4065</v>
      </c>
      <c r="G1283">
        <v>0.76352699999999996</v>
      </c>
      <c r="H1283">
        <v>6.0518999999999998</v>
      </c>
      <c r="I1283">
        <f t="shared" si="58"/>
        <v>2.9866370691212882</v>
      </c>
      <c r="K1283" t="s">
        <v>3347</v>
      </c>
      <c r="L1283">
        <v>0.14724200000000001</v>
      </c>
      <c r="M1283">
        <v>0.83958900000000003</v>
      </c>
      <c r="N1283">
        <f t="shared" si="59"/>
        <v>2.5114940138593282</v>
      </c>
      <c r="P1283" t="s">
        <v>4581</v>
      </c>
      <c r="Q1283">
        <v>3.7851599999999999</v>
      </c>
      <c r="R1283">
        <v>0.69449300000000003</v>
      </c>
      <c r="S1283">
        <v>-2.4463222266664624</v>
      </c>
      <c r="U1283" t="s">
        <v>3220</v>
      </c>
      <c r="V1283">
        <v>31.1601</v>
      </c>
      <c r="W1283">
        <v>5.0797699999999999</v>
      </c>
      <c r="X1283">
        <v>-2.6168647815891664</v>
      </c>
    </row>
    <row r="1284" spans="1:24" x14ac:dyDescent="0.2">
      <c r="A1284" t="s">
        <v>3190</v>
      </c>
      <c r="B1284">
        <v>9.8353900000000003</v>
      </c>
      <c r="C1284">
        <v>0.539134</v>
      </c>
      <c r="D1284">
        <f t="shared" ref="D1284:D1347" si="60">LOG(C1284/B1284,2)</f>
        <v>-4.1892664606119174</v>
      </c>
      <c r="F1284" t="s">
        <v>3429</v>
      </c>
      <c r="G1284">
        <v>0.14993500000000001</v>
      </c>
      <c r="H1284">
        <v>12.315099999999999</v>
      </c>
      <c r="I1284">
        <f t="shared" ref="I1284:I1347" si="61">LOG(H1284/G1284,2)</f>
        <v>6.3599473351275693</v>
      </c>
      <c r="K1284" t="s">
        <v>13606</v>
      </c>
      <c r="L1284">
        <v>8.8977699999999995</v>
      </c>
      <c r="M1284">
        <v>0.10291599999999999</v>
      </c>
      <c r="N1284">
        <f t="shared" ref="N1284:N1347" si="62">LOG(M1284/L1284,2)</f>
        <v>-6.4339046108557918</v>
      </c>
      <c r="P1284" t="s">
        <v>4586</v>
      </c>
      <c r="Q1284">
        <v>0.12679799999999999</v>
      </c>
      <c r="R1284">
        <v>0.850854</v>
      </c>
      <c r="S1284">
        <v>2.7463796079234926</v>
      </c>
      <c r="U1284" t="s">
        <v>14332</v>
      </c>
      <c r="V1284">
        <v>3.5286499999999998</v>
      </c>
      <c r="W1284">
        <v>27.17</v>
      </c>
      <c r="X1284">
        <v>2.9448263213768384</v>
      </c>
    </row>
    <row r="1285" spans="1:24" x14ac:dyDescent="0.2">
      <c r="A1285" t="s">
        <v>3193</v>
      </c>
      <c r="B1285">
        <v>1.6950400000000001</v>
      </c>
      <c r="C1285">
        <v>0.102127</v>
      </c>
      <c r="D1285">
        <f t="shared" si="60"/>
        <v>-4.0528830821399779</v>
      </c>
      <c r="F1285" t="s">
        <v>12930</v>
      </c>
      <c r="G1285">
        <v>0.220608</v>
      </c>
      <c r="H1285">
        <v>48.522399999999998</v>
      </c>
      <c r="I1285">
        <f t="shared" si="61"/>
        <v>7.7810219912051428</v>
      </c>
      <c r="K1285" t="s">
        <v>3491</v>
      </c>
      <c r="L1285">
        <v>1.0800399999999999</v>
      </c>
      <c r="M1285">
        <v>8.9399300000000004</v>
      </c>
      <c r="N1285">
        <f t="shared" si="62"/>
        <v>3.049178790545545</v>
      </c>
      <c r="P1285" t="s">
        <v>4475</v>
      </c>
      <c r="Q1285">
        <v>3.30559</v>
      </c>
      <c r="R1285">
        <v>0.51324400000000003</v>
      </c>
      <c r="S1285">
        <v>-2.6871910329713691</v>
      </c>
      <c r="U1285" t="s">
        <v>14707</v>
      </c>
      <c r="V1285">
        <v>8.6074200000000003E-2</v>
      </c>
      <c r="W1285">
        <v>0.52276400000000001</v>
      </c>
      <c r="X1285">
        <v>2.602507021634151</v>
      </c>
    </row>
    <row r="1286" spans="1:24" x14ac:dyDescent="0.2">
      <c r="A1286" t="s">
        <v>3196</v>
      </c>
      <c r="B1286">
        <v>0.26616899999999999</v>
      </c>
      <c r="C1286">
        <v>19.661000000000001</v>
      </c>
      <c r="D1286">
        <f t="shared" si="60"/>
        <v>6.2068503376820958</v>
      </c>
      <c r="F1286" t="s">
        <v>3492</v>
      </c>
      <c r="G1286">
        <v>0.22799</v>
      </c>
      <c r="H1286">
        <v>5.0002899999999997</v>
      </c>
      <c r="I1286">
        <f t="shared" si="61"/>
        <v>4.454969316756519</v>
      </c>
      <c r="K1286" t="s">
        <v>3116</v>
      </c>
      <c r="L1286">
        <v>17.819800000000001</v>
      </c>
      <c r="M1286">
        <v>2.0837300000000001</v>
      </c>
      <c r="N1286">
        <f t="shared" si="62"/>
        <v>-3.0962408877505325</v>
      </c>
      <c r="P1286" t="s">
        <v>13004</v>
      </c>
      <c r="Q1286">
        <v>7.80037</v>
      </c>
      <c r="R1286">
        <v>1.2890600000000001</v>
      </c>
      <c r="S1286">
        <v>-2.597223141596694</v>
      </c>
      <c r="U1286" t="s">
        <v>13583</v>
      </c>
      <c r="V1286">
        <v>0.112542</v>
      </c>
      <c r="W1286">
        <v>0.52161900000000005</v>
      </c>
      <c r="X1286">
        <v>2.2125329136940732</v>
      </c>
    </row>
    <row r="1287" spans="1:24" x14ac:dyDescent="0.2">
      <c r="A1287" t="s">
        <v>12913</v>
      </c>
      <c r="B1287">
        <v>12.1256</v>
      </c>
      <c r="C1287">
        <v>2.0341300000000002</v>
      </c>
      <c r="D1287">
        <f t="shared" si="60"/>
        <v>-2.5755723476190844</v>
      </c>
      <c r="F1287" t="s">
        <v>12931</v>
      </c>
      <c r="G1287">
        <v>6.2671299999999999</v>
      </c>
      <c r="H1287">
        <v>26.268999999999998</v>
      </c>
      <c r="I1287">
        <f t="shared" si="61"/>
        <v>2.0674844568726671</v>
      </c>
      <c r="K1287" t="s">
        <v>2981</v>
      </c>
      <c r="L1287">
        <v>24.831099999999999</v>
      </c>
      <c r="M1287">
        <v>0.108682</v>
      </c>
      <c r="N1287">
        <f t="shared" si="62"/>
        <v>-7.8358913432251986</v>
      </c>
      <c r="P1287" t="s">
        <v>4487</v>
      </c>
      <c r="Q1287">
        <v>0.44022699999999998</v>
      </c>
      <c r="R1287">
        <v>22.779900000000001</v>
      </c>
      <c r="S1287">
        <v>5.6933699723341</v>
      </c>
      <c r="U1287" t="s">
        <v>3206</v>
      </c>
      <c r="V1287">
        <v>4.0714199999999998</v>
      </c>
      <c r="W1287">
        <v>0.71813199999999999</v>
      </c>
      <c r="X1287">
        <v>-2.5032110992246501</v>
      </c>
    </row>
    <row r="1288" spans="1:24" x14ac:dyDescent="0.2">
      <c r="A1288" t="s">
        <v>3200</v>
      </c>
      <c r="B1288">
        <v>0.63414999999999999</v>
      </c>
      <c r="C1288">
        <v>7.6080800000000002</v>
      </c>
      <c r="D1288">
        <f t="shared" si="60"/>
        <v>3.5846363796739547</v>
      </c>
      <c r="F1288" t="s">
        <v>3879</v>
      </c>
      <c r="G1288">
        <v>1.4813799999999999</v>
      </c>
      <c r="H1288">
        <v>17.712900000000001</v>
      </c>
      <c r="I1288">
        <f t="shared" si="61"/>
        <v>3.5797867632031832</v>
      </c>
      <c r="K1288" t="s">
        <v>2985</v>
      </c>
      <c r="L1288">
        <v>0.338866</v>
      </c>
      <c r="M1288">
        <v>4.1388100000000003</v>
      </c>
      <c r="N1288">
        <f t="shared" si="62"/>
        <v>3.6104292235090254</v>
      </c>
      <c r="P1288" t="s">
        <v>14093</v>
      </c>
      <c r="Q1288">
        <v>23.783100000000001</v>
      </c>
      <c r="R1288">
        <v>5.8745099999999999</v>
      </c>
      <c r="S1288">
        <v>-2.0173963500631018</v>
      </c>
      <c r="U1288" t="s">
        <v>2682</v>
      </c>
      <c r="V1288">
        <v>4.1899899999999999</v>
      </c>
      <c r="W1288">
        <v>1.04589</v>
      </c>
      <c r="X1288">
        <v>-2.0022156745791819</v>
      </c>
    </row>
    <row r="1289" spans="1:24" x14ac:dyDescent="0.2">
      <c r="A1289" t="s">
        <v>3201</v>
      </c>
      <c r="B1289">
        <v>93.565200000000004</v>
      </c>
      <c r="C1289">
        <v>2.1768800000000001</v>
      </c>
      <c r="D1289">
        <f t="shared" si="60"/>
        <v>-5.4256382568487647</v>
      </c>
      <c r="F1289" t="s">
        <v>13620</v>
      </c>
      <c r="G1289">
        <v>0.83436900000000003</v>
      </c>
      <c r="H1289">
        <v>0.105283</v>
      </c>
      <c r="I1289">
        <f t="shared" si="61"/>
        <v>-2.9864130533828992</v>
      </c>
      <c r="K1289" t="s">
        <v>3142</v>
      </c>
      <c r="L1289">
        <v>9.3341700000000003</v>
      </c>
      <c r="M1289">
        <v>0.71634699999999996</v>
      </c>
      <c r="N1289">
        <f t="shared" si="62"/>
        <v>-3.7037912364025471</v>
      </c>
      <c r="P1289" t="s">
        <v>4401</v>
      </c>
      <c r="Q1289">
        <v>0.16003700000000001</v>
      </c>
      <c r="R1289">
        <v>2.20492</v>
      </c>
      <c r="S1289">
        <v>3.7842489172717841</v>
      </c>
      <c r="U1289" t="s">
        <v>3434</v>
      </c>
      <c r="V1289">
        <v>4.1130500000000003</v>
      </c>
      <c r="W1289">
        <v>17.352</v>
      </c>
      <c r="X1289">
        <v>2.0768214430455627</v>
      </c>
    </row>
    <row r="1290" spans="1:24" x14ac:dyDescent="0.2">
      <c r="A1290" t="s">
        <v>3204</v>
      </c>
      <c r="B1290">
        <v>0.32256699999999999</v>
      </c>
      <c r="C1290">
        <v>2.3959700000000002</v>
      </c>
      <c r="D1290">
        <f t="shared" si="60"/>
        <v>2.8929390870097547</v>
      </c>
      <c r="F1290" t="s">
        <v>3884</v>
      </c>
      <c r="G1290">
        <v>2.5869900000000001</v>
      </c>
      <c r="H1290">
        <v>0.31592300000000001</v>
      </c>
      <c r="I1290">
        <f t="shared" si="61"/>
        <v>-3.0336295994025062</v>
      </c>
      <c r="K1290" t="s">
        <v>2993</v>
      </c>
      <c r="L1290">
        <v>2.4409900000000002</v>
      </c>
      <c r="M1290">
        <v>14.4499</v>
      </c>
      <c r="N1290">
        <f t="shared" si="62"/>
        <v>2.5655212186854377</v>
      </c>
      <c r="P1290" t="s">
        <v>13007</v>
      </c>
      <c r="Q1290">
        <v>3.2820599999999998E-2</v>
      </c>
      <c r="R1290">
        <v>10.8873</v>
      </c>
      <c r="S1290">
        <v>8.3738288880907614</v>
      </c>
      <c r="U1290" t="s">
        <v>3089</v>
      </c>
      <c r="V1290">
        <v>3.1110000000000002</v>
      </c>
      <c r="W1290">
        <v>0.610433</v>
      </c>
      <c r="X1290">
        <v>-2.349473533403962</v>
      </c>
    </row>
    <row r="1291" spans="1:24" x14ac:dyDescent="0.2">
      <c r="A1291" t="s">
        <v>12914</v>
      </c>
      <c r="B1291">
        <v>17.823399999999999</v>
      </c>
      <c r="C1291">
        <v>4.2547300000000003</v>
      </c>
      <c r="D1291">
        <f t="shared" si="60"/>
        <v>-2.0666330840307645</v>
      </c>
      <c r="F1291" t="s">
        <v>3505</v>
      </c>
      <c r="G1291">
        <v>89.094800000000006</v>
      </c>
      <c r="H1291">
        <v>2.9935299999999998</v>
      </c>
      <c r="I1291">
        <f t="shared" si="61"/>
        <v>-4.8954215980421978</v>
      </c>
      <c r="K1291" t="s">
        <v>3131</v>
      </c>
      <c r="L1291">
        <v>4.3431499999999996</v>
      </c>
      <c r="M1291">
        <v>42.069099999999999</v>
      </c>
      <c r="N1291">
        <f t="shared" si="62"/>
        <v>3.2759472689896452</v>
      </c>
      <c r="P1291" t="s">
        <v>4616</v>
      </c>
      <c r="Q1291">
        <v>33.997599999999998</v>
      </c>
      <c r="R1291">
        <v>7.7080200000000003</v>
      </c>
      <c r="S1291">
        <v>-2.1410006853595012</v>
      </c>
      <c r="U1291" t="s">
        <v>14059</v>
      </c>
      <c r="V1291">
        <v>1.46685</v>
      </c>
      <c r="W1291">
        <v>0.122849</v>
      </c>
      <c r="X1291">
        <v>-3.5777633294232318</v>
      </c>
    </row>
    <row r="1292" spans="1:24" x14ac:dyDescent="0.2">
      <c r="A1292" t="s">
        <v>3209</v>
      </c>
      <c r="B1292">
        <v>16.397500000000001</v>
      </c>
      <c r="C1292">
        <v>1.26292</v>
      </c>
      <c r="D1292">
        <f t="shared" si="60"/>
        <v>-3.6986407158195385</v>
      </c>
      <c r="F1292" t="s">
        <v>3514</v>
      </c>
      <c r="G1292">
        <v>0.66023500000000002</v>
      </c>
      <c r="H1292">
        <v>5.7662199999999997</v>
      </c>
      <c r="I1292">
        <f t="shared" si="61"/>
        <v>3.1265743563549275</v>
      </c>
      <c r="K1292" t="s">
        <v>3133</v>
      </c>
      <c r="L1292">
        <v>8.46021</v>
      </c>
      <c r="M1292">
        <v>56.580199999999998</v>
      </c>
      <c r="N1292">
        <f t="shared" si="62"/>
        <v>2.7415318967970599</v>
      </c>
      <c r="P1292" t="s">
        <v>5075</v>
      </c>
      <c r="Q1292">
        <v>0.112348</v>
      </c>
      <c r="R1292">
        <v>1.9387799999999999</v>
      </c>
      <c r="S1292">
        <v>4.1091027579427069</v>
      </c>
      <c r="U1292" t="s">
        <v>3249</v>
      </c>
      <c r="V1292">
        <v>0.52886100000000003</v>
      </c>
      <c r="W1292">
        <v>3.5350299999999999</v>
      </c>
      <c r="X1292">
        <v>2.7407619633054718</v>
      </c>
    </row>
    <row r="1293" spans="1:24" x14ac:dyDescent="0.2">
      <c r="A1293" t="s">
        <v>3211</v>
      </c>
      <c r="B1293">
        <v>3.3201399999999999</v>
      </c>
      <c r="C1293">
        <v>0.52627999999999997</v>
      </c>
      <c r="D1293">
        <f t="shared" si="60"/>
        <v>-2.6573416019820728</v>
      </c>
      <c r="F1293" t="s">
        <v>3520</v>
      </c>
      <c r="G1293">
        <v>18.354800000000001</v>
      </c>
      <c r="H1293">
        <v>2.7990699999999999</v>
      </c>
      <c r="I1293">
        <f t="shared" si="61"/>
        <v>-2.7131379226044019</v>
      </c>
      <c r="K1293" t="s">
        <v>3141</v>
      </c>
      <c r="L1293">
        <v>17.241399999999999</v>
      </c>
      <c r="M1293">
        <v>1.60066</v>
      </c>
      <c r="N1293">
        <f t="shared" si="62"/>
        <v>-3.4291381266585663</v>
      </c>
      <c r="P1293" t="s">
        <v>4415</v>
      </c>
      <c r="Q1293">
        <v>1.6342300000000001</v>
      </c>
      <c r="R1293">
        <v>0.18474199999999999</v>
      </c>
      <c r="S1293">
        <v>-3.1450272444239102</v>
      </c>
      <c r="U1293" t="s">
        <v>14437</v>
      </c>
      <c r="V1293">
        <v>0.21901999999999999</v>
      </c>
      <c r="W1293">
        <v>2.9064E-2</v>
      </c>
      <c r="X1293">
        <v>-2.9137574408037952</v>
      </c>
    </row>
    <row r="1294" spans="1:24" x14ac:dyDescent="0.2">
      <c r="A1294" t="s">
        <v>3216</v>
      </c>
      <c r="B1294">
        <v>7.4085000000000001</v>
      </c>
      <c r="C1294">
        <v>0.50641999999999998</v>
      </c>
      <c r="D1294">
        <f t="shared" si="60"/>
        <v>-3.8707751822066307</v>
      </c>
      <c r="F1294" t="s">
        <v>3462</v>
      </c>
      <c r="G1294">
        <v>4.1736500000000003</v>
      </c>
      <c r="H1294">
        <v>0.46125100000000002</v>
      </c>
      <c r="I1294">
        <f t="shared" si="61"/>
        <v>-3.1776856778789706</v>
      </c>
      <c r="K1294" t="s">
        <v>3145</v>
      </c>
      <c r="L1294">
        <v>0.36598399999999998</v>
      </c>
      <c r="M1294">
        <v>3.51174E-2</v>
      </c>
      <c r="N1294">
        <f t="shared" si="62"/>
        <v>-3.3815226379043755</v>
      </c>
      <c r="P1294" t="s">
        <v>4422</v>
      </c>
      <c r="Q1294">
        <v>0.84348400000000001</v>
      </c>
      <c r="R1294">
        <v>0.173652</v>
      </c>
      <c r="S1294">
        <v>-2.2801616756230785</v>
      </c>
      <c r="U1294" t="s">
        <v>3252</v>
      </c>
      <c r="V1294">
        <v>0.42626399999999998</v>
      </c>
      <c r="W1294">
        <v>2.39072</v>
      </c>
      <c r="X1294">
        <v>2.4876260490035702</v>
      </c>
    </row>
    <row r="1295" spans="1:24" x14ac:dyDescent="0.2">
      <c r="A1295" t="s">
        <v>12915</v>
      </c>
      <c r="B1295">
        <v>0.103406</v>
      </c>
      <c r="C1295">
        <v>2.34849</v>
      </c>
      <c r="D1295">
        <f t="shared" si="60"/>
        <v>4.5053416468174445</v>
      </c>
      <c r="F1295" t="s">
        <v>3466</v>
      </c>
      <c r="G1295">
        <v>0.47638200000000003</v>
      </c>
      <c r="H1295">
        <v>4.3395000000000001</v>
      </c>
      <c r="I1295">
        <f t="shared" si="61"/>
        <v>3.1873380165920087</v>
      </c>
      <c r="K1295" t="s">
        <v>12892</v>
      </c>
      <c r="L1295">
        <v>14.7387</v>
      </c>
      <c r="M1295">
        <v>1.6249400000000001</v>
      </c>
      <c r="N1295">
        <f t="shared" si="62"/>
        <v>-3.1811509262443671</v>
      </c>
      <c r="P1295" t="s">
        <v>13664</v>
      </c>
      <c r="Q1295">
        <v>10.967000000000001</v>
      </c>
      <c r="R1295">
        <v>1.8323</v>
      </c>
      <c r="S1295">
        <v>-2.5814412950920667</v>
      </c>
      <c r="U1295" t="s">
        <v>3263</v>
      </c>
      <c r="V1295">
        <v>3.1500900000000001</v>
      </c>
      <c r="W1295">
        <v>0.204656</v>
      </c>
      <c r="X1295">
        <v>-3.9441201791725757</v>
      </c>
    </row>
    <row r="1296" spans="1:24" x14ac:dyDescent="0.2">
      <c r="A1296" t="s">
        <v>3221</v>
      </c>
      <c r="B1296">
        <v>0.20236199999999999</v>
      </c>
      <c r="C1296">
        <v>0.83794000000000002</v>
      </c>
      <c r="D1296">
        <f t="shared" si="60"/>
        <v>2.0499085417537297</v>
      </c>
      <c r="F1296" t="s">
        <v>3902</v>
      </c>
      <c r="G1296">
        <v>0.323878</v>
      </c>
      <c r="H1296">
        <v>6.0269000000000004</v>
      </c>
      <c r="I1296">
        <f t="shared" si="61"/>
        <v>4.2178937484946468</v>
      </c>
      <c r="K1296" t="s">
        <v>14055</v>
      </c>
      <c r="L1296">
        <v>2.71303E-2</v>
      </c>
      <c r="M1296">
        <v>4.4859499999999999</v>
      </c>
      <c r="N1296">
        <f t="shared" si="62"/>
        <v>7.3693647294727294</v>
      </c>
      <c r="P1296" t="s">
        <v>4632</v>
      </c>
      <c r="Q1296">
        <v>1.0895699999999999E-2</v>
      </c>
      <c r="R1296">
        <v>6.4974500000000004E-2</v>
      </c>
      <c r="S1296">
        <v>2.576114740594607</v>
      </c>
      <c r="U1296" t="s">
        <v>3106</v>
      </c>
      <c r="V1296">
        <v>0.29266799999999998</v>
      </c>
      <c r="W1296">
        <v>1.2569300000000001</v>
      </c>
      <c r="X1296">
        <v>2.1025673897289994</v>
      </c>
    </row>
    <row r="1297" spans="1:24" x14ac:dyDescent="0.2">
      <c r="A1297" t="s">
        <v>3223</v>
      </c>
      <c r="B1297">
        <v>69.105099999999993</v>
      </c>
      <c r="C1297">
        <v>8.8921200000000002</v>
      </c>
      <c r="D1297">
        <f t="shared" si="60"/>
        <v>-2.9581928634323638</v>
      </c>
      <c r="F1297" t="s">
        <v>13621</v>
      </c>
      <c r="G1297">
        <v>4.4869599999999998</v>
      </c>
      <c r="H1297">
        <v>18.400500000000001</v>
      </c>
      <c r="I1297">
        <f t="shared" si="61"/>
        <v>2.0359347414598972</v>
      </c>
      <c r="K1297" t="s">
        <v>2580</v>
      </c>
      <c r="L1297">
        <v>2.5796800000000002E-2</v>
      </c>
      <c r="M1297">
        <v>6.8977899999999996</v>
      </c>
      <c r="N1297">
        <f t="shared" si="62"/>
        <v>8.0627982814334818</v>
      </c>
      <c r="P1297" t="s">
        <v>4531</v>
      </c>
      <c r="Q1297">
        <v>1.7031000000000001</v>
      </c>
      <c r="R1297">
        <v>0.15241199999999999</v>
      </c>
      <c r="S1297">
        <v>-3.4821147459401249</v>
      </c>
      <c r="U1297" t="s">
        <v>3109</v>
      </c>
      <c r="V1297">
        <v>8.8583800000000004E-2</v>
      </c>
      <c r="W1297">
        <v>34.484299999999998</v>
      </c>
      <c r="X1297">
        <v>8.6046810801588158</v>
      </c>
    </row>
    <row r="1298" spans="1:24" x14ac:dyDescent="0.2">
      <c r="A1298" t="s">
        <v>3225</v>
      </c>
      <c r="B1298">
        <v>26.418299999999999</v>
      </c>
      <c r="C1298">
        <v>4.4227600000000002</v>
      </c>
      <c r="D1298">
        <f t="shared" si="60"/>
        <v>-2.5785187711307693</v>
      </c>
      <c r="F1298" t="s">
        <v>13622</v>
      </c>
      <c r="G1298">
        <v>1.04898</v>
      </c>
      <c r="H1298">
        <v>6.5072599999999994E-2</v>
      </c>
      <c r="I1298">
        <f t="shared" si="61"/>
        <v>-4.0107931630245339</v>
      </c>
      <c r="K1298" t="s">
        <v>12894</v>
      </c>
      <c r="L1298">
        <v>0.256189</v>
      </c>
      <c r="M1298">
        <v>60.072699999999998</v>
      </c>
      <c r="N1298">
        <f t="shared" si="62"/>
        <v>7.8733571658657011</v>
      </c>
      <c r="P1298" t="s">
        <v>4941</v>
      </c>
      <c r="Q1298">
        <v>0.94449099999999997</v>
      </c>
      <c r="R1298">
        <v>0.15623500000000001</v>
      </c>
      <c r="S1298">
        <v>-2.5958193649192767</v>
      </c>
      <c r="U1298" t="s">
        <v>3114</v>
      </c>
      <c r="V1298">
        <v>0.26821499999999998</v>
      </c>
      <c r="W1298">
        <v>8.9360499999999998</v>
      </c>
      <c r="X1298">
        <v>5.0581754304338054</v>
      </c>
    </row>
    <row r="1299" spans="1:24" x14ac:dyDescent="0.2">
      <c r="A1299" t="s">
        <v>3227</v>
      </c>
      <c r="B1299">
        <v>2.6082700000000001</v>
      </c>
      <c r="C1299">
        <v>0.14194799999999999</v>
      </c>
      <c r="D1299">
        <f t="shared" si="60"/>
        <v>-4.1996587933779281</v>
      </c>
      <c r="F1299" t="s">
        <v>3618</v>
      </c>
      <c r="G1299">
        <v>1.71438</v>
      </c>
      <c r="H1299">
        <v>0.142293</v>
      </c>
      <c r="I1299">
        <f t="shared" si="61"/>
        <v>-3.5907503283128355</v>
      </c>
      <c r="K1299" t="s">
        <v>12895</v>
      </c>
      <c r="L1299">
        <v>0.57909200000000005</v>
      </c>
      <c r="M1299">
        <v>2.88422</v>
      </c>
      <c r="N1299">
        <f t="shared" si="62"/>
        <v>2.3163167417665536</v>
      </c>
      <c r="P1299" t="s">
        <v>4429</v>
      </c>
      <c r="Q1299">
        <v>8.5951199999999995E-3</v>
      </c>
      <c r="R1299">
        <v>0.63019000000000003</v>
      </c>
      <c r="S1299">
        <v>6.196125269392903</v>
      </c>
      <c r="U1299" t="s">
        <v>3271</v>
      </c>
      <c r="V1299">
        <v>0.84266399999999997</v>
      </c>
      <c r="W1299">
        <v>7.2731900000000002E-2</v>
      </c>
      <c r="X1299">
        <v>-3.5342973222686753</v>
      </c>
    </row>
    <row r="1300" spans="1:24" x14ac:dyDescent="0.2">
      <c r="A1300" t="s">
        <v>3229</v>
      </c>
      <c r="B1300">
        <v>4.5794300000000003E-2</v>
      </c>
      <c r="C1300">
        <v>0.62225900000000001</v>
      </c>
      <c r="D1300">
        <f t="shared" si="60"/>
        <v>3.7642752487988544</v>
      </c>
      <c r="F1300" t="s">
        <v>3622</v>
      </c>
      <c r="G1300">
        <v>0.32469799999999999</v>
      </c>
      <c r="H1300">
        <v>7.7657100000000003E-3</v>
      </c>
      <c r="I1300">
        <f t="shared" si="61"/>
        <v>-5.3858368552997407</v>
      </c>
      <c r="K1300" t="s">
        <v>14056</v>
      </c>
      <c r="L1300">
        <v>2.3071600000000001E-2</v>
      </c>
      <c r="M1300">
        <v>0.82189199999999996</v>
      </c>
      <c r="N1300">
        <f t="shared" si="62"/>
        <v>5.1547588677431007</v>
      </c>
      <c r="P1300" t="s">
        <v>14579</v>
      </c>
      <c r="Q1300">
        <v>0.119656</v>
      </c>
      <c r="R1300">
        <v>0.545265</v>
      </c>
      <c r="S1300">
        <v>2.1880648124940554</v>
      </c>
      <c r="U1300" t="s">
        <v>3218</v>
      </c>
      <c r="V1300">
        <v>3.1507500000000001E-2</v>
      </c>
      <c r="W1300">
        <v>0.19666500000000001</v>
      </c>
      <c r="X1300">
        <v>2.6419730358141322</v>
      </c>
    </row>
    <row r="1301" spans="1:24" x14ac:dyDescent="0.2">
      <c r="A1301" t="s">
        <v>12916</v>
      </c>
      <c r="B1301">
        <v>6.6099399999999999</v>
      </c>
      <c r="C1301">
        <v>1.63914</v>
      </c>
      <c r="D1301">
        <f t="shared" si="60"/>
        <v>-2.0116980948960603</v>
      </c>
      <c r="F1301" t="s">
        <v>13623</v>
      </c>
      <c r="G1301">
        <v>0.50007900000000005</v>
      </c>
      <c r="H1301">
        <v>0.10432</v>
      </c>
      <c r="I1301">
        <f t="shared" si="61"/>
        <v>-2.261140248016372</v>
      </c>
      <c r="K1301" t="s">
        <v>12896</v>
      </c>
      <c r="L1301">
        <v>0.40240599999999999</v>
      </c>
      <c r="M1301">
        <v>5.4241799999999998</v>
      </c>
      <c r="N1301">
        <f t="shared" si="62"/>
        <v>3.7526813332744968</v>
      </c>
      <c r="P1301" t="s">
        <v>5113</v>
      </c>
      <c r="Q1301">
        <v>1.0976300000000001</v>
      </c>
      <c r="R1301">
        <v>0.25012099999999998</v>
      </c>
      <c r="S1301">
        <v>-2.1336937228725898</v>
      </c>
      <c r="U1301" t="s">
        <v>3224</v>
      </c>
      <c r="V1301">
        <v>0.411665</v>
      </c>
      <c r="W1301">
        <v>3.9520399999999997E-2</v>
      </c>
      <c r="X1301">
        <v>-3.3808013409558666</v>
      </c>
    </row>
    <row r="1302" spans="1:24" x14ac:dyDescent="0.2">
      <c r="A1302" t="s">
        <v>3234</v>
      </c>
      <c r="B1302">
        <v>2.2726799999999998E-2</v>
      </c>
      <c r="C1302">
        <v>5.6348500000000001</v>
      </c>
      <c r="D1302">
        <f t="shared" si="60"/>
        <v>7.9538388332978842</v>
      </c>
      <c r="F1302" t="s">
        <v>3471</v>
      </c>
      <c r="G1302">
        <v>15.902200000000001</v>
      </c>
      <c r="H1302">
        <v>3.0808599999999999</v>
      </c>
      <c r="I1302">
        <f t="shared" si="61"/>
        <v>-2.3678213396451375</v>
      </c>
      <c r="K1302" t="s">
        <v>12897</v>
      </c>
      <c r="L1302">
        <v>0.91121200000000002</v>
      </c>
      <c r="M1302">
        <v>27.2881</v>
      </c>
      <c r="N1302">
        <f t="shared" si="62"/>
        <v>4.9043413903335038</v>
      </c>
      <c r="P1302" t="s">
        <v>4533</v>
      </c>
      <c r="Q1302">
        <v>3.7471800000000002</v>
      </c>
      <c r="R1302">
        <v>0.57625400000000004</v>
      </c>
      <c r="S1302">
        <v>-2.7010285158193361</v>
      </c>
      <c r="U1302" t="s">
        <v>3130</v>
      </c>
      <c r="V1302">
        <v>11.7637</v>
      </c>
      <c r="W1302">
        <v>78.0124</v>
      </c>
      <c r="X1302">
        <v>2.7293615593281375</v>
      </c>
    </row>
    <row r="1303" spans="1:24" x14ac:dyDescent="0.2">
      <c r="A1303" t="s">
        <v>3237</v>
      </c>
      <c r="B1303">
        <v>0.2351</v>
      </c>
      <c r="C1303">
        <v>18.1082</v>
      </c>
      <c r="D1303">
        <f t="shared" si="60"/>
        <v>6.2672247967330499</v>
      </c>
      <c r="F1303" t="s">
        <v>3531</v>
      </c>
      <c r="G1303">
        <v>64.669499999999999</v>
      </c>
      <c r="H1303">
        <v>14.7287</v>
      </c>
      <c r="I1303">
        <f t="shared" si="61"/>
        <v>-2.1344553567321198</v>
      </c>
      <c r="K1303" t="s">
        <v>12898</v>
      </c>
      <c r="L1303">
        <v>0.27720899999999998</v>
      </c>
      <c r="M1303">
        <v>7.1380999999999997</v>
      </c>
      <c r="N1303">
        <f t="shared" si="62"/>
        <v>4.6864941101442756</v>
      </c>
      <c r="P1303" t="s">
        <v>5137</v>
      </c>
      <c r="Q1303">
        <v>13.830399999999999</v>
      </c>
      <c r="R1303">
        <v>2.3271099999999998</v>
      </c>
      <c r="S1303">
        <v>-2.5712315703039117</v>
      </c>
      <c r="U1303" t="s">
        <v>3134</v>
      </c>
      <c r="V1303">
        <v>647.84699999999998</v>
      </c>
      <c r="W1303">
        <v>131.03200000000001</v>
      </c>
      <c r="X1303">
        <v>-2.3057339537778736</v>
      </c>
    </row>
    <row r="1304" spans="1:24" x14ac:dyDescent="0.2">
      <c r="A1304" t="s">
        <v>3240</v>
      </c>
      <c r="B1304">
        <v>91.9208</v>
      </c>
      <c r="C1304">
        <v>1.1610799999999999</v>
      </c>
      <c r="D1304">
        <f t="shared" si="60"/>
        <v>-6.306852069619719</v>
      </c>
      <c r="F1304" t="s">
        <v>3478</v>
      </c>
      <c r="G1304">
        <v>15.922700000000001</v>
      </c>
      <c r="H1304">
        <v>1.1610400000000001</v>
      </c>
      <c r="I1304">
        <f t="shared" si="61"/>
        <v>-3.7775954115991013</v>
      </c>
      <c r="K1304" t="s">
        <v>14057</v>
      </c>
      <c r="L1304">
        <v>6.40984E-2</v>
      </c>
      <c r="M1304">
        <v>6.6846600000000003E-3</v>
      </c>
      <c r="N1304">
        <f t="shared" si="62"/>
        <v>-3.2613622573846626</v>
      </c>
      <c r="P1304" t="s">
        <v>13009</v>
      </c>
      <c r="Q1304">
        <v>2.1310600000000002</v>
      </c>
      <c r="R1304">
        <v>20.627500000000001</v>
      </c>
      <c r="S1304">
        <v>3.2749258629993525</v>
      </c>
      <c r="U1304" t="s">
        <v>3138</v>
      </c>
      <c r="V1304">
        <v>0.106319</v>
      </c>
      <c r="W1304">
        <v>3.2448999999999999</v>
      </c>
      <c r="X1304">
        <v>4.9317026731151339</v>
      </c>
    </row>
    <row r="1305" spans="1:24" x14ac:dyDescent="0.2">
      <c r="A1305" t="s">
        <v>3242</v>
      </c>
      <c r="B1305">
        <v>8.7661799999999998E-2</v>
      </c>
      <c r="C1305">
        <v>0.41450399999999998</v>
      </c>
      <c r="D1305">
        <f t="shared" si="60"/>
        <v>2.2413658161228271</v>
      </c>
      <c r="F1305" t="s">
        <v>3969</v>
      </c>
      <c r="G1305">
        <v>0.19771900000000001</v>
      </c>
      <c r="H1305">
        <v>0.90273999999999999</v>
      </c>
      <c r="I1305">
        <f t="shared" si="61"/>
        <v>2.1908590190569073</v>
      </c>
      <c r="K1305" t="s">
        <v>3023</v>
      </c>
      <c r="L1305">
        <v>0.82830099999999995</v>
      </c>
      <c r="M1305">
        <v>0.16381399999999999</v>
      </c>
      <c r="N1305">
        <f t="shared" si="62"/>
        <v>-2.3380964714221992</v>
      </c>
      <c r="P1305" t="s">
        <v>4459</v>
      </c>
      <c r="Q1305">
        <v>0.50131999999999999</v>
      </c>
      <c r="R1305">
        <v>3.5826700000000003E-2</v>
      </c>
      <c r="S1305">
        <v>-3.8066247230889911</v>
      </c>
      <c r="U1305" t="s">
        <v>14438</v>
      </c>
      <c r="V1305">
        <v>1.3351599999999999</v>
      </c>
      <c r="W1305">
        <v>0.16184799999999999</v>
      </c>
      <c r="X1305">
        <v>-3.0443011958303017</v>
      </c>
    </row>
    <row r="1306" spans="1:24" x14ac:dyDescent="0.2">
      <c r="A1306" t="s">
        <v>3246</v>
      </c>
      <c r="B1306">
        <v>0.270034</v>
      </c>
      <c r="C1306">
        <v>5.1696100000000002E-2</v>
      </c>
      <c r="D1306">
        <f t="shared" si="60"/>
        <v>-2.3850137169928454</v>
      </c>
      <c r="F1306" t="s">
        <v>3546</v>
      </c>
      <c r="G1306">
        <v>9.8978099999999998</v>
      </c>
      <c r="H1306">
        <v>0.78545100000000001</v>
      </c>
      <c r="I1306">
        <f t="shared" si="61"/>
        <v>-3.6555161666861511</v>
      </c>
      <c r="K1306" t="s">
        <v>2949</v>
      </c>
      <c r="L1306">
        <v>3.2568100000000002</v>
      </c>
      <c r="M1306">
        <v>16.949000000000002</v>
      </c>
      <c r="N1306">
        <f t="shared" si="62"/>
        <v>2.3796686946095145</v>
      </c>
      <c r="P1306" t="s">
        <v>4461</v>
      </c>
      <c r="Q1306">
        <v>0.186143</v>
      </c>
      <c r="R1306">
        <v>1.01807</v>
      </c>
      <c r="S1306">
        <v>2.4513534919436011</v>
      </c>
      <c r="U1306" t="s">
        <v>3236</v>
      </c>
      <c r="V1306">
        <v>14.0945</v>
      </c>
      <c r="W1306">
        <v>0.112833</v>
      </c>
      <c r="X1306">
        <v>-6.9647994181795676</v>
      </c>
    </row>
    <row r="1307" spans="1:24" x14ac:dyDescent="0.2">
      <c r="A1307" t="s">
        <v>12917</v>
      </c>
      <c r="B1307">
        <v>1.18406E-2</v>
      </c>
      <c r="C1307">
        <v>0.92369800000000002</v>
      </c>
      <c r="D1307">
        <f t="shared" si="60"/>
        <v>6.2856071505966513</v>
      </c>
      <c r="F1307" t="s">
        <v>3550</v>
      </c>
      <c r="G1307">
        <v>0.22007299999999999</v>
      </c>
      <c r="H1307">
        <v>1.6722600000000001</v>
      </c>
      <c r="I1307">
        <f t="shared" si="61"/>
        <v>2.925745110605209</v>
      </c>
      <c r="K1307" t="s">
        <v>3176</v>
      </c>
      <c r="L1307">
        <v>1.85788</v>
      </c>
      <c r="M1307">
        <v>17.572500000000002</v>
      </c>
      <c r="N1307">
        <f t="shared" si="62"/>
        <v>3.2415902283881319</v>
      </c>
      <c r="P1307" t="s">
        <v>4464</v>
      </c>
      <c r="Q1307">
        <v>26.218900000000001</v>
      </c>
      <c r="R1307">
        <v>447.79700000000003</v>
      </c>
      <c r="S1307">
        <v>4.0941657984999136</v>
      </c>
      <c r="U1307" t="s">
        <v>3299</v>
      </c>
      <c r="V1307">
        <v>0.74865599999999999</v>
      </c>
      <c r="W1307">
        <v>2.0948000000000001E-2</v>
      </c>
      <c r="X1307">
        <v>-5.1594185518742872</v>
      </c>
    </row>
    <row r="1308" spans="1:24" x14ac:dyDescent="0.2">
      <c r="A1308" t="s">
        <v>3253</v>
      </c>
      <c r="B1308">
        <v>1.4695199999999999</v>
      </c>
      <c r="C1308">
        <v>0.16191</v>
      </c>
      <c r="D1308">
        <f t="shared" si="60"/>
        <v>-3.182080995781237</v>
      </c>
      <c r="F1308" t="s">
        <v>3498</v>
      </c>
      <c r="G1308">
        <v>2.5788899999999999</v>
      </c>
      <c r="H1308">
        <v>31.693200000000001</v>
      </c>
      <c r="I1308">
        <f t="shared" si="61"/>
        <v>3.6193511903287225</v>
      </c>
      <c r="K1308" t="s">
        <v>3028</v>
      </c>
      <c r="L1308">
        <v>4.9685E-2</v>
      </c>
      <c r="M1308">
        <v>0.35203099999999998</v>
      </c>
      <c r="N1308">
        <f t="shared" si="62"/>
        <v>2.8248202086562184</v>
      </c>
      <c r="P1308" t="s">
        <v>5204</v>
      </c>
      <c r="Q1308">
        <v>18.340699999999998</v>
      </c>
      <c r="R1308">
        <v>3.6752699999999998</v>
      </c>
      <c r="S1308">
        <v>-2.3191265574888105</v>
      </c>
      <c r="U1308" t="s">
        <v>3590</v>
      </c>
      <c r="V1308">
        <v>0.166162</v>
      </c>
      <c r="W1308">
        <v>0.72374300000000003</v>
      </c>
      <c r="X1308">
        <v>2.1228870031860518</v>
      </c>
    </row>
    <row r="1309" spans="1:24" x14ac:dyDescent="0.2">
      <c r="A1309" t="s">
        <v>3257</v>
      </c>
      <c r="B1309">
        <v>14.0579</v>
      </c>
      <c r="C1309">
        <v>0.51626399999999995</v>
      </c>
      <c r="D1309">
        <f t="shared" si="60"/>
        <v>-4.7671282873894372</v>
      </c>
      <c r="F1309" t="s">
        <v>4107</v>
      </c>
      <c r="G1309">
        <v>9.0203699999999998</v>
      </c>
      <c r="H1309">
        <v>2.0775399999999999</v>
      </c>
      <c r="I1309">
        <f t="shared" si="61"/>
        <v>-2.1183103573034665</v>
      </c>
      <c r="K1309" t="s">
        <v>3031</v>
      </c>
      <c r="L1309">
        <v>0.176064</v>
      </c>
      <c r="M1309">
        <v>4.9227600000000002</v>
      </c>
      <c r="N1309">
        <f t="shared" si="62"/>
        <v>4.8052955503841206</v>
      </c>
      <c r="P1309" t="s">
        <v>4559</v>
      </c>
      <c r="Q1309">
        <v>0.349962</v>
      </c>
      <c r="R1309">
        <v>6.9900799999999999E-2</v>
      </c>
      <c r="S1309">
        <v>-2.3238174059422487</v>
      </c>
      <c r="U1309" t="s">
        <v>14061</v>
      </c>
      <c r="V1309">
        <v>0.45121</v>
      </c>
      <c r="W1309">
        <v>2.7294499999999999</v>
      </c>
      <c r="X1309">
        <v>2.5967393218967585</v>
      </c>
    </row>
    <row r="1310" spans="1:24" x14ac:dyDescent="0.2">
      <c r="A1310" t="s">
        <v>3259</v>
      </c>
      <c r="B1310">
        <v>0.39451199999999997</v>
      </c>
      <c r="C1310">
        <v>9.3849199999999994E-2</v>
      </c>
      <c r="D1310">
        <f t="shared" si="60"/>
        <v>-2.0716528315946769</v>
      </c>
      <c r="F1310" t="s">
        <v>3504</v>
      </c>
      <c r="G1310">
        <v>133.06399999999999</v>
      </c>
      <c r="H1310">
        <v>11.3992</v>
      </c>
      <c r="I1310">
        <f t="shared" si="61"/>
        <v>-3.5451158237471598</v>
      </c>
      <c r="K1310" t="s">
        <v>3365</v>
      </c>
      <c r="L1310">
        <v>0.238986</v>
      </c>
      <c r="M1310">
        <v>4.3286699999999998</v>
      </c>
      <c r="N1310">
        <f t="shared" si="62"/>
        <v>4.1789258080948857</v>
      </c>
      <c r="P1310" t="s">
        <v>13010</v>
      </c>
      <c r="Q1310">
        <v>0.658717</v>
      </c>
      <c r="R1310">
        <v>0.145172</v>
      </c>
      <c r="S1310">
        <v>-2.1818955624587306</v>
      </c>
      <c r="U1310" t="s">
        <v>3241</v>
      </c>
      <c r="V1310">
        <v>0.33850000000000002</v>
      </c>
      <c r="W1310">
        <v>7.5437100000000007E-2</v>
      </c>
      <c r="X1310">
        <v>-2.1658097125902662</v>
      </c>
    </row>
    <row r="1311" spans="1:24" x14ac:dyDescent="0.2">
      <c r="A1311" t="s">
        <v>3260</v>
      </c>
      <c r="B1311">
        <v>4.8195399999999999E-2</v>
      </c>
      <c r="C1311">
        <v>5.78118</v>
      </c>
      <c r="D1311">
        <f t="shared" si="60"/>
        <v>6.9063247265819179</v>
      </c>
      <c r="F1311" t="s">
        <v>3968</v>
      </c>
      <c r="G1311">
        <v>1.3296600000000001</v>
      </c>
      <c r="H1311">
        <v>0.14056099999999999</v>
      </c>
      <c r="I1311">
        <f t="shared" si="61"/>
        <v>-3.2417891238748275</v>
      </c>
      <c r="K1311" t="s">
        <v>3034</v>
      </c>
      <c r="L1311">
        <v>1.78204E-2</v>
      </c>
      <c r="M1311">
        <v>1.0252699999999999</v>
      </c>
      <c r="N1311">
        <f t="shared" si="62"/>
        <v>5.8463303562248257</v>
      </c>
      <c r="P1311" t="s">
        <v>4468</v>
      </c>
      <c r="Q1311">
        <v>0.122836</v>
      </c>
      <c r="R1311">
        <v>1.3328500000000001</v>
      </c>
      <c r="S1311">
        <v>3.4397090837613749</v>
      </c>
      <c r="U1311" t="s">
        <v>3244</v>
      </c>
      <c r="V1311">
        <v>0.18798699999999999</v>
      </c>
      <c r="W1311">
        <v>2.3795600000000001</v>
      </c>
      <c r="X1311">
        <v>3.661990029406526</v>
      </c>
    </row>
    <row r="1312" spans="1:24" x14ac:dyDescent="0.2">
      <c r="A1312" t="s">
        <v>3264</v>
      </c>
      <c r="B1312">
        <v>0.107753</v>
      </c>
      <c r="C1312">
        <v>4.9173</v>
      </c>
      <c r="D1312">
        <f t="shared" si="60"/>
        <v>5.5120664336444687</v>
      </c>
      <c r="F1312" t="s">
        <v>3579</v>
      </c>
      <c r="G1312">
        <v>0.82472400000000001</v>
      </c>
      <c r="H1312">
        <v>13.4155</v>
      </c>
      <c r="I1312">
        <f t="shared" si="61"/>
        <v>4.0238456235448705</v>
      </c>
      <c r="K1312" t="s">
        <v>14058</v>
      </c>
      <c r="L1312">
        <v>0.60196700000000003</v>
      </c>
      <c r="M1312">
        <v>2.5192100000000002</v>
      </c>
      <c r="N1312">
        <f t="shared" si="62"/>
        <v>2.0652150840548882</v>
      </c>
      <c r="P1312" t="s">
        <v>4575</v>
      </c>
      <c r="Q1312">
        <v>0.80907200000000001</v>
      </c>
      <c r="R1312">
        <v>12.458</v>
      </c>
      <c r="S1312">
        <v>3.9446605722944064</v>
      </c>
      <c r="U1312" t="s">
        <v>3247</v>
      </c>
      <c r="V1312">
        <v>3.51087E-2</v>
      </c>
      <c r="W1312">
        <v>0.31363999999999997</v>
      </c>
      <c r="X1312">
        <v>3.1592090825314667</v>
      </c>
    </row>
    <row r="1313" spans="1:24" x14ac:dyDescent="0.2">
      <c r="A1313" t="s">
        <v>3267</v>
      </c>
      <c r="B1313">
        <v>1.0021499999999999E-2</v>
      </c>
      <c r="C1313">
        <v>4.9177400000000003E-2</v>
      </c>
      <c r="D1313">
        <f t="shared" si="60"/>
        <v>2.2948969972508606</v>
      </c>
      <c r="F1313" t="s">
        <v>3508</v>
      </c>
      <c r="G1313">
        <v>0.80003899999999994</v>
      </c>
      <c r="H1313">
        <v>6.9729900000000002</v>
      </c>
      <c r="I1313">
        <f t="shared" si="61"/>
        <v>3.123635177868378</v>
      </c>
      <c r="K1313" t="s">
        <v>3038</v>
      </c>
      <c r="L1313">
        <v>2.3502999999999998</v>
      </c>
      <c r="M1313">
        <v>4.6077600000000003E-2</v>
      </c>
      <c r="N1313">
        <f t="shared" si="62"/>
        <v>-5.6726355341885668</v>
      </c>
      <c r="P1313" t="s">
        <v>14096</v>
      </c>
      <c r="Q1313">
        <v>4.7520100000000003</v>
      </c>
      <c r="R1313">
        <v>1.0602799999999999</v>
      </c>
      <c r="S1313">
        <v>-2.1640925683890204</v>
      </c>
      <c r="U1313" t="s">
        <v>3146</v>
      </c>
      <c r="V1313">
        <v>8.8530399999999995E-3</v>
      </c>
      <c r="W1313">
        <v>8.2926599999999997</v>
      </c>
      <c r="X1313">
        <v>9.8714462876264655</v>
      </c>
    </row>
    <row r="1314" spans="1:24" x14ac:dyDescent="0.2">
      <c r="A1314" t="s">
        <v>3269</v>
      </c>
      <c r="B1314">
        <v>0.29285600000000001</v>
      </c>
      <c r="C1314">
        <v>3.4700199999999999</v>
      </c>
      <c r="D1314">
        <f t="shared" si="60"/>
        <v>3.5666806203920616</v>
      </c>
      <c r="F1314" t="s">
        <v>3977</v>
      </c>
      <c r="G1314">
        <v>2.06527E-2</v>
      </c>
      <c r="H1314">
        <v>1.61961</v>
      </c>
      <c r="I1314">
        <f t="shared" si="61"/>
        <v>6.2931722430348778</v>
      </c>
      <c r="K1314" t="s">
        <v>13610</v>
      </c>
      <c r="L1314">
        <v>0.53152600000000005</v>
      </c>
      <c r="M1314">
        <v>61.295699999999997</v>
      </c>
      <c r="N1314">
        <f t="shared" si="62"/>
        <v>6.8495017956618094</v>
      </c>
      <c r="P1314" t="s">
        <v>4474</v>
      </c>
      <c r="Q1314">
        <v>6.3910400000000003</v>
      </c>
      <c r="R1314">
        <v>0.44211699999999998</v>
      </c>
      <c r="S1314">
        <v>-3.8535506028355009</v>
      </c>
      <c r="U1314" t="s">
        <v>3148</v>
      </c>
      <c r="V1314">
        <v>3.2276400000000001</v>
      </c>
      <c r="W1314">
        <v>9.0402399999999994E-2</v>
      </c>
      <c r="X1314">
        <v>-5.1579747902898738</v>
      </c>
    </row>
    <row r="1315" spans="1:24" x14ac:dyDescent="0.2">
      <c r="A1315" t="s">
        <v>3272</v>
      </c>
      <c r="B1315">
        <v>1.96932</v>
      </c>
      <c r="C1315">
        <v>9.4863799999999998E-2</v>
      </c>
      <c r="D1315">
        <f t="shared" si="60"/>
        <v>-4.3756960871541395</v>
      </c>
      <c r="F1315" t="s">
        <v>3515</v>
      </c>
      <c r="G1315">
        <v>6.9551500000000002E-2</v>
      </c>
      <c r="H1315">
        <v>11.042</v>
      </c>
      <c r="I1315">
        <f t="shared" si="61"/>
        <v>7.3107041615543809</v>
      </c>
      <c r="K1315" t="s">
        <v>3160</v>
      </c>
      <c r="L1315">
        <v>5.3979200000000001</v>
      </c>
      <c r="M1315">
        <v>0.10638499999999999</v>
      </c>
      <c r="N1315">
        <f t="shared" si="62"/>
        <v>-5.6650369413124073</v>
      </c>
      <c r="P1315" t="s">
        <v>4476</v>
      </c>
      <c r="Q1315">
        <v>134.892</v>
      </c>
      <c r="R1315">
        <v>13.0977</v>
      </c>
      <c r="S1315">
        <v>-3.3644193923005021</v>
      </c>
      <c r="U1315" t="s">
        <v>3150</v>
      </c>
      <c r="V1315">
        <v>8.5081199999999999</v>
      </c>
      <c r="W1315">
        <v>2.0015800000000001</v>
      </c>
      <c r="X1315">
        <v>-2.0877011023368621</v>
      </c>
    </row>
    <row r="1316" spans="1:24" x14ac:dyDescent="0.2">
      <c r="A1316" t="s">
        <v>3274</v>
      </c>
      <c r="B1316">
        <v>4.1452500000000003E-2</v>
      </c>
      <c r="C1316">
        <v>0.40078599999999998</v>
      </c>
      <c r="D1316">
        <f t="shared" si="60"/>
        <v>3.2733010957277537</v>
      </c>
      <c r="F1316" t="s">
        <v>13624</v>
      </c>
      <c r="G1316">
        <v>42.710500000000003</v>
      </c>
      <c r="H1316">
        <v>0.67663399999999996</v>
      </c>
      <c r="I1316">
        <f t="shared" si="61"/>
        <v>-5.9800713045364438</v>
      </c>
      <c r="K1316" t="s">
        <v>3192</v>
      </c>
      <c r="L1316">
        <v>1.3480099999999999</v>
      </c>
      <c r="M1316">
        <v>0.18302099999999999</v>
      </c>
      <c r="N1316">
        <f t="shared" si="62"/>
        <v>-2.8807500996732989</v>
      </c>
      <c r="P1316" t="s">
        <v>4480</v>
      </c>
      <c r="Q1316">
        <v>6.7405400000000002</v>
      </c>
      <c r="R1316">
        <v>0.81586499999999995</v>
      </c>
      <c r="S1316">
        <v>-3.0464618172215552</v>
      </c>
      <c r="U1316" t="s">
        <v>13614</v>
      </c>
      <c r="V1316">
        <v>3.4323800000000002</v>
      </c>
      <c r="W1316">
        <v>3.8800099999999997E-2</v>
      </c>
      <c r="X1316">
        <v>-6.4670051020370831</v>
      </c>
    </row>
    <row r="1317" spans="1:24" x14ac:dyDescent="0.2">
      <c r="A1317" t="s">
        <v>3279</v>
      </c>
      <c r="B1317">
        <v>7.3733800000000002E-2</v>
      </c>
      <c r="C1317">
        <v>0.74143999999999999</v>
      </c>
      <c r="D1317">
        <f t="shared" si="60"/>
        <v>3.3299319335115327</v>
      </c>
      <c r="F1317" t="s">
        <v>3598</v>
      </c>
      <c r="G1317">
        <v>2.3258700000000001</v>
      </c>
      <c r="H1317">
        <v>32.934899999999999</v>
      </c>
      <c r="I1317">
        <f t="shared" si="61"/>
        <v>3.8237748021547056</v>
      </c>
      <c r="K1317" t="s">
        <v>3552</v>
      </c>
      <c r="L1317">
        <v>7.9310600000000004</v>
      </c>
      <c r="M1317">
        <v>85.442999999999998</v>
      </c>
      <c r="N1317">
        <f t="shared" si="62"/>
        <v>3.4293766999266984</v>
      </c>
      <c r="P1317" t="s">
        <v>13011</v>
      </c>
      <c r="Q1317">
        <v>4.2229500000000003E-2</v>
      </c>
      <c r="R1317">
        <v>5.8388299999999997</v>
      </c>
      <c r="S1317">
        <v>7.1112843312033975</v>
      </c>
      <c r="U1317" t="s">
        <v>3155</v>
      </c>
      <c r="V1317">
        <v>3.16858E-2</v>
      </c>
      <c r="W1317">
        <v>9.6191999999999993</v>
      </c>
      <c r="X1317">
        <v>8.2459366631258124</v>
      </c>
    </row>
    <row r="1318" spans="1:24" x14ac:dyDescent="0.2">
      <c r="A1318" t="s">
        <v>3283</v>
      </c>
      <c r="B1318">
        <v>9.5377299999999998E-2</v>
      </c>
      <c r="C1318">
        <v>12.3056</v>
      </c>
      <c r="D1318">
        <f t="shared" si="60"/>
        <v>7.0114533449139929</v>
      </c>
      <c r="F1318" t="s">
        <v>3604</v>
      </c>
      <c r="G1318">
        <v>6.1402900000000002</v>
      </c>
      <c r="H1318">
        <v>1.4208700000000001</v>
      </c>
      <c r="I1318">
        <f t="shared" si="61"/>
        <v>-2.1115322305308202</v>
      </c>
      <c r="K1318" t="s">
        <v>12899</v>
      </c>
      <c r="L1318">
        <v>0.194298</v>
      </c>
      <c r="M1318">
        <v>1.25505</v>
      </c>
      <c r="N1318">
        <f t="shared" si="62"/>
        <v>2.6914018851422643</v>
      </c>
      <c r="P1318" t="s">
        <v>5368</v>
      </c>
      <c r="Q1318">
        <v>2.1208499999999999</v>
      </c>
      <c r="R1318">
        <v>0.27313500000000002</v>
      </c>
      <c r="S1318">
        <v>-2.9569564873629131</v>
      </c>
      <c r="U1318" t="s">
        <v>3159</v>
      </c>
      <c r="V1318">
        <v>2.96495</v>
      </c>
      <c r="W1318">
        <v>7.8070899999999999E-2</v>
      </c>
      <c r="X1318">
        <v>-5.2470790644544021</v>
      </c>
    </row>
    <row r="1319" spans="1:24" x14ac:dyDescent="0.2">
      <c r="A1319" t="s">
        <v>3285</v>
      </c>
      <c r="B1319">
        <v>2.77162E-2</v>
      </c>
      <c r="C1319">
        <v>0.36807200000000001</v>
      </c>
      <c r="D1319">
        <f t="shared" si="60"/>
        <v>3.7311866281106445</v>
      </c>
      <c r="F1319" t="s">
        <v>3612</v>
      </c>
      <c r="G1319">
        <v>5.1883199999999997E-2</v>
      </c>
      <c r="H1319">
        <v>0.46615200000000001</v>
      </c>
      <c r="I1319">
        <f t="shared" si="61"/>
        <v>3.167461088244528</v>
      </c>
      <c r="K1319" t="s">
        <v>12900</v>
      </c>
      <c r="L1319">
        <v>4.8390999999999998E-3</v>
      </c>
      <c r="M1319">
        <v>0.29554999999999998</v>
      </c>
      <c r="N1319">
        <f t="shared" si="62"/>
        <v>5.9325196575481938</v>
      </c>
      <c r="P1319" t="s">
        <v>4991</v>
      </c>
      <c r="Q1319">
        <v>39.058500000000002</v>
      </c>
      <c r="R1319">
        <v>9.5615000000000006</v>
      </c>
      <c r="S1319">
        <v>-2.0303276752790338</v>
      </c>
      <c r="U1319" t="s">
        <v>3311</v>
      </c>
      <c r="V1319">
        <v>44.515999999999998</v>
      </c>
      <c r="W1319">
        <v>0.58293899999999998</v>
      </c>
      <c r="X1319">
        <v>-6.2548352298461696</v>
      </c>
    </row>
    <row r="1320" spans="1:24" x14ac:dyDescent="0.2">
      <c r="A1320" t="s">
        <v>12918</v>
      </c>
      <c r="B1320">
        <v>1.1291600000000001E-2</v>
      </c>
      <c r="C1320">
        <v>0.74663400000000002</v>
      </c>
      <c r="D1320">
        <f t="shared" si="60"/>
        <v>6.0470793740841557</v>
      </c>
      <c r="F1320" t="s">
        <v>3144</v>
      </c>
      <c r="G1320">
        <v>4.4958600000000004</v>
      </c>
      <c r="H1320">
        <v>0.85792999999999997</v>
      </c>
      <c r="I1320">
        <f t="shared" si="61"/>
        <v>-2.3896652654382207</v>
      </c>
      <c r="K1320" t="s">
        <v>3178</v>
      </c>
      <c r="L1320">
        <v>1.18458</v>
      </c>
      <c r="M1320">
        <v>0.28965000000000002</v>
      </c>
      <c r="N1320">
        <f t="shared" si="62"/>
        <v>-2.0319930634122385</v>
      </c>
      <c r="P1320" t="s">
        <v>4699</v>
      </c>
      <c r="Q1320">
        <v>2.6264699999999999</v>
      </c>
      <c r="R1320">
        <v>17.529499999999999</v>
      </c>
      <c r="S1320">
        <v>2.7385878352098416</v>
      </c>
      <c r="U1320" t="s">
        <v>3265</v>
      </c>
      <c r="V1320">
        <v>0.37751899999999999</v>
      </c>
      <c r="W1320">
        <v>8.3672699999999995</v>
      </c>
      <c r="X1320">
        <v>4.4701358293836924</v>
      </c>
    </row>
    <row r="1321" spans="1:24" x14ac:dyDescent="0.2">
      <c r="A1321" t="s">
        <v>12919</v>
      </c>
      <c r="B1321">
        <v>0.15987599999999999</v>
      </c>
      <c r="C1321">
        <v>3.3754600000000003E-2</v>
      </c>
      <c r="D1321">
        <f t="shared" si="60"/>
        <v>-2.2437973551047738</v>
      </c>
      <c r="F1321" t="s">
        <v>3535</v>
      </c>
      <c r="G1321">
        <v>9.6689900000000009</v>
      </c>
      <c r="H1321">
        <v>1.37599</v>
      </c>
      <c r="I1321">
        <f t="shared" si="61"/>
        <v>-2.8128952117352748</v>
      </c>
      <c r="K1321" t="s">
        <v>3052</v>
      </c>
      <c r="L1321">
        <v>0.32776499999999997</v>
      </c>
      <c r="M1321">
        <v>4.7695099999999997E-2</v>
      </c>
      <c r="N1321">
        <f t="shared" si="62"/>
        <v>-2.7807488438156311</v>
      </c>
      <c r="P1321" t="s">
        <v>4595</v>
      </c>
      <c r="Q1321">
        <v>3.13476</v>
      </c>
      <c r="R1321">
        <v>0.36627199999999999</v>
      </c>
      <c r="S1321">
        <v>-3.0973676710213534</v>
      </c>
      <c r="U1321" t="s">
        <v>3664</v>
      </c>
      <c r="V1321">
        <v>0.73724999999999996</v>
      </c>
      <c r="W1321">
        <v>6.2082600000000001</v>
      </c>
      <c r="X1321">
        <v>3.0739631560106959</v>
      </c>
    </row>
    <row r="1322" spans="1:24" x14ac:dyDescent="0.2">
      <c r="A1322" t="s">
        <v>3293</v>
      </c>
      <c r="B1322">
        <v>1.0393699999999999</v>
      </c>
      <c r="C1322">
        <v>2.7634499999999999E-2</v>
      </c>
      <c r="D1322">
        <f t="shared" si="60"/>
        <v>-5.2330950034284998</v>
      </c>
      <c r="F1322" t="s">
        <v>3538</v>
      </c>
      <c r="G1322">
        <v>0.71229600000000004</v>
      </c>
      <c r="H1322">
        <v>12.2547</v>
      </c>
      <c r="I1322">
        <f t="shared" si="61"/>
        <v>4.1047144680049907</v>
      </c>
      <c r="K1322" t="s">
        <v>12902</v>
      </c>
      <c r="L1322">
        <v>0.708511</v>
      </c>
      <c r="M1322">
        <v>2.9169700000000001</v>
      </c>
      <c r="N1322">
        <f t="shared" si="62"/>
        <v>2.0416083916894525</v>
      </c>
      <c r="P1322" t="s">
        <v>4609</v>
      </c>
      <c r="Q1322">
        <v>0.63058000000000003</v>
      </c>
      <c r="R1322">
        <v>2.7119899999999999E-2</v>
      </c>
      <c r="S1322">
        <v>-4.5392556491253542</v>
      </c>
      <c r="U1322" t="s">
        <v>3273</v>
      </c>
      <c r="V1322">
        <v>144.755</v>
      </c>
      <c r="W1322">
        <v>0.89716399999999996</v>
      </c>
      <c r="X1322">
        <v>-7.3340257346760529</v>
      </c>
    </row>
    <row r="1323" spans="1:24" x14ac:dyDescent="0.2">
      <c r="A1323" t="s">
        <v>12920</v>
      </c>
      <c r="B1323">
        <v>11.3643</v>
      </c>
      <c r="C1323">
        <v>52.076099999999997</v>
      </c>
      <c r="D1323">
        <f t="shared" si="60"/>
        <v>2.1961125864715498</v>
      </c>
      <c r="F1323" t="s">
        <v>3544</v>
      </c>
      <c r="G1323">
        <v>15.155799999999999</v>
      </c>
      <c r="H1323">
        <v>95.965299999999999</v>
      </c>
      <c r="I1323">
        <f t="shared" si="61"/>
        <v>2.6626428305261665</v>
      </c>
      <c r="K1323" t="s">
        <v>3185</v>
      </c>
      <c r="L1323">
        <v>2.6397200000000001</v>
      </c>
      <c r="M1323">
        <v>0.43723400000000001</v>
      </c>
      <c r="N1323">
        <f t="shared" si="62"/>
        <v>-2.5939074116500263</v>
      </c>
      <c r="P1323" t="s">
        <v>4500</v>
      </c>
      <c r="Q1323">
        <v>48.069000000000003</v>
      </c>
      <c r="R1323">
        <v>2.46732</v>
      </c>
      <c r="S1323">
        <v>-4.2840900470209275</v>
      </c>
      <c r="U1323" t="s">
        <v>3275</v>
      </c>
      <c r="V1323">
        <v>76.155799999999999</v>
      </c>
      <c r="W1323">
        <v>1.3243100000000001</v>
      </c>
      <c r="X1323">
        <v>-5.8456411372098742</v>
      </c>
    </row>
    <row r="1324" spans="1:24" x14ac:dyDescent="0.2">
      <c r="A1324" t="s">
        <v>3296</v>
      </c>
      <c r="B1324">
        <v>5.5604899999999999E-2</v>
      </c>
      <c r="C1324">
        <v>2.18371</v>
      </c>
      <c r="D1324">
        <f t="shared" si="60"/>
        <v>5.2954254453297205</v>
      </c>
      <c r="F1324" t="s">
        <v>3620</v>
      </c>
      <c r="G1324">
        <v>0.15005299999999999</v>
      </c>
      <c r="H1324">
        <v>1.43503</v>
      </c>
      <c r="I1324">
        <f t="shared" si="61"/>
        <v>3.2575368294110807</v>
      </c>
      <c r="K1324" t="s">
        <v>12903</v>
      </c>
      <c r="L1324">
        <v>0.123318</v>
      </c>
      <c r="M1324">
        <v>3.2876300000000001</v>
      </c>
      <c r="N1324">
        <f t="shared" si="62"/>
        <v>4.7365926409182872</v>
      </c>
      <c r="P1324" t="s">
        <v>14453</v>
      </c>
      <c r="Q1324">
        <v>1.86076</v>
      </c>
      <c r="R1324">
        <v>0.25162899999999999</v>
      </c>
      <c r="S1324">
        <v>-2.8865218831029869</v>
      </c>
      <c r="U1324" t="s">
        <v>3163</v>
      </c>
      <c r="V1324">
        <v>948.20899999999995</v>
      </c>
      <c r="W1324">
        <v>195.43700000000001</v>
      </c>
      <c r="X1324">
        <v>-2.278501463373797</v>
      </c>
    </row>
    <row r="1325" spans="1:24" x14ac:dyDescent="0.2">
      <c r="A1325" t="s">
        <v>3301</v>
      </c>
      <c r="B1325">
        <v>3.7445600000000002E-2</v>
      </c>
      <c r="C1325">
        <v>0.27254699999999998</v>
      </c>
      <c r="D1325">
        <f t="shared" si="60"/>
        <v>2.863636928620974</v>
      </c>
      <c r="F1325" t="s">
        <v>3265</v>
      </c>
      <c r="G1325">
        <v>1.3138300000000001</v>
      </c>
      <c r="H1325">
        <v>15.066599999999999</v>
      </c>
      <c r="I1325">
        <f t="shared" si="61"/>
        <v>3.5195033696443248</v>
      </c>
      <c r="K1325" t="s">
        <v>3063</v>
      </c>
      <c r="L1325">
        <v>1.81698E-2</v>
      </c>
      <c r="M1325">
        <v>3.3645200000000002</v>
      </c>
      <c r="N1325">
        <f t="shared" si="62"/>
        <v>7.5327143473621607</v>
      </c>
      <c r="P1325" t="s">
        <v>5218</v>
      </c>
      <c r="Q1325">
        <v>1.2852799999999999E-2</v>
      </c>
      <c r="R1325">
        <v>9.5519199999999999E-2</v>
      </c>
      <c r="S1325">
        <v>2.8937080669391313</v>
      </c>
      <c r="U1325" t="s">
        <v>3278</v>
      </c>
      <c r="V1325">
        <v>2.7940399999999999</v>
      </c>
      <c r="W1325">
        <v>0.415686</v>
      </c>
      <c r="X1325">
        <v>-2.7487866098067748</v>
      </c>
    </row>
    <row r="1326" spans="1:24" x14ac:dyDescent="0.2">
      <c r="A1326" t="s">
        <v>3304</v>
      </c>
      <c r="B1326">
        <v>0.96209800000000001</v>
      </c>
      <c r="C1326">
        <v>114.398</v>
      </c>
      <c r="D1326">
        <f t="shared" si="60"/>
        <v>6.8936622591732801</v>
      </c>
      <c r="F1326" t="s">
        <v>3551</v>
      </c>
      <c r="G1326">
        <v>3.1777899999999999</v>
      </c>
      <c r="H1326">
        <v>0.57713000000000003</v>
      </c>
      <c r="I1326">
        <f t="shared" si="61"/>
        <v>-2.4610555579496105</v>
      </c>
      <c r="K1326" t="s">
        <v>13612</v>
      </c>
      <c r="L1326">
        <v>0.23902200000000001</v>
      </c>
      <c r="M1326">
        <v>2.0542099999999999</v>
      </c>
      <c r="N1326">
        <f t="shared" si="62"/>
        <v>3.1033683569959072</v>
      </c>
      <c r="P1326" t="s">
        <v>4520</v>
      </c>
      <c r="Q1326">
        <v>7.9855099999999997</v>
      </c>
      <c r="R1326">
        <v>1.4908399999999999</v>
      </c>
      <c r="S1326">
        <v>-2.4212591163291477</v>
      </c>
      <c r="U1326" t="s">
        <v>3171</v>
      </c>
      <c r="V1326">
        <v>3.36254E-2</v>
      </c>
      <c r="W1326">
        <v>10.5799</v>
      </c>
      <c r="X1326">
        <v>8.2975588462519223</v>
      </c>
    </row>
    <row r="1327" spans="1:24" x14ac:dyDescent="0.2">
      <c r="A1327" t="s">
        <v>12921</v>
      </c>
      <c r="B1327">
        <v>4.11201E-2</v>
      </c>
      <c r="C1327">
        <v>4.5875899999999996</v>
      </c>
      <c r="D1327">
        <f t="shared" si="60"/>
        <v>6.8017488779797404</v>
      </c>
      <c r="F1327" t="s">
        <v>3633</v>
      </c>
      <c r="G1327">
        <v>0.663995</v>
      </c>
      <c r="H1327">
        <v>0.113607</v>
      </c>
      <c r="I1327">
        <f t="shared" si="61"/>
        <v>-2.5471206472980357</v>
      </c>
      <c r="K1327" t="s">
        <v>3068</v>
      </c>
      <c r="L1327">
        <v>7.7141500000000003E-3</v>
      </c>
      <c r="M1327">
        <v>0.63094300000000003</v>
      </c>
      <c r="N1327">
        <f t="shared" si="62"/>
        <v>6.3538586672695665</v>
      </c>
      <c r="P1327" t="s">
        <v>14580</v>
      </c>
      <c r="Q1327">
        <v>1.2940100000000001</v>
      </c>
      <c r="R1327">
        <v>0.285964</v>
      </c>
      <c r="S1327">
        <v>-2.1779433236900148</v>
      </c>
      <c r="U1327" t="s">
        <v>3625</v>
      </c>
      <c r="V1327">
        <v>15.4803</v>
      </c>
      <c r="W1327">
        <v>2.3456000000000001</v>
      </c>
      <c r="X1327">
        <v>-2.7224045167206228</v>
      </c>
    </row>
    <row r="1328" spans="1:24" x14ac:dyDescent="0.2">
      <c r="A1328" t="s">
        <v>3308</v>
      </c>
      <c r="B1328">
        <v>1.62453</v>
      </c>
      <c r="C1328">
        <v>61.803100000000001</v>
      </c>
      <c r="D1328">
        <f t="shared" si="60"/>
        <v>5.2495849134107662</v>
      </c>
      <c r="F1328" t="s">
        <v>3653</v>
      </c>
      <c r="G1328">
        <v>1.83396</v>
      </c>
      <c r="H1328">
        <v>0.41606700000000002</v>
      </c>
      <c r="I1328">
        <f t="shared" si="61"/>
        <v>-2.1400744011455797</v>
      </c>
      <c r="K1328" t="s">
        <v>12904</v>
      </c>
      <c r="L1328">
        <v>0.16103100000000001</v>
      </c>
      <c r="M1328">
        <v>4.1401599999999998</v>
      </c>
      <c r="N1328">
        <f t="shared" si="62"/>
        <v>4.6842761702630424</v>
      </c>
      <c r="P1328" t="s">
        <v>4524</v>
      </c>
      <c r="Q1328">
        <v>0.52170700000000003</v>
      </c>
      <c r="R1328">
        <v>6.2399399999999998</v>
      </c>
      <c r="S1328">
        <v>3.5802204609944157</v>
      </c>
      <c r="U1328" t="s">
        <v>14708</v>
      </c>
      <c r="V1328">
        <v>4.30192</v>
      </c>
      <c r="W1328">
        <v>21.2988</v>
      </c>
      <c r="X1328">
        <v>2.3077195483031416</v>
      </c>
    </row>
    <row r="1329" spans="1:24" x14ac:dyDescent="0.2">
      <c r="A1329" t="s">
        <v>3312</v>
      </c>
      <c r="B1329">
        <v>0.37755499999999997</v>
      </c>
      <c r="C1329">
        <v>22.673500000000001</v>
      </c>
      <c r="D1329">
        <f t="shared" si="60"/>
        <v>5.9081764768864931</v>
      </c>
      <c r="F1329" t="s">
        <v>4063</v>
      </c>
      <c r="G1329">
        <v>4.5097399999999999</v>
      </c>
      <c r="H1329">
        <v>0.460088</v>
      </c>
      <c r="I1329">
        <f t="shared" si="61"/>
        <v>-3.2930625264737485</v>
      </c>
      <c r="K1329" t="s">
        <v>3220</v>
      </c>
      <c r="L1329">
        <v>21.370799999999999</v>
      </c>
      <c r="M1329">
        <v>4.3095699999999999</v>
      </c>
      <c r="N1329">
        <f t="shared" si="62"/>
        <v>-2.3100250827497755</v>
      </c>
      <c r="P1329" t="s">
        <v>4526</v>
      </c>
      <c r="Q1329">
        <v>2.4889899999999998</v>
      </c>
      <c r="R1329">
        <v>0.368226</v>
      </c>
      <c r="S1329">
        <v>-2.7568970316451944</v>
      </c>
      <c r="U1329" t="s">
        <v>3324</v>
      </c>
      <c r="V1329">
        <v>0.34583900000000001</v>
      </c>
      <c r="W1329">
        <v>2.3507400000000001E-2</v>
      </c>
      <c r="X1329">
        <v>-3.8789136839222897</v>
      </c>
    </row>
    <row r="1330" spans="1:24" x14ac:dyDescent="0.2">
      <c r="A1330" t="s">
        <v>3314</v>
      </c>
      <c r="B1330">
        <v>6.2341899999999999E-2</v>
      </c>
      <c r="C1330">
        <v>0.95660699999999999</v>
      </c>
      <c r="D1330">
        <f t="shared" si="60"/>
        <v>3.9396523184268801</v>
      </c>
      <c r="F1330" t="s">
        <v>4066</v>
      </c>
      <c r="G1330">
        <v>0.29878700000000002</v>
      </c>
      <c r="H1330">
        <v>4.7595800000000001E-2</v>
      </c>
      <c r="I1330">
        <f t="shared" si="61"/>
        <v>-2.6502112024969038</v>
      </c>
      <c r="K1330" t="s">
        <v>12905</v>
      </c>
      <c r="L1330">
        <v>0.34368500000000002</v>
      </c>
      <c r="M1330">
        <v>40.690899999999999</v>
      </c>
      <c r="N1330">
        <f t="shared" si="62"/>
        <v>6.8874754928085977</v>
      </c>
      <c r="P1330" t="s">
        <v>4529</v>
      </c>
      <c r="Q1330">
        <v>9.8286099999999994</v>
      </c>
      <c r="R1330">
        <v>2.15761</v>
      </c>
      <c r="S1330">
        <v>-2.1875532862413887</v>
      </c>
      <c r="U1330" t="s">
        <v>3287</v>
      </c>
      <c r="V1330">
        <v>13.450799999999999</v>
      </c>
      <c r="W1330">
        <v>3.1682100000000002</v>
      </c>
      <c r="X1330">
        <v>-2.0859521105328178</v>
      </c>
    </row>
    <row r="1331" spans="1:24" x14ac:dyDescent="0.2">
      <c r="A1331" t="s">
        <v>3319</v>
      </c>
      <c r="B1331">
        <v>2.2836099999999999</v>
      </c>
      <c r="C1331">
        <v>0.30681900000000001</v>
      </c>
      <c r="D1331">
        <f t="shared" si="60"/>
        <v>-2.8958565543586943</v>
      </c>
      <c r="F1331" t="s">
        <v>3657</v>
      </c>
      <c r="G1331">
        <v>0.58999299999999999</v>
      </c>
      <c r="H1331">
        <v>26.206099999999999</v>
      </c>
      <c r="I1331">
        <f t="shared" si="61"/>
        <v>5.4730610194360896</v>
      </c>
      <c r="K1331" t="s">
        <v>3226</v>
      </c>
      <c r="L1331">
        <v>1.23567E-2</v>
      </c>
      <c r="M1331">
        <v>1.1910700000000001</v>
      </c>
      <c r="N1331">
        <f t="shared" si="62"/>
        <v>6.5908208874008816</v>
      </c>
      <c r="P1331" t="s">
        <v>13013</v>
      </c>
      <c r="Q1331">
        <v>0.223519</v>
      </c>
      <c r="R1331">
        <v>25.7486</v>
      </c>
      <c r="S1331">
        <v>6.8479527107377995</v>
      </c>
      <c r="U1331" t="s">
        <v>3292</v>
      </c>
      <c r="V1331">
        <v>5.3717300000000003E-2</v>
      </c>
      <c r="W1331">
        <v>0.25112299999999999</v>
      </c>
      <c r="X1331">
        <v>2.2249354717347494</v>
      </c>
    </row>
    <row r="1332" spans="1:24" x14ac:dyDescent="0.2">
      <c r="A1332" t="s">
        <v>12922</v>
      </c>
      <c r="B1332">
        <v>1.1955100000000001</v>
      </c>
      <c r="C1332">
        <v>197.792</v>
      </c>
      <c r="D1332">
        <f t="shared" si="60"/>
        <v>7.3702140673323173</v>
      </c>
      <c r="F1332" t="s">
        <v>3562</v>
      </c>
      <c r="G1332">
        <v>46.791499999999999</v>
      </c>
      <c r="H1332">
        <v>9.9005500000000008</v>
      </c>
      <c r="I1332">
        <f t="shared" si="61"/>
        <v>-2.2406659002619849</v>
      </c>
      <c r="K1332" t="s">
        <v>3587</v>
      </c>
      <c r="L1332">
        <v>53.285499999999999</v>
      </c>
      <c r="M1332">
        <v>7.4180599999999997</v>
      </c>
      <c r="N1332">
        <f t="shared" si="62"/>
        <v>-2.8446291595265967</v>
      </c>
      <c r="P1332" t="s">
        <v>4642</v>
      </c>
      <c r="Q1332">
        <v>0.46552100000000002</v>
      </c>
      <c r="R1332">
        <v>5.1446199999999997E-2</v>
      </c>
      <c r="S1332">
        <v>-3.1777098267419088</v>
      </c>
      <c r="U1332" t="s">
        <v>3182</v>
      </c>
      <c r="V1332">
        <v>2.19391E-2</v>
      </c>
      <c r="W1332">
        <v>0.58662000000000003</v>
      </c>
      <c r="X1332">
        <v>4.740850009736155</v>
      </c>
    </row>
    <row r="1333" spans="1:24" x14ac:dyDescent="0.2">
      <c r="A1333" t="s">
        <v>3326</v>
      </c>
      <c r="B1333">
        <v>3.20018</v>
      </c>
      <c r="C1333">
        <v>0.23661099999999999</v>
      </c>
      <c r="D1333">
        <f t="shared" si="60"/>
        <v>-3.7575640034612543</v>
      </c>
      <c r="F1333" t="s">
        <v>3728</v>
      </c>
      <c r="G1333">
        <v>5.9132999999999996</v>
      </c>
      <c r="H1333">
        <v>0.52186500000000002</v>
      </c>
      <c r="I1333">
        <f t="shared" si="61"/>
        <v>-3.5022149184752638</v>
      </c>
      <c r="K1333" t="s">
        <v>13583</v>
      </c>
      <c r="L1333">
        <v>0.131546</v>
      </c>
      <c r="M1333">
        <v>0.92862</v>
      </c>
      <c r="N1333">
        <f t="shared" si="62"/>
        <v>2.8195209727887929</v>
      </c>
      <c r="P1333" t="s">
        <v>3932</v>
      </c>
      <c r="Q1333">
        <v>5.9247099999999997E-2</v>
      </c>
      <c r="R1333">
        <v>0.81915300000000002</v>
      </c>
      <c r="S1333">
        <v>3.7893164966796142</v>
      </c>
      <c r="U1333" t="s">
        <v>3184</v>
      </c>
      <c r="V1333">
        <v>2.0057599999999998E-2</v>
      </c>
      <c r="W1333">
        <v>9.9734600000000007E-2</v>
      </c>
      <c r="X1333">
        <v>2.3139451022381468</v>
      </c>
    </row>
    <row r="1334" spans="1:24" x14ac:dyDescent="0.2">
      <c r="A1334" t="s">
        <v>12923</v>
      </c>
      <c r="B1334">
        <v>6.6697699999999999E-2</v>
      </c>
      <c r="C1334">
        <v>1.53956</v>
      </c>
      <c r="D1334">
        <f t="shared" si="60"/>
        <v>4.5287372707678033</v>
      </c>
      <c r="F1334" t="s">
        <v>3572</v>
      </c>
      <c r="G1334">
        <v>80.331999999999994</v>
      </c>
      <c r="H1334">
        <v>14.4206</v>
      </c>
      <c r="I1334">
        <f t="shared" si="61"/>
        <v>-2.4778436030270465</v>
      </c>
      <c r="K1334" t="s">
        <v>3202</v>
      </c>
      <c r="L1334">
        <v>0.47462100000000002</v>
      </c>
      <c r="M1334">
        <v>2.8835000000000002</v>
      </c>
      <c r="N1334">
        <f t="shared" si="62"/>
        <v>2.6029731820990394</v>
      </c>
      <c r="P1334" t="s">
        <v>4644</v>
      </c>
      <c r="Q1334">
        <v>0.272812</v>
      </c>
      <c r="R1334">
        <v>1.2859600000000001E-2</v>
      </c>
      <c r="S1334">
        <v>-4.4069894314181761</v>
      </c>
      <c r="U1334" t="s">
        <v>3186</v>
      </c>
      <c r="V1334">
        <v>8.8758400000000001E-2</v>
      </c>
      <c r="W1334">
        <v>3.2995999999999999</v>
      </c>
      <c r="X1334">
        <v>5.2162636704397096</v>
      </c>
    </row>
    <row r="1335" spans="1:24" x14ac:dyDescent="0.2">
      <c r="A1335" t="s">
        <v>12924</v>
      </c>
      <c r="B1335">
        <v>1.4115200000000001</v>
      </c>
      <c r="C1335">
        <v>7.5416999999999996</v>
      </c>
      <c r="D1335">
        <f t="shared" si="60"/>
        <v>2.4176401922452184</v>
      </c>
      <c r="F1335" t="s">
        <v>4052</v>
      </c>
      <c r="G1335">
        <v>0.487008</v>
      </c>
      <c r="H1335">
        <v>38.6004</v>
      </c>
      <c r="I1335">
        <f t="shared" si="61"/>
        <v>6.3085265159828126</v>
      </c>
      <c r="K1335" t="s">
        <v>2682</v>
      </c>
      <c r="L1335">
        <v>7.2965299999999997</v>
      </c>
      <c r="M1335">
        <v>0.50178299999999998</v>
      </c>
      <c r="N1335">
        <f t="shared" si="62"/>
        <v>-3.8620750273812634</v>
      </c>
      <c r="P1335" t="s">
        <v>4646</v>
      </c>
      <c r="Q1335">
        <v>4.57348</v>
      </c>
      <c r="R1335">
        <v>1.07985</v>
      </c>
      <c r="S1335">
        <v>-2.0824614179616159</v>
      </c>
      <c r="U1335" t="s">
        <v>14062</v>
      </c>
      <c r="V1335">
        <v>1.21468</v>
      </c>
      <c r="W1335">
        <v>0.28607399999999999</v>
      </c>
      <c r="X1335">
        <v>-2.0861160061575137</v>
      </c>
    </row>
    <row r="1336" spans="1:24" x14ac:dyDescent="0.2">
      <c r="A1336" t="s">
        <v>12925</v>
      </c>
      <c r="B1336">
        <v>50.3033</v>
      </c>
      <c r="C1336">
        <v>0.64608299999999996</v>
      </c>
      <c r="D1336">
        <f t="shared" si="60"/>
        <v>-6.2827897219146589</v>
      </c>
      <c r="F1336" t="s">
        <v>3676</v>
      </c>
      <c r="G1336">
        <v>9.1388599999999993</v>
      </c>
      <c r="H1336">
        <v>0.63490999999999997</v>
      </c>
      <c r="I1336">
        <f t="shared" si="61"/>
        <v>-3.8473902057476335</v>
      </c>
      <c r="K1336" t="s">
        <v>3434</v>
      </c>
      <c r="L1336">
        <v>0.16364400000000001</v>
      </c>
      <c r="M1336">
        <v>6.8922100000000004</v>
      </c>
      <c r="N1336">
        <f t="shared" si="62"/>
        <v>5.3963340478547996</v>
      </c>
      <c r="P1336" t="s">
        <v>4651</v>
      </c>
      <c r="Q1336">
        <v>1.13737</v>
      </c>
      <c r="R1336">
        <v>0.2359</v>
      </c>
      <c r="S1336">
        <v>-2.2694543327656764</v>
      </c>
      <c r="U1336" t="s">
        <v>3190</v>
      </c>
      <c r="V1336">
        <v>3.96305</v>
      </c>
      <c r="W1336">
        <v>0.14441699999999999</v>
      </c>
      <c r="X1336">
        <v>-4.7782986855384078</v>
      </c>
    </row>
    <row r="1337" spans="1:24" x14ac:dyDescent="0.2">
      <c r="A1337" t="s">
        <v>3331</v>
      </c>
      <c r="B1337">
        <v>0.76115500000000003</v>
      </c>
      <c r="C1337">
        <v>0.12385500000000001</v>
      </c>
      <c r="D1337">
        <f t="shared" si="60"/>
        <v>-2.6195381599717544</v>
      </c>
      <c r="F1337" t="s">
        <v>3678</v>
      </c>
      <c r="G1337">
        <v>1.6704600000000001</v>
      </c>
      <c r="H1337">
        <v>0.100076</v>
      </c>
      <c r="I1337">
        <f t="shared" si="61"/>
        <v>-4.0610775001279578</v>
      </c>
      <c r="K1337" t="s">
        <v>14059</v>
      </c>
      <c r="L1337">
        <v>1.50946</v>
      </c>
      <c r="M1337">
        <v>0.10818899999999999</v>
      </c>
      <c r="N1337">
        <f t="shared" si="62"/>
        <v>-3.8024067993288826</v>
      </c>
      <c r="P1337" t="s">
        <v>13015</v>
      </c>
      <c r="Q1337">
        <v>5.1401000000000002E-2</v>
      </c>
      <c r="R1337">
        <v>25.629899999999999</v>
      </c>
      <c r="S1337">
        <v>8.9618157072064708</v>
      </c>
      <c r="U1337" t="s">
        <v>3201</v>
      </c>
      <c r="V1337">
        <v>54.525799999999997</v>
      </c>
      <c r="W1337">
        <v>4.34938</v>
      </c>
      <c r="X1337">
        <v>-3.6480573662570479</v>
      </c>
    </row>
    <row r="1338" spans="1:24" x14ac:dyDescent="0.2">
      <c r="A1338" t="s">
        <v>3338</v>
      </c>
      <c r="B1338">
        <v>0.76513799999999998</v>
      </c>
      <c r="C1338">
        <v>0.14121900000000001</v>
      </c>
      <c r="D1338">
        <f t="shared" si="60"/>
        <v>-2.4377857693030109</v>
      </c>
      <c r="F1338" t="s">
        <v>4296</v>
      </c>
      <c r="G1338">
        <v>9.1417300000000007E-2</v>
      </c>
      <c r="H1338">
        <v>2.0590799999999999E-2</v>
      </c>
      <c r="I1338">
        <f t="shared" si="61"/>
        <v>-2.150467326646361</v>
      </c>
      <c r="K1338" t="s">
        <v>3208</v>
      </c>
      <c r="L1338">
        <v>2.8534799999999998</v>
      </c>
      <c r="M1338">
        <v>3.3096899999999999E-2</v>
      </c>
      <c r="N1338">
        <f t="shared" si="62"/>
        <v>-6.4298825467449623</v>
      </c>
      <c r="P1338" t="s">
        <v>13016</v>
      </c>
      <c r="Q1338">
        <v>0.122388</v>
      </c>
      <c r="R1338">
        <v>18.516500000000001</v>
      </c>
      <c r="S1338">
        <v>7.2412055046491099</v>
      </c>
      <c r="U1338" t="s">
        <v>14709</v>
      </c>
      <c r="V1338">
        <v>43.692300000000003</v>
      </c>
      <c r="W1338">
        <v>185.899</v>
      </c>
      <c r="X1338">
        <v>2.089068052045969</v>
      </c>
    </row>
    <row r="1339" spans="1:24" x14ac:dyDescent="0.2">
      <c r="A1339" t="s">
        <v>3342</v>
      </c>
      <c r="B1339">
        <v>11.258900000000001</v>
      </c>
      <c r="C1339">
        <v>2.0247899999999999</v>
      </c>
      <c r="D1339">
        <f t="shared" si="60"/>
        <v>-2.4752216897642167</v>
      </c>
      <c r="F1339" t="s">
        <v>12939</v>
      </c>
      <c r="G1339">
        <v>19.414200000000001</v>
      </c>
      <c r="H1339">
        <v>2.3121200000000002</v>
      </c>
      <c r="I1339">
        <f t="shared" si="61"/>
        <v>-3.0698240780329935</v>
      </c>
      <c r="K1339" t="s">
        <v>3249</v>
      </c>
      <c r="L1339">
        <v>0.752363</v>
      </c>
      <c r="M1339">
        <v>3.1491699999999998</v>
      </c>
      <c r="N1339">
        <f t="shared" si="62"/>
        <v>2.0654708335277858</v>
      </c>
      <c r="P1339" t="s">
        <v>13017</v>
      </c>
      <c r="Q1339">
        <v>0.18562400000000001</v>
      </c>
      <c r="R1339">
        <v>16.2224</v>
      </c>
      <c r="S1339">
        <v>6.4494602087970758</v>
      </c>
      <c r="U1339" t="s">
        <v>3313</v>
      </c>
      <c r="V1339">
        <v>0.25457299999999999</v>
      </c>
      <c r="W1339">
        <v>3.8885700000000002E-2</v>
      </c>
      <c r="X1339">
        <v>-2.7107678004157179</v>
      </c>
    </row>
    <row r="1340" spans="1:24" x14ac:dyDescent="0.2">
      <c r="A1340" t="s">
        <v>3346</v>
      </c>
      <c r="B1340">
        <v>2.36205</v>
      </c>
      <c r="C1340">
        <v>0.155611</v>
      </c>
      <c r="D1340">
        <f t="shared" si="60"/>
        <v>-3.9240235522624558</v>
      </c>
      <c r="F1340" t="s">
        <v>13625</v>
      </c>
      <c r="G1340">
        <v>30.448</v>
      </c>
      <c r="H1340">
        <v>5.6229500000000003</v>
      </c>
      <c r="I1340">
        <f t="shared" si="61"/>
        <v>-2.4369483433074239</v>
      </c>
      <c r="K1340" t="s">
        <v>3097</v>
      </c>
      <c r="L1340">
        <v>0.55088599999999999</v>
      </c>
      <c r="M1340">
        <v>0.122095</v>
      </c>
      <c r="N1340">
        <f t="shared" si="62"/>
        <v>-2.1737496785902413</v>
      </c>
      <c r="P1340" t="s">
        <v>4765</v>
      </c>
      <c r="Q1340">
        <v>7.0925800000000002E-3</v>
      </c>
      <c r="R1340">
        <v>0.240123</v>
      </c>
      <c r="S1340">
        <v>5.0813192690989268</v>
      </c>
      <c r="U1340" t="s">
        <v>3355</v>
      </c>
      <c r="V1340">
        <v>3.1726299999999998</v>
      </c>
      <c r="W1340">
        <v>0.31604700000000002</v>
      </c>
      <c r="X1340">
        <v>-3.3274682547635352</v>
      </c>
    </row>
    <row r="1341" spans="1:24" x14ac:dyDescent="0.2">
      <c r="A1341" t="s">
        <v>3351</v>
      </c>
      <c r="B1341">
        <v>1.06099E-2</v>
      </c>
      <c r="C1341">
        <v>0.29277900000000001</v>
      </c>
      <c r="D1341">
        <f t="shared" si="60"/>
        <v>4.786329114132319</v>
      </c>
      <c r="F1341" t="s">
        <v>4104</v>
      </c>
      <c r="G1341">
        <v>1.4031100000000001</v>
      </c>
      <c r="H1341">
        <v>10.169499999999999</v>
      </c>
      <c r="I1341">
        <f t="shared" si="61"/>
        <v>2.8575487266285431</v>
      </c>
      <c r="K1341" t="s">
        <v>12906</v>
      </c>
      <c r="L1341">
        <v>0.25814700000000002</v>
      </c>
      <c r="M1341">
        <v>37.885300000000001</v>
      </c>
      <c r="N1341">
        <f t="shared" si="62"/>
        <v>7.1973015296660678</v>
      </c>
      <c r="P1341" t="s">
        <v>5295</v>
      </c>
      <c r="Q1341">
        <v>3.3791099999999998E-2</v>
      </c>
      <c r="R1341">
        <v>1.66092</v>
      </c>
      <c r="S1341">
        <v>5.6191954605424179</v>
      </c>
      <c r="U1341" t="s">
        <v>3209</v>
      </c>
      <c r="V1341">
        <v>60.8386</v>
      </c>
      <c r="W1341">
        <v>10.094900000000001</v>
      </c>
      <c r="X1341">
        <v>-2.5913603351552599</v>
      </c>
    </row>
    <row r="1342" spans="1:24" x14ac:dyDescent="0.2">
      <c r="A1342" t="s">
        <v>3352</v>
      </c>
      <c r="B1342">
        <v>58.172499999999999</v>
      </c>
      <c r="C1342">
        <v>8.3747500000000006</v>
      </c>
      <c r="D1342">
        <f t="shared" si="60"/>
        <v>-2.7962192768264833</v>
      </c>
      <c r="F1342" t="s">
        <v>4111</v>
      </c>
      <c r="G1342">
        <v>0.25461800000000001</v>
      </c>
      <c r="H1342">
        <v>3.8655900000000001</v>
      </c>
      <c r="I1342">
        <f t="shared" si="61"/>
        <v>3.9242823095941071</v>
      </c>
      <c r="K1342" t="s">
        <v>3100</v>
      </c>
      <c r="L1342">
        <v>4.6332499999999999E-2</v>
      </c>
      <c r="M1342">
        <v>2.7527599999999999</v>
      </c>
      <c r="N1342">
        <f t="shared" si="62"/>
        <v>5.8927104943701627</v>
      </c>
      <c r="P1342" t="s">
        <v>4567</v>
      </c>
      <c r="Q1342">
        <v>425.42200000000003</v>
      </c>
      <c r="R1342">
        <v>20.2562</v>
      </c>
      <c r="S1342">
        <v>-4.3924591822917414</v>
      </c>
      <c r="U1342" t="s">
        <v>12915</v>
      </c>
      <c r="V1342">
        <v>3.0538800000000001E-2</v>
      </c>
      <c r="W1342">
        <v>2.8064200000000001</v>
      </c>
      <c r="X1342">
        <v>6.5219437505043611</v>
      </c>
    </row>
    <row r="1343" spans="1:24" x14ac:dyDescent="0.2">
      <c r="A1343" t="s">
        <v>3356</v>
      </c>
      <c r="B1343">
        <v>3.29182</v>
      </c>
      <c r="C1343">
        <v>16.929400000000001</v>
      </c>
      <c r="D1343">
        <f t="shared" si="60"/>
        <v>2.3625734881215692</v>
      </c>
      <c r="F1343" t="s">
        <v>3695</v>
      </c>
      <c r="G1343">
        <v>1.5669200000000001</v>
      </c>
      <c r="H1343">
        <v>0.27296900000000002</v>
      </c>
      <c r="I1343">
        <f t="shared" si="61"/>
        <v>-2.5211224996253545</v>
      </c>
      <c r="K1343" t="s">
        <v>3261</v>
      </c>
      <c r="L1343">
        <v>1.45787E-2</v>
      </c>
      <c r="M1343">
        <v>0.13947799999999999</v>
      </c>
      <c r="N1343">
        <f t="shared" si="62"/>
        <v>3.2581035986311506</v>
      </c>
      <c r="P1343" t="s">
        <v>14100</v>
      </c>
      <c r="Q1343">
        <v>0.85059899999999999</v>
      </c>
      <c r="R1343">
        <v>7.8306799999999996E-2</v>
      </c>
      <c r="S1343">
        <v>-3.4412696601595223</v>
      </c>
      <c r="U1343" t="s">
        <v>3317</v>
      </c>
      <c r="V1343">
        <v>34.7517</v>
      </c>
      <c r="W1343">
        <v>1.99613</v>
      </c>
      <c r="X1343">
        <v>-4.12180596816484</v>
      </c>
    </row>
    <row r="1344" spans="1:24" x14ac:dyDescent="0.2">
      <c r="A1344" t="s">
        <v>3360</v>
      </c>
      <c r="B1344">
        <v>2.49987</v>
      </c>
      <c r="C1344">
        <v>12.553699999999999</v>
      </c>
      <c r="D1344">
        <f t="shared" si="60"/>
        <v>2.3281876599686528</v>
      </c>
      <c r="F1344" t="s">
        <v>3600</v>
      </c>
      <c r="G1344">
        <v>0.16606299999999999</v>
      </c>
      <c r="H1344">
        <v>2.3483000000000001</v>
      </c>
      <c r="I1344">
        <f t="shared" si="61"/>
        <v>3.8218141557319734</v>
      </c>
      <c r="K1344" t="s">
        <v>3106</v>
      </c>
      <c r="L1344">
        <v>0.32596700000000001</v>
      </c>
      <c r="M1344">
        <v>1.47021</v>
      </c>
      <c r="N1344">
        <f t="shared" si="62"/>
        <v>2.1732244171383597</v>
      </c>
      <c r="P1344" t="s">
        <v>14581</v>
      </c>
      <c r="Q1344">
        <v>1.7362200000000001</v>
      </c>
      <c r="R1344">
        <v>0.36254500000000001</v>
      </c>
      <c r="S1344">
        <v>-2.2597177839127314</v>
      </c>
      <c r="U1344" t="s">
        <v>3322</v>
      </c>
      <c r="V1344">
        <v>0.39830599999999999</v>
      </c>
      <c r="W1344">
        <v>2.3064</v>
      </c>
      <c r="X1344">
        <v>2.5336936245044401</v>
      </c>
    </row>
    <row r="1345" spans="1:24" x14ac:dyDescent="0.2">
      <c r="A1345" t="s">
        <v>12926</v>
      </c>
      <c r="B1345">
        <v>2.2475599999999998E-2</v>
      </c>
      <c r="C1345">
        <v>2.1488900000000002</v>
      </c>
      <c r="D1345">
        <f t="shared" si="60"/>
        <v>6.5790881941112227</v>
      </c>
      <c r="F1345" t="s">
        <v>3603</v>
      </c>
      <c r="G1345">
        <v>0.224081</v>
      </c>
      <c r="H1345">
        <v>27.666399999999999</v>
      </c>
      <c r="I1345">
        <f t="shared" si="61"/>
        <v>6.9479707931375883</v>
      </c>
      <c r="K1345" t="s">
        <v>3109</v>
      </c>
      <c r="L1345">
        <v>0.67857299999999998</v>
      </c>
      <c r="M1345">
        <v>41.511800000000001</v>
      </c>
      <c r="N1345">
        <f t="shared" si="62"/>
        <v>5.9348736527624828</v>
      </c>
      <c r="P1345" t="s">
        <v>4785</v>
      </c>
      <c r="Q1345">
        <v>0.23023099999999999</v>
      </c>
      <c r="R1345">
        <v>5.6858499999999999E-2</v>
      </c>
      <c r="S1345">
        <v>-2.017634157162258</v>
      </c>
      <c r="U1345" t="s">
        <v>3227</v>
      </c>
      <c r="V1345">
        <v>5.4917800000000003</v>
      </c>
      <c r="W1345">
        <v>1.8746800000000001E-2</v>
      </c>
      <c r="X1345">
        <v>-8.1944856675979469</v>
      </c>
    </row>
    <row r="1346" spans="1:24" x14ac:dyDescent="0.2">
      <c r="A1346" t="s">
        <v>3363</v>
      </c>
      <c r="B1346">
        <v>3.9747600000000001E-2</v>
      </c>
      <c r="C1346">
        <v>1.4079600000000001</v>
      </c>
      <c r="D1346">
        <f t="shared" si="60"/>
        <v>5.1465947858615788</v>
      </c>
      <c r="F1346" t="s">
        <v>3608</v>
      </c>
      <c r="G1346">
        <v>7.17666E-2</v>
      </c>
      <c r="H1346">
        <v>0.372031</v>
      </c>
      <c r="I1346">
        <f t="shared" si="61"/>
        <v>2.3740383622994909</v>
      </c>
      <c r="K1346" t="s">
        <v>3114</v>
      </c>
      <c r="L1346">
        <v>0.161774</v>
      </c>
      <c r="M1346">
        <v>9.6107800000000001</v>
      </c>
      <c r="N1346">
        <f t="shared" si="62"/>
        <v>5.8926018588495355</v>
      </c>
      <c r="P1346" t="s">
        <v>14454</v>
      </c>
      <c r="Q1346">
        <v>5.6265799999999997</v>
      </c>
      <c r="R1346">
        <v>0.96115899999999999</v>
      </c>
      <c r="S1346">
        <v>-2.5494112623441434</v>
      </c>
      <c r="U1346" t="s">
        <v>14710</v>
      </c>
      <c r="V1346">
        <v>7.7636799999999999</v>
      </c>
      <c r="W1346">
        <v>31.401299999999999</v>
      </c>
      <c r="X1346">
        <v>2.0160117272827542</v>
      </c>
    </row>
    <row r="1347" spans="1:24" x14ac:dyDescent="0.2">
      <c r="A1347" t="s">
        <v>3366</v>
      </c>
      <c r="B1347">
        <v>4.9371799999999997</v>
      </c>
      <c r="C1347">
        <v>0.10236000000000001</v>
      </c>
      <c r="D1347">
        <f t="shared" si="60"/>
        <v>-5.5919632862962043</v>
      </c>
      <c r="F1347" t="s">
        <v>3614</v>
      </c>
      <c r="G1347">
        <v>0.80878000000000005</v>
      </c>
      <c r="H1347">
        <v>0.145703</v>
      </c>
      <c r="I1347">
        <f t="shared" si="61"/>
        <v>-2.4727167392944129</v>
      </c>
      <c r="K1347" t="s">
        <v>3271</v>
      </c>
      <c r="L1347">
        <v>1.1534899999999999</v>
      </c>
      <c r="M1347">
        <v>0.13370699999999999</v>
      </c>
      <c r="N1347">
        <f t="shared" si="62"/>
        <v>-3.1088585945191052</v>
      </c>
      <c r="P1347" t="s">
        <v>5331</v>
      </c>
      <c r="Q1347">
        <v>1.98017</v>
      </c>
      <c r="R1347">
        <v>8.2221700000000002</v>
      </c>
      <c r="S1347">
        <v>2.0538949083507707</v>
      </c>
      <c r="U1347" t="s">
        <v>14333</v>
      </c>
      <c r="V1347">
        <v>2.75969</v>
      </c>
      <c r="W1347">
        <v>21.9939</v>
      </c>
      <c r="X1347">
        <v>2.9945253271128327</v>
      </c>
    </row>
    <row r="1348" spans="1:24" x14ac:dyDescent="0.2">
      <c r="A1348" t="s">
        <v>3369</v>
      </c>
      <c r="B1348">
        <v>3.7367900000000001</v>
      </c>
      <c r="C1348">
        <v>15.760999999999999</v>
      </c>
      <c r="D1348">
        <f t="shared" ref="D1348:D1411" si="63">LOG(C1348/B1348,2)</f>
        <v>2.0764876788721769</v>
      </c>
      <c r="F1348" t="s">
        <v>3616</v>
      </c>
      <c r="G1348">
        <v>8.0798900000000007E-2</v>
      </c>
      <c r="H1348">
        <v>7.9033899999999999</v>
      </c>
      <c r="I1348">
        <f t="shared" ref="I1348:I1411" si="64">LOG(H1348/G1348,2)</f>
        <v>6.6119921386115514</v>
      </c>
      <c r="K1348" t="s">
        <v>3121</v>
      </c>
      <c r="L1348">
        <v>0.120253</v>
      </c>
      <c r="M1348">
        <v>0.72995500000000002</v>
      </c>
      <c r="N1348">
        <f t="shared" ref="N1348:N1411" si="65">LOG(M1348/L1348,2)</f>
        <v>2.6017346420572762</v>
      </c>
      <c r="P1348" t="s">
        <v>5166</v>
      </c>
      <c r="Q1348">
        <v>2.8198500000000002</v>
      </c>
      <c r="R1348">
        <v>11.651899999999999</v>
      </c>
      <c r="S1348">
        <v>2.0468748984171512</v>
      </c>
      <c r="U1348" t="s">
        <v>3325</v>
      </c>
      <c r="V1348">
        <v>0.99017299999999997</v>
      </c>
      <c r="W1348">
        <v>5.9303300000000003E-2</v>
      </c>
      <c r="X1348">
        <v>-4.061496317948146</v>
      </c>
    </row>
    <row r="1349" spans="1:24" x14ac:dyDescent="0.2">
      <c r="A1349" t="s">
        <v>3370</v>
      </c>
      <c r="B1349">
        <v>9.9329799999999996E-2</v>
      </c>
      <c r="C1349">
        <v>10.6608</v>
      </c>
      <c r="D1349">
        <f t="shared" si="63"/>
        <v>6.7458733818928627</v>
      </c>
      <c r="F1349" t="s">
        <v>12941</v>
      </c>
      <c r="G1349">
        <v>0.31323499999999999</v>
      </c>
      <c r="H1349">
        <v>3.0804900000000002</v>
      </c>
      <c r="I1349">
        <f t="shared" si="64"/>
        <v>3.2978425228861932</v>
      </c>
      <c r="K1349" t="s">
        <v>3218</v>
      </c>
      <c r="L1349">
        <v>1.8852799999999999E-2</v>
      </c>
      <c r="M1349">
        <v>0.20306299999999999</v>
      </c>
      <c r="N1349">
        <f t="shared" si="65"/>
        <v>3.429076678672117</v>
      </c>
      <c r="P1349" t="s">
        <v>5177</v>
      </c>
      <c r="Q1349">
        <v>8.5981500000000002E-2</v>
      </c>
      <c r="R1349">
        <v>0.72155100000000005</v>
      </c>
      <c r="S1349">
        <v>3.0690031852028641</v>
      </c>
      <c r="U1349" t="s">
        <v>3327</v>
      </c>
      <c r="V1349">
        <v>9.7431099999999997</v>
      </c>
      <c r="W1349">
        <v>0.42397499999999999</v>
      </c>
      <c r="X1349">
        <v>-4.5223312511448457</v>
      </c>
    </row>
    <row r="1350" spans="1:24" x14ac:dyDescent="0.2">
      <c r="A1350" t="s">
        <v>3375</v>
      </c>
      <c r="B1350">
        <v>5.0794600000000001E-3</v>
      </c>
      <c r="C1350">
        <v>3.0599699999999999</v>
      </c>
      <c r="D1350">
        <f t="shared" si="63"/>
        <v>9.2346266619425368</v>
      </c>
      <c r="F1350" t="s">
        <v>12942</v>
      </c>
      <c r="G1350">
        <v>0.12588199999999999</v>
      </c>
      <c r="H1350">
        <v>0.72086899999999998</v>
      </c>
      <c r="I1350">
        <f t="shared" si="64"/>
        <v>2.5176651040482341</v>
      </c>
      <c r="K1350" t="s">
        <v>14060</v>
      </c>
      <c r="L1350">
        <v>1.06386E-2</v>
      </c>
      <c r="M1350">
        <v>0.31431500000000001</v>
      </c>
      <c r="N1350">
        <f t="shared" si="65"/>
        <v>4.8848309080966343</v>
      </c>
      <c r="P1350" t="s">
        <v>3989</v>
      </c>
      <c r="Q1350">
        <v>7.4132400000000001</v>
      </c>
      <c r="R1350">
        <v>33.554900000000004</v>
      </c>
      <c r="S1350">
        <v>2.178347333819139</v>
      </c>
      <c r="U1350" t="s">
        <v>3585</v>
      </c>
      <c r="V1350">
        <v>1.6870900000000001E-2</v>
      </c>
      <c r="W1350">
        <v>1.6539600000000001</v>
      </c>
      <c r="X1350">
        <v>6.6152435959053095</v>
      </c>
    </row>
    <row r="1351" spans="1:24" x14ac:dyDescent="0.2">
      <c r="A1351" t="s">
        <v>3379</v>
      </c>
      <c r="B1351">
        <v>0.24126300000000001</v>
      </c>
      <c r="C1351">
        <v>42.856299999999997</v>
      </c>
      <c r="D1351">
        <f t="shared" si="63"/>
        <v>7.4727568086780254</v>
      </c>
      <c r="F1351" t="s">
        <v>3628</v>
      </c>
      <c r="G1351">
        <v>0.60146299999999997</v>
      </c>
      <c r="H1351">
        <v>2.0598399999999999E-2</v>
      </c>
      <c r="I1351">
        <f t="shared" si="64"/>
        <v>-4.8678718061528885</v>
      </c>
      <c r="K1351" t="s">
        <v>3280</v>
      </c>
      <c r="L1351">
        <v>7.46563</v>
      </c>
      <c r="M1351">
        <v>0.90719099999999997</v>
      </c>
      <c r="N1351">
        <f t="shared" si="65"/>
        <v>-3.0407857769228901</v>
      </c>
      <c r="P1351" t="s">
        <v>13018</v>
      </c>
      <c r="Q1351">
        <v>7.3092900000000002E-2</v>
      </c>
      <c r="R1351">
        <v>7.9112400000000003</v>
      </c>
      <c r="S1351">
        <v>6.7580287543927406</v>
      </c>
      <c r="U1351" t="s">
        <v>3237</v>
      </c>
      <c r="V1351">
        <v>5.8583900000000001E-2</v>
      </c>
      <c r="W1351">
        <v>19.052700000000002</v>
      </c>
      <c r="X1351">
        <v>8.3452755060126389</v>
      </c>
    </row>
    <row r="1352" spans="1:24" x14ac:dyDescent="0.2">
      <c r="A1352" t="s">
        <v>3381</v>
      </c>
      <c r="B1352">
        <v>2.93338E-2</v>
      </c>
      <c r="C1352">
        <v>1.8480799999999999</v>
      </c>
      <c r="D1352">
        <f t="shared" si="63"/>
        <v>5.9773194246949153</v>
      </c>
      <c r="F1352" t="s">
        <v>3703</v>
      </c>
      <c r="G1352">
        <v>1.13489</v>
      </c>
      <c r="H1352">
        <v>11.434699999999999</v>
      </c>
      <c r="I1352">
        <f t="shared" si="64"/>
        <v>3.3327941406103934</v>
      </c>
      <c r="K1352" t="s">
        <v>12909</v>
      </c>
      <c r="L1352">
        <v>8.0946799999999999E-2</v>
      </c>
      <c r="M1352">
        <v>1.29135E-2</v>
      </c>
      <c r="N1352">
        <f t="shared" si="65"/>
        <v>-2.6480939755119421</v>
      </c>
      <c r="P1352" t="s">
        <v>4620</v>
      </c>
      <c r="Q1352">
        <v>0.16747699999999999</v>
      </c>
      <c r="R1352">
        <v>1.30491</v>
      </c>
      <c r="S1352">
        <v>2.9619154214821712</v>
      </c>
      <c r="U1352" t="s">
        <v>3240</v>
      </c>
      <c r="V1352">
        <v>51.4574</v>
      </c>
      <c r="W1352">
        <v>1.64191</v>
      </c>
      <c r="X1352">
        <v>-4.9699316093195822</v>
      </c>
    </row>
    <row r="1353" spans="1:24" x14ac:dyDescent="0.2">
      <c r="A1353" t="s">
        <v>3387</v>
      </c>
      <c r="B1353">
        <v>1.2226699999999999</v>
      </c>
      <c r="C1353">
        <v>5.6160600000000001</v>
      </c>
      <c r="D1353">
        <f t="shared" si="63"/>
        <v>2.1995232775696576</v>
      </c>
      <c r="F1353" t="s">
        <v>12944</v>
      </c>
      <c r="G1353">
        <v>9.5802200000000004E-3</v>
      </c>
      <c r="H1353">
        <v>0.70280200000000004</v>
      </c>
      <c r="I1353">
        <f t="shared" si="64"/>
        <v>6.1969157003138839</v>
      </c>
      <c r="K1353" t="s">
        <v>3224</v>
      </c>
      <c r="L1353">
        <v>0.48296099999999997</v>
      </c>
      <c r="M1353">
        <v>0.114452</v>
      </c>
      <c r="N1353">
        <f t="shared" si="65"/>
        <v>-2.0771640198579857</v>
      </c>
      <c r="P1353" t="s">
        <v>4823</v>
      </c>
      <c r="Q1353">
        <v>0.133824</v>
      </c>
      <c r="R1353">
        <v>2.3207</v>
      </c>
      <c r="S1353">
        <v>4.1161512583485154</v>
      </c>
      <c r="U1353" t="s">
        <v>3385</v>
      </c>
      <c r="V1353">
        <v>0.97693300000000005</v>
      </c>
      <c r="W1353">
        <v>0.19573099999999999</v>
      </c>
      <c r="X1353">
        <v>-2.3193873536857348</v>
      </c>
    </row>
    <row r="1354" spans="1:24" x14ac:dyDescent="0.2">
      <c r="A1354" t="s">
        <v>3389</v>
      </c>
      <c r="B1354">
        <v>12.8301</v>
      </c>
      <c r="C1354">
        <v>1334.1</v>
      </c>
      <c r="D1354">
        <f t="shared" si="63"/>
        <v>6.7001905852139254</v>
      </c>
      <c r="F1354" t="s">
        <v>12945</v>
      </c>
      <c r="G1354">
        <v>1.03339E-2</v>
      </c>
      <c r="H1354">
        <v>0.88508399999999998</v>
      </c>
      <c r="I1354">
        <f t="shared" si="64"/>
        <v>6.4203576492078103</v>
      </c>
      <c r="K1354" t="s">
        <v>3134</v>
      </c>
      <c r="L1354">
        <v>193.66800000000001</v>
      </c>
      <c r="M1354">
        <v>38.627200000000002</v>
      </c>
      <c r="N1354">
        <f t="shared" si="65"/>
        <v>-2.3258965866594736</v>
      </c>
      <c r="P1354" t="s">
        <v>4010</v>
      </c>
      <c r="Q1354">
        <v>3.8027699999999998E-2</v>
      </c>
      <c r="R1354">
        <v>0.18674299999999999</v>
      </c>
      <c r="S1354">
        <v>2.2959315757682242</v>
      </c>
      <c r="U1354" t="s">
        <v>12917</v>
      </c>
      <c r="V1354">
        <v>5.7080500000000001E-3</v>
      </c>
      <c r="W1354">
        <v>1.2118100000000001</v>
      </c>
      <c r="X1354">
        <v>7.7299498284383077</v>
      </c>
    </row>
    <row r="1355" spans="1:24" x14ac:dyDescent="0.2">
      <c r="A1355" t="s">
        <v>12927</v>
      </c>
      <c r="B1355">
        <v>0.57680799999999999</v>
      </c>
      <c r="C1355">
        <v>0.10141500000000001</v>
      </c>
      <c r="D1355">
        <f t="shared" si="63"/>
        <v>-2.5078201210961923</v>
      </c>
      <c r="F1355" t="s">
        <v>3647</v>
      </c>
      <c r="G1355">
        <v>1.8669100000000001</v>
      </c>
      <c r="H1355">
        <v>0.35648000000000002</v>
      </c>
      <c r="I1355">
        <f t="shared" si="64"/>
        <v>-2.3887593368926279</v>
      </c>
      <c r="K1355" t="s">
        <v>3140</v>
      </c>
      <c r="L1355">
        <v>0.22062000000000001</v>
      </c>
      <c r="M1355">
        <v>1.1178600000000001</v>
      </c>
      <c r="N1355">
        <f t="shared" si="65"/>
        <v>2.3411040298947641</v>
      </c>
      <c r="P1355" t="s">
        <v>14102</v>
      </c>
      <c r="Q1355">
        <v>0.77918299999999996</v>
      </c>
      <c r="R1355">
        <v>2.11475E-2</v>
      </c>
      <c r="S1355">
        <v>-5.2034031743910614</v>
      </c>
      <c r="U1355" t="s">
        <v>3253</v>
      </c>
      <c r="V1355">
        <v>1.7171400000000001</v>
      </c>
      <c r="W1355">
        <v>8.8382000000000002E-2</v>
      </c>
      <c r="X1355">
        <v>-4.2801112798895247</v>
      </c>
    </row>
    <row r="1356" spans="1:24" x14ac:dyDescent="0.2">
      <c r="A1356" t="s">
        <v>3394</v>
      </c>
      <c r="B1356">
        <v>0.55927400000000005</v>
      </c>
      <c r="C1356">
        <v>3.2058</v>
      </c>
      <c r="D1356">
        <f t="shared" si="63"/>
        <v>2.5190572552196224</v>
      </c>
      <c r="F1356" t="s">
        <v>3656</v>
      </c>
      <c r="G1356">
        <v>0.42710700000000001</v>
      </c>
      <c r="H1356">
        <v>42.485199999999999</v>
      </c>
      <c r="I1356">
        <f t="shared" si="64"/>
        <v>6.6362190032094777</v>
      </c>
      <c r="K1356" t="s">
        <v>3236</v>
      </c>
      <c r="L1356">
        <v>2.74918</v>
      </c>
      <c r="M1356">
        <v>0.140238</v>
      </c>
      <c r="N1356">
        <f t="shared" si="65"/>
        <v>-4.2930521375397319</v>
      </c>
      <c r="P1356" t="s">
        <v>4175</v>
      </c>
      <c r="Q1356">
        <v>0.35200100000000001</v>
      </c>
      <c r="R1356">
        <v>1.6510100000000001</v>
      </c>
      <c r="S1356">
        <v>2.2296974260002247</v>
      </c>
      <c r="U1356" t="s">
        <v>13616</v>
      </c>
      <c r="V1356">
        <v>7.3430999999999997</v>
      </c>
      <c r="W1356">
        <v>0.100952</v>
      </c>
      <c r="X1356">
        <v>-6.1846478491873826</v>
      </c>
    </row>
    <row r="1357" spans="1:24" x14ac:dyDescent="0.2">
      <c r="A1357" t="s">
        <v>3397</v>
      </c>
      <c r="B1357">
        <v>2.2418200000000001</v>
      </c>
      <c r="C1357">
        <v>7.71786E-2</v>
      </c>
      <c r="D1357">
        <f t="shared" si="63"/>
        <v>-4.8603257618353615</v>
      </c>
      <c r="F1357" t="s">
        <v>13626</v>
      </c>
      <c r="G1357">
        <v>7.9670999999999995E-3</v>
      </c>
      <c r="H1357">
        <v>0.34452500000000003</v>
      </c>
      <c r="I1357">
        <f t="shared" si="64"/>
        <v>5.4344101805661298</v>
      </c>
      <c r="K1357" t="s">
        <v>3299</v>
      </c>
      <c r="L1357">
        <v>0.92255399999999999</v>
      </c>
      <c r="M1357">
        <v>9.6755300000000002E-2</v>
      </c>
      <c r="N1357">
        <f t="shared" si="65"/>
        <v>-3.2532207635815014</v>
      </c>
      <c r="P1357" t="s">
        <v>13021</v>
      </c>
      <c r="Q1357">
        <v>0.16477</v>
      </c>
      <c r="R1357">
        <v>10.077299999999999</v>
      </c>
      <c r="S1357">
        <v>5.9345117485871155</v>
      </c>
      <c r="U1357" t="s">
        <v>3259</v>
      </c>
      <c r="V1357">
        <v>4.9126599999999998</v>
      </c>
      <c r="W1357">
        <v>0.63978900000000005</v>
      </c>
      <c r="X1357">
        <v>-2.940836301866117</v>
      </c>
    </row>
    <row r="1358" spans="1:24" x14ac:dyDescent="0.2">
      <c r="A1358" t="s">
        <v>3399</v>
      </c>
      <c r="B1358">
        <v>2.03111</v>
      </c>
      <c r="C1358">
        <v>18.175799999999999</v>
      </c>
      <c r="D1358">
        <f t="shared" si="63"/>
        <v>3.1616785854095588</v>
      </c>
      <c r="F1358" t="s">
        <v>3663</v>
      </c>
      <c r="G1358">
        <v>13.637</v>
      </c>
      <c r="H1358">
        <v>0.101246</v>
      </c>
      <c r="I1358">
        <f t="shared" si="64"/>
        <v>-7.0735175794318765</v>
      </c>
      <c r="K1358" t="s">
        <v>14061</v>
      </c>
      <c r="L1358">
        <v>0.39539999999999997</v>
      </c>
      <c r="M1358">
        <v>2.59755</v>
      </c>
      <c r="N1358">
        <f t="shared" si="65"/>
        <v>2.7157667435205788</v>
      </c>
      <c r="P1358" t="s">
        <v>4645</v>
      </c>
      <c r="Q1358">
        <v>25.928100000000001</v>
      </c>
      <c r="R1358">
        <v>4.5167400000000004</v>
      </c>
      <c r="S1358">
        <v>-2.5211627154946354</v>
      </c>
      <c r="U1358" t="s">
        <v>3391</v>
      </c>
      <c r="V1358">
        <v>0.344003</v>
      </c>
      <c r="W1358">
        <v>4.1795699999999998E-2</v>
      </c>
      <c r="X1358">
        <v>-3.0409947179429695</v>
      </c>
    </row>
    <row r="1359" spans="1:24" x14ac:dyDescent="0.2">
      <c r="A1359" t="s">
        <v>3402</v>
      </c>
      <c r="B1359">
        <v>0.10811800000000001</v>
      </c>
      <c r="C1359">
        <v>2.14229</v>
      </c>
      <c r="D1359">
        <f t="shared" si="63"/>
        <v>4.3084751547968789</v>
      </c>
      <c r="F1359" t="s">
        <v>13627</v>
      </c>
      <c r="G1359">
        <v>8.9445899999999998</v>
      </c>
      <c r="H1359">
        <v>1.5151600000000001</v>
      </c>
      <c r="I1359">
        <f t="shared" si="64"/>
        <v>-2.5615452043929605</v>
      </c>
      <c r="K1359" t="s">
        <v>3247</v>
      </c>
      <c r="L1359">
        <v>8.7116700000000005E-2</v>
      </c>
      <c r="M1359">
        <v>0.50639000000000001</v>
      </c>
      <c r="N1359">
        <f t="shared" si="65"/>
        <v>2.5392277046533818</v>
      </c>
      <c r="P1359" t="s">
        <v>13673</v>
      </c>
      <c r="Q1359">
        <v>9.0605700000000002</v>
      </c>
      <c r="R1359">
        <v>1.79037</v>
      </c>
      <c r="S1359">
        <v>-2.3393440456185699</v>
      </c>
      <c r="U1359" t="s">
        <v>3264</v>
      </c>
      <c r="V1359">
        <v>0.86396099999999998</v>
      </c>
      <c r="W1359">
        <v>14.7234</v>
      </c>
      <c r="X1359">
        <v>4.091000864614716</v>
      </c>
    </row>
    <row r="1360" spans="1:24" x14ac:dyDescent="0.2">
      <c r="A1360" t="s">
        <v>3403</v>
      </c>
      <c r="B1360">
        <v>52.072099999999999</v>
      </c>
      <c r="C1360">
        <v>0.35723899999999997</v>
      </c>
      <c r="D1360">
        <f t="shared" si="63"/>
        <v>-7.1874771907324329</v>
      </c>
      <c r="F1360" t="s">
        <v>3679</v>
      </c>
      <c r="G1360">
        <v>4.7716000000000001E-2</v>
      </c>
      <c r="H1360">
        <v>2.1312000000000002</v>
      </c>
      <c r="I1360">
        <f t="shared" si="64"/>
        <v>5.481049069343805</v>
      </c>
      <c r="K1360" t="s">
        <v>3146</v>
      </c>
      <c r="L1360">
        <v>4.1510499999999999E-2</v>
      </c>
      <c r="M1360">
        <v>11.1625</v>
      </c>
      <c r="N1360">
        <f t="shared" si="65"/>
        <v>8.0709681504911526</v>
      </c>
      <c r="P1360" t="s">
        <v>4649</v>
      </c>
      <c r="Q1360">
        <v>0.19090799999999999</v>
      </c>
      <c r="R1360">
        <v>5.73081</v>
      </c>
      <c r="S1360">
        <v>4.9077896004937545</v>
      </c>
      <c r="U1360" t="s">
        <v>3337</v>
      </c>
      <c r="V1360">
        <v>3.3755599999999997E-2</v>
      </c>
      <c r="W1360">
        <v>0.188752</v>
      </c>
      <c r="X1360">
        <v>2.4832931632625233</v>
      </c>
    </row>
    <row r="1361" spans="1:24" x14ac:dyDescent="0.2">
      <c r="A1361" t="s">
        <v>3405</v>
      </c>
      <c r="B1361">
        <v>0.30350100000000002</v>
      </c>
      <c r="C1361">
        <v>2.6501600000000001</v>
      </c>
      <c r="D1361">
        <f t="shared" si="63"/>
        <v>3.1263062880505665</v>
      </c>
      <c r="F1361" t="s">
        <v>3682</v>
      </c>
      <c r="G1361">
        <v>0.12876299999999999</v>
      </c>
      <c r="H1361">
        <v>13.956799999999999</v>
      </c>
      <c r="I1361">
        <f t="shared" si="64"/>
        <v>6.7601062945581747</v>
      </c>
      <c r="K1361" t="s">
        <v>3148</v>
      </c>
      <c r="L1361">
        <v>3.3725900000000002</v>
      </c>
      <c r="M1361">
        <v>0.24604599999999999</v>
      </c>
      <c r="N1361">
        <f t="shared" si="65"/>
        <v>-3.7768569753452885</v>
      </c>
      <c r="P1361" t="s">
        <v>4740</v>
      </c>
      <c r="Q1361">
        <v>0.71195900000000001</v>
      </c>
      <c r="R1361">
        <v>2.8576500000000001E-2</v>
      </c>
      <c r="S1361">
        <v>-4.6388930286714674</v>
      </c>
      <c r="U1361" t="s">
        <v>3341</v>
      </c>
      <c r="V1361">
        <v>0.945967</v>
      </c>
      <c r="W1361">
        <v>6.15823E-2</v>
      </c>
      <c r="X1361">
        <v>-3.9412022002713458</v>
      </c>
    </row>
    <row r="1362" spans="1:24" x14ac:dyDescent="0.2">
      <c r="A1362" t="s">
        <v>12928</v>
      </c>
      <c r="B1362">
        <v>12.037699999999999</v>
      </c>
      <c r="C1362">
        <v>2.9699399999999998</v>
      </c>
      <c r="D1362">
        <f t="shared" si="63"/>
        <v>-2.0190540773907566</v>
      </c>
      <c r="F1362" t="s">
        <v>3809</v>
      </c>
      <c r="G1362">
        <v>0.113944</v>
      </c>
      <c r="H1362">
        <v>1.8060700000000001</v>
      </c>
      <c r="I1362">
        <f t="shared" si="64"/>
        <v>3.98645694706748</v>
      </c>
      <c r="K1362" t="s">
        <v>13614</v>
      </c>
      <c r="L1362">
        <v>5.9264000000000001</v>
      </c>
      <c r="M1362">
        <v>0.11482299999999999</v>
      </c>
      <c r="N1362">
        <f t="shared" si="65"/>
        <v>-5.6896724438458302</v>
      </c>
      <c r="P1362" t="s">
        <v>4105</v>
      </c>
      <c r="Q1362">
        <v>3.3458399999999999E-2</v>
      </c>
      <c r="R1362">
        <v>0.45230399999999998</v>
      </c>
      <c r="S1362">
        <v>3.7568523930286024</v>
      </c>
      <c r="U1362" t="s">
        <v>3344</v>
      </c>
      <c r="V1362">
        <v>4.9263899999999996</v>
      </c>
      <c r="W1362">
        <v>0.167023</v>
      </c>
      <c r="X1362">
        <v>-4.8824121553375761</v>
      </c>
    </row>
    <row r="1363" spans="1:24" x14ac:dyDescent="0.2">
      <c r="A1363" t="s">
        <v>3410</v>
      </c>
      <c r="B1363">
        <v>4.0345300000000002</v>
      </c>
      <c r="C1363">
        <v>16.8124</v>
      </c>
      <c r="D1363">
        <f t="shared" si="63"/>
        <v>2.0590531639926519</v>
      </c>
      <c r="F1363" t="s">
        <v>3687</v>
      </c>
      <c r="G1363">
        <v>0.14649699999999999</v>
      </c>
      <c r="H1363">
        <v>1.79935</v>
      </c>
      <c r="I1363">
        <f t="shared" si="64"/>
        <v>3.6185328130439736</v>
      </c>
      <c r="K1363" t="s">
        <v>3311</v>
      </c>
      <c r="L1363">
        <v>16.948399999999999</v>
      </c>
      <c r="M1363">
        <v>1.59053</v>
      </c>
      <c r="N1363">
        <f t="shared" si="65"/>
        <v>-3.4135695944936768</v>
      </c>
      <c r="P1363" t="s">
        <v>4662</v>
      </c>
      <c r="Q1363">
        <v>3.2747799999999998</v>
      </c>
      <c r="R1363">
        <v>74.844399999999993</v>
      </c>
      <c r="S1363">
        <v>4.51442448049972</v>
      </c>
      <c r="U1363" t="s">
        <v>3274</v>
      </c>
      <c r="V1363">
        <v>0.90115400000000001</v>
      </c>
      <c r="W1363">
        <v>3.93235</v>
      </c>
      <c r="X1363">
        <v>2.1255461576552981</v>
      </c>
    </row>
    <row r="1364" spans="1:24" x14ac:dyDescent="0.2">
      <c r="A1364" t="s">
        <v>12929</v>
      </c>
      <c r="B1364">
        <v>0.61780000000000002</v>
      </c>
      <c r="C1364">
        <v>9.1037300000000002E-2</v>
      </c>
      <c r="D1364">
        <f t="shared" si="63"/>
        <v>-2.7626101952731505</v>
      </c>
      <c r="F1364" t="s">
        <v>12946</v>
      </c>
      <c r="G1364">
        <v>8.0460400000000001E-2</v>
      </c>
      <c r="H1364">
        <v>14.8855</v>
      </c>
      <c r="I1364">
        <f t="shared" si="64"/>
        <v>7.5314130566154365</v>
      </c>
      <c r="K1364" t="s">
        <v>3265</v>
      </c>
      <c r="L1364">
        <v>0.36673600000000001</v>
      </c>
      <c r="M1364">
        <v>2.38205</v>
      </c>
      <c r="N1364">
        <f t="shared" si="65"/>
        <v>2.6993898983986129</v>
      </c>
      <c r="P1364" t="s">
        <v>4746</v>
      </c>
      <c r="Q1364">
        <v>2.5811199999999999</v>
      </c>
      <c r="R1364">
        <v>10.530200000000001</v>
      </c>
      <c r="S1364">
        <v>2.0284637166369186</v>
      </c>
      <c r="U1364" t="s">
        <v>3279</v>
      </c>
      <c r="V1364">
        <v>0.293516</v>
      </c>
      <c r="W1364">
        <v>1.2611600000000001</v>
      </c>
      <c r="X1364">
        <v>2.1032402640682344</v>
      </c>
    </row>
    <row r="1365" spans="1:24" x14ac:dyDescent="0.2">
      <c r="A1365" t="s">
        <v>3417</v>
      </c>
      <c r="B1365">
        <v>1.6160000000000001</v>
      </c>
      <c r="C1365">
        <v>0.28714000000000001</v>
      </c>
      <c r="D1365">
        <f t="shared" si="63"/>
        <v>-2.4926009739890636</v>
      </c>
      <c r="F1365" t="s">
        <v>3692</v>
      </c>
      <c r="G1365">
        <v>1.34138</v>
      </c>
      <c r="H1365">
        <v>26.699100000000001</v>
      </c>
      <c r="I1365">
        <f t="shared" si="64"/>
        <v>4.3150012090940573</v>
      </c>
      <c r="K1365" t="s">
        <v>3664</v>
      </c>
      <c r="L1365">
        <v>0.48355900000000002</v>
      </c>
      <c r="M1365">
        <v>5.6677299999999997</v>
      </c>
      <c r="N1365">
        <f t="shared" si="65"/>
        <v>3.5510072009544</v>
      </c>
      <c r="P1365" t="s">
        <v>5734</v>
      </c>
      <c r="Q1365">
        <v>3.4388299999999998</v>
      </c>
      <c r="R1365">
        <v>0.51843499999999998</v>
      </c>
      <c r="S1365">
        <v>-2.7296827731682352</v>
      </c>
      <c r="U1365" t="s">
        <v>14064</v>
      </c>
      <c r="V1365">
        <v>1.6894900000000001E-2</v>
      </c>
      <c r="W1365">
        <v>1.2716799999999999</v>
      </c>
      <c r="X1365">
        <v>6.2340040612945726</v>
      </c>
    </row>
    <row r="1366" spans="1:24" x14ac:dyDescent="0.2">
      <c r="A1366" t="s">
        <v>3422</v>
      </c>
      <c r="B1366">
        <v>3.6305700000000001</v>
      </c>
      <c r="C1366">
        <v>0.87859900000000002</v>
      </c>
      <c r="D1366">
        <f t="shared" si="63"/>
        <v>-2.0469193068236335</v>
      </c>
      <c r="F1366" t="s">
        <v>3737</v>
      </c>
      <c r="G1366">
        <v>85.858199999999997</v>
      </c>
      <c r="H1366">
        <v>13.226800000000001</v>
      </c>
      <c r="I1366">
        <f t="shared" si="64"/>
        <v>-2.6984918590625302</v>
      </c>
      <c r="K1366" t="s">
        <v>3270</v>
      </c>
      <c r="L1366">
        <v>16.052099999999999</v>
      </c>
      <c r="M1366">
        <v>515.83799999999997</v>
      </c>
      <c r="N1366">
        <f t="shared" si="65"/>
        <v>5.0060841014426058</v>
      </c>
      <c r="P1366" t="s">
        <v>13675</v>
      </c>
      <c r="Q1366">
        <v>0.14033000000000001</v>
      </c>
      <c r="R1366">
        <v>5.0094700000000003</v>
      </c>
      <c r="S1366">
        <v>5.1577626059283075</v>
      </c>
      <c r="U1366" t="s">
        <v>3357</v>
      </c>
      <c r="V1366">
        <v>0.52306900000000001</v>
      </c>
      <c r="W1366">
        <v>4.6212700000000002E-2</v>
      </c>
      <c r="X1366">
        <v>-3.5006399831016974</v>
      </c>
    </row>
    <row r="1367" spans="1:24" x14ac:dyDescent="0.2">
      <c r="A1367" t="s">
        <v>3423</v>
      </c>
      <c r="B1367">
        <v>0.56535599999999997</v>
      </c>
      <c r="C1367">
        <v>3.9093799999999998E-2</v>
      </c>
      <c r="D1367">
        <f t="shared" si="63"/>
        <v>-3.8541478772492557</v>
      </c>
      <c r="F1367" t="s">
        <v>12947</v>
      </c>
      <c r="G1367">
        <v>2.6128999999999998</v>
      </c>
      <c r="H1367">
        <v>0.44754699999999997</v>
      </c>
      <c r="I1367">
        <f t="shared" si="64"/>
        <v>-2.5455408085806237</v>
      </c>
      <c r="K1367" t="s">
        <v>3273</v>
      </c>
      <c r="L1367">
        <v>94.205500000000001</v>
      </c>
      <c r="M1367">
        <v>0.70302699999999996</v>
      </c>
      <c r="N1367">
        <f t="shared" si="65"/>
        <v>-7.0660873833668045</v>
      </c>
      <c r="P1367" t="s">
        <v>4671</v>
      </c>
      <c r="Q1367">
        <v>0.27603499999999997</v>
      </c>
      <c r="R1367">
        <v>3.7570800000000002</v>
      </c>
      <c r="S1367">
        <v>3.7666887248275169</v>
      </c>
      <c r="U1367" t="s">
        <v>3407</v>
      </c>
      <c r="V1367">
        <v>6.94192E-2</v>
      </c>
      <c r="W1367">
        <v>0.39857199999999998</v>
      </c>
      <c r="X1367">
        <v>2.5214337187784444</v>
      </c>
    </row>
    <row r="1368" spans="1:24" x14ac:dyDescent="0.2">
      <c r="A1368" t="s">
        <v>3429</v>
      </c>
      <c r="B1368">
        <v>0.30794100000000002</v>
      </c>
      <c r="C1368">
        <v>34.970599999999997</v>
      </c>
      <c r="D1368">
        <f t="shared" si="63"/>
        <v>6.8273447746964271</v>
      </c>
      <c r="F1368" t="s">
        <v>4037</v>
      </c>
      <c r="G1368">
        <v>1.6494100000000001E-2</v>
      </c>
      <c r="H1368">
        <v>6.8532200000000001E-2</v>
      </c>
      <c r="I1368">
        <f t="shared" si="64"/>
        <v>2.0548319412582554</v>
      </c>
      <c r="K1368" t="s">
        <v>3163</v>
      </c>
      <c r="L1368">
        <v>38.220399999999998</v>
      </c>
      <c r="M1368">
        <v>190.441</v>
      </c>
      <c r="N1368">
        <f t="shared" si="65"/>
        <v>2.3169293273771299</v>
      </c>
      <c r="P1368" t="s">
        <v>4676</v>
      </c>
      <c r="Q1368">
        <v>2.8359800000000002</v>
      </c>
      <c r="R1368">
        <v>0.16860900000000001</v>
      </c>
      <c r="S1368">
        <v>-4.0720939068595126</v>
      </c>
      <c r="U1368" t="s">
        <v>3409</v>
      </c>
      <c r="V1368">
        <v>25.659199999999998</v>
      </c>
      <c r="W1368">
        <v>5.2238199999999999</v>
      </c>
      <c r="X1368">
        <v>-2.296299099797813</v>
      </c>
    </row>
    <row r="1369" spans="1:24" x14ac:dyDescent="0.2">
      <c r="A1369" t="s">
        <v>12930</v>
      </c>
      <c r="B1369">
        <v>0.22411700000000001</v>
      </c>
      <c r="C1369">
        <v>57.227899999999998</v>
      </c>
      <c r="D1369">
        <f t="shared" si="63"/>
        <v>7.9963227712901617</v>
      </c>
      <c r="F1369" t="s">
        <v>12948</v>
      </c>
      <c r="G1369">
        <v>0.39120300000000002</v>
      </c>
      <c r="H1369">
        <v>1.7756700000000001</v>
      </c>
      <c r="I1369">
        <f t="shared" si="64"/>
        <v>2.1823741494719964</v>
      </c>
      <c r="K1369" t="s">
        <v>3277</v>
      </c>
      <c r="L1369">
        <v>4.9750299999999997E-2</v>
      </c>
      <c r="M1369">
        <v>0.49574400000000002</v>
      </c>
      <c r="N1369">
        <f t="shared" si="65"/>
        <v>3.3168181811802531</v>
      </c>
      <c r="P1369" t="s">
        <v>5709</v>
      </c>
      <c r="Q1369">
        <v>56.898600000000002</v>
      </c>
      <c r="R1369">
        <v>303.64699999999999</v>
      </c>
      <c r="S1369">
        <v>2.4159300552676339</v>
      </c>
      <c r="U1369" t="s">
        <v>3414</v>
      </c>
      <c r="V1369">
        <v>8.0964299999999998</v>
      </c>
      <c r="W1369">
        <v>0.85417799999999999</v>
      </c>
      <c r="X1369">
        <v>-3.2446772674816127</v>
      </c>
    </row>
    <row r="1370" spans="1:24" x14ac:dyDescent="0.2">
      <c r="A1370" t="s">
        <v>3431</v>
      </c>
      <c r="B1370">
        <v>0.29024499999999998</v>
      </c>
      <c r="C1370">
        <v>5.4869799999999998E-3</v>
      </c>
      <c r="D1370">
        <f t="shared" si="63"/>
        <v>-5.7251150868187377</v>
      </c>
      <c r="F1370" t="s">
        <v>4045</v>
      </c>
      <c r="G1370">
        <v>5.8023900000000003E-2</v>
      </c>
      <c r="H1370">
        <v>0.33900200000000003</v>
      </c>
      <c r="I1370">
        <f t="shared" si="64"/>
        <v>2.5465746120575474</v>
      </c>
      <c r="K1370" t="s">
        <v>3278</v>
      </c>
      <c r="L1370">
        <v>6.1388499999999997</v>
      </c>
      <c r="M1370">
        <v>0.34494799999999998</v>
      </c>
      <c r="N1370">
        <f t="shared" si="65"/>
        <v>-4.153517617748606</v>
      </c>
      <c r="P1370" t="s">
        <v>4905</v>
      </c>
      <c r="Q1370">
        <v>1.57605</v>
      </c>
      <c r="R1370">
        <v>0.10555200000000001</v>
      </c>
      <c r="S1370">
        <v>-3.9002874845980489</v>
      </c>
      <c r="U1370" t="s">
        <v>3362</v>
      </c>
      <c r="V1370">
        <v>3.8405000000000002E-2</v>
      </c>
      <c r="W1370">
        <v>2.95703</v>
      </c>
      <c r="X1370">
        <v>6.2667109202680518</v>
      </c>
    </row>
    <row r="1371" spans="1:24" x14ac:dyDescent="0.2">
      <c r="A1371" t="s">
        <v>12931</v>
      </c>
      <c r="B1371">
        <v>5.2234400000000001</v>
      </c>
      <c r="C1371">
        <v>41.457299999999996</v>
      </c>
      <c r="D1371">
        <f t="shared" si="63"/>
        <v>2.9885540204104841</v>
      </c>
      <c r="F1371" t="s">
        <v>3459</v>
      </c>
      <c r="G1371">
        <v>1.14168</v>
      </c>
      <c r="H1371">
        <v>0.27257799999999999</v>
      </c>
      <c r="I1371">
        <f t="shared" si="64"/>
        <v>-2.0664173054243387</v>
      </c>
      <c r="K1371" t="s">
        <v>3171</v>
      </c>
      <c r="L1371">
        <v>6.1851099999999999E-2</v>
      </c>
      <c r="M1371">
        <v>12.3681</v>
      </c>
      <c r="N1371">
        <f t="shared" si="65"/>
        <v>7.6436089204780089</v>
      </c>
      <c r="P1371" t="s">
        <v>13023</v>
      </c>
      <c r="Q1371">
        <v>1.77651</v>
      </c>
      <c r="R1371">
        <v>0.235184</v>
      </c>
      <c r="S1371">
        <v>-2.9171839902140557</v>
      </c>
      <c r="U1371" t="s">
        <v>3416</v>
      </c>
      <c r="V1371">
        <v>19.399699999999999</v>
      </c>
      <c r="W1371">
        <v>4.2824400000000002</v>
      </c>
      <c r="X1371">
        <v>-2.179529404132702</v>
      </c>
    </row>
    <row r="1372" spans="1:24" x14ac:dyDescent="0.2">
      <c r="A1372" t="s">
        <v>3438</v>
      </c>
      <c r="B1372">
        <v>1.8738699999999999</v>
      </c>
      <c r="C1372">
        <v>31.0503</v>
      </c>
      <c r="D1372">
        <f t="shared" si="63"/>
        <v>4.0505144330549543</v>
      </c>
      <c r="F1372" t="s">
        <v>13628</v>
      </c>
      <c r="G1372">
        <v>0.56183499999999997</v>
      </c>
      <c r="H1372">
        <v>8.9384699999999997E-2</v>
      </c>
      <c r="I1372">
        <f t="shared" si="64"/>
        <v>-2.652046689999958</v>
      </c>
      <c r="K1372" t="s">
        <v>3625</v>
      </c>
      <c r="L1372">
        <v>26.628399999999999</v>
      </c>
      <c r="M1372">
        <v>2.0008599999999999</v>
      </c>
      <c r="N1372">
        <f t="shared" si="65"/>
        <v>-3.7342736144144548</v>
      </c>
      <c r="P1372" t="s">
        <v>4770</v>
      </c>
      <c r="Q1372">
        <v>0.93944700000000003</v>
      </c>
      <c r="R1372">
        <v>0.10727399999999999</v>
      </c>
      <c r="S1372">
        <v>-3.1305113201585324</v>
      </c>
      <c r="U1372" t="s">
        <v>3304</v>
      </c>
      <c r="V1372">
        <v>4.67225E-2</v>
      </c>
      <c r="W1372">
        <v>104.86</v>
      </c>
      <c r="X1372">
        <v>11.132059359356925</v>
      </c>
    </row>
    <row r="1373" spans="1:24" x14ac:dyDescent="0.2">
      <c r="A1373" t="s">
        <v>3440</v>
      </c>
      <c r="B1373">
        <v>1.5308900000000001</v>
      </c>
      <c r="C1373">
        <v>8.85595</v>
      </c>
      <c r="D1373">
        <f t="shared" si="63"/>
        <v>2.5322764531097168</v>
      </c>
      <c r="F1373" t="s">
        <v>13629</v>
      </c>
      <c r="G1373">
        <v>2.2637100000000001</v>
      </c>
      <c r="H1373">
        <v>0.26436799999999999</v>
      </c>
      <c r="I1373">
        <f t="shared" si="64"/>
        <v>-3.098069685001724</v>
      </c>
      <c r="K1373" t="s">
        <v>3281</v>
      </c>
      <c r="L1373">
        <v>8.6615300000000006E-2</v>
      </c>
      <c r="M1373">
        <v>1.48635E-2</v>
      </c>
      <c r="N1373">
        <f t="shared" si="65"/>
        <v>-2.5428480134903322</v>
      </c>
      <c r="P1373" t="s">
        <v>4772</v>
      </c>
      <c r="Q1373">
        <v>0.31162699999999999</v>
      </c>
      <c r="R1373">
        <v>6.4152299999999995E-2</v>
      </c>
      <c r="S1373">
        <v>-2.280247341739559</v>
      </c>
      <c r="U1373" t="s">
        <v>3421</v>
      </c>
      <c r="V1373">
        <v>2.2183899999999999</v>
      </c>
      <c r="W1373">
        <v>0.44572400000000001</v>
      </c>
      <c r="X1373">
        <v>-2.3152904681212605</v>
      </c>
    </row>
    <row r="1374" spans="1:24" x14ac:dyDescent="0.2">
      <c r="A1374" t="s">
        <v>3443</v>
      </c>
      <c r="B1374">
        <v>0.77218500000000001</v>
      </c>
      <c r="C1374">
        <v>0.168207</v>
      </c>
      <c r="D1374">
        <f t="shared" si="63"/>
        <v>-2.1987087844684496</v>
      </c>
      <c r="F1374" t="s">
        <v>3755</v>
      </c>
      <c r="G1374">
        <v>7.2244699999999995E-2</v>
      </c>
      <c r="H1374">
        <v>11.852</v>
      </c>
      <c r="I1374">
        <f t="shared" si="64"/>
        <v>7.3580230632589751</v>
      </c>
      <c r="K1374" t="s">
        <v>3284</v>
      </c>
      <c r="L1374">
        <v>4.38706</v>
      </c>
      <c r="M1374">
        <v>0.69189199999999995</v>
      </c>
      <c r="N1374">
        <f t="shared" si="65"/>
        <v>-2.6646356727289899</v>
      </c>
      <c r="P1374" t="s">
        <v>4915</v>
      </c>
      <c r="Q1374">
        <v>52.124000000000002</v>
      </c>
      <c r="R1374">
        <v>317.13299999999998</v>
      </c>
      <c r="S1374">
        <v>2.6050683023849976</v>
      </c>
      <c r="U1374" t="s">
        <v>12921</v>
      </c>
      <c r="V1374">
        <v>2.45072E-2</v>
      </c>
      <c r="W1374">
        <v>2.47594</v>
      </c>
      <c r="X1374">
        <v>6.6586268809763798</v>
      </c>
    </row>
    <row r="1375" spans="1:24" x14ac:dyDescent="0.2">
      <c r="A1375" t="s">
        <v>3446</v>
      </c>
      <c r="B1375">
        <v>0.22353400000000001</v>
      </c>
      <c r="C1375">
        <v>1.00488E-2</v>
      </c>
      <c r="D1375">
        <f t="shared" si="63"/>
        <v>-4.4753991509660382</v>
      </c>
      <c r="F1375" t="s">
        <v>3395</v>
      </c>
      <c r="G1375">
        <v>0.24658099999999999</v>
      </c>
      <c r="H1375">
        <v>1.0395700000000001</v>
      </c>
      <c r="I1375">
        <f t="shared" si="64"/>
        <v>2.0758533620877859</v>
      </c>
      <c r="K1375" t="s">
        <v>3182</v>
      </c>
      <c r="L1375">
        <v>0.119522</v>
      </c>
      <c r="M1375">
        <v>0.56168399999999996</v>
      </c>
      <c r="N1375">
        <f t="shared" si="65"/>
        <v>2.2324825127048187</v>
      </c>
      <c r="P1375" t="s">
        <v>4688</v>
      </c>
      <c r="Q1375">
        <v>5.5780000000000003E-2</v>
      </c>
      <c r="R1375">
        <v>4.8452200000000003</v>
      </c>
      <c r="S1375">
        <v>6.4406704289339292</v>
      </c>
      <c r="U1375" t="s">
        <v>3654</v>
      </c>
      <c r="V1375">
        <v>3.09152E-2</v>
      </c>
      <c r="W1375">
        <v>0.147595</v>
      </c>
      <c r="X1375">
        <v>2.2552556048052645</v>
      </c>
    </row>
    <row r="1376" spans="1:24" x14ac:dyDescent="0.2">
      <c r="A1376" t="s">
        <v>3447</v>
      </c>
      <c r="B1376">
        <v>3.6538599999999997E-2</v>
      </c>
      <c r="C1376">
        <v>0.22344600000000001</v>
      </c>
      <c r="D1376">
        <f t="shared" si="63"/>
        <v>2.6124329563316753</v>
      </c>
      <c r="F1376" t="s">
        <v>13630</v>
      </c>
      <c r="G1376">
        <v>2.5991E-2</v>
      </c>
      <c r="H1376">
        <v>4.6561899999999996</v>
      </c>
      <c r="I1376">
        <f t="shared" si="64"/>
        <v>7.484993977321472</v>
      </c>
      <c r="K1376" t="s">
        <v>3186</v>
      </c>
      <c r="L1376">
        <v>0.116378</v>
      </c>
      <c r="M1376">
        <v>4.2605399999999998</v>
      </c>
      <c r="N1376">
        <f t="shared" si="65"/>
        <v>5.1941460324305249</v>
      </c>
      <c r="P1376" t="s">
        <v>13676</v>
      </c>
      <c r="Q1376">
        <v>2.0936599999999999</v>
      </c>
      <c r="R1376">
        <v>21.275700000000001</v>
      </c>
      <c r="S1376">
        <v>3.3451075194737769</v>
      </c>
      <c r="U1376" t="s">
        <v>3308</v>
      </c>
      <c r="V1376">
        <v>0.42719699999999999</v>
      </c>
      <c r="W1376">
        <v>2.1853600000000002</v>
      </c>
      <c r="X1376">
        <v>2.3548975373681347</v>
      </c>
    </row>
    <row r="1377" spans="1:24" x14ac:dyDescent="0.2">
      <c r="A1377" t="s">
        <v>3452</v>
      </c>
      <c r="B1377">
        <v>0.77990099999999996</v>
      </c>
      <c r="C1377">
        <v>6.0769700000000003E-2</v>
      </c>
      <c r="D1377">
        <f t="shared" si="63"/>
        <v>-3.681866926156935</v>
      </c>
      <c r="F1377" t="s">
        <v>4074</v>
      </c>
      <c r="G1377">
        <v>0.40199699999999999</v>
      </c>
      <c r="H1377">
        <v>1.6287</v>
      </c>
      <c r="I1377">
        <f t="shared" si="64"/>
        <v>2.0184642496052247</v>
      </c>
      <c r="K1377" t="s">
        <v>14062</v>
      </c>
      <c r="L1377">
        <v>1.44293</v>
      </c>
      <c r="M1377">
        <v>9.99477E-2</v>
      </c>
      <c r="N1377">
        <f t="shared" si="65"/>
        <v>-3.8516841346971802</v>
      </c>
      <c r="P1377" t="s">
        <v>14455</v>
      </c>
      <c r="Q1377">
        <v>1.7268300000000001</v>
      </c>
      <c r="R1377">
        <v>0.36378100000000002</v>
      </c>
      <c r="S1377">
        <v>-2.2469839626642409</v>
      </c>
      <c r="U1377" t="s">
        <v>3372</v>
      </c>
      <c r="V1377">
        <v>3.39244E-2</v>
      </c>
      <c r="W1377">
        <v>6.2322800000000003</v>
      </c>
      <c r="X1377">
        <v>7.5212929413261476</v>
      </c>
    </row>
    <row r="1378" spans="1:24" x14ac:dyDescent="0.2">
      <c r="A1378" t="s">
        <v>12932</v>
      </c>
      <c r="B1378">
        <v>40.994500000000002</v>
      </c>
      <c r="C1378">
        <v>6.9752400000000003</v>
      </c>
      <c r="D1378">
        <f t="shared" si="63"/>
        <v>-2.5551156021670272</v>
      </c>
      <c r="F1378" t="s">
        <v>3719</v>
      </c>
      <c r="G1378">
        <v>0.31370700000000001</v>
      </c>
      <c r="H1378">
        <v>81.574600000000004</v>
      </c>
      <c r="I1378">
        <f t="shared" si="64"/>
        <v>8.0225584763015636</v>
      </c>
      <c r="K1378" t="s">
        <v>3870</v>
      </c>
      <c r="L1378">
        <v>0.60593200000000003</v>
      </c>
      <c r="M1378">
        <v>7.7106800000000003E-2</v>
      </c>
      <c r="N1378">
        <f t="shared" si="65"/>
        <v>-2.9742258968144855</v>
      </c>
      <c r="P1378" t="s">
        <v>13677</v>
      </c>
      <c r="Q1378">
        <v>0.31860100000000002</v>
      </c>
      <c r="R1378">
        <v>1.44584</v>
      </c>
      <c r="S1378">
        <v>2.1820852089487834</v>
      </c>
      <c r="U1378" t="s">
        <v>12922</v>
      </c>
      <c r="V1378">
        <v>0.56310499999999997</v>
      </c>
      <c r="W1378">
        <v>329.09</v>
      </c>
      <c r="X1378">
        <v>9.1908625117450331</v>
      </c>
    </row>
    <row r="1379" spans="1:24" x14ac:dyDescent="0.2">
      <c r="A1379" t="s">
        <v>3460</v>
      </c>
      <c r="B1379">
        <v>0.60538499999999995</v>
      </c>
      <c r="C1379">
        <v>5.9955600000000002</v>
      </c>
      <c r="D1379">
        <f t="shared" si="63"/>
        <v>3.3079696770158318</v>
      </c>
      <c r="F1379" t="s">
        <v>3764</v>
      </c>
      <c r="G1379">
        <v>0.144847</v>
      </c>
      <c r="H1379">
        <v>0.71407100000000001</v>
      </c>
      <c r="I1379">
        <f t="shared" si="64"/>
        <v>2.3015377238676766</v>
      </c>
      <c r="K1379" t="s">
        <v>3298</v>
      </c>
      <c r="L1379">
        <v>0.32705499999999998</v>
      </c>
      <c r="M1379">
        <v>1.8900999999999999</v>
      </c>
      <c r="N1379">
        <f t="shared" si="65"/>
        <v>2.5308573899372644</v>
      </c>
      <c r="P1379" t="s">
        <v>4694</v>
      </c>
      <c r="Q1379">
        <v>6.1542100000000002E-2</v>
      </c>
      <c r="R1379">
        <v>5.6220800000000004</v>
      </c>
      <c r="S1379">
        <v>6.5133864990563373</v>
      </c>
      <c r="U1379" t="s">
        <v>3384</v>
      </c>
      <c r="V1379">
        <v>1.3084499999999999</v>
      </c>
      <c r="W1379">
        <v>5.94709E-2</v>
      </c>
      <c r="X1379">
        <v>-4.4595310764524889</v>
      </c>
    </row>
    <row r="1380" spans="1:24" x14ac:dyDescent="0.2">
      <c r="A1380" t="s">
        <v>3462</v>
      </c>
      <c r="B1380">
        <v>0.74634999999999996</v>
      </c>
      <c r="C1380">
        <v>2.99613</v>
      </c>
      <c r="D1380">
        <f t="shared" si="63"/>
        <v>2.00517597818396</v>
      </c>
      <c r="F1380" t="s">
        <v>3769</v>
      </c>
      <c r="G1380">
        <v>8.9256799999999998</v>
      </c>
      <c r="H1380">
        <v>0.10392800000000001</v>
      </c>
      <c r="I1380">
        <f t="shared" si="64"/>
        <v>-6.4243057858664185</v>
      </c>
      <c r="K1380" t="s">
        <v>3193</v>
      </c>
      <c r="L1380">
        <v>0.21464800000000001</v>
      </c>
      <c r="M1380">
        <v>2.6041799999999999</v>
      </c>
      <c r="N1380">
        <f t="shared" si="65"/>
        <v>3.6007845349866829</v>
      </c>
      <c r="P1380" t="s">
        <v>4940</v>
      </c>
      <c r="Q1380">
        <v>0.38574199999999997</v>
      </c>
      <c r="R1380">
        <v>6.5271399999999993E-2</v>
      </c>
      <c r="S1380">
        <v>-2.5631133477182493</v>
      </c>
      <c r="U1380" t="s">
        <v>13618</v>
      </c>
      <c r="V1380">
        <v>0.18291399999999999</v>
      </c>
      <c r="W1380">
        <v>1.14873</v>
      </c>
      <c r="X1380">
        <v>2.6508023372153375</v>
      </c>
    </row>
    <row r="1381" spans="1:24" x14ac:dyDescent="0.2">
      <c r="A1381" t="s">
        <v>12933</v>
      </c>
      <c r="B1381">
        <v>4.6252199999999997</v>
      </c>
      <c r="C1381">
        <v>0.73849500000000001</v>
      </c>
      <c r="D1381">
        <f t="shared" si="63"/>
        <v>-2.646861931159965</v>
      </c>
      <c r="F1381" t="s">
        <v>3775</v>
      </c>
      <c r="G1381">
        <v>158.61699999999999</v>
      </c>
      <c r="H1381">
        <v>883.37400000000002</v>
      </c>
      <c r="I1381">
        <f t="shared" si="64"/>
        <v>2.4774769685284488</v>
      </c>
      <c r="K1381" t="s">
        <v>3196</v>
      </c>
      <c r="L1381">
        <v>5.2433300000000002E-2</v>
      </c>
      <c r="M1381">
        <v>17.8704</v>
      </c>
      <c r="N1381">
        <f t="shared" si="65"/>
        <v>8.4128728640399313</v>
      </c>
      <c r="P1381" t="s">
        <v>14086</v>
      </c>
      <c r="Q1381">
        <v>1.1881600000000001</v>
      </c>
      <c r="R1381">
        <v>0.22639799999999999</v>
      </c>
      <c r="S1381">
        <v>-2.3917960068476272</v>
      </c>
      <c r="U1381" t="s">
        <v>3442</v>
      </c>
      <c r="V1381">
        <v>3.9081400000000002E-2</v>
      </c>
      <c r="W1381">
        <v>2.5711400000000002</v>
      </c>
      <c r="X1381">
        <v>6.0397822082139099</v>
      </c>
    </row>
    <row r="1382" spans="1:24" x14ac:dyDescent="0.2">
      <c r="A1382" t="s">
        <v>3466</v>
      </c>
      <c r="B1382">
        <v>0.18668899999999999</v>
      </c>
      <c r="C1382">
        <v>4.5139699999999996</v>
      </c>
      <c r="D1382">
        <f t="shared" si="63"/>
        <v>4.5956880009671508</v>
      </c>
      <c r="F1382" t="s">
        <v>3779</v>
      </c>
      <c r="G1382">
        <v>46.669600000000003</v>
      </c>
      <c r="H1382">
        <v>6.7062299999999997</v>
      </c>
      <c r="I1382">
        <f t="shared" si="64"/>
        <v>-2.7989092337382107</v>
      </c>
      <c r="K1382" t="s">
        <v>3701</v>
      </c>
      <c r="L1382">
        <v>12.695499999999999</v>
      </c>
      <c r="M1382">
        <v>2.3103799999999999</v>
      </c>
      <c r="N1382">
        <f t="shared" si="65"/>
        <v>-2.4581151515617634</v>
      </c>
      <c r="P1382" t="s">
        <v>4709</v>
      </c>
      <c r="Q1382">
        <v>9.6212199999999998E-3</v>
      </c>
      <c r="R1382">
        <v>0.12123399999999999</v>
      </c>
      <c r="S1382">
        <v>3.6554307045395071</v>
      </c>
      <c r="U1382" t="s">
        <v>3390</v>
      </c>
      <c r="V1382">
        <v>22.6373</v>
      </c>
      <c r="W1382">
        <v>2.4904600000000001</v>
      </c>
      <c r="X1382">
        <v>-3.1842177502898732</v>
      </c>
    </row>
    <row r="1383" spans="1:24" x14ac:dyDescent="0.2">
      <c r="A1383" t="s">
        <v>3468</v>
      </c>
      <c r="B1383">
        <v>0.444193</v>
      </c>
      <c r="C1383">
        <v>2.1346400000000001</v>
      </c>
      <c r="D1383">
        <f t="shared" si="63"/>
        <v>2.2647342217291708</v>
      </c>
      <c r="F1383" t="s">
        <v>4244</v>
      </c>
      <c r="G1383">
        <v>14.648099999999999</v>
      </c>
      <c r="H1383">
        <v>8.8848399999999994E-2</v>
      </c>
      <c r="I1383">
        <f t="shared" si="64"/>
        <v>-7.3651520338255638</v>
      </c>
      <c r="K1383" t="s">
        <v>3201</v>
      </c>
      <c r="L1383">
        <v>49.744900000000001</v>
      </c>
      <c r="M1383">
        <v>10.0312</v>
      </c>
      <c r="N1383">
        <f t="shared" si="65"/>
        <v>-2.3100544224955524</v>
      </c>
      <c r="P1383" t="s">
        <v>5479</v>
      </c>
      <c r="Q1383">
        <v>1.6534199999999999</v>
      </c>
      <c r="R1383">
        <v>0.241198</v>
      </c>
      <c r="S1383">
        <v>-2.7771633933966333</v>
      </c>
      <c r="U1383" t="s">
        <v>14334</v>
      </c>
      <c r="V1383">
        <v>2.10771</v>
      </c>
      <c r="W1383">
        <v>12.6052</v>
      </c>
      <c r="X1383">
        <v>2.580270723644742</v>
      </c>
    </row>
    <row r="1384" spans="1:24" x14ac:dyDescent="0.2">
      <c r="A1384" t="s">
        <v>3471</v>
      </c>
      <c r="B1384">
        <v>3.8216100000000002</v>
      </c>
      <c r="C1384">
        <v>18.552800000000001</v>
      </c>
      <c r="D1384">
        <f t="shared" si="63"/>
        <v>2.2793844735649005</v>
      </c>
      <c r="F1384" t="s">
        <v>3735</v>
      </c>
      <c r="G1384">
        <v>5.4970400000000003E-2</v>
      </c>
      <c r="H1384">
        <v>2.1084800000000001</v>
      </c>
      <c r="I1384">
        <f t="shared" si="64"/>
        <v>5.2614045493727355</v>
      </c>
      <c r="K1384" t="s">
        <v>3313</v>
      </c>
      <c r="L1384">
        <v>0.140537</v>
      </c>
      <c r="M1384">
        <v>3.1039600000000001E-2</v>
      </c>
      <c r="N1384">
        <f t="shared" si="65"/>
        <v>-2.1787681361500058</v>
      </c>
      <c r="P1384" t="s">
        <v>4159</v>
      </c>
      <c r="Q1384">
        <v>1.7386699999999999</v>
      </c>
      <c r="R1384">
        <v>0.30215999999999998</v>
      </c>
      <c r="S1384">
        <v>-2.5245995407448913</v>
      </c>
      <c r="U1384" t="s">
        <v>3395</v>
      </c>
      <c r="V1384">
        <v>10.8118</v>
      </c>
      <c r="W1384">
        <v>197.75200000000001</v>
      </c>
      <c r="X1384">
        <v>4.1930136507962112</v>
      </c>
    </row>
    <row r="1385" spans="1:24" x14ac:dyDescent="0.2">
      <c r="A1385" t="s">
        <v>3473</v>
      </c>
      <c r="B1385">
        <v>3.5016600000000002</v>
      </c>
      <c r="C1385">
        <v>0.87506499999999998</v>
      </c>
      <c r="D1385">
        <f t="shared" si="63"/>
        <v>-2.0005769197831911</v>
      </c>
      <c r="F1385" t="s">
        <v>4234</v>
      </c>
      <c r="G1385">
        <v>0.115172</v>
      </c>
      <c r="H1385">
        <v>1.5884499999999999</v>
      </c>
      <c r="I1385">
        <f t="shared" si="64"/>
        <v>3.7857577545009673</v>
      </c>
      <c r="K1385" t="s">
        <v>3355</v>
      </c>
      <c r="L1385">
        <v>4.2674399999999997</v>
      </c>
      <c r="M1385">
        <v>0.36808099999999999</v>
      </c>
      <c r="N1385">
        <f t="shared" si="65"/>
        <v>-3.535275682997113</v>
      </c>
      <c r="P1385" t="s">
        <v>5339</v>
      </c>
      <c r="Q1385">
        <v>14.301299999999999</v>
      </c>
      <c r="R1385">
        <v>3.0540799999999999</v>
      </c>
      <c r="S1385">
        <v>-2.2273365367660487</v>
      </c>
      <c r="U1385" t="s">
        <v>3398</v>
      </c>
      <c r="V1385">
        <v>2.2629299999999999</v>
      </c>
      <c r="W1385">
        <v>5.2213900000000001E-2</v>
      </c>
      <c r="X1385">
        <v>-5.4376142261061942</v>
      </c>
    </row>
    <row r="1386" spans="1:24" x14ac:dyDescent="0.2">
      <c r="A1386" t="s">
        <v>3475</v>
      </c>
      <c r="B1386">
        <v>0.24865200000000001</v>
      </c>
      <c r="C1386">
        <v>1.06</v>
      </c>
      <c r="D1386">
        <f t="shared" si="63"/>
        <v>2.0918643243586992</v>
      </c>
      <c r="F1386" t="s">
        <v>13631</v>
      </c>
      <c r="G1386">
        <v>3.9223300000000001</v>
      </c>
      <c r="H1386">
        <v>26.0853</v>
      </c>
      <c r="I1386">
        <f t="shared" si="64"/>
        <v>2.7334542005366922</v>
      </c>
      <c r="K1386" t="s">
        <v>3216</v>
      </c>
      <c r="L1386">
        <v>0.122056</v>
      </c>
      <c r="M1386">
        <v>3.2728299999999999</v>
      </c>
      <c r="N1386">
        <f t="shared" si="65"/>
        <v>4.7449235450519271</v>
      </c>
      <c r="P1386" t="s">
        <v>4711</v>
      </c>
      <c r="Q1386">
        <v>15.8032</v>
      </c>
      <c r="R1386">
        <v>1.8348</v>
      </c>
      <c r="S1386">
        <v>-3.1065220025729077</v>
      </c>
      <c r="U1386" t="s">
        <v>3400</v>
      </c>
      <c r="V1386">
        <v>7.7858700000000001</v>
      </c>
      <c r="W1386">
        <v>0.17638799999999999</v>
      </c>
      <c r="X1386">
        <v>-5.4640339361816546</v>
      </c>
    </row>
    <row r="1387" spans="1:24" x14ac:dyDescent="0.2">
      <c r="A1387" t="s">
        <v>3478</v>
      </c>
      <c r="B1387">
        <v>3.2485900000000001</v>
      </c>
      <c r="C1387">
        <v>0.38778000000000001</v>
      </c>
      <c r="D1387">
        <f t="shared" si="63"/>
        <v>-3.0665033720710406</v>
      </c>
      <c r="F1387" t="s">
        <v>3784</v>
      </c>
      <c r="G1387">
        <v>9.5280900000000006</v>
      </c>
      <c r="H1387">
        <v>1.5021500000000001</v>
      </c>
      <c r="I1387">
        <f t="shared" si="64"/>
        <v>-2.6651581575504411</v>
      </c>
      <c r="K1387" t="s">
        <v>3711</v>
      </c>
      <c r="L1387">
        <v>0.13725699999999999</v>
      </c>
      <c r="M1387">
        <v>1.13337</v>
      </c>
      <c r="N1387">
        <f t="shared" si="65"/>
        <v>3.0456672877728255</v>
      </c>
      <c r="P1387" t="s">
        <v>5343</v>
      </c>
      <c r="Q1387">
        <v>2.4596</v>
      </c>
      <c r="R1387">
        <v>0.459121</v>
      </c>
      <c r="S1387">
        <v>-2.4214773849990703</v>
      </c>
      <c r="U1387" t="s">
        <v>3485</v>
      </c>
      <c r="V1387">
        <v>0.40478199999999998</v>
      </c>
      <c r="W1387">
        <v>1.96791</v>
      </c>
      <c r="X1387">
        <v>2.2814472000019332</v>
      </c>
    </row>
    <row r="1388" spans="1:24" x14ac:dyDescent="0.2">
      <c r="A1388" t="s">
        <v>3480</v>
      </c>
      <c r="B1388">
        <v>313.28800000000001</v>
      </c>
      <c r="C1388">
        <v>1935.01</v>
      </c>
      <c r="D1388">
        <f t="shared" si="63"/>
        <v>2.6267796064044284</v>
      </c>
      <c r="F1388" t="s">
        <v>3787</v>
      </c>
      <c r="G1388">
        <v>3.0434899999999998</v>
      </c>
      <c r="H1388">
        <v>8.2509899999999997E-2</v>
      </c>
      <c r="I1388">
        <f t="shared" si="64"/>
        <v>-5.2050155829560323</v>
      </c>
      <c r="K1388" t="s">
        <v>12915</v>
      </c>
      <c r="L1388">
        <v>5.9986299999999999E-2</v>
      </c>
      <c r="M1388">
        <v>3.4987699999999999</v>
      </c>
      <c r="N1388">
        <f t="shared" si="65"/>
        <v>5.8660709707268275</v>
      </c>
      <c r="P1388" t="s">
        <v>4950</v>
      </c>
      <c r="Q1388">
        <v>1.13693</v>
      </c>
      <c r="R1388">
        <v>7.9447200000000002</v>
      </c>
      <c r="S1388">
        <v>2.8048529435790028</v>
      </c>
      <c r="U1388" t="s">
        <v>3487</v>
      </c>
      <c r="V1388">
        <v>0.134663</v>
      </c>
      <c r="W1388">
        <v>2.3107700000000002</v>
      </c>
      <c r="X1388">
        <v>4.1009482543232245</v>
      </c>
    </row>
    <row r="1389" spans="1:24" x14ac:dyDescent="0.2">
      <c r="A1389" t="s">
        <v>3483</v>
      </c>
      <c r="B1389">
        <v>2.9259899999999998E-2</v>
      </c>
      <c r="C1389">
        <v>0.143146</v>
      </c>
      <c r="D1389">
        <f t="shared" si="63"/>
        <v>2.2904906129786156</v>
      </c>
      <c r="F1389" t="s">
        <v>4568</v>
      </c>
      <c r="G1389">
        <v>1.0485800000000001</v>
      </c>
      <c r="H1389">
        <v>4.5019299999999998</v>
      </c>
      <c r="I1389">
        <f t="shared" si="64"/>
        <v>2.1021066905544159</v>
      </c>
      <c r="K1389" t="s">
        <v>3317</v>
      </c>
      <c r="L1389">
        <v>13.3421</v>
      </c>
      <c r="M1389">
        <v>2.5732599999999999</v>
      </c>
      <c r="N1389">
        <f t="shared" si="65"/>
        <v>-2.374316621333906</v>
      </c>
      <c r="P1389" t="s">
        <v>4811</v>
      </c>
      <c r="Q1389">
        <v>3.5236700000000003E-2</v>
      </c>
      <c r="R1389">
        <v>1.5228299999999999</v>
      </c>
      <c r="S1389">
        <v>5.4335322676016835</v>
      </c>
      <c r="U1389" t="s">
        <v>3352</v>
      </c>
      <c r="V1389">
        <v>6.1409200000000004</v>
      </c>
      <c r="W1389">
        <v>1.1121399999999999</v>
      </c>
      <c r="X1389">
        <v>-2.4651163977951875</v>
      </c>
    </row>
    <row r="1390" spans="1:24" x14ac:dyDescent="0.2">
      <c r="A1390" t="s">
        <v>12934</v>
      </c>
      <c r="B1390">
        <v>2.89466</v>
      </c>
      <c r="C1390">
        <v>0.317465</v>
      </c>
      <c r="D1390">
        <f t="shared" si="63"/>
        <v>-3.1887244515947666</v>
      </c>
      <c r="F1390" t="s">
        <v>3790</v>
      </c>
      <c r="G1390">
        <v>1.3066</v>
      </c>
      <c r="H1390">
        <v>0.195491</v>
      </c>
      <c r="I1390">
        <f t="shared" si="64"/>
        <v>-2.7406434493637066</v>
      </c>
      <c r="K1390" t="s">
        <v>3223</v>
      </c>
      <c r="L1390">
        <v>8.2761200000000006</v>
      </c>
      <c r="M1390">
        <v>36.670200000000001</v>
      </c>
      <c r="N1390">
        <f t="shared" si="65"/>
        <v>2.1475816656701268</v>
      </c>
      <c r="P1390" t="s">
        <v>4714</v>
      </c>
      <c r="Q1390">
        <v>0.225825</v>
      </c>
      <c r="R1390">
        <v>73.1511</v>
      </c>
      <c r="S1390">
        <v>8.339530539853893</v>
      </c>
      <c r="U1390" t="s">
        <v>3356</v>
      </c>
      <c r="V1390">
        <v>5.0651700000000002</v>
      </c>
      <c r="W1390">
        <v>70.922200000000004</v>
      </c>
      <c r="X1390">
        <v>3.8075546937257569</v>
      </c>
    </row>
    <row r="1391" spans="1:24" x14ac:dyDescent="0.2">
      <c r="A1391" t="s">
        <v>3489</v>
      </c>
      <c r="B1391">
        <v>0.29621199999999998</v>
      </c>
      <c r="C1391">
        <v>7.8441200000000002</v>
      </c>
      <c r="D1391">
        <f t="shared" si="63"/>
        <v>4.7269096134673037</v>
      </c>
      <c r="F1391" t="s">
        <v>3751</v>
      </c>
      <c r="G1391">
        <v>4.8251599999999999E-2</v>
      </c>
      <c r="H1391">
        <v>4.3207899999999997E-3</v>
      </c>
      <c r="I1391">
        <f t="shared" si="64"/>
        <v>-3.4812097626943057</v>
      </c>
      <c r="K1391" t="s">
        <v>3227</v>
      </c>
      <c r="L1391">
        <v>4.3126800000000003</v>
      </c>
      <c r="M1391">
        <v>0.15193200000000001</v>
      </c>
      <c r="N1391">
        <f t="shared" si="65"/>
        <v>-4.8270870041914842</v>
      </c>
      <c r="P1391" t="s">
        <v>4123</v>
      </c>
      <c r="Q1391">
        <v>0.14693700000000001</v>
      </c>
      <c r="R1391">
        <v>18.5517</v>
      </c>
      <c r="S1391">
        <v>6.9802098605459824</v>
      </c>
      <c r="U1391" t="s">
        <v>3496</v>
      </c>
      <c r="V1391">
        <v>0.438774</v>
      </c>
      <c r="W1391">
        <v>1.8629500000000001</v>
      </c>
      <c r="X1391">
        <v>2.0860390090629655</v>
      </c>
    </row>
    <row r="1392" spans="1:24" x14ac:dyDescent="0.2">
      <c r="A1392" t="s">
        <v>3490</v>
      </c>
      <c r="B1392">
        <v>7.5476199999999993E-2</v>
      </c>
      <c r="C1392">
        <v>1.7613E-2</v>
      </c>
      <c r="D1392">
        <f t="shared" si="63"/>
        <v>-2.0993811268845066</v>
      </c>
      <c r="F1392" t="s">
        <v>13632</v>
      </c>
      <c r="G1392">
        <v>7.1251700000000001E-2</v>
      </c>
      <c r="H1392">
        <v>0.88580800000000004</v>
      </c>
      <c r="I1392">
        <f t="shared" si="64"/>
        <v>3.6359976856331859</v>
      </c>
      <c r="K1392" t="s">
        <v>3327</v>
      </c>
      <c r="L1392">
        <v>5.45871</v>
      </c>
      <c r="M1392">
        <v>0.79690099999999997</v>
      </c>
      <c r="N1392">
        <f t="shared" si="65"/>
        <v>-2.7760876416867899</v>
      </c>
      <c r="P1392" t="s">
        <v>4177</v>
      </c>
      <c r="Q1392">
        <v>0.28938999999999998</v>
      </c>
      <c r="R1392">
        <v>4.4892700000000003</v>
      </c>
      <c r="S1392">
        <v>3.9553938925845924</v>
      </c>
      <c r="U1392" t="s">
        <v>3764</v>
      </c>
      <c r="V1392">
        <v>2.3580999999999999</v>
      </c>
      <c r="W1392">
        <v>10.213100000000001</v>
      </c>
      <c r="X1392">
        <v>2.1147240312933113</v>
      </c>
    </row>
    <row r="1393" spans="1:24" x14ac:dyDescent="0.2">
      <c r="A1393" t="s">
        <v>3493</v>
      </c>
      <c r="B1393">
        <v>1.5561E-2</v>
      </c>
      <c r="C1393">
        <v>8.85383E-2</v>
      </c>
      <c r="D1393">
        <f t="shared" si="63"/>
        <v>2.5083668973685014</v>
      </c>
      <c r="F1393" t="s">
        <v>3818</v>
      </c>
      <c r="G1393">
        <v>35.819499999999998</v>
      </c>
      <c r="H1393">
        <v>5.1427800000000001</v>
      </c>
      <c r="I1393">
        <f t="shared" si="64"/>
        <v>-2.8001248551521623</v>
      </c>
      <c r="K1393" t="s">
        <v>14063</v>
      </c>
      <c r="L1393">
        <v>2.8633000000000002</v>
      </c>
      <c r="M1393">
        <v>0.394258</v>
      </c>
      <c r="N1393">
        <f t="shared" si="65"/>
        <v>-2.8604669009355606</v>
      </c>
      <c r="P1393" t="s">
        <v>4718</v>
      </c>
      <c r="Q1393">
        <v>1.08361E-2</v>
      </c>
      <c r="R1393">
        <v>0.22614200000000001</v>
      </c>
      <c r="S1393">
        <v>4.383311442476904</v>
      </c>
      <c r="U1393" t="s">
        <v>3499</v>
      </c>
      <c r="V1393">
        <v>1.5510699999999999</v>
      </c>
      <c r="W1393">
        <v>2.5875499999999999E-2</v>
      </c>
      <c r="X1393">
        <v>-5.9055332461336691</v>
      </c>
    </row>
    <row r="1394" spans="1:24" x14ac:dyDescent="0.2">
      <c r="A1394" t="s">
        <v>3497</v>
      </c>
      <c r="B1394">
        <v>0.30419299999999999</v>
      </c>
      <c r="C1394">
        <v>2.5530300000000001</v>
      </c>
      <c r="D1394">
        <f t="shared" si="63"/>
        <v>3.0691516309012865</v>
      </c>
      <c r="F1394" t="s">
        <v>13633</v>
      </c>
      <c r="G1394">
        <v>1.28769</v>
      </c>
      <c r="H1394">
        <v>0.29509800000000003</v>
      </c>
      <c r="I1394">
        <f t="shared" si="64"/>
        <v>-2.1255192709766662</v>
      </c>
      <c r="K1394" t="s">
        <v>3585</v>
      </c>
      <c r="L1394">
        <v>3.3113400000000001E-2</v>
      </c>
      <c r="M1394">
        <v>2.9584199999999998</v>
      </c>
      <c r="N1394">
        <f t="shared" si="65"/>
        <v>6.4812679221967251</v>
      </c>
      <c r="P1394" t="s">
        <v>13027</v>
      </c>
      <c r="Q1394">
        <v>0.63546899999999995</v>
      </c>
      <c r="R1394">
        <v>74.751999999999995</v>
      </c>
      <c r="S1394">
        <v>6.8781466209594351</v>
      </c>
      <c r="U1394" t="s">
        <v>3404</v>
      </c>
      <c r="V1394">
        <v>1.5764299999999998E-2</v>
      </c>
      <c r="W1394">
        <v>6.4528199999999994E-2</v>
      </c>
      <c r="X1394">
        <v>2.0332686725535716</v>
      </c>
    </row>
    <row r="1395" spans="1:24" x14ac:dyDescent="0.2">
      <c r="A1395" t="s">
        <v>3498</v>
      </c>
      <c r="B1395">
        <v>3.4025099999999999</v>
      </c>
      <c r="C1395">
        <v>55.070900000000002</v>
      </c>
      <c r="D1395">
        <f t="shared" si="63"/>
        <v>4.0166188790864812</v>
      </c>
      <c r="F1395" t="s">
        <v>12955</v>
      </c>
      <c r="G1395">
        <v>0.19936699999999999</v>
      </c>
      <c r="H1395">
        <v>4.78695</v>
      </c>
      <c r="I1395">
        <f t="shared" si="64"/>
        <v>4.5856082029692011</v>
      </c>
      <c r="K1395" t="s">
        <v>3237</v>
      </c>
      <c r="L1395">
        <v>0.22265499999999999</v>
      </c>
      <c r="M1395">
        <v>15.829599999999999</v>
      </c>
      <c r="N1395">
        <f t="shared" si="65"/>
        <v>6.1516709803931571</v>
      </c>
      <c r="P1395" t="s">
        <v>4728</v>
      </c>
      <c r="Q1395">
        <v>0.13025200000000001</v>
      </c>
      <c r="R1395">
        <v>9.6059199999999993</v>
      </c>
      <c r="S1395">
        <v>6.2045463634226579</v>
      </c>
      <c r="U1395" t="s">
        <v>14065</v>
      </c>
      <c r="V1395">
        <v>0.217358</v>
      </c>
      <c r="W1395">
        <v>3.1516799999999998E-2</v>
      </c>
      <c r="X1395">
        <v>-2.7858802299355561</v>
      </c>
    </row>
    <row r="1396" spans="1:24" x14ac:dyDescent="0.2">
      <c r="A1396" t="s">
        <v>3500</v>
      </c>
      <c r="B1396">
        <v>3.4748000000000001E-2</v>
      </c>
      <c r="C1396">
        <v>4.8140799999999997</v>
      </c>
      <c r="D1396">
        <f t="shared" si="63"/>
        <v>7.1141863637397087</v>
      </c>
      <c r="F1396" t="s">
        <v>12956</v>
      </c>
      <c r="G1396">
        <v>1.58449</v>
      </c>
      <c r="H1396">
        <v>96.778000000000006</v>
      </c>
      <c r="I1396">
        <f t="shared" si="64"/>
        <v>5.932588665243089</v>
      </c>
      <c r="K1396" t="s">
        <v>3383</v>
      </c>
      <c r="L1396">
        <v>0.116161</v>
      </c>
      <c r="M1396">
        <v>7.1609499999999997</v>
      </c>
      <c r="N1396">
        <f t="shared" si="65"/>
        <v>5.9459533104257183</v>
      </c>
      <c r="P1396" t="s">
        <v>4733</v>
      </c>
      <c r="Q1396">
        <v>2.9140800000000001E-2</v>
      </c>
      <c r="R1396">
        <v>3.4723799999999998</v>
      </c>
      <c r="S1396">
        <v>6.8967405434326707</v>
      </c>
      <c r="U1396" t="s">
        <v>12926</v>
      </c>
      <c r="V1396">
        <v>1.16253E-2</v>
      </c>
      <c r="W1396">
        <v>4.2207400000000002</v>
      </c>
      <c r="X1396">
        <v>8.5040842043870839</v>
      </c>
    </row>
    <row r="1397" spans="1:24" x14ac:dyDescent="0.2">
      <c r="A1397" t="s">
        <v>3502</v>
      </c>
      <c r="B1397">
        <v>15.912699999999999</v>
      </c>
      <c r="C1397">
        <v>2.2328199999999998</v>
      </c>
      <c r="D1397">
        <f t="shared" si="63"/>
        <v>-2.8332397895502366</v>
      </c>
      <c r="F1397" t="s">
        <v>3770</v>
      </c>
      <c r="G1397">
        <v>0.77256800000000003</v>
      </c>
      <c r="H1397">
        <v>4.1359899999999996</v>
      </c>
      <c r="I1397">
        <f t="shared" si="64"/>
        <v>2.4204988704523145</v>
      </c>
      <c r="K1397" t="s">
        <v>3240</v>
      </c>
      <c r="L1397">
        <v>18.0335</v>
      </c>
      <c r="M1397">
        <v>2.4529200000000002</v>
      </c>
      <c r="N1397">
        <f t="shared" si="65"/>
        <v>-2.8781073394202705</v>
      </c>
      <c r="P1397" t="s">
        <v>4739</v>
      </c>
      <c r="Q1397">
        <v>0.21854899999999999</v>
      </c>
      <c r="R1397">
        <v>19.088000000000001</v>
      </c>
      <c r="S1397">
        <v>6.4485653610247482</v>
      </c>
      <c r="U1397" t="s">
        <v>3503</v>
      </c>
      <c r="V1397">
        <v>73.033100000000005</v>
      </c>
      <c r="W1397">
        <v>18.030799999999999</v>
      </c>
      <c r="X1397">
        <v>-2.0180870607963866</v>
      </c>
    </row>
    <row r="1398" spans="1:24" x14ac:dyDescent="0.2">
      <c r="A1398" t="s">
        <v>3504</v>
      </c>
      <c r="B1398">
        <v>6.3071000000000002</v>
      </c>
      <c r="C1398">
        <v>0.73288699999999996</v>
      </c>
      <c r="D1398">
        <f t="shared" si="63"/>
        <v>-3.1053141284907948</v>
      </c>
      <c r="F1398" t="s">
        <v>4128</v>
      </c>
      <c r="G1398">
        <v>2.1271</v>
      </c>
      <c r="H1398">
        <v>9.0327699999999993</v>
      </c>
      <c r="I1398">
        <f t="shared" si="64"/>
        <v>2.086280614737106</v>
      </c>
      <c r="K1398" t="s">
        <v>12917</v>
      </c>
      <c r="L1398">
        <v>1.05456E-2</v>
      </c>
      <c r="M1398">
        <v>0.97512399999999999</v>
      </c>
      <c r="N1398">
        <f t="shared" si="65"/>
        <v>6.5308726025909118</v>
      </c>
      <c r="P1398" t="s">
        <v>13028</v>
      </c>
      <c r="Q1398">
        <v>0.18773699999999999</v>
      </c>
      <c r="R1398">
        <v>4.0756100000000002</v>
      </c>
      <c r="S1398">
        <v>4.4402310891639249</v>
      </c>
      <c r="U1398" t="s">
        <v>14335</v>
      </c>
      <c r="V1398">
        <v>0.14783399999999999</v>
      </c>
      <c r="W1398">
        <v>0.66735699999999998</v>
      </c>
      <c r="X1398">
        <v>2.1744806221989661</v>
      </c>
    </row>
    <row r="1399" spans="1:24" x14ac:dyDescent="0.2">
      <c r="A1399" t="s">
        <v>12935</v>
      </c>
      <c r="B1399">
        <v>0.52970200000000001</v>
      </c>
      <c r="C1399">
        <v>9.0618699999999996E-2</v>
      </c>
      <c r="D1399">
        <f t="shared" si="63"/>
        <v>-2.547300256378576</v>
      </c>
      <c r="F1399" t="s">
        <v>3836</v>
      </c>
      <c r="G1399">
        <v>1.1120300000000001</v>
      </c>
      <c r="H1399">
        <v>7.8422299999999998</v>
      </c>
      <c r="I1399">
        <f t="shared" si="64"/>
        <v>2.8180682452362822</v>
      </c>
      <c r="K1399" t="s">
        <v>3253</v>
      </c>
      <c r="L1399">
        <v>5.6509600000000004</v>
      </c>
      <c r="M1399">
        <v>0.52146300000000001</v>
      </c>
      <c r="N1399">
        <f t="shared" si="65"/>
        <v>-3.4378591810007828</v>
      </c>
      <c r="P1399" t="s">
        <v>13029</v>
      </c>
      <c r="Q1399">
        <v>1.51395E-2</v>
      </c>
      <c r="R1399">
        <v>1.68605</v>
      </c>
      <c r="S1399">
        <v>6.7991859505805419</v>
      </c>
      <c r="U1399" t="s">
        <v>3369</v>
      </c>
      <c r="V1399">
        <v>3.0481600000000002</v>
      </c>
      <c r="W1399">
        <v>0.37420900000000001</v>
      </c>
      <c r="X1399">
        <v>-3.0260224708877796</v>
      </c>
    </row>
    <row r="1400" spans="1:24" x14ac:dyDescent="0.2">
      <c r="A1400" t="s">
        <v>3508</v>
      </c>
      <c r="B1400">
        <v>0.354159</v>
      </c>
      <c r="C1400">
        <v>3.12138E-2</v>
      </c>
      <c r="D1400">
        <f t="shared" si="63"/>
        <v>-3.5041412967397183</v>
      </c>
      <c r="F1400" t="s">
        <v>3793</v>
      </c>
      <c r="G1400">
        <v>0.242204</v>
      </c>
      <c r="H1400">
        <v>44.459499999999998</v>
      </c>
      <c r="I1400">
        <f t="shared" si="64"/>
        <v>7.520125222064622</v>
      </c>
      <c r="K1400" t="s">
        <v>13616</v>
      </c>
      <c r="L1400">
        <v>1.1015600000000001</v>
      </c>
      <c r="M1400">
        <v>8.9362899999999995E-2</v>
      </c>
      <c r="N1400">
        <f t="shared" si="65"/>
        <v>-3.6237282631258987</v>
      </c>
      <c r="P1400" t="s">
        <v>4983</v>
      </c>
      <c r="Q1400">
        <v>3.97824</v>
      </c>
      <c r="R1400">
        <v>0.30148999999999998</v>
      </c>
      <c r="S1400">
        <v>-3.7219482581082475</v>
      </c>
      <c r="U1400" t="s">
        <v>3512</v>
      </c>
      <c r="V1400">
        <v>151.374</v>
      </c>
      <c r="W1400">
        <v>2.5525699999999998</v>
      </c>
      <c r="X1400">
        <v>-5.8900230938947447</v>
      </c>
    </row>
    <row r="1401" spans="1:24" x14ac:dyDescent="0.2">
      <c r="A1401" t="s">
        <v>3510</v>
      </c>
      <c r="B1401">
        <v>0.69463699999999995</v>
      </c>
      <c r="C1401">
        <v>3.19367</v>
      </c>
      <c r="D1401">
        <f t="shared" si="63"/>
        <v>2.2008840842762978</v>
      </c>
      <c r="F1401" t="s">
        <v>3802</v>
      </c>
      <c r="G1401">
        <v>0.43904100000000001</v>
      </c>
      <c r="H1401">
        <v>37.3187</v>
      </c>
      <c r="I1401">
        <f t="shared" si="64"/>
        <v>6.4093992477971993</v>
      </c>
      <c r="K1401" t="s">
        <v>3259</v>
      </c>
      <c r="L1401">
        <v>4.1624100000000004</v>
      </c>
      <c r="M1401">
        <v>0.38450600000000001</v>
      </c>
      <c r="N1401">
        <f t="shared" si="65"/>
        <v>-3.4363410625198139</v>
      </c>
      <c r="P1401" t="s">
        <v>4852</v>
      </c>
      <c r="Q1401">
        <v>38.146000000000001</v>
      </c>
      <c r="R1401">
        <v>3.5312999999999999</v>
      </c>
      <c r="S1401">
        <v>-3.4332604886705149</v>
      </c>
      <c r="U1401" t="s">
        <v>3370</v>
      </c>
      <c r="V1401">
        <v>6.9758899999999997</v>
      </c>
      <c r="W1401">
        <v>1.0778000000000001</v>
      </c>
      <c r="X1401">
        <v>-2.6942877991768213</v>
      </c>
    </row>
    <row r="1402" spans="1:24" x14ac:dyDescent="0.2">
      <c r="A1402" t="s">
        <v>3513</v>
      </c>
      <c r="B1402">
        <v>10.3377</v>
      </c>
      <c r="C1402">
        <v>168.66200000000001</v>
      </c>
      <c r="D1402">
        <f t="shared" si="63"/>
        <v>4.028147821068413</v>
      </c>
      <c r="F1402" t="s">
        <v>3804</v>
      </c>
      <c r="G1402">
        <v>1.20267E-2</v>
      </c>
      <c r="H1402">
        <v>22.123100000000001</v>
      </c>
      <c r="I1402">
        <f t="shared" si="64"/>
        <v>10.845097005615211</v>
      </c>
      <c r="K1402" t="s">
        <v>3391</v>
      </c>
      <c r="L1402">
        <v>2.1322800000000002</v>
      </c>
      <c r="M1402">
        <v>7.4878600000000003E-2</v>
      </c>
      <c r="N1402">
        <f t="shared" si="65"/>
        <v>-4.8316996263710399</v>
      </c>
      <c r="P1402" t="s">
        <v>4859</v>
      </c>
      <c r="Q1402">
        <v>51.3917</v>
      </c>
      <c r="R1402">
        <v>11.5016</v>
      </c>
      <c r="S1402">
        <v>-2.159700806237522</v>
      </c>
      <c r="U1402" t="s">
        <v>14711</v>
      </c>
      <c r="V1402">
        <v>0.56223000000000001</v>
      </c>
      <c r="W1402">
        <v>2.948</v>
      </c>
      <c r="X1402">
        <v>2.3905041828619682</v>
      </c>
    </row>
    <row r="1403" spans="1:24" x14ac:dyDescent="0.2">
      <c r="A1403" t="s">
        <v>3515</v>
      </c>
      <c r="B1403">
        <v>1.0042199999999999E-2</v>
      </c>
      <c r="C1403">
        <v>2.1480399999999999</v>
      </c>
      <c r="D1403">
        <f t="shared" si="63"/>
        <v>7.7408016856237696</v>
      </c>
      <c r="F1403" t="s">
        <v>12961</v>
      </c>
      <c r="G1403">
        <v>0.53351400000000004</v>
      </c>
      <c r="H1403">
        <v>5.5193599999999998</v>
      </c>
      <c r="I1403">
        <f t="shared" si="64"/>
        <v>3.3709029537361777</v>
      </c>
      <c r="K1403" t="s">
        <v>3333</v>
      </c>
      <c r="L1403">
        <v>1.5929800000000001</v>
      </c>
      <c r="M1403">
        <v>0.16670399999999999</v>
      </c>
      <c r="N1403">
        <f t="shared" si="65"/>
        <v>-3.2563675270383556</v>
      </c>
      <c r="P1403" t="s">
        <v>5540</v>
      </c>
      <c r="Q1403">
        <v>0.76404399999999995</v>
      </c>
      <c r="R1403">
        <v>7.7865500000000001</v>
      </c>
      <c r="S1403">
        <v>3.3492566243701276</v>
      </c>
      <c r="U1403" t="s">
        <v>3375</v>
      </c>
      <c r="V1403">
        <v>0.18045</v>
      </c>
      <c r="W1403">
        <v>10.3712</v>
      </c>
      <c r="X1403">
        <v>5.8448398774206076</v>
      </c>
    </row>
    <row r="1404" spans="1:24" x14ac:dyDescent="0.2">
      <c r="A1404" t="s">
        <v>3518</v>
      </c>
      <c r="B1404">
        <v>2.8359100000000002</v>
      </c>
      <c r="C1404">
        <v>0.347501</v>
      </c>
      <c r="D1404">
        <f t="shared" si="63"/>
        <v>-3.0287227135746133</v>
      </c>
      <c r="F1404" t="s">
        <v>3814</v>
      </c>
      <c r="G1404">
        <v>6.6608900000000002</v>
      </c>
      <c r="H1404">
        <v>1.61721</v>
      </c>
      <c r="I1404">
        <f t="shared" si="64"/>
        <v>-2.0422079273579143</v>
      </c>
      <c r="K1404" t="s">
        <v>3264</v>
      </c>
      <c r="L1404">
        <v>3.08335E-2</v>
      </c>
      <c r="M1404">
        <v>11.6319</v>
      </c>
      <c r="N1404">
        <f t="shared" si="65"/>
        <v>8.5593723929290668</v>
      </c>
      <c r="P1404" t="s">
        <v>4869</v>
      </c>
      <c r="Q1404">
        <v>3.7181899999999999</v>
      </c>
      <c r="R1404">
        <v>0.58645400000000003</v>
      </c>
      <c r="S1404">
        <v>-2.6645106376715524</v>
      </c>
      <c r="U1404" t="s">
        <v>3381</v>
      </c>
      <c r="V1404">
        <v>4.3159000000000003E-2</v>
      </c>
      <c r="W1404">
        <v>7.4209399999999999</v>
      </c>
      <c r="X1404">
        <v>7.4257966945716385</v>
      </c>
    </row>
    <row r="1405" spans="1:24" x14ac:dyDescent="0.2">
      <c r="A1405" t="s">
        <v>3523</v>
      </c>
      <c r="B1405">
        <v>0.70558500000000002</v>
      </c>
      <c r="C1405">
        <v>6.9898600000000005E-2</v>
      </c>
      <c r="D1405">
        <f t="shared" si="63"/>
        <v>-3.3354844257876661</v>
      </c>
      <c r="F1405" t="s">
        <v>3876</v>
      </c>
      <c r="G1405">
        <v>12.192500000000001</v>
      </c>
      <c r="H1405">
        <v>0.58888700000000005</v>
      </c>
      <c r="I1405">
        <f t="shared" si="64"/>
        <v>-4.3718593365474359</v>
      </c>
      <c r="K1405" t="s">
        <v>3341</v>
      </c>
      <c r="L1405">
        <v>0.66080799999999995</v>
      </c>
      <c r="M1405">
        <v>8.4226599999999999E-2</v>
      </c>
      <c r="N1405">
        <f t="shared" si="65"/>
        <v>-2.9718833179986475</v>
      </c>
      <c r="P1405" t="s">
        <v>4768</v>
      </c>
      <c r="Q1405">
        <v>2.2164700000000002</v>
      </c>
      <c r="R1405">
        <v>13.4093</v>
      </c>
      <c r="S1405">
        <v>2.5968981859913494</v>
      </c>
      <c r="U1405" t="s">
        <v>3415</v>
      </c>
      <c r="V1405">
        <v>10.3605</v>
      </c>
      <c r="W1405">
        <v>1.4930300000000001</v>
      </c>
      <c r="X1405">
        <v>-2.7947785700058247</v>
      </c>
    </row>
    <row r="1406" spans="1:24" x14ac:dyDescent="0.2">
      <c r="A1406" t="s">
        <v>3524</v>
      </c>
      <c r="B1406">
        <v>0.54705999999999999</v>
      </c>
      <c r="C1406">
        <v>3.40821</v>
      </c>
      <c r="D1406">
        <f t="shared" si="63"/>
        <v>2.6392432537499673</v>
      </c>
      <c r="F1406" t="s">
        <v>3878</v>
      </c>
      <c r="G1406">
        <v>4.5625200000000001</v>
      </c>
      <c r="H1406">
        <v>0.88185599999999997</v>
      </c>
      <c r="I1406">
        <f t="shared" si="64"/>
        <v>-2.371215883390875</v>
      </c>
      <c r="K1406" t="s">
        <v>3272</v>
      </c>
      <c r="L1406">
        <v>6.0090699999999997E-2</v>
      </c>
      <c r="M1406">
        <v>2.90503</v>
      </c>
      <c r="N1406">
        <f t="shared" si="65"/>
        <v>5.5952675240648855</v>
      </c>
      <c r="P1406" t="s">
        <v>4890</v>
      </c>
      <c r="Q1406">
        <v>0.85625300000000004</v>
      </c>
      <c r="R1406">
        <v>0.184756</v>
      </c>
      <c r="S1406">
        <v>-2.2124159206141227</v>
      </c>
      <c r="U1406" t="s">
        <v>3389</v>
      </c>
      <c r="V1406">
        <v>0.60962000000000005</v>
      </c>
      <c r="W1406">
        <v>393.05200000000002</v>
      </c>
      <c r="X1406">
        <v>9.3325942408957854</v>
      </c>
    </row>
    <row r="1407" spans="1:24" x14ac:dyDescent="0.2">
      <c r="A1407" t="s">
        <v>3527</v>
      </c>
      <c r="B1407">
        <v>14.2791</v>
      </c>
      <c r="C1407">
        <v>69.907799999999995</v>
      </c>
      <c r="D1407">
        <f t="shared" si="63"/>
        <v>2.2915483837051713</v>
      </c>
      <c r="F1407" t="s">
        <v>3815</v>
      </c>
      <c r="G1407">
        <v>0.99423600000000001</v>
      </c>
      <c r="H1407">
        <v>0.191964</v>
      </c>
      <c r="I1407">
        <f t="shared" si="64"/>
        <v>-2.372752562085068</v>
      </c>
      <c r="K1407" t="s">
        <v>3623</v>
      </c>
      <c r="L1407">
        <v>0.57699800000000001</v>
      </c>
      <c r="M1407">
        <v>0.112954</v>
      </c>
      <c r="N1407">
        <f t="shared" si="65"/>
        <v>-2.3528309569018502</v>
      </c>
      <c r="P1407" t="s">
        <v>5574</v>
      </c>
      <c r="Q1407">
        <v>0.15132899999999999</v>
      </c>
      <c r="R1407">
        <v>0.66954400000000003</v>
      </c>
      <c r="S1407">
        <v>2.1454903817907858</v>
      </c>
      <c r="U1407" t="s">
        <v>14440</v>
      </c>
      <c r="V1407">
        <v>0.13830200000000001</v>
      </c>
      <c r="W1407">
        <v>1.0308200000000001</v>
      </c>
      <c r="X1407">
        <v>2.8978985090743512</v>
      </c>
    </row>
    <row r="1408" spans="1:24" x14ac:dyDescent="0.2">
      <c r="A1408" t="s">
        <v>3144</v>
      </c>
      <c r="B1408">
        <v>73.826499999999996</v>
      </c>
      <c r="C1408">
        <v>1.9093100000000001</v>
      </c>
      <c r="D1408">
        <f t="shared" si="63"/>
        <v>-5.2730154980160977</v>
      </c>
      <c r="F1408" t="s">
        <v>4334</v>
      </c>
      <c r="G1408">
        <v>1.9414800000000001</v>
      </c>
      <c r="H1408">
        <v>11.405900000000001</v>
      </c>
      <c r="I1408">
        <f t="shared" si="64"/>
        <v>2.5545515385735946</v>
      </c>
      <c r="K1408" t="s">
        <v>3279</v>
      </c>
      <c r="L1408">
        <v>0.18126900000000001</v>
      </c>
      <c r="M1408">
        <v>1.13994</v>
      </c>
      <c r="N1408">
        <f t="shared" si="65"/>
        <v>2.6527537645210399</v>
      </c>
      <c r="P1408" t="s">
        <v>4777</v>
      </c>
      <c r="Q1408">
        <v>9.7423800000000007</v>
      </c>
      <c r="R1408">
        <v>52.314900000000002</v>
      </c>
      <c r="S1408">
        <v>2.4248757428226262</v>
      </c>
      <c r="U1408" t="s">
        <v>3745</v>
      </c>
      <c r="V1408">
        <v>1.1679600000000001</v>
      </c>
      <c r="W1408">
        <v>10.478</v>
      </c>
      <c r="X1408">
        <v>3.1653005959994918</v>
      </c>
    </row>
    <row r="1409" spans="1:24" x14ac:dyDescent="0.2">
      <c r="A1409" t="s">
        <v>3535</v>
      </c>
      <c r="B1409">
        <v>22.0534</v>
      </c>
      <c r="C1409">
        <v>0.78645100000000001</v>
      </c>
      <c r="D1409">
        <f t="shared" si="63"/>
        <v>-4.8095004037727582</v>
      </c>
      <c r="F1409" t="s">
        <v>3817</v>
      </c>
      <c r="G1409">
        <v>3.84894E-2</v>
      </c>
      <c r="H1409">
        <v>0.87899700000000003</v>
      </c>
      <c r="I1409">
        <f t="shared" si="64"/>
        <v>4.5133251548007989</v>
      </c>
      <c r="K1409" t="s">
        <v>3285</v>
      </c>
      <c r="L1409">
        <v>0.19869899999999999</v>
      </c>
      <c r="M1409">
        <v>0.89420299999999997</v>
      </c>
      <c r="N1409">
        <f t="shared" si="65"/>
        <v>2.1700177741483926</v>
      </c>
      <c r="P1409" t="s">
        <v>4900</v>
      </c>
      <c r="Q1409">
        <v>420.101</v>
      </c>
      <c r="R1409">
        <v>42.9572</v>
      </c>
      <c r="S1409">
        <v>-3.2897643550223887</v>
      </c>
      <c r="U1409" t="s">
        <v>3540</v>
      </c>
      <c r="V1409">
        <v>2.0015000000000001</v>
      </c>
      <c r="W1409">
        <v>3.3236599999999998E-2</v>
      </c>
      <c r="X1409">
        <v>-5.9121649990243457</v>
      </c>
    </row>
    <row r="1410" spans="1:24" x14ac:dyDescent="0.2">
      <c r="A1410" t="s">
        <v>3538</v>
      </c>
      <c r="B1410">
        <v>0.11082</v>
      </c>
      <c r="C1410">
        <v>1.7701499999999999</v>
      </c>
      <c r="D1410">
        <f t="shared" si="63"/>
        <v>3.9975814401527781</v>
      </c>
      <c r="F1410" t="s">
        <v>3893</v>
      </c>
      <c r="G1410">
        <v>0.61194499999999996</v>
      </c>
      <c r="H1410">
        <v>3.15056</v>
      </c>
      <c r="I1410">
        <f t="shared" si="64"/>
        <v>2.3641343866973243</v>
      </c>
      <c r="K1410" t="s">
        <v>14064</v>
      </c>
      <c r="L1410">
        <v>1.8407900000000001E-2</v>
      </c>
      <c r="M1410">
        <v>1.33792</v>
      </c>
      <c r="N1410">
        <f t="shared" si="65"/>
        <v>6.1835229920550825</v>
      </c>
      <c r="P1410" t="s">
        <v>4783</v>
      </c>
      <c r="Q1410">
        <v>1.3097099999999999</v>
      </c>
      <c r="R1410">
        <v>0.249553</v>
      </c>
      <c r="S1410">
        <v>-2.3918292487620625</v>
      </c>
      <c r="U1410" t="s">
        <v>3441</v>
      </c>
      <c r="V1410">
        <v>0.376141</v>
      </c>
      <c r="W1410">
        <v>2.4600200000000001</v>
      </c>
      <c r="X1410">
        <v>2.7093245685030691</v>
      </c>
    </row>
    <row r="1411" spans="1:24" x14ac:dyDescent="0.2">
      <c r="A1411" t="s">
        <v>3541</v>
      </c>
      <c r="B1411">
        <v>0.45685199999999998</v>
      </c>
      <c r="C1411">
        <v>0.110536</v>
      </c>
      <c r="D1411">
        <f t="shared" si="63"/>
        <v>-2.0472105597239589</v>
      </c>
      <c r="F1411" t="s">
        <v>3827</v>
      </c>
      <c r="G1411">
        <v>2.70233E-2</v>
      </c>
      <c r="H1411">
        <v>63.659599999999998</v>
      </c>
      <c r="I1411">
        <f t="shared" si="64"/>
        <v>11.20195851382468</v>
      </c>
      <c r="K1411" t="s">
        <v>12918</v>
      </c>
      <c r="L1411">
        <v>9.2580000000000006E-3</v>
      </c>
      <c r="M1411">
        <v>0.39429599999999998</v>
      </c>
      <c r="N1411">
        <f t="shared" si="65"/>
        <v>5.4124347020100396</v>
      </c>
      <c r="P1411" t="s">
        <v>4907</v>
      </c>
      <c r="Q1411">
        <v>41.339700000000001</v>
      </c>
      <c r="R1411">
        <v>167.696</v>
      </c>
      <c r="S1411">
        <v>2.0202484528081777</v>
      </c>
      <c r="U1411" t="s">
        <v>3445</v>
      </c>
      <c r="V1411">
        <v>1.74339</v>
      </c>
      <c r="W1411">
        <v>12.6325</v>
      </c>
      <c r="X1411">
        <v>2.8571729353692219</v>
      </c>
    </row>
    <row r="1412" spans="1:24" x14ac:dyDescent="0.2">
      <c r="A1412" t="s">
        <v>3544</v>
      </c>
      <c r="B1412">
        <v>9.1024999999999991</v>
      </c>
      <c r="C1412">
        <v>1.7502800000000001</v>
      </c>
      <c r="D1412">
        <f t="shared" ref="D1412:D1475" si="66">LOG(C1412/B1412,2)</f>
        <v>-2.3786771008701706</v>
      </c>
      <c r="F1412" t="s">
        <v>12964</v>
      </c>
      <c r="G1412">
        <v>127.979</v>
      </c>
      <c r="H1412">
        <v>16.662099999999999</v>
      </c>
      <c r="I1412">
        <f t="shared" ref="I1412:I1475" si="67">LOG(H1412/G1412,2)</f>
        <v>-2.9412649519799934</v>
      </c>
      <c r="K1412" t="s">
        <v>3357</v>
      </c>
      <c r="L1412">
        <v>1.7131799999999999</v>
      </c>
      <c r="M1412">
        <v>1.8306300000000001E-2</v>
      </c>
      <c r="N1412">
        <f t="shared" ref="N1412:N1475" si="68">LOG(M1412/L1412,2)</f>
        <v>-6.5481927013659869</v>
      </c>
      <c r="P1412" t="s">
        <v>4912</v>
      </c>
      <c r="Q1412">
        <v>5.5140599999999997</v>
      </c>
      <c r="R1412">
        <v>1.3486</v>
      </c>
      <c r="S1412">
        <v>-2.0316524630155208</v>
      </c>
      <c r="U1412" t="s">
        <v>3403</v>
      </c>
      <c r="V1412">
        <v>239.22900000000001</v>
      </c>
      <c r="W1412">
        <v>2.00725</v>
      </c>
      <c r="X1412">
        <v>-6.8970281639772217</v>
      </c>
    </row>
    <row r="1413" spans="1:24" x14ac:dyDescent="0.2">
      <c r="A1413" t="s">
        <v>12936</v>
      </c>
      <c r="B1413">
        <v>0.41052899999999998</v>
      </c>
      <c r="C1413">
        <v>6.4279799999999998</v>
      </c>
      <c r="D1413">
        <f t="shared" si="66"/>
        <v>3.9688093967159506</v>
      </c>
      <c r="F1413" t="s">
        <v>3830</v>
      </c>
      <c r="G1413">
        <v>1.7794300000000001</v>
      </c>
      <c r="H1413">
        <v>0.43395899999999998</v>
      </c>
      <c r="I1413">
        <f t="shared" si="67"/>
        <v>-2.0357845307146341</v>
      </c>
      <c r="K1413" t="s">
        <v>3409</v>
      </c>
      <c r="L1413">
        <v>32.351799999999997</v>
      </c>
      <c r="M1413">
        <v>6.6217600000000001</v>
      </c>
      <c r="N1413">
        <f t="shared" si="68"/>
        <v>-2.288559356034797</v>
      </c>
      <c r="P1413" t="s">
        <v>4801</v>
      </c>
      <c r="Q1413">
        <v>4.0373299999999999</v>
      </c>
      <c r="R1413">
        <v>0.64456800000000003</v>
      </c>
      <c r="S1413">
        <v>-2.6469970417244291</v>
      </c>
      <c r="U1413" t="s">
        <v>3405</v>
      </c>
      <c r="V1413">
        <v>0.77510400000000002</v>
      </c>
      <c r="W1413">
        <v>3.8287900000000001</v>
      </c>
      <c r="X1413">
        <v>2.3044267310982769</v>
      </c>
    </row>
    <row r="1414" spans="1:24" x14ac:dyDescent="0.2">
      <c r="A1414" t="s">
        <v>3548</v>
      </c>
      <c r="B1414">
        <v>149.38200000000001</v>
      </c>
      <c r="C1414">
        <v>1042.81</v>
      </c>
      <c r="D1414">
        <f t="shared" si="66"/>
        <v>2.8033980986515639</v>
      </c>
      <c r="F1414" t="s">
        <v>3498</v>
      </c>
      <c r="G1414">
        <v>0.20372100000000001</v>
      </c>
      <c r="H1414">
        <v>1.18493</v>
      </c>
      <c r="I1414">
        <f t="shared" si="67"/>
        <v>2.5401352249165381</v>
      </c>
      <c r="K1414" t="s">
        <v>3359</v>
      </c>
      <c r="L1414">
        <v>2.30981E-2</v>
      </c>
      <c r="M1414">
        <v>9.4059699999999996E-2</v>
      </c>
      <c r="N1414">
        <f t="shared" si="68"/>
        <v>2.0258025472472463</v>
      </c>
      <c r="P1414" t="s">
        <v>4926</v>
      </c>
      <c r="Q1414">
        <v>4.9481599999999997</v>
      </c>
      <c r="R1414">
        <v>0.62628300000000003</v>
      </c>
      <c r="S1414">
        <v>-2.9820055273048434</v>
      </c>
      <c r="U1414" t="s">
        <v>3451</v>
      </c>
      <c r="V1414">
        <v>10.2948</v>
      </c>
      <c r="W1414">
        <v>0.114853</v>
      </c>
      <c r="X1414">
        <v>-6.4859834514709238</v>
      </c>
    </row>
    <row r="1415" spans="1:24" x14ac:dyDescent="0.2">
      <c r="A1415" t="s">
        <v>3265</v>
      </c>
      <c r="B1415">
        <v>6.0251299999999999</v>
      </c>
      <c r="C1415">
        <v>30.933399999999999</v>
      </c>
      <c r="D1415">
        <f t="shared" si="66"/>
        <v>2.3601011390758018</v>
      </c>
      <c r="F1415" t="s">
        <v>3846</v>
      </c>
      <c r="G1415">
        <v>5.8039100000000001</v>
      </c>
      <c r="H1415">
        <v>36.7072</v>
      </c>
      <c r="I1415">
        <f t="shared" si="67"/>
        <v>2.6609660177226879</v>
      </c>
      <c r="K1415" t="s">
        <v>3638</v>
      </c>
      <c r="L1415">
        <v>2.8290900000000001E-2</v>
      </c>
      <c r="M1415">
        <v>1.1310199999999999</v>
      </c>
      <c r="N1415">
        <f t="shared" si="68"/>
        <v>5.3211425577423936</v>
      </c>
      <c r="P1415" t="s">
        <v>14105</v>
      </c>
      <c r="Q1415">
        <v>2.1731600000000002</v>
      </c>
      <c r="R1415">
        <v>0.29585800000000001</v>
      </c>
      <c r="S1415">
        <v>-2.8768175863785892</v>
      </c>
      <c r="U1415" t="s">
        <v>12928</v>
      </c>
      <c r="V1415">
        <v>9.0988299999999995</v>
      </c>
      <c r="W1415">
        <v>1.0225500000000001</v>
      </c>
      <c r="X1415">
        <v>-3.1535096551466286</v>
      </c>
    </row>
    <row r="1416" spans="1:24" x14ac:dyDescent="0.2">
      <c r="A1416" t="s">
        <v>3551</v>
      </c>
      <c r="B1416">
        <v>11.9611</v>
      </c>
      <c r="C1416">
        <v>51.932499999999997</v>
      </c>
      <c r="D1416">
        <f t="shared" si="66"/>
        <v>2.1182876048103143</v>
      </c>
      <c r="F1416" t="s">
        <v>3909</v>
      </c>
      <c r="G1416">
        <v>0.95101999999999998</v>
      </c>
      <c r="H1416">
        <v>3.3232600000000001E-2</v>
      </c>
      <c r="I1416">
        <f t="shared" si="67"/>
        <v>-4.8388046074880924</v>
      </c>
      <c r="K1416" t="s">
        <v>3296</v>
      </c>
      <c r="L1416">
        <v>3.3486700000000001E-2</v>
      </c>
      <c r="M1416">
        <v>4.2155500000000004</v>
      </c>
      <c r="N1416">
        <f t="shared" si="68"/>
        <v>6.975988850306031</v>
      </c>
      <c r="P1416" t="s">
        <v>13032</v>
      </c>
      <c r="Q1416">
        <v>4.2137099999999998</v>
      </c>
      <c r="R1416">
        <v>41.665500000000002</v>
      </c>
      <c r="S1416">
        <v>3.3056903608873198</v>
      </c>
      <c r="U1416" t="s">
        <v>3454</v>
      </c>
      <c r="V1416">
        <v>0.47228100000000001</v>
      </c>
      <c r="W1416">
        <v>1.9936200000000001E-2</v>
      </c>
      <c r="X1416">
        <v>-4.5661831448414674</v>
      </c>
    </row>
    <row r="1417" spans="1:24" x14ac:dyDescent="0.2">
      <c r="A1417" t="s">
        <v>12937</v>
      </c>
      <c r="B1417">
        <v>8.1719899999999992</v>
      </c>
      <c r="C1417">
        <v>1.09535</v>
      </c>
      <c r="D1417">
        <f t="shared" si="66"/>
        <v>-2.8992955071117184</v>
      </c>
      <c r="F1417" t="s">
        <v>3848</v>
      </c>
      <c r="G1417">
        <v>5.6401599999999998</v>
      </c>
      <c r="H1417">
        <v>0.83715099999999998</v>
      </c>
      <c r="I1417">
        <f t="shared" si="67"/>
        <v>-2.752176314000268</v>
      </c>
      <c r="K1417" t="s">
        <v>3414</v>
      </c>
      <c r="L1417">
        <v>3.54671</v>
      </c>
      <c r="M1417">
        <v>0.68691000000000002</v>
      </c>
      <c r="N1417">
        <f t="shared" si="68"/>
        <v>-2.368288379385993</v>
      </c>
      <c r="P1417" t="s">
        <v>4813</v>
      </c>
      <c r="Q1417">
        <v>0.16115199999999999</v>
      </c>
      <c r="R1417">
        <v>22.116800000000001</v>
      </c>
      <c r="S1417">
        <v>7.100576758823907</v>
      </c>
      <c r="U1417" t="s">
        <v>12929</v>
      </c>
      <c r="V1417">
        <v>0.74938099999999996</v>
      </c>
      <c r="W1417">
        <v>5.9913000000000001E-2</v>
      </c>
      <c r="X1417">
        <v>-3.6447584197432659</v>
      </c>
    </row>
    <row r="1418" spans="1:24" x14ac:dyDescent="0.2">
      <c r="A1418" t="s">
        <v>3555</v>
      </c>
      <c r="B1418">
        <v>0.36743700000000001</v>
      </c>
      <c r="C1418">
        <v>2.21744E-2</v>
      </c>
      <c r="D1418">
        <f t="shared" si="66"/>
        <v>-4.0505299362040681</v>
      </c>
      <c r="F1418" t="s">
        <v>13634</v>
      </c>
      <c r="G1418">
        <v>32.273099999999999</v>
      </c>
      <c r="H1418">
        <v>4.26532</v>
      </c>
      <c r="I1418">
        <f t="shared" si="67"/>
        <v>-2.9196062758762134</v>
      </c>
      <c r="K1418" t="s">
        <v>3362</v>
      </c>
      <c r="L1418">
        <v>0.44497199999999998</v>
      </c>
      <c r="M1418">
        <v>8.2321799999999996</v>
      </c>
      <c r="N1418">
        <f t="shared" si="68"/>
        <v>4.2094880656784408</v>
      </c>
      <c r="P1418" t="s">
        <v>4816</v>
      </c>
      <c r="Q1418">
        <v>0.175564</v>
      </c>
      <c r="R1418">
        <v>31.461400000000001</v>
      </c>
      <c r="S1418">
        <v>7.485442014768779</v>
      </c>
      <c r="U1418" t="s">
        <v>3464</v>
      </c>
      <c r="V1418">
        <v>728.745</v>
      </c>
      <c r="W1418">
        <v>117.873</v>
      </c>
      <c r="X1418">
        <v>-2.6281807875530525</v>
      </c>
    </row>
    <row r="1419" spans="1:24" x14ac:dyDescent="0.2">
      <c r="A1419" t="s">
        <v>3558</v>
      </c>
      <c r="B1419">
        <v>0.433388</v>
      </c>
      <c r="C1419">
        <v>4.3139000000000003</v>
      </c>
      <c r="D1419">
        <f t="shared" si="66"/>
        <v>3.3152616213630912</v>
      </c>
      <c r="F1419" t="s">
        <v>4367</v>
      </c>
      <c r="G1419">
        <v>1.2828299999999999</v>
      </c>
      <c r="H1419">
        <v>0.14823500000000001</v>
      </c>
      <c r="I1419">
        <f t="shared" si="67"/>
        <v>-3.1133719678760019</v>
      </c>
      <c r="K1419" t="s">
        <v>3416</v>
      </c>
      <c r="L1419">
        <v>17.611000000000001</v>
      </c>
      <c r="M1419">
        <v>2.5678200000000002</v>
      </c>
      <c r="N1419">
        <f t="shared" si="68"/>
        <v>-2.7778608510596383</v>
      </c>
      <c r="P1419" t="s">
        <v>4821</v>
      </c>
      <c r="Q1419">
        <v>0.62397100000000005</v>
      </c>
      <c r="R1419">
        <v>4.4375999999999998</v>
      </c>
      <c r="S1419">
        <v>2.8302287462610245</v>
      </c>
      <c r="U1419" t="s">
        <v>3828</v>
      </c>
      <c r="V1419">
        <v>27.013400000000001</v>
      </c>
      <c r="W1419">
        <v>6.7111999999999998</v>
      </c>
      <c r="X1419">
        <v>-2.0090325773401472</v>
      </c>
    </row>
    <row r="1420" spans="1:24" x14ac:dyDescent="0.2">
      <c r="A1420" t="s">
        <v>12938</v>
      </c>
      <c r="B1420">
        <v>0.72990100000000002</v>
      </c>
      <c r="C1420">
        <v>63.914999999999999</v>
      </c>
      <c r="D1420">
        <f t="shared" si="66"/>
        <v>6.4523099444505299</v>
      </c>
      <c r="F1420" t="s">
        <v>13635</v>
      </c>
      <c r="G1420">
        <v>5.1758699999999997</v>
      </c>
      <c r="H1420">
        <v>1.0703400000000001</v>
      </c>
      <c r="I1420">
        <f t="shared" si="67"/>
        <v>-2.2737322319933559</v>
      </c>
      <c r="K1420" t="s">
        <v>3304</v>
      </c>
      <c r="L1420">
        <v>0.118372</v>
      </c>
      <c r="M1420">
        <v>97.215800000000002</v>
      </c>
      <c r="N1420">
        <f t="shared" si="68"/>
        <v>9.6817191339673236</v>
      </c>
      <c r="P1420" t="s">
        <v>5082</v>
      </c>
      <c r="Q1420">
        <v>197.68</v>
      </c>
      <c r="R1420">
        <v>38.258000000000003</v>
      </c>
      <c r="S1420">
        <v>-2.3693335542722624</v>
      </c>
      <c r="U1420" t="s">
        <v>3417</v>
      </c>
      <c r="V1420">
        <v>19.962199999999999</v>
      </c>
      <c r="W1420">
        <v>4.21455</v>
      </c>
      <c r="X1420">
        <v>-2.2438202227200805</v>
      </c>
    </row>
    <row r="1421" spans="1:24" x14ac:dyDescent="0.2">
      <c r="A1421" t="s">
        <v>3562</v>
      </c>
      <c r="B1421">
        <v>29.702500000000001</v>
      </c>
      <c r="C1421">
        <v>1.8294900000000001</v>
      </c>
      <c r="D1421">
        <f t="shared" si="66"/>
        <v>-4.0210709298577108</v>
      </c>
      <c r="F1421" t="s">
        <v>12966</v>
      </c>
      <c r="G1421">
        <v>3.61585</v>
      </c>
      <c r="H1421">
        <v>0.247889</v>
      </c>
      <c r="I1421">
        <f t="shared" si="67"/>
        <v>-3.8665686714039498</v>
      </c>
      <c r="K1421" t="s">
        <v>3854</v>
      </c>
      <c r="L1421">
        <v>2.8896299999999999</v>
      </c>
      <c r="M1421">
        <v>16.807700000000001</v>
      </c>
      <c r="N1421">
        <f t="shared" si="68"/>
        <v>2.5401656356318392</v>
      </c>
      <c r="P1421" t="s">
        <v>4947</v>
      </c>
      <c r="Q1421">
        <v>0.86416700000000002</v>
      </c>
      <c r="R1421">
        <v>0.15109900000000001</v>
      </c>
      <c r="S1421">
        <v>-2.5158160271700636</v>
      </c>
      <c r="U1421" t="s">
        <v>3477</v>
      </c>
      <c r="V1421">
        <v>11.350199999999999</v>
      </c>
      <c r="W1421">
        <v>2.77494</v>
      </c>
      <c r="X1421">
        <v>-2.0321892363993967</v>
      </c>
    </row>
    <row r="1422" spans="1:24" x14ac:dyDescent="0.2">
      <c r="A1422" t="s">
        <v>3564</v>
      </c>
      <c r="B1422">
        <v>8.5642899999999997</v>
      </c>
      <c r="C1422">
        <v>0.34870899999999999</v>
      </c>
      <c r="D1422">
        <f t="shared" si="66"/>
        <v>-4.6182381434932083</v>
      </c>
      <c r="F1422" t="s">
        <v>4547</v>
      </c>
      <c r="G1422">
        <v>0.163605</v>
      </c>
      <c r="H1422">
        <v>1.56442E-2</v>
      </c>
      <c r="I1422">
        <f t="shared" si="67"/>
        <v>-3.3865170495058505</v>
      </c>
      <c r="K1422" t="s">
        <v>3421</v>
      </c>
      <c r="L1422">
        <v>0.84579199999999999</v>
      </c>
      <c r="M1422">
        <v>2.6559900000000001E-2</v>
      </c>
      <c r="N1422">
        <f t="shared" si="68"/>
        <v>-4.9929812946164311</v>
      </c>
      <c r="P1422" t="s">
        <v>4952</v>
      </c>
      <c r="Q1422">
        <v>0.42941299999999999</v>
      </c>
      <c r="R1422">
        <v>6.4446600000000007E-2</v>
      </c>
      <c r="S1422">
        <v>-2.7361897141897251</v>
      </c>
      <c r="U1422" t="s">
        <v>3479</v>
      </c>
      <c r="V1422">
        <v>7.5657100000000002</v>
      </c>
      <c r="W1422">
        <v>1.5511999999999999</v>
      </c>
      <c r="X1422">
        <v>-2.286090769180698</v>
      </c>
    </row>
    <row r="1423" spans="1:24" x14ac:dyDescent="0.2">
      <c r="A1423" t="s">
        <v>3567</v>
      </c>
      <c r="B1423">
        <v>410.66300000000001</v>
      </c>
      <c r="C1423">
        <v>2260.5700000000002</v>
      </c>
      <c r="D1423">
        <f t="shared" si="66"/>
        <v>2.4606597182774554</v>
      </c>
      <c r="F1423" t="s">
        <v>13636</v>
      </c>
      <c r="G1423">
        <v>1.6583600000000001</v>
      </c>
      <c r="H1423">
        <v>0.31900600000000001</v>
      </c>
      <c r="I1423">
        <f t="shared" si="67"/>
        <v>-2.3781017596873251</v>
      </c>
      <c r="K1423" t="s">
        <v>3372</v>
      </c>
      <c r="L1423">
        <v>3.3920800000000001E-2</v>
      </c>
      <c r="M1423">
        <v>3.4220899999999999</v>
      </c>
      <c r="N1423">
        <f t="shared" si="68"/>
        <v>6.6565636972465967</v>
      </c>
      <c r="P1423" t="s">
        <v>4830</v>
      </c>
      <c r="Q1423">
        <v>371.19900000000001</v>
      </c>
      <c r="R1423">
        <v>0.95169700000000002</v>
      </c>
      <c r="S1423">
        <v>-8.6074747852048592</v>
      </c>
      <c r="U1423" t="s">
        <v>3484</v>
      </c>
      <c r="V1423">
        <v>14.6396</v>
      </c>
      <c r="W1423">
        <v>3.5916299999999999</v>
      </c>
      <c r="X1423">
        <v>-2.0271654948773539</v>
      </c>
    </row>
    <row r="1424" spans="1:24" x14ac:dyDescent="0.2">
      <c r="A1424" t="s">
        <v>3570</v>
      </c>
      <c r="B1424">
        <v>0.17333399999999999</v>
      </c>
      <c r="C1424">
        <v>3.9224799999999997E-2</v>
      </c>
      <c r="D1424">
        <f t="shared" si="66"/>
        <v>-2.1437166750593852</v>
      </c>
      <c r="F1424" t="s">
        <v>4490</v>
      </c>
      <c r="G1424">
        <v>3.3690799999999999</v>
      </c>
      <c r="H1424">
        <v>0.47370800000000002</v>
      </c>
      <c r="I1424">
        <f t="shared" si="67"/>
        <v>-2.8302847446417423</v>
      </c>
      <c r="K1424" t="s">
        <v>12922</v>
      </c>
      <c r="L1424">
        <v>0.51600100000000004</v>
      </c>
      <c r="M1424">
        <v>259.26400000000001</v>
      </c>
      <c r="N1424">
        <f t="shared" si="68"/>
        <v>8.9728323183452705</v>
      </c>
      <c r="P1424" t="s">
        <v>5118</v>
      </c>
      <c r="Q1424">
        <v>3.1073E-2</v>
      </c>
      <c r="R1424">
        <v>0.49051699999999998</v>
      </c>
      <c r="S1424">
        <v>3.9805696962951438</v>
      </c>
      <c r="U1424" t="s">
        <v>14712</v>
      </c>
      <c r="V1424">
        <v>0.26700400000000002</v>
      </c>
      <c r="W1424">
        <v>5.357E-2</v>
      </c>
      <c r="X1424">
        <v>-2.3173641539895953</v>
      </c>
    </row>
    <row r="1425" spans="1:24" x14ac:dyDescent="0.2">
      <c r="A1425" t="s">
        <v>3572</v>
      </c>
      <c r="B1425">
        <v>7.8526999999999996</v>
      </c>
      <c r="C1425">
        <v>40.995100000000001</v>
      </c>
      <c r="D1425">
        <f t="shared" si="66"/>
        <v>2.3841907923942331</v>
      </c>
      <c r="F1425" t="s">
        <v>13637</v>
      </c>
      <c r="G1425">
        <v>1.1639900000000001</v>
      </c>
      <c r="H1425">
        <v>0.12696299999999999</v>
      </c>
      <c r="I1425">
        <f t="shared" si="67"/>
        <v>-3.1965986357625846</v>
      </c>
      <c r="K1425" t="s">
        <v>3780</v>
      </c>
      <c r="L1425">
        <v>3.8913500000000001</v>
      </c>
      <c r="M1425">
        <v>7.8265299999999996E-2</v>
      </c>
      <c r="N1425">
        <f t="shared" si="68"/>
        <v>-5.6357541258250112</v>
      </c>
      <c r="P1425" t="s">
        <v>13682</v>
      </c>
      <c r="Q1425">
        <v>0.199739</v>
      </c>
      <c r="R1425">
        <v>0.85965999999999998</v>
      </c>
      <c r="S1425">
        <v>2.1056501258020628</v>
      </c>
      <c r="U1425" t="s">
        <v>3422</v>
      </c>
      <c r="V1425">
        <v>6.0887700000000002</v>
      </c>
      <c r="W1425">
        <v>0.88173500000000005</v>
      </c>
      <c r="X1425">
        <v>-2.7877337839764218</v>
      </c>
    </row>
    <row r="1426" spans="1:24" x14ac:dyDescent="0.2">
      <c r="A1426" t="s">
        <v>3575</v>
      </c>
      <c r="B1426">
        <v>9.4245000000000001</v>
      </c>
      <c r="C1426">
        <v>0.51033899999999999</v>
      </c>
      <c r="D1426">
        <f t="shared" si="66"/>
        <v>-4.2068882793029134</v>
      </c>
      <c r="F1426" t="s">
        <v>4395</v>
      </c>
      <c r="G1426">
        <v>5.9490700000000001E-2</v>
      </c>
      <c r="H1426">
        <v>0.28034700000000001</v>
      </c>
      <c r="I1426">
        <f t="shared" si="67"/>
        <v>2.2364775725358652</v>
      </c>
      <c r="K1426" t="s">
        <v>3681</v>
      </c>
      <c r="L1426">
        <v>1.27874</v>
      </c>
      <c r="M1426">
        <v>6.5269900000000006E-2</v>
      </c>
      <c r="N1426">
        <f t="shared" si="68"/>
        <v>-4.292161318677687</v>
      </c>
      <c r="P1426" t="s">
        <v>4975</v>
      </c>
      <c r="Q1426">
        <v>0.66855900000000001</v>
      </c>
      <c r="R1426">
        <v>0.11830499999999999</v>
      </c>
      <c r="S1426">
        <v>-2.4985438345473558</v>
      </c>
      <c r="U1426" t="s">
        <v>14336</v>
      </c>
      <c r="V1426">
        <v>7.6745099999999997</v>
      </c>
      <c r="W1426">
        <v>1.1032</v>
      </c>
      <c r="X1426">
        <v>-2.7983802786632777</v>
      </c>
    </row>
    <row r="1427" spans="1:24" x14ac:dyDescent="0.2">
      <c r="A1427" t="s">
        <v>3578</v>
      </c>
      <c r="B1427">
        <v>1.3891800000000001</v>
      </c>
      <c r="C1427">
        <v>6.32613</v>
      </c>
      <c r="D1427">
        <f t="shared" si="66"/>
        <v>2.1870896575663559</v>
      </c>
      <c r="F1427" t="s">
        <v>13638</v>
      </c>
      <c r="G1427">
        <v>7.0815700000000001</v>
      </c>
      <c r="H1427">
        <v>1.5716699999999999</v>
      </c>
      <c r="I1427">
        <f t="shared" si="67"/>
        <v>-2.1717709145306463</v>
      </c>
      <c r="K1427" t="s">
        <v>3442</v>
      </c>
      <c r="L1427">
        <v>1.33854E-2</v>
      </c>
      <c r="M1427">
        <v>2.2814899999999998</v>
      </c>
      <c r="N1427">
        <f t="shared" si="68"/>
        <v>7.413172267974967</v>
      </c>
      <c r="P1427" t="s">
        <v>14582</v>
      </c>
      <c r="Q1427">
        <v>8.6352399999999996E-2</v>
      </c>
      <c r="R1427">
        <v>1.48632E-2</v>
      </c>
      <c r="S1427">
        <v>-2.5384915182622452</v>
      </c>
      <c r="U1427" t="s">
        <v>3488</v>
      </c>
      <c r="V1427">
        <v>8.6609000000000005E-2</v>
      </c>
      <c r="W1427">
        <v>1.46914E-2</v>
      </c>
      <c r="X1427">
        <v>-2.5595450684230259</v>
      </c>
    </row>
    <row r="1428" spans="1:24" x14ac:dyDescent="0.2">
      <c r="A1428" t="s">
        <v>12939</v>
      </c>
      <c r="B1428">
        <v>22.601600000000001</v>
      </c>
      <c r="C1428">
        <v>2.0935199999999998</v>
      </c>
      <c r="D1428">
        <f t="shared" si="66"/>
        <v>-3.4324223009888919</v>
      </c>
      <c r="F1428" t="s">
        <v>3874</v>
      </c>
      <c r="G1428">
        <v>8.6351700000000005</v>
      </c>
      <c r="H1428">
        <v>0.86419599999999996</v>
      </c>
      <c r="I1428">
        <f t="shared" si="67"/>
        <v>-3.3207941218453154</v>
      </c>
      <c r="K1428" t="s">
        <v>3388</v>
      </c>
      <c r="L1428">
        <v>2.9231799999999999</v>
      </c>
      <c r="M1428">
        <v>24.111799999999999</v>
      </c>
      <c r="N1428">
        <f t="shared" si="68"/>
        <v>3.0441287818830878</v>
      </c>
      <c r="P1428" t="s">
        <v>4856</v>
      </c>
      <c r="Q1428">
        <v>0.18324299999999999</v>
      </c>
      <c r="R1428">
        <v>81.663499999999999</v>
      </c>
      <c r="S1428">
        <v>8.7997895033110467</v>
      </c>
      <c r="U1428" t="s">
        <v>4011</v>
      </c>
      <c r="V1428">
        <v>0.25954199999999999</v>
      </c>
      <c r="W1428">
        <v>5.92436E-2</v>
      </c>
      <c r="X1428">
        <v>-2.1312368041718619</v>
      </c>
    </row>
    <row r="1429" spans="1:24" x14ac:dyDescent="0.2">
      <c r="A1429" t="s">
        <v>3581</v>
      </c>
      <c r="B1429">
        <v>37.076599999999999</v>
      </c>
      <c r="C1429">
        <v>4.8067599999999997</v>
      </c>
      <c r="D1429">
        <f t="shared" si="66"/>
        <v>-2.9473722748635884</v>
      </c>
      <c r="F1429" t="s">
        <v>4007</v>
      </c>
      <c r="G1429">
        <v>0.97597599999999995</v>
      </c>
      <c r="H1429">
        <v>4.8853199999999999E-2</v>
      </c>
      <c r="I1429">
        <f t="shared" si="67"/>
        <v>-4.3203207009099103</v>
      </c>
      <c r="K1429" t="s">
        <v>3393</v>
      </c>
      <c r="L1429">
        <v>0.645366</v>
      </c>
      <c r="M1429">
        <v>2.07501E-2</v>
      </c>
      <c r="N1429">
        <f t="shared" si="68"/>
        <v>-4.9589273796122955</v>
      </c>
      <c r="P1429" t="s">
        <v>4978</v>
      </c>
      <c r="Q1429">
        <v>1.9030899999999999</v>
      </c>
      <c r="R1429">
        <v>8.2060499999999994</v>
      </c>
      <c r="S1429">
        <v>2.1083441542401826</v>
      </c>
      <c r="U1429" t="s">
        <v>3492</v>
      </c>
      <c r="V1429">
        <v>0.39051799999999998</v>
      </c>
      <c r="W1429">
        <v>3.0161899999999999</v>
      </c>
      <c r="X1429">
        <v>2.9492663590897381</v>
      </c>
    </row>
    <row r="1430" spans="1:24" x14ac:dyDescent="0.2">
      <c r="A1430" t="s">
        <v>3586</v>
      </c>
      <c r="B1430">
        <v>4.4597800000000003</v>
      </c>
      <c r="C1430">
        <v>1.0600099999999999</v>
      </c>
      <c r="D1430">
        <f t="shared" si="66"/>
        <v>-2.0728946690061276</v>
      </c>
      <c r="F1430" t="s">
        <v>13639</v>
      </c>
      <c r="G1430">
        <v>0.222776</v>
      </c>
      <c r="H1430">
        <v>4.4261500000000002E-2</v>
      </c>
      <c r="I1430">
        <f t="shared" si="67"/>
        <v>-2.3314695680106907</v>
      </c>
      <c r="K1430" t="s">
        <v>3395</v>
      </c>
      <c r="L1430">
        <v>16.208500000000001</v>
      </c>
      <c r="M1430">
        <v>67.329099999999997</v>
      </c>
      <c r="N1430">
        <f t="shared" si="68"/>
        <v>2.054479595985812</v>
      </c>
      <c r="P1430" t="s">
        <v>13034</v>
      </c>
      <c r="Q1430">
        <v>0.80598099999999995</v>
      </c>
      <c r="R1430">
        <v>7.1581700000000001</v>
      </c>
      <c r="S1430">
        <v>3.1507730723259222</v>
      </c>
      <c r="U1430" t="s">
        <v>12931</v>
      </c>
      <c r="V1430">
        <v>3.6479400000000002</v>
      </c>
      <c r="W1430">
        <v>28.389600000000002</v>
      </c>
      <c r="X1430">
        <v>2.9602086162300196</v>
      </c>
    </row>
    <row r="1431" spans="1:24" x14ac:dyDescent="0.2">
      <c r="A1431" t="s">
        <v>3589</v>
      </c>
      <c r="B1431">
        <v>8.4340200000000004E-2</v>
      </c>
      <c r="C1431">
        <v>0.37719599999999998</v>
      </c>
      <c r="D1431">
        <f t="shared" si="66"/>
        <v>2.1610220290725333</v>
      </c>
      <c r="F1431" t="s">
        <v>4432</v>
      </c>
      <c r="G1431">
        <v>4.9670699999999997</v>
      </c>
      <c r="H1431">
        <v>0.21552399999999999</v>
      </c>
      <c r="I1431">
        <f t="shared" si="67"/>
        <v>-4.5264746416988952</v>
      </c>
      <c r="K1431" t="s">
        <v>3400</v>
      </c>
      <c r="L1431">
        <v>1.61063</v>
      </c>
      <c r="M1431">
        <v>0.23419699999999999</v>
      </c>
      <c r="N1431">
        <f t="shared" si="68"/>
        <v>-2.7818306102204482</v>
      </c>
      <c r="P1431" t="s">
        <v>4985</v>
      </c>
      <c r="Q1431">
        <v>0.69643299999999997</v>
      </c>
      <c r="R1431">
        <v>0.16189799999999999</v>
      </c>
      <c r="S1431">
        <v>-2.1048994022443672</v>
      </c>
      <c r="U1431" t="s">
        <v>3860</v>
      </c>
      <c r="V1431">
        <v>2.1901600000000001</v>
      </c>
      <c r="W1431">
        <v>0.15459000000000001</v>
      </c>
      <c r="X1431">
        <v>-3.8245173649163644</v>
      </c>
    </row>
    <row r="1432" spans="1:24" x14ac:dyDescent="0.2">
      <c r="A1432" t="s">
        <v>3593</v>
      </c>
      <c r="B1432">
        <v>1.0363199999999999</v>
      </c>
      <c r="C1432">
        <v>0.20317499999999999</v>
      </c>
      <c r="D1432">
        <f t="shared" si="66"/>
        <v>-2.3506747549331286</v>
      </c>
      <c r="F1432" t="s">
        <v>12968</v>
      </c>
      <c r="G1432">
        <v>0.86443700000000001</v>
      </c>
      <c r="H1432">
        <v>32.568899999999999</v>
      </c>
      <c r="I1432">
        <f t="shared" si="67"/>
        <v>5.2355903595874729</v>
      </c>
      <c r="K1432" t="s">
        <v>3482</v>
      </c>
      <c r="L1432">
        <v>0.163489</v>
      </c>
      <c r="M1432">
        <v>0.839055</v>
      </c>
      <c r="N1432">
        <f t="shared" si="68"/>
        <v>2.359571811923201</v>
      </c>
      <c r="P1432" t="s">
        <v>4865</v>
      </c>
      <c r="Q1432">
        <v>2.2640600000000002</v>
      </c>
      <c r="R1432">
        <v>20.533999999999999</v>
      </c>
      <c r="S1432">
        <v>3.1810305934433929</v>
      </c>
      <c r="U1432" t="s">
        <v>3452</v>
      </c>
      <c r="V1432">
        <v>0.21113899999999999</v>
      </c>
      <c r="W1432">
        <v>5.2616700000000002E-2</v>
      </c>
      <c r="X1432">
        <v>-2.0046004131263331</v>
      </c>
    </row>
    <row r="1433" spans="1:24" x14ac:dyDescent="0.2">
      <c r="A1433" t="s">
        <v>3596</v>
      </c>
      <c r="B1433">
        <v>4.0589500000000003</v>
      </c>
      <c r="C1433">
        <v>0.32729999999999998</v>
      </c>
      <c r="D1433">
        <f t="shared" si="66"/>
        <v>-3.6324210608732965</v>
      </c>
      <c r="F1433" t="s">
        <v>4279</v>
      </c>
      <c r="G1433">
        <v>1.6667700000000001</v>
      </c>
      <c r="H1433">
        <v>0.22356699999999999</v>
      </c>
      <c r="I1433">
        <f t="shared" si="67"/>
        <v>-2.8982758810146025</v>
      </c>
      <c r="K1433" t="s">
        <v>3485</v>
      </c>
      <c r="L1433">
        <v>0.45654699999999998</v>
      </c>
      <c r="M1433">
        <v>3.2468400000000002</v>
      </c>
      <c r="N1433">
        <f t="shared" si="68"/>
        <v>2.8302009986248566</v>
      </c>
      <c r="P1433" t="s">
        <v>5531</v>
      </c>
      <c r="Q1433">
        <v>7.1593799999999996</v>
      </c>
      <c r="R1433">
        <v>34.684899999999999</v>
      </c>
      <c r="S1433">
        <v>2.2764011640692399</v>
      </c>
      <c r="U1433" t="s">
        <v>12932</v>
      </c>
      <c r="V1433">
        <v>28.453199999999999</v>
      </c>
      <c r="W1433">
        <v>3.8024399999999998</v>
      </c>
      <c r="X1433">
        <v>-2.9035935264409845</v>
      </c>
    </row>
    <row r="1434" spans="1:24" x14ac:dyDescent="0.2">
      <c r="A1434" t="s">
        <v>3600</v>
      </c>
      <c r="B1434">
        <v>0.45191300000000001</v>
      </c>
      <c r="C1434">
        <v>2.03274</v>
      </c>
      <c r="D1434">
        <f t="shared" si="66"/>
        <v>2.169308733229165</v>
      </c>
      <c r="F1434" t="s">
        <v>13640</v>
      </c>
      <c r="G1434">
        <v>12.331200000000001</v>
      </c>
      <c r="H1434">
        <v>3.7596400000000002E-2</v>
      </c>
      <c r="I1434">
        <f t="shared" si="67"/>
        <v>-8.3575029609336369</v>
      </c>
      <c r="K1434" t="s">
        <v>3761</v>
      </c>
      <c r="L1434">
        <v>0.88348499999999996</v>
      </c>
      <c r="M1434">
        <v>0.21726500000000001</v>
      </c>
      <c r="N1434">
        <f t="shared" si="68"/>
        <v>-2.0237498562896232</v>
      </c>
      <c r="P1434" t="s">
        <v>5163</v>
      </c>
      <c r="Q1434">
        <v>2.01478</v>
      </c>
      <c r="R1434">
        <v>9.7842999999999999E-2</v>
      </c>
      <c r="S1434">
        <v>-4.3640098652935428</v>
      </c>
      <c r="U1434" t="s">
        <v>14441</v>
      </c>
      <c r="V1434">
        <v>2.5594700000000001</v>
      </c>
      <c r="W1434">
        <v>0.56105099999999997</v>
      </c>
      <c r="X1434">
        <v>-2.1896412722648266</v>
      </c>
    </row>
    <row r="1435" spans="1:24" x14ac:dyDescent="0.2">
      <c r="A1435" t="s">
        <v>3603</v>
      </c>
      <c r="B1435">
        <v>0.25354599999999999</v>
      </c>
      <c r="C1435">
        <v>4.9444800000000004</v>
      </c>
      <c r="D1435">
        <f t="shared" si="66"/>
        <v>4.2854993845150329</v>
      </c>
      <c r="F1435" t="s">
        <v>3944</v>
      </c>
      <c r="G1435">
        <v>2.5578699999999999</v>
      </c>
      <c r="H1435">
        <v>17.3642</v>
      </c>
      <c r="I1435">
        <f t="shared" si="67"/>
        <v>2.7631010963585942</v>
      </c>
      <c r="K1435" t="s">
        <v>3356</v>
      </c>
      <c r="L1435">
        <v>10.879200000000001</v>
      </c>
      <c r="M1435">
        <v>53.810400000000001</v>
      </c>
      <c r="N1435">
        <f t="shared" si="68"/>
        <v>2.3063125589463023</v>
      </c>
      <c r="P1435" t="s">
        <v>5744</v>
      </c>
      <c r="Q1435">
        <v>0.30193300000000001</v>
      </c>
      <c r="R1435">
        <v>4.1872800000000003</v>
      </c>
      <c r="S1435">
        <v>3.7937130420967118</v>
      </c>
      <c r="U1435" t="s">
        <v>3505</v>
      </c>
      <c r="V1435">
        <v>67.130700000000004</v>
      </c>
      <c r="W1435">
        <v>11.702999999999999</v>
      </c>
      <c r="X1435">
        <v>-2.5200942818828542</v>
      </c>
    </row>
    <row r="1436" spans="1:24" x14ac:dyDescent="0.2">
      <c r="A1436" t="s">
        <v>12940</v>
      </c>
      <c r="B1436">
        <v>1.6329400000000001</v>
      </c>
      <c r="C1436">
        <v>0.35351900000000003</v>
      </c>
      <c r="D1436">
        <f t="shared" si="66"/>
        <v>-2.2076121217759539</v>
      </c>
      <c r="F1436" t="s">
        <v>3881</v>
      </c>
      <c r="G1436">
        <v>0.28406900000000002</v>
      </c>
      <c r="H1436">
        <v>5.5106700000000002E-2</v>
      </c>
      <c r="I1436">
        <f t="shared" si="67"/>
        <v>-2.3659417603209514</v>
      </c>
      <c r="K1436" t="s">
        <v>3764</v>
      </c>
      <c r="L1436">
        <v>1.9897100000000001</v>
      </c>
      <c r="M1436">
        <v>14.6334</v>
      </c>
      <c r="N1436">
        <f t="shared" si="68"/>
        <v>2.8786349330970107</v>
      </c>
      <c r="P1436" t="s">
        <v>4873</v>
      </c>
      <c r="Q1436">
        <v>1.3757699999999999</v>
      </c>
      <c r="R1436">
        <v>10.9734</v>
      </c>
      <c r="S1436">
        <v>2.9956993930235303</v>
      </c>
      <c r="U1436" t="s">
        <v>3514</v>
      </c>
      <c r="V1436">
        <v>0.25396200000000002</v>
      </c>
      <c r="W1436">
        <v>8.8020600000000009</v>
      </c>
      <c r="X1436">
        <v>5.1151566563236885</v>
      </c>
    </row>
    <row r="1437" spans="1:24" x14ac:dyDescent="0.2">
      <c r="A1437" t="s">
        <v>3608</v>
      </c>
      <c r="B1437">
        <v>0.57475399999999999</v>
      </c>
      <c r="C1437">
        <v>3.91717</v>
      </c>
      <c r="D1437">
        <f t="shared" si="66"/>
        <v>2.7687952341790267</v>
      </c>
      <c r="F1437" t="s">
        <v>13641</v>
      </c>
      <c r="G1437">
        <v>4.1346100000000003</v>
      </c>
      <c r="H1437">
        <v>0.85043400000000002</v>
      </c>
      <c r="I1437">
        <f t="shared" si="67"/>
        <v>-2.2814800711020751</v>
      </c>
      <c r="K1437" t="s">
        <v>14065</v>
      </c>
      <c r="L1437">
        <v>0.469497</v>
      </c>
      <c r="M1437">
        <v>4.9785900000000001E-2</v>
      </c>
      <c r="N1437">
        <f t="shared" si="68"/>
        <v>-3.2373068236791003</v>
      </c>
      <c r="P1437" t="s">
        <v>4881</v>
      </c>
      <c r="Q1437">
        <v>5.8447199999999997</v>
      </c>
      <c r="R1437">
        <v>1.2869600000000001</v>
      </c>
      <c r="S1437">
        <v>-2.183166698106747</v>
      </c>
      <c r="U1437" t="s">
        <v>3613</v>
      </c>
      <c r="V1437">
        <v>3.1272199999999999</v>
      </c>
      <c r="W1437">
        <v>14.6309</v>
      </c>
      <c r="X1437">
        <v>2.2260658960621469</v>
      </c>
    </row>
    <row r="1438" spans="1:24" x14ac:dyDescent="0.2">
      <c r="A1438" t="s">
        <v>3610</v>
      </c>
      <c r="B1438">
        <v>0.276972</v>
      </c>
      <c r="C1438">
        <v>4.15419E-2</v>
      </c>
      <c r="D1438">
        <f t="shared" si="66"/>
        <v>-2.7371010296317109</v>
      </c>
      <c r="F1438" t="s">
        <v>3948</v>
      </c>
      <c r="G1438">
        <v>4.0411099999999998</v>
      </c>
      <c r="H1438">
        <v>28.613399999999999</v>
      </c>
      <c r="I1438">
        <f t="shared" si="67"/>
        <v>2.8238674090483551</v>
      </c>
      <c r="K1438" t="s">
        <v>3512</v>
      </c>
      <c r="L1438">
        <v>96.527000000000001</v>
      </c>
      <c r="M1438">
        <v>4.5731700000000002</v>
      </c>
      <c r="N1438">
        <f t="shared" si="68"/>
        <v>-4.399666086482017</v>
      </c>
      <c r="P1438" t="s">
        <v>5984</v>
      </c>
      <c r="Q1438">
        <v>5.1460400000000002</v>
      </c>
      <c r="R1438">
        <v>0.85544200000000004</v>
      </c>
      <c r="S1438">
        <v>-2.588720724458184</v>
      </c>
      <c r="U1438" t="s">
        <v>3520</v>
      </c>
      <c r="V1438">
        <v>173.39599999999999</v>
      </c>
      <c r="W1438">
        <v>4.0154899999999998</v>
      </c>
      <c r="X1438">
        <v>-5.4323507609082622</v>
      </c>
    </row>
    <row r="1439" spans="1:24" x14ac:dyDescent="0.2">
      <c r="A1439" t="s">
        <v>3614</v>
      </c>
      <c r="B1439">
        <v>0.75983800000000001</v>
      </c>
      <c r="C1439">
        <v>8.8936799999999996E-2</v>
      </c>
      <c r="D1439">
        <f t="shared" si="66"/>
        <v>-3.0948394622451509</v>
      </c>
      <c r="F1439" t="s">
        <v>4029</v>
      </c>
      <c r="G1439">
        <v>15.0968</v>
      </c>
      <c r="H1439">
        <v>4.5082999999999998E-2</v>
      </c>
      <c r="I1439">
        <f t="shared" si="67"/>
        <v>-8.3874435438121111</v>
      </c>
      <c r="K1439" t="s">
        <v>3370</v>
      </c>
      <c r="L1439">
        <v>2.6991900000000002</v>
      </c>
      <c r="M1439">
        <v>8.4439200000000006E-2</v>
      </c>
      <c r="N1439">
        <f t="shared" si="68"/>
        <v>-4.9984698133405967</v>
      </c>
      <c r="P1439" t="s">
        <v>13683</v>
      </c>
      <c r="Q1439">
        <v>0.39177400000000001</v>
      </c>
      <c r="R1439">
        <v>2.2568000000000001</v>
      </c>
      <c r="S1439">
        <v>2.5261850092973352</v>
      </c>
      <c r="U1439" t="s">
        <v>14713</v>
      </c>
      <c r="V1439">
        <v>1.0874600000000001</v>
      </c>
      <c r="W1439">
        <v>7.9136600000000001E-2</v>
      </c>
      <c r="X1439">
        <v>-3.7804734419690078</v>
      </c>
    </row>
    <row r="1440" spans="1:24" x14ac:dyDescent="0.2">
      <c r="A1440" t="s">
        <v>3616</v>
      </c>
      <c r="B1440">
        <v>5.1559399999999998E-2</v>
      </c>
      <c r="C1440">
        <v>4.33331</v>
      </c>
      <c r="D1440">
        <f t="shared" si="66"/>
        <v>6.3930901637520563</v>
      </c>
      <c r="F1440" t="s">
        <v>13642</v>
      </c>
      <c r="G1440">
        <v>56.291899999999998</v>
      </c>
      <c r="H1440">
        <v>3.9433199999999999</v>
      </c>
      <c r="I1440">
        <f t="shared" si="67"/>
        <v>-3.8354446489292862</v>
      </c>
      <c r="K1440" t="s">
        <v>3375</v>
      </c>
      <c r="L1440">
        <v>0.30341499999999999</v>
      </c>
      <c r="M1440">
        <v>7.1038100000000002</v>
      </c>
      <c r="N1440">
        <f t="shared" si="68"/>
        <v>4.5492286802574995</v>
      </c>
      <c r="P1440" t="s">
        <v>5765</v>
      </c>
      <c r="Q1440">
        <v>28.403500000000001</v>
      </c>
      <c r="R1440">
        <v>127.982</v>
      </c>
      <c r="S1440">
        <v>2.1718002961571319</v>
      </c>
      <c r="U1440" t="s">
        <v>3618</v>
      </c>
      <c r="V1440">
        <v>2.0125299999999999</v>
      </c>
      <c r="W1440">
        <v>0.299902</v>
      </c>
      <c r="X1440">
        <v>-2.7464472406187879</v>
      </c>
    </row>
    <row r="1441" spans="1:24" x14ac:dyDescent="0.2">
      <c r="A1441" t="s">
        <v>12941</v>
      </c>
      <c r="B1441">
        <v>0.28423500000000002</v>
      </c>
      <c r="C1441">
        <v>1.4477100000000001</v>
      </c>
      <c r="D1441">
        <f t="shared" si="66"/>
        <v>2.3486165153839602</v>
      </c>
      <c r="F1441" t="s">
        <v>13643</v>
      </c>
      <c r="G1441">
        <v>8.1019799999999993</v>
      </c>
      <c r="H1441">
        <v>1.6315</v>
      </c>
      <c r="I1441">
        <f t="shared" si="67"/>
        <v>-2.3120755362595404</v>
      </c>
      <c r="K1441" t="s">
        <v>3381</v>
      </c>
      <c r="L1441">
        <v>3.08259E-2</v>
      </c>
      <c r="M1441">
        <v>9.3456200000000003</v>
      </c>
      <c r="N1441">
        <f t="shared" si="68"/>
        <v>8.2440035505988831</v>
      </c>
      <c r="P1441" t="s">
        <v>5590</v>
      </c>
      <c r="Q1441">
        <v>4.3120900000000004</v>
      </c>
      <c r="R1441">
        <v>18.5623</v>
      </c>
      <c r="S1441">
        <v>2.1059162868423771</v>
      </c>
      <c r="U1441" t="s">
        <v>3622</v>
      </c>
      <c r="V1441">
        <v>0.73672800000000005</v>
      </c>
      <c r="W1441">
        <v>0.11600000000000001</v>
      </c>
      <c r="X1441">
        <v>-2.6670072692162576</v>
      </c>
    </row>
    <row r="1442" spans="1:24" x14ac:dyDescent="0.2">
      <c r="A1442" t="s">
        <v>3617</v>
      </c>
      <c r="B1442">
        <v>83.101699999999994</v>
      </c>
      <c r="C1442">
        <v>5.2601100000000001</v>
      </c>
      <c r="D1442">
        <f t="shared" si="66"/>
        <v>-3.9817131155673398</v>
      </c>
      <c r="F1442" t="s">
        <v>4039</v>
      </c>
      <c r="G1442">
        <v>2.0872000000000002</v>
      </c>
      <c r="H1442">
        <v>0.50360300000000002</v>
      </c>
      <c r="I1442">
        <f t="shared" si="67"/>
        <v>-2.0512100668326863</v>
      </c>
      <c r="K1442" t="s">
        <v>14066</v>
      </c>
      <c r="L1442">
        <v>0.33064199999999999</v>
      </c>
      <c r="M1442">
        <v>1.4062699999999999E-2</v>
      </c>
      <c r="N1442">
        <f t="shared" si="68"/>
        <v>-4.5553244758546567</v>
      </c>
      <c r="P1442" t="s">
        <v>4928</v>
      </c>
      <c r="Q1442">
        <v>3.35675E-2</v>
      </c>
      <c r="R1442">
        <v>0.390849</v>
      </c>
      <c r="S1442">
        <v>3.5414743477554356</v>
      </c>
      <c r="U1442" t="s">
        <v>3531</v>
      </c>
      <c r="V1442">
        <v>47.624699999999997</v>
      </c>
      <c r="W1442">
        <v>5.30938</v>
      </c>
      <c r="X1442">
        <v>-3.1650946986958828</v>
      </c>
    </row>
    <row r="1443" spans="1:24" x14ac:dyDescent="0.2">
      <c r="A1443" t="s">
        <v>3619</v>
      </c>
      <c r="B1443">
        <v>1.5187300000000001E-2</v>
      </c>
      <c r="C1443">
        <v>0.81543200000000005</v>
      </c>
      <c r="D1443">
        <f t="shared" si="66"/>
        <v>5.7466272583696965</v>
      </c>
      <c r="F1443" t="s">
        <v>4441</v>
      </c>
      <c r="G1443">
        <v>12.207000000000001</v>
      </c>
      <c r="H1443">
        <v>50.572400000000002</v>
      </c>
      <c r="I1443">
        <f t="shared" si="67"/>
        <v>2.0506415594125453</v>
      </c>
      <c r="K1443" t="s">
        <v>3425</v>
      </c>
      <c r="L1443">
        <v>1.05409</v>
      </c>
      <c r="M1443">
        <v>7.73454</v>
      </c>
      <c r="N1443">
        <f t="shared" si="68"/>
        <v>2.8753174401383754</v>
      </c>
      <c r="P1443" t="s">
        <v>5618</v>
      </c>
      <c r="Q1443">
        <v>0.10403</v>
      </c>
      <c r="R1443">
        <v>5.9248500000000002</v>
      </c>
      <c r="S1443">
        <v>5.8317070941252744</v>
      </c>
      <c r="U1443" t="s">
        <v>3478</v>
      </c>
      <c r="V1443">
        <v>8.98</v>
      </c>
      <c r="W1443">
        <v>1.36721</v>
      </c>
      <c r="X1443">
        <v>-2.7154805906910724</v>
      </c>
    </row>
    <row r="1444" spans="1:24" x14ac:dyDescent="0.2">
      <c r="A1444" t="s">
        <v>12942</v>
      </c>
      <c r="B1444">
        <v>0.18084</v>
      </c>
      <c r="C1444">
        <v>1.3788</v>
      </c>
      <c r="D1444">
        <f t="shared" si="66"/>
        <v>2.9306274759356516</v>
      </c>
      <c r="F1444" t="s">
        <v>13644</v>
      </c>
      <c r="G1444">
        <v>0.18223200000000001</v>
      </c>
      <c r="H1444">
        <v>2.8889000000000001E-2</v>
      </c>
      <c r="I1444">
        <f t="shared" si="67"/>
        <v>-2.6571841484883576</v>
      </c>
      <c r="K1444" t="s">
        <v>3389</v>
      </c>
      <c r="L1444">
        <v>0.53484200000000004</v>
      </c>
      <c r="M1444">
        <v>282.774</v>
      </c>
      <c r="N1444">
        <f t="shared" si="68"/>
        <v>9.0463209989136839</v>
      </c>
      <c r="P1444" t="s">
        <v>5224</v>
      </c>
      <c r="Q1444">
        <v>0.162074</v>
      </c>
      <c r="R1444">
        <v>0.70438999999999996</v>
      </c>
      <c r="S1444">
        <v>2.1197217563463018</v>
      </c>
      <c r="U1444" t="s">
        <v>14068</v>
      </c>
      <c r="V1444">
        <v>0.18337899999999999</v>
      </c>
      <c r="W1444">
        <v>1.36411E-2</v>
      </c>
      <c r="X1444">
        <v>-3.7487965442280631</v>
      </c>
    </row>
    <row r="1445" spans="1:24" x14ac:dyDescent="0.2">
      <c r="A1445" t="s">
        <v>3624</v>
      </c>
      <c r="B1445">
        <v>9.9472400000000002E-2</v>
      </c>
      <c r="C1445">
        <v>0.42272100000000001</v>
      </c>
      <c r="D1445">
        <f t="shared" si="66"/>
        <v>2.0873375940784498</v>
      </c>
      <c r="F1445" t="s">
        <v>3891</v>
      </c>
      <c r="G1445">
        <v>0.38583699999999999</v>
      </c>
      <c r="H1445">
        <v>2.0827399999999998</v>
      </c>
      <c r="I1445">
        <f t="shared" si="67"/>
        <v>2.4324193480095078</v>
      </c>
      <c r="K1445" t="s">
        <v>13619</v>
      </c>
      <c r="L1445">
        <v>1.30423</v>
      </c>
      <c r="M1445">
        <v>10.587300000000001</v>
      </c>
      <c r="N1445">
        <f t="shared" si="68"/>
        <v>3.021064501175696</v>
      </c>
      <c r="P1445" t="s">
        <v>5804</v>
      </c>
      <c r="Q1445">
        <v>0.507243</v>
      </c>
      <c r="R1445">
        <v>14.3544</v>
      </c>
      <c r="S1445">
        <v>4.8226721675312145</v>
      </c>
      <c r="U1445" t="s">
        <v>14069</v>
      </c>
      <c r="V1445">
        <v>0.40745100000000001</v>
      </c>
      <c r="W1445">
        <v>2.9824000000000002</v>
      </c>
      <c r="X1445">
        <v>2.8717752885197458</v>
      </c>
    </row>
    <row r="1446" spans="1:24" x14ac:dyDescent="0.2">
      <c r="A1446" t="s">
        <v>3626</v>
      </c>
      <c r="B1446">
        <v>0.849464</v>
      </c>
      <c r="C1446">
        <v>7.0741499999999999E-2</v>
      </c>
      <c r="D1446">
        <f t="shared" si="66"/>
        <v>-3.5859240924470352</v>
      </c>
      <c r="F1446" t="s">
        <v>3910</v>
      </c>
      <c r="G1446">
        <v>3.3428800000000001</v>
      </c>
      <c r="H1446">
        <v>0.20422199999999999</v>
      </c>
      <c r="I1446">
        <f t="shared" si="67"/>
        <v>-4.0328813718555541</v>
      </c>
      <c r="K1446" t="s">
        <v>3430</v>
      </c>
      <c r="L1446">
        <v>12.8779</v>
      </c>
      <c r="M1446">
        <v>2.05253</v>
      </c>
      <c r="N1446">
        <f t="shared" si="68"/>
        <v>-2.6494221384009591</v>
      </c>
      <c r="P1446" t="s">
        <v>14109</v>
      </c>
      <c r="Q1446">
        <v>15.8315</v>
      </c>
      <c r="R1446">
        <v>3.7060399999999998</v>
      </c>
      <c r="S1446">
        <v>-2.0948475963050353</v>
      </c>
      <c r="U1446" t="s">
        <v>3542</v>
      </c>
      <c r="V1446">
        <v>4.9176700000000002</v>
      </c>
      <c r="W1446">
        <v>0.19709699999999999</v>
      </c>
      <c r="X1446">
        <v>-4.6409972037050995</v>
      </c>
    </row>
    <row r="1447" spans="1:24" x14ac:dyDescent="0.2">
      <c r="A1447" t="s">
        <v>3628</v>
      </c>
      <c r="B1447">
        <v>0.20038600000000001</v>
      </c>
      <c r="C1447">
        <v>3.6088700000000001E-2</v>
      </c>
      <c r="D1447">
        <f t="shared" si="66"/>
        <v>-2.4731626379243603</v>
      </c>
      <c r="F1447" t="s">
        <v>3912</v>
      </c>
      <c r="G1447">
        <v>2.66473</v>
      </c>
      <c r="H1447">
        <v>4.4971499999999998E-2</v>
      </c>
      <c r="I1447">
        <f t="shared" si="67"/>
        <v>-5.8888345460086002</v>
      </c>
      <c r="K1447" t="s">
        <v>3540</v>
      </c>
      <c r="L1447">
        <v>8.9461200000000005</v>
      </c>
      <c r="M1447">
        <v>6.0640100000000002E-2</v>
      </c>
      <c r="N1447">
        <f t="shared" si="68"/>
        <v>-7.2048461674120441</v>
      </c>
      <c r="P1447" t="s">
        <v>5061</v>
      </c>
      <c r="Q1447">
        <v>3.0090699999999999</v>
      </c>
      <c r="R1447">
        <v>0.40160499999999999</v>
      </c>
      <c r="S1447">
        <v>-2.9054685323484049</v>
      </c>
      <c r="U1447" t="s">
        <v>3546</v>
      </c>
      <c r="V1447">
        <v>13.7683</v>
      </c>
      <c r="W1447">
        <v>0.39735199999999998</v>
      </c>
      <c r="X1447">
        <v>-5.1147890217597372</v>
      </c>
    </row>
    <row r="1448" spans="1:24" x14ac:dyDescent="0.2">
      <c r="A1448" t="s">
        <v>12943</v>
      </c>
      <c r="B1448">
        <v>1.01846E-2</v>
      </c>
      <c r="C1448">
        <v>1.4872700000000001</v>
      </c>
      <c r="D1448">
        <f t="shared" si="66"/>
        <v>7.1901334491811131</v>
      </c>
      <c r="F1448" t="s">
        <v>4491</v>
      </c>
      <c r="G1448">
        <v>7.0547599999999999</v>
      </c>
      <c r="H1448">
        <v>0.39073799999999997</v>
      </c>
      <c r="I1448">
        <f t="shared" si="67"/>
        <v>-4.1743235315289891</v>
      </c>
      <c r="K1448" t="s">
        <v>3963</v>
      </c>
      <c r="L1448">
        <v>5.0665199999999997</v>
      </c>
      <c r="M1448">
        <v>0.44081399999999998</v>
      </c>
      <c r="N1448">
        <f t="shared" si="68"/>
        <v>-3.5227532060887565</v>
      </c>
      <c r="P1448" t="s">
        <v>5070</v>
      </c>
      <c r="Q1448">
        <v>0.40202300000000002</v>
      </c>
      <c r="R1448">
        <v>6.8361599999999995E-2</v>
      </c>
      <c r="S1448">
        <v>-2.556019972565863</v>
      </c>
      <c r="U1448" t="s">
        <v>3646</v>
      </c>
      <c r="V1448">
        <v>14.886100000000001</v>
      </c>
      <c r="W1448">
        <v>2.5594999999999999</v>
      </c>
      <c r="X1448">
        <v>-2.5400319212129299</v>
      </c>
    </row>
    <row r="1449" spans="1:24" x14ac:dyDescent="0.2">
      <c r="A1449" t="s">
        <v>3632</v>
      </c>
      <c r="B1449">
        <v>25.5503</v>
      </c>
      <c r="C1449">
        <v>124.048</v>
      </c>
      <c r="D1449">
        <f t="shared" si="66"/>
        <v>2.2794863393030909</v>
      </c>
      <c r="F1449" t="s">
        <v>3927</v>
      </c>
      <c r="G1449">
        <v>0.77926600000000001</v>
      </c>
      <c r="H1449">
        <v>4.4573400000000003</v>
      </c>
      <c r="I1449">
        <f t="shared" si="67"/>
        <v>2.5159952351310171</v>
      </c>
      <c r="K1449" t="s">
        <v>3399</v>
      </c>
      <c r="L1449">
        <v>8.7435600000000004</v>
      </c>
      <c r="M1449">
        <v>0.54524799999999995</v>
      </c>
      <c r="N1449">
        <f t="shared" si="68"/>
        <v>-4.0032363243492801</v>
      </c>
      <c r="P1449" t="s">
        <v>5079</v>
      </c>
      <c r="Q1449">
        <v>0.14601</v>
      </c>
      <c r="R1449">
        <v>1.78672E-2</v>
      </c>
      <c r="S1449">
        <v>-3.0306817104948274</v>
      </c>
      <c r="U1449" t="s">
        <v>14070</v>
      </c>
      <c r="V1449">
        <v>5.2438399999999996</v>
      </c>
      <c r="W1449">
        <v>0.50298900000000002</v>
      </c>
      <c r="X1449">
        <v>-3.3820249119253036</v>
      </c>
    </row>
    <row r="1450" spans="1:24" x14ac:dyDescent="0.2">
      <c r="A1450" t="s">
        <v>12944</v>
      </c>
      <c r="B1450">
        <v>1.1498400000000001E-2</v>
      </c>
      <c r="C1450">
        <v>1.0647899999999999</v>
      </c>
      <c r="D1450">
        <f t="shared" si="66"/>
        <v>6.5329919926800937</v>
      </c>
      <c r="F1450" t="s">
        <v>3996</v>
      </c>
      <c r="G1450">
        <v>7.8371000000000004</v>
      </c>
      <c r="H1450">
        <v>1.1180099999999999</v>
      </c>
      <c r="I1450">
        <f t="shared" si="67"/>
        <v>-2.8093868132943589</v>
      </c>
      <c r="K1450" t="s">
        <v>3402</v>
      </c>
      <c r="L1450">
        <v>0.105403</v>
      </c>
      <c r="M1450">
        <v>0.42911100000000002</v>
      </c>
      <c r="N1450">
        <f t="shared" si="68"/>
        <v>2.0254349543549726</v>
      </c>
      <c r="P1450" t="s">
        <v>13685</v>
      </c>
      <c r="Q1450">
        <v>0.73924900000000004</v>
      </c>
      <c r="R1450">
        <v>3.0509900000000001</v>
      </c>
      <c r="S1450">
        <v>2.0451451594204193</v>
      </c>
      <c r="U1450" t="s">
        <v>3498</v>
      </c>
      <c r="V1450">
        <v>1.5607500000000001</v>
      </c>
      <c r="W1450">
        <v>23.822099999999999</v>
      </c>
      <c r="X1450">
        <v>3.9319892264278358</v>
      </c>
    </row>
    <row r="1451" spans="1:24" x14ac:dyDescent="0.2">
      <c r="A1451" t="s">
        <v>3639</v>
      </c>
      <c r="B1451">
        <v>0.20006699999999999</v>
      </c>
      <c r="C1451">
        <v>1.0511999999999999</v>
      </c>
      <c r="D1451">
        <f t="shared" si="66"/>
        <v>2.3934820537566952</v>
      </c>
      <c r="F1451" t="s">
        <v>13645</v>
      </c>
      <c r="G1451">
        <v>4.2911600000000001E-2</v>
      </c>
      <c r="H1451">
        <v>0.511737</v>
      </c>
      <c r="I1451">
        <f t="shared" si="67"/>
        <v>3.5759629484948432</v>
      </c>
      <c r="K1451" t="s">
        <v>3445</v>
      </c>
      <c r="L1451">
        <v>0.27116499999999999</v>
      </c>
      <c r="M1451">
        <v>16.8949</v>
      </c>
      <c r="N1451">
        <f t="shared" si="68"/>
        <v>5.9612730231281787</v>
      </c>
      <c r="P1451" t="s">
        <v>5252</v>
      </c>
      <c r="Q1451">
        <v>0.53415699999999999</v>
      </c>
      <c r="R1451">
        <v>2.2693099999999999</v>
      </c>
      <c r="S1451">
        <v>2.0869179545726926</v>
      </c>
      <c r="U1451" t="s">
        <v>3569</v>
      </c>
      <c r="V1451">
        <v>3.01037</v>
      </c>
      <c r="W1451">
        <v>0.34556500000000001</v>
      </c>
      <c r="X1451">
        <v>-3.1229118083904424</v>
      </c>
    </row>
    <row r="1452" spans="1:24" x14ac:dyDescent="0.2">
      <c r="A1452" t="s">
        <v>12945</v>
      </c>
      <c r="B1452">
        <v>2.39615E-2</v>
      </c>
      <c r="C1452">
        <v>0.34853200000000001</v>
      </c>
      <c r="D1452">
        <f t="shared" si="66"/>
        <v>3.8625009919088815</v>
      </c>
      <c r="F1452" t="s">
        <v>3932</v>
      </c>
      <c r="G1452">
        <v>0.41068399999999999</v>
      </c>
      <c r="H1452">
        <v>2.1618499999999998</v>
      </c>
      <c r="I1452">
        <f t="shared" si="67"/>
        <v>2.3961657781254475</v>
      </c>
      <c r="K1452" t="s">
        <v>3403</v>
      </c>
      <c r="L1452">
        <v>51.205300000000001</v>
      </c>
      <c r="M1452">
        <v>5.3600599999999998</v>
      </c>
      <c r="N1452">
        <f t="shared" si="68"/>
        <v>-3.2559720886984129</v>
      </c>
      <c r="P1452" t="s">
        <v>13045</v>
      </c>
      <c r="Q1452">
        <v>1.1409499999999999</v>
      </c>
      <c r="R1452">
        <v>0.16516400000000001</v>
      </c>
      <c r="S1452">
        <v>-2.7882644007400148</v>
      </c>
      <c r="U1452" t="s">
        <v>3677</v>
      </c>
      <c r="V1452">
        <v>9.0670500000000001</v>
      </c>
      <c r="W1452">
        <v>48.290199999999999</v>
      </c>
      <c r="X1452">
        <v>2.4130252928650551</v>
      </c>
    </row>
    <row r="1453" spans="1:24" x14ac:dyDescent="0.2">
      <c r="A1453" t="s">
        <v>3643</v>
      </c>
      <c r="B1453">
        <v>0.103857</v>
      </c>
      <c r="C1453">
        <v>1.23135E-2</v>
      </c>
      <c r="D1453">
        <f t="shared" si="66"/>
        <v>-3.0762856595111541</v>
      </c>
      <c r="F1453" t="s">
        <v>4822</v>
      </c>
      <c r="G1453">
        <v>2.9826199999999998</v>
      </c>
      <c r="H1453">
        <v>0.49643199999999998</v>
      </c>
      <c r="I1453">
        <f t="shared" si="67"/>
        <v>-2.5869121634773573</v>
      </c>
      <c r="K1453" t="s">
        <v>3451</v>
      </c>
      <c r="L1453">
        <v>14.8409</v>
      </c>
      <c r="M1453">
        <v>0.11382299999999999</v>
      </c>
      <c r="N1453">
        <f t="shared" si="68"/>
        <v>-7.0266426642810522</v>
      </c>
      <c r="P1453" t="s">
        <v>5669</v>
      </c>
      <c r="Q1453">
        <v>0.31804199999999999</v>
      </c>
      <c r="R1453">
        <v>2.2344200000000002E-2</v>
      </c>
      <c r="S1453">
        <v>-3.831245000280854</v>
      </c>
      <c r="U1453" t="s">
        <v>3513</v>
      </c>
      <c r="V1453">
        <v>4.7462999999999997</v>
      </c>
      <c r="W1453">
        <v>42.378799999999998</v>
      </c>
      <c r="X1453">
        <v>3.1584675397318502</v>
      </c>
    </row>
    <row r="1454" spans="1:24" x14ac:dyDescent="0.2">
      <c r="A1454" t="s">
        <v>3647</v>
      </c>
      <c r="B1454">
        <v>0.98460999999999999</v>
      </c>
      <c r="C1454">
        <v>6.2718599999999999E-2</v>
      </c>
      <c r="D1454">
        <f t="shared" si="66"/>
        <v>-3.9725871309067902</v>
      </c>
      <c r="F1454" t="s">
        <v>12970</v>
      </c>
      <c r="G1454">
        <v>1.6671400000000001</v>
      </c>
      <c r="H1454">
        <v>8.4934300000000004E-2</v>
      </c>
      <c r="I1454">
        <f t="shared" si="67"/>
        <v>-4.2948841594970695</v>
      </c>
      <c r="K1454" t="s">
        <v>12928</v>
      </c>
      <c r="L1454">
        <v>5.7208899999999998</v>
      </c>
      <c r="M1454">
        <v>1.19007</v>
      </c>
      <c r="N1454">
        <f t="shared" si="68"/>
        <v>-2.265193169367794</v>
      </c>
      <c r="P1454" t="s">
        <v>5094</v>
      </c>
      <c r="Q1454">
        <v>20.607500000000002</v>
      </c>
      <c r="R1454">
        <v>267.10599999999999</v>
      </c>
      <c r="S1454">
        <v>3.6961709836077423</v>
      </c>
      <c r="U1454" t="s">
        <v>3588</v>
      </c>
      <c r="V1454">
        <v>0.39408500000000002</v>
      </c>
      <c r="W1454">
        <v>1.6443300000000001</v>
      </c>
      <c r="X1454">
        <v>2.0609211194867783</v>
      </c>
    </row>
    <row r="1455" spans="1:24" x14ac:dyDescent="0.2">
      <c r="A1455" t="s">
        <v>3649</v>
      </c>
      <c r="B1455">
        <v>0.647976</v>
      </c>
      <c r="C1455">
        <v>4.6061899999999998</v>
      </c>
      <c r="D1455">
        <f t="shared" si="66"/>
        <v>2.8295616377734829</v>
      </c>
      <c r="F1455" t="s">
        <v>4002</v>
      </c>
      <c r="G1455">
        <v>0.10508000000000001</v>
      </c>
      <c r="H1455">
        <v>0.79539300000000002</v>
      </c>
      <c r="I1455">
        <f t="shared" si="67"/>
        <v>2.9201797599160897</v>
      </c>
      <c r="K1455" t="s">
        <v>3454</v>
      </c>
      <c r="L1455">
        <v>0.25914500000000001</v>
      </c>
      <c r="M1455">
        <v>3.2292399999999999E-2</v>
      </c>
      <c r="N1455">
        <f t="shared" si="68"/>
        <v>-3.004492985886507</v>
      </c>
      <c r="P1455" t="s">
        <v>5114</v>
      </c>
      <c r="Q1455">
        <v>10.723699999999999</v>
      </c>
      <c r="R1455">
        <v>45.1297</v>
      </c>
      <c r="S1455">
        <v>2.0732744232573008</v>
      </c>
      <c r="U1455" t="s">
        <v>13624</v>
      </c>
      <c r="V1455">
        <v>90.583600000000004</v>
      </c>
      <c r="W1455">
        <v>2.0204499999999999</v>
      </c>
      <c r="X1455">
        <v>-5.4865013217808922</v>
      </c>
    </row>
    <row r="1456" spans="1:24" x14ac:dyDescent="0.2">
      <c r="A1456" t="s">
        <v>3656</v>
      </c>
      <c r="B1456">
        <v>4.5127600000000001</v>
      </c>
      <c r="C1456">
        <v>172.89400000000001</v>
      </c>
      <c r="D1456">
        <f t="shared" si="66"/>
        <v>5.2597339388645992</v>
      </c>
      <c r="F1456" t="s">
        <v>4359</v>
      </c>
      <c r="G1456">
        <v>0.69878899999999999</v>
      </c>
      <c r="H1456">
        <v>8.1302299999999992</v>
      </c>
      <c r="I1456">
        <f t="shared" si="67"/>
        <v>3.5403673626385208</v>
      </c>
      <c r="K1456" t="s">
        <v>12929</v>
      </c>
      <c r="L1456">
        <v>0.984483</v>
      </c>
      <c r="M1456">
        <v>3.6954899999999999E-2</v>
      </c>
      <c r="N1456">
        <f t="shared" si="68"/>
        <v>-4.7355287190095625</v>
      </c>
      <c r="P1456" t="s">
        <v>13048</v>
      </c>
      <c r="Q1456">
        <v>13.451499999999999</v>
      </c>
      <c r="R1456">
        <v>2.8066300000000002</v>
      </c>
      <c r="S1456">
        <v>-2.2608562691683045</v>
      </c>
      <c r="U1456" t="s">
        <v>3592</v>
      </c>
      <c r="V1456">
        <v>0.708928</v>
      </c>
      <c r="W1456">
        <v>2.0719100000000001E-2</v>
      </c>
      <c r="X1456">
        <v>-5.0966058707563153</v>
      </c>
    </row>
    <row r="1457" spans="1:24" x14ac:dyDescent="0.2">
      <c r="A1457" t="s">
        <v>3658</v>
      </c>
      <c r="B1457">
        <v>0.26949600000000001</v>
      </c>
      <c r="C1457">
        <v>24.600899999999999</v>
      </c>
      <c r="D1457">
        <f t="shared" si="66"/>
        <v>6.5123034259941708</v>
      </c>
      <c r="F1457" t="s">
        <v>3945</v>
      </c>
      <c r="G1457">
        <v>0.134436</v>
      </c>
      <c r="H1457">
        <v>72.229699999999994</v>
      </c>
      <c r="I1457">
        <f t="shared" si="67"/>
        <v>9.0695288455106695</v>
      </c>
      <c r="K1457" t="s">
        <v>3479</v>
      </c>
      <c r="L1457">
        <v>9.2536100000000001</v>
      </c>
      <c r="M1457">
        <v>1.6002000000000001</v>
      </c>
      <c r="N1457">
        <f t="shared" si="68"/>
        <v>-2.5317640660493415</v>
      </c>
      <c r="P1457" t="s">
        <v>13004</v>
      </c>
      <c r="Q1457">
        <v>11.584</v>
      </c>
      <c r="R1457">
        <v>2.0340400000000001</v>
      </c>
      <c r="S1457">
        <v>-2.5097135519207834</v>
      </c>
      <c r="U1457" t="s">
        <v>3524</v>
      </c>
      <c r="V1457">
        <v>0.720692</v>
      </c>
      <c r="W1457">
        <v>0.108042</v>
      </c>
      <c r="X1457">
        <v>-2.7377905794858979</v>
      </c>
    </row>
    <row r="1458" spans="1:24" x14ac:dyDescent="0.2">
      <c r="A1458" t="s">
        <v>3661</v>
      </c>
      <c r="B1458">
        <v>27.4453</v>
      </c>
      <c r="C1458">
        <v>4.6018499999999998</v>
      </c>
      <c r="D1458">
        <f t="shared" si="66"/>
        <v>-2.5762732453077448</v>
      </c>
      <c r="F1458" t="s">
        <v>3947</v>
      </c>
      <c r="G1458">
        <v>0.27534199999999998</v>
      </c>
      <c r="H1458">
        <v>94.760999999999996</v>
      </c>
      <c r="I1458">
        <f t="shared" si="67"/>
        <v>8.4269249210814134</v>
      </c>
      <c r="K1458" t="s">
        <v>3422</v>
      </c>
      <c r="L1458">
        <v>5.8620200000000002</v>
      </c>
      <c r="M1458">
        <v>0.18724199999999999</v>
      </c>
      <c r="N1458">
        <f t="shared" si="68"/>
        <v>-4.9684219049043499</v>
      </c>
      <c r="P1458" t="s">
        <v>5742</v>
      </c>
      <c r="Q1458">
        <v>5.5312200000000002</v>
      </c>
      <c r="R1458">
        <v>0.378718</v>
      </c>
      <c r="S1458">
        <v>-3.8684018277925336</v>
      </c>
      <c r="U1458" t="s">
        <v>3594</v>
      </c>
      <c r="V1458">
        <v>11.151400000000001</v>
      </c>
      <c r="W1458">
        <v>0.86432900000000001</v>
      </c>
      <c r="X1458">
        <v>-3.689500466723806</v>
      </c>
    </row>
    <row r="1459" spans="1:24" x14ac:dyDescent="0.2">
      <c r="A1459" t="s">
        <v>3663</v>
      </c>
      <c r="B1459">
        <v>5.6530300000000002</v>
      </c>
      <c r="C1459">
        <v>0.13971</v>
      </c>
      <c r="D1459">
        <f t="shared" si="66"/>
        <v>-5.3385171601307206</v>
      </c>
      <c r="F1459" t="s">
        <v>13646</v>
      </c>
      <c r="G1459">
        <v>8.5498999999999992</v>
      </c>
      <c r="H1459">
        <v>1.70309</v>
      </c>
      <c r="I1459">
        <f t="shared" si="67"/>
        <v>-2.3277528698462446</v>
      </c>
      <c r="K1459" t="s">
        <v>4065</v>
      </c>
      <c r="L1459">
        <v>0.68254800000000004</v>
      </c>
      <c r="M1459">
        <v>5.4261400000000002</v>
      </c>
      <c r="N1459">
        <f t="shared" si="68"/>
        <v>2.9909238592738356</v>
      </c>
      <c r="P1459" t="s">
        <v>5150</v>
      </c>
      <c r="Q1459">
        <v>3.5673400000000002</v>
      </c>
      <c r="R1459">
        <v>20.299900000000001</v>
      </c>
      <c r="S1459">
        <v>2.50855199107029</v>
      </c>
      <c r="U1459" t="s">
        <v>3609</v>
      </c>
      <c r="V1459">
        <v>3.1277400000000002</v>
      </c>
      <c r="W1459">
        <v>0.65398500000000004</v>
      </c>
      <c r="X1459">
        <v>-2.2577911394335182</v>
      </c>
    </row>
    <row r="1460" spans="1:24" x14ac:dyDescent="0.2">
      <c r="A1460" t="s">
        <v>3667</v>
      </c>
      <c r="B1460">
        <v>4.9496700000000002</v>
      </c>
      <c r="C1460">
        <v>43.773299999999999</v>
      </c>
      <c r="D1460">
        <f t="shared" si="66"/>
        <v>3.1446469031496624</v>
      </c>
      <c r="F1460" t="s">
        <v>4009</v>
      </c>
      <c r="G1460">
        <v>1.8885700000000001</v>
      </c>
      <c r="H1460">
        <v>9.3658699999999993</v>
      </c>
      <c r="I1460">
        <f t="shared" si="67"/>
        <v>2.3101187549255191</v>
      </c>
      <c r="K1460" t="s">
        <v>14067</v>
      </c>
      <c r="L1460">
        <v>1.361</v>
      </c>
      <c r="M1460">
        <v>0.20657</v>
      </c>
      <c r="N1460">
        <f t="shared" si="68"/>
        <v>-2.7199644137891079</v>
      </c>
      <c r="P1460" t="s">
        <v>5004</v>
      </c>
      <c r="Q1460">
        <v>0.95166799999999996</v>
      </c>
      <c r="R1460">
        <v>22.473400000000002</v>
      </c>
      <c r="S1460">
        <v>4.5616162350516509</v>
      </c>
      <c r="U1460" t="s">
        <v>3144</v>
      </c>
      <c r="V1460">
        <v>5.1040000000000001</v>
      </c>
      <c r="W1460">
        <v>1.09551</v>
      </c>
      <c r="X1460">
        <v>-2.2200256755509473</v>
      </c>
    </row>
    <row r="1461" spans="1:24" x14ac:dyDescent="0.2">
      <c r="A1461" t="s">
        <v>3669</v>
      </c>
      <c r="B1461">
        <v>6.2515000000000001</v>
      </c>
      <c r="C1461">
        <v>1.1896500000000001</v>
      </c>
      <c r="D1461">
        <f t="shared" si="66"/>
        <v>-2.3936652059917409</v>
      </c>
      <c r="F1461" t="s">
        <v>13647</v>
      </c>
      <c r="G1461">
        <v>0.26519799999999999</v>
      </c>
      <c r="H1461">
        <v>3.7425399999999998E-2</v>
      </c>
      <c r="I1461">
        <f t="shared" si="67"/>
        <v>-2.8249802544561731</v>
      </c>
      <c r="K1461" t="s">
        <v>3429</v>
      </c>
      <c r="L1461">
        <v>1.18908E-2</v>
      </c>
      <c r="M1461">
        <v>14.0823</v>
      </c>
      <c r="N1461">
        <f t="shared" si="68"/>
        <v>10.209821485613737</v>
      </c>
      <c r="P1461" t="s">
        <v>5012</v>
      </c>
      <c r="Q1461">
        <v>7.2785699999999995E-2</v>
      </c>
      <c r="R1461">
        <v>1.2522899999999999</v>
      </c>
      <c r="S1461">
        <v>4.104769847864099</v>
      </c>
      <c r="U1461" t="s">
        <v>3873</v>
      </c>
      <c r="V1461">
        <v>0.42088100000000001</v>
      </c>
      <c r="W1461">
        <v>1.851</v>
      </c>
      <c r="X1461">
        <v>2.1368206071084588</v>
      </c>
    </row>
    <row r="1462" spans="1:24" x14ac:dyDescent="0.2">
      <c r="A1462" t="s">
        <v>3407</v>
      </c>
      <c r="B1462">
        <v>7.3541899999999993E-2</v>
      </c>
      <c r="C1462">
        <v>0.35763</v>
      </c>
      <c r="D1462">
        <f t="shared" si="66"/>
        <v>2.2818294078630883</v>
      </c>
      <c r="F1462" t="s">
        <v>4012</v>
      </c>
      <c r="G1462">
        <v>1.09473</v>
      </c>
      <c r="H1462">
        <v>0.21301899999999999</v>
      </c>
      <c r="I1462">
        <f t="shared" si="67"/>
        <v>-2.361521072006679</v>
      </c>
      <c r="K1462" t="s">
        <v>4011</v>
      </c>
      <c r="L1462">
        <v>0.347335</v>
      </c>
      <c r="M1462">
        <v>6.3483100000000001E-2</v>
      </c>
      <c r="N1462">
        <f t="shared" si="68"/>
        <v>-2.4518833099499795</v>
      </c>
      <c r="P1462" t="s">
        <v>5034</v>
      </c>
      <c r="Q1462">
        <v>0.18490000000000001</v>
      </c>
      <c r="R1462">
        <v>0.99071200000000004</v>
      </c>
      <c r="S1462">
        <v>2.4217205021365591</v>
      </c>
      <c r="U1462" t="s">
        <v>3538</v>
      </c>
      <c r="V1462">
        <v>1.46973</v>
      </c>
      <c r="W1462">
        <v>10.39</v>
      </c>
      <c r="X1462">
        <v>2.8215726032095954</v>
      </c>
    </row>
    <row r="1463" spans="1:24" x14ac:dyDescent="0.2">
      <c r="A1463" t="s">
        <v>3674</v>
      </c>
      <c r="B1463">
        <v>5.8279600000000001E-2</v>
      </c>
      <c r="C1463">
        <v>0.33850000000000002</v>
      </c>
      <c r="D1463">
        <f t="shared" si="66"/>
        <v>2.5380929531382757</v>
      </c>
      <c r="F1463" t="s">
        <v>4496</v>
      </c>
      <c r="G1463">
        <v>0.69878499999999999</v>
      </c>
      <c r="H1463">
        <v>4.9209800000000001</v>
      </c>
      <c r="I1463">
        <f t="shared" si="67"/>
        <v>2.8160251079806686</v>
      </c>
      <c r="K1463" t="s">
        <v>3492</v>
      </c>
      <c r="L1463">
        <v>0.52409600000000001</v>
      </c>
      <c r="M1463">
        <v>7.3272399999999998</v>
      </c>
      <c r="N1463">
        <f t="shared" si="68"/>
        <v>3.8053668679812174</v>
      </c>
      <c r="P1463" t="s">
        <v>5037</v>
      </c>
      <c r="Q1463">
        <v>7.0659600000000003E-2</v>
      </c>
      <c r="R1463">
        <v>4.4577999999999998</v>
      </c>
      <c r="S1463">
        <v>5.9793024988148122</v>
      </c>
      <c r="U1463" t="s">
        <v>3548</v>
      </c>
      <c r="V1463">
        <v>14.38</v>
      </c>
      <c r="W1463">
        <v>267.80399999999997</v>
      </c>
      <c r="X1463">
        <v>4.219041928454474</v>
      </c>
    </row>
    <row r="1464" spans="1:24" x14ac:dyDescent="0.2">
      <c r="A1464" t="s">
        <v>3679</v>
      </c>
      <c r="B1464">
        <v>9.1419700000000007E-2</v>
      </c>
      <c r="C1464">
        <v>9.4267699999999994</v>
      </c>
      <c r="D1464">
        <f t="shared" si="66"/>
        <v>6.6881146339039272</v>
      </c>
      <c r="F1464" t="s">
        <v>3971</v>
      </c>
      <c r="G1464">
        <v>0.11154699999999999</v>
      </c>
      <c r="H1464">
        <v>14.3086</v>
      </c>
      <c r="I1464">
        <f t="shared" si="67"/>
        <v>7.0030869972133445</v>
      </c>
      <c r="K1464" t="s">
        <v>12931</v>
      </c>
      <c r="L1464">
        <v>4.5333899999999998</v>
      </c>
      <c r="M1464">
        <v>23.654399999999999</v>
      </c>
      <c r="N1464">
        <f t="shared" si="68"/>
        <v>2.3834463826494856</v>
      </c>
      <c r="P1464" t="s">
        <v>5171</v>
      </c>
      <c r="Q1464">
        <v>33.996499999999997</v>
      </c>
      <c r="R1464">
        <v>4.6860900000000001</v>
      </c>
      <c r="S1464">
        <v>-2.8589296583344752</v>
      </c>
      <c r="U1464" t="s">
        <v>3629</v>
      </c>
      <c r="V1464">
        <v>2.4539300000000002</v>
      </c>
      <c r="W1464">
        <v>0.16331699999999999</v>
      </c>
      <c r="X1464">
        <v>-3.90934721884231</v>
      </c>
    </row>
    <row r="1465" spans="1:24" x14ac:dyDescent="0.2">
      <c r="A1465" t="s">
        <v>3682</v>
      </c>
      <c r="B1465">
        <v>0.14621799999999999</v>
      </c>
      <c r="C1465">
        <v>7.1112700000000002</v>
      </c>
      <c r="D1465">
        <f t="shared" si="66"/>
        <v>5.6039144047529472</v>
      </c>
      <c r="F1465" t="s">
        <v>4020</v>
      </c>
      <c r="G1465">
        <v>55.986600000000003</v>
      </c>
      <c r="H1465">
        <v>9.4861699999999995</v>
      </c>
      <c r="I1465">
        <f t="shared" si="67"/>
        <v>-2.5611839414993867</v>
      </c>
      <c r="K1465" t="s">
        <v>3584</v>
      </c>
      <c r="L1465">
        <v>0.57574999999999998</v>
      </c>
      <c r="M1465">
        <v>6.5135799999999994E-2</v>
      </c>
      <c r="N1465">
        <f t="shared" si="68"/>
        <v>-3.1439199041148971</v>
      </c>
      <c r="P1465" t="s">
        <v>5039</v>
      </c>
      <c r="Q1465">
        <v>0.64569200000000004</v>
      </c>
      <c r="R1465">
        <v>14.926600000000001</v>
      </c>
      <c r="S1465">
        <v>4.5308956212690479</v>
      </c>
      <c r="U1465" t="s">
        <v>3265</v>
      </c>
      <c r="V1465">
        <v>1.6962600000000001</v>
      </c>
      <c r="W1465">
        <v>25.823799999999999</v>
      </c>
      <c r="X1465">
        <v>3.9282720844617427</v>
      </c>
    </row>
    <row r="1466" spans="1:24" x14ac:dyDescent="0.2">
      <c r="A1466" t="s">
        <v>3687</v>
      </c>
      <c r="B1466">
        <v>2.0309699999999999</v>
      </c>
      <c r="C1466">
        <v>65.439800000000005</v>
      </c>
      <c r="D1466">
        <f t="shared" si="66"/>
        <v>5.0099275045877087</v>
      </c>
      <c r="F1466" t="s">
        <v>4021</v>
      </c>
      <c r="G1466">
        <v>1.01257</v>
      </c>
      <c r="H1466">
        <v>7.7233000000000001</v>
      </c>
      <c r="I1466">
        <f t="shared" si="67"/>
        <v>2.9311957653618808</v>
      </c>
      <c r="K1466" t="s">
        <v>3860</v>
      </c>
      <c r="L1466">
        <v>1.94756</v>
      </c>
      <c r="M1466">
        <v>0.137631</v>
      </c>
      <c r="N1466">
        <f t="shared" si="68"/>
        <v>-3.8227904108852195</v>
      </c>
      <c r="P1466" t="s">
        <v>5044</v>
      </c>
      <c r="Q1466">
        <v>20.819900000000001</v>
      </c>
      <c r="R1466">
        <v>0.13359299999999999</v>
      </c>
      <c r="S1466">
        <v>-7.2839749135018375</v>
      </c>
      <c r="U1466" t="s">
        <v>3551</v>
      </c>
      <c r="V1466">
        <v>3.82172</v>
      </c>
      <c r="W1466">
        <v>0.49476799999999999</v>
      </c>
      <c r="X1466">
        <v>-2.9493979829216417</v>
      </c>
    </row>
    <row r="1467" spans="1:24" x14ac:dyDescent="0.2">
      <c r="A1467" t="s">
        <v>12946</v>
      </c>
      <c r="B1467">
        <v>0.152113</v>
      </c>
      <c r="C1467">
        <v>20.7727</v>
      </c>
      <c r="D1467">
        <f t="shared" si="66"/>
        <v>7.0934014821161142</v>
      </c>
      <c r="F1467" t="s">
        <v>4514</v>
      </c>
      <c r="G1467">
        <v>18.599499999999999</v>
      </c>
      <c r="H1467">
        <v>2.6059800000000002</v>
      </c>
      <c r="I1467">
        <f t="shared" si="67"/>
        <v>-2.8353659218142329</v>
      </c>
      <c r="K1467" t="s">
        <v>3879</v>
      </c>
      <c r="L1467">
        <v>1.9081300000000001</v>
      </c>
      <c r="M1467">
        <v>19.6953</v>
      </c>
      <c r="N1467">
        <f t="shared" si="68"/>
        <v>3.367620022397928</v>
      </c>
      <c r="P1467" t="s">
        <v>14457</v>
      </c>
      <c r="Q1467">
        <v>0.41758899999999999</v>
      </c>
      <c r="R1467">
        <v>8.8972399999999993E-2</v>
      </c>
      <c r="S1467">
        <v>-2.2306539351404098</v>
      </c>
      <c r="U1467" t="s">
        <v>3633</v>
      </c>
      <c r="V1467">
        <v>4.3667199999999999</v>
      </c>
      <c r="W1467">
        <v>0.119452</v>
      </c>
      <c r="X1467">
        <v>-5.1920471121887983</v>
      </c>
    </row>
    <row r="1468" spans="1:24" x14ac:dyDescent="0.2">
      <c r="A1468" t="s">
        <v>3689</v>
      </c>
      <c r="B1468">
        <v>7.6769699999999998</v>
      </c>
      <c r="C1468">
        <v>38.511600000000001</v>
      </c>
      <c r="D1468">
        <f t="shared" si="66"/>
        <v>2.3266841470079016</v>
      </c>
      <c r="F1468" t="s">
        <v>3974</v>
      </c>
      <c r="G1468">
        <v>3.3123399999999997E-2</v>
      </c>
      <c r="H1468">
        <v>6.5333500000000004</v>
      </c>
      <c r="I1468">
        <f t="shared" si="67"/>
        <v>7.6238283506335653</v>
      </c>
      <c r="K1468" t="s">
        <v>3505</v>
      </c>
      <c r="L1468">
        <v>81.861999999999995</v>
      </c>
      <c r="M1468">
        <v>9.6537100000000002</v>
      </c>
      <c r="N1468">
        <f t="shared" si="68"/>
        <v>-3.0840385206078751</v>
      </c>
      <c r="P1468" t="s">
        <v>5956</v>
      </c>
      <c r="Q1468">
        <v>1.45113</v>
      </c>
      <c r="R1468">
        <v>0.267125</v>
      </c>
      <c r="S1468">
        <v>-2.4415898615476515</v>
      </c>
      <c r="U1468" t="s">
        <v>3635</v>
      </c>
      <c r="V1468">
        <v>1.3513200000000001</v>
      </c>
      <c r="W1468">
        <v>0.276924</v>
      </c>
      <c r="X1468">
        <v>-2.2868073558432496</v>
      </c>
    </row>
    <row r="1469" spans="1:24" x14ac:dyDescent="0.2">
      <c r="A1469" t="s">
        <v>3692</v>
      </c>
      <c r="B1469">
        <v>0.84005700000000005</v>
      </c>
      <c r="C1469">
        <v>44.347299999999997</v>
      </c>
      <c r="D1469">
        <f t="shared" si="66"/>
        <v>5.7222152395306445</v>
      </c>
      <c r="F1469" t="s">
        <v>4028</v>
      </c>
      <c r="G1469">
        <v>7.3686299999999996E-2</v>
      </c>
      <c r="H1469">
        <v>4.6884399999999999</v>
      </c>
      <c r="I1469">
        <f t="shared" si="67"/>
        <v>5.991567746081313</v>
      </c>
      <c r="K1469" t="s">
        <v>3514</v>
      </c>
      <c r="L1469">
        <v>0.56648200000000004</v>
      </c>
      <c r="M1469">
        <v>5.2142799999999996</v>
      </c>
      <c r="N1469">
        <f t="shared" si="68"/>
        <v>3.2023660356218207</v>
      </c>
      <c r="P1469" t="s">
        <v>4429</v>
      </c>
      <c r="Q1469">
        <v>2.7804700000000002E-2</v>
      </c>
      <c r="R1469">
        <v>3.7807200000000001</v>
      </c>
      <c r="S1469">
        <v>7.0871884259017346</v>
      </c>
      <c r="U1469" t="s">
        <v>3636</v>
      </c>
      <c r="V1469">
        <v>3.16683</v>
      </c>
      <c r="W1469">
        <v>0.28719800000000001</v>
      </c>
      <c r="X1469">
        <v>-3.4629218158792412</v>
      </c>
    </row>
    <row r="1470" spans="1:24" x14ac:dyDescent="0.2">
      <c r="A1470" t="s">
        <v>3694</v>
      </c>
      <c r="B1470">
        <v>0.14916399999999999</v>
      </c>
      <c r="C1470">
        <v>0.97657400000000005</v>
      </c>
      <c r="D1470">
        <f t="shared" si="66"/>
        <v>2.7108299783972822</v>
      </c>
      <c r="F1470" t="s">
        <v>4034</v>
      </c>
      <c r="G1470">
        <v>8.8921399999999995</v>
      </c>
      <c r="H1470">
        <v>0.55176099999999995</v>
      </c>
      <c r="I1470">
        <f t="shared" si="67"/>
        <v>-4.0104152709679513</v>
      </c>
      <c r="K1470" t="s">
        <v>3520</v>
      </c>
      <c r="L1470">
        <v>57.644199999999998</v>
      </c>
      <c r="M1470">
        <v>5.9562799999999996</v>
      </c>
      <c r="N1470">
        <f t="shared" si="68"/>
        <v>-3.2746919746171139</v>
      </c>
      <c r="P1470" t="s">
        <v>5054</v>
      </c>
      <c r="Q1470">
        <v>0.22689000000000001</v>
      </c>
      <c r="R1470">
        <v>4.1129499999999999E-2</v>
      </c>
      <c r="S1470">
        <v>-2.4637475861400042</v>
      </c>
      <c r="U1470" t="s">
        <v>3558</v>
      </c>
      <c r="V1470">
        <v>7.2796700000000003</v>
      </c>
      <c r="W1470">
        <v>0.81283899999999998</v>
      </c>
      <c r="X1470">
        <v>-3.162831522686711</v>
      </c>
    </row>
    <row r="1471" spans="1:24" x14ac:dyDescent="0.2">
      <c r="A1471" t="s">
        <v>12947</v>
      </c>
      <c r="B1471">
        <v>2.2282799999999998</v>
      </c>
      <c r="C1471">
        <v>0.55319700000000005</v>
      </c>
      <c r="D1471">
        <f t="shared" si="66"/>
        <v>-2.0100652916059927</v>
      </c>
      <c r="F1471" t="s">
        <v>4036</v>
      </c>
      <c r="G1471">
        <v>33.5154</v>
      </c>
      <c r="H1471">
        <v>2.89262</v>
      </c>
      <c r="I1471">
        <f t="shared" si="67"/>
        <v>-3.5343754365208664</v>
      </c>
      <c r="K1471" t="s">
        <v>3466</v>
      </c>
      <c r="L1471">
        <v>0.57195799999999997</v>
      </c>
      <c r="M1471">
        <v>4.76579</v>
      </c>
      <c r="N1471">
        <f t="shared" si="68"/>
        <v>3.0587342658713603</v>
      </c>
      <c r="P1471" t="s">
        <v>5981</v>
      </c>
      <c r="Q1471">
        <v>0.26253599999999999</v>
      </c>
      <c r="R1471">
        <v>3.02521</v>
      </c>
      <c r="S1471">
        <v>3.5264481233015585</v>
      </c>
      <c r="U1471" t="s">
        <v>3645</v>
      </c>
      <c r="V1471">
        <v>2.6813500000000001</v>
      </c>
      <c r="W1471">
        <v>0.46956300000000001</v>
      </c>
      <c r="X1471">
        <v>-2.5135689099404441</v>
      </c>
    </row>
    <row r="1472" spans="1:24" x14ac:dyDescent="0.2">
      <c r="A1472" t="s">
        <v>3698</v>
      </c>
      <c r="B1472">
        <v>24.680299999999999</v>
      </c>
      <c r="C1472">
        <v>131.36600000000001</v>
      </c>
      <c r="D1472">
        <f t="shared" si="66"/>
        <v>2.4121600909641083</v>
      </c>
      <c r="F1472" t="s">
        <v>3982</v>
      </c>
      <c r="G1472">
        <v>0.90179600000000004</v>
      </c>
      <c r="H1472">
        <v>0.12868199999999999</v>
      </c>
      <c r="I1472">
        <f t="shared" si="67"/>
        <v>-2.808990846864714</v>
      </c>
      <c r="K1472" t="s">
        <v>3902</v>
      </c>
      <c r="L1472">
        <v>0.72150400000000003</v>
      </c>
      <c r="M1472">
        <v>7.6828900000000004</v>
      </c>
      <c r="N1472">
        <f t="shared" si="68"/>
        <v>3.412569799860147</v>
      </c>
      <c r="P1472" t="s">
        <v>5196</v>
      </c>
      <c r="Q1472">
        <v>2.44001</v>
      </c>
      <c r="R1472">
        <v>0.37683</v>
      </c>
      <c r="S1472">
        <v>-2.6949013307148366</v>
      </c>
      <c r="U1472" t="s">
        <v>3650</v>
      </c>
      <c r="V1472">
        <v>29.185700000000001</v>
      </c>
      <c r="W1472">
        <v>5.6020500000000002</v>
      </c>
      <c r="X1472">
        <v>-2.3812349056612252</v>
      </c>
    </row>
    <row r="1473" spans="1:24" x14ac:dyDescent="0.2">
      <c r="A1473" t="s">
        <v>12948</v>
      </c>
      <c r="B1473">
        <v>0.79993800000000004</v>
      </c>
      <c r="C1473">
        <v>3.30823</v>
      </c>
      <c r="D1473">
        <f t="shared" si="66"/>
        <v>2.0480994474089673</v>
      </c>
      <c r="F1473" t="s">
        <v>4629</v>
      </c>
      <c r="G1473">
        <v>1.47035</v>
      </c>
      <c r="H1473">
        <v>0.12678800000000001</v>
      </c>
      <c r="I1473">
        <f t="shared" si="67"/>
        <v>-3.5356695015193695</v>
      </c>
      <c r="K1473" t="s">
        <v>13622</v>
      </c>
      <c r="L1473">
        <v>2.4752800000000001</v>
      </c>
      <c r="M1473">
        <v>0.121394</v>
      </c>
      <c r="N1473">
        <f t="shared" si="68"/>
        <v>-4.3498227078859539</v>
      </c>
      <c r="P1473" t="s">
        <v>5985</v>
      </c>
      <c r="Q1473">
        <v>0.80165200000000003</v>
      </c>
      <c r="R1473">
        <v>7.0234599999999994E-2</v>
      </c>
      <c r="S1473">
        <v>-3.5127222611202673</v>
      </c>
      <c r="U1473" t="s">
        <v>4063</v>
      </c>
      <c r="V1473">
        <v>1.81707</v>
      </c>
      <c r="W1473">
        <v>0.21807099999999999</v>
      </c>
      <c r="X1473">
        <v>-3.0587441662029304</v>
      </c>
    </row>
    <row r="1474" spans="1:24" x14ac:dyDescent="0.2">
      <c r="A1474" t="s">
        <v>12949</v>
      </c>
      <c r="B1474">
        <v>0.90776999999999997</v>
      </c>
      <c r="C1474">
        <v>0.12846099999999999</v>
      </c>
      <c r="D1474">
        <f t="shared" si="66"/>
        <v>-2.8209963786426306</v>
      </c>
      <c r="F1474" t="s">
        <v>4135</v>
      </c>
      <c r="G1474">
        <v>3.05572</v>
      </c>
      <c r="H1474">
        <v>22.650600000000001</v>
      </c>
      <c r="I1474">
        <f t="shared" si="67"/>
        <v>2.8899650085227391</v>
      </c>
      <c r="K1474" t="s">
        <v>3618</v>
      </c>
      <c r="L1474">
        <v>1.39429</v>
      </c>
      <c r="M1474">
        <v>0.34211399999999997</v>
      </c>
      <c r="N1474">
        <f t="shared" si="68"/>
        <v>-2.0269816117983317</v>
      </c>
      <c r="P1474" t="s">
        <v>13050</v>
      </c>
      <c r="Q1474">
        <v>0.11125400000000001</v>
      </c>
      <c r="R1474">
        <v>2.01484</v>
      </c>
      <c r="S1474">
        <v>4.1787361653344028</v>
      </c>
      <c r="U1474" t="s">
        <v>3720</v>
      </c>
      <c r="V1474">
        <v>0.82656600000000002</v>
      </c>
      <c r="W1474">
        <v>0.11204699999999999</v>
      </c>
      <c r="X1474">
        <v>-2.883025999097558</v>
      </c>
    </row>
    <row r="1475" spans="1:24" x14ac:dyDescent="0.2">
      <c r="A1475" t="s">
        <v>12950</v>
      </c>
      <c r="B1475">
        <v>4.86165E-2</v>
      </c>
      <c r="C1475">
        <v>3.3040699999999998</v>
      </c>
      <c r="D1475">
        <f t="shared" si="66"/>
        <v>6.0866544072051418</v>
      </c>
      <c r="F1475" t="s">
        <v>3989</v>
      </c>
      <c r="G1475">
        <v>2.2968300000000001E-2</v>
      </c>
      <c r="H1475">
        <v>0.21473</v>
      </c>
      <c r="I1475">
        <f t="shared" si="67"/>
        <v>3.2248077800574357</v>
      </c>
      <c r="K1475" t="s">
        <v>3622</v>
      </c>
      <c r="L1475">
        <v>0.41661599999999999</v>
      </c>
      <c r="M1475">
        <v>7.7012999999999998E-2</v>
      </c>
      <c r="N1475">
        <f t="shared" si="68"/>
        <v>-2.4355443444182359</v>
      </c>
      <c r="P1475" t="s">
        <v>5069</v>
      </c>
      <c r="Q1475">
        <v>5.3306199999999997</v>
      </c>
      <c r="R1475">
        <v>129.75200000000001</v>
      </c>
      <c r="S1475">
        <v>4.6053096248507943</v>
      </c>
      <c r="U1475" t="s">
        <v>12938</v>
      </c>
      <c r="V1475">
        <v>0.26531900000000003</v>
      </c>
      <c r="W1475">
        <v>42.977800000000002</v>
      </c>
      <c r="X1475">
        <v>7.3397198305871072</v>
      </c>
    </row>
    <row r="1476" spans="1:24" x14ac:dyDescent="0.2">
      <c r="A1476" t="s">
        <v>3704</v>
      </c>
      <c r="B1476">
        <v>5.2368700000000002E-3</v>
      </c>
      <c r="C1476">
        <v>0.15310099999999999</v>
      </c>
      <c r="D1476">
        <f t="shared" ref="D1476:D1539" si="69">LOG(C1476/B1476,2)</f>
        <v>4.8696351040151855</v>
      </c>
      <c r="F1476" t="s">
        <v>3995</v>
      </c>
      <c r="G1476">
        <v>2.91046</v>
      </c>
      <c r="H1476">
        <v>28.651299999999999</v>
      </c>
      <c r="I1476">
        <f t="shared" ref="I1476:I1539" si="70">LOG(H1476/G1476,2)</f>
        <v>3.2992815049899114</v>
      </c>
      <c r="K1476" t="s">
        <v>3471</v>
      </c>
      <c r="L1476">
        <v>26.475200000000001</v>
      </c>
      <c r="M1476">
        <v>4.2137799999999999</v>
      </c>
      <c r="N1476">
        <f t="shared" ref="N1476:N1539" si="71">LOG(M1476/L1476,2)</f>
        <v>-2.6514546840988209</v>
      </c>
      <c r="P1476" t="s">
        <v>5201</v>
      </c>
      <c r="Q1476">
        <v>0.53194699999999995</v>
      </c>
      <c r="R1476">
        <v>7.2425600000000007E-2</v>
      </c>
      <c r="S1476">
        <v>-2.8767108749610975</v>
      </c>
      <c r="U1476" t="s">
        <v>3657</v>
      </c>
      <c r="V1476">
        <v>2.4666199999999998</v>
      </c>
      <c r="W1476">
        <v>20.6569</v>
      </c>
      <c r="X1476">
        <v>3.0660163832296949</v>
      </c>
    </row>
    <row r="1477" spans="1:24" x14ac:dyDescent="0.2">
      <c r="A1477" t="s">
        <v>3706</v>
      </c>
      <c r="B1477">
        <v>0.192492</v>
      </c>
      <c r="C1477">
        <v>3.5337800000000003E-2</v>
      </c>
      <c r="D1477">
        <f t="shared" si="69"/>
        <v>-2.4455143574338249</v>
      </c>
      <c r="F1477" t="s">
        <v>4067</v>
      </c>
      <c r="G1477">
        <v>6.2699100000000003</v>
      </c>
      <c r="H1477">
        <v>0.26477200000000001</v>
      </c>
      <c r="I1477">
        <f t="shared" si="70"/>
        <v>-4.5656222659807462</v>
      </c>
      <c r="K1477" t="s">
        <v>3531</v>
      </c>
      <c r="L1477">
        <v>34.389499999999998</v>
      </c>
      <c r="M1477">
        <v>5.1581000000000001</v>
      </c>
      <c r="N1477">
        <f t="shared" si="71"/>
        <v>-2.7370564921940681</v>
      </c>
      <c r="P1477" t="s">
        <v>5814</v>
      </c>
      <c r="Q1477">
        <v>1.3396600000000001</v>
      </c>
      <c r="R1477">
        <v>0.23610100000000001</v>
      </c>
      <c r="S1477">
        <v>-2.5043908400928294</v>
      </c>
      <c r="U1477" t="s">
        <v>14442</v>
      </c>
      <c r="V1477">
        <v>3.5436299999999997E-2</v>
      </c>
      <c r="W1477">
        <v>0.161163</v>
      </c>
      <c r="X1477">
        <v>2.1852206850015237</v>
      </c>
    </row>
    <row r="1478" spans="1:24" x14ac:dyDescent="0.2">
      <c r="A1478" t="s">
        <v>12951</v>
      </c>
      <c r="B1478">
        <v>7.40794</v>
      </c>
      <c r="C1478">
        <v>0.51885999999999999</v>
      </c>
      <c r="D1478">
        <f t="shared" si="69"/>
        <v>-3.8356551887504873</v>
      </c>
      <c r="F1478" t="s">
        <v>4151</v>
      </c>
      <c r="G1478">
        <v>2.9657099999999999E-2</v>
      </c>
      <c r="H1478">
        <v>4.2927600000000004</v>
      </c>
      <c r="I1478">
        <f t="shared" si="70"/>
        <v>7.1773841747904701</v>
      </c>
      <c r="K1478" t="s">
        <v>3478</v>
      </c>
      <c r="L1478">
        <v>11.451000000000001</v>
      </c>
      <c r="M1478">
        <v>1.0861400000000001</v>
      </c>
      <c r="N1478">
        <f t="shared" si="71"/>
        <v>-3.398191613333045</v>
      </c>
      <c r="P1478" t="s">
        <v>6003</v>
      </c>
      <c r="Q1478">
        <v>0.71114200000000005</v>
      </c>
      <c r="R1478">
        <v>27.527799999999999</v>
      </c>
      <c r="S1478">
        <v>5.2746078410063255</v>
      </c>
      <c r="U1478" t="s">
        <v>14073</v>
      </c>
      <c r="V1478">
        <v>0.178427</v>
      </c>
      <c r="W1478">
        <v>0.84718499999999997</v>
      </c>
      <c r="X1478">
        <v>2.2473431017980676</v>
      </c>
    </row>
    <row r="1479" spans="1:24" x14ac:dyDescent="0.2">
      <c r="A1479" t="s">
        <v>3459</v>
      </c>
      <c r="B1479">
        <v>3.0725899999999999</v>
      </c>
      <c r="C1479">
        <v>0.55757699999999999</v>
      </c>
      <c r="D1479">
        <f t="shared" si="69"/>
        <v>-2.4622123130485809</v>
      </c>
      <c r="F1479" t="s">
        <v>4006</v>
      </c>
      <c r="G1479">
        <v>4.8188700000000004</v>
      </c>
      <c r="H1479">
        <v>40.4467</v>
      </c>
      <c r="I1479">
        <f t="shared" si="70"/>
        <v>3.0692552128892157</v>
      </c>
      <c r="K1479" t="s">
        <v>3637</v>
      </c>
      <c r="L1479">
        <v>3.7769799999999999E-2</v>
      </c>
      <c r="M1479">
        <v>1.1648400000000001</v>
      </c>
      <c r="N1479">
        <f t="shared" si="71"/>
        <v>4.9467548482844785</v>
      </c>
      <c r="P1479" t="s">
        <v>5836</v>
      </c>
      <c r="Q1479">
        <v>4.2744900000000001</v>
      </c>
      <c r="R1479">
        <v>0.690917</v>
      </c>
      <c r="S1479">
        <v>-2.6291679838580633</v>
      </c>
      <c r="U1479" t="s">
        <v>3734</v>
      </c>
      <c r="V1479">
        <v>0.96171099999999998</v>
      </c>
      <c r="W1479">
        <v>4.0721100000000003</v>
      </c>
      <c r="X1479">
        <v>2.0821012078858381</v>
      </c>
    </row>
    <row r="1480" spans="1:24" x14ac:dyDescent="0.2">
      <c r="A1480" t="s">
        <v>3714</v>
      </c>
      <c r="B1480">
        <v>1.5323099999999999E-2</v>
      </c>
      <c r="C1480">
        <v>0.15434400000000001</v>
      </c>
      <c r="D1480">
        <f t="shared" si="69"/>
        <v>3.3323692984263515</v>
      </c>
      <c r="F1480" t="s">
        <v>4008</v>
      </c>
      <c r="G1480">
        <v>0.11638999999999999</v>
      </c>
      <c r="H1480">
        <v>1.6610100000000001</v>
      </c>
      <c r="I1480">
        <f t="shared" si="70"/>
        <v>3.8350217438141803</v>
      </c>
      <c r="K1480" t="s">
        <v>14068</v>
      </c>
      <c r="L1480">
        <v>0.310915</v>
      </c>
      <c r="M1480">
        <v>9.0977699999999998E-3</v>
      </c>
      <c r="N1480">
        <f t="shared" si="71"/>
        <v>-5.0948634480860182</v>
      </c>
      <c r="P1480" t="s">
        <v>13052</v>
      </c>
      <c r="Q1480">
        <v>0.417188</v>
      </c>
      <c r="R1480">
        <v>5.7056699999999996</v>
      </c>
      <c r="S1480">
        <v>3.7736267420132319</v>
      </c>
      <c r="U1480" t="s">
        <v>14714</v>
      </c>
      <c r="V1480">
        <v>3.6266099999999999</v>
      </c>
      <c r="W1480">
        <v>20.92</v>
      </c>
      <c r="X1480">
        <v>2.5281893380038842</v>
      </c>
    </row>
    <row r="1481" spans="1:24" x14ac:dyDescent="0.2">
      <c r="A1481" t="s">
        <v>3719</v>
      </c>
      <c r="B1481">
        <v>0.67715999999999998</v>
      </c>
      <c r="C1481">
        <v>102.188</v>
      </c>
      <c r="D1481">
        <f t="shared" si="69"/>
        <v>7.2375133188977836</v>
      </c>
      <c r="F1481" t="s">
        <v>4705</v>
      </c>
      <c r="G1481">
        <v>1.9560200000000001</v>
      </c>
      <c r="H1481">
        <v>0.474694</v>
      </c>
      <c r="I1481">
        <f t="shared" si="70"/>
        <v>-2.0428514019661952</v>
      </c>
      <c r="K1481" t="s">
        <v>3969</v>
      </c>
      <c r="L1481">
        <v>2.60191E-2</v>
      </c>
      <c r="M1481">
        <v>0.73566900000000002</v>
      </c>
      <c r="N1481">
        <f t="shared" si="71"/>
        <v>4.8214138343632937</v>
      </c>
      <c r="P1481" t="s">
        <v>13053</v>
      </c>
      <c r="Q1481">
        <v>3.6988099999999999</v>
      </c>
      <c r="R1481">
        <v>69.590400000000002</v>
      </c>
      <c r="S1481">
        <v>4.2337552006265522</v>
      </c>
      <c r="U1481" t="s">
        <v>3572</v>
      </c>
      <c r="V1481">
        <v>111.206</v>
      </c>
      <c r="W1481">
        <v>20.284700000000001</v>
      </c>
      <c r="X1481">
        <v>-2.4547707581021299</v>
      </c>
    </row>
    <row r="1482" spans="1:24" x14ac:dyDescent="0.2">
      <c r="A1482" t="s">
        <v>12952</v>
      </c>
      <c r="B1482">
        <v>1.29821E-2</v>
      </c>
      <c r="C1482">
        <v>0.163157</v>
      </c>
      <c r="D1482">
        <f t="shared" si="69"/>
        <v>3.6516652059683827</v>
      </c>
      <c r="F1482" t="s">
        <v>4010</v>
      </c>
      <c r="G1482">
        <v>7.8686300000000001E-2</v>
      </c>
      <c r="H1482">
        <v>4.9240899999999996</v>
      </c>
      <c r="I1482">
        <f t="shared" si="70"/>
        <v>5.9676008494025394</v>
      </c>
      <c r="K1482" t="s">
        <v>14069</v>
      </c>
      <c r="L1482">
        <v>0.63121400000000005</v>
      </c>
      <c r="M1482">
        <v>4.05389</v>
      </c>
      <c r="N1482">
        <f t="shared" si="71"/>
        <v>2.6831058335777511</v>
      </c>
      <c r="P1482" t="s">
        <v>6023</v>
      </c>
      <c r="Q1482">
        <v>3.31884E-2</v>
      </c>
      <c r="R1482">
        <v>0.20567199999999999</v>
      </c>
      <c r="S1482">
        <v>2.6315944156011253</v>
      </c>
      <c r="U1482" t="s">
        <v>3575</v>
      </c>
      <c r="V1482">
        <v>4.6284799999999997</v>
      </c>
      <c r="W1482">
        <v>1.09344</v>
      </c>
      <c r="X1482">
        <v>-2.0816644299859197</v>
      </c>
    </row>
    <row r="1483" spans="1:24" x14ac:dyDescent="0.2">
      <c r="A1483" t="s">
        <v>3723</v>
      </c>
      <c r="B1483">
        <v>3.0829800000000001E-2</v>
      </c>
      <c r="C1483">
        <v>0.919821</v>
      </c>
      <c r="D1483">
        <f t="shared" si="69"/>
        <v>4.8989557000910935</v>
      </c>
      <c r="F1483" t="s">
        <v>4070</v>
      </c>
      <c r="G1483">
        <v>2.1062699999999999</v>
      </c>
      <c r="H1483">
        <v>8.1620899999999996E-2</v>
      </c>
      <c r="I1483">
        <f t="shared" si="70"/>
        <v>-4.6896079564986772</v>
      </c>
      <c r="K1483" t="s">
        <v>3546</v>
      </c>
      <c r="L1483">
        <v>11.480700000000001</v>
      </c>
      <c r="M1483">
        <v>0.87881299999999996</v>
      </c>
      <c r="N1483">
        <f t="shared" si="71"/>
        <v>-3.7075105870703018</v>
      </c>
      <c r="P1483" t="s">
        <v>14110</v>
      </c>
      <c r="Q1483">
        <v>2.4171399999999998</v>
      </c>
      <c r="R1483">
        <v>16.685400000000001</v>
      </c>
      <c r="S1483">
        <v>2.7872133316553742</v>
      </c>
      <c r="U1483" t="s">
        <v>3744</v>
      </c>
      <c r="V1483">
        <v>0.78324099999999997</v>
      </c>
      <c r="W1483">
        <v>0.10777299999999999</v>
      </c>
      <c r="X1483">
        <v>-2.8614604971749507</v>
      </c>
    </row>
    <row r="1484" spans="1:24" x14ac:dyDescent="0.2">
      <c r="A1484" t="s">
        <v>12953</v>
      </c>
      <c r="B1484">
        <v>0.51338099999999998</v>
      </c>
      <c r="C1484">
        <v>6.8026200000000001</v>
      </c>
      <c r="D1484">
        <f t="shared" si="69"/>
        <v>3.7279886926989914</v>
      </c>
      <c r="F1484" t="s">
        <v>4453</v>
      </c>
      <c r="G1484">
        <v>160.25200000000001</v>
      </c>
      <c r="H1484">
        <v>16.756599999999999</v>
      </c>
      <c r="I1484">
        <f t="shared" si="70"/>
        <v>-3.2575410086579701</v>
      </c>
      <c r="K1484" t="s">
        <v>3646</v>
      </c>
      <c r="L1484">
        <v>7.0198400000000003</v>
      </c>
      <c r="M1484">
        <v>1.39296</v>
      </c>
      <c r="N1484">
        <f t="shared" si="71"/>
        <v>-2.3332843178657647</v>
      </c>
      <c r="P1484" t="s">
        <v>5235</v>
      </c>
      <c r="Q1484">
        <v>6.5586500000000006E-2</v>
      </c>
      <c r="R1484">
        <v>0.98932600000000004</v>
      </c>
      <c r="S1484">
        <v>3.9149751989349486</v>
      </c>
      <c r="U1484" t="s">
        <v>3676</v>
      </c>
      <c r="V1484">
        <v>9.6295500000000001</v>
      </c>
      <c r="W1484">
        <v>0.14033100000000001</v>
      </c>
      <c r="X1484">
        <v>-6.1005627311572397</v>
      </c>
    </row>
    <row r="1485" spans="1:24" x14ac:dyDescent="0.2">
      <c r="A1485" t="s">
        <v>3730</v>
      </c>
      <c r="B1485">
        <v>1.1181099999999999</v>
      </c>
      <c r="C1485">
        <v>0.142266</v>
      </c>
      <c r="D1485">
        <f t="shared" si="69"/>
        <v>-2.9743993079201192</v>
      </c>
      <c r="F1485" t="s">
        <v>12973</v>
      </c>
      <c r="G1485">
        <v>9.40619E-3</v>
      </c>
      <c r="H1485">
        <v>0.39293299999999998</v>
      </c>
      <c r="I1485">
        <f t="shared" si="70"/>
        <v>5.3845290514901025</v>
      </c>
      <c r="K1485" t="s">
        <v>14070</v>
      </c>
      <c r="L1485">
        <v>0.53691199999999994</v>
      </c>
      <c r="M1485">
        <v>3.5217100000000001</v>
      </c>
      <c r="N1485">
        <f t="shared" si="71"/>
        <v>2.7135185587241031</v>
      </c>
      <c r="P1485" t="s">
        <v>5098</v>
      </c>
      <c r="Q1485">
        <v>4.9363299999999999</v>
      </c>
      <c r="R1485">
        <v>31.696899999999999</v>
      </c>
      <c r="S1485">
        <v>2.6828310008834952</v>
      </c>
      <c r="U1485" t="s">
        <v>3748</v>
      </c>
      <c r="V1485">
        <v>0.74335099999999998</v>
      </c>
      <c r="W1485">
        <v>0.12178</v>
      </c>
      <c r="X1485">
        <v>-2.6097663741169912</v>
      </c>
    </row>
    <row r="1486" spans="1:24" x14ac:dyDescent="0.2">
      <c r="A1486" t="s">
        <v>3525</v>
      </c>
      <c r="B1486">
        <v>2.4413000000000001E-2</v>
      </c>
      <c r="C1486">
        <v>0.73650300000000002</v>
      </c>
      <c r="D1486">
        <f t="shared" si="69"/>
        <v>4.914969904599725</v>
      </c>
      <c r="F1486" t="s">
        <v>4073</v>
      </c>
      <c r="G1486">
        <v>9.4371600000000004</v>
      </c>
      <c r="H1486">
        <v>0.84185299999999996</v>
      </c>
      <c r="I1486">
        <f t="shared" si="70"/>
        <v>-3.4867125186720185</v>
      </c>
      <c r="K1486" t="s">
        <v>3940</v>
      </c>
      <c r="L1486">
        <v>2.8562799999999999</v>
      </c>
      <c r="M1486">
        <v>30.641100000000002</v>
      </c>
      <c r="N1486">
        <f t="shared" si="71"/>
        <v>3.4232587719781686</v>
      </c>
      <c r="P1486" t="s">
        <v>5886</v>
      </c>
      <c r="Q1486">
        <v>2.99829E-2</v>
      </c>
      <c r="R1486">
        <v>0.73476699999999995</v>
      </c>
      <c r="S1486">
        <v>4.6150749980952819</v>
      </c>
      <c r="U1486" t="s">
        <v>3578</v>
      </c>
      <c r="V1486">
        <v>2.2611699999999999</v>
      </c>
      <c r="W1486">
        <v>0.37162800000000001</v>
      </c>
      <c r="X1486">
        <v>-2.6051383517467719</v>
      </c>
    </row>
    <row r="1487" spans="1:24" x14ac:dyDescent="0.2">
      <c r="A1487" t="s">
        <v>3735</v>
      </c>
      <c r="B1487">
        <v>1.4071699999999999E-2</v>
      </c>
      <c r="C1487">
        <v>3.46739</v>
      </c>
      <c r="D1487">
        <f t="shared" si="69"/>
        <v>7.9449096738975591</v>
      </c>
      <c r="F1487" t="s">
        <v>4022</v>
      </c>
      <c r="G1487">
        <v>1.10429</v>
      </c>
      <c r="H1487">
        <v>5.5412400000000002</v>
      </c>
      <c r="I1487">
        <f t="shared" si="70"/>
        <v>2.3270897626761182</v>
      </c>
      <c r="K1487" t="s">
        <v>3550</v>
      </c>
      <c r="L1487">
        <v>0.52351000000000003</v>
      </c>
      <c r="M1487">
        <v>3.4096299999999999</v>
      </c>
      <c r="N1487">
        <f t="shared" si="71"/>
        <v>2.7033261913481246</v>
      </c>
      <c r="P1487" t="s">
        <v>13055</v>
      </c>
      <c r="Q1487">
        <v>0.33851999999999999</v>
      </c>
      <c r="R1487">
        <v>6.1297200000000003E-2</v>
      </c>
      <c r="S1487">
        <v>-2.4653479922126693</v>
      </c>
      <c r="U1487" t="s">
        <v>13625</v>
      </c>
      <c r="V1487">
        <v>48.917400000000001</v>
      </c>
      <c r="W1487">
        <v>12.120699999999999</v>
      </c>
      <c r="X1487">
        <v>-2.0128747051005709</v>
      </c>
    </row>
    <row r="1488" spans="1:24" x14ac:dyDescent="0.2">
      <c r="A1488" t="s">
        <v>3739</v>
      </c>
      <c r="B1488">
        <v>0.224109</v>
      </c>
      <c r="C1488">
        <v>1.9714200000000001E-2</v>
      </c>
      <c r="D1488">
        <f t="shared" si="69"/>
        <v>-3.5068935148996978</v>
      </c>
      <c r="F1488" t="s">
        <v>4598</v>
      </c>
      <c r="G1488">
        <v>4.8861300000000003E-2</v>
      </c>
      <c r="H1488">
        <v>0.643177</v>
      </c>
      <c r="I1488">
        <f t="shared" si="70"/>
        <v>3.7184516632239144</v>
      </c>
      <c r="K1488" t="s">
        <v>3497</v>
      </c>
      <c r="L1488">
        <v>0.99615600000000004</v>
      </c>
      <c r="M1488">
        <v>0.246417</v>
      </c>
      <c r="N1488">
        <f t="shared" si="71"/>
        <v>-2.0152698996937635</v>
      </c>
      <c r="P1488" t="s">
        <v>5119</v>
      </c>
      <c r="Q1488">
        <v>43.8185</v>
      </c>
      <c r="R1488">
        <v>205.68700000000001</v>
      </c>
      <c r="S1488">
        <v>2.230838610557035</v>
      </c>
      <c r="U1488" t="s">
        <v>3685</v>
      </c>
      <c r="V1488">
        <v>1.3190999999999999</v>
      </c>
      <c r="W1488">
        <v>8.3264299999999999E-2</v>
      </c>
      <c r="X1488">
        <v>-3.985712062973191</v>
      </c>
    </row>
    <row r="1489" spans="1:24" x14ac:dyDescent="0.2">
      <c r="A1489" t="s">
        <v>12954</v>
      </c>
      <c r="B1489">
        <v>1.76647</v>
      </c>
      <c r="C1489">
        <v>8.1127000000000002</v>
      </c>
      <c r="D1489">
        <f t="shared" si="69"/>
        <v>2.1993128917713842</v>
      </c>
      <c r="F1489" t="s">
        <v>4079</v>
      </c>
      <c r="G1489">
        <v>4.5087200000000003</v>
      </c>
      <c r="H1489">
        <v>1.07395</v>
      </c>
      <c r="I1489">
        <f t="shared" si="70"/>
        <v>-2.0697910914930215</v>
      </c>
      <c r="K1489" t="s">
        <v>3498</v>
      </c>
      <c r="L1489">
        <v>2.0128300000000001</v>
      </c>
      <c r="M1489">
        <v>21.857700000000001</v>
      </c>
      <c r="N1489">
        <f t="shared" si="71"/>
        <v>3.4408443647685933</v>
      </c>
      <c r="P1489" t="s">
        <v>5128</v>
      </c>
      <c r="Q1489">
        <v>8.0842899999999992E-3</v>
      </c>
      <c r="R1489">
        <v>11.441700000000001</v>
      </c>
      <c r="S1489">
        <v>10.466892727174383</v>
      </c>
      <c r="U1489" t="s">
        <v>3688</v>
      </c>
      <c r="V1489">
        <v>0.85207900000000003</v>
      </c>
      <c r="W1489">
        <v>3.1227000000000001E-2</v>
      </c>
      <c r="X1489">
        <v>-4.7701213148743538</v>
      </c>
    </row>
    <row r="1490" spans="1:24" x14ac:dyDescent="0.2">
      <c r="A1490" t="s">
        <v>3745</v>
      </c>
      <c r="B1490">
        <v>4.6954599999999999E-2</v>
      </c>
      <c r="C1490">
        <v>4.5085899999999998E-3</v>
      </c>
      <c r="D1490">
        <f t="shared" si="69"/>
        <v>-3.3805182753261294</v>
      </c>
      <c r="F1490" t="s">
        <v>4089</v>
      </c>
      <c r="G1490">
        <v>4.8378899999999998</v>
      </c>
      <c r="H1490">
        <v>1.03731</v>
      </c>
      <c r="I1490">
        <f t="shared" si="70"/>
        <v>-2.2215308589953242</v>
      </c>
      <c r="K1490" t="s">
        <v>3569</v>
      </c>
      <c r="L1490">
        <v>3.59761</v>
      </c>
      <c r="M1490">
        <v>0.17439099999999999</v>
      </c>
      <c r="N1490">
        <f t="shared" si="71"/>
        <v>-4.3666413069728378</v>
      </c>
      <c r="P1490" t="s">
        <v>13695</v>
      </c>
      <c r="Q1490">
        <v>4.7269699999999997</v>
      </c>
      <c r="R1490">
        <v>34.252499999999998</v>
      </c>
      <c r="S1490">
        <v>2.8572216767501968</v>
      </c>
      <c r="U1490" t="s">
        <v>3693</v>
      </c>
      <c r="V1490">
        <v>1.3892599999999999</v>
      </c>
      <c r="W1490">
        <v>0.15068000000000001</v>
      </c>
      <c r="X1490">
        <v>-3.2047567814447167</v>
      </c>
    </row>
    <row r="1491" spans="1:24" x14ac:dyDescent="0.2">
      <c r="A1491" t="s">
        <v>3747</v>
      </c>
      <c r="B1491">
        <v>0.61964399999999997</v>
      </c>
      <c r="C1491">
        <v>8.2371200000000006E-2</v>
      </c>
      <c r="D1491">
        <f t="shared" si="69"/>
        <v>-2.9112276799431069</v>
      </c>
      <c r="F1491" t="s">
        <v>4092</v>
      </c>
      <c r="G1491">
        <v>0.152283</v>
      </c>
      <c r="H1491">
        <v>1.16812</v>
      </c>
      <c r="I1491">
        <f t="shared" si="70"/>
        <v>2.9393616869639358</v>
      </c>
      <c r="K1491" t="s">
        <v>3968</v>
      </c>
      <c r="L1491">
        <v>1.8252999999999999</v>
      </c>
      <c r="M1491">
        <v>0.14491899999999999</v>
      </c>
      <c r="N1491">
        <f t="shared" si="71"/>
        <v>-3.6548149389830771</v>
      </c>
      <c r="P1491" t="s">
        <v>5284</v>
      </c>
      <c r="Q1491">
        <v>1.9104300000000001</v>
      </c>
      <c r="R1491">
        <v>0.44505499999999998</v>
      </c>
      <c r="S1491">
        <v>-2.1018418561280052</v>
      </c>
      <c r="U1491" t="s">
        <v>3695</v>
      </c>
      <c r="V1491">
        <v>2.8043200000000001</v>
      </c>
      <c r="W1491">
        <v>0.477074</v>
      </c>
      <c r="X1491">
        <v>-2.5553660158722744</v>
      </c>
    </row>
    <row r="1492" spans="1:24" x14ac:dyDescent="0.2">
      <c r="A1492" t="s">
        <v>3749</v>
      </c>
      <c r="B1492">
        <v>2.54128</v>
      </c>
      <c r="C1492">
        <v>7.9814099999999995E-3</v>
      </c>
      <c r="D1492">
        <f t="shared" si="69"/>
        <v>-8.3146959897437274</v>
      </c>
      <c r="F1492" t="s">
        <v>4094</v>
      </c>
      <c r="G1492">
        <v>0.94097200000000003</v>
      </c>
      <c r="H1492">
        <v>0.13880799999999999</v>
      </c>
      <c r="I1492">
        <f t="shared" si="70"/>
        <v>-2.7610610761167473</v>
      </c>
      <c r="K1492" t="s">
        <v>3579</v>
      </c>
      <c r="L1492">
        <v>1.83666</v>
      </c>
      <c r="M1492">
        <v>7.7683400000000002</v>
      </c>
      <c r="N1492">
        <f t="shared" si="71"/>
        <v>2.0805217637185316</v>
      </c>
      <c r="P1492" t="s">
        <v>5293</v>
      </c>
      <c r="Q1492">
        <v>2.2319800000000001</v>
      </c>
      <c r="R1492">
        <v>15.0764</v>
      </c>
      <c r="S1492">
        <v>2.7558959726864796</v>
      </c>
      <c r="U1492" t="s">
        <v>3600</v>
      </c>
      <c r="V1492">
        <v>0.169406</v>
      </c>
      <c r="W1492">
        <v>0.73638700000000001</v>
      </c>
      <c r="X1492">
        <v>2.1199791851562813</v>
      </c>
    </row>
    <row r="1493" spans="1:24" x14ac:dyDescent="0.2">
      <c r="A1493" t="s">
        <v>3751</v>
      </c>
      <c r="B1493">
        <v>2.6435900000000001</v>
      </c>
      <c r="C1493">
        <v>2.19104E-2</v>
      </c>
      <c r="D1493">
        <f t="shared" si="69"/>
        <v>-6.9147388106695162</v>
      </c>
      <c r="F1493" t="s">
        <v>4038</v>
      </c>
      <c r="G1493">
        <v>0.13153000000000001</v>
      </c>
      <c r="H1493">
        <v>3.7594799999999999</v>
      </c>
      <c r="I1493">
        <f t="shared" si="70"/>
        <v>4.837069327409492</v>
      </c>
      <c r="K1493" t="s">
        <v>3508</v>
      </c>
      <c r="L1493">
        <v>0.35433199999999998</v>
      </c>
      <c r="M1493">
        <v>4.5494500000000002</v>
      </c>
      <c r="N1493">
        <f t="shared" si="71"/>
        <v>3.6825184756922322</v>
      </c>
      <c r="P1493" t="s">
        <v>5151</v>
      </c>
      <c r="Q1493">
        <v>0.93364999999999998</v>
      </c>
      <c r="R1493">
        <v>0.22126799999999999</v>
      </c>
      <c r="S1493">
        <v>-2.077087001913513</v>
      </c>
      <c r="U1493" t="s">
        <v>3603</v>
      </c>
      <c r="V1493">
        <v>2.93355E-2</v>
      </c>
      <c r="W1493">
        <v>23.8368</v>
      </c>
      <c r="X1493">
        <v>9.666327275327971</v>
      </c>
    </row>
    <row r="1494" spans="1:24" x14ac:dyDescent="0.2">
      <c r="A1494" t="s">
        <v>3754</v>
      </c>
      <c r="B1494">
        <v>29.929099999999998</v>
      </c>
      <c r="C1494">
        <v>3.8929999999999998</v>
      </c>
      <c r="D1494">
        <f t="shared" si="69"/>
        <v>-2.9425946463098431</v>
      </c>
      <c r="F1494" t="s">
        <v>4097</v>
      </c>
      <c r="G1494">
        <v>0.35466700000000001</v>
      </c>
      <c r="H1494">
        <v>2.0165500000000001</v>
      </c>
      <c r="I1494">
        <f t="shared" si="70"/>
        <v>2.5073521715215201</v>
      </c>
      <c r="K1494" t="s">
        <v>3510</v>
      </c>
      <c r="L1494">
        <v>0.33381300000000003</v>
      </c>
      <c r="M1494">
        <v>1.3016700000000001E-2</v>
      </c>
      <c r="N1494">
        <f t="shared" si="71"/>
        <v>-4.680604492816463</v>
      </c>
      <c r="P1494" t="s">
        <v>5152</v>
      </c>
      <c r="Q1494">
        <v>23.4849</v>
      </c>
      <c r="R1494">
        <v>5.6819199999999999</v>
      </c>
      <c r="S1494">
        <v>-2.0472830265327744</v>
      </c>
      <c r="U1494" t="s">
        <v>12940</v>
      </c>
      <c r="V1494">
        <v>3.4157799999999998</v>
      </c>
      <c r="W1494">
        <v>0.50471900000000003</v>
      </c>
      <c r="X1494">
        <v>-2.7586627557447105</v>
      </c>
    </row>
    <row r="1495" spans="1:24" x14ac:dyDescent="0.2">
      <c r="A1495" t="s">
        <v>3399</v>
      </c>
      <c r="B1495">
        <v>1.0584</v>
      </c>
      <c r="C1495">
        <v>4.9011100000000001</v>
      </c>
      <c r="D1495">
        <f t="shared" si="69"/>
        <v>2.2112235600783485</v>
      </c>
      <c r="F1495" t="s">
        <v>13648</v>
      </c>
      <c r="G1495">
        <v>2.2431800000000002</v>
      </c>
      <c r="H1495">
        <v>8.4934399999999993E-2</v>
      </c>
      <c r="I1495">
        <f t="shared" si="70"/>
        <v>-4.7230525910826229</v>
      </c>
      <c r="K1495" t="s">
        <v>3977</v>
      </c>
      <c r="L1495">
        <v>0.114653</v>
      </c>
      <c r="M1495">
        <v>4.5742900000000004</v>
      </c>
      <c r="N1495">
        <f t="shared" si="71"/>
        <v>5.3182018224122674</v>
      </c>
      <c r="P1495" t="s">
        <v>13057</v>
      </c>
      <c r="Q1495">
        <v>1.78837</v>
      </c>
      <c r="R1495">
        <v>9.58141</v>
      </c>
      <c r="S1495">
        <v>2.4215927286305967</v>
      </c>
      <c r="U1495" t="s">
        <v>3616</v>
      </c>
      <c r="V1495">
        <v>3.2914800000000001E-2</v>
      </c>
      <c r="W1495">
        <v>21.197399999999998</v>
      </c>
      <c r="X1495">
        <v>9.3309351727585721</v>
      </c>
    </row>
    <row r="1496" spans="1:24" x14ac:dyDescent="0.2">
      <c r="A1496" t="s">
        <v>3756</v>
      </c>
      <c r="B1496">
        <v>1.24777</v>
      </c>
      <c r="C1496">
        <v>0.294622</v>
      </c>
      <c r="D1496">
        <f t="shared" si="69"/>
        <v>-2.082414960034892</v>
      </c>
      <c r="F1496" t="s">
        <v>4040</v>
      </c>
      <c r="G1496">
        <v>1.31172</v>
      </c>
      <c r="H1496">
        <v>9.5303399999999996E-2</v>
      </c>
      <c r="I1496">
        <f t="shared" si="70"/>
        <v>-3.7827883006633058</v>
      </c>
      <c r="K1496" t="s">
        <v>3513</v>
      </c>
      <c r="L1496">
        <v>7.7913500000000004</v>
      </c>
      <c r="M1496">
        <v>43.539099999999998</v>
      </c>
      <c r="N1496">
        <f t="shared" si="71"/>
        <v>2.4823663562846443</v>
      </c>
      <c r="P1496" t="s">
        <v>5517</v>
      </c>
      <c r="Q1496">
        <v>21.456099999999999</v>
      </c>
      <c r="R1496">
        <v>4.6030499999999996</v>
      </c>
      <c r="S1496">
        <v>-2.2207258474727509</v>
      </c>
      <c r="U1496" t="s">
        <v>12941</v>
      </c>
      <c r="V1496">
        <v>0.46953899999999998</v>
      </c>
      <c r="W1496">
        <v>3.2044299999999999</v>
      </c>
      <c r="X1496">
        <v>2.77075085637895</v>
      </c>
    </row>
    <row r="1497" spans="1:24" x14ac:dyDescent="0.2">
      <c r="A1497" t="s">
        <v>3757</v>
      </c>
      <c r="B1497">
        <v>0.28129399999999999</v>
      </c>
      <c r="C1497">
        <v>5.86968E-2</v>
      </c>
      <c r="D1497">
        <f t="shared" si="69"/>
        <v>-2.2607250217671844</v>
      </c>
      <c r="F1497" t="s">
        <v>4100</v>
      </c>
      <c r="G1497">
        <v>6.5597000000000003E-2</v>
      </c>
      <c r="H1497">
        <v>1.6608000000000001</v>
      </c>
      <c r="I1497">
        <f t="shared" si="70"/>
        <v>4.6621047021558191</v>
      </c>
      <c r="K1497" t="s">
        <v>3582</v>
      </c>
      <c r="L1497">
        <v>6.8891499999999994E-2</v>
      </c>
      <c r="M1497">
        <v>1.34901</v>
      </c>
      <c r="N1497">
        <f t="shared" si="71"/>
        <v>4.2914312418689233</v>
      </c>
      <c r="P1497" t="s">
        <v>5322</v>
      </c>
      <c r="Q1497">
        <v>99.886300000000006</v>
      </c>
      <c r="R1497">
        <v>1050.8</v>
      </c>
      <c r="S1497">
        <v>3.3950574779762137</v>
      </c>
      <c r="U1497" t="s">
        <v>3617</v>
      </c>
      <c r="V1497">
        <v>280.68099999999998</v>
      </c>
      <c r="W1497">
        <v>16.850999999999999</v>
      </c>
      <c r="X1497">
        <v>-4.0580252936514558</v>
      </c>
    </row>
    <row r="1498" spans="1:24" x14ac:dyDescent="0.2">
      <c r="A1498" t="s">
        <v>3760</v>
      </c>
      <c r="B1498">
        <v>45.162399999999998</v>
      </c>
      <c r="C1498">
        <v>1.2410099999999999</v>
      </c>
      <c r="D1498">
        <f t="shared" si="69"/>
        <v>-5.1855355094044446</v>
      </c>
      <c r="F1498" t="s">
        <v>4102</v>
      </c>
      <c r="G1498">
        <v>2.27719</v>
      </c>
      <c r="H1498">
        <v>0.22317100000000001</v>
      </c>
      <c r="I1498">
        <f t="shared" si="70"/>
        <v>-3.3510331962726196</v>
      </c>
      <c r="K1498" t="s">
        <v>13624</v>
      </c>
      <c r="L1498">
        <v>79.6297</v>
      </c>
      <c r="M1498">
        <v>0.96725499999999998</v>
      </c>
      <c r="N1498">
        <f t="shared" si="71"/>
        <v>-6.3632665307753573</v>
      </c>
      <c r="P1498" t="s">
        <v>5173</v>
      </c>
      <c r="Q1498">
        <v>6.5848500000000003</v>
      </c>
      <c r="R1498">
        <v>1.3286500000000001</v>
      </c>
      <c r="S1498">
        <v>-2.3091894645800086</v>
      </c>
      <c r="U1498" t="s">
        <v>12942</v>
      </c>
      <c r="V1498">
        <v>8.7133699999999994E-2</v>
      </c>
      <c r="W1498">
        <v>1.8431200000000001</v>
      </c>
      <c r="X1498">
        <v>4.4027753870299522</v>
      </c>
    </row>
    <row r="1499" spans="1:24" x14ac:dyDescent="0.2">
      <c r="A1499" t="s">
        <v>3762</v>
      </c>
      <c r="B1499">
        <v>3.7543199999999999</v>
      </c>
      <c r="C1499">
        <v>0.201874</v>
      </c>
      <c r="D1499">
        <f t="shared" si="69"/>
        <v>-4.2170246053025</v>
      </c>
      <c r="F1499" t="s">
        <v>13649</v>
      </c>
      <c r="G1499">
        <v>4.3327400000000002E-2</v>
      </c>
      <c r="H1499">
        <v>6.5688800000000001</v>
      </c>
      <c r="I1499">
        <f t="shared" si="70"/>
        <v>7.2442239348256123</v>
      </c>
      <c r="K1499" t="s">
        <v>3524</v>
      </c>
      <c r="L1499">
        <v>0.85839200000000004</v>
      </c>
      <c r="M1499">
        <v>4.4163399999999998E-2</v>
      </c>
      <c r="N1499">
        <f t="shared" si="71"/>
        <v>-4.2807134805813245</v>
      </c>
      <c r="P1499" t="s">
        <v>5178</v>
      </c>
      <c r="Q1499">
        <v>23.411300000000001</v>
      </c>
      <c r="R1499">
        <v>149.32499999999999</v>
      </c>
      <c r="S1499">
        <v>2.6731787689542994</v>
      </c>
      <c r="U1499" t="s">
        <v>14715</v>
      </c>
      <c r="V1499">
        <v>15.0641</v>
      </c>
      <c r="W1499">
        <v>2.73014</v>
      </c>
      <c r="X1499">
        <v>-2.4640676434157505</v>
      </c>
    </row>
    <row r="1500" spans="1:24" x14ac:dyDescent="0.2">
      <c r="A1500" t="s">
        <v>12955</v>
      </c>
      <c r="B1500">
        <v>0.107057</v>
      </c>
      <c r="C1500">
        <v>9.0735799999999998</v>
      </c>
      <c r="D1500">
        <f t="shared" si="69"/>
        <v>6.4052208458403328</v>
      </c>
      <c r="F1500" t="s">
        <v>4048</v>
      </c>
      <c r="G1500">
        <v>0.16142999999999999</v>
      </c>
      <c r="H1500">
        <v>8.3581400000000006</v>
      </c>
      <c r="I1500">
        <f t="shared" si="70"/>
        <v>5.6942013064648922</v>
      </c>
      <c r="K1500" t="s">
        <v>3598</v>
      </c>
      <c r="L1500">
        <v>1.68041</v>
      </c>
      <c r="M1500">
        <v>12.9682</v>
      </c>
      <c r="N1500">
        <f t="shared" si="71"/>
        <v>2.9480930644237682</v>
      </c>
      <c r="P1500" t="s">
        <v>5338</v>
      </c>
      <c r="Q1500">
        <v>0.316915</v>
      </c>
      <c r="R1500">
        <v>1.57683</v>
      </c>
      <c r="S1500">
        <v>2.3148592786832567</v>
      </c>
      <c r="U1500" t="s">
        <v>3699</v>
      </c>
      <c r="V1500">
        <v>2.7169099999999999</v>
      </c>
      <c r="W1500">
        <v>0.443573</v>
      </c>
      <c r="X1500">
        <v>-2.6147233184509862</v>
      </c>
    </row>
    <row r="1501" spans="1:24" x14ac:dyDescent="0.2">
      <c r="A1501" t="s">
        <v>12956</v>
      </c>
      <c r="B1501">
        <v>2.8690899999999999</v>
      </c>
      <c r="C1501">
        <v>87.899100000000004</v>
      </c>
      <c r="D1501">
        <f t="shared" si="69"/>
        <v>4.9371832640851823</v>
      </c>
      <c r="F1501" t="s">
        <v>13650</v>
      </c>
      <c r="G1501">
        <v>14.8902</v>
      </c>
      <c r="H1501">
        <v>1.0281</v>
      </c>
      <c r="I1501">
        <f t="shared" si="70"/>
        <v>-3.8563106290258555</v>
      </c>
      <c r="K1501" t="s">
        <v>3527</v>
      </c>
      <c r="L1501">
        <v>3.2637800000000001</v>
      </c>
      <c r="M1501">
        <v>0.46568700000000002</v>
      </c>
      <c r="N1501">
        <f t="shared" si="71"/>
        <v>-2.80911129963288</v>
      </c>
      <c r="P1501" t="s">
        <v>5998</v>
      </c>
      <c r="Q1501">
        <v>2.7294</v>
      </c>
      <c r="R1501">
        <v>16.485399999999998</v>
      </c>
      <c r="S1501">
        <v>2.5945331472567004</v>
      </c>
      <c r="U1501" t="s">
        <v>3628</v>
      </c>
      <c r="V1501">
        <v>0.2445</v>
      </c>
      <c r="W1501">
        <v>2.7279100000000001E-2</v>
      </c>
      <c r="X1501">
        <v>-3.1639665127319496</v>
      </c>
    </row>
    <row r="1502" spans="1:24" x14ac:dyDescent="0.2">
      <c r="A1502" t="s">
        <v>3766</v>
      </c>
      <c r="B1502">
        <v>6.44922E-2</v>
      </c>
      <c r="C1502">
        <v>5.2853000000000003</v>
      </c>
      <c r="D1502">
        <f t="shared" si="69"/>
        <v>6.356716868277517</v>
      </c>
      <c r="F1502" t="s">
        <v>4189</v>
      </c>
      <c r="G1502">
        <v>0.16419300000000001</v>
      </c>
      <c r="H1502">
        <v>1.1092599999999999</v>
      </c>
      <c r="I1502">
        <f t="shared" si="70"/>
        <v>2.756133031665323</v>
      </c>
      <c r="K1502" t="s">
        <v>3601</v>
      </c>
      <c r="L1502">
        <v>0.213253</v>
      </c>
      <c r="M1502">
        <v>2.3026900000000001</v>
      </c>
      <c r="N1502">
        <f t="shared" si="71"/>
        <v>3.4326822588180796</v>
      </c>
      <c r="P1502" t="s">
        <v>13696</v>
      </c>
      <c r="Q1502">
        <v>12.140599999999999</v>
      </c>
      <c r="R1502">
        <v>95.271100000000004</v>
      </c>
      <c r="S1502">
        <v>2.9721989236341018</v>
      </c>
      <c r="U1502" t="s">
        <v>3632</v>
      </c>
      <c r="V1502">
        <v>1.9618</v>
      </c>
      <c r="W1502">
        <v>9.6602599999999992</v>
      </c>
      <c r="X1502">
        <v>2.299884048493432</v>
      </c>
    </row>
    <row r="1503" spans="1:24" x14ac:dyDescent="0.2">
      <c r="A1503" t="s">
        <v>3768</v>
      </c>
      <c r="B1503">
        <v>0.58214100000000002</v>
      </c>
      <c r="C1503">
        <v>72.157799999999995</v>
      </c>
      <c r="D1503">
        <f t="shared" si="69"/>
        <v>6.9536429133891779</v>
      </c>
      <c r="F1503" t="s">
        <v>12976</v>
      </c>
      <c r="G1503">
        <v>0.17946799999999999</v>
      </c>
      <c r="H1503">
        <v>56.463000000000001</v>
      </c>
      <c r="I1503">
        <f t="shared" si="70"/>
        <v>8.2974353464977639</v>
      </c>
      <c r="K1503" t="s">
        <v>3604</v>
      </c>
      <c r="L1503">
        <v>8.2143099999999993</v>
      </c>
      <c r="M1503">
        <v>0.73255099999999995</v>
      </c>
      <c r="N1503">
        <f t="shared" si="71"/>
        <v>-3.4871382860620845</v>
      </c>
      <c r="P1503" t="s">
        <v>6132</v>
      </c>
      <c r="Q1503">
        <v>4.9845699999999998E-3</v>
      </c>
      <c r="R1503">
        <v>0.15402399999999999</v>
      </c>
      <c r="S1503">
        <v>4.9495423046207749</v>
      </c>
      <c r="U1503" t="s">
        <v>3703</v>
      </c>
      <c r="V1503">
        <v>0.68254599999999999</v>
      </c>
      <c r="W1503">
        <v>73.191299999999998</v>
      </c>
      <c r="X1503">
        <v>6.7446020808956897</v>
      </c>
    </row>
    <row r="1504" spans="1:24" x14ac:dyDescent="0.2">
      <c r="A1504" t="s">
        <v>3770</v>
      </c>
      <c r="B1504">
        <v>0.36441699999999999</v>
      </c>
      <c r="C1504">
        <v>11.741300000000001</v>
      </c>
      <c r="D1504">
        <f t="shared" si="69"/>
        <v>5.0098580804388613</v>
      </c>
      <c r="F1504" t="s">
        <v>4109</v>
      </c>
      <c r="G1504">
        <v>1.67702</v>
      </c>
      <c r="H1504">
        <v>6.8361400000000003</v>
      </c>
      <c r="I1504">
        <f t="shared" si="70"/>
        <v>2.0272820483707807</v>
      </c>
      <c r="K1504" t="s">
        <v>3609</v>
      </c>
      <c r="L1504">
        <v>2.6744300000000001</v>
      </c>
      <c r="M1504">
        <v>0.51121000000000005</v>
      </c>
      <c r="N1504">
        <f t="shared" si="71"/>
        <v>-2.3872434805090816</v>
      </c>
      <c r="P1504" t="s">
        <v>5354</v>
      </c>
      <c r="Q1504">
        <v>0.35872599999999999</v>
      </c>
      <c r="R1504">
        <v>2.827</v>
      </c>
      <c r="S1504">
        <v>2.9783176642868305</v>
      </c>
      <c r="U1504" t="s">
        <v>12945</v>
      </c>
      <c r="V1504">
        <v>8.7217700000000002E-3</v>
      </c>
      <c r="W1504">
        <v>0.515324</v>
      </c>
      <c r="X1504">
        <v>5.8847150280420983</v>
      </c>
    </row>
    <row r="1505" spans="1:24" x14ac:dyDescent="0.2">
      <c r="A1505" t="s">
        <v>3773</v>
      </c>
      <c r="B1505" s="7">
        <v>8.7399999999999997E-5</v>
      </c>
      <c r="C1505">
        <v>8.1491900000000006E-2</v>
      </c>
      <c r="D1505">
        <f t="shared" si="69"/>
        <v>9.8648076727391132</v>
      </c>
      <c r="F1505" t="s">
        <v>4703</v>
      </c>
      <c r="G1505">
        <v>0.125777</v>
      </c>
      <c r="H1505">
        <v>0.72287900000000005</v>
      </c>
      <c r="I1505">
        <f t="shared" si="70"/>
        <v>2.5228860497540078</v>
      </c>
      <c r="K1505" t="s">
        <v>3612</v>
      </c>
      <c r="L1505">
        <v>4.7945500000000002E-2</v>
      </c>
      <c r="M1505">
        <v>0.39669199999999999</v>
      </c>
      <c r="N1505">
        <f t="shared" si="71"/>
        <v>3.0485519829568593</v>
      </c>
      <c r="P1505" t="s">
        <v>6010</v>
      </c>
      <c r="Q1505">
        <v>5.3863500000000002E-2</v>
      </c>
      <c r="R1505">
        <v>1.08112E-2</v>
      </c>
      <c r="S1505">
        <v>-2.3167813125187893</v>
      </c>
      <c r="U1505" t="s">
        <v>14445</v>
      </c>
      <c r="V1505">
        <v>0.90194399999999997</v>
      </c>
      <c r="W1505">
        <v>5.3887400000000002E-2</v>
      </c>
      <c r="X1505">
        <v>-4.0650179767712853</v>
      </c>
    </row>
    <row r="1506" spans="1:24" x14ac:dyDescent="0.2">
      <c r="A1506" t="s">
        <v>3777</v>
      </c>
      <c r="B1506">
        <v>0.12848000000000001</v>
      </c>
      <c r="C1506">
        <v>2.8976399999999999E-2</v>
      </c>
      <c r="D1506">
        <f t="shared" si="69"/>
        <v>-2.1485935258680495</v>
      </c>
      <c r="F1506" t="s">
        <v>12977</v>
      </c>
      <c r="G1506">
        <v>4.0769899999999998E-2</v>
      </c>
      <c r="H1506">
        <v>0.92215899999999995</v>
      </c>
      <c r="I1506">
        <f t="shared" si="70"/>
        <v>4.4994392003700723</v>
      </c>
      <c r="K1506" t="s">
        <v>3144</v>
      </c>
      <c r="L1506">
        <v>3.4532799999999999</v>
      </c>
      <c r="M1506">
        <v>0.78489399999999998</v>
      </c>
      <c r="N1506">
        <f t="shared" si="71"/>
        <v>-2.1373975798273905</v>
      </c>
      <c r="P1506" t="s">
        <v>6013</v>
      </c>
      <c r="Q1506">
        <v>0.74215299999999995</v>
      </c>
      <c r="R1506">
        <v>3.9498800000000001E-2</v>
      </c>
      <c r="S1506">
        <v>-4.2318359100930723</v>
      </c>
      <c r="U1506" t="s">
        <v>3709</v>
      </c>
      <c r="V1506">
        <v>1.0069399999999999</v>
      </c>
      <c r="W1506">
        <v>0.20618300000000001</v>
      </c>
      <c r="X1506">
        <v>-2.2879804297659834</v>
      </c>
    </row>
    <row r="1507" spans="1:24" x14ac:dyDescent="0.2">
      <c r="A1507" t="s">
        <v>12957</v>
      </c>
      <c r="B1507">
        <v>2.7037200000000001E-2</v>
      </c>
      <c r="C1507">
        <v>1.4832000000000001</v>
      </c>
      <c r="D1507">
        <f t="shared" si="69"/>
        <v>5.7776235864643271</v>
      </c>
      <c r="F1507" t="s">
        <v>4117</v>
      </c>
      <c r="G1507">
        <v>2.4146999999999998</v>
      </c>
      <c r="H1507">
        <v>0.31051800000000002</v>
      </c>
      <c r="I1507">
        <f t="shared" si="70"/>
        <v>-2.95909515552396</v>
      </c>
      <c r="K1507" t="s">
        <v>3873</v>
      </c>
      <c r="L1507">
        <v>6.7112099999999994E-2</v>
      </c>
      <c r="M1507">
        <v>0.30832500000000002</v>
      </c>
      <c r="N1507">
        <f t="shared" si="71"/>
        <v>2.1998070664168434</v>
      </c>
      <c r="P1507" t="s">
        <v>5370</v>
      </c>
      <c r="Q1507">
        <v>0.97981399999999996</v>
      </c>
      <c r="R1507">
        <v>0.10147</v>
      </c>
      <c r="S1507">
        <v>-3.2714546535555384</v>
      </c>
      <c r="U1507" t="s">
        <v>3647</v>
      </c>
      <c r="V1507">
        <v>1.6195200000000001</v>
      </c>
      <c r="W1507">
        <v>0.12037399999999999</v>
      </c>
      <c r="X1507">
        <v>-3.7499705664458518</v>
      </c>
    </row>
    <row r="1508" spans="1:24" x14ac:dyDescent="0.2">
      <c r="A1508" t="s">
        <v>3783</v>
      </c>
      <c r="B1508">
        <v>2.7578</v>
      </c>
      <c r="C1508">
        <v>0.52579200000000004</v>
      </c>
      <c r="D1508">
        <f t="shared" si="69"/>
        <v>-2.3909537377031773</v>
      </c>
      <c r="F1508" t="s">
        <v>4071</v>
      </c>
      <c r="G1508">
        <v>0.19012899999999999</v>
      </c>
      <c r="H1508">
        <v>2.4544900000000001E-2</v>
      </c>
      <c r="I1508">
        <f t="shared" si="70"/>
        <v>-2.9534834061395592</v>
      </c>
      <c r="K1508" t="s">
        <v>3538</v>
      </c>
      <c r="L1508">
        <v>1.20299</v>
      </c>
      <c r="M1508">
        <v>10.911899999999999</v>
      </c>
      <c r="N1508">
        <f t="shared" si="71"/>
        <v>3.1812057731359458</v>
      </c>
      <c r="P1508" t="s">
        <v>6149</v>
      </c>
      <c r="Q1508">
        <v>3.2513200000000002</v>
      </c>
      <c r="R1508">
        <v>42.7971</v>
      </c>
      <c r="S1508">
        <v>3.7184155801817345</v>
      </c>
      <c r="U1508" t="s">
        <v>3782</v>
      </c>
      <c r="V1508">
        <v>7.1548999999999996</v>
      </c>
      <c r="W1508">
        <v>1.64856</v>
      </c>
      <c r="X1508">
        <v>-2.1177252079319504</v>
      </c>
    </row>
    <row r="1509" spans="1:24" x14ac:dyDescent="0.2">
      <c r="A1509" t="s">
        <v>12958</v>
      </c>
      <c r="B1509">
        <v>48.633600000000001</v>
      </c>
      <c r="C1509">
        <v>10.488099999999999</v>
      </c>
      <c r="D1509">
        <f t="shared" si="69"/>
        <v>-2.2132000417165778</v>
      </c>
      <c r="F1509" t="s">
        <v>4072</v>
      </c>
      <c r="G1509">
        <v>1.1653500000000001E-2</v>
      </c>
      <c r="H1509">
        <v>8.9018100000000003E-2</v>
      </c>
      <c r="I1509">
        <f t="shared" si="70"/>
        <v>2.9333353907934328</v>
      </c>
      <c r="K1509" t="s">
        <v>14071</v>
      </c>
      <c r="L1509">
        <v>0.15668299999999999</v>
      </c>
      <c r="M1509">
        <v>1.8835299999999999E-2</v>
      </c>
      <c r="N1509">
        <f t="shared" si="71"/>
        <v>-3.0563377396967764</v>
      </c>
      <c r="P1509" t="s">
        <v>6150</v>
      </c>
      <c r="Q1509">
        <v>20.1831</v>
      </c>
      <c r="R1509">
        <v>157.048</v>
      </c>
      <c r="S1509">
        <v>2.9599858847839178</v>
      </c>
      <c r="U1509" t="s">
        <v>3656</v>
      </c>
      <c r="V1509">
        <v>1.1651800000000001</v>
      </c>
      <c r="W1509">
        <v>56.344999999999999</v>
      </c>
      <c r="X1509">
        <v>5.595662844290163</v>
      </c>
    </row>
    <row r="1510" spans="1:24" x14ac:dyDescent="0.2">
      <c r="A1510" t="s">
        <v>12959</v>
      </c>
      <c r="B1510">
        <v>4.4795199999999999E-3</v>
      </c>
      <c r="C1510">
        <v>4.5808799999999996</v>
      </c>
      <c r="D1510">
        <f t="shared" si="69"/>
        <v>9.9980649058715532</v>
      </c>
      <c r="F1510" t="s">
        <v>4078</v>
      </c>
      <c r="G1510">
        <v>4.4128100000000003</v>
      </c>
      <c r="H1510">
        <v>0.24310999999999999</v>
      </c>
      <c r="I1510">
        <f t="shared" si="70"/>
        <v>-4.1820164882994968</v>
      </c>
      <c r="K1510" t="s">
        <v>3548</v>
      </c>
      <c r="L1510">
        <v>14.149100000000001</v>
      </c>
      <c r="M1510">
        <v>129.65799999999999</v>
      </c>
      <c r="N1510">
        <f t="shared" si="71"/>
        <v>3.1959290306203489</v>
      </c>
      <c r="P1510" t="s">
        <v>6153</v>
      </c>
      <c r="Q1510">
        <v>1.3101400000000001</v>
      </c>
      <c r="R1510">
        <v>88.189099999999996</v>
      </c>
      <c r="S1510">
        <v>6.0728074627340112</v>
      </c>
      <c r="U1510" t="s">
        <v>3667</v>
      </c>
      <c r="V1510">
        <v>2.3159700000000001</v>
      </c>
      <c r="W1510">
        <v>12.724600000000001</v>
      </c>
      <c r="X1510">
        <v>2.4579318350866859</v>
      </c>
    </row>
    <row r="1511" spans="1:24" x14ac:dyDescent="0.2">
      <c r="A1511" t="s">
        <v>3789</v>
      </c>
      <c r="B1511">
        <v>2.2073800000000001E-2</v>
      </c>
      <c r="C1511">
        <v>0.55563200000000001</v>
      </c>
      <c r="D1511">
        <f t="shared" si="69"/>
        <v>4.653722773757254</v>
      </c>
      <c r="F1511" t="s">
        <v>4081</v>
      </c>
      <c r="G1511">
        <v>6.8409999999999999E-2</v>
      </c>
      <c r="H1511">
        <v>0.78834000000000004</v>
      </c>
      <c r="I1511">
        <f t="shared" si="70"/>
        <v>3.526538842925409</v>
      </c>
      <c r="K1511" t="s">
        <v>3629</v>
      </c>
      <c r="L1511">
        <v>3.91797</v>
      </c>
      <c r="M1511">
        <v>0.60756299999999996</v>
      </c>
      <c r="N1511">
        <f t="shared" si="71"/>
        <v>-2.6890004320007299</v>
      </c>
      <c r="P1511" t="s">
        <v>14583</v>
      </c>
      <c r="Q1511">
        <v>5.93611E-2</v>
      </c>
      <c r="R1511">
        <v>1.4395099999999999E-2</v>
      </c>
      <c r="S1511">
        <v>-2.0439400152268972</v>
      </c>
      <c r="U1511" t="s">
        <v>3407</v>
      </c>
      <c r="V1511">
        <v>8.5847699999999999E-2</v>
      </c>
      <c r="W1511">
        <v>1.63541</v>
      </c>
      <c r="X1511">
        <v>4.2517290742930349</v>
      </c>
    </row>
    <row r="1512" spans="1:24" x14ac:dyDescent="0.2">
      <c r="A1512" t="s">
        <v>3793</v>
      </c>
      <c r="B1512">
        <v>2.2876799999999999</v>
      </c>
      <c r="C1512">
        <v>238.82300000000001</v>
      </c>
      <c r="D1512">
        <f t="shared" si="69"/>
        <v>6.7059127102515843</v>
      </c>
      <c r="F1512" t="s">
        <v>12979</v>
      </c>
      <c r="G1512">
        <v>6.76824E-3</v>
      </c>
      <c r="H1512">
        <v>0.15811900000000001</v>
      </c>
      <c r="I1512">
        <f t="shared" si="70"/>
        <v>4.5460861990150105</v>
      </c>
      <c r="K1512" t="s">
        <v>3551</v>
      </c>
      <c r="L1512">
        <v>4.0400200000000002</v>
      </c>
      <c r="M1512">
        <v>0.51565700000000003</v>
      </c>
      <c r="N1512">
        <f t="shared" si="71"/>
        <v>-2.9698787839051666</v>
      </c>
      <c r="P1512" t="s">
        <v>13697</v>
      </c>
      <c r="Q1512">
        <v>17.390499999999999</v>
      </c>
      <c r="R1512">
        <v>3.9775399999999999</v>
      </c>
      <c r="S1512">
        <v>-2.1283510684845806</v>
      </c>
      <c r="U1512" t="s">
        <v>3364</v>
      </c>
      <c r="V1512">
        <v>0.66152900000000003</v>
      </c>
      <c r="W1512">
        <v>10.3192</v>
      </c>
      <c r="X1512">
        <v>3.9633829168567738</v>
      </c>
    </row>
    <row r="1513" spans="1:24" x14ac:dyDescent="0.2">
      <c r="A1513" t="s">
        <v>3795</v>
      </c>
      <c r="B1513">
        <v>1.4980800000000001</v>
      </c>
      <c r="C1513">
        <v>0.34359600000000001</v>
      </c>
      <c r="D1513">
        <f t="shared" si="69"/>
        <v>-2.1243295217651634</v>
      </c>
      <c r="F1513" t="s">
        <v>4207</v>
      </c>
      <c r="G1513">
        <v>7.5385900000000004E-3</v>
      </c>
      <c r="H1513">
        <v>7.7435699999999996E-2</v>
      </c>
      <c r="I1513">
        <f t="shared" si="70"/>
        <v>3.3606322264850088</v>
      </c>
      <c r="K1513" t="s">
        <v>3633</v>
      </c>
      <c r="L1513">
        <v>1.5986800000000001</v>
      </c>
      <c r="M1513">
        <v>0.10954899999999999</v>
      </c>
      <c r="N1513">
        <f t="shared" si="71"/>
        <v>-3.8672329703696886</v>
      </c>
      <c r="P1513" t="s">
        <v>5222</v>
      </c>
      <c r="Q1513">
        <v>39.909500000000001</v>
      </c>
      <c r="R1513">
        <v>6.3218100000000002</v>
      </c>
      <c r="S1513">
        <v>-2.6583226231171739</v>
      </c>
      <c r="U1513" t="s">
        <v>3679</v>
      </c>
      <c r="V1513">
        <v>3.3893699999999999E-2</v>
      </c>
      <c r="W1513">
        <v>3.3358699999999999</v>
      </c>
      <c r="X1513">
        <v>6.6209021203536231</v>
      </c>
    </row>
    <row r="1514" spans="1:24" x14ac:dyDescent="0.2">
      <c r="A1514" t="s">
        <v>12960</v>
      </c>
      <c r="B1514">
        <v>25.113700000000001</v>
      </c>
      <c r="C1514">
        <v>2.52685</v>
      </c>
      <c r="D1514">
        <f t="shared" si="69"/>
        <v>-3.3130626664185199</v>
      </c>
      <c r="F1514" t="s">
        <v>4130</v>
      </c>
      <c r="G1514">
        <v>0.50657200000000002</v>
      </c>
      <c r="H1514">
        <v>2.0964</v>
      </c>
      <c r="I1514">
        <f t="shared" si="70"/>
        <v>2.0490747725048131</v>
      </c>
      <c r="K1514" t="s">
        <v>3634</v>
      </c>
      <c r="L1514">
        <v>0.373525</v>
      </c>
      <c r="M1514">
        <v>4.4223199999999997E-2</v>
      </c>
      <c r="N1514">
        <f t="shared" si="71"/>
        <v>-3.0783294779571997</v>
      </c>
      <c r="P1514" t="s">
        <v>13698</v>
      </c>
      <c r="Q1514">
        <v>5.5366999999999997</v>
      </c>
      <c r="R1514">
        <v>1.00509</v>
      </c>
      <c r="S1514">
        <v>-2.4617016609515265</v>
      </c>
      <c r="U1514" t="s">
        <v>3682</v>
      </c>
      <c r="V1514">
        <v>3.8454200000000001E-2</v>
      </c>
      <c r="W1514">
        <v>18.149100000000001</v>
      </c>
      <c r="X1514">
        <v>8.8825411133562078</v>
      </c>
    </row>
    <row r="1515" spans="1:24" x14ac:dyDescent="0.2">
      <c r="A1515" t="s">
        <v>3802</v>
      </c>
      <c r="B1515">
        <v>4.0015099999999998E-2</v>
      </c>
      <c r="C1515">
        <v>0.23490800000000001</v>
      </c>
      <c r="D1515">
        <f t="shared" si="69"/>
        <v>2.5534794267242686</v>
      </c>
      <c r="F1515" t="s">
        <v>4090</v>
      </c>
      <c r="G1515">
        <v>16.148599999999998</v>
      </c>
      <c r="H1515">
        <v>1.1574899999999999</v>
      </c>
      <c r="I1515">
        <f t="shared" si="70"/>
        <v>-3.8023374614947194</v>
      </c>
      <c r="K1515" t="s">
        <v>14072</v>
      </c>
      <c r="L1515">
        <v>2.0715499999999998</v>
      </c>
      <c r="M1515">
        <v>8.6987000000000005</v>
      </c>
      <c r="N1515">
        <f t="shared" si="71"/>
        <v>2.070089167363026</v>
      </c>
      <c r="P1515" t="s">
        <v>5233</v>
      </c>
      <c r="Q1515">
        <v>0.51281600000000005</v>
      </c>
      <c r="R1515">
        <v>6.5136599999999998</v>
      </c>
      <c r="S1515">
        <v>3.6669552356559825</v>
      </c>
      <c r="U1515" t="s">
        <v>3377</v>
      </c>
      <c r="V1515">
        <v>39.307400000000001</v>
      </c>
      <c r="W1515">
        <v>8.93018</v>
      </c>
      <c r="X1515">
        <v>-2.1380397791677321</v>
      </c>
    </row>
    <row r="1516" spans="1:24" x14ac:dyDescent="0.2">
      <c r="A1516" t="s">
        <v>3804</v>
      </c>
      <c r="B1516">
        <v>8.2521899999999995E-3</v>
      </c>
      <c r="C1516">
        <v>7.4814400000000003E-2</v>
      </c>
      <c r="D1516">
        <f t="shared" si="69"/>
        <v>3.1804670378590978</v>
      </c>
      <c r="F1516" t="s">
        <v>4091</v>
      </c>
      <c r="G1516">
        <v>1.9797400000000001</v>
      </c>
      <c r="H1516">
        <v>0.301514</v>
      </c>
      <c r="I1516">
        <f t="shared" si="70"/>
        <v>-2.715014076564946</v>
      </c>
      <c r="K1516" t="s">
        <v>3636</v>
      </c>
      <c r="L1516">
        <v>1.71346</v>
      </c>
      <c r="M1516">
        <v>8.4989200000000001E-2</v>
      </c>
      <c r="N1516">
        <f t="shared" si="71"/>
        <v>-4.3334891804491766</v>
      </c>
      <c r="P1516" t="s">
        <v>5239</v>
      </c>
      <c r="Q1516">
        <v>4.9589100000000004</v>
      </c>
      <c r="R1516">
        <v>4.4531500000000002E-2</v>
      </c>
      <c r="S1516">
        <v>-6.7990530233054756</v>
      </c>
      <c r="U1516" t="s">
        <v>3687</v>
      </c>
      <c r="V1516">
        <v>0.15676499999999999</v>
      </c>
      <c r="W1516">
        <v>9.9121100000000002</v>
      </c>
      <c r="X1516">
        <v>5.9825167994513713</v>
      </c>
    </row>
    <row r="1517" spans="1:24" x14ac:dyDescent="0.2">
      <c r="A1517" t="s">
        <v>12961</v>
      </c>
      <c r="B1517">
        <v>0.210345</v>
      </c>
      <c r="C1517">
        <v>11.3721</v>
      </c>
      <c r="D1517">
        <f t="shared" si="69"/>
        <v>5.7565973552544607</v>
      </c>
      <c r="F1517" t="s">
        <v>12980</v>
      </c>
      <c r="G1517">
        <v>2.5044900000000001</v>
      </c>
      <c r="H1517">
        <v>0.35214899999999999</v>
      </c>
      <c r="I1517">
        <f t="shared" si="70"/>
        <v>-2.8302589601584733</v>
      </c>
      <c r="K1517" t="s">
        <v>3641</v>
      </c>
      <c r="L1517">
        <v>2.3267500000000001</v>
      </c>
      <c r="M1517">
        <v>0.53919300000000003</v>
      </c>
      <c r="N1517">
        <f t="shared" si="71"/>
        <v>-2.1094425350856443</v>
      </c>
      <c r="P1517" t="s">
        <v>6209</v>
      </c>
      <c r="Q1517">
        <v>3.7161199999999998E-2</v>
      </c>
      <c r="R1517">
        <v>0.33074199999999998</v>
      </c>
      <c r="S1517">
        <v>3.1538372662377823</v>
      </c>
      <c r="U1517" t="s">
        <v>3724</v>
      </c>
      <c r="V1517">
        <v>6.0958600000000001</v>
      </c>
      <c r="W1517">
        <v>8.7764400000000006E-2</v>
      </c>
      <c r="X1517">
        <v>-6.1180501035162527</v>
      </c>
    </row>
    <row r="1518" spans="1:24" x14ac:dyDescent="0.2">
      <c r="A1518" t="s">
        <v>3807</v>
      </c>
      <c r="B1518">
        <v>2.1737000000000002</v>
      </c>
      <c r="C1518">
        <v>7.3140800000000006E-2</v>
      </c>
      <c r="D1518">
        <f t="shared" si="69"/>
        <v>-4.8933326257637546</v>
      </c>
      <c r="F1518" t="s">
        <v>4096</v>
      </c>
      <c r="G1518">
        <v>0.34629199999999999</v>
      </c>
      <c r="H1518">
        <v>4.3922999999999997E-2</v>
      </c>
      <c r="I1518">
        <f t="shared" si="70"/>
        <v>-2.9789405581031621</v>
      </c>
      <c r="K1518" t="s">
        <v>3558</v>
      </c>
      <c r="L1518">
        <v>2.2073399999999999</v>
      </c>
      <c r="M1518">
        <v>0.45286500000000002</v>
      </c>
      <c r="N1518">
        <f t="shared" si="71"/>
        <v>-2.2851559182096182</v>
      </c>
      <c r="P1518" t="s">
        <v>5242</v>
      </c>
      <c r="Q1518">
        <v>2.3782999999999999E-2</v>
      </c>
      <c r="R1518">
        <v>0.28029700000000002</v>
      </c>
      <c r="S1518">
        <v>3.5589536894064531</v>
      </c>
      <c r="U1518" t="s">
        <v>3692</v>
      </c>
      <c r="V1518">
        <v>9.1856000000000009</v>
      </c>
      <c r="W1518">
        <v>38.729500000000002</v>
      </c>
      <c r="X1518">
        <v>2.0759870103787739</v>
      </c>
    </row>
    <row r="1519" spans="1:24" x14ac:dyDescent="0.2">
      <c r="A1519" t="s">
        <v>12962</v>
      </c>
      <c r="B1519">
        <v>7.5840400000000002E-3</v>
      </c>
      <c r="C1519">
        <v>0.399032</v>
      </c>
      <c r="D1519">
        <f t="shared" si="69"/>
        <v>5.7173940630810689</v>
      </c>
      <c r="F1519" t="s">
        <v>4252</v>
      </c>
      <c r="G1519">
        <v>9.1179700000000002E-2</v>
      </c>
      <c r="H1519">
        <v>2.5431599999999999</v>
      </c>
      <c r="I1519">
        <f t="shared" si="70"/>
        <v>4.8017657577184298</v>
      </c>
      <c r="K1519" t="s">
        <v>3650</v>
      </c>
      <c r="L1519">
        <v>23.034700000000001</v>
      </c>
      <c r="M1519">
        <v>4.6454300000000002</v>
      </c>
      <c r="N1519">
        <f t="shared" si="71"/>
        <v>-2.3099247589956313</v>
      </c>
      <c r="P1519" t="s">
        <v>13701</v>
      </c>
      <c r="Q1519">
        <v>0.54459000000000002</v>
      </c>
      <c r="R1519">
        <v>5.64676E-2</v>
      </c>
      <c r="S1519">
        <v>-3.2696752712760762</v>
      </c>
      <c r="U1519" t="s">
        <v>3737</v>
      </c>
      <c r="V1519">
        <v>136.54400000000001</v>
      </c>
      <c r="W1519">
        <v>9.9207300000000007</v>
      </c>
      <c r="X1519">
        <v>-3.7827758277664771</v>
      </c>
    </row>
    <row r="1520" spans="1:24" x14ac:dyDescent="0.2">
      <c r="A1520" t="s">
        <v>3814</v>
      </c>
      <c r="B1520">
        <v>2.0365799999999998</v>
      </c>
      <c r="C1520">
        <v>0.387681</v>
      </c>
      <c r="D1520">
        <f t="shared" si="69"/>
        <v>-2.3932065503731961</v>
      </c>
      <c r="F1520" t="s">
        <v>4110</v>
      </c>
      <c r="G1520">
        <v>9.8245899999999994E-3</v>
      </c>
      <c r="H1520">
        <v>7.9393700000000003</v>
      </c>
      <c r="I1520">
        <f t="shared" si="70"/>
        <v>9.6584116146763463</v>
      </c>
      <c r="K1520" t="s">
        <v>4063</v>
      </c>
      <c r="L1520">
        <v>5.01091</v>
      </c>
      <c r="M1520">
        <v>0.133603</v>
      </c>
      <c r="N1520">
        <f t="shared" si="71"/>
        <v>-5.2290483176217633</v>
      </c>
      <c r="P1520" t="s">
        <v>5430</v>
      </c>
      <c r="Q1520">
        <v>0.95173399999999997</v>
      </c>
      <c r="R1520">
        <v>0.16517000000000001</v>
      </c>
      <c r="S1520">
        <v>-2.5266067388980202</v>
      </c>
      <c r="U1520" t="s">
        <v>12947</v>
      </c>
      <c r="V1520">
        <v>3.6512099999999998</v>
      </c>
      <c r="W1520">
        <v>0.54282200000000003</v>
      </c>
      <c r="X1520">
        <v>-2.7498235500695651</v>
      </c>
    </row>
    <row r="1521" spans="1:24" x14ac:dyDescent="0.2">
      <c r="A1521" t="s">
        <v>3815</v>
      </c>
      <c r="B1521">
        <v>0.43803999999999998</v>
      </c>
      <c r="C1521">
        <v>7.4993199999999996E-2</v>
      </c>
      <c r="D1521">
        <f t="shared" si="69"/>
        <v>-2.5462309263418414</v>
      </c>
      <c r="F1521" t="s">
        <v>4116</v>
      </c>
      <c r="G1521">
        <v>1.9645800000000001E-2</v>
      </c>
      <c r="H1521">
        <v>2.6036199999999998</v>
      </c>
      <c r="I1521">
        <f t="shared" si="70"/>
        <v>7.0501541741554101</v>
      </c>
      <c r="K1521" t="s">
        <v>4066</v>
      </c>
      <c r="L1521">
        <v>0.495863</v>
      </c>
      <c r="M1521">
        <v>1.4817E-2</v>
      </c>
      <c r="N1521">
        <f t="shared" si="71"/>
        <v>-5.0646162995744772</v>
      </c>
      <c r="P1521" t="s">
        <v>13065</v>
      </c>
      <c r="Q1521">
        <v>0.53944099999999995</v>
      </c>
      <c r="R1521">
        <v>74.663399999999996</v>
      </c>
      <c r="S1521">
        <v>7.1127922197279094</v>
      </c>
      <c r="U1521" t="s">
        <v>3738</v>
      </c>
      <c r="V1521">
        <v>4.0174200000000004</v>
      </c>
      <c r="W1521">
        <v>0.75328099999999998</v>
      </c>
      <c r="X1521">
        <v>-2.4150092495815927</v>
      </c>
    </row>
    <row r="1522" spans="1:24" x14ac:dyDescent="0.2">
      <c r="A1522" t="s">
        <v>3817</v>
      </c>
      <c r="B1522">
        <v>0.482568</v>
      </c>
      <c r="C1522">
        <v>5.7470300000000002E-2</v>
      </c>
      <c r="D1522">
        <f t="shared" si="69"/>
        <v>-3.0698437655789688</v>
      </c>
      <c r="F1522" t="s">
        <v>13651</v>
      </c>
      <c r="G1522">
        <v>49.931199999999997</v>
      </c>
      <c r="H1522">
        <v>7.0505199999999997</v>
      </c>
      <c r="I1522">
        <f t="shared" si="70"/>
        <v>-2.8241400092258653</v>
      </c>
      <c r="K1522" t="s">
        <v>3657</v>
      </c>
      <c r="L1522">
        <v>1.0282500000000001</v>
      </c>
      <c r="M1522">
        <v>25.041699999999999</v>
      </c>
      <c r="N1522">
        <f t="shared" si="71"/>
        <v>4.6060695285431894</v>
      </c>
      <c r="P1522" t="s">
        <v>5445</v>
      </c>
      <c r="Q1522">
        <v>2.9821</v>
      </c>
      <c r="R1522">
        <v>0.55201699999999998</v>
      </c>
      <c r="S1522">
        <v>-2.4335440346680994</v>
      </c>
      <c r="U1522" t="s">
        <v>3698</v>
      </c>
      <c r="V1522">
        <v>8.4600299999999997</v>
      </c>
      <c r="W1522">
        <v>48.518900000000002</v>
      </c>
      <c r="X1522">
        <v>2.5198121582681554</v>
      </c>
    </row>
    <row r="1523" spans="1:24" x14ac:dyDescent="0.2">
      <c r="A1523" t="s">
        <v>3820</v>
      </c>
      <c r="B1523">
        <v>3.8587500000000001</v>
      </c>
      <c r="C1523">
        <v>28.5288</v>
      </c>
      <c r="D1523">
        <f t="shared" si="69"/>
        <v>2.8862135815109764</v>
      </c>
      <c r="F1523" t="s">
        <v>4270</v>
      </c>
      <c r="G1523">
        <v>1.71469</v>
      </c>
      <c r="H1523">
        <v>0.32183499999999998</v>
      </c>
      <c r="I1523">
        <f t="shared" si="70"/>
        <v>-2.4135546393500942</v>
      </c>
      <c r="K1523" t="s">
        <v>14073</v>
      </c>
      <c r="L1523">
        <v>0.249999</v>
      </c>
      <c r="M1523">
        <v>1.0542</v>
      </c>
      <c r="N1523">
        <f t="shared" si="71"/>
        <v>2.076154367971788</v>
      </c>
      <c r="P1523" t="s">
        <v>5451</v>
      </c>
      <c r="Q1523">
        <v>0.32446599999999998</v>
      </c>
      <c r="R1523">
        <v>3.6335799999999998</v>
      </c>
      <c r="S1523">
        <v>3.4852524555117914</v>
      </c>
      <c r="U1523" t="s">
        <v>12949</v>
      </c>
      <c r="V1523">
        <v>0.91160300000000005</v>
      </c>
      <c r="W1523">
        <v>5.1116599999999998E-2</v>
      </c>
      <c r="X1523">
        <v>-4.1565418880742051</v>
      </c>
    </row>
    <row r="1524" spans="1:24" x14ac:dyDescent="0.2">
      <c r="A1524" t="s">
        <v>12963</v>
      </c>
      <c r="B1524">
        <v>2.7736700000000001</v>
      </c>
      <c r="C1524">
        <v>24.867000000000001</v>
      </c>
      <c r="D1524">
        <f t="shared" si="69"/>
        <v>3.1643644117221035</v>
      </c>
      <c r="F1524" t="s">
        <v>4159</v>
      </c>
      <c r="G1524">
        <v>0.20716499999999999</v>
      </c>
      <c r="H1524">
        <v>1.97339</v>
      </c>
      <c r="I1524">
        <f t="shared" si="70"/>
        <v>3.2518239142154632</v>
      </c>
      <c r="K1524" t="s">
        <v>3744</v>
      </c>
      <c r="L1524">
        <v>1.4932300000000001</v>
      </c>
      <c r="M1524">
        <v>0.36631200000000003</v>
      </c>
      <c r="N1524">
        <f t="shared" si="71"/>
        <v>-2.0272915306415347</v>
      </c>
      <c r="P1524" t="s">
        <v>6261</v>
      </c>
      <c r="Q1524">
        <v>74.2483</v>
      </c>
      <c r="R1524">
        <v>15.008800000000001</v>
      </c>
      <c r="S1524">
        <v>-2.3065493604965672</v>
      </c>
      <c r="U1524" t="s">
        <v>3704</v>
      </c>
      <c r="V1524">
        <v>0.22661300000000001</v>
      </c>
      <c r="W1524">
        <v>3.2280899999999999</v>
      </c>
      <c r="X1524">
        <v>3.8323782708503091</v>
      </c>
    </row>
    <row r="1525" spans="1:24" x14ac:dyDescent="0.2">
      <c r="A1525" t="s">
        <v>3821</v>
      </c>
      <c r="B1525">
        <v>0.16265499999999999</v>
      </c>
      <c r="C1525">
        <v>3.7601299999999997E-2</v>
      </c>
      <c r="D1525">
        <f t="shared" si="69"/>
        <v>-2.1129607248089401</v>
      </c>
      <c r="F1525" t="s">
        <v>4701</v>
      </c>
      <c r="G1525">
        <v>1.34524</v>
      </c>
      <c r="H1525">
        <v>11.1236</v>
      </c>
      <c r="I1525">
        <f t="shared" si="70"/>
        <v>3.0476882845185225</v>
      </c>
      <c r="K1525" t="s">
        <v>4052</v>
      </c>
      <c r="L1525">
        <v>0.79900899999999997</v>
      </c>
      <c r="M1525">
        <v>61.720199999999998</v>
      </c>
      <c r="N1525">
        <f t="shared" si="71"/>
        <v>6.2713871729492965</v>
      </c>
      <c r="P1525" t="s">
        <v>13066</v>
      </c>
      <c r="Q1525">
        <v>4.7157999999999998</v>
      </c>
      <c r="R1525">
        <v>0.86488299999999996</v>
      </c>
      <c r="S1525">
        <v>-2.4469256484589681</v>
      </c>
      <c r="U1525" t="s">
        <v>3706</v>
      </c>
      <c r="V1525">
        <v>0.34352700000000003</v>
      </c>
      <c r="W1525">
        <v>1.43102E-2</v>
      </c>
      <c r="X1525">
        <v>-4.5853077537080393</v>
      </c>
    </row>
    <row r="1526" spans="1:24" x14ac:dyDescent="0.2">
      <c r="A1526" t="s">
        <v>3531</v>
      </c>
      <c r="B1526">
        <v>4.2366400000000004</v>
      </c>
      <c r="C1526">
        <v>0.31872499999999998</v>
      </c>
      <c r="D1526">
        <f t="shared" si="69"/>
        <v>-3.7325364536935548</v>
      </c>
      <c r="F1526" t="s">
        <v>4123</v>
      </c>
      <c r="G1526">
        <v>8.2977699999999995E-3</v>
      </c>
      <c r="H1526">
        <v>1.8261499999999999</v>
      </c>
      <c r="I1526">
        <f t="shared" si="70"/>
        <v>7.7818658891294676</v>
      </c>
      <c r="K1526" t="s">
        <v>3676</v>
      </c>
      <c r="L1526">
        <v>10.448399999999999</v>
      </c>
      <c r="M1526">
        <v>0.195155</v>
      </c>
      <c r="N1526">
        <f t="shared" si="71"/>
        <v>-5.7425177980118667</v>
      </c>
      <c r="P1526" t="s">
        <v>5286</v>
      </c>
      <c r="Q1526">
        <v>12.102399999999999</v>
      </c>
      <c r="R1526">
        <v>1.21631</v>
      </c>
      <c r="S1526">
        <v>-3.3147102941709909</v>
      </c>
      <c r="U1526" t="s">
        <v>12951</v>
      </c>
      <c r="V1526">
        <v>9.8091699999999999</v>
      </c>
      <c r="W1526">
        <v>1.7449600000000001</v>
      </c>
      <c r="X1526">
        <v>-2.490937102714867</v>
      </c>
    </row>
    <row r="1527" spans="1:24" x14ac:dyDescent="0.2">
      <c r="A1527" t="s">
        <v>3824</v>
      </c>
      <c r="B1527">
        <v>9.5445399999999996</v>
      </c>
      <c r="C1527">
        <v>1.7158500000000001</v>
      </c>
      <c r="D1527">
        <f t="shared" si="69"/>
        <v>-2.4757522308629705</v>
      </c>
      <c r="F1527" t="s">
        <v>4283</v>
      </c>
      <c r="G1527">
        <v>2.3264399999999998</v>
      </c>
      <c r="H1527">
        <v>0.57535700000000001</v>
      </c>
      <c r="I1527">
        <f t="shared" si="70"/>
        <v>-2.0155946711168817</v>
      </c>
      <c r="K1527" t="s">
        <v>3678</v>
      </c>
      <c r="L1527">
        <v>1.1770099999999999</v>
      </c>
      <c r="M1527">
        <v>9.08828E-2</v>
      </c>
      <c r="N1527">
        <f t="shared" si="71"/>
        <v>-3.6949754841021476</v>
      </c>
      <c r="P1527" t="s">
        <v>5301</v>
      </c>
      <c r="Q1527">
        <v>0.14413899999999999</v>
      </c>
      <c r="R1527">
        <v>1.0850299999999999</v>
      </c>
      <c r="S1527">
        <v>2.9122022857518566</v>
      </c>
      <c r="U1527" t="s">
        <v>3755</v>
      </c>
      <c r="V1527">
        <v>0.20069200000000001</v>
      </c>
      <c r="W1527">
        <v>30.8995</v>
      </c>
      <c r="X1527">
        <v>7.2664565741099549</v>
      </c>
    </row>
    <row r="1528" spans="1:24" x14ac:dyDescent="0.2">
      <c r="A1528" t="s">
        <v>3826</v>
      </c>
      <c r="B1528">
        <v>4.4762199999999996</v>
      </c>
      <c r="C1528">
        <v>0.93389599999999995</v>
      </c>
      <c r="D1528">
        <f t="shared" si="69"/>
        <v>-2.2609471411150577</v>
      </c>
      <c r="F1528" t="s">
        <v>4176</v>
      </c>
      <c r="G1528">
        <v>5.3016500000000001E-2</v>
      </c>
      <c r="H1528">
        <v>0.35463699999999998</v>
      </c>
      <c r="I1528">
        <f t="shared" si="70"/>
        <v>2.7418297276005692</v>
      </c>
      <c r="K1528" t="s">
        <v>12939</v>
      </c>
      <c r="L1528">
        <v>19.552099999999999</v>
      </c>
      <c r="M1528">
        <v>3.01783</v>
      </c>
      <c r="N1528">
        <f t="shared" si="71"/>
        <v>-2.6957401254496718</v>
      </c>
      <c r="P1528" t="s">
        <v>5688</v>
      </c>
      <c r="Q1528">
        <v>0.34856100000000001</v>
      </c>
      <c r="R1528">
        <v>7.0659100000000002E-2</v>
      </c>
      <c r="S1528">
        <v>-2.3024638788303564</v>
      </c>
      <c r="U1528" t="s">
        <v>14446</v>
      </c>
      <c r="V1528">
        <v>0.90704099999999999</v>
      </c>
      <c r="W1528">
        <v>1.6760799999999999E-2</v>
      </c>
      <c r="X1528">
        <v>-5.7580048485904012</v>
      </c>
    </row>
    <row r="1529" spans="1:24" x14ac:dyDescent="0.2">
      <c r="A1529" t="s">
        <v>3827</v>
      </c>
      <c r="B1529">
        <v>3.9472699999999999E-2</v>
      </c>
      <c r="C1529">
        <v>6.1149199999999997</v>
      </c>
      <c r="D1529">
        <f t="shared" si="69"/>
        <v>7.275334608817646</v>
      </c>
      <c r="F1529" t="s">
        <v>4181</v>
      </c>
      <c r="G1529">
        <v>4.7121400000000001E-2</v>
      </c>
      <c r="H1529">
        <v>7.3011200000000004E-3</v>
      </c>
      <c r="I1529">
        <f t="shared" si="70"/>
        <v>-2.6901927058655684</v>
      </c>
      <c r="K1529" t="s">
        <v>4236</v>
      </c>
      <c r="L1529">
        <v>0.55512099999999998</v>
      </c>
      <c r="M1529">
        <v>4.2458600000000004</v>
      </c>
      <c r="N1529">
        <f t="shared" si="71"/>
        <v>2.9351826258096416</v>
      </c>
      <c r="P1529" t="s">
        <v>5307</v>
      </c>
      <c r="Q1529">
        <v>7.9411800000000001</v>
      </c>
      <c r="R1529">
        <v>0.41713</v>
      </c>
      <c r="S1529">
        <v>-4.2507844172637173</v>
      </c>
      <c r="U1529" t="s">
        <v>3395</v>
      </c>
      <c r="V1529">
        <v>0.24451300000000001</v>
      </c>
      <c r="W1529">
        <v>2.6677499999999998</v>
      </c>
      <c r="X1529">
        <v>3.4476403991581797</v>
      </c>
    </row>
    <row r="1530" spans="1:24" x14ac:dyDescent="0.2">
      <c r="A1530" t="s">
        <v>12964</v>
      </c>
      <c r="B1530">
        <v>135.39699999999999</v>
      </c>
      <c r="C1530">
        <v>29.872699999999998</v>
      </c>
      <c r="D1530">
        <f t="shared" si="69"/>
        <v>-2.1802962288593029</v>
      </c>
      <c r="F1530" t="s">
        <v>4827</v>
      </c>
      <c r="G1530">
        <v>0.64428799999999997</v>
      </c>
      <c r="H1530">
        <v>3.3376999999999999</v>
      </c>
      <c r="I1530">
        <f t="shared" si="70"/>
        <v>2.3730766582227889</v>
      </c>
      <c r="K1530" t="s">
        <v>4104</v>
      </c>
      <c r="L1530">
        <v>1.4641</v>
      </c>
      <c r="M1530">
        <v>9.2669999999999995</v>
      </c>
      <c r="N1530">
        <f t="shared" si="71"/>
        <v>2.6620882766869673</v>
      </c>
      <c r="P1530" t="s">
        <v>5311</v>
      </c>
      <c r="Q1530">
        <v>0.44318400000000002</v>
      </c>
      <c r="R1530">
        <v>5.9551699999999999</v>
      </c>
      <c r="S1530">
        <v>3.7481649900442608</v>
      </c>
      <c r="U1530" t="s">
        <v>3758</v>
      </c>
      <c r="V1530">
        <v>2.7589299999999999</v>
      </c>
      <c r="W1530">
        <v>0.61924400000000002</v>
      </c>
      <c r="X1530">
        <v>-2.1555289628309362</v>
      </c>
    </row>
    <row r="1531" spans="1:24" x14ac:dyDescent="0.2">
      <c r="A1531" t="s">
        <v>3830</v>
      </c>
      <c r="B1531">
        <v>0.53100000000000003</v>
      </c>
      <c r="C1531">
        <v>0.121434</v>
      </c>
      <c r="D1531">
        <f t="shared" si="69"/>
        <v>-2.1285394463235785</v>
      </c>
      <c r="F1531" t="s">
        <v>4129</v>
      </c>
      <c r="G1531">
        <v>2.5845500000000001</v>
      </c>
      <c r="H1531">
        <v>1.38008E-2</v>
      </c>
      <c r="I1531">
        <f t="shared" si="70"/>
        <v>-7.5490174032393629</v>
      </c>
      <c r="K1531" t="s">
        <v>3683</v>
      </c>
      <c r="L1531">
        <v>9.3219499999999993</v>
      </c>
      <c r="M1531">
        <v>1.9662999999999999</v>
      </c>
      <c r="N1531">
        <f t="shared" si="71"/>
        <v>-2.2451483231018301</v>
      </c>
      <c r="P1531" t="s">
        <v>5312</v>
      </c>
      <c r="Q1531">
        <v>0.14177400000000001</v>
      </c>
      <c r="R1531">
        <v>6.6076199999999998</v>
      </c>
      <c r="S1531">
        <v>5.5424658352430214</v>
      </c>
      <c r="U1531" t="s">
        <v>3719</v>
      </c>
      <c r="V1531">
        <v>0.12823399999999999</v>
      </c>
      <c r="W1531">
        <v>113.923</v>
      </c>
      <c r="X1531">
        <v>9.7950644986410342</v>
      </c>
    </row>
    <row r="1532" spans="1:24" x14ac:dyDescent="0.2">
      <c r="A1532" t="s">
        <v>3832</v>
      </c>
      <c r="B1532">
        <v>11.430199999999999</v>
      </c>
      <c r="C1532">
        <v>2.7800500000000001</v>
      </c>
      <c r="D1532">
        <f t="shared" si="69"/>
        <v>-2.0396679117586367</v>
      </c>
      <c r="F1532" t="s">
        <v>13652</v>
      </c>
      <c r="G1532">
        <v>5.9559800000000003</v>
      </c>
      <c r="H1532">
        <v>1.2327600000000001</v>
      </c>
      <c r="I1532">
        <f t="shared" si="70"/>
        <v>-2.2724469535478478</v>
      </c>
      <c r="K1532" t="s">
        <v>4111</v>
      </c>
      <c r="L1532">
        <v>0.214668</v>
      </c>
      <c r="M1532">
        <v>4.8324699999999998</v>
      </c>
      <c r="N1532">
        <f t="shared" si="71"/>
        <v>4.4925817226633553</v>
      </c>
      <c r="P1532" t="s">
        <v>6312</v>
      </c>
      <c r="Q1532">
        <v>1.4094899999999999</v>
      </c>
      <c r="R1532">
        <v>0.188356</v>
      </c>
      <c r="S1532">
        <v>-2.9036393467979047</v>
      </c>
      <c r="U1532" t="s">
        <v>3769</v>
      </c>
      <c r="V1532">
        <v>10.5503</v>
      </c>
      <c r="W1532">
        <v>0.17896999999999999</v>
      </c>
      <c r="X1532">
        <v>-5.8814224378670659</v>
      </c>
    </row>
    <row r="1533" spans="1:24" x14ac:dyDescent="0.2">
      <c r="A1533" t="s">
        <v>3837</v>
      </c>
      <c r="B1533">
        <v>1.0214000000000001</v>
      </c>
      <c r="C1533">
        <v>62.270699999999998</v>
      </c>
      <c r="D1533">
        <f t="shared" si="69"/>
        <v>5.9299336277146324</v>
      </c>
      <c r="F1533" t="s">
        <v>4140</v>
      </c>
      <c r="G1533">
        <v>17.449000000000002</v>
      </c>
      <c r="H1533">
        <v>2.3058299999999998</v>
      </c>
      <c r="I1533">
        <f t="shared" si="70"/>
        <v>-2.919786300480002</v>
      </c>
      <c r="K1533" t="s">
        <v>3586</v>
      </c>
      <c r="L1533">
        <v>0.83804500000000004</v>
      </c>
      <c r="M1533">
        <v>3.5391400000000002</v>
      </c>
      <c r="N1533">
        <f t="shared" si="71"/>
        <v>2.0782992138443972</v>
      </c>
      <c r="P1533" t="s">
        <v>6160</v>
      </c>
      <c r="Q1533">
        <v>0.120754</v>
      </c>
      <c r="R1533">
        <v>0.68275799999999998</v>
      </c>
      <c r="S1533">
        <v>2.4993033340009299</v>
      </c>
      <c r="U1533" t="s">
        <v>3775</v>
      </c>
      <c r="V1533">
        <v>8.2110599999999998</v>
      </c>
      <c r="W1533">
        <v>94.880399999999995</v>
      </c>
      <c r="X1533">
        <v>3.5304697093978978</v>
      </c>
    </row>
    <row r="1534" spans="1:24" x14ac:dyDescent="0.2">
      <c r="A1534" t="s">
        <v>3839</v>
      </c>
      <c r="B1534">
        <v>14.320499999999999</v>
      </c>
      <c r="C1534">
        <v>86.534599999999998</v>
      </c>
      <c r="D1534">
        <f t="shared" si="69"/>
        <v>2.5951952302279189</v>
      </c>
      <c r="F1534" t="s">
        <v>4143</v>
      </c>
      <c r="G1534">
        <v>6.4487300000000003</v>
      </c>
      <c r="H1534">
        <v>0.90083299999999999</v>
      </c>
      <c r="I1534">
        <f t="shared" si="70"/>
        <v>-2.839683483629428</v>
      </c>
      <c r="K1534" t="s">
        <v>3688</v>
      </c>
      <c r="L1534">
        <v>1.3359700000000001</v>
      </c>
      <c r="M1534">
        <v>0.12934499999999999</v>
      </c>
      <c r="N1534">
        <f t="shared" si="71"/>
        <v>-3.3685914206504126</v>
      </c>
      <c r="P1534" t="s">
        <v>6329</v>
      </c>
      <c r="Q1534">
        <v>0.46477800000000002</v>
      </c>
      <c r="R1534">
        <v>3.88192</v>
      </c>
      <c r="S1534">
        <v>3.0621567004518471</v>
      </c>
      <c r="U1534" t="s">
        <v>3779</v>
      </c>
      <c r="V1534">
        <v>42.984099999999998</v>
      </c>
      <c r="W1534">
        <v>4.1224400000000001</v>
      </c>
      <c r="X1534">
        <v>-3.3822326982656334</v>
      </c>
    </row>
    <row r="1535" spans="1:24" x14ac:dyDescent="0.2">
      <c r="A1535" t="s">
        <v>3498</v>
      </c>
      <c r="B1535">
        <v>2.6969199999999999E-2</v>
      </c>
      <c r="C1535">
        <v>12.8881</v>
      </c>
      <c r="D1535">
        <f t="shared" si="69"/>
        <v>8.9005111510012611</v>
      </c>
      <c r="F1535" t="s">
        <v>4202</v>
      </c>
      <c r="G1535">
        <v>0.26987499999999998</v>
      </c>
      <c r="H1535">
        <v>3.6812200000000002</v>
      </c>
      <c r="I1535">
        <f t="shared" si="70"/>
        <v>3.7698207284274794</v>
      </c>
      <c r="K1535" t="s">
        <v>3695</v>
      </c>
      <c r="L1535">
        <v>2.6630199999999999</v>
      </c>
      <c r="M1535">
        <v>0.43307699999999999</v>
      </c>
      <c r="N1535">
        <f t="shared" si="71"/>
        <v>-2.620367803203195</v>
      </c>
      <c r="P1535" t="s">
        <v>5725</v>
      </c>
      <c r="Q1535">
        <v>2.1412599999999999</v>
      </c>
      <c r="R1535">
        <v>0.50730399999999998</v>
      </c>
      <c r="S1535">
        <v>-2.0775375429084351</v>
      </c>
      <c r="U1535" t="s">
        <v>12953</v>
      </c>
      <c r="V1535">
        <v>0.26100400000000001</v>
      </c>
      <c r="W1535">
        <v>9.0492000000000008</v>
      </c>
      <c r="X1535">
        <v>5.1156464334982434</v>
      </c>
    </row>
    <row r="1536" spans="1:24" x14ac:dyDescent="0.2">
      <c r="A1536" t="s">
        <v>3843</v>
      </c>
      <c r="B1536">
        <v>6.0210299999999997</v>
      </c>
      <c r="C1536">
        <v>36.446300000000001</v>
      </c>
      <c r="D1536">
        <f t="shared" si="69"/>
        <v>2.5976901498762013</v>
      </c>
      <c r="F1536" t="s">
        <v>4751</v>
      </c>
      <c r="G1536">
        <v>0.71634100000000001</v>
      </c>
      <c r="H1536">
        <v>8.1397399999999995E-2</v>
      </c>
      <c r="I1536">
        <f t="shared" si="70"/>
        <v>-3.1375918998129904</v>
      </c>
      <c r="K1536" t="s">
        <v>3603</v>
      </c>
      <c r="L1536">
        <v>0.31163600000000002</v>
      </c>
      <c r="M1536">
        <v>28.108599999999999</v>
      </c>
      <c r="N1536">
        <f t="shared" si="71"/>
        <v>6.4950058869544618</v>
      </c>
      <c r="P1536" t="s">
        <v>5325</v>
      </c>
      <c r="Q1536">
        <v>0.46776600000000002</v>
      </c>
      <c r="R1536">
        <v>2.8291400000000002</v>
      </c>
      <c r="S1536">
        <v>2.5965046632644961</v>
      </c>
      <c r="U1536" t="s">
        <v>3730</v>
      </c>
      <c r="V1536">
        <v>2.0919500000000002</v>
      </c>
      <c r="W1536">
        <v>0.41291800000000001</v>
      </c>
      <c r="X1536">
        <v>-2.3409211546995836</v>
      </c>
    </row>
    <row r="1537" spans="1:24" x14ac:dyDescent="0.2">
      <c r="A1537" t="s">
        <v>3846</v>
      </c>
      <c r="B1537">
        <v>2.1820200000000001</v>
      </c>
      <c r="C1537">
        <v>0.29112500000000002</v>
      </c>
      <c r="D1537">
        <f t="shared" si="69"/>
        <v>-2.9059536856547128</v>
      </c>
      <c r="F1537" t="s">
        <v>4208</v>
      </c>
      <c r="G1537">
        <v>4.36015</v>
      </c>
      <c r="H1537">
        <v>45.128900000000002</v>
      </c>
      <c r="I1537">
        <f t="shared" si="70"/>
        <v>3.3716019405640405</v>
      </c>
      <c r="K1537" t="s">
        <v>12940</v>
      </c>
      <c r="L1537">
        <v>1.93849</v>
      </c>
      <c r="M1537">
        <v>0.44856299999999999</v>
      </c>
      <c r="N1537">
        <f t="shared" si="71"/>
        <v>-2.1115507639026712</v>
      </c>
      <c r="P1537" t="s">
        <v>5330</v>
      </c>
      <c r="Q1537">
        <v>51.1312</v>
      </c>
      <c r="R1537">
        <v>10.1854</v>
      </c>
      <c r="S1537">
        <v>-2.3277012462945019</v>
      </c>
      <c r="U1537" t="s">
        <v>3735</v>
      </c>
      <c r="V1537">
        <v>5.2747799999999997E-2</v>
      </c>
      <c r="W1537">
        <v>3.7033</v>
      </c>
      <c r="X1537">
        <v>6.1335566917623465</v>
      </c>
    </row>
    <row r="1538" spans="1:24" x14ac:dyDescent="0.2">
      <c r="A1538" t="s">
        <v>3848</v>
      </c>
      <c r="B1538">
        <v>9.2205399999999997</v>
      </c>
      <c r="C1538">
        <v>41.576300000000003</v>
      </c>
      <c r="D1538">
        <f t="shared" si="69"/>
        <v>2.1728382246056901</v>
      </c>
      <c r="F1538" t="s">
        <v>4217</v>
      </c>
      <c r="G1538">
        <v>8.4724400000000006</v>
      </c>
      <c r="H1538">
        <v>1.8270599999999999</v>
      </c>
      <c r="I1538">
        <f t="shared" si="70"/>
        <v>-2.213253502554172</v>
      </c>
      <c r="K1538" t="s">
        <v>4419</v>
      </c>
      <c r="L1538">
        <v>0.68442199999999997</v>
      </c>
      <c r="M1538">
        <v>8.1536399999999995E-2</v>
      </c>
      <c r="N1538">
        <f t="shared" si="71"/>
        <v>-3.0693699690462726</v>
      </c>
      <c r="P1538" t="s">
        <v>5344</v>
      </c>
      <c r="Q1538">
        <v>0.74097500000000005</v>
      </c>
      <c r="R1538">
        <v>35.7104</v>
      </c>
      <c r="S1538">
        <v>5.5907756159436204</v>
      </c>
      <c r="U1538" t="s">
        <v>4234</v>
      </c>
      <c r="V1538">
        <v>0.67718699999999998</v>
      </c>
      <c r="W1538">
        <v>3.1671299999999998</v>
      </c>
      <c r="X1538">
        <v>2.2255499032373467</v>
      </c>
    </row>
    <row r="1539" spans="1:24" x14ac:dyDescent="0.2">
      <c r="A1539" t="s">
        <v>12965</v>
      </c>
      <c r="B1539">
        <v>0.87292999999999998</v>
      </c>
      <c r="C1539">
        <v>0.149531</v>
      </c>
      <c r="D1539">
        <f t="shared" si="69"/>
        <v>-2.5454213616346122</v>
      </c>
      <c r="F1539" t="s">
        <v>13653</v>
      </c>
      <c r="G1539">
        <v>12.3386</v>
      </c>
      <c r="H1539">
        <v>2.05735</v>
      </c>
      <c r="I1539">
        <f t="shared" si="70"/>
        <v>-2.5843195546207527</v>
      </c>
      <c r="K1539" t="s">
        <v>3614</v>
      </c>
      <c r="L1539">
        <v>1.16516</v>
      </c>
      <c r="M1539">
        <v>9.6977800000000003E-2</v>
      </c>
      <c r="N1539">
        <f t="shared" si="71"/>
        <v>-3.5867297437275751</v>
      </c>
      <c r="P1539" t="s">
        <v>13068</v>
      </c>
      <c r="Q1539">
        <v>1.43458</v>
      </c>
      <c r="R1539">
        <v>0.32132699999999997</v>
      </c>
      <c r="S1539">
        <v>-2.158514307183077</v>
      </c>
      <c r="U1539" t="s">
        <v>13631</v>
      </c>
      <c r="V1539">
        <v>6.1817000000000002</v>
      </c>
      <c r="W1539">
        <v>40.18</v>
      </c>
      <c r="X1539">
        <v>2.7004020175437753</v>
      </c>
    </row>
    <row r="1540" spans="1:24" x14ac:dyDescent="0.2">
      <c r="A1540" t="s">
        <v>3853</v>
      </c>
      <c r="B1540">
        <v>0.27835399999999999</v>
      </c>
      <c r="C1540">
        <v>6.0002600000000003E-2</v>
      </c>
      <c r="D1540">
        <f t="shared" ref="D1540:D1603" si="72">LOG(C1540/B1540,2)</f>
        <v>-2.2138238938908374</v>
      </c>
      <c r="F1540" t="s">
        <v>4316</v>
      </c>
      <c r="G1540">
        <v>1.41214</v>
      </c>
      <c r="H1540">
        <v>0.30804999999999999</v>
      </c>
      <c r="I1540">
        <f t="shared" ref="I1540:I1603" si="73">LOG(H1540/G1540,2)</f>
        <v>-2.1966466841705947</v>
      </c>
      <c r="K1540" t="s">
        <v>12941</v>
      </c>
      <c r="L1540">
        <v>0.13303100000000001</v>
      </c>
      <c r="M1540">
        <v>2.4038599999999999</v>
      </c>
      <c r="N1540">
        <f t="shared" ref="N1540:N1603" si="74">LOG(M1540/L1540,2)</f>
        <v>4.175518497499179</v>
      </c>
      <c r="P1540" t="s">
        <v>5763</v>
      </c>
      <c r="Q1540">
        <v>1.60524</v>
      </c>
      <c r="R1540">
        <v>9.7502200000000006</v>
      </c>
      <c r="S1540">
        <v>2.6026457602944544</v>
      </c>
      <c r="U1540" t="s">
        <v>3784</v>
      </c>
      <c r="V1540">
        <v>57.298299999999998</v>
      </c>
      <c r="W1540">
        <v>1.2091700000000001</v>
      </c>
      <c r="X1540">
        <v>-5.566403340092978</v>
      </c>
    </row>
    <row r="1541" spans="1:24" x14ac:dyDescent="0.2">
      <c r="A1541" t="s">
        <v>12966</v>
      </c>
      <c r="B1541">
        <v>1.9238599999999999</v>
      </c>
      <c r="C1541">
        <v>0.28684599999999999</v>
      </c>
      <c r="D1541">
        <f t="shared" si="72"/>
        <v>-2.7456555122789981</v>
      </c>
      <c r="F1541" t="s">
        <v>4152</v>
      </c>
      <c r="G1541">
        <v>1.60754</v>
      </c>
      <c r="H1541">
        <v>8.8937500000000003E-2</v>
      </c>
      <c r="I1541">
        <f t="shared" si="73"/>
        <v>-4.1759189743411849</v>
      </c>
      <c r="K1541" t="s">
        <v>3619</v>
      </c>
      <c r="L1541">
        <v>1.66532E-2</v>
      </c>
      <c r="M1541">
        <v>0.30399900000000002</v>
      </c>
      <c r="N1541">
        <f t="shared" si="74"/>
        <v>4.1901952474635404</v>
      </c>
      <c r="P1541" t="s">
        <v>5790</v>
      </c>
      <c r="Q1541">
        <v>1.0434000000000001</v>
      </c>
      <c r="R1541">
        <v>4.4337799999999996</v>
      </c>
      <c r="S1541">
        <v>2.087244848329715</v>
      </c>
      <c r="U1541" t="s">
        <v>3787</v>
      </c>
      <c r="V1541">
        <v>10.1614</v>
      </c>
      <c r="W1541">
        <v>3.6544500000000001E-2</v>
      </c>
      <c r="X1541">
        <v>-8.1192291748085808</v>
      </c>
    </row>
    <row r="1542" spans="1:24" x14ac:dyDescent="0.2">
      <c r="A1542" t="s">
        <v>3856</v>
      </c>
      <c r="B1542">
        <v>2.5560700000000001</v>
      </c>
      <c r="C1542">
        <v>0.229238</v>
      </c>
      <c r="D1542">
        <f t="shared" si="72"/>
        <v>-3.47900922651269</v>
      </c>
      <c r="F1542" t="s">
        <v>4157</v>
      </c>
      <c r="G1542">
        <v>41.069000000000003</v>
      </c>
      <c r="H1542">
        <v>9.3060600000000004</v>
      </c>
      <c r="I1542">
        <f t="shared" si="73"/>
        <v>-2.1418074252928694</v>
      </c>
      <c r="K1542" t="s">
        <v>12942</v>
      </c>
      <c r="L1542">
        <v>7.4407500000000001E-2</v>
      </c>
      <c r="M1542">
        <v>1.34108</v>
      </c>
      <c r="N1542">
        <f t="shared" si="74"/>
        <v>4.171803444296879</v>
      </c>
      <c r="P1542" t="s">
        <v>5546</v>
      </c>
      <c r="Q1542">
        <v>0.32985700000000001</v>
      </c>
      <c r="R1542">
        <v>1.5595299999999999E-2</v>
      </c>
      <c r="S1542">
        <v>-4.4026575105394929</v>
      </c>
      <c r="U1542" t="s">
        <v>3790</v>
      </c>
      <c r="V1542">
        <v>5.3910099999999996</v>
      </c>
      <c r="W1542">
        <v>0.21478700000000001</v>
      </c>
      <c r="X1542">
        <v>-4.6495770038362112</v>
      </c>
    </row>
    <row r="1543" spans="1:24" x14ac:dyDescent="0.2">
      <c r="A1543" t="s">
        <v>3859</v>
      </c>
      <c r="B1543">
        <v>3.4542999999999999</v>
      </c>
      <c r="C1543">
        <v>0.220415</v>
      </c>
      <c r="D1543">
        <f t="shared" si="72"/>
        <v>-3.9700990711554778</v>
      </c>
      <c r="F1543" t="s">
        <v>12986</v>
      </c>
      <c r="G1543">
        <v>11.3141</v>
      </c>
      <c r="H1543">
        <v>45.862499999999997</v>
      </c>
      <c r="I1543">
        <f t="shared" si="73"/>
        <v>2.0191931720213065</v>
      </c>
      <c r="K1543" t="s">
        <v>3772</v>
      </c>
      <c r="L1543">
        <v>0.170706</v>
      </c>
      <c r="M1543">
        <v>1.7497499999999999E-2</v>
      </c>
      <c r="N1543">
        <f t="shared" si="74"/>
        <v>-3.2862930541618209</v>
      </c>
      <c r="P1543" t="s">
        <v>5798</v>
      </c>
      <c r="Q1543">
        <v>0.95535499999999995</v>
      </c>
      <c r="R1543">
        <v>7.7821799999999997E-2</v>
      </c>
      <c r="S1543">
        <v>-3.6177906682681935</v>
      </c>
      <c r="U1543" t="s">
        <v>13632</v>
      </c>
      <c r="V1543">
        <v>9.5672099999999996E-2</v>
      </c>
      <c r="W1543">
        <v>2.1497999999999999</v>
      </c>
      <c r="X1543">
        <v>4.4899603733812707</v>
      </c>
    </row>
    <row r="1544" spans="1:24" x14ac:dyDescent="0.2">
      <c r="A1544" t="s">
        <v>3864</v>
      </c>
      <c r="B1544">
        <v>0.40996899999999997</v>
      </c>
      <c r="C1544">
        <v>3.4615800000000002E-2</v>
      </c>
      <c r="D1544">
        <f t="shared" si="72"/>
        <v>-3.5660122282486859</v>
      </c>
      <c r="F1544" t="s">
        <v>4183</v>
      </c>
      <c r="G1544">
        <v>4.9296100000000003</v>
      </c>
      <c r="H1544">
        <v>1.0379100000000001</v>
      </c>
      <c r="I1544">
        <f t="shared" si="73"/>
        <v>-2.2477921649763504</v>
      </c>
      <c r="K1544" t="s">
        <v>3703</v>
      </c>
      <c r="L1544">
        <v>1.12052</v>
      </c>
      <c r="M1544">
        <v>70.046000000000006</v>
      </c>
      <c r="N1544">
        <f t="shared" si="74"/>
        <v>5.9660623627841733</v>
      </c>
      <c r="P1544" t="s">
        <v>5568</v>
      </c>
      <c r="Q1544">
        <v>2.25848</v>
      </c>
      <c r="R1544">
        <v>24.578499999999998</v>
      </c>
      <c r="S1544">
        <v>3.4439728290971185</v>
      </c>
      <c r="U1544" t="s">
        <v>3808</v>
      </c>
      <c r="V1544">
        <v>19.407900000000001</v>
      </c>
      <c r="W1544">
        <v>2.8092000000000001</v>
      </c>
      <c r="X1544">
        <v>-2.7884127766485411</v>
      </c>
    </row>
    <row r="1545" spans="1:24" x14ac:dyDescent="0.2">
      <c r="A1545" t="s">
        <v>3866</v>
      </c>
      <c r="B1545">
        <v>30.764600000000002</v>
      </c>
      <c r="C1545">
        <v>129.77500000000001</v>
      </c>
      <c r="D1545">
        <f t="shared" si="72"/>
        <v>2.0766693478148288</v>
      </c>
      <c r="F1545" t="s">
        <v>4257</v>
      </c>
      <c r="G1545">
        <v>0.29836299999999999</v>
      </c>
      <c r="H1545">
        <v>10.5517</v>
      </c>
      <c r="I1545">
        <f t="shared" si="73"/>
        <v>5.1442630041135802</v>
      </c>
      <c r="K1545" t="s">
        <v>12945</v>
      </c>
      <c r="L1545">
        <v>1.90478E-2</v>
      </c>
      <c r="M1545">
        <v>1.11208</v>
      </c>
      <c r="N1545">
        <f t="shared" si="74"/>
        <v>5.867492387466581</v>
      </c>
      <c r="P1545" t="s">
        <v>5404</v>
      </c>
      <c r="Q1545">
        <v>0.475742</v>
      </c>
      <c r="R1545">
        <v>2.0802100000000001</v>
      </c>
      <c r="S1545">
        <v>2.1284778760338217</v>
      </c>
      <c r="U1545" t="s">
        <v>3757</v>
      </c>
      <c r="V1545">
        <v>8.9507899999999996</v>
      </c>
      <c r="W1545">
        <v>2.0190600000000001</v>
      </c>
      <c r="X1545">
        <v>-2.1483312372037298</v>
      </c>
    </row>
    <row r="1546" spans="1:24" x14ac:dyDescent="0.2">
      <c r="A1546" t="s">
        <v>3869</v>
      </c>
      <c r="B1546">
        <v>6.3032599999999999</v>
      </c>
      <c r="C1546">
        <v>1.28017</v>
      </c>
      <c r="D1546">
        <f t="shared" si="72"/>
        <v>-2.2997627675237133</v>
      </c>
      <c r="F1546" t="s">
        <v>13654</v>
      </c>
      <c r="G1546">
        <v>0.75183699999999998</v>
      </c>
      <c r="H1546">
        <v>8.6208499999999993E-2</v>
      </c>
      <c r="I1546">
        <f t="shared" si="73"/>
        <v>-3.124517887657658</v>
      </c>
      <c r="K1546" t="s">
        <v>3709</v>
      </c>
      <c r="L1546">
        <v>2.0244599999999999</v>
      </c>
      <c r="M1546">
        <v>0.39307799999999998</v>
      </c>
      <c r="N1546">
        <f t="shared" si="74"/>
        <v>-2.3646496124092042</v>
      </c>
      <c r="P1546" t="s">
        <v>5406</v>
      </c>
      <c r="Q1546">
        <v>1.0003500000000001</v>
      </c>
      <c r="R1546">
        <v>4.2432699999999999</v>
      </c>
      <c r="S1546">
        <v>2.0846716255631255</v>
      </c>
      <c r="U1546" t="s">
        <v>3760</v>
      </c>
      <c r="V1546">
        <v>23.481300000000001</v>
      </c>
      <c r="W1546">
        <v>5.2353300000000003</v>
      </c>
      <c r="X1546">
        <v>-2.1651598999494084</v>
      </c>
    </row>
    <row r="1547" spans="1:24" x14ac:dyDescent="0.2">
      <c r="A1547" t="s">
        <v>3874</v>
      </c>
      <c r="B1547">
        <v>0.87629299999999999</v>
      </c>
      <c r="C1547">
        <v>0.201733</v>
      </c>
      <c r="D1547">
        <f t="shared" si="72"/>
        <v>-2.1189662314042481</v>
      </c>
      <c r="F1547" t="s">
        <v>13655</v>
      </c>
      <c r="G1547">
        <v>0.104834</v>
      </c>
      <c r="H1547">
        <v>2.5134500000000002</v>
      </c>
      <c r="I1547">
        <f t="shared" si="73"/>
        <v>4.5834903938230784</v>
      </c>
      <c r="K1547" t="s">
        <v>3647</v>
      </c>
      <c r="L1547">
        <v>1.67713</v>
      </c>
      <c r="M1547">
        <v>0.38642199999999999</v>
      </c>
      <c r="N1547">
        <f t="shared" si="74"/>
        <v>-2.1177453834225717</v>
      </c>
      <c r="P1547" t="s">
        <v>6429</v>
      </c>
      <c r="Q1547">
        <v>1.5163800000000001</v>
      </c>
      <c r="R1547">
        <v>0.20752999999999999</v>
      </c>
      <c r="S1547">
        <v>-2.8692395246892031</v>
      </c>
      <c r="U1547" t="s">
        <v>3818</v>
      </c>
      <c r="V1547">
        <v>37.796799999999998</v>
      </c>
      <c r="W1547">
        <v>1.11233</v>
      </c>
      <c r="X1547">
        <v>-5.0866073287871192</v>
      </c>
    </row>
    <row r="1548" spans="1:24" x14ac:dyDescent="0.2">
      <c r="A1548" t="s">
        <v>3875</v>
      </c>
      <c r="B1548">
        <v>0.28020200000000001</v>
      </c>
      <c r="C1548">
        <v>4.46394</v>
      </c>
      <c r="D1548">
        <f t="shared" si="72"/>
        <v>3.9937784775206451</v>
      </c>
      <c r="F1548" t="s">
        <v>4272</v>
      </c>
      <c r="G1548">
        <v>0.67639800000000005</v>
      </c>
      <c r="H1548">
        <v>6.6997100000000004E-2</v>
      </c>
      <c r="I1548">
        <f t="shared" si="73"/>
        <v>-3.3357018396148561</v>
      </c>
      <c r="K1548" t="s">
        <v>3786</v>
      </c>
      <c r="L1548">
        <v>9.1335999999999995</v>
      </c>
      <c r="M1548">
        <v>1.6527700000000001</v>
      </c>
      <c r="N1548">
        <f t="shared" si="74"/>
        <v>-2.4662976365235161</v>
      </c>
      <c r="P1548" t="s">
        <v>5580</v>
      </c>
      <c r="Q1548">
        <v>17.11</v>
      </c>
      <c r="R1548">
        <v>2.2349399999999999</v>
      </c>
      <c r="S1548">
        <v>-2.9365317538941835</v>
      </c>
      <c r="U1548" t="s">
        <v>3865</v>
      </c>
      <c r="V1548">
        <v>2.3806400000000001</v>
      </c>
      <c r="W1548">
        <v>0.18440300000000001</v>
      </c>
      <c r="X1548">
        <v>-3.6904154411222221</v>
      </c>
    </row>
    <row r="1549" spans="1:24" x14ac:dyDescent="0.2">
      <c r="A1549" t="s">
        <v>3877</v>
      </c>
      <c r="B1549">
        <v>1.8412599999999999</v>
      </c>
      <c r="C1549">
        <v>0.291487</v>
      </c>
      <c r="D1549">
        <f t="shared" si="72"/>
        <v>-2.6591899132916397</v>
      </c>
      <c r="F1549" t="s">
        <v>4371</v>
      </c>
      <c r="G1549">
        <v>0.32902300000000001</v>
      </c>
      <c r="H1549">
        <v>2.16609E-2</v>
      </c>
      <c r="I1549">
        <f t="shared" si="73"/>
        <v>-3.9250233449445804</v>
      </c>
      <c r="K1549" t="s">
        <v>3656</v>
      </c>
      <c r="L1549">
        <v>2.9734500000000001</v>
      </c>
      <c r="M1549">
        <v>47.722200000000001</v>
      </c>
      <c r="N1549">
        <f t="shared" si="74"/>
        <v>4.004450831590737</v>
      </c>
      <c r="P1549" t="s">
        <v>13709</v>
      </c>
      <c r="Q1549">
        <v>1.55748</v>
      </c>
      <c r="R1549">
        <v>0.10634200000000001</v>
      </c>
      <c r="S1549">
        <v>-3.8724302273316864</v>
      </c>
      <c r="U1549" t="s">
        <v>13633</v>
      </c>
      <c r="V1549">
        <v>2.2276199999999999</v>
      </c>
      <c r="W1549">
        <v>4.99963E-2</v>
      </c>
      <c r="X1549">
        <v>-5.4775380088694252</v>
      </c>
    </row>
    <row r="1550" spans="1:24" x14ac:dyDescent="0.2">
      <c r="A1550" t="s">
        <v>12967</v>
      </c>
      <c r="B1550">
        <v>0.16605900000000001</v>
      </c>
      <c r="C1550">
        <v>0.74979899999999999</v>
      </c>
      <c r="D1550">
        <f t="shared" si="72"/>
        <v>2.1748079859434761</v>
      </c>
      <c r="F1550" t="s">
        <v>4815</v>
      </c>
      <c r="G1550">
        <v>9.2726000000000006</v>
      </c>
      <c r="H1550">
        <v>0.499886</v>
      </c>
      <c r="I1550">
        <f t="shared" si="73"/>
        <v>-4.213302893475217</v>
      </c>
      <c r="K1550" t="s">
        <v>3658</v>
      </c>
      <c r="L1550">
        <v>0.105861</v>
      </c>
      <c r="M1550">
        <v>6.78878</v>
      </c>
      <c r="N1550">
        <f t="shared" si="74"/>
        <v>6.0029092410500029</v>
      </c>
      <c r="P1550" t="s">
        <v>5422</v>
      </c>
      <c r="Q1550">
        <v>9.7798999999999996</v>
      </c>
      <c r="R1550">
        <v>54.121400000000001</v>
      </c>
      <c r="S1550">
        <v>2.4683075403708847</v>
      </c>
      <c r="U1550" t="s">
        <v>3762</v>
      </c>
      <c r="V1550">
        <v>67.472200000000001</v>
      </c>
      <c r="W1550">
        <v>13.507300000000001</v>
      </c>
      <c r="X1550">
        <v>-2.3205538827344698</v>
      </c>
    </row>
    <row r="1551" spans="1:24" x14ac:dyDescent="0.2">
      <c r="A1551" t="s">
        <v>12968</v>
      </c>
      <c r="B1551">
        <v>0.49954999999999999</v>
      </c>
      <c r="C1551">
        <v>54.3504</v>
      </c>
      <c r="D1551">
        <f t="shared" si="72"/>
        <v>6.7655177580907679</v>
      </c>
      <c r="F1551" t="s">
        <v>4376</v>
      </c>
      <c r="G1551">
        <v>0.94304200000000005</v>
      </c>
      <c r="H1551">
        <v>9.0027399999999993</v>
      </c>
      <c r="I1551">
        <f t="shared" si="73"/>
        <v>3.2549702247342251</v>
      </c>
      <c r="K1551" t="s">
        <v>13626</v>
      </c>
      <c r="L1551">
        <v>8.6332800000000001E-3</v>
      </c>
      <c r="M1551">
        <v>0.44211299999999998</v>
      </c>
      <c r="N1551">
        <f t="shared" si="74"/>
        <v>5.6783625664034956</v>
      </c>
      <c r="P1551" t="s">
        <v>14584</v>
      </c>
      <c r="Q1551">
        <v>0.15462000000000001</v>
      </c>
      <c r="R1551">
        <v>1.60802</v>
      </c>
      <c r="S1551">
        <v>3.3784865022294568</v>
      </c>
      <c r="U1551" t="s">
        <v>14716</v>
      </c>
      <c r="V1551">
        <v>0.254998</v>
      </c>
      <c r="W1551">
        <v>4.41555E-2</v>
      </c>
      <c r="X1551">
        <v>-2.5298208758077974</v>
      </c>
    </row>
    <row r="1552" spans="1:24" x14ac:dyDescent="0.2">
      <c r="A1552" t="s">
        <v>3881</v>
      </c>
      <c r="B1552">
        <v>0.155696</v>
      </c>
      <c r="C1552">
        <v>1.7807799999999999E-2</v>
      </c>
      <c r="D1552">
        <f t="shared" si="72"/>
        <v>-3.1281506804447732</v>
      </c>
      <c r="F1552" t="s">
        <v>4379</v>
      </c>
      <c r="G1552">
        <v>6.1789900000000002E-2</v>
      </c>
      <c r="H1552">
        <v>1.26475</v>
      </c>
      <c r="I1552">
        <f t="shared" si="73"/>
        <v>4.3553373903166825</v>
      </c>
      <c r="K1552" t="s">
        <v>3407</v>
      </c>
      <c r="L1552">
        <v>8.1155599999999994E-2</v>
      </c>
      <c r="M1552">
        <v>1.3166800000000001</v>
      </c>
      <c r="N1552">
        <f t="shared" si="74"/>
        <v>4.020070302987496</v>
      </c>
      <c r="P1552" t="s">
        <v>5835</v>
      </c>
      <c r="Q1552">
        <v>0.95252700000000001</v>
      </c>
      <c r="R1552">
        <v>5.81311</v>
      </c>
      <c r="S1552">
        <v>2.6094783161474293</v>
      </c>
      <c r="U1552" t="s">
        <v>12955</v>
      </c>
      <c r="V1552">
        <v>4.1795400000000003E-2</v>
      </c>
      <c r="W1552">
        <v>6.2436100000000003</v>
      </c>
      <c r="X1552">
        <v>7.2228924455128247</v>
      </c>
    </row>
    <row r="1553" spans="1:24" x14ac:dyDescent="0.2">
      <c r="A1553" t="s">
        <v>3883</v>
      </c>
      <c r="B1553">
        <v>9.1700499999999998</v>
      </c>
      <c r="C1553">
        <v>1.08951</v>
      </c>
      <c r="D1553">
        <f t="shared" si="72"/>
        <v>-3.0732501619824637</v>
      </c>
      <c r="F1553" t="s">
        <v>4190</v>
      </c>
      <c r="G1553">
        <v>2.08806</v>
      </c>
      <c r="H1553">
        <v>0.22528899999999999</v>
      </c>
      <c r="I1553">
        <f t="shared" si="73"/>
        <v>-3.2123143889402468</v>
      </c>
      <c r="K1553" t="s">
        <v>14074</v>
      </c>
      <c r="L1553">
        <v>2.3699599999999998</v>
      </c>
      <c r="M1553">
        <v>2.1465100000000001E-2</v>
      </c>
      <c r="N1553">
        <f t="shared" si="74"/>
        <v>-6.7867260054884051</v>
      </c>
      <c r="P1553" t="s">
        <v>5589</v>
      </c>
      <c r="Q1553">
        <v>0.76376100000000002</v>
      </c>
      <c r="R1553">
        <v>0.10233100000000001</v>
      </c>
      <c r="S1553">
        <v>-2.8998779941956498</v>
      </c>
      <c r="U1553" t="s">
        <v>12956</v>
      </c>
      <c r="V1553">
        <v>8.1354100000000003</v>
      </c>
      <c r="W1553">
        <v>77.619100000000003</v>
      </c>
      <c r="X1553">
        <v>3.2541247447509853</v>
      </c>
    </row>
    <row r="1554" spans="1:24" x14ac:dyDescent="0.2">
      <c r="A1554" t="s">
        <v>3886</v>
      </c>
      <c r="B1554">
        <v>0.41205700000000001</v>
      </c>
      <c r="C1554">
        <v>4.8650100000000002E-2</v>
      </c>
      <c r="D1554">
        <f t="shared" si="72"/>
        <v>-3.0823292441879113</v>
      </c>
      <c r="F1554" t="s">
        <v>4386</v>
      </c>
      <c r="G1554">
        <v>6.7983900000000004</v>
      </c>
      <c r="H1554">
        <v>0.888822</v>
      </c>
      <c r="I1554">
        <f t="shared" si="73"/>
        <v>-2.9352266949816217</v>
      </c>
      <c r="K1554" t="s">
        <v>3679</v>
      </c>
      <c r="L1554">
        <v>0.18807599999999999</v>
      </c>
      <c r="M1554">
        <v>2.99247</v>
      </c>
      <c r="N1554">
        <f t="shared" si="74"/>
        <v>3.991949117680917</v>
      </c>
      <c r="P1554" t="s">
        <v>5431</v>
      </c>
      <c r="Q1554">
        <v>3.4881299999999997E-2</v>
      </c>
      <c r="R1554">
        <v>3.2533799999999999</v>
      </c>
      <c r="S1554">
        <v>6.5433417218058727</v>
      </c>
      <c r="U1554" t="s">
        <v>3770</v>
      </c>
      <c r="V1554">
        <v>1.7335499999999999</v>
      </c>
      <c r="W1554">
        <v>11.3863</v>
      </c>
      <c r="X1554">
        <v>2.7154976634265151</v>
      </c>
    </row>
    <row r="1555" spans="1:24" x14ac:dyDescent="0.2">
      <c r="A1555" t="s">
        <v>3887</v>
      </c>
      <c r="B1555">
        <v>2.77208E-2</v>
      </c>
      <c r="C1555">
        <v>0.161828</v>
      </c>
      <c r="D1555">
        <f t="shared" si="72"/>
        <v>2.5454204508846812</v>
      </c>
      <c r="F1555" t="s">
        <v>4887</v>
      </c>
      <c r="G1555">
        <v>0.51600699999999999</v>
      </c>
      <c r="H1555">
        <v>8.6164599999999994E-2</v>
      </c>
      <c r="I1555">
        <f t="shared" si="73"/>
        <v>-2.5822234599129255</v>
      </c>
      <c r="K1555" t="s">
        <v>3682</v>
      </c>
      <c r="L1555">
        <v>0.115316</v>
      </c>
      <c r="M1555">
        <v>16.2227</v>
      </c>
      <c r="N1555">
        <f t="shared" si="74"/>
        <v>7.1362774424064934</v>
      </c>
      <c r="P1555" t="s">
        <v>5841</v>
      </c>
      <c r="Q1555">
        <v>1.89838</v>
      </c>
      <c r="R1555">
        <v>9.0351300000000005</v>
      </c>
      <c r="S1555">
        <v>2.2507765526409278</v>
      </c>
      <c r="U1555" t="s">
        <v>3823</v>
      </c>
      <c r="V1555">
        <v>9.8583599999999993</v>
      </c>
      <c r="W1555">
        <v>0.65558899999999998</v>
      </c>
      <c r="X1555">
        <v>-3.9104841121434828</v>
      </c>
    </row>
    <row r="1556" spans="1:24" x14ac:dyDescent="0.2">
      <c r="A1556" t="s">
        <v>3889</v>
      </c>
      <c r="B1556">
        <v>0.37158000000000002</v>
      </c>
      <c r="C1556">
        <v>1.6385099999999999</v>
      </c>
      <c r="D1556">
        <f t="shared" si="72"/>
        <v>2.1406397208262438</v>
      </c>
      <c r="F1556" t="s">
        <v>4278</v>
      </c>
      <c r="G1556">
        <v>8.3628699999999991</v>
      </c>
      <c r="H1556">
        <v>2.05002</v>
      </c>
      <c r="I1556">
        <f t="shared" si="73"/>
        <v>-2.0283601518533252</v>
      </c>
      <c r="K1556" t="s">
        <v>3809</v>
      </c>
      <c r="L1556">
        <v>0.20735600000000001</v>
      </c>
      <c r="M1556">
        <v>1.9485600000000001</v>
      </c>
      <c r="N1556">
        <f t="shared" si="74"/>
        <v>3.2322266571985971</v>
      </c>
      <c r="P1556" t="s">
        <v>5432</v>
      </c>
      <c r="Q1556">
        <v>56.834099999999999</v>
      </c>
      <c r="R1556">
        <v>12.472899999999999</v>
      </c>
      <c r="S1556">
        <v>-2.1879598582243114</v>
      </c>
      <c r="U1556" t="s">
        <v>3828</v>
      </c>
      <c r="V1556">
        <v>0.29973899999999998</v>
      </c>
      <c r="W1556">
        <v>2.71758E-2</v>
      </c>
      <c r="X1556">
        <v>-3.4633123987475281</v>
      </c>
    </row>
    <row r="1557" spans="1:24" x14ac:dyDescent="0.2">
      <c r="A1557" t="s">
        <v>3891</v>
      </c>
      <c r="B1557">
        <v>0.32801400000000003</v>
      </c>
      <c r="C1557">
        <v>1.9627699999999999</v>
      </c>
      <c r="D1557">
        <f t="shared" si="72"/>
        <v>2.5810618286953919</v>
      </c>
      <c r="F1557" t="s">
        <v>4280</v>
      </c>
      <c r="G1557">
        <v>2.4859300000000002</v>
      </c>
      <c r="H1557">
        <v>10.8424</v>
      </c>
      <c r="I1557">
        <f t="shared" si="73"/>
        <v>2.1248265592320852</v>
      </c>
      <c r="K1557" t="s">
        <v>3687</v>
      </c>
      <c r="L1557">
        <v>0.13855400000000001</v>
      </c>
      <c r="M1557">
        <v>16.0885</v>
      </c>
      <c r="N1557">
        <f t="shared" si="74"/>
        <v>6.8594376519827271</v>
      </c>
      <c r="P1557" t="s">
        <v>6300</v>
      </c>
      <c r="Q1557">
        <v>1.643</v>
      </c>
      <c r="R1557">
        <v>26.3796</v>
      </c>
      <c r="S1557">
        <v>4.0050183034347953</v>
      </c>
      <c r="U1557" t="s">
        <v>4125</v>
      </c>
      <c r="V1557">
        <v>30.918900000000001</v>
      </c>
      <c r="W1557">
        <v>6.1413599999999997</v>
      </c>
      <c r="X1557">
        <v>-2.3318589135690666</v>
      </c>
    </row>
    <row r="1558" spans="1:24" x14ac:dyDescent="0.2">
      <c r="A1558" t="s">
        <v>3898</v>
      </c>
      <c r="B1558">
        <v>1.56782</v>
      </c>
      <c r="C1558">
        <v>0.36201499999999998</v>
      </c>
      <c r="D1558">
        <f t="shared" si="72"/>
        <v>-2.1146385530803942</v>
      </c>
      <c r="F1558" t="s">
        <v>4197</v>
      </c>
      <c r="G1558">
        <v>55.186900000000001</v>
      </c>
      <c r="H1558">
        <v>10.0989</v>
      </c>
      <c r="I1558">
        <f t="shared" si="73"/>
        <v>-2.4501276884384895</v>
      </c>
      <c r="K1558" t="s">
        <v>12946</v>
      </c>
      <c r="L1558">
        <v>0.13778899999999999</v>
      </c>
      <c r="M1558">
        <v>13.1128</v>
      </c>
      <c r="N1558">
        <f t="shared" si="74"/>
        <v>6.5723712504120959</v>
      </c>
      <c r="P1558" t="s">
        <v>5603</v>
      </c>
      <c r="Q1558">
        <v>0.453903</v>
      </c>
      <c r="R1558">
        <v>3.5366300000000003E-2</v>
      </c>
      <c r="S1558">
        <v>-3.6819368253707601</v>
      </c>
      <c r="U1558" t="s">
        <v>3417</v>
      </c>
      <c r="V1558">
        <v>4.0379399999999999</v>
      </c>
      <c r="W1558">
        <v>0.815473</v>
      </c>
      <c r="X1558">
        <v>-2.3079104579758729</v>
      </c>
    </row>
    <row r="1559" spans="1:24" x14ac:dyDescent="0.2">
      <c r="A1559" t="s">
        <v>3901</v>
      </c>
      <c r="B1559">
        <v>1.50861</v>
      </c>
      <c r="C1559">
        <v>6.42692</v>
      </c>
      <c r="D1559">
        <f t="shared" si="72"/>
        <v>2.0909076201910843</v>
      </c>
      <c r="F1559" t="s">
        <v>4708</v>
      </c>
      <c r="G1559">
        <v>45.110399999999998</v>
      </c>
      <c r="H1559">
        <v>7.1864400000000002</v>
      </c>
      <c r="I1559">
        <f t="shared" si="73"/>
        <v>-2.6501109044747766</v>
      </c>
      <c r="K1559" t="s">
        <v>3692</v>
      </c>
      <c r="L1559">
        <v>3.9534099999999999</v>
      </c>
      <c r="M1559">
        <v>38.073700000000002</v>
      </c>
      <c r="N1559">
        <f t="shared" si="74"/>
        <v>3.2676252907777865</v>
      </c>
      <c r="P1559" t="s">
        <v>5609</v>
      </c>
      <c r="Q1559">
        <v>0.56134099999999998</v>
      </c>
      <c r="R1559">
        <v>9.2218800000000004E-2</v>
      </c>
      <c r="S1559">
        <v>-2.6057446388325625</v>
      </c>
      <c r="U1559" t="s">
        <v>3477</v>
      </c>
      <c r="V1559">
        <v>22.909600000000001</v>
      </c>
      <c r="W1559">
        <v>1.9391799999999999</v>
      </c>
      <c r="X1559">
        <v>-3.5624336398299667</v>
      </c>
    </row>
    <row r="1560" spans="1:24" x14ac:dyDescent="0.2">
      <c r="A1560" t="s">
        <v>3904</v>
      </c>
      <c r="B1560">
        <v>1.4602199999999999E-2</v>
      </c>
      <c r="C1560">
        <v>0.59275599999999995</v>
      </c>
      <c r="D1560">
        <f t="shared" si="72"/>
        <v>5.3431807107975153</v>
      </c>
      <c r="F1560" t="s">
        <v>13656</v>
      </c>
      <c r="G1560">
        <v>1.40709</v>
      </c>
      <c r="H1560">
        <v>9.7228300000000001</v>
      </c>
      <c r="I1560">
        <f t="shared" si="73"/>
        <v>2.7886616877331099</v>
      </c>
      <c r="K1560" t="s">
        <v>3737</v>
      </c>
      <c r="L1560">
        <v>113.739</v>
      </c>
      <c r="M1560">
        <v>12.6663</v>
      </c>
      <c r="N1560">
        <f t="shared" si="74"/>
        <v>-3.1666599650802345</v>
      </c>
      <c r="P1560" t="s">
        <v>14585</v>
      </c>
      <c r="Q1560">
        <v>2.5331100000000002</v>
      </c>
      <c r="R1560">
        <v>0.32678000000000001</v>
      </c>
      <c r="S1560">
        <v>-2.9545181336067681</v>
      </c>
      <c r="U1560" t="s">
        <v>3477</v>
      </c>
      <c r="V1560">
        <v>3.3579300000000001</v>
      </c>
      <c r="W1560">
        <v>0.22448499999999999</v>
      </c>
      <c r="X1560">
        <v>-3.9028812029329565</v>
      </c>
    </row>
    <row r="1561" spans="1:24" x14ac:dyDescent="0.2">
      <c r="A1561" t="s">
        <v>12969</v>
      </c>
      <c r="B1561">
        <v>0.19946800000000001</v>
      </c>
      <c r="C1561">
        <v>4.4735499999999997E-2</v>
      </c>
      <c r="D1561">
        <f t="shared" si="72"/>
        <v>-2.1566652718492891</v>
      </c>
      <c r="F1561" t="s">
        <v>4293</v>
      </c>
      <c r="G1561">
        <v>1.19394</v>
      </c>
      <c r="H1561">
        <v>9.51877</v>
      </c>
      <c r="I1561">
        <f t="shared" si="73"/>
        <v>2.9950448253238107</v>
      </c>
      <c r="K1561" t="s">
        <v>12947</v>
      </c>
      <c r="L1561">
        <v>3.6240999999999999</v>
      </c>
      <c r="M1561">
        <v>0.86840200000000001</v>
      </c>
      <c r="N1561">
        <f t="shared" si="74"/>
        <v>-2.0611878105879038</v>
      </c>
      <c r="P1561" t="s">
        <v>5854</v>
      </c>
      <c r="Q1561">
        <v>7.2932300000000005E-2</v>
      </c>
      <c r="R1561">
        <v>0.77402300000000002</v>
      </c>
      <c r="S1561">
        <v>3.4077466396287242</v>
      </c>
      <c r="U1561" t="s">
        <v>4486</v>
      </c>
      <c r="V1561">
        <v>0.13253899999999999</v>
      </c>
      <c r="W1561">
        <v>2.02816E-2</v>
      </c>
      <c r="X1561">
        <v>-2.7081735644494307</v>
      </c>
    </row>
    <row r="1562" spans="1:24" x14ac:dyDescent="0.2">
      <c r="A1562" t="s">
        <v>3907</v>
      </c>
      <c r="B1562">
        <v>5.0615800000000002</v>
      </c>
      <c r="C1562">
        <v>0.40634399999999998</v>
      </c>
      <c r="D1562">
        <f t="shared" si="72"/>
        <v>-3.638814303440649</v>
      </c>
      <c r="F1562" t="s">
        <v>4400</v>
      </c>
      <c r="G1562">
        <v>12.82</v>
      </c>
      <c r="H1562">
        <v>2.87086</v>
      </c>
      <c r="I1562">
        <f t="shared" si="73"/>
        <v>-2.1588413788696097</v>
      </c>
      <c r="K1562" t="s">
        <v>4050</v>
      </c>
      <c r="L1562">
        <v>2.2929700000000001E-2</v>
      </c>
      <c r="M1562">
        <v>0.14314399999999999</v>
      </c>
      <c r="N1562">
        <f t="shared" si="74"/>
        <v>2.6421778151399971</v>
      </c>
      <c r="P1562" t="s">
        <v>14119</v>
      </c>
      <c r="Q1562">
        <v>14.7067</v>
      </c>
      <c r="R1562">
        <v>0.15066199999999999</v>
      </c>
      <c r="S1562">
        <v>-6.6090141639308868</v>
      </c>
      <c r="U1562" t="s">
        <v>4365</v>
      </c>
      <c r="V1562">
        <v>1.54135</v>
      </c>
      <c r="W1562">
        <v>0.27051799999999998</v>
      </c>
      <c r="X1562">
        <v>-2.5103979992503871</v>
      </c>
    </row>
    <row r="1563" spans="1:24" x14ac:dyDescent="0.2">
      <c r="A1563" t="s">
        <v>3908</v>
      </c>
      <c r="B1563">
        <v>10.0115</v>
      </c>
      <c r="C1563">
        <v>1.8456699999999999</v>
      </c>
      <c r="D1563">
        <f t="shared" si="72"/>
        <v>-2.4394416142346227</v>
      </c>
      <c r="F1563" t="s">
        <v>4298</v>
      </c>
      <c r="G1563">
        <v>3.11185</v>
      </c>
      <c r="H1563">
        <v>0.38351299999999999</v>
      </c>
      <c r="I1563">
        <f t="shared" si="73"/>
        <v>-3.0204251330768273</v>
      </c>
      <c r="K1563" t="s">
        <v>3706</v>
      </c>
      <c r="L1563">
        <v>0.260797</v>
      </c>
      <c r="M1563">
        <v>1.99749E-2</v>
      </c>
      <c r="N1563">
        <f t="shared" si="74"/>
        <v>-3.7066670883106485</v>
      </c>
      <c r="P1563" t="s">
        <v>5439</v>
      </c>
      <c r="Q1563">
        <v>0.24058499999999999</v>
      </c>
      <c r="R1563">
        <v>31.680700000000002</v>
      </c>
      <c r="S1563">
        <v>7.0409137064423586</v>
      </c>
      <c r="U1563" t="s">
        <v>14717</v>
      </c>
      <c r="V1563">
        <v>0.122021</v>
      </c>
      <c r="W1563">
        <v>0.76678299999999999</v>
      </c>
      <c r="X1563">
        <v>2.6516888928490148</v>
      </c>
    </row>
    <row r="1564" spans="1:24" x14ac:dyDescent="0.2">
      <c r="A1564" t="s">
        <v>3910</v>
      </c>
      <c r="B1564">
        <v>2.2732199999999998</v>
      </c>
      <c r="C1564">
        <v>0.115171</v>
      </c>
      <c r="D1564">
        <f t="shared" si="72"/>
        <v>-4.3028879157887294</v>
      </c>
      <c r="F1564" t="s">
        <v>4406</v>
      </c>
      <c r="G1564">
        <v>25.298400000000001</v>
      </c>
      <c r="H1564">
        <v>3.2020900000000001</v>
      </c>
      <c r="I1564">
        <f t="shared" si="73"/>
        <v>-2.9819603815525104</v>
      </c>
      <c r="K1564" t="s">
        <v>12951</v>
      </c>
      <c r="L1564">
        <v>12.840999999999999</v>
      </c>
      <c r="M1564">
        <v>0.79068700000000003</v>
      </c>
      <c r="N1564">
        <f t="shared" si="74"/>
        <v>-4.0215070423655765</v>
      </c>
      <c r="P1564" t="s">
        <v>5620</v>
      </c>
      <c r="Q1564">
        <v>7.52813</v>
      </c>
      <c r="R1564">
        <v>0.79778300000000002</v>
      </c>
      <c r="S1564">
        <v>-3.2382232551536396</v>
      </c>
      <c r="U1564" t="s">
        <v>14447</v>
      </c>
      <c r="V1564">
        <v>0.48352499999999998</v>
      </c>
      <c r="W1564">
        <v>2.78179</v>
      </c>
      <c r="X1564">
        <v>2.5243511242353165</v>
      </c>
    </row>
    <row r="1565" spans="1:24" x14ac:dyDescent="0.2">
      <c r="A1565" t="s">
        <v>3912</v>
      </c>
      <c r="B1565">
        <v>8.0164500000000007</v>
      </c>
      <c r="C1565">
        <v>0.44946900000000001</v>
      </c>
      <c r="D1565">
        <f t="shared" si="72"/>
        <v>-4.1566699746651548</v>
      </c>
      <c r="F1565" t="s">
        <v>13657</v>
      </c>
      <c r="G1565">
        <v>14.4129</v>
      </c>
      <c r="H1565">
        <v>2.6357200000000001</v>
      </c>
      <c r="I1565">
        <f t="shared" si="73"/>
        <v>-2.4510916254078352</v>
      </c>
      <c r="K1565" t="s">
        <v>4251</v>
      </c>
      <c r="L1565">
        <v>3.2696099999999999E-2</v>
      </c>
      <c r="M1565">
        <v>0.52850600000000003</v>
      </c>
      <c r="N1565">
        <f t="shared" si="74"/>
        <v>4.0147293842383442</v>
      </c>
      <c r="P1565" t="s">
        <v>5626</v>
      </c>
      <c r="Q1565">
        <v>2.3001</v>
      </c>
      <c r="R1565">
        <v>0.22020200000000001</v>
      </c>
      <c r="S1565">
        <v>-3.3847971082248218</v>
      </c>
      <c r="U1565" t="s">
        <v>3855</v>
      </c>
      <c r="V1565">
        <v>2.1017000000000001</v>
      </c>
      <c r="W1565">
        <v>0.35497200000000001</v>
      </c>
      <c r="X1565">
        <v>-2.5657796162012065</v>
      </c>
    </row>
    <row r="1566" spans="1:24" x14ac:dyDescent="0.2">
      <c r="A1566" t="s">
        <v>3914</v>
      </c>
      <c r="B1566">
        <v>10.2087</v>
      </c>
      <c r="C1566">
        <v>1.27224</v>
      </c>
      <c r="D1566">
        <f t="shared" si="72"/>
        <v>-3.0043564050441356</v>
      </c>
      <c r="F1566" t="s">
        <v>4216</v>
      </c>
      <c r="G1566">
        <v>8.6580199999999996E-2</v>
      </c>
      <c r="H1566">
        <v>1.69153</v>
      </c>
      <c r="I1566">
        <f t="shared" si="73"/>
        <v>4.2881478207649835</v>
      </c>
      <c r="K1566" t="s">
        <v>3755</v>
      </c>
      <c r="L1566">
        <v>0.20222399999999999</v>
      </c>
      <c r="M1566">
        <v>33.402299999999997</v>
      </c>
      <c r="N1566">
        <f t="shared" si="74"/>
        <v>7.3678494094702653</v>
      </c>
      <c r="P1566" t="s">
        <v>5440</v>
      </c>
      <c r="Q1566">
        <v>0.109066</v>
      </c>
      <c r="R1566">
        <v>0.45882299999999998</v>
      </c>
      <c r="S1566">
        <v>2.0727362838606158</v>
      </c>
      <c r="U1566" t="s">
        <v>12959</v>
      </c>
      <c r="V1566">
        <v>6.4313199999999999E-3</v>
      </c>
      <c r="W1566">
        <v>7.6490499999999999</v>
      </c>
      <c r="X1566">
        <v>10.215949988410246</v>
      </c>
    </row>
    <row r="1567" spans="1:24" x14ac:dyDescent="0.2">
      <c r="A1567" t="s">
        <v>3916</v>
      </c>
      <c r="B1567">
        <v>6.4047599999999996</v>
      </c>
      <c r="C1567">
        <v>0.44538699999999998</v>
      </c>
      <c r="D1567">
        <f t="shared" si="72"/>
        <v>-3.8460131563968045</v>
      </c>
      <c r="F1567" t="s">
        <v>5108</v>
      </c>
      <c r="G1567">
        <v>71.372</v>
      </c>
      <c r="H1567">
        <v>9.5438899999999993</v>
      </c>
      <c r="I1567">
        <f t="shared" si="73"/>
        <v>-2.9027088803570256</v>
      </c>
      <c r="K1567" t="s">
        <v>13630</v>
      </c>
      <c r="L1567">
        <v>4.7969299999999999E-2</v>
      </c>
      <c r="M1567">
        <v>4.4831599999999998</v>
      </c>
      <c r="N1567">
        <f t="shared" si="74"/>
        <v>6.5462607916619122</v>
      </c>
      <c r="P1567" t="s">
        <v>5631</v>
      </c>
      <c r="Q1567">
        <v>4.1713399999999998</v>
      </c>
      <c r="R1567">
        <v>0.15587899999999999</v>
      </c>
      <c r="S1567">
        <v>-4.7420124225058542</v>
      </c>
      <c r="U1567" t="s">
        <v>3789</v>
      </c>
      <c r="V1567">
        <v>2.93415E-2</v>
      </c>
      <c r="W1567">
        <v>5.8289299999999997</v>
      </c>
      <c r="X1567">
        <v>7.6341446395633312</v>
      </c>
    </row>
    <row r="1568" spans="1:24" x14ac:dyDescent="0.2">
      <c r="A1568" t="s">
        <v>3919</v>
      </c>
      <c r="B1568">
        <v>8.0610100000000004E-2</v>
      </c>
      <c r="C1568">
        <v>0.82298300000000002</v>
      </c>
      <c r="D1568">
        <f t="shared" si="72"/>
        <v>3.3518301129280856</v>
      </c>
      <c r="F1568" t="s">
        <v>13658</v>
      </c>
      <c r="G1568">
        <v>7.6671699999999996</v>
      </c>
      <c r="H1568">
        <v>44.557699999999997</v>
      </c>
      <c r="I1568">
        <f t="shared" si="73"/>
        <v>2.5389086914937331</v>
      </c>
      <c r="K1568" t="s">
        <v>3758</v>
      </c>
      <c r="L1568">
        <v>1.89089</v>
      </c>
      <c r="M1568">
        <v>7.6065199999999999E-2</v>
      </c>
      <c r="N1568">
        <f t="shared" si="74"/>
        <v>-4.6356850602042163</v>
      </c>
      <c r="P1568" t="s">
        <v>5444</v>
      </c>
      <c r="Q1568">
        <v>18.956600000000002</v>
      </c>
      <c r="R1568">
        <v>109.717</v>
      </c>
      <c r="S1568">
        <v>2.5330149451081865</v>
      </c>
      <c r="U1568" t="s">
        <v>3795</v>
      </c>
      <c r="V1568">
        <v>0.62476299999999996</v>
      </c>
      <c r="W1568">
        <v>6.8949300000000005E-2</v>
      </c>
      <c r="X1568">
        <v>-3.1797012059371434</v>
      </c>
    </row>
    <row r="1569" spans="1:24" x14ac:dyDescent="0.2">
      <c r="A1569" t="s">
        <v>3922</v>
      </c>
      <c r="B1569">
        <v>0.34274900000000003</v>
      </c>
      <c r="C1569">
        <v>2.8049299999999999E-2</v>
      </c>
      <c r="D1569">
        <f t="shared" si="72"/>
        <v>-3.6111157844097952</v>
      </c>
      <c r="F1569" t="s">
        <v>4436</v>
      </c>
      <c r="G1569">
        <v>0.85342700000000005</v>
      </c>
      <c r="H1569">
        <v>6.7089400000000001</v>
      </c>
      <c r="I1569">
        <f t="shared" si="73"/>
        <v>2.9747451821702531</v>
      </c>
      <c r="K1569" t="s">
        <v>3719</v>
      </c>
      <c r="L1569">
        <v>5.7503899999999997E-2</v>
      </c>
      <c r="M1569">
        <v>87.426400000000001</v>
      </c>
      <c r="N1569">
        <f t="shared" si="74"/>
        <v>10.570193473225272</v>
      </c>
      <c r="P1569" t="s">
        <v>5870</v>
      </c>
      <c r="Q1569">
        <v>0.46659299999999998</v>
      </c>
      <c r="R1569">
        <v>12.0433</v>
      </c>
      <c r="S1569">
        <v>4.6899222871093658</v>
      </c>
      <c r="U1569" t="s">
        <v>4163</v>
      </c>
      <c r="V1569">
        <v>97.409099999999995</v>
      </c>
      <c r="W1569">
        <v>20.616599999999998</v>
      </c>
      <c r="X1569">
        <v>-2.2402501264631001</v>
      </c>
    </row>
    <row r="1570" spans="1:24" x14ac:dyDescent="0.2">
      <c r="A1570" t="s">
        <v>3923</v>
      </c>
      <c r="B1570">
        <v>1.7801299999999999E-2</v>
      </c>
      <c r="C1570">
        <v>0.32456000000000002</v>
      </c>
      <c r="D1570">
        <f t="shared" si="72"/>
        <v>4.1884306998317831</v>
      </c>
      <c r="F1570" t="s">
        <v>4229</v>
      </c>
      <c r="G1570">
        <v>0.117631</v>
      </c>
      <c r="H1570">
        <v>15.282500000000001</v>
      </c>
      <c r="I1570">
        <f t="shared" si="73"/>
        <v>7.0214684445550928</v>
      </c>
      <c r="K1570" t="s">
        <v>3763</v>
      </c>
      <c r="L1570">
        <v>2.8642500000000001E-2</v>
      </c>
      <c r="M1570">
        <v>0.13484299999999999</v>
      </c>
      <c r="N1570">
        <f t="shared" si="74"/>
        <v>2.2350513042152689</v>
      </c>
      <c r="P1570" t="s">
        <v>14586</v>
      </c>
      <c r="Q1570">
        <v>2.6954799999999999</v>
      </c>
      <c r="R1570">
        <v>0.37985600000000003</v>
      </c>
      <c r="S1570">
        <v>-2.8270176904913793</v>
      </c>
      <c r="U1570" t="s">
        <v>3802</v>
      </c>
      <c r="V1570">
        <v>0.14757300000000001</v>
      </c>
      <c r="W1570">
        <v>2.5177499999999998E-2</v>
      </c>
      <c r="X1570">
        <v>-2.5512218467587844</v>
      </c>
    </row>
    <row r="1571" spans="1:24" x14ac:dyDescent="0.2">
      <c r="A1571" t="s">
        <v>3927</v>
      </c>
      <c r="B1571">
        <v>2.2392200000000001E-2</v>
      </c>
      <c r="C1571">
        <v>0.28253800000000001</v>
      </c>
      <c r="D1571">
        <f t="shared" si="72"/>
        <v>3.6573767332245279</v>
      </c>
      <c r="F1571" t="s">
        <v>5161</v>
      </c>
      <c r="G1571">
        <v>0.334291</v>
      </c>
      <c r="H1571">
        <v>2.1661100000000002</v>
      </c>
      <c r="I1571">
        <f t="shared" si="73"/>
        <v>2.6959300887316551</v>
      </c>
      <c r="K1571" t="s">
        <v>14075</v>
      </c>
      <c r="L1571">
        <v>1.0584100000000001</v>
      </c>
      <c r="M1571">
        <v>0.106735</v>
      </c>
      <c r="N1571">
        <f t="shared" si="74"/>
        <v>-3.3097933574706024</v>
      </c>
      <c r="P1571" t="s">
        <v>5652</v>
      </c>
      <c r="Q1571">
        <v>1.1781699999999999</v>
      </c>
      <c r="R1571">
        <v>7.8519199999999997E-2</v>
      </c>
      <c r="S1571">
        <v>-3.9073584388471923</v>
      </c>
      <c r="U1571" t="s">
        <v>3804</v>
      </c>
      <c r="V1571">
        <v>4.6914200000000003E-2</v>
      </c>
      <c r="W1571">
        <v>18.940300000000001</v>
      </c>
      <c r="X1571">
        <v>8.6572188027643673</v>
      </c>
    </row>
    <row r="1572" spans="1:24" x14ac:dyDescent="0.2">
      <c r="A1572" t="s">
        <v>3930</v>
      </c>
      <c r="B1572">
        <v>5.0075500000000002E-2</v>
      </c>
      <c r="C1572">
        <v>0.935334</v>
      </c>
      <c r="D1572">
        <f t="shared" si="72"/>
        <v>4.2233048049955269</v>
      </c>
      <c r="F1572" t="s">
        <v>4233</v>
      </c>
      <c r="G1572">
        <v>37.9925</v>
      </c>
      <c r="H1572">
        <v>162.364</v>
      </c>
      <c r="I1572">
        <f t="shared" si="73"/>
        <v>2.0954452347021961</v>
      </c>
      <c r="K1572" t="s">
        <v>3769</v>
      </c>
      <c r="L1572">
        <v>14.073</v>
      </c>
      <c r="M1572">
        <v>6.4328200000000002E-2</v>
      </c>
      <c r="N1572">
        <f t="shared" si="74"/>
        <v>-7.773262870862311</v>
      </c>
      <c r="P1572" t="s">
        <v>5463</v>
      </c>
      <c r="Q1572">
        <v>3.10616</v>
      </c>
      <c r="R1572">
        <v>0.510266</v>
      </c>
      <c r="S1572">
        <v>-2.6058107251433049</v>
      </c>
      <c r="U1572" t="s">
        <v>14076</v>
      </c>
      <c r="V1572">
        <v>149.643</v>
      </c>
      <c r="W1572">
        <v>30.711600000000001</v>
      </c>
      <c r="X1572">
        <v>-2.2846692137253592</v>
      </c>
    </row>
    <row r="1573" spans="1:24" x14ac:dyDescent="0.2">
      <c r="A1573" t="s">
        <v>3932</v>
      </c>
      <c r="B1573">
        <v>0.18302399999999999</v>
      </c>
      <c r="C1573">
        <v>4.6692299999999998</v>
      </c>
      <c r="D1573">
        <f t="shared" si="72"/>
        <v>4.6730799084278276</v>
      </c>
      <c r="F1573" t="s">
        <v>4235</v>
      </c>
      <c r="G1573">
        <v>6.6702300000000001</v>
      </c>
      <c r="H1573">
        <v>1.0720000000000001</v>
      </c>
      <c r="I1573">
        <f t="shared" si="73"/>
        <v>-2.6374316028613269</v>
      </c>
      <c r="K1573" t="s">
        <v>3779</v>
      </c>
      <c r="L1573">
        <v>53.2376</v>
      </c>
      <c r="M1573">
        <v>5.2052199999999997</v>
      </c>
      <c r="N1573">
        <f t="shared" si="74"/>
        <v>-3.3544144888822407</v>
      </c>
      <c r="P1573" t="s">
        <v>5465</v>
      </c>
      <c r="Q1573">
        <v>2.32043</v>
      </c>
      <c r="R1573">
        <v>0.34724699999999997</v>
      </c>
      <c r="S1573">
        <v>-2.7403580412618602</v>
      </c>
      <c r="U1573" t="s">
        <v>12961</v>
      </c>
      <c r="V1573">
        <v>0.10428900000000001</v>
      </c>
      <c r="W1573">
        <v>7.8039100000000001</v>
      </c>
      <c r="X1573">
        <v>6.2255382387951439</v>
      </c>
    </row>
    <row r="1574" spans="1:24" x14ac:dyDescent="0.2">
      <c r="A1574" t="s">
        <v>3934</v>
      </c>
      <c r="B1574">
        <v>0.65666400000000003</v>
      </c>
      <c r="C1574">
        <v>3.9256399999999997E-2</v>
      </c>
      <c r="D1574">
        <f t="shared" si="72"/>
        <v>-4.0641555832419476</v>
      </c>
      <c r="F1574" t="s">
        <v>4340</v>
      </c>
      <c r="G1574">
        <v>6.3906900000000002</v>
      </c>
      <c r="H1574">
        <v>0.153692</v>
      </c>
      <c r="I1574">
        <f t="shared" si="73"/>
        <v>-5.3778577300255677</v>
      </c>
      <c r="K1574" t="s">
        <v>3730</v>
      </c>
      <c r="L1574">
        <v>2.5202300000000002</v>
      </c>
      <c r="M1574">
        <v>2.2637500000000001E-2</v>
      </c>
      <c r="N1574">
        <f t="shared" si="74"/>
        <v>-6.7986969508632642</v>
      </c>
      <c r="P1574" t="s">
        <v>5467</v>
      </c>
      <c r="Q1574">
        <v>6.9944300000000003E-3</v>
      </c>
      <c r="R1574">
        <v>8.4322599999999994</v>
      </c>
      <c r="S1574">
        <v>10.235497144297842</v>
      </c>
      <c r="U1574" t="s">
        <v>3814</v>
      </c>
      <c r="V1574">
        <v>19.912199999999999</v>
      </c>
      <c r="W1574">
        <v>2.6185100000000001</v>
      </c>
      <c r="X1574">
        <v>-2.9268346065549764</v>
      </c>
    </row>
    <row r="1575" spans="1:24" x14ac:dyDescent="0.2">
      <c r="A1575" t="s">
        <v>3937</v>
      </c>
      <c r="B1575">
        <v>0.21914</v>
      </c>
      <c r="C1575">
        <v>1.6618600000000001E-2</v>
      </c>
      <c r="D1575">
        <f t="shared" si="72"/>
        <v>-3.7209820905205833</v>
      </c>
      <c r="F1575" t="s">
        <v>5283</v>
      </c>
      <c r="G1575">
        <v>9.3612800000000007</v>
      </c>
      <c r="H1575">
        <v>0.74666100000000002</v>
      </c>
      <c r="I1575">
        <f t="shared" si="73"/>
        <v>-3.6481805254540958</v>
      </c>
      <c r="K1575" t="s">
        <v>3735</v>
      </c>
      <c r="L1575">
        <v>8.8816699999999998E-2</v>
      </c>
      <c r="M1575">
        <v>3.72967</v>
      </c>
      <c r="N1575">
        <f t="shared" si="74"/>
        <v>5.3920732079950433</v>
      </c>
      <c r="P1575" t="s">
        <v>5469</v>
      </c>
      <c r="Q1575">
        <v>0.14676600000000001</v>
      </c>
      <c r="R1575">
        <v>2.6980300000000002</v>
      </c>
      <c r="S1575">
        <v>4.2003166946099393</v>
      </c>
      <c r="U1575" t="s">
        <v>3876</v>
      </c>
      <c r="V1575">
        <v>9.4797999999999991</v>
      </c>
      <c r="W1575">
        <v>0.69173600000000002</v>
      </c>
      <c r="X1575">
        <v>-3.7765631765661722</v>
      </c>
    </row>
    <row r="1576" spans="1:24" x14ac:dyDescent="0.2">
      <c r="A1576" t="s">
        <v>12970</v>
      </c>
      <c r="B1576">
        <v>0.91820999999999997</v>
      </c>
      <c r="C1576">
        <v>0.17943600000000001</v>
      </c>
      <c r="D1576">
        <f t="shared" si="72"/>
        <v>-2.3553547789384179</v>
      </c>
      <c r="F1576" t="s">
        <v>12989</v>
      </c>
      <c r="G1576">
        <v>170.34899999999999</v>
      </c>
      <c r="H1576">
        <v>24.874099999999999</v>
      </c>
      <c r="I1576">
        <f t="shared" si="73"/>
        <v>-2.7757772465910859</v>
      </c>
      <c r="K1576" t="s">
        <v>4234</v>
      </c>
      <c r="L1576">
        <v>8.43999E-2</v>
      </c>
      <c r="M1576">
        <v>2.2447300000000001</v>
      </c>
      <c r="N1576">
        <f t="shared" si="74"/>
        <v>4.7331568257490328</v>
      </c>
      <c r="P1576" t="s">
        <v>6526</v>
      </c>
      <c r="Q1576">
        <v>0.136715</v>
      </c>
      <c r="R1576">
        <v>2.4736600000000002</v>
      </c>
      <c r="S1576">
        <v>4.1774037728326476</v>
      </c>
      <c r="U1576" t="s">
        <v>3878</v>
      </c>
      <c r="V1576">
        <v>2.3807900000000002</v>
      </c>
      <c r="W1576">
        <v>0.22953399999999999</v>
      </c>
      <c r="X1576">
        <v>-3.3746605963189729</v>
      </c>
    </row>
    <row r="1577" spans="1:24" x14ac:dyDescent="0.2">
      <c r="A1577" t="s">
        <v>3942</v>
      </c>
      <c r="B1577">
        <v>25.700600000000001</v>
      </c>
      <c r="C1577">
        <v>4.0686600000000004</v>
      </c>
      <c r="D1577">
        <f t="shared" si="72"/>
        <v>-2.6591764097326842</v>
      </c>
      <c r="F1577" t="s">
        <v>12990</v>
      </c>
      <c r="G1577">
        <v>4.7512100000000004</v>
      </c>
      <c r="H1577">
        <v>0.94038200000000005</v>
      </c>
      <c r="I1577">
        <f t="shared" si="73"/>
        <v>-2.3369761447066968</v>
      </c>
      <c r="K1577" t="s">
        <v>13631</v>
      </c>
      <c r="L1577">
        <v>3.6583700000000001</v>
      </c>
      <c r="M1577">
        <v>34.484499999999997</v>
      </c>
      <c r="N1577">
        <f t="shared" si="74"/>
        <v>3.2366751501265267</v>
      </c>
      <c r="P1577" t="s">
        <v>5907</v>
      </c>
      <c r="Q1577">
        <v>5.3920700000000004</v>
      </c>
      <c r="R1577">
        <v>0.21934300000000001</v>
      </c>
      <c r="S1577">
        <v>-4.6195786549728979</v>
      </c>
      <c r="U1577" t="s">
        <v>3817</v>
      </c>
      <c r="V1577">
        <v>0.15393599999999999</v>
      </c>
      <c r="W1577">
        <v>0.61739999999999995</v>
      </c>
      <c r="X1577">
        <v>2.0038748182270467</v>
      </c>
    </row>
    <row r="1578" spans="1:24" x14ac:dyDescent="0.2">
      <c r="A1578" t="s">
        <v>12971</v>
      </c>
      <c r="B1578">
        <v>8.9953099999999999</v>
      </c>
      <c r="C1578">
        <v>1.8364499999999999</v>
      </c>
      <c r="D1578">
        <f t="shared" si="72"/>
        <v>-2.2922533839207007</v>
      </c>
      <c r="F1578" t="s">
        <v>4242</v>
      </c>
      <c r="G1578">
        <v>8.3090700000000003E-2</v>
      </c>
      <c r="H1578">
        <v>10.449400000000001</v>
      </c>
      <c r="I1578">
        <f t="shared" si="73"/>
        <v>6.9745173793104867</v>
      </c>
      <c r="K1578" t="s">
        <v>3784</v>
      </c>
      <c r="L1578">
        <v>21.174199999999999</v>
      </c>
      <c r="M1578">
        <v>2.5029300000000001</v>
      </c>
      <c r="N1578">
        <f t="shared" si="74"/>
        <v>-3.0806176144000608</v>
      </c>
      <c r="P1578" t="s">
        <v>13073</v>
      </c>
      <c r="Q1578">
        <v>0.23325899999999999</v>
      </c>
      <c r="R1578">
        <v>20.3307</v>
      </c>
      <c r="S1578">
        <v>6.4455833321033866</v>
      </c>
      <c r="U1578" t="s">
        <v>3936</v>
      </c>
      <c r="V1578">
        <v>5.27217</v>
      </c>
      <c r="W1578">
        <v>0.79018500000000003</v>
      </c>
      <c r="X1578">
        <v>-2.7381345253330034</v>
      </c>
    </row>
    <row r="1579" spans="1:24" x14ac:dyDescent="0.2">
      <c r="A1579" t="s">
        <v>3945</v>
      </c>
      <c r="B1579">
        <v>0.16820099999999999</v>
      </c>
      <c r="C1579">
        <v>19.1843</v>
      </c>
      <c r="D1579">
        <f t="shared" si="72"/>
        <v>6.8335960315468514</v>
      </c>
      <c r="F1579" t="s">
        <v>4886</v>
      </c>
      <c r="G1579">
        <v>0.44842399999999999</v>
      </c>
      <c r="H1579">
        <v>17.695599999999999</v>
      </c>
      <c r="I1579">
        <f t="shared" si="73"/>
        <v>5.3023833750776701</v>
      </c>
      <c r="K1579" t="s">
        <v>3787</v>
      </c>
      <c r="L1579">
        <v>3.7096300000000002</v>
      </c>
      <c r="M1579">
        <v>8.1342300000000006E-2</v>
      </c>
      <c r="N1579">
        <f t="shared" si="74"/>
        <v>-5.5111257044049706</v>
      </c>
      <c r="P1579" t="s">
        <v>5483</v>
      </c>
      <c r="Q1579">
        <v>0.31778099999999998</v>
      </c>
      <c r="R1579">
        <v>70.080500000000001</v>
      </c>
      <c r="S1579">
        <v>7.7848363887775243</v>
      </c>
      <c r="U1579" t="s">
        <v>3882</v>
      </c>
      <c r="V1579">
        <v>8.6021099999999997</v>
      </c>
      <c r="W1579">
        <v>0.55384699999999998</v>
      </c>
      <c r="X1579">
        <v>-3.9571311874206963</v>
      </c>
    </row>
    <row r="1580" spans="1:24" x14ac:dyDescent="0.2">
      <c r="A1580" t="s">
        <v>3947</v>
      </c>
      <c r="B1580">
        <v>0.68431799999999998</v>
      </c>
      <c r="C1580">
        <v>71.184899999999999</v>
      </c>
      <c r="D1580">
        <f t="shared" si="72"/>
        <v>6.7007605378116706</v>
      </c>
      <c r="F1580" t="s">
        <v>4247</v>
      </c>
      <c r="G1580">
        <v>12.581099999999999</v>
      </c>
      <c r="H1580">
        <v>339.923</v>
      </c>
      <c r="I1580">
        <f t="shared" si="73"/>
        <v>4.755878009745981</v>
      </c>
      <c r="K1580" t="s">
        <v>3851</v>
      </c>
      <c r="L1580">
        <v>77.321700000000007</v>
      </c>
      <c r="M1580">
        <v>18.448699999999999</v>
      </c>
      <c r="N1580">
        <f t="shared" si="74"/>
        <v>-2.0673541976911345</v>
      </c>
      <c r="P1580" t="s">
        <v>13074</v>
      </c>
      <c r="Q1580">
        <v>9.8195399999999999</v>
      </c>
      <c r="R1580">
        <v>2.1087199999999999</v>
      </c>
      <c r="S1580">
        <v>-2.2192878985815798</v>
      </c>
      <c r="U1580" t="s">
        <v>12963</v>
      </c>
      <c r="V1580">
        <v>2.4466600000000001</v>
      </c>
      <c r="W1580">
        <v>17.997499999999999</v>
      </c>
      <c r="X1580">
        <v>2.8789109819220884</v>
      </c>
    </row>
    <row r="1581" spans="1:24" x14ac:dyDescent="0.2">
      <c r="A1581" t="s">
        <v>3950</v>
      </c>
      <c r="B1581">
        <v>15.914999999999999</v>
      </c>
      <c r="C1581">
        <v>2.95445</v>
      </c>
      <c r="D1581">
        <f t="shared" si="72"/>
        <v>-2.4294256683704631</v>
      </c>
      <c r="F1581" t="s">
        <v>4351</v>
      </c>
      <c r="G1581">
        <v>0.22117700000000001</v>
      </c>
      <c r="H1581">
        <v>4.9605399999999999</v>
      </c>
      <c r="I1581">
        <f t="shared" si="73"/>
        <v>4.4872239057601311</v>
      </c>
      <c r="K1581" t="s">
        <v>3747</v>
      </c>
      <c r="L1581">
        <v>1.1462000000000001</v>
      </c>
      <c r="M1581">
        <v>6.1801700000000001E-2</v>
      </c>
      <c r="N1581">
        <f t="shared" si="74"/>
        <v>-4.2130684677713468</v>
      </c>
      <c r="P1581" t="s">
        <v>14587</v>
      </c>
      <c r="Q1581">
        <v>4.8486599999999998E-2</v>
      </c>
      <c r="R1581">
        <v>0.26671400000000001</v>
      </c>
      <c r="S1581">
        <v>2.4596355578657838</v>
      </c>
      <c r="U1581" t="s">
        <v>3821</v>
      </c>
      <c r="V1581">
        <v>0.31642300000000001</v>
      </c>
      <c r="W1581">
        <v>1.5212600000000001</v>
      </c>
      <c r="X1581">
        <v>2.2653403718784846</v>
      </c>
    </row>
    <row r="1582" spans="1:24" x14ac:dyDescent="0.2">
      <c r="A1582" t="s">
        <v>12972</v>
      </c>
      <c r="B1582">
        <v>1.51946</v>
      </c>
      <c r="C1582">
        <v>0.280663</v>
      </c>
      <c r="D1582">
        <f t="shared" si="72"/>
        <v>-2.4366479062084161</v>
      </c>
      <c r="F1582" t="s">
        <v>4249</v>
      </c>
      <c r="G1582">
        <v>0.13949400000000001</v>
      </c>
      <c r="H1582">
        <v>0.78147699999999998</v>
      </c>
      <c r="I1582">
        <f t="shared" si="73"/>
        <v>2.4860003439247378</v>
      </c>
      <c r="K1582" t="s">
        <v>4568</v>
      </c>
      <c r="L1582">
        <v>1.82263</v>
      </c>
      <c r="M1582">
        <v>7.8937200000000001</v>
      </c>
      <c r="N1582">
        <f t="shared" si="74"/>
        <v>2.1146836267928784</v>
      </c>
      <c r="P1582" t="s">
        <v>6519</v>
      </c>
      <c r="Q1582">
        <v>1.4330099999999999</v>
      </c>
      <c r="R1582">
        <v>0.24288000000000001</v>
      </c>
      <c r="S1582">
        <v>-2.5607330762418306</v>
      </c>
      <c r="U1582" t="s">
        <v>3531</v>
      </c>
      <c r="V1582">
        <v>38.432099999999998</v>
      </c>
      <c r="W1582">
        <v>5.2625799999999998</v>
      </c>
      <c r="X1582">
        <v>-2.8684696452103386</v>
      </c>
    </row>
    <row r="1583" spans="1:24" x14ac:dyDescent="0.2">
      <c r="A1583" t="s">
        <v>3955</v>
      </c>
      <c r="B1583">
        <v>32.6541</v>
      </c>
      <c r="C1583">
        <v>3.8400099999999999</v>
      </c>
      <c r="D1583">
        <f t="shared" si="72"/>
        <v>-3.088082172705616</v>
      </c>
      <c r="F1583" t="s">
        <v>4355</v>
      </c>
      <c r="G1583">
        <v>1.81355</v>
      </c>
      <c r="H1583">
        <v>0.202547</v>
      </c>
      <c r="I1583">
        <f t="shared" si="73"/>
        <v>-3.1624878993031502</v>
      </c>
      <c r="K1583" t="s">
        <v>3790</v>
      </c>
      <c r="L1583">
        <v>2.1810499999999999</v>
      </c>
      <c r="M1583">
        <v>0.34109600000000001</v>
      </c>
      <c r="N1583">
        <f t="shared" si="74"/>
        <v>-2.6767731019466119</v>
      </c>
      <c r="P1583" t="s">
        <v>5675</v>
      </c>
      <c r="Q1583">
        <v>0.86651800000000001</v>
      </c>
      <c r="R1583">
        <v>0.13619600000000001</v>
      </c>
      <c r="S1583">
        <v>-2.6695453856743652</v>
      </c>
      <c r="U1583" t="s">
        <v>3888</v>
      </c>
      <c r="V1583">
        <v>1.6833899999999999</v>
      </c>
      <c r="W1583">
        <v>0.25115399999999999</v>
      </c>
      <c r="X1583">
        <v>-2.7447252949336156</v>
      </c>
    </row>
    <row r="1584" spans="1:24" x14ac:dyDescent="0.2">
      <c r="A1584" t="s">
        <v>3959</v>
      </c>
      <c r="B1584">
        <v>0.839893</v>
      </c>
      <c r="C1584">
        <v>7.4344799999999998</v>
      </c>
      <c r="D1584">
        <f t="shared" si="72"/>
        <v>3.1459543879844163</v>
      </c>
      <c r="F1584" t="s">
        <v>4253</v>
      </c>
      <c r="G1584">
        <v>7.2899700000000003</v>
      </c>
      <c r="H1584">
        <v>29.3843</v>
      </c>
      <c r="I1584">
        <f t="shared" si="73"/>
        <v>2.011060747864978</v>
      </c>
      <c r="K1584" t="s">
        <v>3749</v>
      </c>
      <c r="L1584">
        <v>1.5041599999999999</v>
      </c>
      <c r="M1584">
        <v>0.107445</v>
      </c>
      <c r="N1584">
        <f t="shared" si="74"/>
        <v>-3.8072877840516406</v>
      </c>
      <c r="P1584" t="s">
        <v>14124</v>
      </c>
      <c r="Q1584">
        <v>20.532599999999999</v>
      </c>
      <c r="R1584">
        <v>0.23283000000000001</v>
      </c>
      <c r="S1584">
        <v>-6.4624955536531434</v>
      </c>
      <c r="U1584" t="s">
        <v>3893</v>
      </c>
      <c r="V1584">
        <v>0.68994599999999995</v>
      </c>
      <c r="W1584">
        <v>5.9576099999999999</v>
      </c>
      <c r="X1584">
        <v>3.1101783282485052</v>
      </c>
    </row>
    <row r="1585" spans="1:24" x14ac:dyDescent="0.2">
      <c r="A1585" t="s">
        <v>3962</v>
      </c>
      <c r="B1585">
        <v>1.52949E-2</v>
      </c>
      <c r="C1585">
        <v>7.8654000000000002E-2</v>
      </c>
      <c r="D1585">
        <f t="shared" si="72"/>
        <v>2.3624694622918634</v>
      </c>
      <c r="F1585" t="s">
        <v>4265</v>
      </c>
      <c r="G1585">
        <v>9.8806599999999994E-2</v>
      </c>
      <c r="H1585">
        <v>1.9680500000000001</v>
      </c>
      <c r="I1585">
        <f t="shared" si="73"/>
        <v>4.316015650867489</v>
      </c>
      <c r="K1585" t="s">
        <v>3751</v>
      </c>
      <c r="L1585">
        <v>0.236069</v>
      </c>
      <c r="M1585">
        <v>1.28547E-2</v>
      </c>
      <c r="N1585">
        <f t="shared" si="74"/>
        <v>-4.1988407564473658</v>
      </c>
      <c r="P1585" t="s">
        <v>5495</v>
      </c>
      <c r="Q1585">
        <v>0.35584700000000002</v>
      </c>
      <c r="R1585">
        <v>4.7397200000000002</v>
      </c>
      <c r="S1585">
        <v>3.7354728557525609</v>
      </c>
      <c r="U1585" t="s">
        <v>3827</v>
      </c>
      <c r="V1585">
        <v>5.14989E-2</v>
      </c>
      <c r="W1585">
        <v>46.029000000000003</v>
      </c>
      <c r="X1585">
        <v>9.8037857672672839</v>
      </c>
    </row>
    <row r="1586" spans="1:24" x14ac:dyDescent="0.2">
      <c r="A1586" t="s">
        <v>3967</v>
      </c>
      <c r="B1586">
        <v>5.3588899999999997</v>
      </c>
      <c r="C1586">
        <v>1.27742</v>
      </c>
      <c r="D1586">
        <f t="shared" si="72"/>
        <v>-2.0687012592339249</v>
      </c>
      <c r="F1586" t="s">
        <v>4273</v>
      </c>
      <c r="G1586">
        <v>6.6540400000000002</v>
      </c>
      <c r="H1586">
        <v>106.43600000000001</v>
      </c>
      <c r="I1586">
        <f t="shared" si="73"/>
        <v>3.9996118491121466</v>
      </c>
      <c r="K1586" t="s">
        <v>13632</v>
      </c>
      <c r="L1586">
        <v>3.2874500000000001E-2</v>
      </c>
      <c r="M1586">
        <v>1.5383199999999999</v>
      </c>
      <c r="N1586">
        <f t="shared" si="74"/>
        <v>5.5482428803631949</v>
      </c>
      <c r="P1586" t="s">
        <v>6533</v>
      </c>
      <c r="Q1586">
        <v>2.7693300000000001</v>
      </c>
      <c r="R1586">
        <v>12.739100000000001</v>
      </c>
      <c r="S1586">
        <v>2.2016544727021055</v>
      </c>
      <c r="U1586" t="s">
        <v>3961</v>
      </c>
      <c r="V1586">
        <v>0.46848000000000001</v>
      </c>
      <c r="W1586">
        <v>3.6866099999999999E-2</v>
      </c>
      <c r="X1586">
        <v>-3.6676207492937865</v>
      </c>
    </row>
    <row r="1587" spans="1:24" x14ac:dyDescent="0.2">
      <c r="A1587" t="s">
        <v>3971</v>
      </c>
      <c r="B1587">
        <v>1.6153900000000001</v>
      </c>
      <c r="C1587">
        <v>41.432899999999997</v>
      </c>
      <c r="D1587">
        <f t="shared" si="72"/>
        <v>4.6808223832277802</v>
      </c>
      <c r="F1587" t="s">
        <v>4370</v>
      </c>
      <c r="G1587">
        <v>0.20738200000000001</v>
      </c>
      <c r="H1587">
        <v>2.5182E-2</v>
      </c>
      <c r="I1587">
        <f t="shared" si="73"/>
        <v>-3.0418259047557679</v>
      </c>
      <c r="K1587" t="s">
        <v>3399</v>
      </c>
      <c r="L1587">
        <v>1.9319900000000001</v>
      </c>
      <c r="M1587">
        <v>0.46061999999999997</v>
      </c>
      <c r="N1587">
        <f t="shared" si="74"/>
        <v>-2.0684386677437776</v>
      </c>
      <c r="P1587" t="s">
        <v>14350</v>
      </c>
      <c r="Q1587">
        <v>8.9390399999999995E-2</v>
      </c>
      <c r="R1587">
        <v>0.94458699999999995</v>
      </c>
      <c r="S1587">
        <v>3.4014918724192498</v>
      </c>
      <c r="U1587" t="s">
        <v>14078</v>
      </c>
      <c r="V1587">
        <v>92.958299999999994</v>
      </c>
      <c r="W1587">
        <v>13.8353</v>
      </c>
      <c r="X1587">
        <v>-2.7482297581068367</v>
      </c>
    </row>
    <row r="1588" spans="1:24" x14ac:dyDescent="0.2">
      <c r="A1588" t="s">
        <v>3973</v>
      </c>
      <c r="B1588">
        <v>1.4015599999999999</v>
      </c>
      <c r="C1588">
        <v>0.16167400000000001</v>
      </c>
      <c r="D1588">
        <f t="shared" si="72"/>
        <v>-3.1158739146165733</v>
      </c>
      <c r="F1588" t="s">
        <v>4375</v>
      </c>
      <c r="G1588">
        <v>13.4656</v>
      </c>
      <c r="H1588">
        <v>1.5172399999999999</v>
      </c>
      <c r="I1588">
        <f t="shared" si="73"/>
        <v>-3.1497572977746708</v>
      </c>
      <c r="K1588" t="s">
        <v>3808</v>
      </c>
      <c r="L1588">
        <v>16.152899999999999</v>
      </c>
      <c r="M1588">
        <v>4.0006599999999999</v>
      </c>
      <c r="N1588">
        <f t="shared" si="74"/>
        <v>-2.0134832712955122</v>
      </c>
      <c r="P1588" t="s">
        <v>5502</v>
      </c>
      <c r="Q1588">
        <v>0.32559199999999999</v>
      </c>
      <c r="R1588">
        <v>2.88852E-2</v>
      </c>
      <c r="S1588">
        <v>-3.4946628631265413</v>
      </c>
      <c r="U1588" t="s">
        <v>3837</v>
      </c>
      <c r="V1588">
        <v>0.35647800000000002</v>
      </c>
      <c r="W1588">
        <v>4.0888999999999998</v>
      </c>
      <c r="X1588">
        <v>3.5198278313233624</v>
      </c>
    </row>
    <row r="1589" spans="1:24" x14ac:dyDescent="0.2">
      <c r="A1589" t="s">
        <v>3974</v>
      </c>
      <c r="B1589">
        <v>0.64881500000000003</v>
      </c>
      <c r="C1589">
        <v>3.2046400000000003E-2</v>
      </c>
      <c r="D1589">
        <f t="shared" si="72"/>
        <v>-4.3395729708438262</v>
      </c>
      <c r="F1589" t="s">
        <v>4385</v>
      </c>
      <c r="G1589">
        <v>177.22499999999999</v>
      </c>
      <c r="H1589">
        <v>10.4658</v>
      </c>
      <c r="I1589">
        <f t="shared" si="73"/>
        <v>-4.081827630295594</v>
      </c>
      <c r="K1589" t="s">
        <v>3813</v>
      </c>
      <c r="L1589">
        <v>1.4624699999999999</v>
      </c>
      <c r="M1589">
        <v>0.35201700000000002</v>
      </c>
      <c r="N1589">
        <f t="shared" si="74"/>
        <v>-2.0546900227425571</v>
      </c>
      <c r="P1589" t="s">
        <v>6395</v>
      </c>
      <c r="Q1589">
        <v>1.4421600000000001</v>
      </c>
      <c r="R1589">
        <v>4.57358E-2</v>
      </c>
      <c r="S1589">
        <v>-4.9787635360165501</v>
      </c>
      <c r="U1589" t="s">
        <v>4691</v>
      </c>
      <c r="V1589">
        <v>0.85636100000000004</v>
      </c>
      <c r="W1589">
        <v>3.8555799999999998</v>
      </c>
      <c r="X1589">
        <v>2.1706569032132319</v>
      </c>
    </row>
    <row r="1590" spans="1:24" x14ac:dyDescent="0.2">
      <c r="A1590" t="s">
        <v>3976</v>
      </c>
      <c r="B1590">
        <v>58.900399999999998</v>
      </c>
      <c r="C1590">
        <v>7.6423899999999998</v>
      </c>
      <c r="D1590">
        <f t="shared" si="72"/>
        <v>-2.946181644528846</v>
      </c>
      <c r="F1590" t="s">
        <v>4388</v>
      </c>
      <c r="G1590">
        <v>9.59034E-2</v>
      </c>
      <c r="H1590">
        <v>1.1791599999999999E-2</v>
      </c>
      <c r="I1590">
        <f t="shared" si="73"/>
        <v>-3.0238224724454454</v>
      </c>
      <c r="K1590" t="s">
        <v>3757</v>
      </c>
      <c r="L1590">
        <v>9.1046399999999998</v>
      </c>
      <c r="M1590">
        <v>1.7822800000000001</v>
      </c>
      <c r="N1590">
        <f t="shared" si="74"/>
        <v>-2.3528779686244072</v>
      </c>
      <c r="P1590" t="s">
        <v>14588</v>
      </c>
      <c r="Q1590">
        <v>1.7661</v>
      </c>
      <c r="R1590">
        <v>0.40545300000000001</v>
      </c>
      <c r="S1590">
        <v>-2.1229604410484675</v>
      </c>
      <c r="U1590" t="s">
        <v>3906</v>
      </c>
      <c r="V1590">
        <v>13.3247</v>
      </c>
      <c r="W1590">
        <v>0.80754499999999996</v>
      </c>
      <c r="X1590">
        <v>-4.0444165860220114</v>
      </c>
    </row>
    <row r="1591" spans="1:24" x14ac:dyDescent="0.2">
      <c r="A1591" t="s">
        <v>3979</v>
      </c>
      <c r="B1591">
        <v>0.59924599999999995</v>
      </c>
      <c r="C1591">
        <v>3.31785</v>
      </c>
      <c r="D1591">
        <f t="shared" si="72"/>
        <v>2.4690283845742145</v>
      </c>
      <c r="F1591" t="s">
        <v>13659</v>
      </c>
      <c r="G1591">
        <v>115.57299999999999</v>
      </c>
      <c r="H1591">
        <v>26.456099999999999</v>
      </c>
      <c r="I1591">
        <f t="shared" si="73"/>
        <v>-2.1271320879063338</v>
      </c>
      <c r="K1591" t="s">
        <v>3818</v>
      </c>
      <c r="L1591">
        <v>50.458599999999997</v>
      </c>
      <c r="M1591">
        <v>1.88215</v>
      </c>
      <c r="N1591">
        <f t="shared" si="74"/>
        <v>-4.7446466636301334</v>
      </c>
      <c r="P1591" t="s">
        <v>5512</v>
      </c>
      <c r="Q1591">
        <v>1.54684</v>
      </c>
      <c r="R1591">
        <v>8.0199300000000004</v>
      </c>
      <c r="S1591">
        <v>2.374265667610461</v>
      </c>
      <c r="U1591" t="s">
        <v>3498</v>
      </c>
      <c r="V1591">
        <v>0.69551799999999997</v>
      </c>
      <c r="W1591">
        <v>3.5994100000000002</v>
      </c>
      <c r="X1591">
        <v>2.3716006881916489</v>
      </c>
    </row>
    <row r="1592" spans="1:24" x14ac:dyDescent="0.2">
      <c r="A1592" t="s">
        <v>3980</v>
      </c>
      <c r="B1592">
        <v>0.98592500000000005</v>
      </c>
      <c r="C1592">
        <v>0.17036999999999999</v>
      </c>
      <c r="D1592">
        <f t="shared" si="72"/>
        <v>-2.5328065863661848</v>
      </c>
      <c r="F1592" t="s">
        <v>4301</v>
      </c>
      <c r="G1592">
        <v>4.1605200000000002E-2</v>
      </c>
      <c r="H1592">
        <v>2.1747000000000001</v>
      </c>
      <c r="I1592">
        <f t="shared" si="73"/>
        <v>5.7079087306154177</v>
      </c>
      <c r="K1592" t="s">
        <v>13633</v>
      </c>
      <c r="L1592">
        <v>1.4489399999999999</v>
      </c>
      <c r="M1592">
        <v>0.168015</v>
      </c>
      <c r="N1592">
        <f t="shared" si="74"/>
        <v>-3.1083359103091892</v>
      </c>
      <c r="P1592" t="s">
        <v>14589</v>
      </c>
      <c r="Q1592">
        <v>0.27793899999999999</v>
      </c>
      <c r="R1592">
        <v>1.18685</v>
      </c>
      <c r="S1592">
        <v>2.0942974207889478</v>
      </c>
      <c r="U1592" t="s">
        <v>3909</v>
      </c>
      <c r="V1592">
        <v>2.0472399999999999</v>
      </c>
      <c r="W1592">
        <v>3.4339599999999998E-2</v>
      </c>
      <c r="X1592">
        <v>-5.8976631962303623</v>
      </c>
    </row>
    <row r="1593" spans="1:24" x14ac:dyDescent="0.2">
      <c r="A1593" t="s">
        <v>3982</v>
      </c>
      <c r="B1593">
        <v>3.2155100000000001</v>
      </c>
      <c r="C1593">
        <v>0.35059600000000002</v>
      </c>
      <c r="D1593">
        <f t="shared" si="72"/>
        <v>-3.1971661347697613</v>
      </c>
      <c r="F1593" t="s">
        <v>4411</v>
      </c>
      <c r="G1593">
        <v>5.32281E-2</v>
      </c>
      <c r="H1593">
        <v>0.301707</v>
      </c>
      <c r="I1593">
        <f t="shared" si="73"/>
        <v>2.5028881946260535</v>
      </c>
      <c r="K1593" t="s">
        <v>12955</v>
      </c>
      <c r="L1593">
        <v>0.12659000000000001</v>
      </c>
      <c r="M1593">
        <v>5.6965199999999996</v>
      </c>
      <c r="N1593">
        <f t="shared" si="74"/>
        <v>5.4918454985792478</v>
      </c>
      <c r="P1593" t="s">
        <v>6411</v>
      </c>
      <c r="Q1593">
        <v>3.0197799999999999</v>
      </c>
      <c r="R1593">
        <v>0.50900100000000004</v>
      </c>
      <c r="S1593">
        <v>-2.5687030529501778</v>
      </c>
      <c r="U1593" t="s">
        <v>3848</v>
      </c>
      <c r="V1593">
        <v>8.6917399999999994</v>
      </c>
      <c r="W1593">
        <v>1.6718200000000001</v>
      </c>
      <c r="X1593">
        <v>-2.3782254941684862</v>
      </c>
    </row>
    <row r="1594" spans="1:24" x14ac:dyDescent="0.2">
      <c r="A1594" t="s">
        <v>3984</v>
      </c>
      <c r="B1594">
        <v>1.3587800000000001E-2</v>
      </c>
      <c r="C1594">
        <v>7.8177099999999999E-2</v>
      </c>
      <c r="D1594">
        <f t="shared" si="72"/>
        <v>2.5244341801360877</v>
      </c>
      <c r="F1594" t="s">
        <v>4306</v>
      </c>
      <c r="G1594">
        <v>5.7080599999999997</v>
      </c>
      <c r="H1594">
        <v>1.0367200000000001</v>
      </c>
      <c r="I1594">
        <f t="shared" si="73"/>
        <v>-2.460974199734939</v>
      </c>
      <c r="K1594" t="s">
        <v>12956</v>
      </c>
      <c r="L1594">
        <v>2.0034100000000001</v>
      </c>
      <c r="M1594">
        <v>74.966399999999993</v>
      </c>
      <c r="N1594">
        <f t="shared" si="74"/>
        <v>5.2257145178470168</v>
      </c>
      <c r="P1594" t="s">
        <v>13076</v>
      </c>
      <c r="Q1594">
        <v>0.56796899999999995</v>
      </c>
      <c r="R1594">
        <v>13.8239</v>
      </c>
      <c r="S1594">
        <v>4.6052086872455478</v>
      </c>
      <c r="U1594" t="s">
        <v>12966</v>
      </c>
      <c r="V1594">
        <v>3.0053700000000001</v>
      </c>
      <c r="W1594">
        <v>0.19173499999999999</v>
      </c>
      <c r="X1594">
        <v>-3.9703569954027418</v>
      </c>
    </row>
    <row r="1595" spans="1:24" x14ac:dyDescent="0.2">
      <c r="A1595" t="s">
        <v>3985</v>
      </c>
      <c r="B1595">
        <v>9.5398299999999991E-3</v>
      </c>
      <c r="C1595">
        <v>7.5631199999999996E-2</v>
      </c>
      <c r="D1595">
        <f t="shared" si="72"/>
        <v>2.9869460468614606</v>
      </c>
      <c r="F1595" t="s">
        <v>4309</v>
      </c>
      <c r="G1595">
        <v>1.4524699999999999</v>
      </c>
      <c r="H1595">
        <v>0.23860600000000001</v>
      </c>
      <c r="I1595">
        <f t="shared" si="73"/>
        <v>-2.6058061391409639</v>
      </c>
      <c r="K1595" t="s">
        <v>3823</v>
      </c>
      <c r="L1595">
        <v>0.129719</v>
      </c>
      <c r="M1595">
        <v>4.9931000000000001</v>
      </c>
      <c r="N1595">
        <f t="shared" si="74"/>
        <v>5.2664740883638403</v>
      </c>
      <c r="P1595" t="s">
        <v>13713</v>
      </c>
      <c r="Q1595">
        <v>3.50387</v>
      </c>
      <c r="R1595">
        <v>0.79187700000000005</v>
      </c>
      <c r="S1595">
        <v>-2.1456009861955212</v>
      </c>
      <c r="U1595" t="s">
        <v>3913</v>
      </c>
      <c r="V1595">
        <v>2.9026900000000002</v>
      </c>
      <c r="W1595">
        <v>0.42216900000000002</v>
      </c>
      <c r="X1595">
        <v>-2.7814979538405726</v>
      </c>
    </row>
    <row r="1596" spans="1:24" x14ac:dyDescent="0.2">
      <c r="A1596" t="s">
        <v>3989</v>
      </c>
      <c r="B1596">
        <v>0.89935699999999996</v>
      </c>
      <c r="C1596">
        <v>4.91615</v>
      </c>
      <c r="D1596">
        <f t="shared" si="72"/>
        <v>2.4505631227083873</v>
      </c>
      <c r="F1596" t="s">
        <v>12996</v>
      </c>
      <c r="G1596">
        <v>63.188200000000002</v>
      </c>
      <c r="H1596">
        <v>1.43418</v>
      </c>
      <c r="I1596">
        <f t="shared" si="73"/>
        <v>-5.4613571600898601</v>
      </c>
      <c r="K1596" t="s">
        <v>3828</v>
      </c>
      <c r="L1596">
        <v>0.229932</v>
      </c>
      <c r="M1596">
        <v>4.3555099999999999E-2</v>
      </c>
      <c r="N1596">
        <f t="shared" si="74"/>
        <v>-2.4002936987721095</v>
      </c>
      <c r="P1596" t="s">
        <v>5957</v>
      </c>
      <c r="Q1596">
        <v>1.39774</v>
      </c>
      <c r="R1596">
        <v>6.3319999999999999</v>
      </c>
      <c r="S1596">
        <v>2.1795652320976289</v>
      </c>
      <c r="U1596" t="s">
        <v>14081</v>
      </c>
      <c r="V1596">
        <v>7.8212599999999997</v>
      </c>
      <c r="W1596">
        <v>0.40412100000000001</v>
      </c>
      <c r="X1596">
        <v>-4.2745418158049189</v>
      </c>
    </row>
    <row r="1597" spans="1:24" x14ac:dyDescent="0.2">
      <c r="A1597" t="s">
        <v>3991</v>
      </c>
      <c r="B1597">
        <v>2.12503E-2</v>
      </c>
      <c r="C1597">
        <v>0.131276</v>
      </c>
      <c r="D1597">
        <f t="shared" si="72"/>
        <v>2.6270480718145932</v>
      </c>
      <c r="F1597" t="s">
        <v>4416</v>
      </c>
      <c r="G1597">
        <v>33.744900000000001</v>
      </c>
      <c r="H1597">
        <v>4.6970999999999998</v>
      </c>
      <c r="I1597">
        <f t="shared" si="73"/>
        <v>-2.8448272648135076</v>
      </c>
      <c r="K1597" t="s">
        <v>3897</v>
      </c>
      <c r="L1597">
        <v>0.30981599999999998</v>
      </c>
      <c r="M1597">
        <v>5.1944999999999998E-2</v>
      </c>
      <c r="N1597">
        <f t="shared" si="74"/>
        <v>-2.5763548585848755</v>
      </c>
      <c r="P1597" t="s">
        <v>6573</v>
      </c>
      <c r="Q1597">
        <v>0.183118</v>
      </c>
      <c r="R1597">
        <v>4.3492899999999999</v>
      </c>
      <c r="S1597">
        <v>4.5699343911731489</v>
      </c>
      <c r="U1597" t="s">
        <v>3921</v>
      </c>
      <c r="V1597">
        <v>22.225999999999999</v>
      </c>
      <c r="W1597">
        <v>0.71991499999999997</v>
      </c>
      <c r="X1597">
        <v>-4.9482779421960386</v>
      </c>
    </row>
    <row r="1598" spans="1:24" x14ac:dyDescent="0.2">
      <c r="A1598" t="s">
        <v>3995</v>
      </c>
      <c r="B1598">
        <v>2.61069</v>
      </c>
      <c r="C1598">
        <v>125.878</v>
      </c>
      <c r="D1598">
        <f t="shared" si="72"/>
        <v>5.5914511930640165</v>
      </c>
      <c r="F1598" t="s">
        <v>4504</v>
      </c>
      <c r="G1598">
        <v>0.53342800000000001</v>
      </c>
      <c r="H1598">
        <v>9.0743199999999996E-2</v>
      </c>
      <c r="I1598">
        <f t="shared" si="73"/>
        <v>-2.5554321135225471</v>
      </c>
      <c r="K1598" t="s">
        <v>3793</v>
      </c>
      <c r="L1598">
        <v>9.0541099999999999E-2</v>
      </c>
      <c r="M1598">
        <v>76.161600000000007</v>
      </c>
      <c r="N1598">
        <f t="shared" si="74"/>
        <v>9.7162752374568964</v>
      </c>
      <c r="P1598" t="s">
        <v>5961</v>
      </c>
      <c r="Q1598">
        <v>0.30688500000000002</v>
      </c>
      <c r="R1598">
        <v>2.15577</v>
      </c>
      <c r="S1598">
        <v>2.812433228325788</v>
      </c>
      <c r="U1598" t="s">
        <v>13636</v>
      </c>
      <c r="V1598">
        <v>1.86097</v>
      </c>
      <c r="W1598">
        <v>0.228573</v>
      </c>
      <c r="X1598">
        <v>-3.0253278968890513</v>
      </c>
    </row>
    <row r="1599" spans="1:24" x14ac:dyDescent="0.2">
      <c r="A1599" t="s">
        <v>3997</v>
      </c>
      <c r="B1599">
        <v>1.4877100000000001E-2</v>
      </c>
      <c r="C1599">
        <v>2.3332099999999998</v>
      </c>
      <c r="D1599">
        <f t="shared" si="72"/>
        <v>7.293079023718958</v>
      </c>
      <c r="F1599" t="s">
        <v>4313</v>
      </c>
      <c r="G1599">
        <v>0.79144000000000003</v>
      </c>
      <c r="H1599">
        <v>0.13495099999999999</v>
      </c>
      <c r="I1599">
        <f t="shared" si="73"/>
        <v>-2.5520443147406233</v>
      </c>
      <c r="K1599" t="s">
        <v>3795</v>
      </c>
      <c r="L1599">
        <v>0.37795200000000001</v>
      </c>
      <c r="M1599">
        <v>7.7795100000000006E-2</v>
      </c>
      <c r="N1599">
        <f t="shared" si="74"/>
        <v>-2.2804518298072765</v>
      </c>
      <c r="P1599" t="s">
        <v>5549</v>
      </c>
      <c r="Q1599">
        <v>10.6782</v>
      </c>
      <c r="R1599">
        <v>2.2698299999999998</v>
      </c>
      <c r="S1599">
        <v>-2.2340123203413302</v>
      </c>
      <c r="U1599" t="s">
        <v>13638</v>
      </c>
      <c r="V1599">
        <v>11.168200000000001</v>
      </c>
      <c r="W1599">
        <v>1.62676</v>
      </c>
      <c r="X1599">
        <v>-2.7793233552688261</v>
      </c>
    </row>
    <row r="1600" spans="1:24" x14ac:dyDescent="0.2">
      <c r="A1600" t="s">
        <v>3998</v>
      </c>
      <c r="B1600">
        <v>7.0794399999999993E-2</v>
      </c>
      <c r="C1600">
        <v>10.7035</v>
      </c>
      <c r="D1600">
        <f t="shared" si="72"/>
        <v>7.2402316693936841</v>
      </c>
      <c r="F1600" t="s">
        <v>13660</v>
      </c>
      <c r="G1600">
        <v>0.48769400000000002</v>
      </c>
      <c r="H1600">
        <v>7.8276899999999996E-2</v>
      </c>
      <c r="I1600">
        <f t="shared" si="73"/>
        <v>-2.639317696141287</v>
      </c>
      <c r="K1600" t="s">
        <v>12960</v>
      </c>
      <c r="L1600">
        <v>25.334900000000001</v>
      </c>
      <c r="M1600">
        <v>1.9431499999999999</v>
      </c>
      <c r="N1600">
        <f t="shared" si="74"/>
        <v>-3.7046569562838698</v>
      </c>
      <c r="P1600" t="s">
        <v>5551</v>
      </c>
      <c r="Q1600">
        <v>0.33603100000000002</v>
      </c>
      <c r="R1600">
        <v>3.2434299999999999E-2</v>
      </c>
      <c r="S1600">
        <v>-3.3730021247667166</v>
      </c>
      <c r="U1600" t="s">
        <v>3928</v>
      </c>
      <c r="V1600">
        <v>0.36666900000000002</v>
      </c>
      <c r="W1600">
        <v>7.7286400000000005E-2</v>
      </c>
      <c r="X1600">
        <v>-2.2461918264841025</v>
      </c>
    </row>
    <row r="1601" spans="1:24" x14ac:dyDescent="0.2">
      <c r="A1601" t="s">
        <v>4003</v>
      </c>
      <c r="B1601">
        <v>4.1422899999999999E-2</v>
      </c>
      <c r="C1601">
        <v>0.38062299999999999</v>
      </c>
      <c r="D1601">
        <f t="shared" si="72"/>
        <v>3.1998622776489047</v>
      </c>
      <c r="F1601" t="s">
        <v>4430</v>
      </c>
      <c r="G1601">
        <v>1.8771500000000001</v>
      </c>
      <c r="H1601">
        <v>0.28083399999999997</v>
      </c>
      <c r="I1601">
        <f t="shared" si="73"/>
        <v>-2.7407544227094518</v>
      </c>
      <c r="K1601" t="s">
        <v>3802</v>
      </c>
      <c r="L1601">
        <v>0.62767499999999998</v>
      </c>
      <c r="M1601">
        <v>4.3596900000000001E-2</v>
      </c>
      <c r="N1601">
        <f t="shared" si="74"/>
        <v>-3.8477202886734205</v>
      </c>
      <c r="P1601" t="s">
        <v>13080</v>
      </c>
      <c r="Q1601">
        <v>1.3513500000000001</v>
      </c>
      <c r="R1601">
        <v>7.3749399999999996</v>
      </c>
      <c r="S1601">
        <v>2.4482299306840898</v>
      </c>
      <c r="U1601" t="s">
        <v>3931</v>
      </c>
      <c r="V1601">
        <v>7.2404500000000001</v>
      </c>
      <c r="W1601">
        <v>0.17397199999999999</v>
      </c>
      <c r="X1601">
        <v>-5.379152330111161</v>
      </c>
    </row>
    <row r="1602" spans="1:24" x14ac:dyDescent="0.2">
      <c r="A1602" t="s">
        <v>4006</v>
      </c>
      <c r="B1602">
        <v>24.014299999999999</v>
      </c>
      <c r="C1602">
        <v>505.63200000000001</v>
      </c>
      <c r="D1602">
        <f t="shared" si="72"/>
        <v>4.3961221096858871</v>
      </c>
      <c r="F1602" t="s">
        <v>4320</v>
      </c>
      <c r="G1602">
        <v>38.692599999999999</v>
      </c>
      <c r="H1602">
        <v>7.3584300000000002</v>
      </c>
      <c r="I1602">
        <f t="shared" si="73"/>
        <v>-2.3945877860634583</v>
      </c>
      <c r="K1602" t="s">
        <v>3804</v>
      </c>
      <c r="L1602">
        <v>8.9101600000000003E-2</v>
      </c>
      <c r="M1602">
        <v>19.465</v>
      </c>
      <c r="N1602">
        <f t="shared" si="74"/>
        <v>7.7712152908510399</v>
      </c>
      <c r="P1602" t="s">
        <v>5757</v>
      </c>
      <c r="Q1602">
        <v>1.17211</v>
      </c>
      <c r="R1602">
        <v>0.115824</v>
      </c>
      <c r="S1602">
        <v>-3.3391018383245643</v>
      </c>
      <c r="U1602" t="s">
        <v>4005</v>
      </c>
      <c r="V1602">
        <v>6.1488199999999997</v>
      </c>
      <c r="W1602">
        <v>0.63141899999999995</v>
      </c>
      <c r="X1602">
        <v>-3.2836399956259177</v>
      </c>
    </row>
    <row r="1603" spans="1:24" x14ac:dyDescent="0.2">
      <c r="A1603" t="s">
        <v>4008</v>
      </c>
      <c r="B1603">
        <v>0.42828300000000002</v>
      </c>
      <c r="C1603">
        <v>7.3065100000000003</v>
      </c>
      <c r="D1603">
        <f t="shared" si="72"/>
        <v>4.0925461403994339</v>
      </c>
      <c r="F1603" t="s">
        <v>5014</v>
      </c>
      <c r="G1603">
        <v>8.5896899999999992</v>
      </c>
      <c r="H1603">
        <v>1.3626</v>
      </c>
      <c r="I1603">
        <f t="shared" si="73"/>
        <v>-2.6562439538817806</v>
      </c>
      <c r="K1603" t="s">
        <v>14076</v>
      </c>
      <c r="L1603">
        <v>141.453</v>
      </c>
      <c r="M1603">
        <v>32.030799999999999</v>
      </c>
      <c r="N1603">
        <f t="shared" si="74"/>
        <v>-2.1427910380259454</v>
      </c>
      <c r="P1603" t="s">
        <v>5761</v>
      </c>
      <c r="Q1603">
        <v>4.5896800000000004</v>
      </c>
      <c r="R1603">
        <v>0.88602499999999995</v>
      </c>
      <c r="S1603">
        <v>-2.372974258668473</v>
      </c>
      <c r="U1603" t="s">
        <v>3869</v>
      </c>
      <c r="V1603">
        <v>6.1206800000000001</v>
      </c>
      <c r="W1603">
        <v>0.44978099999999999</v>
      </c>
      <c r="X1603">
        <v>-3.7663973193962685</v>
      </c>
    </row>
    <row r="1604" spans="1:24" x14ac:dyDescent="0.2">
      <c r="A1604" t="s">
        <v>4010</v>
      </c>
      <c r="B1604">
        <v>9.3516199999999994E-2</v>
      </c>
      <c r="C1604">
        <v>7.4854500000000002</v>
      </c>
      <c r="D1604">
        <f t="shared" ref="D1604:D1667" si="75">LOG(C1604/B1604,2)</f>
        <v>6.3227289310014712</v>
      </c>
      <c r="F1604" t="s">
        <v>12998</v>
      </c>
      <c r="G1604">
        <v>0.25915700000000003</v>
      </c>
      <c r="H1604">
        <v>6.4081099999999998</v>
      </c>
      <c r="I1604">
        <f t="shared" ref="I1604:I1667" si="76">LOG(H1604/G1604,2)</f>
        <v>4.6280006454005864</v>
      </c>
      <c r="K1604" t="s">
        <v>12961</v>
      </c>
      <c r="L1604">
        <v>0.27029500000000001</v>
      </c>
      <c r="M1604">
        <v>5.4596299999999998</v>
      </c>
      <c r="N1604">
        <f t="shared" ref="N1604:N1667" si="77">LOG(M1604/L1604,2)</f>
        <v>4.3361964529681476</v>
      </c>
      <c r="P1604" t="s">
        <v>13081</v>
      </c>
      <c r="Q1604">
        <v>0.61719299999999999</v>
      </c>
      <c r="R1604">
        <v>3.5398299999999998</v>
      </c>
      <c r="S1604">
        <v>2.5198864721379799</v>
      </c>
      <c r="U1604" t="s">
        <v>3874</v>
      </c>
      <c r="V1604">
        <v>0.68542499999999995</v>
      </c>
      <c r="W1604">
        <v>8.3997000000000002E-2</v>
      </c>
      <c r="X1604">
        <v>-3.0285891060116583</v>
      </c>
    </row>
    <row r="1605" spans="1:24" x14ac:dyDescent="0.2">
      <c r="A1605" t="s">
        <v>4014</v>
      </c>
      <c r="B1605">
        <v>0.64572600000000002</v>
      </c>
      <c r="C1605">
        <v>0.11847299999999999</v>
      </c>
      <c r="D1605">
        <f t="shared" si="75"/>
        <v>-2.4463638116754649</v>
      </c>
      <c r="F1605" t="s">
        <v>13661</v>
      </c>
      <c r="G1605">
        <v>0.84667499999999996</v>
      </c>
      <c r="H1605">
        <v>7.7711699999999997</v>
      </c>
      <c r="I1605">
        <f t="shared" si="76"/>
        <v>3.198251626111793</v>
      </c>
      <c r="K1605" t="s">
        <v>3867</v>
      </c>
      <c r="L1605">
        <v>3.4642300000000001</v>
      </c>
      <c r="M1605">
        <v>17.0701</v>
      </c>
      <c r="N1605">
        <f t="shared" si="77"/>
        <v>2.3008648870316661</v>
      </c>
      <c r="P1605" t="s">
        <v>6454</v>
      </c>
      <c r="Q1605">
        <v>0.93355500000000002</v>
      </c>
      <c r="R1605">
        <v>4.06447</v>
      </c>
      <c r="S1605">
        <v>2.1222603137371805</v>
      </c>
      <c r="U1605" t="s">
        <v>4007</v>
      </c>
      <c r="V1605">
        <v>0.19039</v>
      </c>
      <c r="W1605">
        <v>4.4159799999999999E-2</v>
      </c>
      <c r="X1605">
        <v>-2.1081521615886234</v>
      </c>
    </row>
    <row r="1606" spans="1:24" x14ac:dyDescent="0.2">
      <c r="A1606" t="s">
        <v>4018</v>
      </c>
      <c r="B1606">
        <v>0.31102600000000002</v>
      </c>
      <c r="C1606">
        <v>1.57056</v>
      </c>
      <c r="D1606">
        <f t="shared" si="75"/>
        <v>2.3361719676379464</v>
      </c>
      <c r="F1606" t="s">
        <v>4433</v>
      </c>
      <c r="G1606">
        <v>17.6556</v>
      </c>
      <c r="H1606">
        <v>2.7061099999999998</v>
      </c>
      <c r="I1606">
        <f t="shared" si="76"/>
        <v>-2.7058334604574905</v>
      </c>
      <c r="K1606" t="s">
        <v>12962</v>
      </c>
      <c r="L1606">
        <v>1.31409E-2</v>
      </c>
      <c r="M1606">
        <v>1.0156499999999999</v>
      </c>
      <c r="N1606">
        <f t="shared" si="77"/>
        <v>6.2721954278542649</v>
      </c>
      <c r="P1606" t="s">
        <v>5997</v>
      </c>
      <c r="Q1606">
        <v>4.6121400000000001</v>
      </c>
      <c r="R1606">
        <v>1.1100300000000001</v>
      </c>
      <c r="S1606">
        <v>-2.0548376383837419</v>
      </c>
      <c r="U1606" t="s">
        <v>14718</v>
      </c>
      <c r="V1606">
        <v>0.84612799999999999</v>
      </c>
      <c r="W1606">
        <v>4.8796800000000001E-2</v>
      </c>
      <c r="X1606">
        <v>-4.1160174800892975</v>
      </c>
    </row>
    <row r="1607" spans="1:24" x14ac:dyDescent="0.2">
      <c r="A1607" t="s">
        <v>12973</v>
      </c>
      <c r="B1607">
        <v>5.4754499999999998E-3</v>
      </c>
      <c r="C1607">
        <v>0.30681599999999998</v>
      </c>
      <c r="D1607">
        <f t="shared" si="75"/>
        <v>5.80825237147143</v>
      </c>
      <c r="F1607" t="s">
        <v>13662</v>
      </c>
      <c r="G1607">
        <v>5.3031300000000003</v>
      </c>
      <c r="H1607">
        <v>1.0491699999999999</v>
      </c>
      <c r="I1607">
        <f t="shared" si="76"/>
        <v>-2.3375956540477882</v>
      </c>
      <c r="K1607" t="s">
        <v>3814</v>
      </c>
      <c r="L1607">
        <v>13.4902</v>
      </c>
      <c r="M1607">
        <v>2.7589999999999999</v>
      </c>
      <c r="N1607">
        <f t="shared" si="77"/>
        <v>-2.289694375427449</v>
      </c>
      <c r="P1607" t="s">
        <v>6005</v>
      </c>
      <c r="Q1607">
        <v>2.4215300000000002</v>
      </c>
      <c r="R1607">
        <v>0.27723599999999998</v>
      </c>
      <c r="S1607">
        <v>-3.1267323629847157</v>
      </c>
      <c r="U1607" t="s">
        <v>3938</v>
      </c>
      <c r="V1607">
        <v>2.80802</v>
      </c>
      <c r="W1607">
        <v>26.8139</v>
      </c>
      <c r="X1607">
        <v>3.2553559538526571</v>
      </c>
    </row>
    <row r="1608" spans="1:24" x14ac:dyDescent="0.2">
      <c r="A1608" t="s">
        <v>4022</v>
      </c>
      <c r="B1608">
        <v>4.1163400000000001</v>
      </c>
      <c r="C1608">
        <v>60.143000000000001</v>
      </c>
      <c r="D1608">
        <f t="shared" si="75"/>
        <v>3.8689627774640161</v>
      </c>
      <c r="F1608" t="s">
        <v>4543</v>
      </c>
      <c r="G1608">
        <v>12.701000000000001</v>
      </c>
      <c r="H1608">
        <v>2.9972300000000001</v>
      </c>
      <c r="I1608">
        <f t="shared" si="76"/>
        <v>-2.0832403885069599</v>
      </c>
      <c r="K1608" t="s">
        <v>3876</v>
      </c>
      <c r="L1608">
        <v>13.6967</v>
      </c>
      <c r="M1608">
        <v>0.42966599999999999</v>
      </c>
      <c r="N1608">
        <f t="shared" si="77"/>
        <v>-4.9944689112237644</v>
      </c>
      <c r="P1608" t="s">
        <v>5577</v>
      </c>
      <c r="Q1608">
        <v>2.0876600000000001</v>
      </c>
      <c r="R1608">
        <v>0.24698500000000001</v>
      </c>
      <c r="S1608">
        <v>-3.0793914399696831</v>
      </c>
      <c r="U1608" t="s">
        <v>4432</v>
      </c>
      <c r="V1608">
        <v>1.6776899999999999</v>
      </c>
      <c r="W1608">
        <v>0.21340700000000001</v>
      </c>
      <c r="X1608">
        <v>-2.9747967581324963</v>
      </c>
    </row>
    <row r="1609" spans="1:24" x14ac:dyDescent="0.2">
      <c r="A1609" t="s">
        <v>12974</v>
      </c>
      <c r="B1609">
        <v>6.0594200000000003</v>
      </c>
      <c r="C1609">
        <v>24.830300000000001</v>
      </c>
      <c r="D1609">
        <f t="shared" si="75"/>
        <v>2.0348500798005817</v>
      </c>
      <c r="F1609" t="s">
        <v>13663</v>
      </c>
      <c r="G1609">
        <v>6.4258800000000003</v>
      </c>
      <c r="H1609">
        <v>1.0603899999999999</v>
      </c>
      <c r="I1609">
        <f t="shared" si="76"/>
        <v>-2.5992990694167881</v>
      </c>
      <c r="K1609" t="s">
        <v>3878</v>
      </c>
      <c r="L1609">
        <v>5.3731099999999996</v>
      </c>
      <c r="M1609">
        <v>0.43084299999999998</v>
      </c>
      <c r="N1609">
        <f t="shared" si="77"/>
        <v>-3.6405232242518943</v>
      </c>
      <c r="P1609" t="s">
        <v>5579</v>
      </c>
      <c r="Q1609">
        <v>0.121959</v>
      </c>
      <c r="R1609">
        <v>1.3403799999999999</v>
      </c>
      <c r="S1609">
        <v>3.4581739338815805</v>
      </c>
      <c r="U1609" t="s">
        <v>3877</v>
      </c>
      <c r="V1609">
        <v>1.01203</v>
      </c>
      <c r="W1609">
        <v>8.6787600000000006E-2</v>
      </c>
      <c r="X1609">
        <v>-3.543619318157186</v>
      </c>
    </row>
    <row r="1610" spans="1:24" x14ac:dyDescent="0.2">
      <c r="A1610" t="s">
        <v>4026</v>
      </c>
      <c r="B1610">
        <v>1.23109E-2</v>
      </c>
      <c r="C1610">
        <v>1.0048600000000001</v>
      </c>
      <c r="D1610">
        <f t="shared" si="75"/>
        <v>6.3509144694714026</v>
      </c>
      <c r="F1610" t="s">
        <v>4447</v>
      </c>
      <c r="G1610">
        <v>1.23658</v>
      </c>
      <c r="H1610">
        <v>6.2626600000000004E-2</v>
      </c>
      <c r="I1610">
        <f t="shared" si="76"/>
        <v>-4.3034362099323742</v>
      </c>
      <c r="K1610" t="s">
        <v>3815</v>
      </c>
      <c r="L1610">
        <v>1.22079</v>
      </c>
      <c r="M1610">
        <v>5.0063700000000003E-2</v>
      </c>
      <c r="N1610">
        <f t="shared" si="77"/>
        <v>-4.6079063208304172</v>
      </c>
      <c r="P1610" t="s">
        <v>5581</v>
      </c>
      <c r="Q1610">
        <v>3.0748600000000001E-2</v>
      </c>
      <c r="R1610">
        <v>11.9396</v>
      </c>
      <c r="S1610">
        <v>8.6010180636831226</v>
      </c>
      <c r="U1610" t="s">
        <v>3943</v>
      </c>
      <c r="V1610">
        <v>0.33493099999999998</v>
      </c>
      <c r="W1610">
        <v>1.5586</v>
      </c>
      <c r="X1610">
        <v>2.2183149034903051</v>
      </c>
    </row>
    <row r="1611" spans="1:24" x14ac:dyDescent="0.2">
      <c r="A1611" t="s">
        <v>4030</v>
      </c>
      <c r="B1611">
        <v>54.169400000000003</v>
      </c>
      <c r="C1611">
        <v>0.96009199999999995</v>
      </c>
      <c r="D1611">
        <f t="shared" si="75"/>
        <v>-5.8181616433724708</v>
      </c>
      <c r="F1611" t="s">
        <v>4347</v>
      </c>
      <c r="G1611">
        <v>18.506</v>
      </c>
      <c r="H1611">
        <v>0.324658</v>
      </c>
      <c r="I1611">
        <f t="shared" si="76"/>
        <v>-5.8329285260453583</v>
      </c>
      <c r="K1611" t="s">
        <v>4334</v>
      </c>
      <c r="L1611">
        <v>2.0062700000000002</v>
      </c>
      <c r="M1611">
        <v>12.372999999999999</v>
      </c>
      <c r="N1611">
        <f t="shared" si="77"/>
        <v>2.6246076642313532</v>
      </c>
      <c r="P1611" t="s">
        <v>5585</v>
      </c>
      <c r="Q1611">
        <v>80.462500000000006</v>
      </c>
      <c r="R1611">
        <v>8.1429899999999993</v>
      </c>
      <c r="S1611">
        <v>-3.3046860279986734</v>
      </c>
      <c r="U1611" t="s">
        <v>12968</v>
      </c>
      <c r="V1611">
        <v>0.18426100000000001</v>
      </c>
      <c r="W1611">
        <v>32.328000000000003</v>
      </c>
      <c r="X1611">
        <v>7.4548896986121465</v>
      </c>
    </row>
    <row r="1612" spans="1:24" x14ac:dyDescent="0.2">
      <c r="A1612" t="s">
        <v>4032</v>
      </c>
      <c r="B1612">
        <v>25.193300000000001</v>
      </c>
      <c r="C1612">
        <v>1.1270500000000001</v>
      </c>
      <c r="D1612">
        <f t="shared" si="75"/>
        <v>-4.4824166838495518</v>
      </c>
      <c r="F1612" t="s">
        <v>5323</v>
      </c>
      <c r="G1612">
        <v>0.26452399999999998</v>
      </c>
      <c r="H1612">
        <v>1.40534</v>
      </c>
      <c r="I1612">
        <f t="shared" si="76"/>
        <v>2.4094486824625605</v>
      </c>
      <c r="K1612" t="s">
        <v>3817</v>
      </c>
      <c r="L1612">
        <v>4.8156200000000003E-2</v>
      </c>
      <c r="M1612">
        <v>0.96954899999999999</v>
      </c>
      <c r="N1612">
        <f t="shared" si="77"/>
        <v>4.3315203536763063</v>
      </c>
      <c r="P1612" t="s">
        <v>6622</v>
      </c>
      <c r="Q1612">
        <v>3.6426699999999999</v>
      </c>
      <c r="R1612">
        <v>18.165400000000002</v>
      </c>
      <c r="S1612">
        <v>2.3181249258795305</v>
      </c>
      <c r="U1612" t="s">
        <v>4443</v>
      </c>
      <c r="V1612">
        <v>5.0305200000000001</v>
      </c>
      <c r="W1612">
        <v>0.384882</v>
      </c>
      <c r="X1612">
        <v>-3.7082194312515027</v>
      </c>
    </row>
    <row r="1613" spans="1:24" x14ac:dyDescent="0.2">
      <c r="A1613" t="s">
        <v>4035</v>
      </c>
      <c r="B1613">
        <v>2.3022999999999998E-2</v>
      </c>
      <c r="C1613">
        <v>0.26112999999999997</v>
      </c>
      <c r="D1613">
        <f t="shared" si="75"/>
        <v>3.5036204711775727</v>
      </c>
      <c r="F1613" t="s">
        <v>4451</v>
      </c>
      <c r="G1613">
        <v>2.78233</v>
      </c>
      <c r="H1613">
        <v>13.465</v>
      </c>
      <c r="I1613">
        <f t="shared" si="76"/>
        <v>2.2748487829456674</v>
      </c>
      <c r="K1613" t="s">
        <v>3936</v>
      </c>
      <c r="L1613">
        <v>3.9387500000000002</v>
      </c>
      <c r="M1613">
        <v>0.50800800000000002</v>
      </c>
      <c r="N1613">
        <f t="shared" si="77"/>
        <v>-2.9548147277046857</v>
      </c>
      <c r="P1613" t="s">
        <v>7047</v>
      </c>
      <c r="Q1613">
        <v>3.2496399999999999</v>
      </c>
      <c r="R1613">
        <v>0.57010400000000006</v>
      </c>
      <c r="S1613">
        <v>-2.5109828741217517</v>
      </c>
      <c r="U1613" t="s">
        <v>4446</v>
      </c>
      <c r="V1613">
        <v>103.30800000000001</v>
      </c>
      <c r="W1613">
        <v>415.363</v>
      </c>
      <c r="X1613">
        <v>2.0074207300561402</v>
      </c>
    </row>
    <row r="1614" spans="1:24" x14ac:dyDescent="0.2">
      <c r="A1614" t="s">
        <v>4038</v>
      </c>
      <c r="B1614">
        <v>0.15221999999999999</v>
      </c>
      <c r="C1614">
        <v>15.853199999999999</v>
      </c>
      <c r="D1614">
        <f t="shared" si="75"/>
        <v>6.7024723451663544</v>
      </c>
      <c r="F1614" t="s">
        <v>5270</v>
      </c>
      <c r="G1614">
        <v>5.8639999999999998E-2</v>
      </c>
      <c r="H1614">
        <v>1.79834</v>
      </c>
      <c r="I1614">
        <f t="shared" si="76"/>
        <v>4.938636893552288</v>
      </c>
      <c r="K1614" t="s">
        <v>12963</v>
      </c>
      <c r="L1614">
        <v>1.5762100000000001</v>
      </c>
      <c r="M1614">
        <v>9.7383199999999999</v>
      </c>
      <c r="N1614">
        <f t="shared" si="77"/>
        <v>2.6272131488968204</v>
      </c>
      <c r="P1614" t="s">
        <v>5588</v>
      </c>
      <c r="Q1614">
        <v>0.47556500000000002</v>
      </c>
      <c r="R1614">
        <v>8.3119300000000003</v>
      </c>
      <c r="S1614">
        <v>4.1274690578958282</v>
      </c>
      <c r="U1614" t="s">
        <v>3944</v>
      </c>
      <c r="V1614">
        <v>2.1419899999999998</v>
      </c>
      <c r="W1614">
        <v>14.1373</v>
      </c>
      <c r="X1614">
        <v>2.7224829646776953</v>
      </c>
    </row>
    <row r="1615" spans="1:24" x14ac:dyDescent="0.2">
      <c r="A1615" t="s">
        <v>4040</v>
      </c>
      <c r="B1615">
        <v>1.6945399999999999</v>
      </c>
      <c r="C1615">
        <v>11.551500000000001</v>
      </c>
      <c r="D1615">
        <f t="shared" si="75"/>
        <v>2.7691146049890167</v>
      </c>
      <c r="F1615" t="s">
        <v>4360</v>
      </c>
      <c r="G1615">
        <v>26.3779</v>
      </c>
      <c r="H1615">
        <v>5.4427599999999998</v>
      </c>
      <c r="I1615">
        <f t="shared" si="76"/>
        <v>-2.2769193866366604</v>
      </c>
      <c r="K1615" t="s">
        <v>3827</v>
      </c>
      <c r="L1615">
        <v>0.19273799999999999</v>
      </c>
      <c r="M1615">
        <v>44.668500000000002</v>
      </c>
      <c r="N1615">
        <f t="shared" si="77"/>
        <v>7.8564729587495172</v>
      </c>
      <c r="P1615" t="s">
        <v>14129</v>
      </c>
      <c r="Q1615">
        <v>7.1556700000000001E-2</v>
      </c>
      <c r="R1615">
        <v>1.2559199999999999</v>
      </c>
      <c r="S1615">
        <v>4.1335139039135456</v>
      </c>
      <c r="U1615" t="s">
        <v>3886</v>
      </c>
      <c r="V1615">
        <v>1.34998</v>
      </c>
      <c r="W1615">
        <v>0.264152</v>
      </c>
      <c r="X1615">
        <v>-2.3534977955948921</v>
      </c>
    </row>
    <row r="1616" spans="1:24" x14ac:dyDescent="0.2">
      <c r="A1616" t="s">
        <v>12975</v>
      </c>
      <c r="B1616">
        <v>0.24237900000000001</v>
      </c>
      <c r="C1616">
        <v>13.867599999999999</v>
      </c>
      <c r="D1616">
        <f t="shared" si="75"/>
        <v>5.8383096111860073</v>
      </c>
      <c r="F1616" t="s">
        <v>4460</v>
      </c>
      <c r="G1616">
        <v>8.70228</v>
      </c>
      <c r="H1616">
        <v>63.869700000000002</v>
      </c>
      <c r="I1616">
        <f t="shared" si="76"/>
        <v>2.8756663319605575</v>
      </c>
      <c r="K1616" t="s">
        <v>3961</v>
      </c>
      <c r="L1616">
        <v>0.42511900000000002</v>
      </c>
      <c r="M1616">
        <v>0.104105</v>
      </c>
      <c r="N1616">
        <f t="shared" si="77"/>
        <v>-2.029827378635491</v>
      </c>
      <c r="P1616" t="s">
        <v>5807</v>
      </c>
      <c r="Q1616">
        <v>6.3764299999999996E-2</v>
      </c>
      <c r="R1616">
        <v>0.27488299999999999</v>
      </c>
      <c r="S1616">
        <v>2.1079968597720131</v>
      </c>
      <c r="U1616" t="s">
        <v>4029</v>
      </c>
      <c r="V1616">
        <v>24.834399999999999</v>
      </c>
      <c r="W1616">
        <v>0.27508300000000002</v>
      </c>
      <c r="X1616">
        <v>-6.4963290968725973</v>
      </c>
    </row>
    <row r="1617" spans="1:24" x14ac:dyDescent="0.2">
      <c r="A1617" t="s">
        <v>4048</v>
      </c>
      <c r="B1617">
        <v>6.5978400000000006E-2</v>
      </c>
      <c r="C1617">
        <v>0.50726499999999997</v>
      </c>
      <c r="D1617">
        <f t="shared" si="75"/>
        <v>2.9426739240352524</v>
      </c>
      <c r="F1617" t="s">
        <v>4581</v>
      </c>
      <c r="G1617">
        <v>4.9059499999999998</v>
      </c>
      <c r="H1617">
        <v>0.42454799999999998</v>
      </c>
      <c r="I1617">
        <f t="shared" si="76"/>
        <v>-3.5305329491833635</v>
      </c>
      <c r="K1617" t="s">
        <v>12964</v>
      </c>
      <c r="L1617">
        <v>150.29</v>
      </c>
      <c r="M1617">
        <v>27.694600000000001</v>
      </c>
      <c r="N1617">
        <f t="shared" si="77"/>
        <v>-2.4400724118060904</v>
      </c>
      <c r="P1617" t="s">
        <v>5599</v>
      </c>
      <c r="Q1617">
        <v>1.44099</v>
      </c>
      <c r="R1617">
        <v>5.9529699999999997</v>
      </c>
      <c r="S1617">
        <v>2.046549300205851</v>
      </c>
      <c r="U1617" t="s">
        <v>3960</v>
      </c>
      <c r="V1617">
        <v>3.0288200000000001</v>
      </c>
      <c r="W1617">
        <v>0.280169</v>
      </c>
      <c r="X1617">
        <v>-3.4343866035256267</v>
      </c>
    </row>
    <row r="1618" spans="1:24" x14ac:dyDescent="0.2">
      <c r="A1618" t="s">
        <v>4051</v>
      </c>
      <c r="B1618">
        <v>1.5832900000000001</v>
      </c>
      <c r="C1618">
        <v>0.37645200000000001</v>
      </c>
      <c r="D1618">
        <f t="shared" si="75"/>
        <v>-2.0723876988607484</v>
      </c>
      <c r="F1618" t="s">
        <v>4586</v>
      </c>
      <c r="G1618">
        <v>0.199962</v>
      </c>
      <c r="H1618">
        <v>2.3222100000000001</v>
      </c>
      <c r="I1618">
        <f t="shared" si="76"/>
        <v>3.5377006755885079</v>
      </c>
      <c r="K1618" t="s">
        <v>4215</v>
      </c>
      <c r="L1618">
        <v>0.27312199999999998</v>
      </c>
      <c r="M1618">
        <v>5.6566199999999997E-2</v>
      </c>
      <c r="N1618">
        <f t="shared" si="77"/>
        <v>-2.2715333659015147</v>
      </c>
      <c r="P1618" t="s">
        <v>13084</v>
      </c>
      <c r="Q1618">
        <v>17.916399999999999</v>
      </c>
      <c r="R1618">
        <v>0.86224800000000001</v>
      </c>
      <c r="S1618">
        <v>-4.3770340935930063</v>
      </c>
      <c r="U1618" t="s">
        <v>3975</v>
      </c>
      <c r="V1618">
        <v>2.0627499999999999</v>
      </c>
      <c r="W1618">
        <v>0.17841599999999999</v>
      </c>
      <c r="X1618">
        <v>-3.5312520766284279</v>
      </c>
    </row>
    <row r="1619" spans="1:24" x14ac:dyDescent="0.2">
      <c r="A1619" t="s">
        <v>4054</v>
      </c>
      <c r="B1619">
        <v>9.5592400000000008</v>
      </c>
      <c r="C1619">
        <v>48.273200000000003</v>
      </c>
      <c r="D1619">
        <f t="shared" si="75"/>
        <v>2.3362546377753439</v>
      </c>
      <c r="F1619" t="s">
        <v>4589</v>
      </c>
      <c r="G1619">
        <v>2.3995199999999999</v>
      </c>
      <c r="H1619">
        <v>11.3317</v>
      </c>
      <c r="I1619">
        <f t="shared" si="76"/>
        <v>2.2395465697628469</v>
      </c>
      <c r="K1619" t="s">
        <v>14077</v>
      </c>
      <c r="L1619">
        <v>0.12515399999999999</v>
      </c>
      <c r="M1619">
        <v>0.675099</v>
      </c>
      <c r="N1619">
        <f t="shared" si="77"/>
        <v>2.431394680723074</v>
      </c>
      <c r="P1619" t="s">
        <v>13715</v>
      </c>
      <c r="Q1619">
        <v>1.1525099999999999</v>
      </c>
      <c r="R1619">
        <v>0.181394</v>
      </c>
      <c r="S1619">
        <v>-2.6675806270610676</v>
      </c>
      <c r="U1619" t="s">
        <v>4068</v>
      </c>
      <c r="V1619">
        <v>0.79629799999999995</v>
      </c>
      <c r="W1619">
        <v>3.3044400000000002E-2</v>
      </c>
      <c r="X1619">
        <v>-4.5908307285826186</v>
      </c>
    </row>
    <row r="1620" spans="1:24" x14ac:dyDescent="0.2">
      <c r="A1620" t="s">
        <v>4056</v>
      </c>
      <c r="B1620">
        <v>6.4405200000000002</v>
      </c>
      <c r="C1620">
        <v>1.42625</v>
      </c>
      <c r="D1620">
        <f t="shared" si="75"/>
        <v>-2.1749502880270626</v>
      </c>
      <c r="F1620" t="s">
        <v>5051</v>
      </c>
      <c r="G1620">
        <v>0.12850600000000001</v>
      </c>
      <c r="H1620">
        <v>1.64432</v>
      </c>
      <c r="I1620">
        <f t="shared" si="76"/>
        <v>3.6775834620943058</v>
      </c>
      <c r="K1620" t="s">
        <v>14078</v>
      </c>
      <c r="L1620">
        <v>69.007000000000005</v>
      </c>
      <c r="M1620">
        <v>16.668399999999998</v>
      </c>
      <c r="N1620">
        <f t="shared" si="77"/>
        <v>-2.0496270881847947</v>
      </c>
      <c r="P1620" t="s">
        <v>6056</v>
      </c>
      <c r="Q1620">
        <v>32.546999999999997</v>
      </c>
      <c r="R1620">
        <v>2.9372099999999999</v>
      </c>
      <c r="S1620">
        <v>-3.4700062479845384</v>
      </c>
      <c r="U1620" t="s">
        <v>3908</v>
      </c>
      <c r="V1620">
        <v>4.0896100000000004</v>
      </c>
      <c r="W1620">
        <v>0.49073800000000001</v>
      </c>
      <c r="X1620">
        <v>-3.0589383740484481</v>
      </c>
    </row>
    <row r="1621" spans="1:24" x14ac:dyDescent="0.2">
      <c r="A1621" t="s">
        <v>4059</v>
      </c>
      <c r="B1621">
        <v>13.4024</v>
      </c>
      <c r="C1621">
        <v>1.30281</v>
      </c>
      <c r="D1621">
        <f t="shared" si="75"/>
        <v>-3.3627927669682931</v>
      </c>
      <c r="F1621" t="s">
        <v>13004</v>
      </c>
      <c r="G1621">
        <v>9.1703100000000006</v>
      </c>
      <c r="H1621">
        <v>1.409</v>
      </c>
      <c r="I1621">
        <f t="shared" si="76"/>
        <v>-2.7022988929364935</v>
      </c>
      <c r="K1621" t="s">
        <v>4577</v>
      </c>
      <c r="L1621">
        <v>0.37071399999999999</v>
      </c>
      <c r="M1621">
        <v>14.608599999999999</v>
      </c>
      <c r="N1621">
        <f t="shared" si="77"/>
        <v>5.3003675158518613</v>
      </c>
      <c r="P1621" t="s">
        <v>5611</v>
      </c>
      <c r="Q1621">
        <v>19.503299999999999</v>
      </c>
      <c r="R1621">
        <v>4.1259300000000003</v>
      </c>
      <c r="S1621">
        <v>-2.2409270017446827</v>
      </c>
      <c r="U1621" t="s">
        <v>3910</v>
      </c>
      <c r="V1621">
        <v>1.8607</v>
      </c>
      <c r="W1621">
        <v>0.22281500000000001</v>
      </c>
      <c r="X1621">
        <v>-3.0619272050375526</v>
      </c>
    </row>
    <row r="1622" spans="1:24" x14ac:dyDescent="0.2">
      <c r="A1622" t="s">
        <v>4062</v>
      </c>
      <c r="B1622">
        <v>42.752800000000001</v>
      </c>
      <c r="C1622">
        <v>229.40199999999999</v>
      </c>
      <c r="D1622">
        <f t="shared" si="75"/>
        <v>2.4237871549617203</v>
      </c>
      <c r="F1622" t="s">
        <v>4487</v>
      </c>
      <c r="G1622">
        <v>0.47989599999999999</v>
      </c>
      <c r="H1622">
        <v>45.280200000000001</v>
      </c>
      <c r="I1622">
        <f t="shared" si="76"/>
        <v>6.5600147322182494</v>
      </c>
      <c r="K1622" t="s">
        <v>3906</v>
      </c>
      <c r="L1622">
        <v>14.545299999999999</v>
      </c>
      <c r="M1622">
        <v>1.29576</v>
      </c>
      <c r="N1622">
        <f t="shared" si="77"/>
        <v>-3.4886826198002208</v>
      </c>
      <c r="P1622" t="s">
        <v>5619</v>
      </c>
      <c r="Q1622">
        <v>6.6298599999999999</v>
      </c>
      <c r="R1622">
        <v>31.420300000000001</v>
      </c>
      <c r="S1622">
        <v>2.2446466445229074</v>
      </c>
      <c r="U1622" t="s">
        <v>3912</v>
      </c>
      <c r="V1622">
        <v>2.2807400000000002</v>
      </c>
      <c r="W1622">
        <v>0.126636</v>
      </c>
      <c r="X1622">
        <v>-4.1707424949503444</v>
      </c>
    </row>
    <row r="1623" spans="1:24" x14ac:dyDescent="0.2">
      <c r="A1623" t="s">
        <v>12976</v>
      </c>
      <c r="B1623">
        <v>0.233848</v>
      </c>
      <c r="C1623">
        <v>50.580599999999997</v>
      </c>
      <c r="D1623">
        <f t="shared" si="75"/>
        <v>7.7568692504266847</v>
      </c>
      <c r="F1623" t="s">
        <v>13006</v>
      </c>
      <c r="G1623">
        <v>30.6083</v>
      </c>
      <c r="H1623">
        <v>5.9213399999999998</v>
      </c>
      <c r="I1623">
        <f t="shared" si="76"/>
        <v>-2.3699273191132262</v>
      </c>
      <c r="K1623" t="s">
        <v>3846</v>
      </c>
      <c r="L1623">
        <v>5.15055</v>
      </c>
      <c r="M1623">
        <v>23.289200000000001</v>
      </c>
      <c r="N1623">
        <f t="shared" si="77"/>
        <v>2.1768626794258785</v>
      </c>
      <c r="P1623" t="s">
        <v>5624</v>
      </c>
      <c r="Q1623">
        <v>23.737200000000001</v>
      </c>
      <c r="R1623">
        <v>2.4488699999999999</v>
      </c>
      <c r="S1623">
        <v>-3.2769616725885919</v>
      </c>
      <c r="U1623" t="s">
        <v>3981</v>
      </c>
      <c r="V1623">
        <v>0.48561700000000002</v>
      </c>
      <c r="W1623">
        <v>8.8589799999999996E-2</v>
      </c>
      <c r="X1623">
        <v>-2.4546064216333665</v>
      </c>
    </row>
    <row r="1624" spans="1:24" x14ac:dyDescent="0.2">
      <c r="A1624" t="s">
        <v>12977</v>
      </c>
      <c r="B1624">
        <v>5.0766699999999998E-2</v>
      </c>
      <c r="C1624">
        <v>1.6747700000000001</v>
      </c>
      <c r="D1624">
        <f t="shared" si="75"/>
        <v>5.0439366870713389</v>
      </c>
      <c r="F1624" t="s">
        <v>4398</v>
      </c>
      <c r="G1624">
        <v>23.699300000000001</v>
      </c>
      <c r="H1624">
        <v>3.5729600000000001</v>
      </c>
      <c r="I1624">
        <f t="shared" si="76"/>
        <v>-2.7296527793808782</v>
      </c>
      <c r="K1624" t="s">
        <v>3909</v>
      </c>
      <c r="L1624">
        <v>2.01633</v>
      </c>
      <c r="M1624">
        <v>2.8564200000000001E-2</v>
      </c>
      <c r="N1624">
        <f t="shared" si="77"/>
        <v>-6.1413798399208153</v>
      </c>
      <c r="P1624" t="s">
        <v>5840</v>
      </c>
      <c r="Q1624">
        <v>635.60299999999995</v>
      </c>
      <c r="R1624">
        <v>71.9345</v>
      </c>
      <c r="S1624">
        <v>-3.1433701715348823</v>
      </c>
      <c r="U1624" t="s">
        <v>3916</v>
      </c>
      <c r="V1624">
        <v>1.9527300000000001</v>
      </c>
      <c r="W1624">
        <v>0.114092</v>
      </c>
      <c r="X1624">
        <v>-4.0972229443427741</v>
      </c>
    </row>
    <row r="1625" spans="1:24" x14ac:dyDescent="0.2">
      <c r="A1625" t="s">
        <v>12978</v>
      </c>
      <c r="B1625">
        <v>1.0466599999999999</v>
      </c>
      <c r="C1625">
        <v>4.7600199999999999</v>
      </c>
      <c r="D1625">
        <f t="shared" si="75"/>
        <v>2.1851747660382599</v>
      </c>
      <c r="F1625" t="s">
        <v>4401</v>
      </c>
      <c r="G1625">
        <v>0.57135499999999995</v>
      </c>
      <c r="H1625">
        <v>14.640599999999999</v>
      </c>
      <c r="I1625">
        <f t="shared" si="76"/>
        <v>4.6794434551462807</v>
      </c>
      <c r="K1625" t="s">
        <v>3848</v>
      </c>
      <c r="L1625">
        <v>9.3651900000000001</v>
      </c>
      <c r="M1625">
        <v>0.61966500000000002</v>
      </c>
      <c r="N1625">
        <f t="shared" si="77"/>
        <v>-3.9177478747797032</v>
      </c>
      <c r="P1625" t="s">
        <v>5845</v>
      </c>
      <c r="Q1625">
        <v>265.12</v>
      </c>
      <c r="R1625">
        <v>36.951999999999998</v>
      </c>
      <c r="S1625">
        <v>-2.8429211512597776</v>
      </c>
      <c r="U1625" t="s">
        <v>14719</v>
      </c>
      <c r="V1625">
        <v>5.6577700000000002</v>
      </c>
      <c r="W1625">
        <v>25.319800000000001</v>
      </c>
      <c r="X1625">
        <v>2.1619605745109189</v>
      </c>
    </row>
    <row r="1626" spans="1:24" x14ac:dyDescent="0.2">
      <c r="A1626" t="s">
        <v>4071</v>
      </c>
      <c r="B1626">
        <v>0.51852200000000004</v>
      </c>
      <c r="C1626">
        <v>3.16694E-2</v>
      </c>
      <c r="D1626">
        <f t="shared" si="75"/>
        <v>-4.0332437615932202</v>
      </c>
      <c r="F1626" t="s">
        <v>4408</v>
      </c>
      <c r="G1626">
        <v>0.138513</v>
      </c>
      <c r="H1626">
        <v>5.9291999999999998</v>
      </c>
      <c r="I1626">
        <f t="shared" si="76"/>
        <v>5.419744171167955</v>
      </c>
      <c r="K1626" t="s">
        <v>13634</v>
      </c>
      <c r="L1626">
        <v>20.454999999999998</v>
      </c>
      <c r="M1626">
        <v>4.6119599999999998</v>
      </c>
      <c r="N1626">
        <f t="shared" si="77"/>
        <v>-2.1490016317107763</v>
      </c>
      <c r="P1626" t="s">
        <v>5636</v>
      </c>
      <c r="Q1626">
        <v>542.83900000000006</v>
      </c>
      <c r="R1626">
        <v>117.02500000000001</v>
      </c>
      <c r="S1626">
        <v>-2.2137076091434822</v>
      </c>
      <c r="U1626" t="s">
        <v>3922</v>
      </c>
      <c r="V1626">
        <v>8.4042999999999992</v>
      </c>
      <c r="W1626">
        <v>0.125501</v>
      </c>
      <c r="X1626">
        <v>-6.0653568965698064</v>
      </c>
    </row>
    <row r="1627" spans="1:24" x14ac:dyDescent="0.2">
      <c r="A1627" t="s">
        <v>4072</v>
      </c>
      <c r="B1627">
        <v>7.6583600000000003E-3</v>
      </c>
      <c r="C1627">
        <v>0.24258399999999999</v>
      </c>
      <c r="D1627">
        <f t="shared" si="75"/>
        <v>4.9853051090037814</v>
      </c>
      <c r="F1627" t="s">
        <v>5142</v>
      </c>
      <c r="G1627">
        <v>0.92003699999999999</v>
      </c>
      <c r="H1627">
        <v>3.7986499999999999</v>
      </c>
      <c r="I1627">
        <f t="shared" si="76"/>
        <v>2.0457230045493238</v>
      </c>
      <c r="K1627" t="s">
        <v>4367</v>
      </c>
      <c r="L1627">
        <v>1.5899700000000001</v>
      </c>
      <c r="M1627">
        <v>0.24082200000000001</v>
      </c>
      <c r="N1627">
        <f t="shared" si="77"/>
        <v>-2.7229604457157159</v>
      </c>
      <c r="P1627" t="s">
        <v>6675</v>
      </c>
      <c r="Q1627">
        <v>0.16914599999999999</v>
      </c>
      <c r="R1627">
        <v>1.0468299999999999</v>
      </c>
      <c r="S1627">
        <v>2.6296862092771502</v>
      </c>
      <c r="U1627" t="s">
        <v>3927</v>
      </c>
      <c r="V1627">
        <v>0.92081800000000003</v>
      </c>
      <c r="W1627">
        <v>5.2343000000000002</v>
      </c>
      <c r="X1627">
        <v>2.5070086733200503</v>
      </c>
    </row>
    <row r="1628" spans="1:24" x14ac:dyDescent="0.2">
      <c r="A1628" t="s">
        <v>4075</v>
      </c>
      <c r="B1628">
        <v>1.9439200000000001</v>
      </c>
      <c r="C1628">
        <v>0.113304</v>
      </c>
      <c r="D1628">
        <f t="shared" si="75"/>
        <v>-4.1006981485547849</v>
      </c>
      <c r="F1628" t="s">
        <v>4616</v>
      </c>
      <c r="G1628">
        <v>11.130699999999999</v>
      </c>
      <c r="H1628">
        <v>1.16835</v>
      </c>
      <c r="I1628">
        <f t="shared" si="76"/>
        <v>-3.2519998963548482</v>
      </c>
      <c r="K1628" t="s">
        <v>13635</v>
      </c>
      <c r="L1628">
        <v>7.8667100000000003</v>
      </c>
      <c r="M1628">
        <v>1.87443</v>
      </c>
      <c r="N1628">
        <f t="shared" si="77"/>
        <v>-2.0693084511418669</v>
      </c>
      <c r="P1628" t="s">
        <v>5645</v>
      </c>
      <c r="Q1628">
        <v>0.75112100000000004</v>
      </c>
      <c r="R1628">
        <v>5.46807</v>
      </c>
      <c r="S1628">
        <v>2.8639144728531325</v>
      </c>
      <c r="U1628" t="s">
        <v>3930</v>
      </c>
      <c r="V1628">
        <v>9.0866199999999994E-2</v>
      </c>
      <c r="W1628">
        <v>1.72699</v>
      </c>
      <c r="X1628">
        <v>4.2483721718552978</v>
      </c>
    </row>
    <row r="1629" spans="1:24" x14ac:dyDescent="0.2">
      <c r="A1629" t="s">
        <v>4078</v>
      </c>
      <c r="B1629">
        <v>0.901918</v>
      </c>
      <c r="C1629">
        <v>19.145600000000002</v>
      </c>
      <c r="D1629">
        <f t="shared" si="75"/>
        <v>4.4078727895687502</v>
      </c>
      <c r="F1629" t="s">
        <v>5075</v>
      </c>
      <c r="G1629">
        <v>4.52503E-2</v>
      </c>
      <c r="H1629">
        <v>5.9861199999999997</v>
      </c>
      <c r="I1629">
        <f t="shared" si="76"/>
        <v>7.0475500327117633</v>
      </c>
      <c r="K1629" t="s">
        <v>14079</v>
      </c>
      <c r="L1629">
        <v>2.6309900000000002</v>
      </c>
      <c r="M1629">
        <v>1.9118099999999999E-2</v>
      </c>
      <c r="N1629">
        <f t="shared" si="77"/>
        <v>-7.1045228026725669</v>
      </c>
      <c r="P1629" t="s">
        <v>5653</v>
      </c>
      <c r="Q1629">
        <v>2.8580899999999998</v>
      </c>
      <c r="R1629">
        <v>0.45370300000000002</v>
      </c>
      <c r="S1629">
        <v>-2.6552312426822717</v>
      </c>
      <c r="U1629" t="s">
        <v>3996</v>
      </c>
      <c r="V1629">
        <v>5.5394399999999999</v>
      </c>
      <c r="W1629">
        <v>1.05253</v>
      </c>
      <c r="X1629">
        <v>-2.3958787822591736</v>
      </c>
    </row>
    <row r="1630" spans="1:24" x14ac:dyDescent="0.2">
      <c r="A1630" t="s">
        <v>4081</v>
      </c>
      <c r="B1630">
        <v>0.182037</v>
      </c>
      <c r="C1630">
        <v>3.8037500000000002E-2</v>
      </c>
      <c r="D1630">
        <f t="shared" si="75"/>
        <v>-2.2587373819082099</v>
      </c>
      <c r="F1630" t="s">
        <v>5078</v>
      </c>
      <c r="G1630">
        <v>49.056899999999999</v>
      </c>
      <c r="H1630">
        <v>5.32674</v>
      </c>
      <c r="I1630">
        <f t="shared" si="76"/>
        <v>-3.2031313008052882</v>
      </c>
      <c r="K1630" t="s">
        <v>12966</v>
      </c>
      <c r="L1630">
        <v>3.7012700000000001</v>
      </c>
      <c r="M1630">
        <v>0.40240999999999999</v>
      </c>
      <c r="N1630">
        <f t="shared" si="77"/>
        <v>-3.2012823190265989</v>
      </c>
      <c r="P1630" t="s">
        <v>14590</v>
      </c>
      <c r="Q1630">
        <v>3.4477899999999999E-2</v>
      </c>
      <c r="R1630">
        <v>0.185002</v>
      </c>
      <c r="S1630">
        <v>2.423797057654018</v>
      </c>
      <c r="U1630" t="s">
        <v>3932</v>
      </c>
      <c r="V1630">
        <v>0.53718699999999997</v>
      </c>
      <c r="W1630">
        <v>2.9730400000000001</v>
      </c>
      <c r="X1630">
        <v>2.4684425768644216</v>
      </c>
    </row>
    <row r="1631" spans="1:24" x14ac:dyDescent="0.2">
      <c r="A1631" t="s">
        <v>12979</v>
      </c>
      <c r="B1631">
        <v>1.0200799999999999E-2</v>
      </c>
      <c r="C1631">
        <v>0.377689</v>
      </c>
      <c r="D1631">
        <f t="shared" si="75"/>
        <v>5.2104445612062467</v>
      </c>
      <c r="F1631" t="s">
        <v>4415</v>
      </c>
      <c r="G1631">
        <v>1.9438200000000001</v>
      </c>
      <c r="H1631">
        <v>0.175149</v>
      </c>
      <c r="I1631">
        <f t="shared" si="76"/>
        <v>-3.4722399735671168</v>
      </c>
      <c r="K1631" t="s">
        <v>3856</v>
      </c>
      <c r="L1631">
        <v>1.7180599999999999</v>
      </c>
      <c r="M1631">
        <v>7.2756800000000004</v>
      </c>
      <c r="N1631">
        <f t="shared" si="77"/>
        <v>2.0823016708096493</v>
      </c>
      <c r="P1631" t="s">
        <v>5661</v>
      </c>
      <c r="Q1631">
        <v>8.2746399999999998E-2</v>
      </c>
      <c r="R1631">
        <v>49.488900000000001</v>
      </c>
      <c r="S1631">
        <v>9.2241927133603916</v>
      </c>
      <c r="U1631" t="s">
        <v>4822</v>
      </c>
      <c r="V1631">
        <v>2.2872499999999998</v>
      </c>
      <c r="W1631">
        <v>0.56938900000000003</v>
      </c>
      <c r="X1631">
        <v>-2.0061275360883015</v>
      </c>
    </row>
    <row r="1632" spans="1:24" x14ac:dyDescent="0.2">
      <c r="A1632" t="s">
        <v>4084</v>
      </c>
      <c r="B1632">
        <v>3.7153099999999999E-3</v>
      </c>
      <c r="C1632">
        <v>0.149034</v>
      </c>
      <c r="D1632">
        <f t="shared" si="75"/>
        <v>5.3260150963495931</v>
      </c>
      <c r="F1632" t="s">
        <v>4426</v>
      </c>
      <c r="G1632">
        <v>4.4044800000000004</v>
      </c>
      <c r="H1632">
        <v>0.73863999999999996</v>
      </c>
      <c r="I1632">
        <f t="shared" si="76"/>
        <v>-2.5760284054278326</v>
      </c>
      <c r="K1632" t="s">
        <v>14080</v>
      </c>
      <c r="L1632">
        <v>2.1105499999999999</v>
      </c>
      <c r="M1632">
        <v>0.131019</v>
      </c>
      <c r="N1632">
        <f t="shared" si="77"/>
        <v>-4.0097710603295926</v>
      </c>
      <c r="P1632" t="s">
        <v>5664</v>
      </c>
      <c r="Q1632">
        <v>7.0077200000000006E-2</v>
      </c>
      <c r="R1632">
        <v>12.6538</v>
      </c>
      <c r="S1632">
        <v>7.4964098513873223</v>
      </c>
      <c r="U1632" t="s">
        <v>12970</v>
      </c>
      <c r="V1632">
        <v>1.1909000000000001</v>
      </c>
      <c r="W1632">
        <v>0.24920600000000001</v>
      </c>
      <c r="X1632">
        <v>-2.2566415661394665</v>
      </c>
    </row>
    <row r="1633" spans="1:24" x14ac:dyDescent="0.2">
      <c r="A1633" t="s">
        <v>4090</v>
      </c>
      <c r="B1633">
        <v>1.69435</v>
      </c>
      <c r="C1633">
        <v>0.115339</v>
      </c>
      <c r="D1633">
        <f t="shared" si="75"/>
        <v>-3.8767795969964478</v>
      </c>
      <c r="F1633" t="s">
        <v>13664</v>
      </c>
      <c r="G1633">
        <v>3.4722900000000001</v>
      </c>
      <c r="H1633">
        <v>0.40687699999999999</v>
      </c>
      <c r="I1633">
        <f t="shared" si="76"/>
        <v>-3.0932228093901135</v>
      </c>
      <c r="K1633" t="s">
        <v>3859</v>
      </c>
      <c r="L1633">
        <v>5.2197199999999999E-2</v>
      </c>
      <c r="M1633">
        <v>0.935971</v>
      </c>
      <c r="N1633">
        <f t="shared" si="77"/>
        <v>4.164419506340054</v>
      </c>
      <c r="P1633" t="s">
        <v>6094</v>
      </c>
      <c r="Q1633">
        <v>8.9873899999999995</v>
      </c>
      <c r="R1633">
        <v>2.1994400000000001</v>
      </c>
      <c r="S1633">
        <v>-2.0307659624417354</v>
      </c>
      <c r="U1633" t="s">
        <v>3942</v>
      </c>
      <c r="V1633">
        <v>4.9931900000000002</v>
      </c>
      <c r="W1633">
        <v>8.2476400000000005E-2</v>
      </c>
      <c r="X1633">
        <v>-5.9198366325676552</v>
      </c>
    </row>
    <row r="1634" spans="1:24" x14ac:dyDescent="0.2">
      <c r="A1634" t="s">
        <v>4091</v>
      </c>
      <c r="B1634">
        <v>2.3786999999999998</v>
      </c>
      <c r="C1634">
        <v>0.38908900000000002</v>
      </c>
      <c r="D1634">
        <f t="shared" si="75"/>
        <v>-2.6120012322065658</v>
      </c>
      <c r="F1634" t="s">
        <v>5093</v>
      </c>
      <c r="G1634">
        <v>0.36682100000000001</v>
      </c>
      <c r="H1634">
        <v>1.6874199999999999</v>
      </c>
      <c r="I1634">
        <f t="shared" si="76"/>
        <v>2.2016709673850463</v>
      </c>
      <c r="K1634" t="s">
        <v>14081</v>
      </c>
      <c r="L1634">
        <v>1.3571599999999999</v>
      </c>
      <c r="M1634">
        <v>0.13154199999999999</v>
      </c>
      <c r="N1634">
        <f t="shared" si="77"/>
        <v>-3.3669953989988182</v>
      </c>
      <c r="P1634" t="s">
        <v>5672</v>
      </c>
      <c r="Q1634">
        <v>15.2172</v>
      </c>
      <c r="R1634">
        <v>73.484399999999994</v>
      </c>
      <c r="S1634">
        <v>2.2717350887511816</v>
      </c>
      <c r="U1634" t="s">
        <v>4002</v>
      </c>
      <c r="V1634">
        <v>0.23543800000000001</v>
      </c>
      <c r="W1634">
        <v>1.07165</v>
      </c>
      <c r="X1634">
        <v>2.1864147025787468</v>
      </c>
    </row>
    <row r="1635" spans="1:24" x14ac:dyDescent="0.2">
      <c r="A1635" t="s">
        <v>12980</v>
      </c>
      <c r="B1635">
        <v>5.9315199999999999</v>
      </c>
      <c r="C1635">
        <v>1.0567800000000001</v>
      </c>
      <c r="D1635">
        <f t="shared" si="75"/>
        <v>-2.4887267860745492</v>
      </c>
      <c r="F1635" t="s">
        <v>4531</v>
      </c>
      <c r="G1635">
        <v>3.28173</v>
      </c>
      <c r="H1635">
        <v>0.38129200000000002</v>
      </c>
      <c r="I1635">
        <f t="shared" si="76"/>
        <v>-3.1054883810219893</v>
      </c>
      <c r="K1635" t="s">
        <v>3921</v>
      </c>
      <c r="L1635">
        <v>28.598800000000001</v>
      </c>
      <c r="M1635">
        <v>0.73061100000000001</v>
      </c>
      <c r="N1635">
        <f t="shared" si="77"/>
        <v>-5.2907073279258201</v>
      </c>
      <c r="P1635" t="s">
        <v>5677</v>
      </c>
      <c r="Q1635">
        <v>17.732500000000002</v>
      </c>
      <c r="R1635">
        <v>156.81399999999999</v>
      </c>
      <c r="S1635">
        <v>3.1445865130547888</v>
      </c>
      <c r="U1635" t="s">
        <v>3945</v>
      </c>
      <c r="V1635">
        <v>0.19537199999999999</v>
      </c>
      <c r="W1635">
        <v>77.042699999999996</v>
      </c>
      <c r="X1635">
        <v>8.6232907334642963</v>
      </c>
    </row>
    <row r="1636" spans="1:24" x14ac:dyDescent="0.2">
      <c r="A1636" t="s">
        <v>12981</v>
      </c>
      <c r="B1636">
        <v>4.5034699999999999E-3</v>
      </c>
      <c r="C1636">
        <v>2.8129300000000002</v>
      </c>
      <c r="D1636">
        <f t="shared" si="75"/>
        <v>9.2868208852572653</v>
      </c>
      <c r="F1636" t="s">
        <v>4434</v>
      </c>
      <c r="G1636">
        <v>0.30060300000000001</v>
      </c>
      <c r="H1636">
        <v>1.6754499999999999E-2</v>
      </c>
      <c r="I1636">
        <f t="shared" si="76"/>
        <v>-4.1652388689959734</v>
      </c>
      <c r="K1636" t="s">
        <v>4490</v>
      </c>
      <c r="L1636">
        <v>2.7403300000000002</v>
      </c>
      <c r="M1636">
        <v>0.24546899999999999</v>
      </c>
      <c r="N1636">
        <f t="shared" si="77"/>
        <v>-3.4807368931201217</v>
      </c>
      <c r="P1636" t="s">
        <v>6723</v>
      </c>
      <c r="Q1636">
        <v>4.5157299999999996</v>
      </c>
      <c r="R1636">
        <v>47.423999999999999</v>
      </c>
      <c r="S1636">
        <v>3.3925862191293636</v>
      </c>
      <c r="U1636" t="s">
        <v>3947</v>
      </c>
      <c r="V1636">
        <v>7.0537900000000001E-2</v>
      </c>
      <c r="W1636">
        <v>100.80200000000001</v>
      </c>
      <c r="X1636">
        <v>10.480838017406379</v>
      </c>
    </row>
    <row r="1637" spans="1:24" x14ac:dyDescent="0.2">
      <c r="A1637" t="s">
        <v>4096</v>
      </c>
      <c r="B1637">
        <v>0.47302100000000002</v>
      </c>
      <c r="C1637">
        <v>2.6484000000000001E-2</v>
      </c>
      <c r="D1637">
        <f t="shared" si="75"/>
        <v>-4.1587112935785822</v>
      </c>
      <c r="F1637" t="s">
        <v>5105</v>
      </c>
      <c r="G1637">
        <v>0.16160099999999999</v>
      </c>
      <c r="H1637">
        <v>3.0490199999999999E-2</v>
      </c>
      <c r="I1637">
        <f t="shared" si="76"/>
        <v>-2.4060186068030429</v>
      </c>
      <c r="K1637" t="s">
        <v>13637</v>
      </c>
      <c r="L1637">
        <v>1.35944</v>
      </c>
      <c r="M1637">
        <v>0.118738</v>
      </c>
      <c r="N1637">
        <f t="shared" si="77"/>
        <v>-3.5171588551791024</v>
      </c>
      <c r="P1637" t="s">
        <v>14463</v>
      </c>
      <c r="Q1637">
        <v>3.77197</v>
      </c>
      <c r="R1637">
        <v>0.93110800000000005</v>
      </c>
      <c r="S1637">
        <v>-2.0182977797091182</v>
      </c>
      <c r="U1637" t="s">
        <v>4101</v>
      </c>
      <c r="V1637">
        <v>14.1435</v>
      </c>
      <c r="W1637">
        <v>1.8424100000000001</v>
      </c>
      <c r="X1637">
        <v>-2.9404731268366349</v>
      </c>
    </row>
    <row r="1638" spans="1:24" x14ac:dyDescent="0.2">
      <c r="A1638" t="s">
        <v>4098</v>
      </c>
      <c r="B1638">
        <v>21.385100000000001</v>
      </c>
      <c r="C1638">
        <v>0.28029999999999999</v>
      </c>
      <c r="D1638">
        <f t="shared" si="75"/>
        <v>-6.2534903988971138</v>
      </c>
      <c r="F1638" t="s">
        <v>5109</v>
      </c>
      <c r="G1638">
        <v>0.75673199999999996</v>
      </c>
      <c r="H1638">
        <v>3.3007300000000002</v>
      </c>
      <c r="I1638">
        <f t="shared" si="76"/>
        <v>2.1249307718886876</v>
      </c>
      <c r="K1638" t="s">
        <v>4395</v>
      </c>
      <c r="L1638">
        <v>7.9908300000000002E-2</v>
      </c>
      <c r="M1638">
        <v>1.6243300000000001</v>
      </c>
      <c r="N1638">
        <f t="shared" si="77"/>
        <v>4.3453555886778306</v>
      </c>
      <c r="P1638" t="s">
        <v>13088</v>
      </c>
      <c r="Q1638">
        <v>0.93203499999999995</v>
      </c>
      <c r="R1638">
        <v>0.19536100000000001</v>
      </c>
      <c r="S1638">
        <v>-2.2542416421024387</v>
      </c>
      <c r="U1638" t="s">
        <v>3955</v>
      </c>
      <c r="V1638">
        <v>45.781100000000002</v>
      </c>
      <c r="W1638">
        <v>3.4481099999999998</v>
      </c>
      <c r="X1638">
        <v>-3.7308744230362461</v>
      </c>
    </row>
    <row r="1639" spans="1:24" x14ac:dyDescent="0.2">
      <c r="A1639" t="s">
        <v>12982</v>
      </c>
      <c r="B1639">
        <v>903.05499999999995</v>
      </c>
      <c r="C1639">
        <v>214.08</v>
      </c>
      <c r="D1639">
        <f t="shared" si="75"/>
        <v>-2.0766638357291525</v>
      </c>
      <c r="F1639" t="s">
        <v>4448</v>
      </c>
      <c r="G1639">
        <v>0.48626799999999998</v>
      </c>
      <c r="H1639">
        <v>4.5158700000000003E-2</v>
      </c>
      <c r="I1639">
        <f t="shared" si="76"/>
        <v>-3.4286757943560153</v>
      </c>
      <c r="K1639" t="s">
        <v>13638</v>
      </c>
      <c r="L1639">
        <v>12.6121</v>
      </c>
      <c r="M1639">
        <v>1.4736100000000001</v>
      </c>
      <c r="N1639">
        <f t="shared" si="77"/>
        <v>-3.0973818522577301</v>
      </c>
      <c r="P1639" t="s">
        <v>5689</v>
      </c>
      <c r="Q1639">
        <v>9.0181700000000004E-2</v>
      </c>
      <c r="R1639">
        <v>0.98330099999999998</v>
      </c>
      <c r="S1639">
        <v>3.4467264987465853</v>
      </c>
      <c r="U1639" t="s">
        <v>3962</v>
      </c>
      <c r="V1639">
        <v>0.54436099999999998</v>
      </c>
      <c r="W1639">
        <v>3.82336E-2</v>
      </c>
      <c r="X1639">
        <v>-3.8316507576428283</v>
      </c>
    </row>
    <row r="1640" spans="1:24" x14ac:dyDescent="0.2">
      <c r="A1640" t="s">
        <v>12983</v>
      </c>
      <c r="B1640">
        <v>6.1859999999999998E-2</v>
      </c>
      <c r="C1640">
        <v>5.6489099999999999</v>
      </c>
      <c r="D1640">
        <f t="shared" si="75"/>
        <v>6.51282187178664</v>
      </c>
      <c r="F1640" t="s">
        <v>4535</v>
      </c>
      <c r="G1640">
        <v>0.22195100000000001</v>
      </c>
      <c r="H1640">
        <v>1.02749</v>
      </c>
      <c r="I1640">
        <f t="shared" si="76"/>
        <v>2.2108112391596886</v>
      </c>
      <c r="K1640" t="s">
        <v>3928</v>
      </c>
      <c r="L1640">
        <v>1.29372</v>
      </c>
      <c r="M1640">
        <v>0.23907800000000001</v>
      </c>
      <c r="N1640">
        <f t="shared" si="77"/>
        <v>-2.4359721242098327</v>
      </c>
      <c r="P1640" t="s">
        <v>13089</v>
      </c>
      <c r="Q1640">
        <v>5.1663899999999998</v>
      </c>
      <c r="R1640">
        <v>43.372599999999998</v>
      </c>
      <c r="S1640">
        <v>3.0695554704111601</v>
      </c>
      <c r="U1640" t="s">
        <v>3971</v>
      </c>
      <c r="V1640">
        <v>0.247366</v>
      </c>
      <c r="W1640">
        <v>16.906099999999999</v>
      </c>
      <c r="X1640">
        <v>6.0947528602347072</v>
      </c>
    </row>
    <row r="1641" spans="1:24" x14ac:dyDescent="0.2">
      <c r="A1641" t="s">
        <v>4110</v>
      </c>
      <c r="B1641">
        <v>3.6809300000000003E-2</v>
      </c>
      <c r="C1641">
        <v>14.2372</v>
      </c>
      <c r="D1641">
        <f t="shared" si="75"/>
        <v>8.59537941273447</v>
      </c>
      <c r="F1641" t="s">
        <v>5125</v>
      </c>
      <c r="G1641">
        <v>0.31377899999999997</v>
      </c>
      <c r="H1641">
        <v>4.1984399999999998E-2</v>
      </c>
      <c r="I1641">
        <f t="shared" si="76"/>
        <v>-2.9018235263012082</v>
      </c>
      <c r="K1641" t="s">
        <v>3874</v>
      </c>
      <c r="L1641">
        <v>5.1674499999999997</v>
      </c>
      <c r="M1641">
        <v>0.179176</v>
      </c>
      <c r="N1641">
        <f t="shared" si="77"/>
        <v>-4.8500032127873238</v>
      </c>
      <c r="P1641" t="s">
        <v>6117</v>
      </c>
      <c r="Q1641">
        <v>1.7413000000000001</v>
      </c>
      <c r="R1641">
        <v>0.29336699999999999</v>
      </c>
      <c r="S1641">
        <v>-2.5693862785405717</v>
      </c>
      <c r="U1641" t="s">
        <v>4020</v>
      </c>
      <c r="V1641">
        <v>113.777</v>
      </c>
      <c r="W1641">
        <v>5.9573099999999997</v>
      </c>
      <c r="X1641">
        <v>-4.255404101925051</v>
      </c>
    </row>
    <row r="1642" spans="1:24" x14ac:dyDescent="0.2">
      <c r="A1642" t="s">
        <v>4116</v>
      </c>
      <c r="B1642">
        <v>7.7323199999999996</v>
      </c>
      <c r="C1642">
        <v>0.68216600000000005</v>
      </c>
      <c r="D1642">
        <f t="shared" si="75"/>
        <v>-3.5027065881893233</v>
      </c>
      <c r="F1642" t="s">
        <v>13665</v>
      </c>
      <c r="G1642">
        <v>0.23191400000000001</v>
      </c>
      <c r="H1642">
        <v>0.97367999999999999</v>
      </c>
      <c r="I1642">
        <f t="shared" si="76"/>
        <v>2.0698577942978149</v>
      </c>
      <c r="K1642" t="s">
        <v>4007</v>
      </c>
      <c r="L1642">
        <v>1.52258</v>
      </c>
      <c r="M1642">
        <v>4.2936500000000002E-2</v>
      </c>
      <c r="N1642">
        <f t="shared" si="77"/>
        <v>-5.1481696288957783</v>
      </c>
      <c r="P1642" t="s">
        <v>5704</v>
      </c>
      <c r="Q1642">
        <v>0.17100799999999999</v>
      </c>
      <c r="R1642">
        <v>1.4822</v>
      </c>
      <c r="S1642">
        <v>3.1156044070447191</v>
      </c>
      <c r="U1642" t="s">
        <v>4514</v>
      </c>
      <c r="V1642">
        <v>10.728899999999999</v>
      </c>
      <c r="W1642">
        <v>2.3894199999999999</v>
      </c>
      <c r="X1642">
        <v>-2.1667697980054426</v>
      </c>
    </row>
    <row r="1643" spans="1:24" x14ac:dyDescent="0.2">
      <c r="A1643" t="s">
        <v>4118</v>
      </c>
      <c r="B1643">
        <v>5.3239700000000001E-2</v>
      </c>
      <c r="C1643">
        <v>1.0567500000000001</v>
      </c>
      <c r="D1643">
        <f t="shared" si="75"/>
        <v>4.3109878603025606</v>
      </c>
      <c r="F1643" t="s">
        <v>13009</v>
      </c>
      <c r="G1643">
        <v>1.12232</v>
      </c>
      <c r="H1643">
        <v>20.782900000000001</v>
      </c>
      <c r="I1643">
        <f t="shared" si="76"/>
        <v>4.2108409925497412</v>
      </c>
      <c r="K1643" t="s">
        <v>14082</v>
      </c>
      <c r="L1643">
        <v>0.71024600000000004</v>
      </c>
      <c r="M1643">
        <v>8.8832499999999995E-2</v>
      </c>
      <c r="N1643">
        <f t="shared" si="77"/>
        <v>-2.9991593029182377</v>
      </c>
      <c r="P1643" t="s">
        <v>5711</v>
      </c>
      <c r="Q1643">
        <v>5.1918100000000002E-2</v>
      </c>
      <c r="R1643">
        <v>0.20791200000000001</v>
      </c>
      <c r="S1643">
        <v>2.0016635358309731</v>
      </c>
      <c r="U1643" t="s">
        <v>14720</v>
      </c>
      <c r="V1643">
        <v>0.49140499999999998</v>
      </c>
      <c r="W1643">
        <v>8.0865500000000007E-2</v>
      </c>
      <c r="X1643">
        <v>-2.6033163012946261</v>
      </c>
    </row>
    <row r="1644" spans="1:24" x14ac:dyDescent="0.2">
      <c r="A1644" t="s">
        <v>4123</v>
      </c>
      <c r="B1644">
        <v>1.7846500000000001E-2</v>
      </c>
      <c r="C1644">
        <v>3.57029</v>
      </c>
      <c r="D1644">
        <f t="shared" si="75"/>
        <v>7.6442562878474805</v>
      </c>
      <c r="F1644" t="s">
        <v>4548</v>
      </c>
      <c r="G1644">
        <v>2.9605900000000001E-2</v>
      </c>
      <c r="H1644">
        <v>0.193497</v>
      </c>
      <c r="I1644">
        <f t="shared" si="76"/>
        <v>2.708354582305688</v>
      </c>
      <c r="K1644" t="s">
        <v>4432</v>
      </c>
      <c r="L1644">
        <v>2.87574</v>
      </c>
      <c r="M1644">
        <v>0.469001</v>
      </c>
      <c r="N1644">
        <f t="shared" si="77"/>
        <v>-2.6162703414752455</v>
      </c>
      <c r="P1644" t="s">
        <v>5717</v>
      </c>
      <c r="Q1644">
        <v>1.4629100000000001E-2</v>
      </c>
      <c r="R1644">
        <v>1.1372199999999999</v>
      </c>
      <c r="S1644">
        <v>6.2805265505827341</v>
      </c>
      <c r="U1644" t="s">
        <v>3973</v>
      </c>
      <c r="V1644">
        <v>1.2433700000000001</v>
      </c>
      <c r="W1644">
        <v>0.10792300000000001</v>
      </c>
      <c r="X1644">
        <v>-3.5261814125749886</v>
      </c>
    </row>
    <row r="1645" spans="1:24" x14ac:dyDescent="0.2">
      <c r="A1645" t="s">
        <v>12984</v>
      </c>
      <c r="B1645">
        <v>7.6989000000000002E-2</v>
      </c>
      <c r="C1645">
        <v>6.8830999999999998</v>
      </c>
      <c r="D1645">
        <f t="shared" si="75"/>
        <v>6.4822623280468932</v>
      </c>
      <c r="F1645" t="s">
        <v>4459</v>
      </c>
      <c r="G1645">
        <v>0.13844999999999999</v>
      </c>
      <c r="H1645">
        <v>1.7129200000000001E-2</v>
      </c>
      <c r="I1645">
        <f t="shared" si="76"/>
        <v>-3.0148353750444365</v>
      </c>
      <c r="K1645" t="s">
        <v>12968</v>
      </c>
      <c r="L1645">
        <v>0.684863</v>
      </c>
      <c r="M1645">
        <v>26.928000000000001</v>
      </c>
      <c r="N1645">
        <f t="shared" si="77"/>
        <v>5.2971478513479866</v>
      </c>
      <c r="P1645" t="s">
        <v>6130</v>
      </c>
      <c r="Q1645">
        <v>221.86500000000001</v>
      </c>
      <c r="R1645">
        <v>54.485399999999998</v>
      </c>
      <c r="S1645">
        <v>-2.0257404953809504</v>
      </c>
      <c r="U1645" t="s">
        <v>3974</v>
      </c>
      <c r="V1645">
        <v>0.139262</v>
      </c>
      <c r="W1645">
        <v>10.3857</v>
      </c>
      <c r="X1645">
        <v>6.2206529995971396</v>
      </c>
    </row>
    <row r="1646" spans="1:24" x14ac:dyDescent="0.2">
      <c r="A1646" t="s">
        <v>4126</v>
      </c>
      <c r="B1646">
        <v>1.7946199999999999E-2</v>
      </c>
      <c r="C1646">
        <v>0.31640200000000002</v>
      </c>
      <c r="D1646">
        <f t="shared" si="75"/>
        <v>4.1400084197260192</v>
      </c>
      <c r="F1646" t="s">
        <v>4550</v>
      </c>
      <c r="G1646">
        <v>12.1473</v>
      </c>
      <c r="H1646">
        <v>1.9872799999999999</v>
      </c>
      <c r="I1646">
        <f t="shared" si="76"/>
        <v>-2.6117686171805716</v>
      </c>
      <c r="K1646" t="s">
        <v>4443</v>
      </c>
      <c r="L1646">
        <v>2.1177800000000002</v>
      </c>
      <c r="M1646">
        <v>0.143764</v>
      </c>
      <c r="N1646">
        <f t="shared" si="77"/>
        <v>-3.88077836625803</v>
      </c>
      <c r="P1646" t="s">
        <v>5928</v>
      </c>
      <c r="Q1646">
        <v>0.98379300000000003</v>
      </c>
      <c r="R1646">
        <v>0.12964600000000001</v>
      </c>
      <c r="S1646">
        <v>-2.9237770948117361</v>
      </c>
      <c r="U1646" t="s">
        <v>4028</v>
      </c>
      <c r="V1646">
        <v>7.7993900000000005E-2</v>
      </c>
      <c r="W1646">
        <v>3.8456299999999999</v>
      </c>
      <c r="X1646">
        <v>5.6237148595490289</v>
      </c>
    </row>
    <row r="1647" spans="1:24" x14ac:dyDescent="0.2">
      <c r="A1647" t="s">
        <v>4129</v>
      </c>
      <c r="B1647">
        <v>1.3784000000000001</v>
      </c>
      <c r="C1647">
        <v>8.8020799999999996E-2</v>
      </c>
      <c r="D1647">
        <f t="shared" si="75"/>
        <v>-3.9690063123479877</v>
      </c>
      <c r="F1647" t="s">
        <v>4466</v>
      </c>
      <c r="G1647">
        <v>17.428899999999999</v>
      </c>
      <c r="H1647">
        <v>1.56077</v>
      </c>
      <c r="I1647">
        <f t="shared" si="76"/>
        <v>-3.4811516607198953</v>
      </c>
      <c r="K1647" t="s">
        <v>13640</v>
      </c>
      <c r="L1647">
        <v>12.513199999999999</v>
      </c>
      <c r="M1647">
        <v>3.2596699999999999E-2</v>
      </c>
      <c r="N1647">
        <f t="shared" si="77"/>
        <v>-8.5845091442956676</v>
      </c>
      <c r="P1647" t="s">
        <v>14464</v>
      </c>
      <c r="Q1647">
        <v>23.860299999999999</v>
      </c>
      <c r="R1647">
        <v>5.02555</v>
      </c>
      <c r="S1647">
        <v>-2.2472587827378159</v>
      </c>
      <c r="U1647" t="s">
        <v>4034</v>
      </c>
      <c r="V1647">
        <v>9.4290199999999995</v>
      </c>
      <c r="W1647">
        <v>1.21394</v>
      </c>
      <c r="X1647">
        <v>-2.9574107160312169</v>
      </c>
    </row>
    <row r="1648" spans="1:24" x14ac:dyDescent="0.2">
      <c r="A1648" t="s">
        <v>4138</v>
      </c>
      <c r="B1648">
        <v>6.8090200000000003</v>
      </c>
      <c r="C1648">
        <v>0.79866000000000004</v>
      </c>
      <c r="D1648">
        <f t="shared" si="75"/>
        <v>-3.091793805969631</v>
      </c>
      <c r="F1648" t="s">
        <v>5204</v>
      </c>
      <c r="G1648">
        <v>11.8108</v>
      </c>
      <c r="H1648">
        <v>1.29528</v>
      </c>
      <c r="I1648">
        <f t="shared" si="76"/>
        <v>-3.1887707850694014</v>
      </c>
      <c r="K1648" t="s">
        <v>3944</v>
      </c>
      <c r="L1648">
        <v>3.1794500000000001</v>
      </c>
      <c r="M1648">
        <v>14.4129</v>
      </c>
      <c r="N1648">
        <f t="shared" si="77"/>
        <v>2.1805115211122796</v>
      </c>
      <c r="P1648" t="s">
        <v>6163</v>
      </c>
      <c r="Q1648">
        <v>1.2168300000000001</v>
      </c>
      <c r="R1648">
        <v>18.973400000000002</v>
      </c>
      <c r="S1648">
        <v>3.9627786980832922</v>
      </c>
      <c r="U1648" t="s">
        <v>4036</v>
      </c>
      <c r="V1648">
        <v>28.221399999999999</v>
      </c>
      <c r="W1648">
        <v>1.49821</v>
      </c>
      <c r="X1648">
        <v>-4.2354777968545827</v>
      </c>
    </row>
    <row r="1649" spans="1:24" x14ac:dyDescent="0.2">
      <c r="A1649" t="s">
        <v>4140</v>
      </c>
      <c r="B1649">
        <v>1.7745</v>
      </c>
      <c r="C1649">
        <v>0.32080799999999998</v>
      </c>
      <c r="D1649">
        <f t="shared" si="75"/>
        <v>-2.4676305505095346</v>
      </c>
      <c r="F1649" t="s">
        <v>4971</v>
      </c>
      <c r="G1649">
        <v>0.12729699999999999</v>
      </c>
      <c r="H1649">
        <v>1.4908999999999999</v>
      </c>
      <c r="I1649">
        <f t="shared" si="76"/>
        <v>3.5499131692919241</v>
      </c>
      <c r="K1649" t="s">
        <v>4029</v>
      </c>
      <c r="L1649">
        <v>13.547800000000001</v>
      </c>
      <c r="M1649">
        <v>0.19678999999999999</v>
      </c>
      <c r="N1649">
        <f t="shared" si="77"/>
        <v>-6.1052578728871794</v>
      </c>
      <c r="P1649" t="s">
        <v>5954</v>
      </c>
      <c r="Q1649">
        <v>6.3636100000000004</v>
      </c>
      <c r="R1649">
        <v>1.29938</v>
      </c>
      <c r="S1649">
        <v>-2.2920220168468002</v>
      </c>
      <c r="U1649" t="s">
        <v>4544</v>
      </c>
      <c r="V1649">
        <v>0.34495900000000002</v>
      </c>
      <c r="W1649">
        <v>7.6617900000000003E-2</v>
      </c>
      <c r="X1649">
        <v>-2.1706715120224027</v>
      </c>
    </row>
    <row r="1650" spans="1:24" x14ac:dyDescent="0.2">
      <c r="A1650" t="s">
        <v>4143</v>
      </c>
      <c r="B1650">
        <v>17.848099999999999</v>
      </c>
      <c r="C1650">
        <v>0.48219400000000001</v>
      </c>
      <c r="D1650">
        <f t="shared" si="75"/>
        <v>-5.210012992259573</v>
      </c>
      <c r="F1650" t="s">
        <v>4468</v>
      </c>
      <c r="G1650">
        <v>0.17891299999999999</v>
      </c>
      <c r="H1650">
        <v>0.93420099999999995</v>
      </c>
      <c r="I1650">
        <f t="shared" si="76"/>
        <v>2.3844747705649332</v>
      </c>
      <c r="K1650" t="s">
        <v>3953</v>
      </c>
      <c r="L1650">
        <v>1.1812800000000001</v>
      </c>
      <c r="M1650">
        <v>6.9290599999999998</v>
      </c>
      <c r="N1650">
        <f t="shared" si="77"/>
        <v>2.5523086801104369</v>
      </c>
      <c r="P1650" t="s">
        <v>5738</v>
      </c>
      <c r="Q1650">
        <v>26.4023</v>
      </c>
      <c r="R1650">
        <v>3.7701699999999998</v>
      </c>
      <c r="S1650">
        <v>-2.8079621310957221</v>
      </c>
      <c r="U1650" t="s">
        <v>14338</v>
      </c>
      <c r="V1650">
        <v>7.0587099999999996</v>
      </c>
      <c r="W1650">
        <v>29.994900000000001</v>
      </c>
      <c r="X1650">
        <v>2.0872407657759191</v>
      </c>
    </row>
    <row r="1651" spans="1:24" x14ac:dyDescent="0.2">
      <c r="A1651" t="s">
        <v>4145</v>
      </c>
      <c r="B1651">
        <v>799.10299999999995</v>
      </c>
      <c r="C1651">
        <v>52.633800000000001</v>
      </c>
      <c r="D1651">
        <f t="shared" si="75"/>
        <v>-3.9243200087377765</v>
      </c>
      <c r="F1651" t="s">
        <v>4471</v>
      </c>
      <c r="G1651">
        <v>0.30534099999999997</v>
      </c>
      <c r="H1651">
        <v>4.4742300000000004</v>
      </c>
      <c r="I1651">
        <f t="shared" si="76"/>
        <v>3.8731461936190406</v>
      </c>
      <c r="K1651" t="s">
        <v>13642</v>
      </c>
      <c r="L1651">
        <v>9.6968300000000003</v>
      </c>
      <c r="M1651">
        <v>1.3202400000000001</v>
      </c>
      <c r="N1651">
        <f t="shared" si="77"/>
        <v>-2.8767129776240941</v>
      </c>
      <c r="P1651" t="s">
        <v>5743</v>
      </c>
      <c r="Q1651">
        <v>0.81965699999999997</v>
      </c>
      <c r="R1651">
        <v>0.176926</v>
      </c>
      <c r="S1651">
        <v>-2.2118742411527994</v>
      </c>
      <c r="U1651" t="s">
        <v>4137</v>
      </c>
      <c r="V1651">
        <v>0.18184</v>
      </c>
      <c r="W1651">
        <v>4.1769000000000001E-2</v>
      </c>
      <c r="X1651">
        <v>-2.1221650800927061</v>
      </c>
    </row>
    <row r="1652" spans="1:24" x14ac:dyDescent="0.2">
      <c r="A1652" t="s">
        <v>4149</v>
      </c>
      <c r="B1652">
        <v>0.13508700000000001</v>
      </c>
      <c r="C1652">
        <v>1.04129</v>
      </c>
      <c r="D1652">
        <f t="shared" si="75"/>
        <v>2.9464111664449018</v>
      </c>
      <c r="F1652" t="s">
        <v>4575</v>
      </c>
      <c r="G1652">
        <v>2.7017899999999999</v>
      </c>
      <c r="H1652">
        <v>22.545500000000001</v>
      </c>
      <c r="I1652">
        <f t="shared" si="76"/>
        <v>3.0608520566574624</v>
      </c>
      <c r="K1652" t="s">
        <v>13643</v>
      </c>
      <c r="L1652">
        <v>8.1615300000000008</v>
      </c>
      <c r="M1652">
        <v>1.87903</v>
      </c>
      <c r="N1652">
        <f t="shared" si="77"/>
        <v>-2.118851531604649</v>
      </c>
      <c r="P1652" t="s">
        <v>6805</v>
      </c>
      <c r="Q1652">
        <v>2.3380299999999998</v>
      </c>
      <c r="R1652">
        <v>11.3256</v>
      </c>
      <c r="S1652">
        <v>2.276222135645332</v>
      </c>
      <c r="U1652" t="s">
        <v>14083</v>
      </c>
      <c r="V1652">
        <v>0.42675600000000002</v>
      </c>
      <c r="W1652">
        <v>2.2256100000000001</v>
      </c>
      <c r="X1652">
        <v>2.3827174650924885</v>
      </c>
    </row>
    <row r="1653" spans="1:24" x14ac:dyDescent="0.2">
      <c r="A1653" t="s">
        <v>12985</v>
      </c>
      <c r="B1653">
        <v>0.546373</v>
      </c>
      <c r="C1653">
        <v>3.1922799999999998</v>
      </c>
      <c r="D1653">
        <f t="shared" si="75"/>
        <v>2.5466291010628805</v>
      </c>
      <c r="F1653" t="s">
        <v>4474</v>
      </c>
      <c r="G1653">
        <v>9.6768699999999992</v>
      </c>
      <c r="H1653">
        <v>0.10349800000000001</v>
      </c>
      <c r="I1653">
        <f t="shared" si="76"/>
        <v>-6.5468656863930805</v>
      </c>
      <c r="K1653" t="s">
        <v>4039</v>
      </c>
      <c r="L1653">
        <v>3.0916399999999999</v>
      </c>
      <c r="M1653">
        <v>0.34887400000000002</v>
      </c>
      <c r="N1653">
        <f t="shared" si="77"/>
        <v>-3.1475943481075497</v>
      </c>
      <c r="P1653" t="s">
        <v>6176</v>
      </c>
      <c r="Q1653">
        <v>0.24338000000000001</v>
      </c>
      <c r="R1653">
        <v>1.4589399999999999</v>
      </c>
      <c r="S1653">
        <v>2.5836380294647445</v>
      </c>
      <c r="U1653" t="s">
        <v>3989</v>
      </c>
      <c r="V1653">
        <v>2.61435E-2</v>
      </c>
      <c r="W1653">
        <v>0.110462</v>
      </c>
      <c r="X1653">
        <v>2.0790259517452476</v>
      </c>
    </row>
    <row r="1654" spans="1:24" x14ac:dyDescent="0.2">
      <c r="A1654" t="s">
        <v>4152</v>
      </c>
      <c r="B1654">
        <v>7.8976300000000004</v>
      </c>
      <c r="C1654">
        <v>1.5722100000000001</v>
      </c>
      <c r="D1654">
        <f t="shared" si="75"/>
        <v>-2.3286258486817335</v>
      </c>
      <c r="F1654" t="s">
        <v>4578</v>
      </c>
      <c r="G1654">
        <v>0.83382199999999995</v>
      </c>
      <c r="H1654">
        <v>0.118688</v>
      </c>
      <c r="I1654">
        <f t="shared" si="76"/>
        <v>-2.8125653594101383</v>
      </c>
      <c r="K1654" t="s">
        <v>4044</v>
      </c>
      <c r="L1654">
        <v>0.40056799999999998</v>
      </c>
      <c r="M1654">
        <v>6.0766199999999999E-2</v>
      </c>
      <c r="N1654">
        <f t="shared" si="77"/>
        <v>-2.7207061925864875</v>
      </c>
      <c r="P1654" t="s">
        <v>5747</v>
      </c>
      <c r="Q1654">
        <v>2.92065E-2</v>
      </c>
      <c r="R1654">
        <v>2.7750499999999998</v>
      </c>
      <c r="S1654">
        <v>6.5700804742734382</v>
      </c>
      <c r="U1654" t="s">
        <v>3991</v>
      </c>
      <c r="V1654">
        <v>0.40346300000000002</v>
      </c>
      <c r="W1654">
        <v>1.9220699999999999</v>
      </c>
      <c r="X1654">
        <v>2.2521525978673882</v>
      </c>
    </row>
    <row r="1655" spans="1:24" x14ac:dyDescent="0.2">
      <c r="A1655" t="s">
        <v>4155</v>
      </c>
      <c r="B1655">
        <v>21.252099999999999</v>
      </c>
      <c r="C1655">
        <v>2.3047599999999999</v>
      </c>
      <c r="D1655">
        <f t="shared" si="75"/>
        <v>-3.2049169740111982</v>
      </c>
      <c r="F1655" t="s">
        <v>4476</v>
      </c>
      <c r="G1655">
        <v>63.5916</v>
      </c>
      <c r="H1655">
        <v>1.47546</v>
      </c>
      <c r="I1655">
        <f t="shared" si="76"/>
        <v>-5.4295994936203877</v>
      </c>
      <c r="K1655" t="s">
        <v>4441</v>
      </c>
      <c r="L1655">
        <v>9.3067299999999999</v>
      </c>
      <c r="M1655">
        <v>40.0642</v>
      </c>
      <c r="N1655">
        <f t="shared" si="77"/>
        <v>2.1059674107571587</v>
      </c>
      <c r="P1655" t="s">
        <v>5749</v>
      </c>
      <c r="Q1655">
        <v>0.82305799999999996</v>
      </c>
      <c r="R1655">
        <v>7.7435</v>
      </c>
      <c r="S1655">
        <v>3.2339197959017083</v>
      </c>
      <c r="U1655" t="s">
        <v>3995</v>
      </c>
      <c r="V1655">
        <v>5.9117899999999999</v>
      </c>
      <c r="W1655">
        <v>101.62</v>
      </c>
      <c r="X1655">
        <v>4.1034455363825533</v>
      </c>
    </row>
    <row r="1656" spans="1:24" x14ac:dyDescent="0.2">
      <c r="A1656" t="s">
        <v>4157</v>
      </c>
      <c r="B1656">
        <v>15.8133</v>
      </c>
      <c r="C1656">
        <v>94.019199999999998</v>
      </c>
      <c r="D1656">
        <f t="shared" si="75"/>
        <v>2.5718169367701398</v>
      </c>
      <c r="F1656" t="s">
        <v>13011</v>
      </c>
      <c r="G1656">
        <v>1.6078100000000001E-2</v>
      </c>
      <c r="H1656">
        <v>5.8094200000000003</v>
      </c>
      <c r="I1656">
        <f t="shared" si="76"/>
        <v>8.4971533962764294</v>
      </c>
      <c r="K1656" t="s">
        <v>3891</v>
      </c>
      <c r="L1656">
        <v>0.81030599999999997</v>
      </c>
      <c r="M1656">
        <v>4.5236099999999997</v>
      </c>
      <c r="N1656">
        <f t="shared" si="77"/>
        <v>2.4809358253899823</v>
      </c>
      <c r="P1656" t="s">
        <v>6613</v>
      </c>
      <c r="Q1656">
        <v>26.9208</v>
      </c>
      <c r="R1656">
        <v>127.705</v>
      </c>
      <c r="S1656">
        <v>2.2460218236264988</v>
      </c>
      <c r="U1656" t="s">
        <v>4067</v>
      </c>
      <c r="V1656">
        <v>16.579799999999999</v>
      </c>
      <c r="W1656">
        <v>0.40753</v>
      </c>
      <c r="X1656">
        <v>-5.3463765275560222</v>
      </c>
    </row>
    <row r="1657" spans="1:24" x14ac:dyDescent="0.2">
      <c r="A1657" t="s">
        <v>4161</v>
      </c>
      <c r="B1657">
        <v>12.805</v>
      </c>
      <c r="C1657">
        <v>2.4861599999999999</v>
      </c>
      <c r="D1657">
        <f t="shared" si="75"/>
        <v>-2.3647162019638568</v>
      </c>
      <c r="F1657" t="s">
        <v>5368</v>
      </c>
      <c r="G1657">
        <v>6.76905</v>
      </c>
      <c r="H1657">
        <v>0.426124</v>
      </c>
      <c r="I1657">
        <f t="shared" si="76"/>
        <v>-3.9896081596072417</v>
      </c>
      <c r="K1657" t="s">
        <v>3975</v>
      </c>
      <c r="L1657">
        <v>2.1491400000000001</v>
      </c>
      <c r="M1657">
        <v>0.42545300000000003</v>
      </c>
      <c r="N1657">
        <f t="shared" si="77"/>
        <v>-2.3366877957490346</v>
      </c>
      <c r="P1657" t="s">
        <v>14351</v>
      </c>
      <c r="Q1657">
        <v>7.6407100000000006E-2</v>
      </c>
      <c r="R1657">
        <v>0.80993899999999996</v>
      </c>
      <c r="S1657">
        <v>3.4060346469125578</v>
      </c>
      <c r="U1657" t="s">
        <v>14448</v>
      </c>
      <c r="V1657">
        <v>6.3547700000000003</v>
      </c>
      <c r="W1657">
        <v>0.58016400000000001</v>
      </c>
      <c r="X1657">
        <v>-3.4533072281526889</v>
      </c>
    </row>
    <row r="1658" spans="1:24" x14ac:dyDescent="0.2">
      <c r="A1658" t="s">
        <v>4164</v>
      </c>
      <c r="B1658">
        <v>6.7504799999999996</v>
      </c>
      <c r="C1658">
        <v>36.604599999999998</v>
      </c>
      <c r="D1658">
        <f t="shared" si="75"/>
        <v>2.438962964167315</v>
      </c>
      <c r="F1658" t="s">
        <v>5003</v>
      </c>
      <c r="G1658">
        <v>0.13749400000000001</v>
      </c>
      <c r="H1658">
        <v>3.3522599999999998</v>
      </c>
      <c r="I1658">
        <f t="shared" si="76"/>
        <v>4.6076934798399121</v>
      </c>
      <c r="K1658" t="s">
        <v>4068</v>
      </c>
      <c r="L1658">
        <v>1.0722499999999999</v>
      </c>
      <c r="M1658">
        <v>1.1285699999999999E-2</v>
      </c>
      <c r="N1658">
        <f t="shared" si="77"/>
        <v>-6.5700016007134678</v>
      </c>
      <c r="P1658" t="s">
        <v>13717</v>
      </c>
      <c r="Q1658">
        <v>0.395152</v>
      </c>
      <c r="R1658">
        <v>1.7801899999999999</v>
      </c>
      <c r="S1658">
        <v>2.1715516132366894</v>
      </c>
      <c r="U1658" t="s">
        <v>4003</v>
      </c>
      <c r="V1658">
        <v>9.5562900000000006E-2</v>
      </c>
      <c r="W1658">
        <v>0.58788700000000005</v>
      </c>
      <c r="X1658">
        <v>2.6210163354759315</v>
      </c>
    </row>
    <row r="1659" spans="1:24" x14ac:dyDescent="0.2">
      <c r="A1659" t="s">
        <v>4166</v>
      </c>
      <c r="B1659">
        <v>9.9718900000000006E-3</v>
      </c>
      <c r="C1659">
        <v>0.117685</v>
      </c>
      <c r="D1659">
        <f t="shared" si="75"/>
        <v>3.5609196690174953</v>
      </c>
      <c r="F1659" t="s">
        <v>4595</v>
      </c>
      <c r="G1659">
        <v>7.2763499999999999</v>
      </c>
      <c r="H1659">
        <v>1.3976900000000001</v>
      </c>
      <c r="I1659">
        <f t="shared" si="76"/>
        <v>-2.3801705254686163</v>
      </c>
      <c r="K1659" t="s">
        <v>3910</v>
      </c>
      <c r="L1659">
        <v>4.7716799999999999</v>
      </c>
      <c r="M1659">
        <v>0.38566600000000001</v>
      </c>
      <c r="N1659">
        <f t="shared" si="77"/>
        <v>-3.629073425912603</v>
      </c>
      <c r="P1659" t="s">
        <v>7361</v>
      </c>
      <c r="Q1659">
        <v>5.9902199999999999</v>
      </c>
      <c r="R1659">
        <v>31.78</v>
      </c>
      <c r="S1659">
        <v>2.4074382304027129</v>
      </c>
      <c r="U1659" t="s">
        <v>4006</v>
      </c>
      <c r="V1659">
        <v>2.5785800000000001</v>
      </c>
      <c r="W1659">
        <v>103.285</v>
      </c>
      <c r="X1659">
        <v>5.323910132118467</v>
      </c>
    </row>
    <row r="1660" spans="1:24" x14ac:dyDescent="0.2">
      <c r="A1660" t="s">
        <v>4170</v>
      </c>
      <c r="B1660">
        <v>0.35215600000000002</v>
      </c>
      <c r="C1660">
        <v>5.2483299999999997E-2</v>
      </c>
      <c r="D1660">
        <f t="shared" si="75"/>
        <v>-2.7462843229716269</v>
      </c>
      <c r="F1660" t="s">
        <v>4601</v>
      </c>
      <c r="G1660">
        <v>0.20711099999999999</v>
      </c>
      <c r="H1660">
        <v>3.16146E-2</v>
      </c>
      <c r="I1660">
        <f t="shared" si="76"/>
        <v>-2.7117413082479387</v>
      </c>
      <c r="K1660" t="s">
        <v>3912</v>
      </c>
      <c r="L1660">
        <v>2.5322800000000001</v>
      </c>
      <c r="M1660">
        <v>0.124515</v>
      </c>
      <c r="N1660">
        <f t="shared" si="77"/>
        <v>-4.3460454800660964</v>
      </c>
      <c r="P1660" t="s">
        <v>13122</v>
      </c>
      <c r="Q1660">
        <v>10.686999999999999</v>
      </c>
      <c r="R1660">
        <v>2.6139199999999998</v>
      </c>
      <c r="S1660">
        <v>-2.031570031214915</v>
      </c>
      <c r="U1660" t="s">
        <v>4008</v>
      </c>
      <c r="V1660">
        <v>0.12027500000000001</v>
      </c>
      <c r="W1660">
        <v>3.09171</v>
      </c>
      <c r="X1660">
        <v>4.6839962974003706</v>
      </c>
    </row>
    <row r="1661" spans="1:24" x14ac:dyDescent="0.2">
      <c r="A1661" t="s">
        <v>12986</v>
      </c>
      <c r="B1661">
        <v>7.6453699999999998</v>
      </c>
      <c r="C1661">
        <v>61.6706</v>
      </c>
      <c r="D1661">
        <f t="shared" si="75"/>
        <v>3.0119246544694445</v>
      </c>
      <c r="F1661" t="s">
        <v>13666</v>
      </c>
      <c r="G1661">
        <v>1.9161999999999999</v>
      </c>
      <c r="H1661">
        <v>7.95784</v>
      </c>
      <c r="I1661">
        <f t="shared" si="76"/>
        <v>2.0541287448700616</v>
      </c>
      <c r="K1661" t="s">
        <v>3916</v>
      </c>
      <c r="L1661">
        <v>6.4984500000000001</v>
      </c>
      <c r="M1661">
        <v>0.25759100000000001</v>
      </c>
      <c r="N1661">
        <f t="shared" si="77"/>
        <v>-4.6569415568703656</v>
      </c>
      <c r="P1661" t="s">
        <v>5753</v>
      </c>
      <c r="Q1661">
        <v>12.4351</v>
      </c>
      <c r="R1661">
        <v>2.0198100000000001</v>
      </c>
      <c r="S1661">
        <v>-2.6221266167294028</v>
      </c>
      <c r="U1661" t="s">
        <v>4010</v>
      </c>
      <c r="V1661">
        <v>0.162162</v>
      </c>
      <c r="W1661">
        <v>1.72973</v>
      </c>
      <c r="X1661">
        <v>3.415039167395689</v>
      </c>
    </row>
    <row r="1662" spans="1:24" x14ac:dyDescent="0.2">
      <c r="A1662" t="s">
        <v>12987</v>
      </c>
      <c r="B1662">
        <v>20.349499999999999</v>
      </c>
      <c r="C1662">
        <v>4.4812500000000002</v>
      </c>
      <c r="D1662">
        <f t="shared" si="75"/>
        <v>-2.1830202280762658</v>
      </c>
      <c r="F1662" t="s">
        <v>5200</v>
      </c>
      <c r="G1662">
        <v>4.6977399999999996</v>
      </c>
      <c r="H1662">
        <v>0.51221300000000003</v>
      </c>
      <c r="I1662">
        <f t="shared" si="76"/>
        <v>-3.1971510942944956</v>
      </c>
      <c r="K1662" t="s">
        <v>4560</v>
      </c>
      <c r="L1662">
        <v>12.3713</v>
      </c>
      <c r="M1662">
        <v>1.7982100000000001</v>
      </c>
      <c r="N1662">
        <f t="shared" si="77"/>
        <v>-2.7823636916789543</v>
      </c>
      <c r="P1662" t="s">
        <v>5755</v>
      </c>
      <c r="Q1662">
        <v>3.78518</v>
      </c>
      <c r="R1662">
        <v>0.84072199999999997</v>
      </c>
      <c r="S1662">
        <v>-2.1706611764620964</v>
      </c>
      <c r="U1662" t="s">
        <v>4160</v>
      </c>
      <c r="V1662">
        <v>0.28858499999999998</v>
      </c>
      <c r="W1662">
        <v>3.1915899999999997E-2</v>
      </c>
      <c r="X1662">
        <v>-3.1766490775334106</v>
      </c>
    </row>
    <row r="1663" spans="1:24" x14ac:dyDescent="0.2">
      <c r="A1663" t="s">
        <v>4183</v>
      </c>
      <c r="B1663">
        <v>1.72614</v>
      </c>
      <c r="C1663">
        <v>7.8998499999999998</v>
      </c>
      <c r="D1663">
        <f t="shared" si="75"/>
        <v>2.194275779859415</v>
      </c>
      <c r="F1663" t="s">
        <v>5017</v>
      </c>
      <c r="G1663">
        <v>1.4374400000000001</v>
      </c>
      <c r="H1663">
        <v>0.16247300000000001</v>
      </c>
      <c r="I1663">
        <f t="shared" si="76"/>
        <v>-3.1452298439564501</v>
      </c>
      <c r="K1663" t="s">
        <v>4491</v>
      </c>
      <c r="L1663">
        <v>8.0790000000000006</v>
      </c>
      <c r="M1663">
        <v>2.0154700000000001</v>
      </c>
      <c r="N1663">
        <f t="shared" si="77"/>
        <v>-2.0030604215336636</v>
      </c>
      <c r="P1663" t="s">
        <v>14591</v>
      </c>
      <c r="Q1663">
        <v>1.47879</v>
      </c>
      <c r="R1663">
        <v>0.231654</v>
      </c>
      <c r="S1663">
        <v>-2.674373693851813</v>
      </c>
      <c r="U1663" t="s">
        <v>4453</v>
      </c>
      <c r="V1663">
        <v>16.7407</v>
      </c>
      <c r="W1663">
        <v>3.92049</v>
      </c>
      <c r="X1663">
        <v>-2.0942539693134616</v>
      </c>
    </row>
    <row r="1664" spans="1:24" x14ac:dyDescent="0.2">
      <c r="A1664" t="s">
        <v>4186</v>
      </c>
      <c r="B1664">
        <v>18.276</v>
      </c>
      <c r="C1664">
        <v>1.0507599999999999</v>
      </c>
      <c r="D1664">
        <f t="shared" si="75"/>
        <v>-4.1204452559762856</v>
      </c>
      <c r="F1664" t="s">
        <v>4716</v>
      </c>
      <c r="G1664">
        <v>2.1486999999999998</v>
      </c>
      <c r="H1664">
        <v>0.16094600000000001</v>
      </c>
      <c r="I1664">
        <f t="shared" si="76"/>
        <v>-3.7388154417548169</v>
      </c>
      <c r="K1664" t="s">
        <v>3922</v>
      </c>
      <c r="L1664">
        <v>2.4530500000000002</v>
      </c>
      <c r="M1664">
        <v>1.94643E-2</v>
      </c>
      <c r="N1664">
        <f t="shared" si="77"/>
        <v>-6.9776023685405368</v>
      </c>
      <c r="P1664" t="s">
        <v>5775</v>
      </c>
      <c r="Q1664">
        <v>0.141434</v>
      </c>
      <c r="R1664">
        <v>5.2782099999999996</v>
      </c>
      <c r="S1664">
        <v>5.2218478678239011</v>
      </c>
      <c r="U1664" t="s">
        <v>4073</v>
      </c>
      <c r="V1664">
        <v>27.561299999999999</v>
      </c>
      <c r="W1664">
        <v>1.2133400000000001</v>
      </c>
      <c r="X1664">
        <v>-4.5055881564006306</v>
      </c>
    </row>
    <row r="1665" spans="1:24" x14ac:dyDescent="0.2">
      <c r="A1665" t="s">
        <v>4190</v>
      </c>
      <c r="B1665">
        <v>0.18336</v>
      </c>
      <c r="C1665">
        <v>0.93735900000000005</v>
      </c>
      <c r="D1665">
        <f t="shared" si="75"/>
        <v>2.3539227436356431</v>
      </c>
      <c r="F1665" t="s">
        <v>13667</v>
      </c>
      <c r="G1665">
        <v>1.20065</v>
      </c>
      <c r="H1665">
        <v>5.2078300000000004</v>
      </c>
      <c r="I1665">
        <f t="shared" si="76"/>
        <v>2.1168667010762334</v>
      </c>
      <c r="K1665" t="s">
        <v>3923</v>
      </c>
      <c r="L1665">
        <v>8.3307500000000007E-2</v>
      </c>
      <c r="M1665">
        <v>0.34211599999999998</v>
      </c>
      <c r="N1665">
        <f t="shared" si="77"/>
        <v>2.0379672879356319</v>
      </c>
      <c r="P1665" t="s">
        <v>6839</v>
      </c>
      <c r="Q1665">
        <v>2.9725799999999998</v>
      </c>
      <c r="R1665">
        <v>0.53886999999999996</v>
      </c>
      <c r="S1665">
        <v>-2.463706460958583</v>
      </c>
      <c r="U1665" t="s">
        <v>4026</v>
      </c>
      <c r="V1665">
        <v>1.9041700000000002E-2</v>
      </c>
      <c r="W1665">
        <v>0.150307</v>
      </c>
      <c r="X1665">
        <v>2.9806780090099392</v>
      </c>
    </row>
    <row r="1666" spans="1:24" x14ac:dyDescent="0.2">
      <c r="A1666" t="s">
        <v>4192</v>
      </c>
      <c r="B1666">
        <v>2.6721400000000002</v>
      </c>
      <c r="C1666">
        <v>0.57300499999999999</v>
      </c>
      <c r="D1666">
        <f t="shared" si="75"/>
        <v>-2.2213759631389234</v>
      </c>
      <c r="F1666" t="s">
        <v>4500</v>
      </c>
      <c r="G1666">
        <v>2.5217700000000001</v>
      </c>
      <c r="H1666">
        <v>12.6275</v>
      </c>
      <c r="I1666">
        <f t="shared" si="76"/>
        <v>2.3240604371167879</v>
      </c>
      <c r="K1666" t="s">
        <v>3927</v>
      </c>
      <c r="L1666">
        <v>0.932311</v>
      </c>
      <c r="M1666">
        <v>5.6432799999999999</v>
      </c>
      <c r="N1666">
        <f t="shared" si="77"/>
        <v>2.5976507388666619</v>
      </c>
      <c r="P1666" t="s">
        <v>14592</v>
      </c>
      <c r="Q1666">
        <v>0.235453</v>
      </c>
      <c r="R1666">
        <v>1.1063700000000001</v>
      </c>
      <c r="S1666">
        <v>2.2323229326250487</v>
      </c>
      <c r="U1666" t="s">
        <v>4079</v>
      </c>
      <c r="V1666">
        <v>12.287800000000001</v>
      </c>
      <c r="W1666">
        <v>0.17979899999999999</v>
      </c>
      <c r="X1666">
        <v>-6.0946978324485741</v>
      </c>
    </row>
    <row r="1667" spans="1:24" x14ac:dyDescent="0.2">
      <c r="A1667" t="s">
        <v>4195</v>
      </c>
      <c r="B1667">
        <v>70.537099999999995</v>
      </c>
      <c r="C1667">
        <v>360.61700000000002</v>
      </c>
      <c r="D1667">
        <f t="shared" si="75"/>
        <v>2.3540132406694312</v>
      </c>
      <c r="F1667" t="s">
        <v>4505</v>
      </c>
      <c r="G1667">
        <v>5.3006099999999998</v>
      </c>
      <c r="H1667">
        <v>0.92675600000000002</v>
      </c>
      <c r="I1667">
        <f t="shared" si="76"/>
        <v>-2.515896940676313</v>
      </c>
      <c r="K1667" t="s">
        <v>3930</v>
      </c>
      <c r="L1667">
        <v>0.24621100000000001</v>
      </c>
      <c r="M1667">
        <v>1.5851500000000001</v>
      </c>
      <c r="N1667">
        <f t="shared" si="77"/>
        <v>2.6866522427144877</v>
      </c>
      <c r="P1667" t="s">
        <v>6663</v>
      </c>
      <c r="Q1667">
        <v>4.9499099999999997E-2</v>
      </c>
      <c r="R1667">
        <v>0.75738899999999998</v>
      </c>
      <c r="S1667">
        <v>3.9355602690296418</v>
      </c>
      <c r="U1667" t="s">
        <v>4082</v>
      </c>
      <c r="V1667">
        <v>3.2025600000000001</v>
      </c>
      <c r="W1667">
        <v>0.29803200000000002</v>
      </c>
      <c r="X1667">
        <v>-3.4256864519733581</v>
      </c>
    </row>
    <row r="1668" spans="1:24" x14ac:dyDescent="0.2">
      <c r="A1668" t="s">
        <v>4197</v>
      </c>
      <c r="B1668">
        <v>14.8643</v>
      </c>
      <c r="C1668">
        <v>2.43445</v>
      </c>
      <c r="D1668">
        <f t="shared" ref="D1668:D1731" si="78">LOG(C1668/B1668,2)</f>
        <v>-2.6101837492394862</v>
      </c>
      <c r="F1668" t="s">
        <v>4628</v>
      </c>
      <c r="G1668">
        <v>0.75677000000000005</v>
      </c>
      <c r="H1668">
        <v>6.5370700000000004E-2</v>
      </c>
      <c r="I1668">
        <f t="shared" ref="I1668:I1731" si="79">LOG(H1668/G1668,2)</f>
        <v>-3.533138847276788</v>
      </c>
      <c r="K1668" t="s">
        <v>3996</v>
      </c>
      <c r="L1668">
        <v>7.5686900000000001</v>
      </c>
      <c r="M1668">
        <v>0.68709900000000002</v>
      </c>
      <c r="N1668">
        <f t="shared" ref="N1668:N1731" si="80">LOG(M1668/L1668,2)</f>
        <v>-3.4614537295747643</v>
      </c>
      <c r="P1668" t="s">
        <v>5992</v>
      </c>
      <c r="Q1668">
        <v>5.59816</v>
      </c>
      <c r="R1668">
        <v>37.338000000000001</v>
      </c>
      <c r="S1668">
        <v>2.7376200260399317</v>
      </c>
      <c r="U1668" t="s">
        <v>4030</v>
      </c>
      <c r="V1668">
        <v>34.832700000000003</v>
      </c>
      <c r="W1668">
        <v>7.9615</v>
      </c>
      <c r="X1668">
        <v>-2.1293301305021983</v>
      </c>
    </row>
    <row r="1669" spans="1:24" x14ac:dyDescent="0.2">
      <c r="A1669" t="s">
        <v>4201</v>
      </c>
      <c r="B1669">
        <v>104.539</v>
      </c>
      <c r="C1669">
        <v>1605.05</v>
      </c>
      <c r="D1669">
        <f t="shared" si="78"/>
        <v>3.9405050713729208</v>
      </c>
      <c r="F1669" t="s">
        <v>4634</v>
      </c>
      <c r="G1669">
        <v>23.849</v>
      </c>
      <c r="H1669">
        <v>4.7358500000000001</v>
      </c>
      <c r="I1669">
        <f t="shared" si="79"/>
        <v>-2.332233482714869</v>
      </c>
      <c r="K1669" t="s">
        <v>3932</v>
      </c>
      <c r="L1669">
        <v>0.45694800000000002</v>
      </c>
      <c r="M1669">
        <v>2.4392200000000002</v>
      </c>
      <c r="N1669">
        <f t="shared" si="80"/>
        <v>2.4163179814637878</v>
      </c>
      <c r="P1669" t="s">
        <v>6233</v>
      </c>
      <c r="Q1669">
        <v>2.5350600000000001E-2</v>
      </c>
      <c r="R1669">
        <v>1.1350499999999999</v>
      </c>
      <c r="S1669">
        <v>5.4845921472859791</v>
      </c>
      <c r="U1669" t="s">
        <v>4089</v>
      </c>
      <c r="V1669">
        <v>9.0526400000000002</v>
      </c>
      <c r="W1669">
        <v>1.2535099999999999</v>
      </c>
      <c r="X1669">
        <v>-2.8523650778396523</v>
      </c>
    </row>
    <row r="1670" spans="1:24" x14ac:dyDescent="0.2">
      <c r="A1670" t="s">
        <v>4203</v>
      </c>
      <c r="B1670">
        <v>282.64100000000002</v>
      </c>
      <c r="C1670">
        <v>2027.59</v>
      </c>
      <c r="D1670">
        <f t="shared" si="78"/>
        <v>2.8427232899378803</v>
      </c>
      <c r="F1670" t="s">
        <v>4524</v>
      </c>
      <c r="G1670">
        <v>6.2034899999999997E-2</v>
      </c>
      <c r="H1670">
        <v>4.6534899999999997</v>
      </c>
      <c r="I1670">
        <f t="shared" si="79"/>
        <v>6.2290892120704209</v>
      </c>
      <c r="K1670" t="s">
        <v>3934</v>
      </c>
      <c r="L1670">
        <v>1.5203</v>
      </c>
      <c r="M1670">
        <v>0.14896100000000001</v>
      </c>
      <c r="N1670">
        <f t="shared" si="80"/>
        <v>-3.3513494698086976</v>
      </c>
      <c r="P1670" t="s">
        <v>6004</v>
      </c>
      <c r="Q1670">
        <v>5.6388199999999999</v>
      </c>
      <c r="R1670">
        <v>1.1293800000000001</v>
      </c>
      <c r="S1670">
        <v>-2.3198623023775169</v>
      </c>
      <c r="U1670" t="s">
        <v>4032</v>
      </c>
      <c r="V1670">
        <v>26.4208</v>
      </c>
      <c r="W1670">
        <v>3.8942600000000001</v>
      </c>
      <c r="X1670">
        <v>-2.762253037039033</v>
      </c>
    </row>
    <row r="1671" spans="1:24" x14ac:dyDescent="0.2">
      <c r="A1671" t="s">
        <v>4205</v>
      </c>
      <c r="B1671">
        <v>1.20248</v>
      </c>
      <c r="C1671">
        <v>0.179123</v>
      </c>
      <c r="D1671">
        <f t="shared" si="78"/>
        <v>-2.7469903976066141</v>
      </c>
      <c r="F1671" t="s">
        <v>4526</v>
      </c>
      <c r="G1671">
        <v>2.9513400000000001</v>
      </c>
      <c r="H1671">
        <v>0.118173</v>
      </c>
      <c r="I1671">
        <f t="shared" si="79"/>
        <v>-4.6423977782109853</v>
      </c>
      <c r="K1671" t="s">
        <v>3937</v>
      </c>
      <c r="L1671">
        <v>2.22054E-2</v>
      </c>
      <c r="M1671">
        <v>0.28256900000000001</v>
      </c>
      <c r="N1671">
        <f t="shared" si="80"/>
        <v>3.6696207347378214</v>
      </c>
      <c r="P1671" t="s">
        <v>14353</v>
      </c>
      <c r="Q1671">
        <v>6.5857799999999994E-2</v>
      </c>
      <c r="R1671">
        <v>1.6661999999999999</v>
      </c>
      <c r="S1671">
        <v>4.6610634536972224</v>
      </c>
      <c r="U1671" t="s">
        <v>4094</v>
      </c>
      <c r="V1671">
        <v>0.22497600000000001</v>
      </c>
      <c r="W1671">
        <v>2.1167700000000001E-2</v>
      </c>
      <c r="X1671">
        <v>-3.4098346804246806</v>
      </c>
    </row>
    <row r="1672" spans="1:24" x14ac:dyDescent="0.2">
      <c r="A1672" t="s">
        <v>4210</v>
      </c>
      <c r="B1672">
        <v>8.9120799999999996</v>
      </c>
      <c r="C1672">
        <v>1.02908</v>
      </c>
      <c r="D1672">
        <f t="shared" si="78"/>
        <v>-3.1144070424518762</v>
      </c>
      <c r="F1672" t="s">
        <v>4338</v>
      </c>
      <c r="G1672">
        <v>1.3393999999999999</v>
      </c>
      <c r="H1672">
        <v>0.315361</v>
      </c>
      <c r="I1672">
        <f t="shared" si="79"/>
        <v>-2.0865107118073207</v>
      </c>
      <c r="K1672" t="s">
        <v>12970</v>
      </c>
      <c r="L1672">
        <v>1.26573</v>
      </c>
      <c r="M1672">
        <v>0.14733299999999999</v>
      </c>
      <c r="N1672">
        <f t="shared" si="80"/>
        <v>-3.1028171781866485</v>
      </c>
      <c r="P1672" t="s">
        <v>6015</v>
      </c>
      <c r="Q1672">
        <v>2.7460599999999999</v>
      </c>
      <c r="R1672">
        <v>0.25902399999999998</v>
      </c>
      <c r="S1672">
        <v>-3.4062054651168805</v>
      </c>
      <c r="U1672" t="s">
        <v>4038</v>
      </c>
      <c r="V1672">
        <v>6.0701499999999999E-2</v>
      </c>
      <c r="W1672">
        <v>8.7827599999999997</v>
      </c>
      <c r="X1672">
        <v>7.1767984031226399</v>
      </c>
    </row>
    <row r="1673" spans="1:24" x14ac:dyDescent="0.2">
      <c r="A1673" t="s">
        <v>4213</v>
      </c>
      <c r="B1673">
        <v>0.63863599999999998</v>
      </c>
      <c r="C1673">
        <v>4.1074000000000002</v>
      </c>
      <c r="D1673">
        <f t="shared" si="78"/>
        <v>2.6851596660813857</v>
      </c>
      <c r="F1673" t="s">
        <v>13013</v>
      </c>
      <c r="G1673">
        <v>0.24346100000000001</v>
      </c>
      <c r="H1673">
        <v>20.377199999999998</v>
      </c>
      <c r="I1673">
        <f t="shared" si="79"/>
        <v>6.3871213307682888</v>
      </c>
      <c r="K1673" t="s">
        <v>4002</v>
      </c>
      <c r="L1673">
        <v>0.112858</v>
      </c>
      <c r="M1673">
        <v>1.25712</v>
      </c>
      <c r="N1673">
        <f t="shared" si="80"/>
        <v>3.4775417771542503</v>
      </c>
      <c r="P1673" t="s">
        <v>5791</v>
      </c>
      <c r="Q1673">
        <v>17.078099999999999</v>
      </c>
      <c r="R1673">
        <v>2.0157400000000001</v>
      </c>
      <c r="S1673">
        <v>-3.0827660087871207</v>
      </c>
      <c r="U1673" t="s">
        <v>4621</v>
      </c>
      <c r="V1673">
        <v>0.50516000000000005</v>
      </c>
      <c r="W1673">
        <v>9.7789699999999993E-2</v>
      </c>
      <c r="X1673">
        <v>-2.3689859849539205</v>
      </c>
    </row>
    <row r="1674" spans="1:24" x14ac:dyDescent="0.2">
      <c r="A1674" t="s">
        <v>4216</v>
      </c>
      <c r="B1674">
        <v>8.4812600000000007</v>
      </c>
      <c r="C1674">
        <v>2.1175999999999999</v>
      </c>
      <c r="D1674">
        <f t="shared" si="78"/>
        <v>-2.001848511625119</v>
      </c>
      <c r="F1674" t="s">
        <v>13668</v>
      </c>
      <c r="G1674">
        <v>0.28740399999999999</v>
      </c>
      <c r="H1674">
        <v>1.4598599999999999</v>
      </c>
      <c r="I1674">
        <f t="shared" si="79"/>
        <v>2.3446779758206606</v>
      </c>
      <c r="K1674" t="s">
        <v>3945</v>
      </c>
      <c r="L1674">
        <v>0.12593399999999999</v>
      </c>
      <c r="M1674">
        <v>54.857199999999999</v>
      </c>
      <c r="N1674">
        <f t="shared" si="80"/>
        <v>8.7668693380245362</v>
      </c>
      <c r="P1674" t="s">
        <v>6256</v>
      </c>
      <c r="Q1674">
        <v>10.535399999999999</v>
      </c>
      <c r="R1674">
        <v>94.515500000000003</v>
      </c>
      <c r="S1674">
        <v>3.165305852113713</v>
      </c>
      <c r="U1674" t="s">
        <v>13648</v>
      </c>
      <c r="V1674">
        <v>2.71923</v>
      </c>
      <c r="W1674">
        <v>7.5388800000000006E-2</v>
      </c>
      <c r="X1674">
        <v>-5.1727041653906047</v>
      </c>
    </row>
    <row r="1675" spans="1:24" x14ac:dyDescent="0.2">
      <c r="A1675" t="s">
        <v>12988</v>
      </c>
      <c r="B1675">
        <v>314.53300000000002</v>
      </c>
      <c r="C1675">
        <v>41.015599999999999</v>
      </c>
      <c r="D1675">
        <f t="shared" si="78"/>
        <v>-2.9389667506200365</v>
      </c>
      <c r="F1675" t="s">
        <v>4639</v>
      </c>
      <c r="G1675">
        <v>3.5777899999999998</v>
      </c>
      <c r="H1675">
        <v>0.17357400000000001</v>
      </c>
      <c r="I1675">
        <f t="shared" si="79"/>
        <v>-4.3654459453628451</v>
      </c>
      <c r="K1675" t="s">
        <v>3947</v>
      </c>
      <c r="L1675">
        <v>0.19042100000000001</v>
      </c>
      <c r="M1675">
        <v>93.236699999999999</v>
      </c>
      <c r="N1675">
        <f t="shared" si="80"/>
        <v>8.9355615420545771</v>
      </c>
      <c r="P1675" t="s">
        <v>5886</v>
      </c>
      <c r="Q1675">
        <v>6.5563200000000002E-2</v>
      </c>
      <c r="R1675">
        <v>5.5535100000000002</v>
      </c>
      <c r="S1675">
        <v>6.4043698089503929</v>
      </c>
      <c r="U1675" t="s">
        <v>4100</v>
      </c>
      <c r="V1675">
        <v>0.20904600000000001</v>
      </c>
      <c r="W1675">
        <v>2.9938600000000002</v>
      </c>
      <c r="X1675">
        <v>3.8401144156828284</v>
      </c>
    </row>
    <row r="1676" spans="1:24" x14ac:dyDescent="0.2">
      <c r="A1676" t="s">
        <v>4221</v>
      </c>
      <c r="B1676">
        <v>0.13719100000000001</v>
      </c>
      <c r="C1676">
        <v>0.64392899999999997</v>
      </c>
      <c r="D1676">
        <f t="shared" si="78"/>
        <v>2.2307157837066263</v>
      </c>
      <c r="F1676" t="s">
        <v>3996</v>
      </c>
      <c r="G1676">
        <v>7.08955E-2</v>
      </c>
      <c r="H1676">
        <v>0.28495999999999999</v>
      </c>
      <c r="I1676">
        <f t="shared" si="79"/>
        <v>2.0069934592669738</v>
      </c>
      <c r="K1676" t="s">
        <v>4009</v>
      </c>
      <c r="L1676">
        <v>1.66733</v>
      </c>
      <c r="M1676">
        <v>10.304600000000001</v>
      </c>
      <c r="N1676">
        <f t="shared" si="80"/>
        <v>2.6276769263116933</v>
      </c>
      <c r="P1676" t="s">
        <v>13055</v>
      </c>
      <c r="Q1676">
        <v>0.10725700000000001</v>
      </c>
      <c r="R1676">
        <v>1.20172E-2</v>
      </c>
      <c r="S1676">
        <v>-3.1578991132816134</v>
      </c>
      <c r="U1676" t="s">
        <v>4105</v>
      </c>
      <c r="V1676">
        <v>0.83957300000000001</v>
      </c>
      <c r="W1676">
        <v>3.4197000000000002</v>
      </c>
      <c r="X1676">
        <v>2.0261420908002226</v>
      </c>
    </row>
    <row r="1677" spans="1:24" x14ac:dyDescent="0.2">
      <c r="A1677" t="s">
        <v>4224</v>
      </c>
      <c r="B1677">
        <v>62.111800000000002</v>
      </c>
      <c r="C1677">
        <v>326.548</v>
      </c>
      <c r="D1677">
        <f t="shared" si="78"/>
        <v>2.3943557894315215</v>
      </c>
      <c r="F1677" t="s">
        <v>3932</v>
      </c>
      <c r="G1677">
        <v>3.8183300000000003E-2</v>
      </c>
      <c r="H1677">
        <v>0.29972700000000002</v>
      </c>
      <c r="I1677">
        <f t="shared" si="79"/>
        <v>2.9726353520482376</v>
      </c>
      <c r="K1677" t="s">
        <v>4496</v>
      </c>
      <c r="L1677">
        <v>0.95778600000000003</v>
      </c>
      <c r="M1677">
        <v>5.0258700000000003</v>
      </c>
      <c r="N1677">
        <f t="shared" si="80"/>
        <v>2.3915981018043042</v>
      </c>
      <c r="P1677" t="s">
        <v>13091</v>
      </c>
      <c r="Q1677">
        <v>1.2201500000000001</v>
      </c>
      <c r="R1677">
        <v>5.8665599999999998</v>
      </c>
      <c r="S1677">
        <v>2.2654562745490603</v>
      </c>
      <c r="U1677" t="s">
        <v>4048</v>
      </c>
      <c r="V1677">
        <v>0.11289</v>
      </c>
      <c r="W1677">
        <v>1.08121</v>
      </c>
      <c r="X1677">
        <v>3.2596571600326607</v>
      </c>
    </row>
    <row r="1678" spans="1:24" x14ac:dyDescent="0.2">
      <c r="A1678" t="s">
        <v>4225</v>
      </c>
      <c r="B1678">
        <v>0.177428</v>
      </c>
      <c r="C1678">
        <v>11.6761</v>
      </c>
      <c r="D1678">
        <f t="shared" si="78"/>
        <v>6.0401809617274367</v>
      </c>
      <c r="F1678" t="s">
        <v>4644</v>
      </c>
      <c r="G1678">
        <v>0.121284</v>
      </c>
      <c r="H1678">
        <v>1.0856299999999999E-2</v>
      </c>
      <c r="I1678">
        <f t="shared" si="79"/>
        <v>-3.4817848415575083</v>
      </c>
      <c r="K1678" t="s">
        <v>3971</v>
      </c>
      <c r="L1678">
        <v>7.4637999999999996E-2</v>
      </c>
      <c r="M1678">
        <v>10.113200000000001</v>
      </c>
      <c r="N1678">
        <f t="shared" si="80"/>
        <v>7.0821135207824515</v>
      </c>
      <c r="P1678" t="s">
        <v>6040</v>
      </c>
      <c r="Q1678">
        <v>5.4943400000000002</v>
      </c>
      <c r="R1678">
        <v>1.3110900000000001</v>
      </c>
      <c r="S1678">
        <v>-2.0671794668245886</v>
      </c>
      <c r="U1678" t="s">
        <v>13650</v>
      </c>
      <c r="V1678">
        <v>14.880599999999999</v>
      </c>
      <c r="W1678">
        <v>0.42304799999999998</v>
      </c>
      <c r="X1678">
        <v>-5.1364675241020121</v>
      </c>
    </row>
    <row r="1679" spans="1:24" x14ac:dyDescent="0.2">
      <c r="A1679" t="s">
        <v>4229</v>
      </c>
      <c r="B1679">
        <v>0.55055699999999996</v>
      </c>
      <c r="C1679">
        <v>28.406400000000001</v>
      </c>
      <c r="D1679">
        <f t="shared" si="78"/>
        <v>5.6891802613283815</v>
      </c>
      <c r="F1679" t="s">
        <v>4541</v>
      </c>
      <c r="G1679">
        <v>19.620200000000001</v>
      </c>
      <c r="H1679">
        <v>4.7900700000000001</v>
      </c>
      <c r="I1679">
        <f t="shared" si="79"/>
        <v>-2.0342211037075542</v>
      </c>
      <c r="K1679" t="s">
        <v>4503</v>
      </c>
      <c r="L1679">
        <v>7.00157E-2</v>
      </c>
      <c r="M1679">
        <v>0.32028699999999999</v>
      </c>
      <c r="N1679">
        <f t="shared" si="80"/>
        <v>2.1936148755564973</v>
      </c>
      <c r="P1679" t="s">
        <v>5801</v>
      </c>
      <c r="Q1679">
        <v>1.24779</v>
      </c>
      <c r="R1679">
        <v>6.1328100000000001</v>
      </c>
      <c r="S1679">
        <v>2.2971731030853988</v>
      </c>
      <c r="U1679" t="s">
        <v>4059</v>
      </c>
      <c r="V1679">
        <v>11.9427</v>
      </c>
      <c r="W1679">
        <v>2.7389199999999998</v>
      </c>
      <c r="X1679">
        <v>-2.1244500046153671</v>
      </c>
    </row>
    <row r="1680" spans="1:24" x14ac:dyDescent="0.2">
      <c r="A1680" t="s">
        <v>4233</v>
      </c>
      <c r="B1680">
        <v>23.416</v>
      </c>
      <c r="C1680">
        <v>2.1471900000000002</v>
      </c>
      <c r="D1680">
        <f t="shared" si="78"/>
        <v>-3.4469728880713411</v>
      </c>
      <c r="F1680" t="s">
        <v>13015</v>
      </c>
      <c r="G1680">
        <v>0.114576</v>
      </c>
      <c r="H1680">
        <v>40.054600000000001</v>
      </c>
      <c r="I1680">
        <f t="shared" si="79"/>
        <v>8.4495192483285013</v>
      </c>
      <c r="K1680" t="s">
        <v>4020</v>
      </c>
      <c r="L1680">
        <v>85.237200000000001</v>
      </c>
      <c r="M1680">
        <v>7.0096499999999997</v>
      </c>
      <c r="N1680">
        <f t="shared" si="80"/>
        <v>-3.6040688863772745</v>
      </c>
      <c r="P1680" t="s">
        <v>6727</v>
      </c>
      <c r="Q1680">
        <v>1.6561600000000001</v>
      </c>
      <c r="R1680">
        <v>7.1647299999999996</v>
      </c>
      <c r="S1680">
        <v>2.113070281194052</v>
      </c>
      <c r="U1680" t="s">
        <v>4189</v>
      </c>
      <c r="V1680">
        <v>0.22873099999999999</v>
      </c>
      <c r="W1680">
        <v>2.1548099999999999</v>
      </c>
      <c r="X1680">
        <v>3.2358368524113308</v>
      </c>
    </row>
    <row r="1681" spans="1:24" x14ac:dyDescent="0.2">
      <c r="A1681" t="s">
        <v>4235</v>
      </c>
      <c r="B1681">
        <v>23.3476</v>
      </c>
      <c r="C1681">
        <v>116.18</v>
      </c>
      <c r="D1681">
        <f t="shared" si="78"/>
        <v>2.3150155731164013</v>
      </c>
      <c r="F1681" t="s">
        <v>13017</v>
      </c>
      <c r="G1681">
        <v>8.8848800000000006E-2</v>
      </c>
      <c r="H1681">
        <v>19.704499999999999</v>
      </c>
      <c r="I1681">
        <f t="shared" si="79"/>
        <v>7.7929571351245093</v>
      </c>
      <c r="K1681" t="s">
        <v>4021</v>
      </c>
      <c r="L1681">
        <v>2.22228</v>
      </c>
      <c r="M1681">
        <v>10.8253</v>
      </c>
      <c r="N1681">
        <f t="shared" si="80"/>
        <v>2.2842944985674567</v>
      </c>
      <c r="P1681" t="s">
        <v>5803</v>
      </c>
      <c r="Q1681">
        <v>2.2011400000000001</v>
      </c>
      <c r="R1681">
        <v>10.708299999999999</v>
      </c>
      <c r="S1681">
        <v>2.2824066491207891</v>
      </c>
      <c r="U1681" t="s">
        <v>12976</v>
      </c>
      <c r="V1681">
        <v>8.6485800000000002E-2</v>
      </c>
      <c r="W1681">
        <v>56.773499999999999</v>
      </c>
      <c r="X1681">
        <v>9.3585386911523205</v>
      </c>
    </row>
    <row r="1682" spans="1:24" x14ac:dyDescent="0.2">
      <c r="A1682" t="s">
        <v>12989</v>
      </c>
      <c r="B1682">
        <v>181.03700000000001</v>
      </c>
      <c r="C1682">
        <v>32.2791</v>
      </c>
      <c r="D1682">
        <f t="shared" si="78"/>
        <v>-2.4876123234019807</v>
      </c>
      <c r="F1682" t="s">
        <v>4654</v>
      </c>
      <c r="G1682">
        <v>19.946999999999999</v>
      </c>
      <c r="H1682">
        <v>110.10299999999999</v>
      </c>
      <c r="I1682">
        <f t="shared" si="79"/>
        <v>2.4646100902341468</v>
      </c>
      <c r="K1682" t="s">
        <v>4514</v>
      </c>
      <c r="L1682">
        <v>25.1419</v>
      </c>
      <c r="M1682">
        <v>5.7765399999999998</v>
      </c>
      <c r="N1682">
        <f t="shared" si="80"/>
        <v>-2.1218161608376156</v>
      </c>
      <c r="P1682" t="s">
        <v>6065</v>
      </c>
      <c r="Q1682">
        <v>0.60765999999999998</v>
      </c>
      <c r="R1682">
        <v>20.681899999999999</v>
      </c>
      <c r="S1682">
        <v>5.0889605909354403</v>
      </c>
      <c r="U1682" t="s">
        <v>12977</v>
      </c>
      <c r="V1682">
        <v>1.41391E-2</v>
      </c>
      <c r="W1682">
        <v>0.98223400000000005</v>
      </c>
      <c r="X1682">
        <v>6.1183045663220117</v>
      </c>
    </row>
    <row r="1683" spans="1:24" x14ac:dyDescent="0.2">
      <c r="A1683" t="s">
        <v>12990</v>
      </c>
      <c r="B1683">
        <v>7.4713399999999996</v>
      </c>
      <c r="C1683">
        <v>0.46666200000000002</v>
      </c>
      <c r="D1683">
        <f t="shared" si="78"/>
        <v>-4.000917117079501</v>
      </c>
      <c r="F1683" t="s">
        <v>4558</v>
      </c>
      <c r="G1683">
        <v>0.27141999999999999</v>
      </c>
      <c r="H1683">
        <v>5.49559</v>
      </c>
      <c r="I1683">
        <f t="shared" si="79"/>
        <v>4.3396754385228897</v>
      </c>
      <c r="K1683" t="s">
        <v>4393</v>
      </c>
      <c r="L1683">
        <v>9.7601499999999994</v>
      </c>
      <c r="M1683">
        <v>45.964599999999997</v>
      </c>
      <c r="N1683">
        <f t="shared" si="80"/>
        <v>2.2355479605258424</v>
      </c>
      <c r="P1683" t="s">
        <v>6302</v>
      </c>
      <c r="Q1683">
        <v>0.22541600000000001</v>
      </c>
      <c r="R1683">
        <v>9.7359600000000004</v>
      </c>
      <c r="S1683">
        <v>5.4326614142056009</v>
      </c>
      <c r="U1683" t="s">
        <v>4117</v>
      </c>
      <c r="V1683">
        <v>0.36025800000000002</v>
      </c>
      <c r="W1683">
        <v>1.65625</v>
      </c>
      <c r="X1683">
        <v>2.2008180817648251</v>
      </c>
    </row>
    <row r="1684" spans="1:24" x14ac:dyDescent="0.2">
      <c r="A1684" t="s">
        <v>4242</v>
      </c>
      <c r="B1684">
        <v>7.4452000000000004E-2</v>
      </c>
      <c r="C1684">
        <v>0.46279599999999999</v>
      </c>
      <c r="D1684">
        <f t="shared" si="78"/>
        <v>2.6359938856387184</v>
      </c>
      <c r="F1684" t="s">
        <v>4765</v>
      </c>
      <c r="G1684">
        <v>3.8813E-2</v>
      </c>
      <c r="H1684">
        <v>2.1618499999999998</v>
      </c>
      <c r="I1684">
        <f t="shared" si="79"/>
        <v>5.7995826662425252</v>
      </c>
      <c r="K1684" t="s">
        <v>4803</v>
      </c>
      <c r="L1684">
        <v>4.9466700000000002E-2</v>
      </c>
      <c r="M1684">
        <v>0.55447199999999996</v>
      </c>
      <c r="N1684">
        <f t="shared" si="80"/>
        <v>3.4865850448983728</v>
      </c>
      <c r="P1684" t="s">
        <v>6069</v>
      </c>
      <c r="Q1684">
        <v>631.31600000000003</v>
      </c>
      <c r="R1684">
        <v>86.111500000000007</v>
      </c>
      <c r="S1684">
        <v>-2.8740844907344019</v>
      </c>
      <c r="U1684" t="s">
        <v>4119</v>
      </c>
      <c r="V1684">
        <v>0.88298299999999996</v>
      </c>
      <c r="W1684">
        <v>7.6987399999999998E-2</v>
      </c>
      <c r="X1684">
        <v>-3.5196914078183283</v>
      </c>
    </row>
    <row r="1685" spans="1:24" x14ac:dyDescent="0.2">
      <c r="A1685" t="s">
        <v>4246</v>
      </c>
      <c r="B1685">
        <v>0.78756499999999996</v>
      </c>
      <c r="C1685">
        <v>3.9456000000000002</v>
      </c>
      <c r="D1685">
        <f t="shared" si="78"/>
        <v>2.3247738015642847</v>
      </c>
      <c r="F1685" t="s">
        <v>13669</v>
      </c>
      <c r="G1685">
        <v>0.87554600000000005</v>
      </c>
      <c r="H1685">
        <v>0.104211</v>
      </c>
      <c r="I1685">
        <f t="shared" si="79"/>
        <v>-3.0706754084533694</v>
      </c>
      <c r="K1685" t="s">
        <v>4028</v>
      </c>
      <c r="L1685">
        <v>0.101739</v>
      </c>
      <c r="M1685">
        <v>2.14575</v>
      </c>
      <c r="N1685">
        <f t="shared" si="80"/>
        <v>4.3985372742407973</v>
      </c>
      <c r="P1685" t="s">
        <v>6945</v>
      </c>
      <c r="Q1685">
        <v>4.2216899999999997</v>
      </c>
      <c r="R1685">
        <v>0.65539000000000003</v>
      </c>
      <c r="S1685">
        <v>-2.6873950796425579</v>
      </c>
      <c r="U1685" t="s">
        <v>12979</v>
      </c>
      <c r="V1685">
        <v>5.0269900000000003E-3</v>
      </c>
      <c r="W1685">
        <v>0.20497899999999999</v>
      </c>
      <c r="X1685">
        <v>5.349637484525041</v>
      </c>
    </row>
    <row r="1686" spans="1:24" x14ac:dyDescent="0.2">
      <c r="A1686" t="s">
        <v>4247</v>
      </c>
      <c r="B1686">
        <v>125.319</v>
      </c>
      <c r="C1686">
        <v>9.97926</v>
      </c>
      <c r="D1686">
        <f t="shared" si="78"/>
        <v>-3.6505285142444119</v>
      </c>
      <c r="F1686" t="s">
        <v>5394</v>
      </c>
      <c r="G1686">
        <v>2.10649</v>
      </c>
      <c r="H1686">
        <v>0.133964</v>
      </c>
      <c r="I1686">
        <f t="shared" si="79"/>
        <v>-3.9749238030965328</v>
      </c>
      <c r="K1686" t="s">
        <v>4034</v>
      </c>
      <c r="L1686">
        <v>26.334700000000002</v>
      </c>
      <c r="M1686">
        <v>0.96785100000000002</v>
      </c>
      <c r="N1686">
        <f t="shared" si="80"/>
        <v>-4.7660362517681101</v>
      </c>
      <c r="P1686" t="s">
        <v>5815</v>
      </c>
      <c r="Q1686">
        <v>6.9906800000000005E-2</v>
      </c>
      <c r="R1686">
        <v>3.1162200000000002</v>
      </c>
      <c r="S1686">
        <v>5.4782204818738034</v>
      </c>
      <c r="U1686" t="s">
        <v>4207</v>
      </c>
      <c r="V1686">
        <v>1.2551400000000001E-2</v>
      </c>
      <c r="W1686">
        <v>0.18246999999999999</v>
      </c>
      <c r="X1686">
        <v>3.861739090744174</v>
      </c>
    </row>
    <row r="1687" spans="1:24" x14ac:dyDescent="0.2">
      <c r="A1687" t="s">
        <v>4249</v>
      </c>
      <c r="B1687">
        <v>3.1741100000000002</v>
      </c>
      <c r="C1687">
        <v>0.64535799999999999</v>
      </c>
      <c r="D1687">
        <f t="shared" si="78"/>
        <v>-2.2981805310169503</v>
      </c>
      <c r="F1687" t="s">
        <v>13670</v>
      </c>
      <c r="G1687">
        <v>8.1181400000000004</v>
      </c>
      <c r="H1687">
        <v>1.6043000000000001</v>
      </c>
      <c r="I1687">
        <f t="shared" si="79"/>
        <v>-2.3392052726958847</v>
      </c>
      <c r="K1687" t="s">
        <v>4036</v>
      </c>
      <c r="L1687">
        <v>56.158999999999999</v>
      </c>
      <c r="M1687">
        <v>1.8589199999999999</v>
      </c>
      <c r="N1687">
        <f t="shared" si="80"/>
        <v>-4.9169806571438999</v>
      </c>
      <c r="P1687" t="s">
        <v>14465</v>
      </c>
      <c r="Q1687">
        <v>2.1185399999999999</v>
      </c>
      <c r="R1687">
        <v>0.44756600000000002</v>
      </c>
      <c r="S1687">
        <v>-2.2428980192099433</v>
      </c>
      <c r="U1687" t="s">
        <v>4871</v>
      </c>
      <c r="V1687">
        <v>0.18576599999999999</v>
      </c>
      <c r="W1687">
        <v>4.2969800000000002E-2</v>
      </c>
      <c r="X1687">
        <v>-2.1120915079260421</v>
      </c>
    </row>
    <row r="1688" spans="1:24" x14ac:dyDescent="0.2">
      <c r="A1688" t="s">
        <v>4253</v>
      </c>
      <c r="B1688">
        <v>135.44399999999999</v>
      </c>
      <c r="C1688">
        <v>23.860399999999998</v>
      </c>
      <c r="D1688">
        <f t="shared" si="78"/>
        <v>-2.5050063514219718</v>
      </c>
      <c r="F1688" t="s">
        <v>5112</v>
      </c>
      <c r="G1688">
        <v>8.9105600000000003</v>
      </c>
      <c r="H1688">
        <v>79.394800000000004</v>
      </c>
      <c r="I1688">
        <f t="shared" si="79"/>
        <v>3.1554565120216975</v>
      </c>
      <c r="K1688" t="s">
        <v>3982</v>
      </c>
      <c r="L1688">
        <v>1.5539799999999999</v>
      </c>
      <c r="M1688">
        <v>6.8104100000000001E-2</v>
      </c>
      <c r="N1688">
        <f t="shared" si="80"/>
        <v>-4.5120824719826045</v>
      </c>
      <c r="P1688" t="s">
        <v>6078</v>
      </c>
      <c r="Q1688">
        <v>2.0776400000000002</v>
      </c>
      <c r="R1688">
        <v>14.835900000000001</v>
      </c>
      <c r="S1688">
        <v>2.8360748484759326</v>
      </c>
      <c r="U1688" t="s">
        <v>4130</v>
      </c>
      <c r="V1688">
        <v>0.171463</v>
      </c>
      <c r="W1688">
        <v>2.8318300000000001</v>
      </c>
      <c r="X1688">
        <v>4.0457654644256804</v>
      </c>
    </row>
    <row r="1689" spans="1:24" x14ac:dyDescent="0.2">
      <c r="A1689" t="s">
        <v>4256</v>
      </c>
      <c r="B1689">
        <v>7.9626199999999994E-2</v>
      </c>
      <c r="C1689">
        <v>1.48403</v>
      </c>
      <c r="D1689">
        <f t="shared" si="78"/>
        <v>4.2201332368847888</v>
      </c>
      <c r="F1689" t="s">
        <v>4564</v>
      </c>
      <c r="G1689">
        <v>12.1503</v>
      </c>
      <c r="H1689">
        <v>2.1517300000000001</v>
      </c>
      <c r="I1689">
        <f t="shared" si="79"/>
        <v>-2.4974229711172797</v>
      </c>
      <c r="K1689" t="s">
        <v>3984</v>
      </c>
      <c r="L1689">
        <v>0.26919900000000002</v>
      </c>
      <c r="M1689">
        <v>1.8645099999999999</v>
      </c>
      <c r="N1689">
        <f t="shared" si="80"/>
        <v>2.7920515789386475</v>
      </c>
      <c r="P1689" t="s">
        <v>6757</v>
      </c>
      <c r="Q1689">
        <v>1.0558700000000001</v>
      </c>
      <c r="R1689">
        <v>0.178454</v>
      </c>
      <c r="S1689">
        <v>-2.5648080747640916</v>
      </c>
      <c r="U1689" t="s">
        <v>4090</v>
      </c>
      <c r="V1689">
        <v>7.6560499999999996</v>
      </c>
      <c r="W1689">
        <v>0.72192800000000001</v>
      </c>
      <c r="X1689">
        <v>-3.4066733865972614</v>
      </c>
    </row>
    <row r="1690" spans="1:24" x14ac:dyDescent="0.2">
      <c r="A1690" t="s">
        <v>4258</v>
      </c>
      <c r="B1690">
        <v>2.38123</v>
      </c>
      <c r="C1690">
        <v>0.51636199999999999</v>
      </c>
      <c r="D1690">
        <f t="shared" si="78"/>
        <v>-2.2052522362668592</v>
      </c>
      <c r="F1690" t="s">
        <v>4567</v>
      </c>
      <c r="G1690">
        <v>139.71</v>
      </c>
      <c r="H1690">
        <v>16.743500000000001</v>
      </c>
      <c r="I1690">
        <f t="shared" si="79"/>
        <v>-3.0607622477719727</v>
      </c>
      <c r="K1690" t="s">
        <v>4629</v>
      </c>
      <c r="L1690">
        <v>3.01362</v>
      </c>
      <c r="M1690">
        <v>0.42182900000000001</v>
      </c>
      <c r="N1690">
        <f t="shared" si="80"/>
        <v>-2.8367673265343463</v>
      </c>
      <c r="P1690" t="s">
        <v>6340</v>
      </c>
      <c r="Q1690">
        <v>1.2002299999999999</v>
      </c>
      <c r="R1690">
        <v>0.213336</v>
      </c>
      <c r="S1690">
        <v>-2.49211155280776</v>
      </c>
      <c r="U1690" t="s">
        <v>4091</v>
      </c>
      <c r="V1690">
        <v>2.9760499999999999</v>
      </c>
      <c r="W1690">
        <v>0.57426500000000003</v>
      </c>
      <c r="X1690">
        <v>-2.3736102241699033</v>
      </c>
    </row>
    <row r="1691" spans="1:24" x14ac:dyDescent="0.2">
      <c r="A1691" t="s">
        <v>12991</v>
      </c>
      <c r="B1691">
        <v>6.4457200000000006E-2</v>
      </c>
      <c r="C1691">
        <v>0.98498699999999995</v>
      </c>
      <c r="D1691">
        <f t="shared" si="78"/>
        <v>3.9336912591346533</v>
      </c>
      <c r="F1691" t="s">
        <v>4670</v>
      </c>
      <c r="G1691">
        <v>127.32299999999999</v>
      </c>
      <c r="H1691">
        <v>13.695499999999999</v>
      </c>
      <c r="I1691">
        <f t="shared" si="79"/>
        <v>-3.2167192129212534</v>
      </c>
      <c r="K1691" t="s">
        <v>4544</v>
      </c>
      <c r="L1691">
        <v>0.94838999999999996</v>
      </c>
      <c r="M1691">
        <v>2.9100399999999998E-2</v>
      </c>
      <c r="N1691">
        <f t="shared" si="80"/>
        <v>-5.0263695618865478</v>
      </c>
      <c r="P1691" t="s">
        <v>5846</v>
      </c>
      <c r="Q1691">
        <v>3.2616999999999998</v>
      </c>
      <c r="R1691">
        <v>26.2242</v>
      </c>
      <c r="S1691">
        <v>3.0072027632548872</v>
      </c>
      <c r="U1691" t="s">
        <v>12980</v>
      </c>
      <c r="V1691">
        <v>2.2025000000000001</v>
      </c>
      <c r="W1691">
        <v>0.46543200000000001</v>
      </c>
      <c r="X1691">
        <v>-2.242499709791228</v>
      </c>
    </row>
    <row r="1692" spans="1:24" x14ac:dyDescent="0.2">
      <c r="A1692" t="s">
        <v>4265</v>
      </c>
      <c r="B1692">
        <v>1.4327799999999999</v>
      </c>
      <c r="C1692">
        <v>5.1258900000000003E-2</v>
      </c>
      <c r="D1692">
        <f t="shared" si="78"/>
        <v>-4.8048707747726951</v>
      </c>
      <c r="F1692" t="s">
        <v>4573</v>
      </c>
      <c r="G1692">
        <v>20.977900000000002</v>
      </c>
      <c r="H1692">
        <v>3.9862099999999998</v>
      </c>
      <c r="I1692">
        <f t="shared" si="79"/>
        <v>-2.3957806428494393</v>
      </c>
      <c r="K1692" t="s">
        <v>4132</v>
      </c>
      <c r="L1692">
        <v>0.49448300000000001</v>
      </c>
      <c r="M1692">
        <v>2.9842499999999998</v>
      </c>
      <c r="N1692">
        <f t="shared" si="80"/>
        <v>2.5933755717089295</v>
      </c>
      <c r="P1692" t="s">
        <v>6098</v>
      </c>
      <c r="Q1692">
        <v>8.5086300000000001</v>
      </c>
      <c r="R1692">
        <v>0.61188699999999996</v>
      </c>
      <c r="S1692">
        <v>-3.7975897044922649</v>
      </c>
      <c r="U1692" t="s">
        <v>14339</v>
      </c>
      <c r="V1692">
        <v>0.15195600000000001</v>
      </c>
      <c r="W1692">
        <v>1.03393</v>
      </c>
      <c r="X1692">
        <v>2.7664129683280896</v>
      </c>
    </row>
    <row r="1693" spans="1:24" x14ac:dyDescent="0.2">
      <c r="A1693" t="s">
        <v>4268</v>
      </c>
      <c r="B1693">
        <v>7.2704800000000001</v>
      </c>
      <c r="C1693">
        <v>1.66492</v>
      </c>
      <c r="D1693">
        <f t="shared" si="78"/>
        <v>-2.1265977576427293</v>
      </c>
      <c r="F1693" t="s">
        <v>13671</v>
      </c>
      <c r="G1693">
        <v>6.2313400000000003</v>
      </c>
      <c r="H1693">
        <v>40.145899999999997</v>
      </c>
      <c r="I1693">
        <f t="shared" si="79"/>
        <v>2.6876383146488738</v>
      </c>
      <c r="K1693" t="s">
        <v>4135</v>
      </c>
      <c r="L1693">
        <v>8.1397899999999996</v>
      </c>
      <c r="M1693">
        <v>91.920599999999993</v>
      </c>
      <c r="N1693">
        <f t="shared" si="80"/>
        <v>3.4973247353039318</v>
      </c>
      <c r="P1693" t="s">
        <v>5853</v>
      </c>
      <c r="Q1693">
        <v>173.881</v>
      </c>
      <c r="R1693">
        <v>13.0501</v>
      </c>
      <c r="S1693">
        <v>-3.7359675307778528</v>
      </c>
      <c r="U1693" t="s">
        <v>4096</v>
      </c>
      <c r="V1693">
        <v>0.335225</v>
      </c>
      <c r="W1693">
        <v>2.7022299999999999E-2</v>
      </c>
      <c r="X1693">
        <v>-3.6329073647682621</v>
      </c>
    </row>
    <row r="1694" spans="1:24" x14ac:dyDescent="0.2">
      <c r="A1694" t="s">
        <v>4271</v>
      </c>
      <c r="B1694">
        <v>1.50386</v>
      </c>
      <c r="C1694">
        <v>1.66854E-2</v>
      </c>
      <c r="D1694">
        <f t="shared" si="78"/>
        <v>-6.4939401843768323</v>
      </c>
      <c r="F1694" t="s">
        <v>4675</v>
      </c>
      <c r="G1694">
        <v>7.9090099999999997E-2</v>
      </c>
      <c r="H1694">
        <v>1.3307</v>
      </c>
      <c r="I1694">
        <f t="shared" si="79"/>
        <v>4.0725444303999323</v>
      </c>
      <c r="K1694" t="s">
        <v>14083</v>
      </c>
      <c r="L1694">
        <v>0.21129100000000001</v>
      </c>
      <c r="M1694">
        <v>2.1021000000000001</v>
      </c>
      <c r="N1694">
        <f t="shared" si="80"/>
        <v>3.3145280803750246</v>
      </c>
      <c r="P1694" t="s">
        <v>13092</v>
      </c>
      <c r="Q1694">
        <v>4.8132099999999998</v>
      </c>
      <c r="R1694">
        <v>0.26917400000000002</v>
      </c>
      <c r="S1694">
        <v>-4.1603884000689719</v>
      </c>
      <c r="U1694" t="s">
        <v>14721</v>
      </c>
      <c r="V1694">
        <v>0.90128299999999995</v>
      </c>
      <c r="W1694">
        <v>0.148422</v>
      </c>
      <c r="X1694">
        <v>-2.6022752261056397</v>
      </c>
    </row>
    <row r="1695" spans="1:24" x14ac:dyDescent="0.2">
      <c r="A1695" t="s">
        <v>4273</v>
      </c>
      <c r="B1695">
        <v>92.039699999999996</v>
      </c>
      <c r="C1695">
        <v>11.140599999999999</v>
      </c>
      <c r="D1695">
        <f t="shared" si="78"/>
        <v>-3.0464293470699424</v>
      </c>
      <c r="F1695" t="s">
        <v>5420</v>
      </c>
      <c r="G1695">
        <v>18.999199999999998</v>
      </c>
      <c r="H1695">
        <v>3.78017</v>
      </c>
      <c r="I1695">
        <f t="shared" si="79"/>
        <v>-2.3294156510126687</v>
      </c>
      <c r="K1695" t="s">
        <v>3991</v>
      </c>
      <c r="L1695">
        <v>0.43782500000000002</v>
      </c>
      <c r="M1695">
        <v>2.0818099999999999</v>
      </c>
      <c r="N1695">
        <f t="shared" si="80"/>
        <v>2.2494121640759719</v>
      </c>
      <c r="P1695" t="s">
        <v>7002</v>
      </c>
      <c r="Q1695">
        <v>8.8614099999999993</v>
      </c>
      <c r="R1695">
        <v>61.984699999999997</v>
      </c>
      <c r="S1695">
        <v>2.8063039723526022</v>
      </c>
      <c r="U1695" t="s">
        <v>4098</v>
      </c>
      <c r="V1695">
        <v>8.5633499999999998</v>
      </c>
      <c r="W1695">
        <v>0.65165200000000001</v>
      </c>
      <c r="X1695">
        <v>-3.7160016557111959</v>
      </c>
    </row>
    <row r="1696" spans="1:24" x14ac:dyDescent="0.2">
      <c r="A1696" t="s">
        <v>12992</v>
      </c>
      <c r="B1696">
        <v>2.3950100000000001</v>
      </c>
      <c r="C1696">
        <v>0.42130200000000001</v>
      </c>
      <c r="D1696">
        <f t="shared" si="78"/>
        <v>-2.5071050099534204</v>
      </c>
      <c r="F1696" t="s">
        <v>4785</v>
      </c>
      <c r="G1696">
        <v>3.2824399999999997E-2</v>
      </c>
      <c r="H1696">
        <v>0.23435600000000001</v>
      </c>
      <c r="I1696">
        <f t="shared" si="79"/>
        <v>2.8358611859506553</v>
      </c>
      <c r="K1696" t="s">
        <v>3995</v>
      </c>
      <c r="L1696">
        <v>4.8519199999999998</v>
      </c>
      <c r="M1696">
        <v>34.632100000000001</v>
      </c>
      <c r="N1696">
        <f t="shared" si="80"/>
        <v>2.8354822032904692</v>
      </c>
      <c r="P1696" t="s">
        <v>7003</v>
      </c>
      <c r="Q1696">
        <v>2.43791</v>
      </c>
      <c r="R1696">
        <v>0.53641499999999998</v>
      </c>
      <c r="S1696">
        <v>-2.1842233815477927</v>
      </c>
      <c r="U1696" t="s">
        <v>4239</v>
      </c>
      <c r="V1696">
        <v>64.219200000000001</v>
      </c>
      <c r="W1696">
        <v>7.7594900000000004</v>
      </c>
      <c r="X1696">
        <v>-3.0489709549307977</v>
      </c>
    </row>
    <row r="1697" spans="1:24" x14ac:dyDescent="0.2">
      <c r="A1697" t="s">
        <v>4277</v>
      </c>
      <c r="B1697">
        <v>6.0148099999999998</v>
      </c>
      <c r="C1697">
        <v>0.35923300000000002</v>
      </c>
      <c r="D1697">
        <f t="shared" si="78"/>
        <v>-4.0655273745811806</v>
      </c>
      <c r="F1697" t="s">
        <v>4579</v>
      </c>
      <c r="G1697">
        <v>57.577599999999997</v>
      </c>
      <c r="H1697">
        <v>5.2677899999999998</v>
      </c>
      <c r="I1697">
        <f t="shared" si="79"/>
        <v>-3.4502379155367655</v>
      </c>
      <c r="K1697" t="s">
        <v>4067</v>
      </c>
      <c r="L1697">
        <v>19.827400000000001</v>
      </c>
      <c r="M1697">
        <v>6.4679399999999998E-2</v>
      </c>
      <c r="N1697">
        <f t="shared" si="80"/>
        <v>-8.2599734959484383</v>
      </c>
      <c r="P1697" t="s">
        <v>5857</v>
      </c>
      <c r="Q1697">
        <v>1.6973400000000001</v>
      </c>
      <c r="R1697">
        <v>12.5433</v>
      </c>
      <c r="S1697">
        <v>2.8855694646477188</v>
      </c>
      <c r="U1697" t="s">
        <v>4255</v>
      </c>
      <c r="V1697">
        <v>0.36313299999999998</v>
      </c>
      <c r="W1697">
        <v>5.8554700000000001E-2</v>
      </c>
      <c r="X1697">
        <v>-2.6326411611134604</v>
      </c>
    </row>
    <row r="1698" spans="1:24" x14ac:dyDescent="0.2">
      <c r="A1698" t="s">
        <v>12993</v>
      </c>
      <c r="B1698">
        <v>28.252099999999999</v>
      </c>
      <c r="C1698">
        <v>5.7194399999999996</v>
      </c>
      <c r="D1698">
        <f t="shared" si="78"/>
        <v>-2.3044123057983228</v>
      </c>
      <c r="F1698" t="s">
        <v>4677</v>
      </c>
      <c r="G1698">
        <v>9.2087199999999996</v>
      </c>
      <c r="H1698">
        <v>0.96458200000000005</v>
      </c>
      <c r="I1698">
        <f t="shared" si="79"/>
        <v>-3.2550248441058027</v>
      </c>
      <c r="K1698" t="s">
        <v>4006</v>
      </c>
      <c r="L1698">
        <v>2.4756300000000002</v>
      </c>
      <c r="M1698">
        <v>58.683100000000003</v>
      </c>
      <c r="N1698">
        <f t="shared" si="80"/>
        <v>4.5670774699546364</v>
      </c>
      <c r="P1698" t="s">
        <v>5863</v>
      </c>
      <c r="Q1698">
        <v>38.459299999999999</v>
      </c>
      <c r="R1698">
        <v>8.8209099999999996</v>
      </c>
      <c r="S1698">
        <v>-2.124333101633217</v>
      </c>
      <c r="U1698" t="s">
        <v>4116</v>
      </c>
      <c r="V1698">
        <v>1.0207200000000001</v>
      </c>
      <c r="W1698">
        <v>6.7395500000000004</v>
      </c>
      <c r="X1698">
        <v>2.7230650999121746</v>
      </c>
    </row>
    <row r="1699" spans="1:24" x14ac:dyDescent="0.2">
      <c r="A1699" t="s">
        <v>4282</v>
      </c>
      <c r="B1699">
        <v>2.4147400000000001</v>
      </c>
      <c r="C1699">
        <v>0.53964900000000005</v>
      </c>
      <c r="D1699">
        <f t="shared" si="78"/>
        <v>-2.1617746037835346</v>
      </c>
      <c r="F1699" t="s">
        <v>4582</v>
      </c>
      <c r="G1699">
        <v>13.6113</v>
      </c>
      <c r="H1699">
        <v>2.6355400000000002</v>
      </c>
      <c r="I1699">
        <f t="shared" si="79"/>
        <v>-2.3686343702550161</v>
      </c>
      <c r="K1699" t="s">
        <v>4008</v>
      </c>
      <c r="L1699">
        <v>0.222163</v>
      </c>
      <c r="M1699">
        <v>2.80958</v>
      </c>
      <c r="N1699">
        <f t="shared" si="80"/>
        <v>3.6606640111069004</v>
      </c>
      <c r="P1699" t="s">
        <v>5866</v>
      </c>
      <c r="Q1699">
        <v>1.0878099999999999</v>
      </c>
      <c r="R1699">
        <v>29.856100000000001</v>
      </c>
      <c r="S1699">
        <v>4.7785272250019242</v>
      </c>
      <c r="U1699" t="s">
        <v>14722</v>
      </c>
      <c r="V1699">
        <v>23.746300000000002</v>
      </c>
      <c r="W1699">
        <v>5.5612899999999996</v>
      </c>
      <c r="X1699">
        <v>-2.0942112639888073</v>
      </c>
    </row>
    <row r="1700" spans="1:24" x14ac:dyDescent="0.2">
      <c r="A1700" t="s">
        <v>4284</v>
      </c>
      <c r="B1700">
        <v>1.66604</v>
      </c>
      <c r="C1700">
        <v>0.138187</v>
      </c>
      <c r="D1700">
        <f t="shared" si="78"/>
        <v>-3.5917292337428073</v>
      </c>
      <c r="F1700" t="s">
        <v>4794</v>
      </c>
      <c r="G1700">
        <v>0.22294</v>
      </c>
      <c r="H1700">
        <v>1.23047</v>
      </c>
      <c r="I1700">
        <f t="shared" si="79"/>
        <v>2.4644820900219995</v>
      </c>
      <c r="K1700" t="s">
        <v>4705</v>
      </c>
      <c r="L1700">
        <v>2.6178300000000001</v>
      </c>
      <c r="M1700">
        <v>0.60646500000000003</v>
      </c>
      <c r="N1700">
        <f t="shared" si="80"/>
        <v>-2.1098751199677115</v>
      </c>
      <c r="P1700" t="s">
        <v>6121</v>
      </c>
      <c r="Q1700">
        <v>1.23959</v>
      </c>
      <c r="R1700">
        <v>0.17540600000000001</v>
      </c>
      <c r="S1700">
        <v>-2.8210930185192362</v>
      </c>
      <c r="U1700" t="s">
        <v>14086</v>
      </c>
      <c r="V1700">
        <v>7.1845499999999998</v>
      </c>
      <c r="W1700">
        <v>1.1402699999999999</v>
      </c>
      <c r="X1700">
        <v>-2.6555223223060649</v>
      </c>
    </row>
    <row r="1701" spans="1:24" x14ac:dyDescent="0.2">
      <c r="A1701" t="s">
        <v>4286</v>
      </c>
      <c r="B1701">
        <v>33.770499999999998</v>
      </c>
      <c r="C1701">
        <v>6.5253399999999999</v>
      </c>
      <c r="D1701">
        <f t="shared" si="78"/>
        <v>-2.3716385600383334</v>
      </c>
      <c r="F1701" t="s">
        <v>4685</v>
      </c>
      <c r="G1701">
        <v>0.701268</v>
      </c>
      <c r="H1701">
        <v>2.3067799999999999E-2</v>
      </c>
      <c r="I1701">
        <f t="shared" si="79"/>
        <v>-4.9260135726179675</v>
      </c>
      <c r="K1701" t="s">
        <v>4010</v>
      </c>
      <c r="L1701">
        <v>7.2299299999999997E-2</v>
      </c>
      <c r="M1701">
        <v>1.3911100000000001</v>
      </c>
      <c r="N1701">
        <f t="shared" si="80"/>
        <v>4.2661110140705176</v>
      </c>
      <c r="P1701" t="s">
        <v>5868</v>
      </c>
      <c r="Q1701">
        <v>8.3103999999999997E-2</v>
      </c>
      <c r="R1701">
        <v>4.3159299999999998</v>
      </c>
      <c r="S1701">
        <v>5.6986097366135358</v>
      </c>
      <c r="U1701" t="s">
        <v>4270</v>
      </c>
      <c r="V1701">
        <v>3.5582099999999999</v>
      </c>
      <c r="W1701">
        <v>0.66639800000000005</v>
      </c>
      <c r="X1701">
        <v>-2.4166956827345341</v>
      </c>
    </row>
    <row r="1702" spans="1:24" x14ac:dyDescent="0.2">
      <c r="A1702" t="s">
        <v>4288</v>
      </c>
      <c r="B1702">
        <v>0.15757499999999999</v>
      </c>
      <c r="C1702">
        <v>0.99262899999999998</v>
      </c>
      <c r="D1702">
        <f t="shared" si="78"/>
        <v>2.6552159413538772</v>
      </c>
      <c r="F1702" t="s">
        <v>4590</v>
      </c>
      <c r="G1702">
        <v>129.60499999999999</v>
      </c>
      <c r="H1702">
        <v>9.4540199999999999</v>
      </c>
      <c r="I1702">
        <f t="shared" si="79"/>
        <v>-3.7770496497302024</v>
      </c>
      <c r="K1702" t="s">
        <v>4160</v>
      </c>
      <c r="L1702">
        <v>0.27990399999999999</v>
      </c>
      <c r="M1702">
        <v>6.2623399999999996E-2</v>
      </c>
      <c r="N1702">
        <f t="shared" si="80"/>
        <v>-2.1601583603808638</v>
      </c>
      <c r="P1702" t="s">
        <v>5871</v>
      </c>
      <c r="Q1702">
        <v>5.4195399999999998E-2</v>
      </c>
      <c r="R1702">
        <v>0.416711</v>
      </c>
      <c r="S1702">
        <v>2.9428048748971194</v>
      </c>
      <c r="U1702" t="s">
        <v>14723</v>
      </c>
      <c r="V1702">
        <v>0.64673499999999995</v>
      </c>
      <c r="W1702">
        <v>0.14452400000000001</v>
      </c>
      <c r="X1702">
        <v>-2.1618655982596144</v>
      </c>
    </row>
    <row r="1703" spans="1:24" x14ac:dyDescent="0.2">
      <c r="A1703" t="s">
        <v>4290</v>
      </c>
      <c r="B1703">
        <v>20.721299999999999</v>
      </c>
      <c r="C1703">
        <v>3.6666799999999999</v>
      </c>
      <c r="D1703">
        <f t="shared" si="78"/>
        <v>-2.4985682475827464</v>
      </c>
      <c r="F1703" t="s">
        <v>5643</v>
      </c>
      <c r="G1703">
        <v>3.3372800000000001E-2</v>
      </c>
      <c r="H1703">
        <v>1.4799100000000001</v>
      </c>
      <c r="I1703">
        <f t="shared" si="79"/>
        <v>5.4706928968393873</v>
      </c>
      <c r="K1703" t="s">
        <v>4014</v>
      </c>
      <c r="L1703">
        <v>3.5079400000000001</v>
      </c>
      <c r="M1703">
        <v>8.4706799999999999E-2</v>
      </c>
      <c r="N1703">
        <f t="shared" si="80"/>
        <v>-5.3720024725289424</v>
      </c>
      <c r="P1703" t="s">
        <v>7031</v>
      </c>
      <c r="Q1703">
        <v>3.8799899999999998E-2</v>
      </c>
      <c r="R1703">
        <v>3.3330799999999998</v>
      </c>
      <c r="S1703">
        <v>6.4246592008296863</v>
      </c>
      <c r="U1703" t="s">
        <v>4159</v>
      </c>
      <c r="V1703">
        <v>0.23594100000000001</v>
      </c>
      <c r="W1703">
        <v>9.0061199999999992</v>
      </c>
      <c r="X1703">
        <v>5.2544076548223595</v>
      </c>
    </row>
    <row r="1704" spans="1:24" x14ac:dyDescent="0.2">
      <c r="A1704" t="s">
        <v>4292</v>
      </c>
      <c r="B1704">
        <v>34.667999999999999</v>
      </c>
      <c r="C1704">
        <v>4.7038599999999997</v>
      </c>
      <c r="D1704">
        <f t="shared" si="78"/>
        <v>-2.8816875824407759</v>
      </c>
      <c r="F1704" t="s">
        <v>4692</v>
      </c>
      <c r="G1704">
        <v>1.92787</v>
      </c>
      <c r="H1704">
        <v>0.29998599999999997</v>
      </c>
      <c r="I1704">
        <f t="shared" si="79"/>
        <v>-2.6840406926386731</v>
      </c>
      <c r="K1704" t="s">
        <v>4453</v>
      </c>
      <c r="L1704">
        <v>83.878500000000003</v>
      </c>
      <c r="M1704">
        <v>11.5837</v>
      </c>
      <c r="N1704">
        <f t="shared" si="80"/>
        <v>-2.8562049174996216</v>
      </c>
      <c r="P1704" t="s">
        <v>5873</v>
      </c>
      <c r="Q1704">
        <v>14.5573</v>
      </c>
      <c r="R1704">
        <v>3.11347</v>
      </c>
      <c r="S1704">
        <v>-2.2251475147610602</v>
      </c>
      <c r="U1704" t="s">
        <v>4165</v>
      </c>
      <c r="V1704">
        <v>0.54115599999999997</v>
      </c>
      <c r="W1704">
        <v>7.5199400000000001</v>
      </c>
      <c r="X1704">
        <v>3.7966047036132005</v>
      </c>
    </row>
    <row r="1705" spans="1:24" x14ac:dyDescent="0.2">
      <c r="A1705" t="s">
        <v>12994</v>
      </c>
      <c r="B1705">
        <v>87.245199999999997</v>
      </c>
      <c r="C1705">
        <v>20.569500000000001</v>
      </c>
      <c r="D1705">
        <f t="shared" si="78"/>
        <v>-2.0845690347458663</v>
      </c>
      <c r="F1705" t="s">
        <v>5166</v>
      </c>
      <c r="G1705">
        <v>1.9183600000000001</v>
      </c>
      <c r="H1705">
        <v>10.3</v>
      </c>
      <c r="I1705">
        <f t="shared" si="79"/>
        <v>2.4246989499590574</v>
      </c>
      <c r="K1705" t="s">
        <v>12973</v>
      </c>
      <c r="L1705">
        <v>1.7490100000000001E-2</v>
      </c>
      <c r="M1705">
        <v>0.71579499999999996</v>
      </c>
      <c r="N1705">
        <f t="shared" si="80"/>
        <v>5.3549360231842975</v>
      </c>
      <c r="P1705" t="s">
        <v>5890</v>
      </c>
      <c r="Q1705">
        <v>3.6097700000000001</v>
      </c>
      <c r="R1705">
        <v>0.33487800000000001</v>
      </c>
      <c r="S1705">
        <v>-3.4301994117236125</v>
      </c>
      <c r="U1705" t="s">
        <v>4123</v>
      </c>
      <c r="V1705">
        <v>1.24385E-2</v>
      </c>
      <c r="W1705">
        <v>2.1543299999999999</v>
      </c>
      <c r="X1705">
        <v>7.436282931855704</v>
      </c>
    </row>
    <row r="1706" spans="1:24" x14ac:dyDescent="0.2">
      <c r="A1706" t="s">
        <v>4297</v>
      </c>
      <c r="B1706">
        <v>68.818399999999997</v>
      </c>
      <c r="C1706">
        <v>5.7288699999999997</v>
      </c>
      <c r="D1706">
        <f t="shared" si="78"/>
        <v>-3.5864718448909536</v>
      </c>
      <c r="F1706" t="s">
        <v>4812</v>
      </c>
      <c r="G1706">
        <v>0.81940599999999997</v>
      </c>
      <c r="H1706">
        <v>3.6179600000000001</v>
      </c>
      <c r="I1706">
        <f t="shared" si="79"/>
        <v>2.1425260957499193</v>
      </c>
      <c r="K1706" t="s">
        <v>4073</v>
      </c>
      <c r="L1706">
        <v>21.866299999999999</v>
      </c>
      <c r="M1706">
        <v>1.3068900000000001</v>
      </c>
      <c r="N1706">
        <f t="shared" si="80"/>
        <v>-4.0644995016441321</v>
      </c>
      <c r="P1706" t="s">
        <v>6400</v>
      </c>
      <c r="Q1706">
        <v>1.1094900000000001</v>
      </c>
      <c r="R1706">
        <v>0.27575699999999997</v>
      </c>
      <c r="S1706">
        <v>-2.0084272506371272</v>
      </c>
      <c r="U1706" t="s">
        <v>4283</v>
      </c>
      <c r="V1706">
        <v>1.54115</v>
      </c>
      <c r="W1706">
        <v>0.17602200000000001</v>
      </c>
      <c r="X1706">
        <v>-3.1301796264884452</v>
      </c>
    </row>
    <row r="1707" spans="1:24" x14ac:dyDescent="0.2">
      <c r="A1707" t="s">
        <v>12995</v>
      </c>
      <c r="B1707">
        <v>7.3432700000000004</v>
      </c>
      <c r="C1707">
        <v>53.235799999999998</v>
      </c>
      <c r="D1707">
        <f t="shared" si="78"/>
        <v>2.8579022037636874</v>
      </c>
      <c r="F1707" t="s">
        <v>3989</v>
      </c>
      <c r="G1707">
        <v>2.9615200000000002</v>
      </c>
      <c r="H1707">
        <v>22.584900000000001</v>
      </c>
      <c r="I1707">
        <f t="shared" si="79"/>
        <v>2.9309487917004069</v>
      </c>
      <c r="K1707" t="s">
        <v>4598</v>
      </c>
      <c r="L1707">
        <v>0.177505</v>
      </c>
      <c r="M1707">
        <v>2.0158900000000002</v>
      </c>
      <c r="N1707">
        <f t="shared" si="80"/>
        <v>3.5054853497562504</v>
      </c>
      <c r="P1707" t="s">
        <v>14134</v>
      </c>
      <c r="Q1707">
        <v>0.136601</v>
      </c>
      <c r="R1707">
        <v>0.56886599999999998</v>
      </c>
      <c r="S1707">
        <v>2.0581208115228344</v>
      </c>
      <c r="U1707" t="s">
        <v>14449</v>
      </c>
      <c r="V1707">
        <v>0.14516499999999999</v>
      </c>
      <c r="W1707">
        <v>0.865985</v>
      </c>
      <c r="X1707">
        <v>2.5766483814464824</v>
      </c>
    </row>
    <row r="1708" spans="1:24" x14ac:dyDescent="0.2">
      <c r="A1708" t="s">
        <v>4301</v>
      </c>
      <c r="B1708">
        <v>65.145700000000005</v>
      </c>
      <c r="C1708">
        <v>1.27824</v>
      </c>
      <c r="D1708">
        <f t="shared" si="78"/>
        <v>-5.6714393109562202</v>
      </c>
      <c r="F1708" t="s">
        <v>4696</v>
      </c>
      <c r="G1708">
        <v>4.5523999999999996</v>
      </c>
      <c r="H1708">
        <v>62.147399999999998</v>
      </c>
      <c r="I1708">
        <f t="shared" si="79"/>
        <v>3.770994804123089</v>
      </c>
      <c r="K1708" t="s">
        <v>4079</v>
      </c>
      <c r="L1708">
        <v>6.3563999999999998</v>
      </c>
      <c r="M1708">
        <v>0.76961599999999997</v>
      </c>
      <c r="N1708">
        <f t="shared" si="80"/>
        <v>-3.0459992169003862</v>
      </c>
      <c r="P1708" t="s">
        <v>14354</v>
      </c>
      <c r="Q1708">
        <v>1.93736</v>
      </c>
      <c r="R1708">
        <v>19.520600000000002</v>
      </c>
      <c r="S1708">
        <v>3.3328334319720634</v>
      </c>
      <c r="U1708" t="s">
        <v>4184</v>
      </c>
      <c r="V1708">
        <v>4.2696699999999996</v>
      </c>
      <c r="W1708">
        <v>0.94532300000000002</v>
      </c>
      <c r="X1708">
        <v>-2.17524530736774</v>
      </c>
    </row>
    <row r="1709" spans="1:24" x14ac:dyDescent="0.2">
      <c r="A1709" t="s">
        <v>4306</v>
      </c>
      <c r="B1709">
        <v>6.9476000000000004</v>
      </c>
      <c r="C1709">
        <v>0.46654200000000001</v>
      </c>
      <c r="D1709">
        <f t="shared" si="78"/>
        <v>-3.8964358256625649</v>
      </c>
      <c r="F1709" t="s">
        <v>13018</v>
      </c>
      <c r="G1709">
        <v>6.10162E-2</v>
      </c>
      <c r="H1709">
        <v>5.2337699999999998</v>
      </c>
      <c r="I1709">
        <f t="shared" si="79"/>
        <v>6.4225143820050832</v>
      </c>
      <c r="K1709" t="s">
        <v>4082</v>
      </c>
      <c r="L1709">
        <v>0.40259699999999998</v>
      </c>
      <c r="M1709">
        <v>8.6513199999999998E-2</v>
      </c>
      <c r="N1709">
        <f t="shared" si="80"/>
        <v>-2.2183442438868712</v>
      </c>
      <c r="P1709" t="s">
        <v>6162</v>
      </c>
      <c r="Q1709">
        <v>0.54616600000000004</v>
      </c>
      <c r="R1709">
        <v>11.032500000000001</v>
      </c>
      <c r="S1709">
        <v>4.3362764310376818</v>
      </c>
      <c r="U1709" t="s">
        <v>4185</v>
      </c>
      <c r="V1709">
        <v>1.7402299999999999</v>
      </c>
      <c r="W1709">
        <v>0.206959</v>
      </c>
      <c r="X1709">
        <v>-3.0718611011971353</v>
      </c>
    </row>
    <row r="1710" spans="1:24" x14ac:dyDescent="0.2">
      <c r="A1710" t="s">
        <v>4309</v>
      </c>
      <c r="B1710">
        <v>4.7177499999999997</v>
      </c>
      <c r="C1710">
        <v>0.95472199999999996</v>
      </c>
      <c r="D1710">
        <f t="shared" si="78"/>
        <v>-2.3049463608752583</v>
      </c>
      <c r="F1710" t="s">
        <v>4620</v>
      </c>
      <c r="G1710">
        <v>9.5916299999999996E-2</v>
      </c>
      <c r="H1710">
        <v>0.70126999999999995</v>
      </c>
      <c r="I1710">
        <f t="shared" si="79"/>
        <v>2.8701220989724594</v>
      </c>
      <c r="K1710" t="s">
        <v>4089</v>
      </c>
      <c r="L1710">
        <v>7.3369799999999996</v>
      </c>
      <c r="M1710">
        <v>1.7180800000000001</v>
      </c>
      <c r="N1710">
        <f t="shared" si="80"/>
        <v>-2.0943891373741987</v>
      </c>
      <c r="P1710" t="s">
        <v>6866</v>
      </c>
      <c r="Q1710">
        <v>0.63808500000000001</v>
      </c>
      <c r="R1710">
        <v>15.622400000000001</v>
      </c>
      <c r="S1710">
        <v>4.6137236753446969</v>
      </c>
      <c r="U1710" t="s">
        <v>4827</v>
      </c>
      <c r="V1710">
        <v>1.17781</v>
      </c>
      <c r="W1710">
        <v>6.1180399999999997</v>
      </c>
      <c r="X1710">
        <v>2.3769627116748557</v>
      </c>
    </row>
    <row r="1711" spans="1:24" x14ac:dyDescent="0.2">
      <c r="A1711" t="s">
        <v>12996</v>
      </c>
      <c r="B1711">
        <v>32.504199999999997</v>
      </c>
      <c r="C1711">
        <v>2.8565299999999998</v>
      </c>
      <c r="D1711">
        <f t="shared" si="78"/>
        <v>-3.5082905600231005</v>
      </c>
      <c r="F1711" t="s">
        <v>4702</v>
      </c>
      <c r="G1711">
        <v>7.9639800000000003</v>
      </c>
      <c r="H1711">
        <v>0.74555199999999999</v>
      </c>
      <c r="I1711">
        <f t="shared" si="79"/>
        <v>-3.4171087132606379</v>
      </c>
      <c r="K1711" t="s">
        <v>4032</v>
      </c>
      <c r="L1711">
        <v>16.274100000000001</v>
      </c>
      <c r="M1711">
        <v>1.6764399999999999</v>
      </c>
      <c r="N1711">
        <f t="shared" si="80"/>
        <v>-3.2791050058839839</v>
      </c>
      <c r="P1711" t="s">
        <v>5927</v>
      </c>
      <c r="Q1711">
        <v>0.20458499999999999</v>
      </c>
      <c r="R1711">
        <v>19.7319</v>
      </c>
      <c r="S1711">
        <v>6.5916856989779022</v>
      </c>
      <c r="U1711" t="s">
        <v>4603</v>
      </c>
      <c r="V1711">
        <v>0.65903400000000001</v>
      </c>
      <c r="W1711">
        <v>6.9673600000000002E-2</v>
      </c>
      <c r="X1711">
        <v>-3.241668883084563</v>
      </c>
    </row>
    <row r="1712" spans="1:24" x14ac:dyDescent="0.2">
      <c r="A1712" t="s">
        <v>12997</v>
      </c>
      <c r="B1712">
        <v>14.293799999999999</v>
      </c>
      <c r="C1712">
        <v>3.0088900000000001</v>
      </c>
      <c r="D1712">
        <f t="shared" si="78"/>
        <v>-2.2480862369985872</v>
      </c>
      <c r="F1712" t="s">
        <v>13672</v>
      </c>
      <c r="G1712">
        <v>24.267600000000002</v>
      </c>
      <c r="H1712">
        <v>2.7641800000000001</v>
      </c>
      <c r="I1712">
        <f t="shared" si="79"/>
        <v>-3.1341079664830995</v>
      </c>
      <c r="K1712" t="s">
        <v>4615</v>
      </c>
      <c r="L1712">
        <v>3.84795</v>
      </c>
      <c r="M1712">
        <v>15.8759</v>
      </c>
      <c r="N1712">
        <f t="shared" si="80"/>
        <v>2.044676422090046</v>
      </c>
      <c r="P1712" t="s">
        <v>6182</v>
      </c>
      <c r="Q1712">
        <v>2.2157499999999999</v>
      </c>
      <c r="R1712">
        <v>13.578099999999999</v>
      </c>
      <c r="S1712">
        <v>2.6154145972380469</v>
      </c>
      <c r="U1712" t="s">
        <v>4193</v>
      </c>
      <c r="V1712">
        <v>9.9801400000000005</v>
      </c>
      <c r="W1712">
        <v>1.4727600000000001</v>
      </c>
      <c r="X1712">
        <v>-2.7605377047340256</v>
      </c>
    </row>
    <row r="1713" spans="1:24" x14ac:dyDescent="0.2">
      <c r="A1713" t="s">
        <v>4313</v>
      </c>
      <c r="B1713">
        <v>0.20333300000000001</v>
      </c>
      <c r="C1713">
        <v>2.39796E-2</v>
      </c>
      <c r="D1713">
        <f t="shared" si="78"/>
        <v>-3.0839648781860198</v>
      </c>
      <c r="F1713" t="s">
        <v>4630</v>
      </c>
      <c r="G1713">
        <v>0.230544</v>
      </c>
      <c r="H1713">
        <v>4.2262300000000003E-2</v>
      </c>
      <c r="I1713">
        <f t="shared" si="79"/>
        <v>-2.4475989306123465</v>
      </c>
      <c r="K1713" t="s">
        <v>14084</v>
      </c>
      <c r="L1713">
        <v>7.5021699999999997E-2</v>
      </c>
      <c r="M1713">
        <v>0.39536500000000002</v>
      </c>
      <c r="N1713">
        <f t="shared" si="80"/>
        <v>2.3978053008866094</v>
      </c>
      <c r="P1713" t="s">
        <v>14466</v>
      </c>
      <c r="Q1713">
        <v>44.732599999999998</v>
      </c>
      <c r="R1713">
        <v>0.35949399999999998</v>
      </c>
      <c r="S1713">
        <v>-6.959215112442668</v>
      </c>
      <c r="U1713" t="s">
        <v>4143</v>
      </c>
      <c r="V1713">
        <v>7.7570600000000001</v>
      </c>
      <c r="W1713">
        <v>0.66201299999999996</v>
      </c>
      <c r="X1713">
        <v>-3.550578508038472</v>
      </c>
    </row>
    <row r="1714" spans="1:24" x14ac:dyDescent="0.2">
      <c r="A1714" t="s">
        <v>4317</v>
      </c>
      <c r="B1714">
        <v>22.791499999999999</v>
      </c>
      <c r="C1714">
        <v>4.2303300000000004</v>
      </c>
      <c r="D1714">
        <f t="shared" si="78"/>
        <v>-2.4296537625283707</v>
      </c>
      <c r="F1714" t="s">
        <v>4729</v>
      </c>
      <c r="G1714">
        <v>2.3670100000000001</v>
      </c>
      <c r="H1714">
        <v>0.17070099999999999</v>
      </c>
      <c r="I1714">
        <f t="shared" si="79"/>
        <v>-3.7935223860016589</v>
      </c>
      <c r="K1714" t="s">
        <v>4092</v>
      </c>
      <c r="L1714">
        <v>6.9872000000000004E-2</v>
      </c>
      <c r="M1714">
        <v>0.30420999999999998</v>
      </c>
      <c r="N1714">
        <f t="shared" si="80"/>
        <v>2.122281236811947</v>
      </c>
      <c r="P1714" t="s">
        <v>14467</v>
      </c>
      <c r="Q1714">
        <v>11.3916</v>
      </c>
      <c r="R1714">
        <v>0.32222200000000001</v>
      </c>
      <c r="S1714">
        <v>-5.1437715851525025</v>
      </c>
      <c r="U1714" t="s">
        <v>4299</v>
      </c>
      <c r="V1714">
        <v>19.577500000000001</v>
      </c>
      <c r="W1714">
        <v>1.4754</v>
      </c>
      <c r="X1714">
        <v>-3.730018502111319</v>
      </c>
    </row>
    <row r="1715" spans="1:24" x14ac:dyDescent="0.2">
      <c r="A1715" t="s">
        <v>4320</v>
      </c>
      <c r="B1715">
        <v>3.65774</v>
      </c>
      <c r="C1715">
        <v>0.121238</v>
      </c>
      <c r="D1715">
        <f t="shared" si="78"/>
        <v>-4.9150386657182814</v>
      </c>
      <c r="F1715" t="s">
        <v>4843</v>
      </c>
      <c r="G1715">
        <v>30.1738</v>
      </c>
      <c r="H1715">
        <v>2.9375200000000001</v>
      </c>
      <c r="I1715">
        <f t="shared" si="79"/>
        <v>-3.3606258173530157</v>
      </c>
      <c r="K1715" t="s">
        <v>4094</v>
      </c>
      <c r="L1715">
        <v>0.697963</v>
      </c>
      <c r="M1715">
        <v>6.1137499999999997E-2</v>
      </c>
      <c r="N1715">
        <f t="shared" si="80"/>
        <v>-3.5130210944936739</v>
      </c>
      <c r="P1715" t="s">
        <v>6194</v>
      </c>
      <c r="Q1715">
        <v>1.3230599999999999</v>
      </c>
      <c r="R1715">
        <v>11.7622</v>
      </c>
      <c r="S1715">
        <v>3.1522075332696886</v>
      </c>
      <c r="U1715" t="s">
        <v>4202</v>
      </c>
      <c r="V1715">
        <v>0.66054199999999996</v>
      </c>
      <c r="W1715">
        <v>3.9256500000000001</v>
      </c>
      <c r="X1715">
        <v>2.5712093498379409</v>
      </c>
    </row>
    <row r="1716" spans="1:24" x14ac:dyDescent="0.2">
      <c r="A1716" t="s">
        <v>4324</v>
      </c>
      <c r="B1716">
        <v>8.7926900000000002E-2</v>
      </c>
      <c r="C1716">
        <v>7.6334099999999996</v>
      </c>
      <c r="D1716">
        <f t="shared" si="78"/>
        <v>6.4398792669591876</v>
      </c>
      <c r="F1716" t="s">
        <v>13021</v>
      </c>
      <c r="G1716">
        <v>0.49403000000000002</v>
      </c>
      <c r="H1716">
        <v>21.225899999999999</v>
      </c>
      <c r="I1716">
        <f t="shared" si="79"/>
        <v>5.4250832643952078</v>
      </c>
      <c r="K1716" t="s">
        <v>4038</v>
      </c>
      <c r="L1716">
        <v>7.4045700000000006E-2</v>
      </c>
      <c r="M1716">
        <v>5.5645300000000004</v>
      </c>
      <c r="N1716">
        <f t="shared" si="80"/>
        <v>6.2317000699247567</v>
      </c>
      <c r="P1716" t="s">
        <v>7116</v>
      </c>
      <c r="Q1716">
        <v>8.2463900000000007E-2</v>
      </c>
      <c r="R1716">
        <v>0.62300199999999994</v>
      </c>
      <c r="S1716">
        <v>2.9174021967495229</v>
      </c>
      <c r="U1716" t="s">
        <v>4206</v>
      </c>
      <c r="V1716">
        <v>15.8269</v>
      </c>
      <c r="W1716">
        <v>0.68578700000000004</v>
      </c>
      <c r="X1716">
        <v>-4.5284743372619776</v>
      </c>
    </row>
    <row r="1717" spans="1:24" x14ac:dyDescent="0.2">
      <c r="A1717" t="s">
        <v>4326</v>
      </c>
      <c r="B1717">
        <v>4.4763099999999998</v>
      </c>
      <c r="C1717">
        <v>30.369499999999999</v>
      </c>
      <c r="D1717">
        <f t="shared" si="78"/>
        <v>2.7622412998091859</v>
      </c>
      <c r="F1717" t="s">
        <v>4643</v>
      </c>
      <c r="G1717">
        <v>2.5163000000000002</v>
      </c>
      <c r="H1717">
        <v>0.120299</v>
      </c>
      <c r="I1717">
        <f t="shared" si="79"/>
        <v>-4.3866073793241593</v>
      </c>
      <c r="K1717" t="s">
        <v>13648</v>
      </c>
      <c r="L1717">
        <v>1.9600200000000001</v>
      </c>
      <c r="M1717">
        <v>0.14877299999999999</v>
      </c>
      <c r="N1717">
        <f t="shared" si="80"/>
        <v>-3.7196837471798734</v>
      </c>
      <c r="P1717" t="s">
        <v>5946</v>
      </c>
      <c r="Q1717">
        <v>13.292400000000001</v>
      </c>
      <c r="R1717">
        <v>4.8784899999999999E-2</v>
      </c>
      <c r="S1717">
        <v>-8.0899512265685587</v>
      </c>
      <c r="U1717" t="s">
        <v>4308</v>
      </c>
      <c r="V1717">
        <v>10.9976</v>
      </c>
      <c r="W1717">
        <v>0.75264900000000001</v>
      </c>
      <c r="X1717">
        <v>-3.8690676925554586</v>
      </c>
    </row>
    <row r="1718" spans="1:24" x14ac:dyDescent="0.2">
      <c r="A1718" t="s">
        <v>12998</v>
      </c>
      <c r="B1718">
        <v>0.356711</v>
      </c>
      <c r="C1718">
        <v>8.2286099999999998</v>
      </c>
      <c r="D1718">
        <f t="shared" si="78"/>
        <v>4.527821136708047</v>
      </c>
      <c r="F1718" t="s">
        <v>4645</v>
      </c>
      <c r="G1718">
        <v>11.391299999999999</v>
      </c>
      <c r="H1718">
        <v>0.34282099999999999</v>
      </c>
      <c r="I1718">
        <f t="shared" si="79"/>
        <v>-5.0543331031760701</v>
      </c>
      <c r="K1718" t="s">
        <v>4100</v>
      </c>
      <c r="L1718">
        <v>0.105035</v>
      </c>
      <c r="M1718">
        <v>3.4335499999999999</v>
      </c>
      <c r="N1718">
        <f t="shared" si="80"/>
        <v>5.0307589213448001</v>
      </c>
      <c r="P1718" t="s">
        <v>6910</v>
      </c>
      <c r="Q1718">
        <v>2.3052600000000001</v>
      </c>
      <c r="R1718">
        <v>9.29865E-2</v>
      </c>
      <c r="S1718">
        <v>-4.6317643872035905</v>
      </c>
      <c r="U1718" t="s">
        <v>4217</v>
      </c>
      <c r="V1718">
        <v>4.6439700000000004</v>
      </c>
      <c r="W1718">
        <v>0.98451200000000005</v>
      </c>
      <c r="X1718">
        <v>-2.2378779563991316</v>
      </c>
    </row>
    <row r="1719" spans="1:24" x14ac:dyDescent="0.2">
      <c r="A1719" t="s">
        <v>12999</v>
      </c>
      <c r="B1719">
        <v>9.63767</v>
      </c>
      <c r="C1719">
        <v>5.6823499999999999E-2</v>
      </c>
      <c r="D1719">
        <f t="shared" si="78"/>
        <v>-7.406052896933832</v>
      </c>
      <c r="F1719" t="s">
        <v>13673</v>
      </c>
      <c r="G1719">
        <v>3.53043</v>
      </c>
      <c r="H1719">
        <v>0.32144</v>
      </c>
      <c r="I1719">
        <f t="shared" si="79"/>
        <v>-3.4572225375531636</v>
      </c>
      <c r="K1719" t="s">
        <v>4048</v>
      </c>
      <c r="L1719">
        <v>0.14558099999999999</v>
      </c>
      <c r="M1719">
        <v>6.3026999999999997</v>
      </c>
      <c r="N1719">
        <f t="shared" si="80"/>
        <v>5.4360760094441183</v>
      </c>
      <c r="P1719" t="s">
        <v>7134</v>
      </c>
      <c r="Q1719">
        <v>1.59039</v>
      </c>
      <c r="R1719">
        <v>7.1408899999999997</v>
      </c>
      <c r="S1719">
        <v>2.1667233040694125</v>
      </c>
      <c r="U1719" t="s">
        <v>4227</v>
      </c>
      <c r="V1719">
        <v>53.622599999999998</v>
      </c>
      <c r="W1719">
        <v>1161.3900000000001</v>
      </c>
      <c r="X1719">
        <v>4.4368675338427854</v>
      </c>
    </row>
    <row r="1720" spans="1:24" x14ac:dyDescent="0.2">
      <c r="A1720" t="s">
        <v>4333</v>
      </c>
      <c r="B1720">
        <v>9.81128</v>
      </c>
      <c r="C1720">
        <v>0.25200299999999998</v>
      </c>
      <c r="D1720">
        <f t="shared" si="78"/>
        <v>-5.2829285520430007</v>
      </c>
      <c r="F1720" t="s">
        <v>4736</v>
      </c>
      <c r="G1720">
        <v>1.80637</v>
      </c>
      <c r="H1720">
        <v>12.535</v>
      </c>
      <c r="I1720">
        <f t="shared" si="79"/>
        <v>2.794796659761829</v>
      </c>
      <c r="K1720" t="s">
        <v>13650</v>
      </c>
      <c r="L1720">
        <v>32.252699999999997</v>
      </c>
      <c r="M1720">
        <v>0.86155300000000001</v>
      </c>
      <c r="N1720">
        <f t="shared" si="80"/>
        <v>-5.2263365798357846</v>
      </c>
      <c r="P1720" t="s">
        <v>5948</v>
      </c>
      <c r="Q1720">
        <v>8.4288899999999996E-3</v>
      </c>
      <c r="R1720">
        <v>0.55803599999999998</v>
      </c>
      <c r="S1720">
        <v>6.04887173067043</v>
      </c>
      <c r="U1720" t="s">
        <v>4157</v>
      </c>
      <c r="V1720">
        <v>49.217599999999997</v>
      </c>
      <c r="W1720">
        <v>10.2822</v>
      </c>
      <c r="X1720">
        <v>-2.2590253298441207</v>
      </c>
    </row>
    <row r="1721" spans="1:24" x14ac:dyDescent="0.2">
      <c r="A1721" t="s">
        <v>4336</v>
      </c>
      <c r="B1721">
        <v>9.9483200000000007</v>
      </c>
      <c r="C1721">
        <v>0.43866899999999998</v>
      </c>
      <c r="D1721">
        <f t="shared" si="78"/>
        <v>-4.5032482521276762</v>
      </c>
      <c r="F1721" t="s">
        <v>4738</v>
      </c>
      <c r="G1721">
        <v>6.6219999999999999</v>
      </c>
      <c r="H1721">
        <v>40.399700000000003</v>
      </c>
      <c r="I1721">
        <f t="shared" si="79"/>
        <v>2.609005664007757</v>
      </c>
      <c r="K1721" t="s">
        <v>12976</v>
      </c>
      <c r="L1721">
        <v>8.2480700000000004E-2</v>
      </c>
      <c r="M1721">
        <v>53.016199999999998</v>
      </c>
      <c r="N1721">
        <f t="shared" si="80"/>
        <v>9.3281609749968748</v>
      </c>
      <c r="P1721" t="s">
        <v>6473</v>
      </c>
      <c r="Q1721">
        <v>0.66109399999999996</v>
      </c>
      <c r="R1721">
        <v>14.143800000000001</v>
      </c>
      <c r="S1721">
        <v>4.4191705483327546</v>
      </c>
      <c r="U1721" t="s">
        <v>4164</v>
      </c>
      <c r="V1721">
        <v>4.94963</v>
      </c>
      <c r="W1721">
        <v>29.491800000000001</v>
      </c>
      <c r="X1721">
        <v>2.5749212899494265</v>
      </c>
    </row>
    <row r="1722" spans="1:24" x14ac:dyDescent="0.2">
      <c r="A1722" t="s">
        <v>4339</v>
      </c>
      <c r="B1722">
        <v>3.1792899999999999</v>
      </c>
      <c r="C1722">
        <v>27.3535</v>
      </c>
      <c r="D1722">
        <f t="shared" si="78"/>
        <v>3.1049489204703904</v>
      </c>
      <c r="F1722" t="s">
        <v>4861</v>
      </c>
      <c r="G1722">
        <v>0.38805699999999999</v>
      </c>
      <c r="H1722">
        <v>8.43806E-2</v>
      </c>
      <c r="I1722">
        <f t="shared" si="79"/>
        <v>-2.2012853279684581</v>
      </c>
      <c r="K1722" t="s">
        <v>4109</v>
      </c>
      <c r="L1722">
        <v>1.7137199999999999</v>
      </c>
      <c r="M1722">
        <v>9.1354100000000003</v>
      </c>
      <c r="N1722">
        <f t="shared" si="80"/>
        <v>2.4143380681732429</v>
      </c>
      <c r="P1722" t="s">
        <v>7142</v>
      </c>
      <c r="Q1722">
        <v>0.21867</v>
      </c>
      <c r="R1722">
        <v>9.4505700000000008</v>
      </c>
      <c r="S1722">
        <v>5.4335741350406206</v>
      </c>
      <c r="U1722" t="s">
        <v>4238</v>
      </c>
      <c r="V1722">
        <v>22.283200000000001</v>
      </c>
      <c r="W1722">
        <v>4.0565499999999997</v>
      </c>
      <c r="X1722">
        <v>-2.4576312512254948</v>
      </c>
    </row>
    <row r="1723" spans="1:24" x14ac:dyDescent="0.2">
      <c r="A1723" t="s">
        <v>4342</v>
      </c>
      <c r="B1723">
        <v>0.68714699999999995</v>
      </c>
      <c r="C1723">
        <v>5.1986200000000003E-2</v>
      </c>
      <c r="D1723">
        <f t="shared" si="78"/>
        <v>-3.7244181564751702</v>
      </c>
      <c r="F1723" t="s">
        <v>4740</v>
      </c>
      <c r="G1723">
        <v>1.1704000000000001</v>
      </c>
      <c r="H1723">
        <v>2.75017E-2</v>
      </c>
      <c r="I1723">
        <f t="shared" si="79"/>
        <v>-5.4113370636986264</v>
      </c>
      <c r="K1723" t="s">
        <v>4703</v>
      </c>
      <c r="L1723">
        <v>0.34616000000000002</v>
      </c>
      <c r="M1723">
        <v>3.1538499999999998</v>
      </c>
      <c r="N1723">
        <f t="shared" si="80"/>
        <v>3.1876031148750354</v>
      </c>
      <c r="P1723" t="s">
        <v>5965</v>
      </c>
      <c r="Q1723">
        <v>6.8980199999999998</v>
      </c>
      <c r="R1723">
        <v>1.2100500000000001</v>
      </c>
      <c r="S1723">
        <v>-2.5111156499641685</v>
      </c>
      <c r="U1723" t="s">
        <v>4166</v>
      </c>
      <c r="V1723">
        <v>1.49315E-2</v>
      </c>
      <c r="W1723">
        <v>0.55517499999999997</v>
      </c>
      <c r="X1723">
        <v>5.2165115943777849</v>
      </c>
    </row>
    <row r="1724" spans="1:24" x14ac:dyDescent="0.2">
      <c r="A1724" t="s">
        <v>4344</v>
      </c>
      <c r="B1724">
        <v>0.95239499999999999</v>
      </c>
      <c r="C1724">
        <v>11.344099999999999</v>
      </c>
      <c r="D1724">
        <f t="shared" si="78"/>
        <v>3.5742382985103891</v>
      </c>
      <c r="F1724" t="s">
        <v>5236</v>
      </c>
      <c r="G1724">
        <v>2.1732</v>
      </c>
      <c r="H1724">
        <v>0.50448800000000005</v>
      </c>
      <c r="I1724">
        <f t="shared" si="79"/>
        <v>-2.1069290939241632</v>
      </c>
      <c r="K1724" t="s">
        <v>12977</v>
      </c>
      <c r="L1724">
        <v>7.5003200000000006E-2</v>
      </c>
      <c r="M1724">
        <v>1.02041</v>
      </c>
      <c r="N1724">
        <f t="shared" si="80"/>
        <v>3.766052982999184</v>
      </c>
      <c r="P1724" t="s">
        <v>5974</v>
      </c>
      <c r="Q1724">
        <v>116.19499999999999</v>
      </c>
      <c r="R1724">
        <v>10.8117</v>
      </c>
      <c r="S1724">
        <v>-3.42588269814848</v>
      </c>
      <c r="U1724" t="s">
        <v>12986</v>
      </c>
      <c r="V1724">
        <v>10.357699999999999</v>
      </c>
      <c r="W1724">
        <v>54.338900000000002</v>
      </c>
      <c r="X1724">
        <v>2.3912816828849794</v>
      </c>
    </row>
    <row r="1725" spans="1:24" x14ac:dyDescent="0.2">
      <c r="A1725" t="s">
        <v>4345</v>
      </c>
      <c r="B1725">
        <v>2.2773300000000001</v>
      </c>
      <c r="C1725">
        <v>0.36796499999999999</v>
      </c>
      <c r="D1725">
        <f t="shared" si="78"/>
        <v>-2.6297029105367509</v>
      </c>
      <c r="F1725" t="s">
        <v>4742</v>
      </c>
      <c r="G1725">
        <v>1.91099</v>
      </c>
      <c r="H1725">
        <v>0.16075700000000001</v>
      </c>
      <c r="I1725">
        <f t="shared" si="79"/>
        <v>-3.571366764149726</v>
      </c>
      <c r="K1725" t="s">
        <v>4117</v>
      </c>
      <c r="L1725">
        <v>2.2660100000000001</v>
      </c>
      <c r="M1725">
        <v>6.8182699999999999E-2</v>
      </c>
      <c r="N1725">
        <f t="shared" si="80"/>
        <v>-5.0546046870289416</v>
      </c>
      <c r="P1725" t="s">
        <v>6273</v>
      </c>
      <c r="Q1725">
        <v>0.42905900000000002</v>
      </c>
      <c r="R1725">
        <v>1.7740800000000001</v>
      </c>
      <c r="S1725">
        <v>2.0478231159007585</v>
      </c>
      <c r="U1725" t="s">
        <v>12987</v>
      </c>
      <c r="V1725">
        <v>9.3767099999999992</v>
      </c>
      <c r="W1725">
        <v>2.2910699999999999</v>
      </c>
      <c r="X1725">
        <v>-2.0330602755067817</v>
      </c>
    </row>
    <row r="1726" spans="1:24" x14ac:dyDescent="0.2">
      <c r="A1726" t="s">
        <v>4347</v>
      </c>
      <c r="B1726">
        <v>2.70303</v>
      </c>
      <c r="C1726">
        <v>0.155033</v>
      </c>
      <c r="D1726">
        <f t="shared" si="78"/>
        <v>-4.1239302815896011</v>
      </c>
      <c r="F1726" t="s">
        <v>4105</v>
      </c>
      <c r="G1726">
        <v>7.5748399999999994E-2</v>
      </c>
      <c r="H1726">
        <v>0.31304399999999999</v>
      </c>
      <c r="I1726">
        <f t="shared" si="79"/>
        <v>2.0470781292651741</v>
      </c>
      <c r="K1726" t="s">
        <v>4072</v>
      </c>
      <c r="L1726">
        <v>1.0838199999999999E-2</v>
      </c>
      <c r="M1726">
        <v>7.5802400000000006E-2</v>
      </c>
      <c r="N1726">
        <f t="shared" si="80"/>
        <v>2.8061183517792907</v>
      </c>
      <c r="P1726" t="s">
        <v>5975</v>
      </c>
      <c r="Q1726">
        <v>15.577999999999999</v>
      </c>
      <c r="R1726">
        <v>1.5331399999999999</v>
      </c>
      <c r="S1726">
        <v>-3.3449486741098471</v>
      </c>
      <c r="U1726" t="s">
        <v>4245</v>
      </c>
      <c r="V1726">
        <v>0.44924900000000001</v>
      </c>
      <c r="W1726">
        <v>1.43926E-2</v>
      </c>
      <c r="X1726">
        <v>-4.9641161511218028</v>
      </c>
    </row>
    <row r="1727" spans="1:24" x14ac:dyDescent="0.2">
      <c r="A1727" t="s">
        <v>4349</v>
      </c>
      <c r="B1727">
        <v>17.881699999999999</v>
      </c>
      <c r="C1727">
        <v>2.2890000000000001</v>
      </c>
      <c r="D1727">
        <f t="shared" si="78"/>
        <v>-2.9656945309860929</v>
      </c>
      <c r="F1727" t="s">
        <v>4662</v>
      </c>
      <c r="G1727">
        <v>8.2178299999999993</v>
      </c>
      <c r="H1727">
        <v>107.95399999999999</v>
      </c>
      <c r="I1727">
        <f t="shared" si="79"/>
        <v>3.7155154038666258</v>
      </c>
      <c r="K1727" t="s">
        <v>4075</v>
      </c>
      <c r="L1727">
        <v>1.1502399999999999</v>
      </c>
      <c r="M1727">
        <v>8.5239700000000002E-2</v>
      </c>
      <c r="N1727">
        <f t="shared" si="80"/>
        <v>-3.7542655881303304</v>
      </c>
      <c r="P1727" t="s">
        <v>6278</v>
      </c>
      <c r="Q1727">
        <v>1.4167000000000001</v>
      </c>
      <c r="R1727">
        <v>6.12636</v>
      </c>
      <c r="S1727">
        <v>2.1124958598456005</v>
      </c>
      <c r="U1727" t="s">
        <v>4250</v>
      </c>
      <c r="V1727">
        <v>1.74411</v>
      </c>
      <c r="W1727">
        <v>0.18116599999999999</v>
      </c>
      <c r="X1727">
        <v>-3.2671069021898038</v>
      </c>
    </row>
    <row r="1728" spans="1:24" x14ac:dyDescent="0.2">
      <c r="A1728" t="s">
        <v>13000</v>
      </c>
      <c r="B1728">
        <v>33.636400000000002</v>
      </c>
      <c r="C1728">
        <v>4.9903899999999997</v>
      </c>
      <c r="D1728">
        <f t="shared" si="78"/>
        <v>-2.7527988346673684</v>
      </c>
      <c r="F1728" t="s">
        <v>4745</v>
      </c>
      <c r="G1728">
        <v>6.2877100000000005E-2</v>
      </c>
      <c r="H1728">
        <v>0.30255900000000002</v>
      </c>
      <c r="I1728">
        <f t="shared" si="79"/>
        <v>2.2666099154315424</v>
      </c>
      <c r="K1728" t="s">
        <v>4078</v>
      </c>
      <c r="L1728">
        <v>7.6343100000000002</v>
      </c>
      <c r="M1728">
        <v>0.26430199999999998</v>
      </c>
      <c r="N1728">
        <f t="shared" si="80"/>
        <v>-4.8522385228931411</v>
      </c>
      <c r="P1728" t="s">
        <v>6514</v>
      </c>
      <c r="Q1728">
        <v>7.0469500000000004E-2</v>
      </c>
      <c r="R1728">
        <v>0.38959100000000002</v>
      </c>
      <c r="S1728">
        <v>2.4668894669791204</v>
      </c>
      <c r="U1728" t="s">
        <v>4257</v>
      </c>
      <c r="V1728">
        <v>7.8093800000000005E-2</v>
      </c>
      <c r="W1728">
        <v>4.8845099999999997</v>
      </c>
      <c r="X1728">
        <v>5.9668620173151643</v>
      </c>
    </row>
    <row r="1729" spans="1:24" x14ac:dyDescent="0.2">
      <c r="A1729" t="s">
        <v>4352</v>
      </c>
      <c r="B1729">
        <v>2.04054</v>
      </c>
      <c r="C1729">
        <v>0.30704100000000001</v>
      </c>
      <c r="D1729">
        <f t="shared" si="78"/>
        <v>-2.7324477710541202</v>
      </c>
      <c r="F1729" t="s">
        <v>5734</v>
      </c>
      <c r="G1729">
        <v>1.1449199999999999</v>
      </c>
      <c r="H1729">
        <v>8.7420399999999995E-2</v>
      </c>
      <c r="I1729">
        <f t="shared" si="79"/>
        <v>-3.7111330056006793</v>
      </c>
      <c r="K1729" t="s">
        <v>4081</v>
      </c>
      <c r="L1729">
        <v>0.10433000000000001</v>
      </c>
      <c r="M1729">
        <v>0.89802400000000004</v>
      </c>
      <c r="N1729">
        <f t="shared" si="80"/>
        <v>3.1055999387952893</v>
      </c>
      <c r="P1729" t="s">
        <v>6288</v>
      </c>
      <c r="Q1729">
        <v>0.858348</v>
      </c>
      <c r="R1729">
        <v>6.1323100000000004</v>
      </c>
      <c r="S1729">
        <v>2.8367960465934563</v>
      </c>
      <c r="U1729" t="s">
        <v>13654</v>
      </c>
      <c r="V1729">
        <v>1.3584400000000001</v>
      </c>
      <c r="W1729">
        <v>0.19493199999999999</v>
      </c>
      <c r="X1729">
        <v>-2.8009079978713078</v>
      </c>
    </row>
    <row r="1730" spans="1:24" x14ac:dyDescent="0.2">
      <c r="A1730" t="s">
        <v>13001</v>
      </c>
      <c r="B1730">
        <v>0.393152</v>
      </c>
      <c r="C1730">
        <v>7.1225700000000003E-2</v>
      </c>
      <c r="D1730">
        <f t="shared" si="78"/>
        <v>-2.4646173931139788</v>
      </c>
      <c r="F1730" t="s">
        <v>13674</v>
      </c>
      <c r="G1730">
        <v>1.55392E-2</v>
      </c>
      <c r="H1730">
        <v>0.105006</v>
      </c>
      <c r="I1730">
        <f t="shared" si="79"/>
        <v>2.7564876283211817</v>
      </c>
      <c r="K1730" t="s">
        <v>4871</v>
      </c>
      <c r="L1730">
        <v>0.265208</v>
      </c>
      <c r="M1730">
        <v>1.66065E-2</v>
      </c>
      <c r="N1730">
        <f t="shared" si="80"/>
        <v>-3.9973043481840014</v>
      </c>
      <c r="P1730" t="s">
        <v>5978</v>
      </c>
      <c r="Q1730">
        <v>1.27654</v>
      </c>
      <c r="R1730">
        <v>0.27888600000000002</v>
      </c>
      <c r="S1730">
        <v>-2.1944913264670252</v>
      </c>
      <c r="U1730" t="s">
        <v>4272</v>
      </c>
      <c r="V1730">
        <v>9.9422899999999998</v>
      </c>
      <c r="W1730">
        <v>0.53257299999999996</v>
      </c>
      <c r="X1730">
        <v>-4.222526990092466</v>
      </c>
    </row>
    <row r="1731" spans="1:24" x14ac:dyDescent="0.2">
      <c r="A1731" t="s">
        <v>4356</v>
      </c>
      <c r="B1731">
        <v>1.5392399999999999</v>
      </c>
      <c r="C1731">
        <v>0.330793</v>
      </c>
      <c r="D1731">
        <f t="shared" si="78"/>
        <v>-2.2182175851228094</v>
      </c>
      <c r="F1731" t="s">
        <v>13675</v>
      </c>
      <c r="G1731">
        <v>0.15484800000000001</v>
      </c>
      <c r="H1731">
        <v>5.2656499999999999</v>
      </c>
      <c r="I1731">
        <f t="shared" si="79"/>
        <v>5.0876869762036723</v>
      </c>
      <c r="K1731" t="s">
        <v>4130</v>
      </c>
      <c r="L1731">
        <v>0.46200000000000002</v>
      </c>
      <c r="M1731">
        <v>2.7254800000000001</v>
      </c>
      <c r="N1731">
        <f t="shared" si="80"/>
        <v>2.5605455768554188</v>
      </c>
      <c r="P1731" t="s">
        <v>6531</v>
      </c>
      <c r="Q1731">
        <v>14.576499999999999</v>
      </c>
      <c r="R1731">
        <v>2.1848200000000002</v>
      </c>
      <c r="S1731">
        <v>-2.7380580211960708</v>
      </c>
      <c r="U1731" t="s">
        <v>4371</v>
      </c>
      <c r="V1731">
        <v>1.66686</v>
      </c>
      <c r="W1731">
        <v>0.163856</v>
      </c>
      <c r="X1731">
        <v>-3.3466325302133311</v>
      </c>
    </row>
    <row r="1732" spans="1:24" x14ac:dyDescent="0.2">
      <c r="A1732" t="s">
        <v>13002</v>
      </c>
      <c r="B1732">
        <v>1.5859000000000001</v>
      </c>
      <c r="C1732">
        <v>0.37922899999999998</v>
      </c>
      <c r="D1732">
        <f t="shared" ref="D1732:D1795" si="81">LOG(C1732/B1732,2)</f>
        <v>-2.0641606059752324</v>
      </c>
      <c r="F1732" t="s">
        <v>4671</v>
      </c>
      <c r="G1732">
        <v>5.0257000000000003E-2</v>
      </c>
      <c r="H1732">
        <v>2.6727400000000001</v>
      </c>
      <c r="I1732">
        <f t="shared" ref="I1732:I1795" si="82">LOG(H1732/G1732,2)</f>
        <v>5.7328511363081649</v>
      </c>
      <c r="K1732" t="s">
        <v>4090</v>
      </c>
      <c r="L1732">
        <v>32.001399999999997</v>
      </c>
      <c r="M1732">
        <v>0.67128500000000002</v>
      </c>
      <c r="N1732">
        <f t="shared" ref="N1732:N1795" si="83">LOG(M1732/L1732,2)</f>
        <v>-5.5750658059553446</v>
      </c>
      <c r="P1732" t="s">
        <v>5506</v>
      </c>
      <c r="Q1732">
        <v>1.80514</v>
      </c>
      <c r="R1732">
        <v>0.15579799999999999</v>
      </c>
      <c r="S1732">
        <v>-3.5343621129977354</v>
      </c>
      <c r="U1732" t="s">
        <v>14451</v>
      </c>
      <c r="V1732">
        <v>8.5720200000000002</v>
      </c>
      <c r="W1732">
        <v>1.0690200000000001</v>
      </c>
      <c r="X1732">
        <v>-3.0033463717805082</v>
      </c>
    </row>
    <row r="1733" spans="1:24" x14ac:dyDescent="0.2">
      <c r="A1733" t="s">
        <v>4358</v>
      </c>
      <c r="B1733">
        <v>3.7871999999999999</v>
      </c>
      <c r="C1733">
        <v>0.35044599999999998</v>
      </c>
      <c r="D1733">
        <f t="shared" si="81"/>
        <v>-3.4338675486671759</v>
      </c>
      <c r="F1733" t="s">
        <v>4674</v>
      </c>
      <c r="G1733">
        <v>1.2327999999999999</v>
      </c>
      <c r="H1733">
        <v>6.1888199999999998</v>
      </c>
      <c r="I1733">
        <f t="shared" si="82"/>
        <v>2.3277255952316711</v>
      </c>
      <c r="K1733" t="s">
        <v>4091</v>
      </c>
      <c r="L1733">
        <v>1.50281</v>
      </c>
      <c r="M1733">
        <v>0.25062899999999999</v>
      </c>
      <c r="N1733">
        <f t="shared" si="83"/>
        <v>-2.584037359054018</v>
      </c>
      <c r="P1733" t="s">
        <v>5995</v>
      </c>
      <c r="Q1733">
        <v>13.9619</v>
      </c>
      <c r="R1733">
        <v>2.3112200000000001</v>
      </c>
      <c r="S1733">
        <v>-2.5947687850741792</v>
      </c>
      <c r="U1733" t="s">
        <v>4815</v>
      </c>
      <c r="V1733">
        <v>1.1062799999999999</v>
      </c>
      <c r="W1733">
        <v>0.132854</v>
      </c>
      <c r="X1733">
        <v>-3.0578030079962191</v>
      </c>
    </row>
    <row r="1734" spans="1:24" x14ac:dyDescent="0.2">
      <c r="A1734" t="s">
        <v>4360</v>
      </c>
      <c r="B1734">
        <v>37.189300000000003</v>
      </c>
      <c r="C1734">
        <v>3.7799299999999998</v>
      </c>
      <c r="D1734">
        <f t="shared" si="81"/>
        <v>-3.2984561701705619</v>
      </c>
      <c r="F1734" t="s">
        <v>5433</v>
      </c>
      <c r="G1734">
        <v>10.850300000000001</v>
      </c>
      <c r="H1734">
        <v>61.532200000000003</v>
      </c>
      <c r="I1734">
        <f t="shared" si="82"/>
        <v>2.5036066427534474</v>
      </c>
      <c r="K1734" t="s">
        <v>4096</v>
      </c>
      <c r="L1734">
        <v>0.909304</v>
      </c>
      <c r="M1734">
        <v>4.2070200000000002E-2</v>
      </c>
      <c r="N1734">
        <f t="shared" si="83"/>
        <v>-4.4338921174794343</v>
      </c>
      <c r="P1734" t="s">
        <v>14470</v>
      </c>
      <c r="Q1734">
        <v>0.13583000000000001</v>
      </c>
      <c r="R1734">
        <v>1.9991699999999999</v>
      </c>
      <c r="S1734">
        <v>3.8795270975480678</v>
      </c>
      <c r="U1734" t="s">
        <v>4190</v>
      </c>
      <c r="V1734">
        <v>1.1711</v>
      </c>
      <c r="W1734">
        <v>0.23696600000000001</v>
      </c>
      <c r="X1734">
        <v>-2.305112292066446</v>
      </c>
    </row>
    <row r="1735" spans="1:24" x14ac:dyDescent="0.2">
      <c r="A1735" t="s">
        <v>13003</v>
      </c>
      <c r="B1735">
        <v>11.6791</v>
      </c>
      <c r="C1735">
        <v>2.7063700000000002</v>
      </c>
      <c r="D1735">
        <f t="shared" si="81"/>
        <v>-2.1094981081341251</v>
      </c>
      <c r="F1735" t="s">
        <v>4676</v>
      </c>
      <c r="G1735">
        <v>0.79452999999999996</v>
      </c>
      <c r="H1735">
        <v>6.0695800000000001E-2</v>
      </c>
      <c r="I1735">
        <f t="shared" si="82"/>
        <v>-3.7104331000281903</v>
      </c>
      <c r="K1735" t="s">
        <v>4231</v>
      </c>
      <c r="L1735">
        <v>1.4580900000000001</v>
      </c>
      <c r="M1735">
        <v>7.7530299999999999</v>
      </c>
      <c r="N1735">
        <f t="shared" si="83"/>
        <v>2.4106804752101274</v>
      </c>
      <c r="P1735" t="s">
        <v>6008</v>
      </c>
      <c r="Q1735">
        <v>3.8468399999999998</v>
      </c>
      <c r="R1735">
        <v>19.791499999999999</v>
      </c>
      <c r="S1735">
        <v>2.3631352279614823</v>
      </c>
      <c r="U1735" t="s">
        <v>4192</v>
      </c>
      <c r="V1735">
        <v>8.9535400000000003</v>
      </c>
      <c r="W1735">
        <v>0.59104900000000005</v>
      </c>
      <c r="X1735">
        <v>-3.9211085549063007</v>
      </c>
    </row>
    <row r="1736" spans="1:24" x14ac:dyDescent="0.2">
      <c r="A1736" t="s">
        <v>4366</v>
      </c>
      <c r="B1736">
        <v>0.382135</v>
      </c>
      <c r="C1736">
        <v>4.6524099999999999E-2</v>
      </c>
      <c r="D1736">
        <f t="shared" si="81"/>
        <v>-3.0380322541482294</v>
      </c>
      <c r="F1736" t="s">
        <v>4905</v>
      </c>
      <c r="G1736">
        <v>0.28673300000000002</v>
      </c>
      <c r="H1736">
        <v>5.4151999999999999E-2</v>
      </c>
      <c r="I1736">
        <f t="shared" si="82"/>
        <v>-2.4046214263004626</v>
      </c>
      <c r="K1736" t="s">
        <v>14085</v>
      </c>
      <c r="L1736">
        <v>3.1410499999999999</v>
      </c>
      <c r="M1736">
        <v>13.621</v>
      </c>
      <c r="N1736">
        <f t="shared" si="83"/>
        <v>2.1165138107507953</v>
      </c>
      <c r="P1736" t="s">
        <v>6014</v>
      </c>
      <c r="Q1736">
        <v>0.25376500000000002</v>
      </c>
      <c r="R1736">
        <v>41.360700000000001</v>
      </c>
      <c r="S1736">
        <v>7.3486236899639321</v>
      </c>
      <c r="U1736" t="s">
        <v>4887</v>
      </c>
      <c r="V1736">
        <v>1.70234</v>
      </c>
      <c r="W1736">
        <v>0.20769099999999999</v>
      </c>
      <c r="X1736">
        <v>-3.0350086027200187</v>
      </c>
    </row>
    <row r="1737" spans="1:24" x14ac:dyDescent="0.2">
      <c r="A1737" t="s">
        <v>4369</v>
      </c>
      <c r="B1737">
        <v>73.686800000000005</v>
      </c>
      <c r="C1737">
        <v>314.02</v>
      </c>
      <c r="D1737">
        <f t="shared" si="81"/>
        <v>2.0913783394455439</v>
      </c>
      <c r="F1737" t="s">
        <v>13023</v>
      </c>
      <c r="G1737">
        <v>1.4689399999999999</v>
      </c>
      <c r="H1737">
        <v>4.8557599999999999E-2</v>
      </c>
      <c r="I1737">
        <f t="shared" si="82"/>
        <v>-4.9189345419217201</v>
      </c>
      <c r="K1737" t="s">
        <v>4239</v>
      </c>
      <c r="L1737">
        <v>57.384300000000003</v>
      </c>
      <c r="M1737">
        <v>7.3368900000000004</v>
      </c>
      <c r="N1737">
        <f t="shared" si="83"/>
        <v>-2.9674155176845103</v>
      </c>
      <c r="P1737" t="s">
        <v>7533</v>
      </c>
      <c r="Q1737">
        <v>0.41575400000000001</v>
      </c>
      <c r="R1737">
        <v>2.59077</v>
      </c>
      <c r="S1737">
        <v>2.6395788945364478</v>
      </c>
      <c r="U1737" t="s">
        <v>4280</v>
      </c>
      <c r="V1737">
        <v>19.0243</v>
      </c>
      <c r="W1737">
        <v>2.1275499999999998</v>
      </c>
      <c r="X1737">
        <v>-3.1605784281726743</v>
      </c>
    </row>
    <row r="1738" spans="1:24" x14ac:dyDescent="0.2">
      <c r="A1738" t="s">
        <v>4372</v>
      </c>
      <c r="B1738">
        <v>50.774999999999999</v>
      </c>
      <c r="C1738">
        <v>2.7008999999999999</v>
      </c>
      <c r="D1738">
        <f t="shared" si="81"/>
        <v>-4.2326062039176389</v>
      </c>
      <c r="F1738" t="s">
        <v>4772</v>
      </c>
      <c r="G1738">
        <v>0.429979</v>
      </c>
      <c r="H1738">
        <v>1.0760799999999999E-2</v>
      </c>
      <c r="I1738">
        <f t="shared" si="82"/>
        <v>-5.32040895830285</v>
      </c>
      <c r="K1738" t="s">
        <v>4255</v>
      </c>
      <c r="L1738">
        <v>0.966526</v>
      </c>
      <c r="M1738">
        <v>0.237321</v>
      </c>
      <c r="N1738">
        <f t="shared" si="83"/>
        <v>-2.025968775117208</v>
      </c>
      <c r="P1738" t="s">
        <v>6019</v>
      </c>
      <c r="Q1738">
        <v>6.0097699999999996</v>
      </c>
      <c r="R1738">
        <v>0.42172799999999999</v>
      </c>
      <c r="S1738">
        <v>-3.8329250630991525</v>
      </c>
      <c r="U1738" t="s">
        <v>4197</v>
      </c>
      <c r="V1738">
        <v>130.24600000000001</v>
      </c>
      <c r="W1738">
        <v>0.740394</v>
      </c>
      <c r="X1738">
        <v>-7.458730147118291</v>
      </c>
    </row>
    <row r="1739" spans="1:24" x14ac:dyDescent="0.2">
      <c r="A1739" t="s">
        <v>4374</v>
      </c>
      <c r="B1739">
        <v>0.73755000000000004</v>
      </c>
      <c r="C1739">
        <v>2.2420699999999998E-2</v>
      </c>
      <c r="D1739">
        <f t="shared" si="81"/>
        <v>-5.0398376293247082</v>
      </c>
      <c r="F1739" t="s">
        <v>4915</v>
      </c>
      <c r="G1739">
        <v>55.851599999999998</v>
      </c>
      <c r="H1739">
        <v>811.69200000000001</v>
      </c>
      <c r="I1739">
        <f t="shared" si="82"/>
        <v>3.8612618786515212</v>
      </c>
      <c r="K1739" t="s">
        <v>4116</v>
      </c>
      <c r="L1739">
        <v>9.2135700000000001E-2</v>
      </c>
      <c r="M1739">
        <v>3.6619700000000002</v>
      </c>
      <c r="N1739">
        <f t="shared" si="83"/>
        <v>5.3127158934360139</v>
      </c>
      <c r="P1739" t="s">
        <v>6022</v>
      </c>
      <c r="Q1739">
        <v>3.0592000000000001E-2</v>
      </c>
      <c r="R1739">
        <v>4.4073700000000002</v>
      </c>
      <c r="S1739">
        <v>7.1706197777133216</v>
      </c>
      <c r="U1739" t="s">
        <v>4201</v>
      </c>
      <c r="V1739">
        <v>88.399199999999993</v>
      </c>
      <c r="W1739">
        <v>1666.35</v>
      </c>
      <c r="X1739">
        <v>4.2365143323453065</v>
      </c>
    </row>
    <row r="1740" spans="1:24" x14ac:dyDescent="0.2">
      <c r="A1740" t="s">
        <v>4377</v>
      </c>
      <c r="B1740">
        <v>1.88627E-2</v>
      </c>
      <c r="C1740">
        <v>9.5627199999999996E-2</v>
      </c>
      <c r="D1740">
        <f t="shared" si="81"/>
        <v>2.3418848360899949</v>
      </c>
      <c r="F1740" t="s">
        <v>4778</v>
      </c>
      <c r="G1740">
        <v>0.51591699999999996</v>
      </c>
      <c r="H1740">
        <v>0.12267500000000001</v>
      </c>
      <c r="I1740">
        <f t="shared" si="82"/>
        <v>-2.0722977141649177</v>
      </c>
      <c r="K1740" t="s">
        <v>13651</v>
      </c>
      <c r="L1740">
        <v>34.929200000000002</v>
      </c>
      <c r="M1740">
        <v>5.9882499999999999</v>
      </c>
      <c r="N1740">
        <f t="shared" si="83"/>
        <v>-2.5442272423732759</v>
      </c>
      <c r="P1740" t="s">
        <v>6362</v>
      </c>
      <c r="Q1740">
        <v>0.59040899999999996</v>
      </c>
      <c r="R1740">
        <v>4.6055000000000001</v>
      </c>
      <c r="S1740">
        <v>2.9635711735801014</v>
      </c>
      <c r="U1740" t="s">
        <v>4295</v>
      </c>
      <c r="V1740">
        <v>3.6817899999999999</v>
      </c>
      <c r="W1740">
        <v>0.84174000000000004</v>
      </c>
      <c r="X1740">
        <v>-2.1289607595246083</v>
      </c>
    </row>
    <row r="1741" spans="1:24" x14ac:dyDescent="0.2">
      <c r="A1741" t="s">
        <v>4380</v>
      </c>
      <c r="B1741">
        <v>9.3946900000000007</v>
      </c>
      <c r="C1741">
        <v>1.00007</v>
      </c>
      <c r="D1741">
        <f t="shared" si="81"/>
        <v>-3.2317445721797657</v>
      </c>
      <c r="F1741" t="s">
        <v>13025</v>
      </c>
      <c r="G1741">
        <v>3.45594</v>
      </c>
      <c r="H1741">
        <v>0.60398200000000002</v>
      </c>
      <c r="I1741">
        <f t="shared" si="82"/>
        <v>-2.5165007106957908</v>
      </c>
      <c r="K1741" t="s">
        <v>14086</v>
      </c>
      <c r="L1741">
        <v>3.9154599999999999</v>
      </c>
      <c r="M1741">
        <v>0.61282999999999999</v>
      </c>
      <c r="N1741">
        <f t="shared" si="83"/>
        <v>-2.675622980951855</v>
      </c>
      <c r="P1741" t="s">
        <v>6024</v>
      </c>
      <c r="Q1741">
        <v>9.9061599999999999</v>
      </c>
      <c r="R1741">
        <v>2.0371299999999999</v>
      </c>
      <c r="S1741">
        <v>-2.2817878737307056</v>
      </c>
      <c r="U1741" t="s">
        <v>4406</v>
      </c>
      <c r="V1741">
        <v>40.310699999999997</v>
      </c>
      <c r="W1741">
        <v>1.37775</v>
      </c>
      <c r="X1741">
        <v>-4.8707768036908572</v>
      </c>
    </row>
    <row r="1742" spans="1:24" x14ac:dyDescent="0.2">
      <c r="A1742" t="s">
        <v>4383</v>
      </c>
      <c r="B1742">
        <v>0.49405100000000002</v>
      </c>
      <c r="C1742">
        <v>4.6951800000000002E-2</v>
      </c>
      <c r="D1742">
        <f t="shared" si="81"/>
        <v>-3.3954076033993248</v>
      </c>
      <c r="F1742" t="s">
        <v>4688</v>
      </c>
      <c r="G1742">
        <v>0.12921299999999999</v>
      </c>
      <c r="H1742">
        <v>7.4070999999999998</v>
      </c>
      <c r="I1742">
        <f t="shared" si="82"/>
        <v>5.8410856838690899</v>
      </c>
      <c r="K1742" t="s">
        <v>4270</v>
      </c>
      <c r="L1742">
        <v>4.2319000000000004</v>
      </c>
      <c r="M1742">
        <v>0.70439499999999999</v>
      </c>
      <c r="N1742">
        <f t="shared" si="83"/>
        <v>-2.586848963251406</v>
      </c>
      <c r="P1742" t="s">
        <v>5808</v>
      </c>
      <c r="Q1742">
        <v>1.26101</v>
      </c>
      <c r="R1742">
        <v>16.030100000000001</v>
      </c>
      <c r="S1742">
        <v>3.6681318038194681</v>
      </c>
      <c r="U1742" t="s">
        <v>4410</v>
      </c>
      <c r="V1742">
        <v>0.68190600000000001</v>
      </c>
      <c r="W1742">
        <v>3.0547</v>
      </c>
      <c r="X1742">
        <v>2.1633859167799296</v>
      </c>
    </row>
    <row r="1743" spans="1:24" x14ac:dyDescent="0.2">
      <c r="A1743" t="s">
        <v>4384</v>
      </c>
      <c r="B1743">
        <v>4.1544699999999999</v>
      </c>
      <c r="C1743">
        <v>1.0027699999999999</v>
      </c>
      <c r="D1743">
        <f t="shared" si="81"/>
        <v>-2.0506736985398013</v>
      </c>
      <c r="F1743" t="s">
        <v>13676</v>
      </c>
      <c r="G1743">
        <v>1.5185900000000001</v>
      </c>
      <c r="H1743">
        <v>28.7746</v>
      </c>
      <c r="I1743">
        <f t="shared" si="82"/>
        <v>4.2439915551794201</v>
      </c>
      <c r="K1743" t="s">
        <v>4159</v>
      </c>
      <c r="L1743">
        <v>0.27748699999999998</v>
      </c>
      <c r="M1743">
        <v>2.4291399999999999</v>
      </c>
      <c r="N1743">
        <f t="shared" si="83"/>
        <v>3.1299535507508542</v>
      </c>
      <c r="P1743" t="s">
        <v>6027</v>
      </c>
      <c r="Q1743">
        <v>0.11717900000000001</v>
      </c>
      <c r="R1743">
        <v>64.581900000000005</v>
      </c>
      <c r="S1743">
        <v>9.1062720322299739</v>
      </c>
      <c r="U1743" t="s">
        <v>14340</v>
      </c>
      <c r="V1743">
        <v>0.10870199999999999</v>
      </c>
      <c r="W1743">
        <v>1.1375500000000001</v>
      </c>
      <c r="X1743">
        <v>3.3874795693236335</v>
      </c>
    </row>
    <row r="1744" spans="1:24" x14ac:dyDescent="0.2">
      <c r="A1744" t="s">
        <v>4387</v>
      </c>
      <c r="B1744">
        <v>1738.84</v>
      </c>
      <c r="C1744">
        <v>283.959</v>
      </c>
      <c r="D1744">
        <f t="shared" si="81"/>
        <v>-2.6143706452282558</v>
      </c>
      <c r="F1744" t="s">
        <v>4924</v>
      </c>
      <c r="G1744">
        <v>2.0450300000000001E-2</v>
      </c>
      <c r="H1744">
        <v>0.12261</v>
      </c>
      <c r="I1744">
        <f t="shared" si="82"/>
        <v>2.5838827368375124</v>
      </c>
      <c r="K1744" t="s">
        <v>4167</v>
      </c>
      <c r="L1744">
        <v>0.168707</v>
      </c>
      <c r="M1744">
        <v>1.2880499999999999</v>
      </c>
      <c r="N1744">
        <f t="shared" si="83"/>
        <v>2.9325968572468208</v>
      </c>
      <c r="P1744" t="s">
        <v>6033</v>
      </c>
      <c r="Q1744">
        <v>3.7508499999999998</v>
      </c>
      <c r="R1744">
        <v>0.668215</v>
      </c>
      <c r="S1744">
        <v>-2.4888332958565278</v>
      </c>
      <c r="U1744" t="s">
        <v>4417</v>
      </c>
      <c r="V1744">
        <v>67.504800000000003</v>
      </c>
      <c r="W1744">
        <v>271.57799999999997</v>
      </c>
      <c r="X1744">
        <v>2.0083046191504805</v>
      </c>
    </row>
    <row r="1745" spans="1:24" x14ac:dyDescent="0.2">
      <c r="A1745" t="s">
        <v>13004</v>
      </c>
      <c r="B1745">
        <v>5.6353900000000001</v>
      </c>
      <c r="C1745">
        <v>0.375583</v>
      </c>
      <c r="D1745">
        <f t="shared" si="81"/>
        <v>-3.9073117873608796</v>
      </c>
      <c r="F1745" t="s">
        <v>13677</v>
      </c>
      <c r="G1745">
        <v>0.46304099999999998</v>
      </c>
      <c r="H1745">
        <v>3.8241800000000001</v>
      </c>
      <c r="I1745">
        <f t="shared" si="82"/>
        <v>3.0459385832114423</v>
      </c>
      <c r="K1745" t="s">
        <v>14087</v>
      </c>
      <c r="L1745">
        <v>1.8288</v>
      </c>
      <c r="M1745">
        <v>0.18035000000000001</v>
      </c>
      <c r="N1745">
        <f t="shared" si="83"/>
        <v>-3.3420259804269081</v>
      </c>
      <c r="P1745" t="s">
        <v>6382</v>
      </c>
      <c r="Q1745">
        <v>13.172000000000001</v>
      </c>
      <c r="R1745">
        <v>59.360500000000002</v>
      </c>
      <c r="S1745">
        <v>2.1720288269425088</v>
      </c>
      <c r="U1745" t="s">
        <v>14341</v>
      </c>
      <c r="V1745">
        <v>18.4161</v>
      </c>
      <c r="W1745">
        <v>96.287800000000004</v>
      </c>
      <c r="X1745">
        <v>2.3863854426726574</v>
      </c>
    </row>
    <row r="1746" spans="1:24" x14ac:dyDescent="0.2">
      <c r="A1746" t="s">
        <v>4394</v>
      </c>
      <c r="B1746">
        <v>89.620199999999997</v>
      </c>
      <c r="C1746">
        <v>12.696400000000001</v>
      </c>
      <c r="D1746">
        <f t="shared" si="81"/>
        <v>-2.8194044599699222</v>
      </c>
      <c r="F1746" t="s">
        <v>4694</v>
      </c>
      <c r="G1746">
        <v>0.153339</v>
      </c>
      <c r="H1746">
        <v>3.80376</v>
      </c>
      <c r="I1746">
        <f t="shared" si="82"/>
        <v>4.632629639991273</v>
      </c>
      <c r="K1746" t="s">
        <v>4701</v>
      </c>
      <c r="L1746">
        <v>1.8916900000000001</v>
      </c>
      <c r="M1746">
        <v>8.0939800000000002</v>
      </c>
      <c r="N1746">
        <f t="shared" si="83"/>
        <v>2.097173597222346</v>
      </c>
      <c r="P1746" t="s">
        <v>6044</v>
      </c>
      <c r="Q1746">
        <v>0.18018700000000001</v>
      </c>
      <c r="R1746">
        <v>2.93367E-2</v>
      </c>
      <c r="S1746">
        <v>-2.618716427714066</v>
      </c>
      <c r="U1746" t="s">
        <v>12988</v>
      </c>
      <c r="V1746">
        <v>325.77499999999998</v>
      </c>
      <c r="W1746">
        <v>79.179699999999997</v>
      </c>
      <c r="X1746">
        <v>-2.0406733892404523</v>
      </c>
    </row>
    <row r="1747" spans="1:24" x14ac:dyDescent="0.2">
      <c r="A1747" t="s">
        <v>13005</v>
      </c>
      <c r="B1747">
        <v>16.5639</v>
      </c>
      <c r="C1747">
        <v>3.90632</v>
      </c>
      <c r="D1747">
        <f t="shared" si="81"/>
        <v>-2.0841603553331676</v>
      </c>
      <c r="F1747" t="s">
        <v>13678</v>
      </c>
      <c r="G1747">
        <v>3.2660399999999998</v>
      </c>
      <c r="H1747">
        <v>0.434616</v>
      </c>
      <c r="I1747">
        <f t="shared" si="82"/>
        <v>-2.9097292679116138</v>
      </c>
      <c r="K1747" t="s">
        <v>4123</v>
      </c>
      <c r="L1747">
        <v>2.6123299999999999E-2</v>
      </c>
      <c r="M1747">
        <v>2.1726800000000002</v>
      </c>
      <c r="N1747">
        <f t="shared" si="83"/>
        <v>6.3779947392899343</v>
      </c>
      <c r="P1747" t="s">
        <v>6047</v>
      </c>
      <c r="Q1747">
        <v>4.7868399999999998</v>
      </c>
      <c r="R1747">
        <v>0.54695300000000002</v>
      </c>
      <c r="S1747">
        <v>-3.1295848130153625</v>
      </c>
      <c r="U1747" t="s">
        <v>4425</v>
      </c>
      <c r="V1747">
        <v>0.23116600000000001</v>
      </c>
      <c r="W1747">
        <v>1.8653400000000001E-2</v>
      </c>
      <c r="X1747">
        <v>-3.6314186981513634</v>
      </c>
    </row>
    <row r="1748" spans="1:24" x14ac:dyDescent="0.2">
      <c r="A1748" t="s">
        <v>13006</v>
      </c>
      <c r="B1748">
        <v>40.359200000000001</v>
      </c>
      <c r="C1748">
        <v>5.2265600000000001</v>
      </c>
      <c r="D1748">
        <f t="shared" si="81"/>
        <v>-2.9489639619532344</v>
      </c>
      <c r="F1748" t="s">
        <v>13679</v>
      </c>
      <c r="G1748">
        <v>10.424099999999999</v>
      </c>
      <c r="H1748">
        <v>2.2244999999999999</v>
      </c>
      <c r="I1748">
        <f t="shared" si="82"/>
        <v>-2.2283698254549043</v>
      </c>
      <c r="K1748" t="s">
        <v>4283</v>
      </c>
      <c r="L1748">
        <v>3.80579</v>
      </c>
      <c r="M1748">
        <v>0.545516</v>
      </c>
      <c r="N1748">
        <f t="shared" si="83"/>
        <v>-2.802502540650432</v>
      </c>
      <c r="P1748" t="s">
        <v>6402</v>
      </c>
      <c r="Q1748">
        <v>6.8510799999999996</v>
      </c>
      <c r="R1748">
        <v>0.76929700000000001</v>
      </c>
      <c r="S1748">
        <v>-3.1547188441095941</v>
      </c>
      <c r="U1748" t="s">
        <v>4325</v>
      </c>
      <c r="V1748">
        <v>14.2355</v>
      </c>
      <c r="W1748">
        <v>57.1297</v>
      </c>
      <c r="X1748">
        <v>2.0047477876382853</v>
      </c>
    </row>
    <row r="1749" spans="1:24" x14ac:dyDescent="0.2">
      <c r="A1749" t="s">
        <v>4398</v>
      </c>
      <c r="B1749">
        <v>6.3174900000000003</v>
      </c>
      <c r="C1749">
        <v>0.97584400000000004</v>
      </c>
      <c r="D1749">
        <f t="shared" si="81"/>
        <v>-2.6946290357485814</v>
      </c>
      <c r="F1749" t="s">
        <v>5479</v>
      </c>
      <c r="G1749">
        <v>1.63551</v>
      </c>
      <c r="H1749">
        <v>2.99514E-2</v>
      </c>
      <c r="I1749">
        <f t="shared" si="82"/>
        <v>-5.7709733306902926</v>
      </c>
      <c r="K1749" t="s">
        <v>4181</v>
      </c>
      <c r="L1749">
        <v>0.17299600000000001</v>
      </c>
      <c r="M1749">
        <v>2.0166199999999999E-2</v>
      </c>
      <c r="N1749">
        <f t="shared" si="83"/>
        <v>-3.1007275186517846</v>
      </c>
      <c r="P1749" t="s">
        <v>6404</v>
      </c>
      <c r="Q1749">
        <v>5.2681199999999997E-2</v>
      </c>
      <c r="R1749">
        <v>9.1964100000000002</v>
      </c>
      <c r="S1749">
        <v>7.447638767948269</v>
      </c>
      <c r="U1749" t="s">
        <v>4436</v>
      </c>
      <c r="V1749">
        <v>0.337335</v>
      </c>
      <c r="W1749">
        <v>4.5087599999999997</v>
      </c>
      <c r="X1749">
        <v>3.7404768005431235</v>
      </c>
    </row>
    <row r="1750" spans="1:24" x14ac:dyDescent="0.2">
      <c r="A1750" t="s">
        <v>4401</v>
      </c>
      <c r="B1750">
        <v>0.27759400000000001</v>
      </c>
      <c r="C1750">
        <v>5.5223899999999999E-2</v>
      </c>
      <c r="D1750">
        <f t="shared" si="81"/>
        <v>-2.3296117033457735</v>
      </c>
      <c r="F1750" t="s">
        <v>5343</v>
      </c>
      <c r="G1750">
        <v>2.2497600000000002</v>
      </c>
      <c r="H1750">
        <v>0.41204299999999999</v>
      </c>
      <c r="I1750">
        <f t="shared" si="82"/>
        <v>-2.4489042985585634</v>
      </c>
      <c r="K1750" t="s">
        <v>4129</v>
      </c>
      <c r="L1750">
        <v>1.3701099999999999</v>
      </c>
      <c r="M1750">
        <v>1.3758100000000001E-2</v>
      </c>
      <c r="N1750">
        <f t="shared" si="83"/>
        <v>-6.6378666681976091</v>
      </c>
      <c r="P1750" t="s">
        <v>13098</v>
      </c>
      <c r="Q1750">
        <v>1.90513E-2</v>
      </c>
      <c r="R1750">
        <v>6.2409699999999999</v>
      </c>
      <c r="S1750">
        <v>8.355737020538097</v>
      </c>
      <c r="U1750" t="s">
        <v>4340</v>
      </c>
      <c r="V1750">
        <v>6.1559100000000004</v>
      </c>
      <c r="W1750">
        <v>0.12634500000000001</v>
      </c>
      <c r="X1750">
        <v>-5.6065316624300046</v>
      </c>
    </row>
    <row r="1751" spans="1:24" x14ac:dyDescent="0.2">
      <c r="A1751" t="s">
        <v>4407</v>
      </c>
      <c r="B1751">
        <v>4.3073100000000003E-2</v>
      </c>
      <c r="C1751">
        <v>0.47590399999999999</v>
      </c>
      <c r="D1751">
        <f t="shared" si="81"/>
        <v>3.4658115163204739</v>
      </c>
      <c r="F1751" t="s">
        <v>4950</v>
      </c>
      <c r="G1751">
        <v>2.2138800000000001</v>
      </c>
      <c r="H1751">
        <v>10.3436</v>
      </c>
      <c r="I1751">
        <f t="shared" si="82"/>
        <v>2.2240894602510091</v>
      </c>
      <c r="K1751" t="s">
        <v>4187</v>
      </c>
      <c r="L1751">
        <v>0.26514300000000002</v>
      </c>
      <c r="M1751">
        <v>1.8571800000000001</v>
      </c>
      <c r="N1751">
        <f t="shared" si="83"/>
        <v>2.8082710839739606</v>
      </c>
      <c r="P1751" t="s">
        <v>6612</v>
      </c>
      <c r="Q1751">
        <v>14.5954</v>
      </c>
      <c r="R1751">
        <v>0.76437500000000003</v>
      </c>
      <c r="S1751">
        <v>-4.2550893458655024</v>
      </c>
      <c r="U1751" t="s">
        <v>12990</v>
      </c>
      <c r="V1751">
        <v>5.6786599999999998</v>
      </c>
      <c r="W1751">
        <v>0.53390499999999996</v>
      </c>
      <c r="X1751">
        <v>-3.4108955705020159</v>
      </c>
    </row>
    <row r="1752" spans="1:24" x14ac:dyDescent="0.2">
      <c r="A1752" t="s">
        <v>4408</v>
      </c>
      <c r="B1752">
        <v>0.13949500000000001</v>
      </c>
      <c r="C1752">
        <v>6.1106199999999999</v>
      </c>
      <c r="D1752">
        <f t="shared" si="81"/>
        <v>5.4530334504630478</v>
      </c>
      <c r="F1752" t="s">
        <v>4809</v>
      </c>
      <c r="G1752">
        <v>3.06745</v>
      </c>
      <c r="H1752">
        <v>0.52919300000000002</v>
      </c>
      <c r="I1752">
        <f t="shared" si="82"/>
        <v>-2.5351739445496606</v>
      </c>
      <c r="K1752" t="s">
        <v>4143</v>
      </c>
      <c r="L1752">
        <v>8.4938500000000001</v>
      </c>
      <c r="M1752">
        <v>1.21482</v>
      </c>
      <c r="N1752">
        <f t="shared" si="83"/>
        <v>-2.8056760657533228</v>
      </c>
      <c r="P1752" t="s">
        <v>6413</v>
      </c>
      <c r="Q1752">
        <v>12.0876</v>
      </c>
      <c r="R1752">
        <v>2.1890299999999998</v>
      </c>
      <c r="S1752">
        <v>-2.4651641936121709</v>
      </c>
      <c r="U1752" t="s">
        <v>4242</v>
      </c>
      <c r="V1752">
        <v>0.31767600000000001</v>
      </c>
      <c r="W1752">
        <v>3.3067099999999998</v>
      </c>
      <c r="X1752">
        <v>3.3797685204667061</v>
      </c>
    </row>
    <row r="1753" spans="1:24" x14ac:dyDescent="0.2">
      <c r="A1753" t="s">
        <v>13007</v>
      </c>
      <c r="B1753">
        <v>1.3049099999999999E-2</v>
      </c>
      <c r="C1753">
        <v>5.4571100000000001</v>
      </c>
      <c r="D1753">
        <f t="shared" si="81"/>
        <v>8.7080430073012209</v>
      </c>
      <c r="F1753" t="s">
        <v>4811</v>
      </c>
      <c r="G1753">
        <v>0.160166</v>
      </c>
      <c r="H1753">
        <v>0.734657</v>
      </c>
      <c r="I1753">
        <f t="shared" si="82"/>
        <v>2.1975029098296868</v>
      </c>
      <c r="K1753" t="s">
        <v>4299</v>
      </c>
      <c r="L1753">
        <v>13.651899999999999</v>
      </c>
      <c r="M1753">
        <v>1.21818</v>
      </c>
      <c r="N1753">
        <f t="shared" si="83"/>
        <v>-3.4863025230966835</v>
      </c>
      <c r="P1753" t="s">
        <v>6068</v>
      </c>
      <c r="Q1753">
        <v>8.2892300000000002E-2</v>
      </c>
      <c r="R1753">
        <v>3.9817399999999998</v>
      </c>
      <c r="S1753">
        <v>5.586017115018115</v>
      </c>
      <c r="U1753" t="s">
        <v>4246</v>
      </c>
      <c r="V1753">
        <v>10.235200000000001</v>
      </c>
      <c r="W1753">
        <v>0.240313</v>
      </c>
      <c r="X1753">
        <v>-5.4124807884859232</v>
      </c>
    </row>
    <row r="1754" spans="1:24" x14ac:dyDescent="0.2">
      <c r="A1754" t="s">
        <v>4412</v>
      </c>
      <c r="B1754">
        <v>3.5125299999999999</v>
      </c>
      <c r="C1754">
        <v>0.26077800000000001</v>
      </c>
      <c r="D1754">
        <f t="shared" si="81"/>
        <v>-3.7516164774182168</v>
      </c>
      <c r="F1754" t="s">
        <v>4714</v>
      </c>
      <c r="G1754">
        <v>0.64342100000000002</v>
      </c>
      <c r="H1754">
        <v>73.136899999999997</v>
      </c>
      <c r="I1754">
        <f t="shared" si="82"/>
        <v>6.8286926437993296</v>
      </c>
      <c r="K1754" t="s">
        <v>4202</v>
      </c>
      <c r="L1754">
        <v>0.26160600000000001</v>
      </c>
      <c r="M1754">
        <v>5.3836300000000001</v>
      </c>
      <c r="N1754">
        <f t="shared" si="83"/>
        <v>4.3631117265462631</v>
      </c>
      <c r="P1754" t="s">
        <v>13728</v>
      </c>
      <c r="Q1754">
        <v>6.6990299999999996</v>
      </c>
      <c r="R1754">
        <v>0.57337700000000003</v>
      </c>
      <c r="S1754">
        <v>-3.5463962729574168</v>
      </c>
      <c r="U1754" t="s">
        <v>4350</v>
      </c>
      <c r="V1754">
        <v>7.1643699999999999</v>
      </c>
      <c r="W1754">
        <v>1.4444699999999999</v>
      </c>
      <c r="X1754">
        <v>-2.3102996053726512</v>
      </c>
    </row>
    <row r="1755" spans="1:24" x14ac:dyDescent="0.2">
      <c r="A1755" t="s">
        <v>4415</v>
      </c>
      <c r="B1755">
        <v>5.6679500000000003</v>
      </c>
      <c r="C1755">
        <v>0.64724700000000002</v>
      </c>
      <c r="D1755">
        <f t="shared" si="81"/>
        <v>-3.1304387531928106</v>
      </c>
      <c r="F1755" t="s">
        <v>4177</v>
      </c>
      <c r="G1755">
        <v>0.20960400000000001</v>
      </c>
      <c r="H1755">
        <v>8.1032100000000007</v>
      </c>
      <c r="I1755">
        <f t="shared" si="82"/>
        <v>5.2727553753670016</v>
      </c>
      <c r="K1755" t="s">
        <v>4206</v>
      </c>
      <c r="L1755">
        <v>16.884699999999999</v>
      </c>
      <c r="M1755">
        <v>2.13626</v>
      </c>
      <c r="N1755">
        <f t="shared" si="83"/>
        <v>-2.9825573959975129</v>
      </c>
      <c r="P1755" t="s">
        <v>7318</v>
      </c>
      <c r="Q1755">
        <v>23.486699999999999</v>
      </c>
      <c r="R1755">
        <v>111.792</v>
      </c>
      <c r="S1755">
        <v>2.2509010237346372</v>
      </c>
      <c r="U1755" t="s">
        <v>4355</v>
      </c>
      <c r="V1755">
        <v>10.4842</v>
      </c>
      <c r="W1755">
        <v>1.2985800000000001</v>
      </c>
      <c r="X1755">
        <v>-3.013209980177515</v>
      </c>
    </row>
    <row r="1756" spans="1:24" x14ac:dyDescent="0.2">
      <c r="A1756" t="s">
        <v>4418</v>
      </c>
      <c r="B1756">
        <v>2.5368400000000002</v>
      </c>
      <c r="C1756">
        <v>0.57378200000000001</v>
      </c>
      <c r="D1756">
        <f t="shared" si="81"/>
        <v>-2.1444579152087937</v>
      </c>
      <c r="F1756" t="s">
        <v>4820</v>
      </c>
      <c r="G1756">
        <v>8.79302E-2</v>
      </c>
      <c r="H1756">
        <v>1.26759</v>
      </c>
      <c r="I1756">
        <f t="shared" si="82"/>
        <v>3.8495856230436551</v>
      </c>
      <c r="K1756" t="s">
        <v>4208</v>
      </c>
      <c r="L1756">
        <v>20.481000000000002</v>
      </c>
      <c r="M1756">
        <v>147.15799999999999</v>
      </c>
      <c r="N1756">
        <f t="shared" si="83"/>
        <v>2.845007911302885</v>
      </c>
      <c r="P1756" t="s">
        <v>6630</v>
      </c>
      <c r="Q1756">
        <v>5.5896700000000001E-2</v>
      </c>
      <c r="R1756">
        <v>0.22490499999999999</v>
      </c>
      <c r="S1756">
        <v>2.0084807172806296</v>
      </c>
      <c r="U1756" t="s">
        <v>4253</v>
      </c>
      <c r="V1756">
        <v>42.620100000000001</v>
      </c>
      <c r="W1756">
        <v>9.2950599999999994</v>
      </c>
      <c r="X1756">
        <v>-2.1969978951913962</v>
      </c>
    </row>
    <row r="1757" spans="1:24" x14ac:dyDescent="0.2">
      <c r="A1757" t="s">
        <v>4422</v>
      </c>
      <c r="B1757">
        <v>4.4759699999999999E-2</v>
      </c>
      <c r="C1757">
        <v>0.44954100000000002</v>
      </c>
      <c r="D1757">
        <f t="shared" si="81"/>
        <v>3.3281804296431892</v>
      </c>
      <c r="F1757" t="s">
        <v>13027</v>
      </c>
      <c r="G1757">
        <v>0.82520899999999997</v>
      </c>
      <c r="H1757">
        <v>95.8613</v>
      </c>
      <c r="I1757">
        <f t="shared" si="82"/>
        <v>6.8600451388111328</v>
      </c>
      <c r="K1757" t="s">
        <v>4149</v>
      </c>
      <c r="L1757">
        <v>0.111207</v>
      </c>
      <c r="M1757">
        <v>0.82983200000000001</v>
      </c>
      <c r="N1757">
        <f t="shared" si="83"/>
        <v>2.8995716891834831</v>
      </c>
      <c r="P1757" t="s">
        <v>6428</v>
      </c>
      <c r="Q1757">
        <v>0.77058599999999999</v>
      </c>
      <c r="R1757">
        <v>0.146454</v>
      </c>
      <c r="S1757">
        <v>-2.3955083782454754</v>
      </c>
      <c r="U1757" t="s">
        <v>4258</v>
      </c>
      <c r="V1757">
        <v>1.5371999999999999</v>
      </c>
      <c r="W1757">
        <v>1.6905E-2</v>
      </c>
      <c r="X1757">
        <v>-6.5067110550567877</v>
      </c>
    </row>
    <row r="1758" spans="1:24" x14ac:dyDescent="0.2">
      <c r="A1758" t="s">
        <v>4424</v>
      </c>
      <c r="B1758">
        <v>0.78600800000000004</v>
      </c>
      <c r="C1758">
        <v>6.7082900000000001E-2</v>
      </c>
      <c r="D1758">
        <f t="shared" si="81"/>
        <v>-3.5505270331244616</v>
      </c>
      <c r="F1758" t="s">
        <v>4725</v>
      </c>
      <c r="G1758">
        <v>6.2188400000000001</v>
      </c>
      <c r="H1758">
        <v>0.59392100000000003</v>
      </c>
      <c r="I1758">
        <f t="shared" si="82"/>
        <v>-3.3883025498017787</v>
      </c>
      <c r="K1758" t="s">
        <v>13653</v>
      </c>
      <c r="L1758">
        <v>13.429</v>
      </c>
      <c r="M1758">
        <v>3.01485</v>
      </c>
      <c r="N1758">
        <f t="shared" si="83"/>
        <v>-2.1551937478769143</v>
      </c>
      <c r="P1758" t="s">
        <v>6636</v>
      </c>
      <c r="Q1758">
        <v>5.34134E-2</v>
      </c>
      <c r="R1758">
        <v>0.61624900000000005</v>
      </c>
      <c r="S1758">
        <v>3.5282397741925848</v>
      </c>
      <c r="U1758" t="s">
        <v>4368</v>
      </c>
      <c r="V1758">
        <v>15.9406</v>
      </c>
      <c r="W1758">
        <v>2.3408099999999998</v>
      </c>
      <c r="X1758">
        <v>-2.7676261900682118</v>
      </c>
    </row>
    <row r="1759" spans="1:24" x14ac:dyDescent="0.2">
      <c r="A1759" t="s">
        <v>4426</v>
      </c>
      <c r="B1759">
        <v>0.40300900000000001</v>
      </c>
      <c r="C1759">
        <v>4.4741299999999998E-2</v>
      </c>
      <c r="D1759">
        <f t="shared" si="81"/>
        <v>-3.1711329764272458</v>
      </c>
      <c r="F1759" t="s">
        <v>4728</v>
      </c>
      <c r="G1759">
        <v>0.14011199999999999</v>
      </c>
      <c r="H1759">
        <v>25.6205</v>
      </c>
      <c r="I1759">
        <f t="shared" si="82"/>
        <v>7.5145742990338551</v>
      </c>
      <c r="K1759" t="s">
        <v>4769</v>
      </c>
      <c r="L1759">
        <v>0.54143799999999997</v>
      </c>
      <c r="M1759">
        <v>7.3101200000000005E-2</v>
      </c>
      <c r="N1759">
        <f t="shared" si="83"/>
        <v>-2.8888291502683456</v>
      </c>
      <c r="P1759" t="s">
        <v>6646</v>
      </c>
      <c r="Q1759">
        <v>0.309807</v>
      </c>
      <c r="R1759">
        <v>13.759600000000001</v>
      </c>
      <c r="S1759">
        <v>5.4729249786208403</v>
      </c>
      <c r="U1759" t="s">
        <v>4277</v>
      </c>
      <c r="V1759">
        <v>17.970199999999998</v>
      </c>
      <c r="W1759">
        <v>3.6460400000000002</v>
      </c>
      <c r="X1759">
        <v>-2.3012041713596751</v>
      </c>
    </row>
    <row r="1760" spans="1:24" x14ac:dyDescent="0.2">
      <c r="A1760" t="s">
        <v>4429</v>
      </c>
      <c r="B1760">
        <v>7.7919499999999997E-3</v>
      </c>
      <c r="C1760">
        <v>1.2981</v>
      </c>
      <c r="D1760">
        <f t="shared" si="81"/>
        <v>7.3802013914051798</v>
      </c>
      <c r="F1760" t="s">
        <v>4825</v>
      </c>
      <c r="G1760">
        <v>0.29530000000000001</v>
      </c>
      <c r="H1760">
        <v>3.6172800000000001</v>
      </c>
      <c r="I1760">
        <f t="shared" si="82"/>
        <v>3.6146520143126226</v>
      </c>
      <c r="K1760" t="s">
        <v>4227</v>
      </c>
      <c r="L1760">
        <v>83.496200000000002</v>
      </c>
      <c r="M1760">
        <v>460.33800000000002</v>
      </c>
      <c r="N1760">
        <f t="shared" si="83"/>
        <v>2.4629110935039162</v>
      </c>
      <c r="P1760" t="s">
        <v>13100</v>
      </c>
      <c r="Q1760">
        <v>1.6959299999999999</v>
      </c>
      <c r="R1760">
        <v>6.89656</v>
      </c>
      <c r="S1760">
        <v>2.0238003024041697</v>
      </c>
      <c r="U1760" t="s">
        <v>4375</v>
      </c>
      <c r="V1760">
        <v>14.372199999999999</v>
      </c>
      <c r="W1760">
        <v>0.26722400000000002</v>
      </c>
      <c r="X1760">
        <v>-5.7490875211768442</v>
      </c>
    </row>
    <row r="1761" spans="1:24" x14ac:dyDescent="0.2">
      <c r="A1761" t="s">
        <v>4431</v>
      </c>
      <c r="B1761">
        <v>9.4748699999999992</v>
      </c>
      <c r="C1761">
        <v>44.352899999999998</v>
      </c>
      <c r="D1761">
        <f t="shared" si="81"/>
        <v>2.2268503837304641</v>
      </c>
      <c r="F1761" t="s">
        <v>4733</v>
      </c>
      <c r="G1761">
        <v>1.1030399999999999E-2</v>
      </c>
      <c r="H1761">
        <v>5.5063899999999997</v>
      </c>
      <c r="I1761">
        <f t="shared" si="82"/>
        <v>8.9634778758740161</v>
      </c>
      <c r="K1761" t="s">
        <v>4157</v>
      </c>
      <c r="L1761">
        <v>43.267400000000002</v>
      </c>
      <c r="M1761">
        <v>4.0089499999999996</v>
      </c>
      <c r="N1761">
        <f t="shared" si="83"/>
        <v>-3.4319841004685445</v>
      </c>
      <c r="P1761" t="s">
        <v>6659</v>
      </c>
      <c r="Q1761">
        <v>0.26371600000000001</v>
      </c>
      <c r="R1761">
        <v>2.2558099999999999</v>
      </c>
      <c r="S1761">
        <v>3.0965885498533146</v>
      </c>
      <c r="U1761" t="s">
        <v>4286</v>
      </c>
      <c r="V1761">
        <v>7.1494</v>
      </c>
      <c r="W1761">
        <v>36.941000000000003</v>
      </c>
      <c r="X1761">
        <v>2.369328844276573</v>
      </c>
    </row>
    <row r="1762" spans="1:24" x14ac:dyDescent="0.2">
      <c r="A1762" t="s">
        <v>4434</v>
      </c>
      <c r="B1762">
        <v>3.0457499999999998E-2</v>
      </c>
      <c r="C1762">
        <v>0.13495599999999999</v>
      </c>
      <c r="D1762">
        <f t="shared" si="81"/>
        <v>2.1476196858192953</v>
      </c>
      <c r="F1762" t="s">
        <v>4739</v>
      </c>
      <c r="G1762">
        <v>0.31868400000000002</v>
      </c>
      <c r="H1762">
        <v>40.404600000000002</v>
      </c>
      <c r="I1762">
        <f t="shared" si="82"/>
        <v>6.986249152355029</v>
      </c>
      <c r="K1762" t="s">
        <v>4161</v>
      </c>
      <c r="L1762">
        <v>0.688029</v>
      </c>
      <c r="M1762">
        <v>0.124268</v>
      </c>
      <c r="N1762">
        <f t="shared" si="83"/>
        <v>-2.4690145361707847</v>
      </c>
      <c r="P1762" t="s">
        <v>13101</v>
      </c>
      <c r="Q1762">
        <v>0.240843</v>
      </c>
      <c r="R1762">
        <v>1.13503</v>
      </c>
      <c r="S1762">
        <v>2.2365655315955277</v>
      </c>
      <c r="U1762" t="s">
        <v>4385</v>
      </c>
      <c r="V1762">
        <v>194.976</v>
      </c>
      <c r="W1762">
        <v>9.4301300000000005E-2</v>
      </c>
      <c r="X1762">
        <v>-11.013731270675752</v>
      </c>
    </row>
    <row r="1763" spans="1:24" x14ac:dyDescent="0.2">
      <c r="A1763" t="s">
        <v>4437</v>
      </c>
      <c r="B1763">
        <v>7.8763699999999996</v>
      </c>
      <c r="C1763">
        <v>0.90346000000000004</v>
      </c>
      <c r="D1763">
        <f t="shared" si="81"/>
        <v>-3.123998251410419</v>
      </c>
      <c r="F1763" t="s">
        <v>4974</v>
      </c>
      <c r="G1763">
        <v>2.3865599999999998</v>
      </c>
      <c r="H1763">
        <v>0.22171299999999999</v>
      </c>
      <c r="I1763">
        <f t="shared" si="82"/>
        <v>-3.4281673380375732</v>
      </c>
      <c r="K1763" t="s">
        <v>4164</v>
      </c>
      <c r="L1763">
        <v>4.3323799999999997</v>
      </c>
      <c r="M1763">
        <v>20.680599999999998</v>
      </c>
      <c r="N1763">
        <f t="shared" si="83"/>
        <v>2.2550463480301768</v>
      </c>
      <c r="P1763" t="s">
        <v>6084</v>
      </c>
      <c r="Q1763">
        <v>9.1947699999999993E-2</v>
      </c>
      <c r="R1763">
        <v>0.60302599999999995</v>
      </c>
      <c r="S1763">
        <v>2.7133348142306417</v>
      </c>
      <c r="U1763" t="s">
        <v>4392</v>
      </c>
      <c r="V1763">
        <v>3.7855300000000001</v>
      </c>
      <c r="W1763">
        <v>0.30932799999999999</v>
      </c>
      <c r="X1763">
        <v>-3.6132859660129553</v>
      </c>
    </row>
    <row r="1764" spans="1:24" x14ac:dyDescent="0.2">
      <c r="A1764" t="s">
        <v>13008</v>
      </c>
      <c r="B1764">
        <v>0.34097699999999997</v>
      </c>
      <c r="C1764">
        <v>5.8352800000000003E-2</v>
      </c>
      <c r="D1764">
        <f t="shared" si="81"/>
        <v>-2.5468006391246369</v>
      </c>
      <c r="F1764" t="s">
        <v>13680</v>
      </c>
      <c r="G1764">
        <v>43.298499999999997</v>
      </c>
      <c r="H1764">
        <v>9.1129800000000003</v>
      </c>
      <c r="I1764">
        <f t="shared" si="82"/>
        <v>-2.2483222398344069</v>
      </c>
      <c r="K1764" t="s">
        <v>12987</v>
      </c>
      <c r="L1764">
        <v>9.0796100000000006</v>
      </c>
      <c r="M1764">
        <v>2.23265</v>
      </c>
      <c r="N1764">
        <f t="shared" si="83"/>
        <v>-2.0238732245213908</v>
      </c>
      <c r="P1764" t="s">
        <v>5463</v>
      </c>
      <c r="Q1764">
        <v>1.8849</v>
      </c>
      <c r="R1764">
        <v>0.32811899999999999</v>
      </c>
      <c r="S1764">
        <v>-2.5221969440895684</v>
      </c>
      <c r="U1764" t="s">
        <v>4396</v>
      </c>
      <c r="V1764">
        <v>0.16919799999999999</v>
      </c>
      <c r="W1764">
        <v>3.98441E-2</v>
      </c>
      <c r="X1764">
        <v>-2.0862745002225207</v>
      </c>
    </row>
    <row r="1765" spans="1:24" x14ac:dyDescent="0.2">
      <c r="A1765" t="s">
        <v>4442</v>
      </c>
      <c r="B1765">
        <v>397.73200000000003</v>
      </c>
      <c r="C1765">
        <v>95.941800000000001</v>
      </c>
      <c r="D1765">
        <f t="shared" si="81"/>
        <v>-2.0515652287068868</v>
      </c>
      <c r="F1765" t="s">
        <v>4983</v>
      </c>
      <c r="G1765">
        <v>2.4814600000000002</v>
      </c>
      <c r="H1765">
        <v>4.9549700000000002E-2</v>
      </c>
      <c r="I1765">
        <f t="shared" si="82"/>
        <v>-5.6461690664110993</v>
      </c>
      <c r="K1765" t="s">
        <v>4245</v>
      </c>
      <c r="L1765">
        <v>5.2623400000000001E-2</v>
      </c>
      <c r="M1765">
        <v>1.1810599999999999E-2</v>
      </c>
      <c r="N1765">
        <f t="shared" si="83"/>
        <v>-2.1556222059664383</v>
      </c>
      <c r="P1765" t="s">
        <v>7349</v>
      </c>
      <c r="Q1765">
        <v>15.471500000000001</v>
      </c>
      <c r="R1765">
        <v>2.8481299999999998</v>
      </c>
      <c r="S1765">
        <v>-2.4415261731334303</v>
      </c>
      <c r="U1765" t="s">
        <v>12994</v>
      </c>
      <c r="V1765">
        <v>103.35899999999999</v>
      </c>
      <c r="W1765">
        <v>20.569400000000002</v>
      </c>
      <c r="X1765">
        <v>-2.3290924002800435</v>
      </c>
    </row>
    <row r="1766" spans="1:24" x14ac:dyDescent="0.2">
      <c r="A1766" t="s">
        <v>4445</v>
      </c>
      <c r="B1766">
        <v>9.9385300000000001</v>
      </c>
      <c r="C1766">
        <v>1.7715399999999999</v>
      </c>
      <c r="D1766">
        <f t="shared" si="81"/>
        <v>-2.4880284389410794</v>
      </c>
      <c r="F1766" t="s">
        <v>4852</v>
      </c>
      <c r="G1766">
        <v>28.4558</v>
      </c>
      <c r="H1766">
        <v>0.74243199999999998</v>
      </c>
      <c r="I1766">
        <f t="shared" si="82"/>
        <v>-5.2603200351648924</v>
      </c>
      <c r="K1766" t="s">
        <v>4183</v>
      </c>
      <c r="L1766">
        <v>10.9537</v>
      </c>
      <c r="M1766">
        <v>1.30606</v>
      </c>
      <c r="N1766">
        <f t="shared" si="83"/>
        <v>-3.0681251929881928</v>
      </c>
      <c r="P1766" t="s">
        <v>13102</v>
      </c>
      <c r="Q1766">
        <v>0.26109599999999999</v>
      </c>
      <c r="R1766">
        <v>1.7788999999999999E-2</v>
      </c>
      <c r="S1766">
        <v>-3.875523038085039</v>
      </c>
      <c r="U1766" t="s">
        <v>4297</v>
      </c>
      <c r="V1766">
        <v>109.71</v>
      </c>
      <c r="W1766">
        <v>19.087800000000001</v>
      </c>
      <c r="X1766">
        <v>-2.5229722955853275</v>
      </c>
    </row>
    <row r="1767" spans="1:24" x14ac:dyDescent="0.2">
      <c r="A1767" t="s">
        <v>4448</v>
      </c>
      <c r="B1767">
        <v>7.1493899999999999E-2</v>
      </c>
      <c r="C1767">
        <v>1.21441</v>
      </c>
      <c r="D1767">
        <f t="shared" si="81"/>
        <v>4.0862916119247918</v>
      </c>
      <c r="F1767" t="s">
        <v>4755</v>
      </c>
      <c r="G1767">
        <v>6.1563299999999996</v>
      </c>
      <c r="H1767">
        <v>39.915599999999998</v>
      </c>
      <c r="I1767">
        <f t="shared" si="82"/>
        <v>2.6968102252683326</v>
      </c>
      <c r="K1767" t="s">
        <v>4257</v>
      </c>
      <c r="L1767">
        <v>0.227323</v>
      </c>
      <c r="M1767">
        <v>1.85941</v>
      </c>
      <c r="N1767">
        <f t="shared" si="83"/>
        <v>3.0320293545617059</v>
      </c>
      <c r="P1767" t="s">
        <v>5474</v>
      </c>
      <c r="Q1767">
        <v>0.146895</v>
      </c>
      <c r="R1767">
        <v>1.19563</v>
      </c>
      <c r="S1767">
        <v>3.0249138062775422</v>
      </c>
      <c r="U1767" t="s">
        <v>4943</v>
      </c>
      <c r="V1767">
        <v>15.9603</v>
      </c>
      <c r="W1767">
        <v>76.302599999999998</v>
      </c>
      <c r="X1767">
        <v>2.2572444478878908</v>
      </c>
    </row>
    <row r="1768" spans="1:24" x14ac:dyDescent="0.2">
      <c r="A1768" t="s">
        <v>13009</v>
      </c>
      <c r="B1768">
        <v>2.3283499999999999</v>
      </c>
      <c r="C1768">
        <v>37.4069</v>
      </c>
      <c r="D1768">
        <f t="shared" si="81"/>
        <v>4.005924564142517</v>
      </c>
      <c r="F1768" t="s">
        <v>5380</v>
      </c>
      <c r="G1768">
        <v>1.1088899999999999</v>
      </c>
      <c r="H1768">
        <v>5.9162400000000002</v>
      </c>
      <c r="I1768">
        <f t="shared" si="82"/>
        <v>2.4155643187263225</v>
      </c>
      <c r="K1768" t="s">
        <v>13654</v>
      </c>
      <c r="L1768">
        <v>1.19502</v>
      </c>
      <c r="M1768">
        <v>7.2520500000000002E-2</v>
      </c>
      <c r="N1768">
        <f t="shared" si="83"/>
        <v>-4.0425020813776067</v>
      </c>
      <c r="P1768" t="s">
        <v>6112</v>
      </c>
      <c r="Q1768">
        <v>2.7382</v>
      </c>
      <c r="R1768">
        <v>0.63465899999999997</v>
      </c>
      <c r="S1768">
        <v>-2.1091742755706329</v>
      </c>
      <c r="U1768" t="s">
        <v>4399</v>
      </c>
      <c r="V1768">
        <v>7.85649</v>
      </c>
      <c r="W1768">
        <v>0.31480599999999997</v>
      </c>
      <c r="X1768">
        <v>-4.6413499685838575</v>
      </c>
    </row>
    <row r="1769" spans="1:24" x14ac:dyDescent="0.2">
      <c r="A1769" t="s">
        <v>4454</v>
      </c>
      <c r="B1769">
        <v>0.71967800000000004</v>
      </c>
      <c r="C1769">
        <v>6.2569899999999998E-2</v>
      </c>
      <c r="D1769">
        <f t="shared" si="81"/>
        <v>-3.5238108535362769</v>
      </c>
      <c r="F1769" t="s">
        <v>4859</v>
      </c>
      <c r="G1769">
        <v>59.357900000000001</v>
      </c>
      <c r="H1769">
        <v>4.7895599999999998</v>
      </c>
      <c r="I1769">
        <f t="shared" si="82"/>
        <v>-3.6314750204644506</v>
      </c>
      <c r="K1769" t="s">
        <v>14088</v>
      </c>
      <c r="L1769">
        <v>111.622</v>
      </c>
      <c r="M1769">
        <v>27.898900000000001</v>
      </c>
      <c r="N1769">
        <f t="shared" si="83"/>
        <v>-2.000341255790377</v>
      </c>
      <c r="P1769" t="s">
        <v>6115</v>
      </c>
      <c r="Q1769">
        <v>0.62459699999999996</v>
      </c>
      <c r="R1769">
        <v>9.0867600000000007E-2</v>
      </c>
      <c r="S1769">
        <v>-2.7810877600405628</v>
      </c>
      <c r="U1769" t="s">
        <v>4402</v>
      </c>
      <c r="V1769">
        <v>1.12212</v>
      </c>
      <c r="W1769">
        <v>4.7068599999999998</v>
      </c>
      <c r="X1769">
        <v>2.0685379757718065</v>
      </c>
    </row>
    <row r="1770" spans="1:24" x14ac:dyDescent="0.2">
      <c r="A1770" t="s">
        <v>4457</v>
      </c>
      <c r="B1770">
        <v>0.68984500000000004</v>
      </c>
      <c r="C1770">
        <v>7.6030399999999998E-2</v>
      </c>
      <c r="D1770">
        <f t="shared" si="81"/>
        <v>-3.1816239555156662</v>
      </c>
      <c r="F1770" t="s">
        <v>5851</v>
      </c>
      <c r="G1770">
        <v>0.23296600000000001</v>
      </c>
      <c r="H1770">
        <v>2.99093E-2</v>
      </c>
      <c r="I1770">
        <f t="shared" si="82"/>
        <v>-2.9614533664969733</v>
      </c>
      <c r="K1770" t="s">
        <v>4897</v>
      </c>
      <c r="L1770">
        <v>0.81342300000000001</v>
      </c>
      <c r="M1770">
        <v>0.15632599999999999</v>
      </c>
      <c r="N1770">
        <f t="shared" si="83"/>
        <v>-2.3794480383652554</v>
      </c>
      <c r="P1770" t="s">
        <v>6118</v>
      </c>
      <c r="Q1770">
        <v>0.476995</v>
      </c>
      <c r="R1770">
        <v>3.6730700000000001</v>
      </c>
      <c r="S1770">
        <v>2.9449403420016722</v>
      </c>
      <c r="U1770" t="s">
        <v>4306</v>
      </c>
      <c r="V1770">
        <v>1.3482099999999999</v>
      </c>
      <c r="W1770">
        <v>0.31703100000000001</v>
      </c>
      <c r="X1770">
        <v>-2.088349408888202</v>
      </c>
    </row>
    <row r="1771" spans="1:24" x14ac:dyDescent="0.2">
      <c r="A1771" t="s">
        <v>4459</v>
      </c>
      <c r="B1771">
        <v>3.1754299999999999E-2</v>
      </c>
      <c r="C1771">
        <v>0.27766400000000002</v>
      </c>
      <c r="D1771">
        <f t="shared" si="81"/>
        <v>3.1283162670012694</v>
      </c>
      <c r="F1771" t="s">
        <v>5540</v>
      </c>
      <c r="G1771">
        <v>1.03007</v>
      </c>
      <c r="H1771">
        <v>15.0098</v>
      </c>
      <c r="I1771">
        <f t="shared" si="82"/>
        <v>3.8650904672866973</v>
      </c>
      <c r="K1771" t="s">
        <v>4272</v>
      </c>
      <c r="L1771">
        <v>0.38134899999999999</v>
      </c>
      <c r="M1771">
        <v>5.6758400000000001E-2</v>
      </c>
      <c r="N1771">
        <f t="shared" si="83"/>
        <v>-2.7482060906254011</v>
      </c>
      <c r="P1771" t="s">
        <v>6472</v>
      </c>
      <c r="Q1771">
        <v>4.0932099999999999E-2</v>
      </c>
      <c r="R1771">
        <v>1.0067400000000001E-2</v>
      </c>
      <c r="S1771">
        <v>-2.0235415434038178</v>
      </c>
      <c r="U1771" t="s">
        <v>4309</v>
      </c>
      <c r="V1771">
        <v>2.9813900000000002</v>
      </c>
      <c r="W1771">
        <v>8.3286299999999994E-2</v>
      </c>
      <c r="X1771">
        <v>-5.1617620964006026</v>
      </c>
    </row>
    <row r="1772" spans="1:24" x14ac:dyDescent="0.2">
      <c r="A1772" t="s">
        <v>4461</v>
      </c>
      <c r="B1772">
        <v>7.4726299999999997</v>
      </c>
      <c r="C1772">
        <v>116.943</v>
      </c>
      <c r="D1772">
        <f t="shared" si="81"/>
        <v>3.9680456064623875</v>
      </c>
      <c r="F1772" t="s">
        <v>4869</v>
      </c>
      <c r="G1772">
        <v>2.9117099999999998</v>
      </c>
      <c r="H1772">
        <v>0.24479300000000001</v>
      </c>
      <c r="I1772">
        <f t="shared" si="82"/>
        <v>-3.5722324643763792</v>
      </c>
      <c r="K1772" t="s">
        <v>4371</v>
      </c>
      <c r="L1772">
        <v>0.43391600000000002</v>
      </c>
      <c r="M1772">
        <v>1.32981E-2</v>
      </c>
      <c r="N1772">
        <f t="shared" si="83"/>
        <v>-5.0281237475208806</v>
      </c>
      <c r="P1772" t="s">
        <v>6134</v>
      </c>
      <c r="Q1772">
        <v>1.60632</v>
      </c>
      <c r="R1772">
        <v>0.40011099999999999</v>
      </c>
      <c r="S1772">
        <v>-2.0052871278011501</v>
      </c>
      <c r="U1772" t="s">
        <v>14342</v>
      </c>
      <c r="V1772">
        <v>0.32377899999999998</v>
      </c>
      <c r="W1772">
        <v>1.3144</v>
      </c>
      <c r="X1772">
        <v>2.0213230634502932</v>
      </c>
    </row>
    <row r="1773" spans="1:24" x14ac:dyDescent="0.2">
      <c r="A1773" t="s">
        <v>4464</v>
      </c>
      <c r="B1773">
        <v>236.21899999999999</v>
      </c>
      <c r="C1773">
        <v>1187.94</v>
      </c>
      <c r="D1773">
        <f t="shared" si="81"/>
        <v>2.3302650549034922</v>
      </c>
      <c r="F1773" t="s">
        <v>13030</v>
      </c>
      <c r="G1773">
        <v>6.7399899999999999E-2</v>
      </c>
      <c r="H1773">
        <v>0.31861299999999998</v>
      </c>
      <c r="I1773">
        <f t="shared" si="82"/>
        <v>2.2409867766704634</v>
      </c>
      <c r="K1773" t="s">
        <v>4815</v>
      </c>
      <c r="L1773">
        <v>4.9017600000000003</v>
      </c>
      <c r="M1773">
        <v>6.3180500000000001E-2</v>
      </c>
      <c r="N1773">
        <f t="shared" si="83"/>
        <v>-6.2776766840869085</v>
      </c>
      <c r="P1773" t="s">
        <v>14141</v>
      </c>
      <c r="Q1773">
        <v>3.18052</v>
      </c>
      <c r="R1773">
        <v>7.5320200000000004E-2</v>
      </c>
      <c r="S1773">
        <v>-5.4000820176057402</v>
      </c>
      <c r="U1773" t="s">
        <v>12996</v>
      </c>
      <c r="V1773">
        <v>50.510300000000001</v>
      </c>
      <c r="W1773">
        <v>1.9998800000000001</v>
      </c>
      <c r="X1773">
        <v>-4.658592269699243</v>
      </c>
    </row>
    <row r="1774" spans="1:24" x14ac:dyDescent="0.2">
      <c r="A1774" t="s">
        <v>4466</v>
      </c>
      <c r="B1774">
        <v>5.0605000000000002</v>
      </c>
      <c r="C1774">
        <v>0.52082600000000001</v>
      </c>
      <c r="D1774">
        <f t="shared" si="81"/>
        <v>-3.2804065609107504</v>
      </c>
      <c r="F1774" t="s">
        <v>4890</v>
      </c>
      <c r="G1774">
        <v>0.96771099999999999</v>
      </c>
      <c r="H1774">
        <v>0.19114600000000001</v>
      </c>
      <c r="I1774">
        <f t="shared" si="82"/>
        <v>-2.3399012511631558</v>
      </c>
      <c r="K1774" t="s">
        <v>4376</v>
      </c>
      <c r="L1774">
        <v>0.99138000000000004</v>
      </c>
      <c r="M1774">
        <v>7.9205199999999998</v>
      </c>
      <c r="N1774">
        <f t="shared" si="83"/>
        <v>2.9980850901667258</v>
      </c>
      <c r="P1774" t="s">
        <v>6496</v>
      </c>
      <c r="Q1774">
        <v>0.57730000000000004</v>
      </c>
      <c r="R1774">
        <v>5.9884600000000003E-2</v>
      </c>
      <c r="S1774">
        <v>-3.2690642748170897</v>
      </c>
      <c r="U1774" t="s">
        <v>4416</v>
      </c>
      <c r="V1774">
        <v>53.180399999999999</v>
      </c>
      <c r="W1774">
        <v>3.9994100000000001</v>
      </c>
      <c r="X1774">
        <v>-3.7330355366666366</v>
      </c>
    </row>
    <row r="1775" spans="1:24" x14ac:dyDescent="0.2">
      <c r="A1775" t="s">
        <v>13010</v>
      </c>
      <c r="B1775">
        <v>0.63060400000000005</v>
      </c>
      <c r="C1775">
        <v>9.2894900000000002E-2</v>
      </c>
      <c r="D1775">
        <f t="shared" si="81"/>
        <v>-2.7630630223952815</v>
      </c>
      <c r="F1775" t="s">
        <v>4893</v>
      </c>
      <c r="G1775">
        <v>21.909400000000002</v>
      </c>
      <c r="H1775">
        <v>2.2943699999999998</v>
      </c>
      <c r="I1775">
        <f t="shared" si="82"/>
        <v>-3.2553800054843736</v>
      </c>
      <c r="K1775" t="s">
        <v>4379</v>
      </c>
      <c r="L1775">
        <v>0.22725100000000001</v>
      </c>
      <c r="M1775">
        <v>12.6023</v>
      </c>
      <c r="N1775">
        <f t="shared" si="83"/>
        <v>5.7932566056633332</v>
      </c>
      <c r="P1775" t="s">
        <v>6145</v>
      </c>
      <c r="Q1775">
        <v>7.0245600000000005E-2</v>
      </c>
      <c r="R1775">
        <v>0.53463000000000005</v>
      </c>
      <c r="S1775">
        <v>2.9280610279814203</v>
      </c>
      <c r="U1775" t="s">
        <v>4498</v>
      </c>
      <c r="V1775">
        <v>1.7008799999999999</v>
      </c>
      <c r="W1775">
        <v>3.79151E-2</v>
      </c>
      <c r="X1775">
        <v>-5.4873650217685297</v>
      </c>
    </row>
    <row r="1776" spans="1:24" x14ac:dyDescent="0.2">
      <c r="A1776" t="s">
        <v>4468</v>
      </c>
      <c r="B1776">
        <v>0.206261</v>
      </c>
      <c r="C1776">
        <v>3.2505099999999998</v>
      </c>
      <c r="D1776">
        <f t="shared" si="81"/>
        <v>3.9781231263699066</v>
      </c>
      <c r="F1776" t="s">
        <v>5574</v>
      </c>
      <c r="G1776">
        <v>8.7199200000000004E-2</v>
      </c>
      <c r="H1776">
        <v>1.5966100000000001</v>
      </c>
      <c r="I1776">
        <f t="shared" si="82"/>
        <v>4.1945532427787899</v>
      </c>
      <c r="K1776" t="s">
        <v>4190</v>
      </c>
      <c r="L1776">
        <v>2.7179899999999999</v>
      </c>
      <c r="M1776">
        <v>0.13841999999999999</v>
      </c>
      <c r="N1776">
        <f t="shared" si="83"/>
        <v>-4.2954158331994385</v>
      </c>
      <c r="P1776" t="s">
        <v>14355</v>
      </c>
      <c r="Q1776">
        <v>0.20754400000000001</v>
      </c>
      <c r="R1776">
        <v>3.7491300000000001</v>
      </c>
      <c r="S1776">
        <v>4.1750667215092765</v>
      </c>
      <c r="U1776" t="s">
        <v>4504</v>
      </c>
      <c r="V1776">
        <v>2.5520800000000001</v>
      </c>
      <c r="W1776">
        <v>7.0968199999999995E-2</v>
      </c>
      <c r="X1776">
        <v>-5.1683570286700782</v>
      </c>
    </row>
    <row r="1777" spans="1:24" x14ac:dyDescent="0.2">
      <c r="A1777" t="s">
        <v>4471</v>
      </c>
      <c r="B1777">
        <v>14.1845</v>
      </c>
      <c r="C1777">
        <v>102.173</v>
      </c>
      <c r="D1777">
        <f t="shared" si="81"/>
        <v>2.8486268014048708</v>
      </c>
      <c r="F1777" t="s">
        <v>4900</v>
      </c>
      <c r="G1777">
        <v>173.726</v>
      </c>
      <c r="H1777">
        <v>8.7334700000000005</v>
      </c>
      <c r="I1777">
        <f t="shared" si="82"/>
        <v>-4.314114892829271</v>
      </c>
      <c r="K1777" t="s">
        <v>4389</v>
      </c>
      <c r="L1777">
        <v>4.7079300000000002</v>
      </c>
      <c r="M1777">
        <v>0.75478299999999998</v>
      </c>
      <c r="N1777">
        <f t="shared" si="83"/>
        <v>-2.6409590352273278</v>
      </c>
      <c r="P1777" t="s">
        <v>6148</v>
      </c>
      <c r="Q1777">
        <v>1.5245899999999999</v>
      </c>
      <c r="R1777">
        <v>0.35743399999999997</v>
      </c>
      <c r="S1777">
        <v>-2.0926725397014279</v>
      </c>
      <c r="U1777" t="s">
        <v>12997</v>
      </c>
      <c r="V1777">
        <v>31.9726</v>
      </c>
      <c r="W1777">
        <v>2.2422800000000001</v>
      </c>
      <c r="X1777">
        <v>-3.8337977203010758</v>
      </c>
    </row>
    <row r="1778" spans="1:24" x14ac:dyDescent="0.2">
      <c r="A1778" t="s">
        <v>4474</v>
      </c>
      <c r="B1778">
        <v>0.367672</v>
      </c>
      <c r="C1778">
        <v>7.5064000000000006E-2</v>
      </c>
      <c r="D1778">
        <f t="shared" si="81"/>
        <v>-2.2922262370048632</v>
      </c>
      <c r="F1778" t="s">
        <v>4781</v>
      </c>
      <c r="G1778">
        <v>0.55954999999999999</v>
      </c>
      <c r="H1778">
        <v>4.5636999999999999</v>
      </c>
      <c r="I1778">
        <f t="shared" si="82"/>
        <v>3.0278649998227838</v>
      </c>
      <c r="K1778" t="s">
        <v>4887</v>
      </c>
      <c r="L1778">
        <v>0.31896799999999997</v>
      </c>
      <c r="M1778">
        <v>7.4723800000000007E-2</v>
      </c>
      <c r="N1778">
        <f t="shared" si="83"/>
        <v>-2.0937719662115661</v>
      </c>
      <c r="P1778" t="s">
        <v>5939</v>
      </c>
      <c r="Q1778">
        <v>0.48056199999999999</v>
      </c>
      <c r="R1778">
        <v>5.6635600000000004</v>
      </c>
      <c r="S1778">
        <v>3.5589147089986639</v>
      </c>
      <c r="U1778" t="s">
        <v>4313</v>
      </c>
      <c r="V1778">
        <v>1.3414600000000001</v>
      </c>
      <c r="W1778">
        <v>0.21995300000000001</v>
      </c>
      <c r="X1778">
        <v>-2.6085368527744</v>
      </c>
    </row>
    <row r="1779" spans="1:24" x14ac:dyDescent="0.2">
      <c r="A1779" t="s">
        <v>4476</v>
      </c>
      <c r="B1779">
        <v>1.0376799999999999</v>
      </c>
      <c r="C1779">
        <v>6.5736799999999998E-2</v>
      </c>
      <c r="D1779">
        <f t="shared" si="81"/>
        <v>-3.9805165742101467</v>
      </c>
      <c r="F1779" t="s">
        <v>4907</v>
      </c>
      <c r="G1779">
        <v>110.97799999999999</v>
      </c>
      <c r="H1779">
        <v>463.13900000000001</v>
      </c>
      <c r="I1779">
        <f t="shared" si="82"/>
        <v>2.061171539915569</v>
      </c>
      <c r="K1779" t="s">
        <v>4278</v>
      </c>
      <c r="L1779">
        <v>8.4438800000000001</v>
      </c>
      <c r="M1779">
        <v>1.79542</v>
      </c>
      <c r="N1779">
        <f t="shared" si="83"/>
        <v>-2.2335847049147626</v>
      </c>
      <c r="P1779" t="s">
        <v>13106</v>
      </c>
      <c r="Q1779">
        <v>4.5385599999999998E-2</v>
      </c>
      <c r="R1779">
        <v>1.3478300000000001</v>
      </c>
      <c r="S1779">
        <v>4.8922601025400931</v>
      </c>
      <c r="U1779" t="s">
        <v>4428</v>
      </c>
      <c r="V1779">
        <v>1.82237</v>
      </c>
      <c r="W1779">
        <v>0.23569399999999999</v>
      </c>
      <c r="X1779">
        <v>-2.9508289647325521</v>
      </c>
    </row>
    <row r="1780" spans="1:24" x14ac:dyDescent="0.2">
      <c r="A1780" t="s">
        <v>4480</v>
      </c>
      <c r="B1780">
        <v>3.3959700000000002</v>
      </c>
      <c r="C1780">
        <v>0.30508299999999999</v>
      </c>
      <c r="D1780">
        <f t="shared" si="81"/>
        <v>-3.4765500175435915</v>
      </c>
      <c r="F1780" t="s">
        <v>5593</v>
      </c>
      <c r="G1780">
        <v>9.3170699999999995E-2</v>
      </c>
      <c r="H1780">
        <v>1.13793E-2</v>
      </c>
      <c r="I1780">
        <f t="shared" si="82"/>
        <v>-3.0334645197587258</v>
      </c>
      <c r="K1780" t="s">
        <v>4197</v>
      </c>
      <c r="L1780">
        <v>81.738900000000001</v>
      </c>
      <c r="M1780">
        <v>3.15673</v>
      </c>
      <c r="N1780">
        <f t="shared" si="83"/>
        <v>-4.6945200533408755</v>
      </c>
      <c r="P1780" t="s">
        <v>13108</v>
      </c>
      <c r="Q1780">
        <v>3.0649199999999999</v>
      </c>
      <c r="R1780">
        <v>0.31631199999999998</v>
      </c>
      <c r="S1780">
        <v>-3.2764292235818537</v>
      </c>
      <c r="U1780" t="s">
        <v>5014</v>
      </c>
      <c r="V1780">
        <v>2.3067700000000002</v>
      </c>
      <c r="W1780">
        <v>0.27820400000000001</v>
      </c>
      <c r="X1780">
        <v>-3.0516590969729132</v>
      </c>
    </row>
    <row r="1781" spans="1:24" x14ac:dyDescent="0.2">
      <c r="A1781" t="s">
        <v>13011</v>
      </c>
      <c r="B1781">
        <v>2.0606099999999999E-2</v>
      </c>
      <c r="C1781">
        <v>3.2881200000000002</v>
      </c>
      <c r="D1781">
        <f t="shared" si="81"/>
        <v>7.3180476609544938</v>
      </c>
      <c r="F1781" t="s">
        <v>4257</v>
      </c>
      <c r="G1781">
        <v>6.3993399999999996</v>
      </c>
      <c r="H1781">
        <v>1.46269</v>
      </c>
      <c r="I1781">
        <f t="shared" si="82"/>
        <v>-2.1292990799442615</v>
      </c>
      <c r="K1781" t="s">
        <v>4708</v>
      </c>
      <c r="L1781">
        <v>26.1555</v>
      </c>
      <c r="M1781">
        <v>6.4954700000000001</v>
      </c>
      <c r="N1781">
        <f t="shared" si="83"/>
        <v>-2.0096085242060142</v>
      </c>
      <c r="P1781" t="s">
        <v>6168</v>
      </c>
      <c r="Q1781">
        <v>0.130243</v>
      </c>
      <c r="R1781">
        <v>1.2007399999999999</v>
      </c>
      <c r="S1781">
        <v>3.2046460525174441</v>
      </c>
      <c r="U1781" t="s">
        <v>12998</v>
      </c>
      <c r="V1781">
        <v>0.34127299999999999</v>
      </c>
      <c r="W1781">
        <v>5.1498999999999997</v>
      </c>
      <c r="X1781">
        <v>3.9155462340706633</v>
      </c>
    </row>
    <row r="1782" spans="1:24" x14ac:dyDescent="0.2">
      <c r="A1782" t="s">
        <v>4489</v>
      </c>
      <c r="B1782">
        <v>1.85829</v>
      </c>
      <c r="C1782">
        <v>7.8305699999999998</v>
      </c>
      <c r="D1782">
        <f t="shared" si="81"/>
        <v>2.0751416648705097</v>
      </c>
      <c r="F1782" t="s">
        <v>5605</v>
      </c>
      <c r="G1782">
        <v>0.52390499999999995</v>
      </c>
      <c r="H1782">
        <v>2.2708599999999999</v>
      </c>
      <c r="I1782">
        <f t="shared" si="82"/>
        <v>2.115861629840631</v>
      </c>
      <c r="K1782" t="s">
        <v>4289</v>
      </c>
      <c r="L1782">
        <v>3.2444300000000002E-2</v>
      </c>
      <c r="M1782">
        <v>0.35069600000000001</v>
      </c>
      <c r="N1782">
        <f t="shared" si="83"/>
        <v>3.4341840307723173</v>
      </c>
      <c r="P1782" t="s">
        <v>6170</v>
      </c>
      <c r="Q1782">
        <v>3.3562099999999999</v>
      </c>
      <c r="R1782">
        <v>0.76966500000000004</v>
      </c>
      <c r="S1782">
        <v>-2.124530440546208</v>
      </c>
      <c r="U1782" t="s">
        <v>4980</v>
      </c>
      <c r="V1782">
        <v>2.5106600000000001</v>
      </c>
      <c r="W1782">
        <v>0.53206799999999999</v>
      </c>
      <c r="X1782">
        <v>-2.2383841246999139</v>
      </c>
    </row>
    <row r="1783" spans="1:24" x14ac:dyDescent="0.2">
      <c r="A1783" t="s">
        <v>13012</v>
      </c>
      <c r="B1783">
        <v>6.0965299999999996</v>
      </c>
      <c r="C1783">
        <v>1.4724900000000001</v>
      </c>
      <c r="D1783">
        <f t="shared" si="81"/>
        <v>-2.0497304921091932</v>
      </c>
      <c r="F1783" t="s">
        <v>4795</v>
      </c>
      <c r="G1783">
        <v>3.4283899999999998</v>
      </c>
      <c r="H1783">
        <v>0.77645900000000001</v>
      </c>
      <c r="I1783">
        <f t="shared" si="82"/>
        <v>-2.1425495821014544</v>
      </c>
      <c r="K1783" t="s">
        <v>4400</v>
      </c>
      <c r="L1783">
        <v>9.6141799999999993</v>
      </c>
      <c r="M1783">
        <v>2.3761000000000001</v>
      </c>
      <c r="N1783">
        <f t="shared" si="83"/>
        <v>-2.0165682600145201</v>
      </c>
      <c r="P1783" t="s">
        <v>6784</v>
      </c>
      <c r="Q1783">
        <v>6.64459</v>
      </c>
      <c r="R1783">
        <v>1.1652899999999999</v>
      </c>
      <c r="S1783">
        <v>-2.5114911457182121</v>
      </c>
      <c r="U1783" t="s">
        <v>13661</v>
      </c>
      <c r="V1783">
        <v>1.20285</v>
      </c>
      <c r="W1783">
        <v>5.1432200000000003</v>
      </c>
      <c r="X1783">
        <v>2.0962151218081129</v>
      </c>
    </row>
    <row r="1784" spans="1:24" x14ac:dyDescent="0.2">
      <c r="A1784" t="s">
        <v>4279</v>
      </c>
      <c r="B1784">
        <v>0.112606</v>
      </c>
      <c r="C1784">
        <v>0.69449399999999994</v>
      </c>
      <c r="D1784">
        <f t="shared" si="81"/>
        <v>2.6246785294929369</v>
      </c>
      <c r="F1784" t="s">
        <v>4797</v>
      </c>
      <c r="G1784">
        <v>1.0550600000000001</v>
      </c>
      <c r="H1784">
        <v>12.0251</v>
      </c>
      <c r="I1784">
        <f t="shared" si="82"/>
        <v>3.5106519406902854</v>
      </c>
      <c r="K1784" t="s">
        <v>4403</v>
      </c>
      <c r="L1784">
        <v>3.4317899999999998E-2</v>
      </c>
      <c r="M1784">
        <v>0.16527600000000001</v>
      </c>
      <c r="N1784">
        <f t="shared" si="83"/>
        <v>2.2678440652631169</v>
      </c>
      <c r="P1784" t="s">
        <v>14472</v>
      </c>
      <c r="Q1784">
        <v>1.3002199999999999</v>
      </c>
      <c r="R1784">
        <v>0.20821700000000001</v>
      </c>
      <c r="S1784">
        <v>-2.6425959827410521</v>
      </c>
      <c r="U1784" t="s">
        <v>4433</v>
      </c>
      <c r="V1784">
        <v>41.938000000000002</v>
      </c>
      <c r="W1784">
        <v>0.85668500000000003</v>
      </c>
      <c r="X1784">
        <v>-5.6133494234704235</v>
      </c>
    </row>
    <row r="1785" spans="1:24" x14ac:dyDescent="0.2">
      <c r="A1785" t="s">
        <v>4500</v>
      </c>
      <c r="B1785">
        <v>10.3043</v>
      </c>
      <c r="C1785">
        <v>42.196399999999997</v>
      </c>
      <c r="D1785">
        <f t="shared" si="81"/>
        <v>2.0338734182865719</v>
      </c>
      <c r="F1785" t="s">
        <v>4808</v>
      </c>
      <c r="G1785">
        <v>4.3766100000000002E-2</v>
      </c>
      <c r="H1785">
        <v>12.1427</v>
      </c>
      <c r="I1785">
        <f t="shared" si="82"/>
        <v>8.1160597025066892</v>
      </c>
      <c r="K1785" t="s">
        <v>4406</v>
      </c>
      <c r="L1785">
        <v>30.216100000000001</v>
      </c>
      <c r="M1785">
        <v>2.8672499999999999</v>
      </c>
      <c r="N1785">
        <f t="shared" si="83"/>
        <v>-3.3975778574827715</v>
      </c>
      <c r="P1785" t="s">
        <v>6172</v>
      </c>
      <c r="Q1785">
        <v>6.5436900000000006E-2</v>
      </c>
      <c r="R1785">
        <v>0.31028899999999998</v>
      </c>
      <c r="S1785">
        <v>2.2454362441025104</v>
      </c>
      <c r="U1785" t="s">
        <v>14452</v>
      </c>
      <c r="V1785">
        <v>230.626</v>
      </c>
      <c r="W1785">
        <v>46.612699999999997</v>
      </c>
      <c r="X1785">
        <v>-2.3067601794856927</v>
      </c>
    </row>
    <row r="1786" spans="1:24" x14ac:dyDescent="0.2">
      <c r="A1786" t="s">
        <v>4502</v>
      </c>
      <c r="B1786">
        <v>134.685</v>
      </c>
      <c r="C1786">
        <v>1031.5</v>
      </c>
      <c r="D1786">
        <f t="shared" si="81"/>
        <v>2.9370827307207965</v>
      </c>
      <c r="F1786" t="s">
        <v>13032</v>
      </c>
      <c r="G1786">
        <v>6.1427300000000002</v>
      </c>
      <c r="H1786">
        <v>38.365699999999997</v>
      </c>
      <c r="I1786">
        <f t="shared" si="82"/>
        <v>2.6428652007653493</v>
      </c>
      <c r="K1786" t="s">
        <v>4300</v>
      </c>
      <c r="L1786">
        <v>2.7124600000000001</v>
      </c>
      <c r="M1786">
        <v>13.580299999999999</v>
      </c>
      <c r="N1786">
        <f t="shared" si="83"/>
        <v>2.3238415825077725</v>
      </c>
      <c r="P1786" t="s">
        <v>6178</v>
      </c>
      <c r="Q1786">
        <v>26.776700000000002</v>
      </c>
      <c r="R1786">
        <v>107.126</v>
      </c>
      <c r="S1786">
        <v>2.0002585948076974</v>
      </c>
      <c r="U1786" t="s">
        <v>4540</v>
      </c>
      <c r="V1786">
        <v>11.916700000000001</v>
      </c>
      <c r="W1786">
        <v>0.26931899999999998</v>
      </c>
      <c r="X1786">
        <v>-5.4675249533242409</v>
      </c>
    </row>
    <row r="1787" spans="1:24" x14ac:dyDescent="0.2">
      <c r="A1787" t="s">
        <v>4505</v>
      </c>
      <c r="B1787">
        <v>7.1751199999999997</v>
      </c>
      <c r="C1787">
        <v>0.39033899999999999</v>
      </c>
      <c r="D1787">
        <f t="shared" si="81"/>
        <v>-4.2002034409836631</v>
      </c>
      <c r="F1787" t="s">
        <v>4813</v>
      </c>
      <c r="G1787">
        <v>5.7332000000000001E-2</v>
      </c>
      <c r="H1787">
        <v>26.947299999999998</v>
      </c>
      <c r="I1787">
        <f t="shared" si="82"/>
        <v>8.8765844055776295</v>
      </c>
      <c r="K1787" t="s">
        <v>4410</v>
      </c>
      <c r="L1787">
        <v>0.98747600000000002</v>
      </c>
      <c r="M1787">
        <v>4.0974399999999997</v>
      </c>
      <c r="N1787">
        <f t="shared" si="83"/>
        <v>2.0529052337827403</v>
      </c>
      <c r="P1787" t="s">
        <v>14142</v>
      </c>
      <c r="Q1787">
        <v>0.551172</v>
      </c>
      <c r="R1787">
        <v>0.13608600000000001</v>
      </c>
      <c r="S1787">
        <v>-2.0179839441812537</v>
      </c>
      <c r="U1787" t="s">
        <v>4439</v>
      </c>
      <c r="V1787">
        <v>6.63171</v>
      </c>
      <c r="W1787">
        <v>0.19830800000000001</v>
      </c>
      <c r="X1787">
        <v>-5.0635661361481414</v>
      </c>
    </row>
    <row r="1788" spans="1:24" x14ac:dyDescent="0.2">
      <c r="A1788" t="s">
        <v>4507</v>
      </c>
      <c r="B1788">
        <v>3.73128E-2</v>
      </c>
      <c r="C1788">
        <v>0.18306600000000001</v>
      </c>
      <c r="D1788">
        <f t="shared" si="81"/>
        <v>2.2946213399470401</v>
      </c>
      <c r="F1788" t="s">
        <v>4816</v>
      </c>
      <c r="G1788">
        <v>0.27712199999999998</v>
      </c>
      <c r="H1788">
        <v>9.5377500000000008</v>
      </c>
      <c r="I1788">
        <f t="shared" si="82"/>
        <v>5.1050558155229275</v>
      </c>
      <c r="K1788" t="s">
        <v>14089</v>
      </c>
      <c r="L1788">
        <v>0.33529799999999998</v>
      </c>
      <c r="M1788">
        <v>6.6799800000000006E-2</v>
      </c>
      <c r="N1788">
        <f t="shared" si="83"/>
        <v>-2.3275281893483686</v>
      </c>
      <c r="P1788" t="s">
        <v>6520</v>
      </c>
      <c r="Q1788">
        <v>2.38842</v>
      </c>
      <c r="R1788">
        <v>0.168762</v>
      </c>
      <c r="S1788">
        <v>-3.8229945593493819</v>
      </c>
      <c r="U1788" t="s">
        <v>4543</v>
      </c>
      <c r="V1788">
        <v>40.553199999999997</v>
      </c>
      <c r="W1788">
        <v>3.2805599999999999</v>
      </c>
      <c r="X1788">
        <v>-3.6278017473949968</v>
      </c>
    </row>
    <row r="1789" spans="1:24" x14ac:dyDescent="0.2">
      <c r="A1789" t="s">
        <v>4513</v>
      </c>
      <c r="B1789">
        <v>10.744</v>
      </c>
      <c r="C1789">
        <v>1.5537300000000001</v>
      </c>
      <c r="D1789">
        <f t="shared" si="81"/>
        <v>-2.7897234840983911</v>
      </c>
      <c r="F1789" t="s">
        <v>4821</v>
      </c>
      <c r="G1789">
        <v>0.33297599999999999</v>
      </c>
      <c r="H1789">
        <v>9.3484700000000007</v>
      </c>
      <c r="I1789">
        <f t="shared" si="82"/>
        <v>4.811240167671345</v>
      </c>
      <c r="K1789" t="s">
        <v>14090</v>
      </c>
      <c r="L1789">
        <v>16.669699999999999</v>
      </c>
      <c r="M1789">
        <v>3.62948</v>
      </c>
      <c r="N1789">
        <f t="shared" si="83"/>
        <v>-2.1993933693011796</v>
      </c>
      <c r="P1789" t="s">
        <v>13112</v>
      </c>
      <c r="Q1789">
        <v>0.69965100000000002</v>
      </c>
      <c r="R1789">
        <v>3.37005</v>
      </c>
      <c r="S1789">
        <v>2.2680626349440414</v>
      </c>
      <c r="U1789" t="s">
        <v>4339</v>
      </c>
      <c r="V1789">
        <v>15.8278</v>
      </c>
      <c r="W1789">
        <v>0.90723699999999996</v>
      </c>
      <c r="X1789">
        <v>-4.1248374512701762</v>
      </c>
    </row>
    <row r="1790" spans="1:24" x14ac:dyDescent="0.2">
      <c r="A1790" t="s">
        <v>4517</v>
      </c>
      <c r="B1790">
        <v>593.19299999999998</v>
      </c>
      <c r="C1790">
        <v>82.952799999999996</v>
      </c>
      <c r="D1790">
        <f t="shared" si="81"/>
        <v>-2.8381389892682609</v>
      </c>
      <c r="F1790" t="s">
        <v>5476</v>
      </c>
      <c r="G1790">
        <v>76.543300000000002</v>
      </c>
      <c r="H1790">
        <v>9.51267</v>
      </c>
      <c r="I1790">
        <f t="shared" si="82"/>
        <v>-3.0083538648237744</v>
      </c>
      <c r="K1790" t="s">
        <v>4216</v>
      </c>
      <c r="L1790">
        <v>0.16030800000000001</v>
      </c>
      <c r="M1790">
        <v>1.1869799999999999</v>
      </c>
      <c r="N1790">
        <f t="shared" si="83"/>
        <v>2.8883772979571911</v>
      </c>
      <c r="P1790" t="s">
        <v>6188</v>
      </c>
      <c r="Q1790">
        <v>0.56230100000000005</v>
      </c>
      <c r="R1790">
        <v>8.2352400000000006E-2</v>
      </c>
      <c r="S1790">
        <v>-2.771460012371167</v>
      </c>
      <c r="U1790" t="s">
        <v>13663</v>
      </c>
      <c r="V1790">
        <v>11.172499999999999</v>
      </c>
      <c r="W1790">
        <v>2.37073</v>
      </c>
      <c r="X1790">
        <v>-2.2365487744982349</v>
      </c>
    </row>
    <row r="1791" spans="1:24" x14ac:dyDescent="0.2">
      <c r="A1791" t="s">
        <v>4520</v>
      </c>
      <c r="B1791">
        <v>4.3541400000000001</v>
      </c>
      <c r="C1791">
        <v>29.800999999999998</v>
      </c>
      <c r="D1791">
        <f t="shared" si="81"/>
        <v>2.77490104165939</v>
      </c>
      <c r="F1791" t="s">
        <v>5082</v>
      </c>
      <c r="G1791">
        <v>34.665900000000001</v>
      </c>
      <c r="H1791">
        <v>3.3910100000000001</v>
      </c>
      <c r="I1791">
        <f t="shared" si="82"/>
        <v>-3.3537302724717701</v>
      </c>
      <c r="K1791" t="s">
        <v>5108</v>
      </c>
      <c r="L1791">
        <v>93.679400000000001</v>
      </c>
      <c r="M1791">
        <v>18.3385</v>
      </c>
      <c r="N1791">
        <f t="shared" si="83"/>
        <v>-2.3528561973322146</v>
      </c>
      <c r="P1791" t="s">
        <v>6205</v>
      </c>
      <c r="Q1791">
        <v>31.760400000000001</v>
      </c>
      <c r="R1791">
        <v>4.1186800000000003</v>
      </c>
      <c r="S1791">
        <v>-2.946975136552255</v>
      </c>
      <c r="U1791" t="s">
        <v>4342</v>
      </c>
      <c r="V1791">
        <v>2.6678199999999999</v>
      </c>
      <c r="W1791">
        <v>0.598916</v>
      </c>
      <c r="X1791">
        <v>-2.1552357505471966</v>
      </c>
    </row>
    <row r="1792" spans="1:24" x14ac:dyDescent="0.2">
      <c r="A1792" t="s">
        <v>4524</v>
      </c>
      <c r="B1792">
        <v>0.57452800000000004</v>
      </c>
      <c r="C1792">
        <v>11.928599999999999</v>
      </c>
      <c r="D1792">
        <f t="shared" si="81"/>
        <v>4.3759037155800815</v>
      </c>
      <c r="F1792" t="s">
        <v>4948</v>
      </c>
      <c r="G1792">
        <v>9.7324000000000002</v>
      </c>
      <c r="H1792">
        <v>0.84473399999999998</v>
      </c>
      <c r="I1792">
        <f t="shared" si="82"/>
        <v>-3.5262265911619965</v>
      </c>
      <c r="K1792" t="s">
        <v>4425</v>
      </c>
      <c r="L1792">
        <v>0.47436899999999999</v>
      </c>
      <c r="M1792">
        <v>2.2166999999999999E-2</v>
      </c>
      <c r="N1792">
        <f t="shared" si="83"/>
        <v>-4.4195242933820333</v>
      </c>
      <c r="P1792" t="s">
        <v>6206</v>
      </c>
      <c r="Q1792">
        <v>1072.46</v>
      </c>
      <c r="R1792">
        <v>99.3489</v>
      </c>
      <c r="S1792">
        <v>-3.4322760357745867</v>
      </c>
      <c r="U1792" t="s">
        <v>4447</v>
      </c>
      <c r="V1792">
        <v>0.35151900000000003</v>
      </c>
      <c r="W1792">
        <v>3.1392400000000001E-2</v>
      </c>
      <c r="X1792">
        <v>-3.4851154360763053</v>
      </c>
    </row>
    <row r="1793" spans="1:24" x14ac:dyDescent="0.2">
      <c r="A1793" t="s">
        <v>4526</v>
      </c>
      <c r="B1793">
        <v>0.864927</v>
      </c>
      <c r="C1793">
        <v>5.1930900000000002E-2</v>
      </c>
      <c r="D1793">
        <f t="shared" si="81"/>
        <v>-4.0579132404552434</v>
      </c>
      <c r="F1793" t="s">
        <v>4824</v>
      </c>
      <c r="G1793">
        <v>6.5587299999999997</v>
      </c>
      <c r="H1793">
        <v>0.42698199999999997</v>
      </c>
      <c r="I1793">
        <f t="shared" si="82"/>
        <v>-3.9411693280704712</v>
      </c>
      <c r="K1793" t="s">
        <v>4221</v>
      </c>
      <c r="L1793">
        <v>0.133212</v>
      </c>
      <c r="M1793">
        <v>3.1513499999999999</v>
      </c>
      <c r="N1793">
        <f t="shared" si="83"/>
        <v>4.5641740398389095</v>
      </c>
      <c r="P1793" t="s">
        <v>6208</v>
      </c>
      <c r="Q1793">
        <v>135.18100000000001</v>
      </c>
      <c r="R1793">
        <v>7.2571399999999997</v>
      </c>
      <c r="S1793">
        <v>-4.2193474797055375</v>
      </c>
      <c r="U1793" t="s">
        <v>4451</v>
      </c>
      <c r="V1793">
        <v>1.0528200000000001</v>
      </c>
      <c r="W1793">
        <v>7.4128699999999998</v>
      </c>
      <c r="X1793">
        <v>2.8157734102235317</v>
      </c>
    </row>
    <row r="1794" spans="1:24" x14ac:dyDescent="0.2">
      <c r="A1794" t="s">
        <v>4529</v>
      </c>
      <c r="B1794">
        <v>6.8231900000000003</v>
      </c>
      <c r="C1794">
        <v>9.9136500000000002E-2</v>
      </c>
      <c r="D1794">
        <f t="shared" si="81"/>
        <v>-6.1048862546613023</v>
      </c>
      <c r="F1794" t="s">
        <v>4828</v>
      </c>
      <c r="G1794">
        <v>8.0126500000000003E-2</v>
      </c>
      <c r="H1794">
        <v>1.9320799999999999E-2</v>
      </c>
      <c r="I1794">
        <f t="shared" si="82"/>
        <v>-2.0521246279480945</v>
      </c>
      <c r="K1794" t="s">
        <v>4224</v>
      </c>
      <c r="L1794">
        <v>41.615499999999997</v>
      </c>
      <c r="M1794">
        <v>7.5088400000000002</v>
      </c>
      <c r="N1794">
        <f t="shared" si="83"/>
        <v>-2.470459014944439</v>
      </c>
      <c r="P1794" t="s">
        <v>14143</v>
      </c>
      <c r="Q1794">
        <v>0.64393500000000004</v>
      </c>
      <c r="R1794">
        <v>5.1350899999999998E-2</v>
      </c>
      <c r="S1794">
        <v>-3.6484536001321692</v>
      </c>
      <c r="U1794" t="s">
        <v>4349</v>
      </c>
      <c r="V1794">
        <v>61.112200000000001</v>
      </c>
      <c r="W1794">
        <v>4.4720700000000004</v>
      </c>
      <c r="X1794">
        <v>-3.7724457425030837</v>
      </c>
    </row>
    <row r="1795" spans="1:24" x14ac:dyDescent="0.2">
      <c r="A1795" t="s">
        <v>13013</v>
      </c>
      <c r="B1795">
        <v>0.430699</v>
      </c>
      <c r="C1795">
        <v>25.8841</v>
      </c>
      <c r="D1795">
        <f t="shared" si="81"/>
        <v>5.9092423718663927</v>
      </c>
      <c r="F1795" t="s">
        <v>13681</v>
      </c>
      <c r="G1795">
        <v>1.07142</v>
      </c>
      <c r="H1795">
        <v>0.24552299999999999</v>
      </c>
      <c r="I1795">
        <f t="shared" si="82"/>
        <v>-2.1255940477839212</v>
      </c>
      <c r="K1795" t="s">
        <v>4325</v>
      </c>
      <c r="L1795">
        <v>7.4624800000000002</v>
      </c>
      <c r="M1795">
        <v>41.506300000000003</v>
      </c>
      <c r="N1795">
        <f t="shared" si="83"/>
        <v>2.4756032664082785</v>
      </c>
      <c r="P1795" t="s">
        <v>6232</v>
      </c>
      <c r="Q1795">
        <v>7.9587400000000003E-2</v>
      </c>
      <c r="R1795">
        <v>1.4899</v>
      </c>
      <c r="S1795">
        <v>4.2265316456499633</v>
      </c>
      <c r="U1795" t="s">
        <v>14724</v>
      </c>
      <c r="V1795">
        <v>37.081200000000003</v>
      </c>
      <c r="W1795">
        <v>5.6321300000000001</v>
      </c>
      <c r="X1795">
        <v>-2.7189353928200104</v>
      </c>
    </row>
    <row r="1796" spans="1:24" x14ac:dyDescent="0.2">
      <c r="A1796" t="s">
        <v>4534</v>
      </c>
      <c r="B1796">
        <v>0.56971400000000005</v>
      </c>
      <c r="C1796">
        <v>8.4053500000000003E-2</v>
      </c>
      <c r="D1796">
        <f t="shared" ref="D1796:D1859" si="84">LOG(C1796/B1796,2)</f>
        <v>-2.7608580591908169</v>
      </c>
      <c r="F1796" t="s">
        <v>4829</v>
      </c>
      <c r="G1796">
        <v>2.3101600000000002</v>
      </c>
      <c r="H1796">
        <v>2.0029399999999999E-2</v>
      </c>
      <c r="I1796">
        <f t="shared" ref="I1796:I1859" si="85">LOG(H1796/G1796,2)</f>
        <v>-6.849729760408632</v>
      </c>
      <c r="K1796" t="s">
        <v>4436</v>
      </c>
      <c r="L1796">
        <v>0.74339299999999997</v>
      </c>
      <c r="M1796">
        <v>5.9598199999999997</v>
      </c>
      <c r="N1796">
        <f t="shared" ref="N1796:N1859" si="86">LOG(M1796/L1796,2)</f>
        <v>3.0030717501534459</v>
      </c>
      <c r="P1796" t="s">
        <v>13732</v>
      </c>
      <c r="Q1796">
        <v>0.28238999999999997</v>
      </c>
      <c r="R1796">
        <v>1.5438700000000001</v>
      </c>
      <c r="S1796">
        <v>2.4507903711722894</v>
      </c>
      <c r="U1796" t="s">
        <v>4557</v>
      </c>
      <c r="V1796">
        <v>37.869199999999999</v>
      </c>
      <c r="W1796">
        <v>3.0018099999999999</v>
      </c>
      <c r="X1796">
        <v>-3.6571203747416878</v>
      </c>
    </row>
    <row r="1797" spans="1:24" x14ac:dyDescent="0.2">
      <c r="A1797" t="s">
        <v>4537</v>
      </c>
      <c r="B1797">
        <v>0.22145899999999999</v>
      </c>
      <c r="C1797">
        <v>0.982039</v>
      </c>
      <c r="D1797">
        <f t="shared" si="84"/>
        <v>2.1487406909145159</v>
      </c>
      <c r="F1797" t="s">
        <v>4830</v>
      </c>
      <c r="G1797">
        <v>346.745</v>
      </c>
      <c r="H1797">
        <v>0.21809600000000001</v>
      </c>
      <c r="I1797">
        <f t="shared" si="85"/>
        <v>-10.634696053555478</v>
      </c>
      <c r="K1797" t="s">
        <v>4233</v>
      </c>
      <c r="L1797">
        <v>45.266100000000002</v>
      </c>
      <c r="M1797">
        <v>238.80799999999999</v>
      </c>
      <c r="N1797">
        <f t="shared" si="86"/>
        <v>2.3993482487840736</v>
      </c>
      <c r="P1797" t="s">
        <v>6236</v>
      </c>
      <c r="Q1797">
        <v>0.21002599999999999</v>
      </c>
      <c r="R1797">
        <v>1.60564</v>
      </c>
      <c r="S1797">
        <v>2.9345086216123901</v>
      </c>
      <c r="U1797" t="s">
        <v>4358</v>
      </c>
      <c r="V1797">
        <v>5.5675799999999998E-2</v>
      </c>
      <c r="W1797">
        <v>0.35545199999999999</v>
      </c>
      <c r="X1797">
        <v>2.6745324642103721</v>
      </c>
    </row>
    <row r="1798" spans="1:24" x14ac:dyDescent="0.2">
      <c r="A1798" t="s">
        <v>3932</v>
      </c>
      <c r="B1798">
        <v>7.4396000000000004E-2</v>
      </c>
      <c r="C1798">
        <v>2.5877699999999999</v>
      </c>
      <c r="D1798">
        <f t="shared" si="84"/>
        <v>5.1203405316254251</v>
      </c>
      <c r="F1798" t="s">
        <v>4837</v>
      </c>
      <c r="G1798">
        <v>0.92783800000000005</v>
      </c>
      <c r="H1798">
        <v>4.00014</v>
      </c>
      <c r="I1798">
        <f t="shared" si="85"/>
        <v>2.1081056547432975</v>
      </c>
      <c r="K1798" t="s">
        <v>4335</v>
      </c>
      <c r="L1798">
        <v>0.74127200000000004</v>
      </c>
      <c r="M1798">
        <v>4.7290900000000002</v>
      </c>
      <c r="N1798">
        <f t="shared" si="86"/>
        <v>2.6734876754554602</v>
      </c>
      <c r="P1798" t="s">
        <v>13733</v>
      </c>
      <c r="Q1798">
        <v>9.3972700000000006E-2</v>
      </c>
      <c r="R1798">
        <v>1.8893899999999999</v>
      </c>
      <c r="S1798">
        <v>4.329535016870139</v>
      </c>
      <c r="U1798" t="s">
        <v>14725</v>
      </c>
      <c r="V1798">
        <v>0.144785</v>
      </c>
      <c r="W1798">
        <v>2.7439499999999999</v>
      </c>
      <c r="X1798">
        <v>4.2442701437570554</v>
      </c>
    </row>
    <row r="1799" spans="1:24" x14ac:dyDescent="0.2">
      <c r="A1799" t="s">
        <v>4541</v>
      </c>
      <c r="B1799">
        <v>3.6480899999999998</v>
      </c>
      <c r="C1799">
        <v>0.66383899999999996</v>
      </c>
      <c r="D1799">
        <f t="shared" si="84"/>
        <v>-2.4582360276928612</v>
      </c>
      <c r="F1799" t="s">
        <v>5796</v>
      </c>
      <c r="G1799">
        <v>0.70828199999999997</v>
      </c>
      <c r="H1799">
        <v>0.142154</v>
      </c>
      <c r="I1799">
        <f t="shared" si="85"/>
        <v>-2.3168691838119329</v>
      </c>
      <c r="K1799" t="s">
        <v>4235</v>
      </c>
      <c r="L1799">
        <v>8.5778499999999998</v>
      </c>
      <c r="M1799">
        <v>1.00261</v>
      </c>
      <c r="N1799">
        <f t="shared" si="86"/>
        <v>-3.096855559232262</v>
      </c>
      <c r="P1799" t="s">
        <v>6551</v>
      </c>
      <c r="Q1799">
        <v>2.3712900000000001</v>
      </c>
      <c r="R1799">
        <v>0.23608399999999999</v>
      </c>
      <c r="S1799">
        <v>-3.3282999349189284</v>
      </c>
      <c r="U1799" t="s">
        <v>4360</v>
      </c>
      <c r="V1799">
        <v>80.45</v>
      </c>
      <c r="W1799">
        <v>1.0499400000000001</v>
      </c>
      <c r="X1799">
        <v>-6.2597136300168188</v>
      </c>
    </row>
    <row r="1800" spans="1:24" x14ac:dyDescent="0.2">
      <c r="A1800" t="s">
        <v>13014</v>
      </c>
      <c r="B1800">
        <v>5.2417400000000001</v>
      </c>
      <c r="C1800">
        <v>1.11337</v>
      </c>
      <c r="D1800">
        <f t="shared" si="84"/>
        <v>-2.2351126799940504</v>
      </c>
      <c r="F1800" t="s">
        <v>13682</v>
      </c>
      <c r="G1800">
        <v>1.1215599999999999</v>
      </c>
      <c r="H1800">
        <v>0.24698300000000001</v>
      </c>
      <c r="I1800">
        <f t="shared" si="85"/>
        <v>-2.1830231535176661</v>
      </c>
      <c r="K1800" t="s">
        <v>4340</v>
      </c>
      <c r="L1800">
        <v>18.911300000000001</v>
      </c>
      <c r="M1800">
        <v>0.27569199999999999</v>
      </c>
      <c r="N1800">
        <f t="shared" si="86"/>
        <v>-6.1000473261789834</v>
      </c>
      <c r="P1800" t="s">
        <v>5794</v>
      </c>
      <c r="Q1800">
        <v>1.66937</v>
      </c>
      <c r="R1800">
        <v>9.4367500000000007E-2</v>
      </c>
      <c r="S1800">
        <v>-4.1448698560576132</v>
      </c>
      <c r="U1800" t="s">
        <v>4465</v>
      </c>
      <c r="V1800">
        <v>16.399899999999999</v>
      </c>
      <c r="W1800">
        <v>0.324154</v>
      </c>
      <c r="X1800">
        <v>-5.6608638320537015</v>
      </c>
    </row>
    <row r="1801" spans="1:24" x14ac:dyDescent="0.2">
      <c r="A1801" t="s">
        <v>13015</v>
      </c>
      <c r="B1801">
        <v>0.145373</v>
      </c>
      <c r="C1801">
        <v>16.1723</v>
      </c>
      <c r="D1801">
        <f t="shared" si="84"/>
        <v>6.7976217174294922</v>
      </c>
      <c r="F1801" t="s">
        <v>5993</v>
      </c>
      <c r="G1801">
        <v>1.73306</v>
      </c>
      <c r="H1801">
        <v>0.13423099999999999</v>
      </c>
      <c r="I1801">
        <f t="shared" si="85"/>
        <v>-3.6905318041130331</v>
      </c>
      <c r="K1801" t="s">
        <v>12990</v>
      </c>
      <c r="L1801">
        <v>7.1700600000000003</v>
      </c>
      <c r="M1801">
        <v>0.95909900000000003</v>
      </c>
      <c r="N1801">
        <f t="shared" si="86"/>
        <v>-2.9022335459046107</v>
      </c>
      <c r="P1801" t="s">
        <v>6554</v>
      </c>
      <c r="Q1801">
        <v>2.1542500000000002</v>
      </c>
      <c r="R1801">
        <v>144.947</v>
      </c>
      <c r="S1801">
        <v>6.0721959798258851</v>
      </c>
      <c r="U1801" t="s">
        <v>4366</v>
      </c>
      <c r="V1801">
        <v>2.26762</v>
      </c>
      <c r="W1801">
        <v>0.144259</v>
      </c>
      <c r="X1801">
        <v>-3.9744456652920848</v>
      </c>
    </row>
    <row r="1802" spans="1:24" x14ac:dyDescent="0.2">
      <c r="A1802" t="s">
        <v>13016</v>
      </c>
      <c r="B1802">
        <v>0.112511</v>
      </c>
      <c r="C1802">
        <v>18.920400000000001</v>
      </c>
      <c r="D1802">
        <f t="shared" si="84"/>
        <v>7.3937327210204238</v>
      </c>
      <c r="F1802" t="s">
        <v>4856</v>
      </c>
      <c r="G1802">
        <v>0.152198</v>
      </c>
      <c r="H1802">
        <v>59.224699999999999</v>
      </c>
      <c r="I1802">
        <f t="shared" si="85"/>
        <v>8.6041057745212193</v>
      </c>
      <c r="K1802" t="s">
        <v>4242</v>
      </c>
      <c r="L1802">
        <v>0.153947</v>
      </c>
      <c r="M1802">
        <v>2.9698500000000001</v>
      </c>
      <c r="N1802">
        <f t="shared" si="86"/>
        <v>4.2698844071552822</v>
      </c>
      <c r="P1802" t="s">
        <v>6863</v>
      </c>
      <c r="Q1802">
        <v>33.141399999999997</v>
      </c>
      <c r="R1802">
        <v>5.4450000000000003</v>
      </c>
      <c r="S1802">
        <v>-2.60563059389971</v>
      </c>
      <c r="U1802" t="s">
        <v>14726</v>
      </c>
      <c r="V1802">
        <v>41.396299999999997</v>
      </c>
      <c r="W1802">
        <v>9.4224499999999995</v>
      </c>
      <c r="X1802">
        <v>-2.1353276860525807</v>
      </c>
    </row>
    <row r="1803" spans="1:24" x14ac:dyDescent="0.2">
      <c r="A1803" t="s">
        <v>13017</v>
      </c>
      <c r="B1803">
        <v>0.118968</v>
      </c>
      <c r="C1803">
        <v>10.353899999999999</v>
      </c>
      <c r="D1803">
        <f t="shared" si="84"/>
        <v>6.4434569095667289</v>
      </c>
      <c r="F1803" t="s">
        <v>4981</v>
      </c>
      <c r="G1803">
        <v>4.7650699999999997</v>
      </c>
      <c r="H1803">
        <v>29.4422</v>
      </c>
      <c r="I1803">
        <f t="shared" si="85"/>
        <v>2.6273161645249798</v>
      </c>
      <c r="K1803" t="s">
        <v>4886</v>
      </c>
      <c r="L1803">
        <v>0.83798799999999996</v>
      </c>
      <c r="M1803">
        <v>17.565999999999999</v>
      </c>
      <c r="N1803">
        <f t="shared" si="86"/>
        <v>4.3897123139829839</v>
      </c>
      <c r="P1803" t="s">
        <v>6246</v>
      </c>
      <c r="Q1803">
        <v>2.0520499999999999</v>
      </c>
      <c r="R1803">
        <v>0.41992299999999999</v>
      </c>
      <c r="S1803">
        <v>-2.2888691692396774</v>
      </c>
      <c r="U1803" t="s">
        <v>4469</v>
      </c>
      <c r="V1803">
        <v>6.8209299999999997</v>
      </c>
      <c r="W1803">
        <v>0.43869900000000001</v>
      </c>
      <c r="X1803">
        <v>-3.9586651340816772</v>
      </c>
    </row>
    <row r="1804" spans="1:24" x14ac:dyDescent="0.2">
      <c r="A1804" t="s">
        <v>4552</v>
      </c>
      <c r="B1804">
        <v>2.8385899999999999</v>
      </c>
      <c r="C1804">
        <v>19.6846</v>
      </c>
      <c r="D1804">
        <f t="shared" si="84"/>
        <v>2.7938210072077152</v>
      </c>
      <c r="F1804" t="s">
        <v>13034</v>
      </c>
      <c r="G1804">
        <v>0.87559299999999995</v>
      </c>
      <c r="H1804">
        <v>5.2489299999999997</v>
      </c>
      <c r="I1804">
        <f t="shared" si="85"/>
        <v>2.5836910318879811</v>
      </c>
      <c r="K1804" t="s">
        <v>4350</v>
      </c>
      <c r="L1804">
        <v>24.303000000000001</v>
      </c>
      <c r="M1804">
        <v>4.3234700000000004</v>
      </c>
      <c r="N1804">
        <f t="shared" si="86"/>
        <v>-2.4908728295629077</v>
      </c>
      <c r="P1804" t="s">
        <v>13734</v>
      </c>
      <c r="Q1804">
        <v>0.17185400000000001</v>
      </c>
      <c r="R1804">
        <v>2.4254000000000001E-2</v>
      </c>
      <c r="S1804">
        <v>-2.8248888285478766</v>
      </c>
      <c r="U1804" t="s">
        <v>4374</v>
      </c>
      <c r="V1804">
        <v>0.60143199999999997</v>
      </c>
      <c r="W1804">
        <v>0.11058900000000001</v>
      </c>
      <c r="X1804">
        <v>-2.4431937388995952</v>
      </c>
    </row>
    <row r="1805" spans="1:24" x14ac:dyDescent="0.2">
      <c r="A1805" t="s">
        <v>4554</v>
      </c>
      <c r="B1805">
        <v>2.1426299999999999E-2</v>
      </c>
      <c r="C1805">
        <v>0.22429199999999999</v>
      </c>
      <c r="D1805">
        <f t="shared" si="84"/>
        <v>3.3879235187142274</v>
      </c>
      <c r="F1805" t="s">
        <v>4987</v>
      </c>
      <c r="G1805">
        <v>3304.24</v>
      </c>
      <c r="H1805">
        <v>347.12299999999999</v>
      </c>
      <c r="I1805">
        <f t="shared" si="85"/>
        <v>-3.2507996143193796</v>
      </c>
      <c r="K1805" t="s">
        <v>4351</v>
      </c>
      <c r="L1805">
        <v>0.93010700000000002</v>
      </c>
      <c r="M1805">
        <v>3.79122</v>
      </c>
      <c r="N1805">
        <f t="shared" si="86"/>
        <v>2.0271935775405332</v>
      </c>
      <c r="P1805" t="s">
        <v>7484</v>
      </c>
      <c r="Q1805">
        <v>3.03653</v>
      </c>
      <c r="R1805">
        <v>16.248699999999999</v>
      </c>
      <c r="S1805">
        <v>2.4198287701583068</v>
      </c>
      <c r="U1805" t="s">
        <v>4581</v>
      </c>
      <c r="V1805">
        <v>2.8958499999999998</v>
      </c>
      <c r="W1805">
        <v>0.161355</v>
      </c>
      <c r="X1805">
        <v>-4.1656766860097871</v>
      </c>
    </row>
    <row r="1806" spans="1:24" x14ac:dyDescent="0.2">
      <c r="A1806" t="s">
        <v>4555</v>
      </c>
      <c r="B1806">
        <v>0.12717200000000001</v>
      </c>
      <c r="C1806">
        <v>0.62405200000000005</v>
      </c>
      <c r="D1806">
        <f t="shared" si="84"/>
        <v>2.2948851873812721</v>
      </c>
      <c r="F1806" t="s">
        <v>4865</v>
      </c>
      <c r="G1806">
        <v>2.6256699999999999</v>
      </c>
      <c r="H1806">
        <v>19.515499999999999</v>
      </c>
      <c r="I1806">
        <f t="shared" si="85"/>
        <v>2.8938629144098438</v>
      </c>
      <c r="K1806" t="s">
        <v>4355</v>
      </c>
      <c r="L1806">
        <v>5.3331</v>
      </c>
      <c r="M1806">
        <v>1.02729</v>
      </c>
      <c r="N1806">
        <f t="shared" si="86"/>
        <v>-2.376130873599239</v>
      </c>
      <c r="P1806" t="s">
        <v>6260</v>
      </c>
      <c r="Q1806">
        <v>0.70460599999999995</v>
      </c>
      <c r="R1806">
        <v>4.8708399999999999E-2</v>
      </c>
      <c r="S1806">
        <v>-3.8545742613681631</v>
      </c>
      <c r="U1806" t="s">
        <v>5045</v>
      </c>
      <c r="V1806">
        <v>2.2210100000000002</v>
      </c>
      <c r="W1806">
        <v>0.30286200000000002</v>
      </c>
      <c r="X1806">
        <v>-2.874483408463278</v>
      </c>
    </row>
    <row r="1807" spans="1:24" x14ac:dyDescent="0.2">
      <c r="A1807" t="s">
        <v>4558</v>
      </c>
      <c r="B1807">
        <v>2.6320700000000001</v>
      </c>
      <c r="C1807">
        <v>31.293800000000001</v>
      </c>
      <c r="D1807">
        <f t="shared" si="84"/>
        <v>3.571607092167608</v>
      </c>
      <c r="F1807" t="s">
        <v>5531</v>
      </c>
      <c r="G1807">
        <v>21.328600000000002</v>
      </c>
      <c r="H1807">
        <v>98.776399999999995</v>
      </c>
      <c r="I1807">
        <f t="shared" si="85"/>
        <v>2.2113771183661544</v>
      </c>
      <c r="K1807" t="s">
        <v>4253</v>
      </c>
      <c r="L1807">
        <v>6.1710900000000004</v>
      </c>
      <c r="M1807">
        <v>25.035</v>
      </c>
      <c r="N1807">
        <f t="shared" si="86"/>
        <v>2.020349215114615</v>
      </c>
      <c r="P1807" t="s">
        <v>6889</v>
      </c>
      <c r="Q1807">
        <v>11.4773</v>
      </c>
      <c r="R1807">
        <v>60.605699999999999</v>
      </c>
      <c r="S1807">
        <v>2.4006701940585802</v>
      </c>
      <c r="U1807" t="s">
        <v>4472</v>
      </c>
      <c r="V1807">
        <v>764.88800000000003</v>
      </c>
      <c r="W1807">
        <v>104.182</v>
      </c>
      <c r="X1807">
        <v>-2.8761424761094956</v>
      </c>
    </row>
    <row r="1808" spans="1:24" x14ac:dyDescent="0.2">
      <c r="A1808" t="s">
        <v>4561</v>
      </c>
      <c r="B1808">
        <v>8.0044199999999996</v>
      </c>
      <c r="C1808">
        <v>46.604399999999998</v>
      </c>
      <c r="D1808">
        <f t="shared" si="84"/>
        <v>2.5415973945736217</v>
      </c>
      <c r="F1808" t="s">
        <v>5730</v>
      </c>
      <c r="G1808">
        <v>4.1124499999999999</v>
      </c>
      <c r="H1808">
        <v>29.7088</v>
      </c>
      <c r="I1808">
        <f t="shared" si="85"/>
        <v>2.852820289419022</v>
      </c>
      <c r="K1808" t="s">
        <v>4902</v>
      </c>
      <c r="L1808">
        <v>0.96626299999999998</v>
      </c>
      <c r="M1808">
        <v>0.101496</v>
      </c>
      <c r="N1808">
        <f t="shared" si="86"/>
        <v>-3.2509930477210967</v>
      </c>
      <c r="P1808" t="s">
        <v>7322</v>
      </c>
      <c r="Q1808">
        <v>3.11752E-2</v>
      </c>
      <c r="R1808">
        <v>0.29137400000000002</v>
      </c>
      <c r="S1808">
        <v>3.22440142741205</v>
      </c>
      <c r="U1808" t="s">
        <v>4383</v>
      </c>
      <c r="V1808">
        <v>0.55706599999999995</v>
      </c>
      <c r="W1808">
        <v>6.7512500000000003E-2</v>
      </c>
      <c r="X1808">
        <v>-3.0446217168550622</v>
      </c>
    </row>
    <row r="1809" spans="1:24" x14ac:dyDescent="0.2">
      <c r="A1809" t="s">
        <v>4564</v>
      </c>
      <c r="B1809">
        <v>0.65578000000000003</v>
      </c>
      <c r="C1809">
        <v>5.6877200000000003E-2</v>
      </c>
      <c r="D1809">
        <f t="shared" si="84"/>
        <v>-3.5272895534624324</v>
      </c>
      <c r="F1809" t="s">
        <v>5744</v>
      </c>
      <c r="G1809">
        <v>0.21110300000000001</v>
      </c>
      <c r="H1809">
        <v>6.88767</v>
      </c>
      <c r="I1809">
        <f t="shared" si="85"/>
        <v>5.0279970362271866</v>
      </c>
      <c r="K1809" t="s">
        <v>4273</v>
      </c>
      <c r="L1809">
        <v>13.066800000000001</v>
      </c>
      <c r="M1809">
        <v>116.905</v>
      </c>
      <c r="N1809">
        <f t="shared" si="86"/>
        <v>3.1613588548898597</v>
      </c>
      <c r="P1809" t="s">
        <v>7521</v>
      </c>
      <c r="Q1809">
        <v>3.9560699999999997E-2</v>
      </c>
      <c r="R1809">
        <v>0.361091</v>
      </c>
      <c r="S1809">
        <v>3.1902226033778756</v>
      </c>
      <c r="U1809" t="s">
        <v>14727</v>
      </c>
      <c r="V1809">
        <v>3.12791</v>
      </c>
      <c r="W1809">
        <v>0.52241099999999996</v>
      </c>
      <c r="X1809">
        <v>-2.5819418222619204</v>
      </c>
    </row>
    <row r="1810" spans="1:24" x14ac:dyDescent="0.2">
      <c r="A1810" t="s">
        <v>4567</v>
      </c>
      <c r="B1810">
        <v>203.845</v>
      </c>
      <c r="C1810">
        <v>27.8371</v>
      </c>
      <c r="D1810">
        <f t="shared" si="84"/>
        <v>-2.8723917424624625</v>
      </c>
      <c r="F1810" t="s">
        <v>4997</v>
      </c>
      <c r="G1810">
        <v>1.24373</v>
      </c>
      <c r="H1810">
        <v>0.21793599999999999</v>
      </c>
      <c r="I1810">
        <f t="shared" si="85"/>
        <v>-2.5126968919206205</v>
      </c>
      <c r="K1810" t="s">
        <v>12993</v>
      </c>
      <c r="L1810">
        <v>43.860700000000001</v>
      </c>
      <c r="M1810">
        <v>8.6035400000000006</v>
      </c>
      <c r="N1810">
        <f t="shared" si="86"/>
        <v>-2.3499265407787742</v>
      </c>
      <c r="P1810" t="s">
        <v>6897</v>
      </c>
      <c r="Q1810">
        <v>4.3783200000000004</v>
      </c>
      <c r="R1810">
        <v>7.1373800000000001E-2</v>
      </c>
      <c r="S1810">
        <v>-5.9388390061649892</v>
      </c>
      <c r="U1810" t="s">
        <v>4475</v>
      </c>
      <c r="V1810">
        <v>1.92214</v>
      </c>
      <c r="W1810">
        <v>0.25983699999999998</v>
      </c>
      <c r="X1810">
        <v>-2.8870346334115902</v>
      </c>
    </row>
    <row r="1811" spans="1:24" x14ac:dyDescent="0.2">
      <c r="A1811" t="s">
        <v>4571</v>
      </c>
      <c r="B1811">
        <v>4.7258100000000001</v>
      </c>
      <c r="C1811">
        <v>19.4329</v>
      </c>
      <c r="D1811">
        <f t="shared" si="84"/>
        <v>2.0398676800738214</v>
      </c>
      <c r="F1811" t="s">
        <v>4889</v>
      </c>
      <c r="G1811">
        <v>57.5685</v>
      </c>
      <c r="H1811">
        <v>14.1928</v>
      </c>
      <c r="I1811">
        <f t="shared" si="85"/>
        <v>-2.0201203851333758</v>
      </c>
      <c r="K1811" t="s">
        <v>4375</v>
      </c>
      <c r="L1811">
        <v>10.4186</v>
      </c>
      <c r="M1811">
        <v>0.70883499999999999</v>
      </c>
      <c r="N1811">
        <f t="shared" si="86"/>
        <v>-3.877567776874459</v>
      </c>
      <c r="P1811" t="s">
        <v>6272</v>
      </c>
      <c r="Q1811">
        <v>5.1179000000000002E-2</v>
      </c>
      <c r="R1811">
        <v>15.989100000000001</v>
      </c>
      <c r="S1811">
        <v>8.2873210603942251</v>
      </c>
      <c r="U1811" t="s">
        <v>4384</v>
      </c>
      <c r="V1811">
        <v>34.954900000000002</v>
      </c>
      <c r="W1811">
        <v>3.1051199999999999</v>
      </c>
      <c r="X1811">
        <v>-3.4927737788695765</v>
      </c>
    </row>
    <row r="1812" spans="1:24" x14ac:dyDescent="0.2">
      <c r="A1812" t="s">
        <v>4573</v>
      </c>
      <c r="B1812">
        <v>9.9383900000000001</v>
      </c>
      <c r="C1812">
        <v>0.50164500000000001</v>
      </c>
      <c r="D1812">
        <f t="shared" si="84"/>
        <v>-4.3082734810736367</v>
      </c>
      <c r="F1812" t="s">
        <v>5008</v>
      </c>
      <c r="G1812">
        <v>33.198999999999998</v>
      </c>
      <c r="H1812">
        <v>0.27048299999999997</v>
      </c>
      <c r="I1812">
        <f t="shared" si="85"/>
        <v>-6.9394580532695871</v>
      </c>
      <c r="K1812" t="s">
        <v>4385</v>
      </c>
      <c r="L1812">
        <v>255.24299999999999</v>
      </c>
      <c r="M1812">
        <v>10.8752</v>
      </c>
      <c r="N1812">
        <f t="shared" si="86"/>
        <v>-4.5527575578034813</v>
      </c>
      <c r="P1812" t="s">
        <v>7525</v>
      </c>
      <c r="Q1812">
        <v>0.459233</v>
      </c>
      <c r="R1812">
        <v>5.0252299999999996</v>
      </c>
      <c r="S1812">
        <v>3.4518914071849283</v>
      </c>
      <c r="U1812" t="s">
        <v>4483</v>
      </c>
      <c r="V1812">
        <v>10.777900000000001</v>
      </c>
      <c r="W1812">
        <v>64.615799999999993</v>
      </c>
      <c r="X1812">
        <v>2.5838108728520628</v>
      </c>
    </row>
    <row r="1813" spans="1:24" x14ac:dyDescent="0.2">
      <c r="A1813" t="s">
        <v>4576</v>
      </c>
      <c r="B1813">
        <v>1.77793</v>
      </c>
      <c r="C1813">
        <v>0.13150100000000001</v>
      </c>
      <c r="D1813">
        <f t="shared" si="84"/>
        <v>-3.7570528483787551</v>
      </c>
      <c r="F1813" t="s">
        <v>6039</v>
      </c>
      <c r="G1813">
        <v>12.111599999999999</v>
      </c>
      <c r="H1813">
        <v>54.550400000000003</v>
      </c>
      <c r="I1813">
        <f t="shared" si="85"/>
        <v>2.1712003108892954</v>
      </c>
      <c r="K1813" t="s">
        <v>4392</v>
      </c>
      <c r="L1813">
        <v>8.5338799999999999</v>
      </c>
      <c r="M1813">
        <v>1.2857499999999999</v>
      </c>
      <c r="N1813">
        <f t="shared" si="86"/>
        <v>-2.730591670391882</v>
      </c>
      <c r="P1813" t="s">
        <v>6575</v>
      </c>
      <c r="Q1813">
        <v>3.8717600000000001</v>
      </c>
      <c r="R1813">
        <v>0.80946899999999999</v>
      </c>
      <c r="S1813">
        <v>-2.2579417903706744</v>
      </c>
      <c r="U1813" t="s">
        <v>13004</v>
      </c>
      <c r="V1813">
        <v>5.3027199999999999</v>
      </c>
      <c r="W1813">
        <v>0.240539</v>
      </c>
      <c r="X1813">
        <v>-4.4623898410459066</v>
      </c>
    </row>
    <row r="1814" spans="1:24" x14ac:dyDescent="0.2">
      <c r="A1814" t="s">
        <v>4579</v>
      </c>
      <c r="B1814">
        <v>1.8945000000000001</v>
      </c>
      <c r="C1814">
        <v>8.0556000000000001</v>
      </c>
      <c r="D1814">
        <f t="shared" si="84"/>
        <v>2.0881749084008203</v>
      </c>
      <c r="F1814" t="s">
        <v>4370</v>
      </c>
      <c r="G1814">
        <v>9.2383500000000005</v>
      </c>
      <c r="H1814">
        <v>1.78616</v>
      </c>
      <c r="I1814">
        <f t="shared" si="85"/>
        <v>-2.3707738850552595</v>
      </c>
      <c r="K1814" t="s">
        <v>4938</v>
      </c>
      <c r="L1814">
        <v>1.93306</v>
      </c>
      <c r="M1814">
        <v>7.8412899999999999</v>
      </c>
      <c r="N1814">
        <f t="shared" si="86"/>
        <v>2.0202045991634292</v>
      </c>
      <c r="P1814" t="s">
        <v>6294</v>
      </c>
      <c r="Q1814">
        <v>0.316579</v>
      </c>
      <c r="R1814">
        <v>174.80699999999999</v>
      </c>
      <c r="S1814">
        <v>9.1089816834780404</v>
      </c>
      <c r="U1814" t="s">
        <v>5172</v>
      </c>
      <c r="V1814">
        <v>17.254899999999999</v>
      </c>
      <c r="W1814">
        <v>3.8647999999999998</v>
      </c>
      <c r="X1814">
        <v>-2.158540449727909</v>
      </c>
    </row>
    <row r="1815" spans="1:24" x14ac:dyDescent="0.2">
      <c r="A1815" t="s">
        <v>4582</v>
      </c>
      <c r="B1815">
        <v>49.012599999999999</v>
      </c>
      <c r="C1815">
        <v>2.4559500000000001</v>
      </c>
      <c r="D1815">
        <f t="shared" si="84"/>
        <v>-4.3187995855691801</v>
      </c>
      <c r="F1815" t="s">
        <v>5984</v>
      </c>
      <c r="G1815">
        <v>23.510899999999999</v>
      </c>
      <c r="H1815">
        <v>1.4739100000000001</v>
      </c>
      <c r="I1815">
        <f t="shared" si="85"/>
        <v>-3.9956094282975685</v>
      </c>
      <c r="K1815" t="s">
        <v>4297</v>
      </c>
      <c r="L1815">
        <v>129.233</v>
      </c>
      <c r="M1815">
        <v>28.151800000000001</v>
      </c>
      <c r="N1815">
        <f t="shared" si="86"/>
        <v>-2.1986754382486993</v>
      </c>
      <c r="P1815" t="s">
        <v>6578</v>
      </c>
      <c r="Q1815">
        <v>6.0164299999999997</v>
      </c>
      <c r="R1815">
        <v>1.3702300000000001</v>
      </c>
      <c r="S1815">
        <v>-2.1344896043593162</v>
      </c>
      <c r="U1815" t="s">
        <v>4487</v>
      </c>
      <c r="V1815">
        <v>4.7407500000000002</v>
      </c>
      <c r="W1815">
        <v>59.381399999999999</v>
      </c>
      <c r="X1815">
        <v>3.6468238865794982</v>
      </c>
    </row>
    <row r="1816" spans="1:24" x14ac:dyDescent="0.2">
      <c r="A1816" t="s">
        <v>4585</v>
      </c>
      <c r="B1816">
        <v>49.337000000000003</v>
      </c>
      <c r="C1816">
        <v>6.2712899999999996</v>
      </c>
      <c r="D1816">
        <f t="shared" si="84"/>
        <v>-2.9758358533354938</v>
      </c>
      <c r="F1816" t="s">
        <v>13683</v>
      </c>
      <c r="G1816">
        <v>0.54402099999999998</v>
      </c>
      <c r="H1816">
        <v>9.5268099999999994E-2</v>
      </c>
      <c r="I1816">
        <f t="shared" si="85"/>
        <v>-2.5135972210746624</v>
      </c>
      <c r="K1816" t="s">
        <v>4399</v>
      </c>
      <c r="L1816">
        <v>3.4831599999999998</v>
      </c>
      <c r="M1816">
        <v>0.31740499999999999</v>
      </c>
      <c r="N1816">
        <f t="shared" si="86"/>
        <v>-3.4559999852047554</v>
      </c>
      <c r="P1816" t="s">
        <v>7551</v>
      </c>
      <c r="Q1816">
        <v>0.66459400000000002</v>
      </c>
      <c r="R1816">
        <v>4.95364</v>
      </c>
      <c r="S1816">
        <v>2.8979438527651218</v>
      </c>
      <c r="U1816" t="s">
        <v>14093</v>
      </c>
      <c r="V1816">
        <v>29.670200000000001</v>
      </c>
      <c r="W1816">
        <v>3.1714699999999998</v>
      </c>
      <c r="X1816">
        <v>-3.2257910513157122</v>
      </c>
    </row>
    <row r="1817" spans="1:24" x14ac:dyDescent="0.2">
      <c r="A1817" t="s">
        <v>4587</v>
      </c>
      <c r="B1817">
        <v>0.19888900000000001</v>
      </c>
      <c r="C1817">
        <v>0.90510199999999996</v>
      </c>
      <c r="D1817">
        <f t="shared" si="84"/>
        <v>2.1861168982170862</v>
      </c>
      <c r="F1817" t="s">
        <v>5765</v>
      </c>
      <c r="G1817">
        <v>16.566800000000001</v>
      </c>
      <c r="H1817">
        <v>120.875</v>
      </c>
      <c r="I1817">
        <f t="shared" si="85"/>
        <v>2.867149022342105</v>
      </c>
      <c r="K1817" t="s">
        <v>4301</v>
      </c>
      <c r="L1817">
        <v>0.18949199999999999</v>
      </c>
      <c r="M1817">
        <v>2.7146599999999999</v>
      </c>
      <c r="N1817">
        <f t="shared" si="86"/>
        <v>3.8405626708320293</v>
      </c>
      <c r="P1817" t="s">
        <v>6923</v>
      </c>
      <c r="Q1817">
        <v>0.21734000000000001</v>
      </c>
      <c r="R1817">
        <v>5.1183699999999996</v>
      </c>
      <c r="S1817">
        <v>4.5576588189895029</v>
      </c>
      <c r="U1817" t="s">
        <v>4602</v>
      </c>
      <c r="V1817">
        <v>31.666899999999998</v>
      </c>
      <c r="W1817">
        <v>4.5043300000000004</v>
      </c>
      <c r="X1817">
        <v>-2.8135912107316594</v>
      </c>
    </row>
    <row r="1818" spans="1:24" x14ac:dyDescent="0.2">
      <c r="A1818" t="s">
        <v>4590</v>
      </c>
      <c r="B1818">
        <v>88.360399999999998</v>
      </c>
      <c r="C1818">
        <v>605.28099999999995</v>
      </c>
      <c r="D1818">
        <f t="shared" si="84"/>
        <v>2.7761332102366452</v>
      </c>
      <c r="F1818" t="s">
        <v>4898</v>
      </c>
      <c r="G1818">
        <v>4.8035399999999999</v>
      </c>
      <c r="H1818">
        <v>21.592600000000001</v>
      </c>
      <c r="I1818">
        <f t="shared" si="85"/>
        <v>2.1683670646842339</v>
      </c>
      <c r="K1818" t="s">
        <v>4960</v>
      </c>
      <c r="L1818">
        <v>6.4078099999999996</v>
      </c>
      <c r="M1818">
        <v>30.940999999999999</v>
      </c>
      <c r="N1818">
        <f t="shared" si="86"/>
        <v>2.2716165491457003</v>
      </c>
      <c r="P1818" t="s">
        <v>6597</v>
      </c>
      <c r="Q1818">
        <v>2.1293000000000002</v>
      </c>
      <c r="R1818">
        <v>0.192722</v>
      </c>
      <c r="S1818">
        <v>-3.4657860517427643</v>
      </c>
      <c r="U1818" t="s">
        <v>4398</v>
      </c>
      <c r="V1818">
        <v>2.9374500000000001</v>
      </c>
      <c r="W1818">
        <v>0.26230599999999998</v>
      </c>
      <c r="X1818">
        <v>-3.4852415815889199</v>
      </c>
    </row>
    <row r="1819" spans="1:24" x14ac:dyDescent="0.2">
      <c r="A1819" t="s">
        <v>4593</v>
      </c>
      <c r="B1819">
        <v>4.5144500000000001</v>
      </c>
      <c r="C1819">
        <v>39.902700000000003</v>
      </c>
      <c r="D1819">
        <f t="shared" si="84"/>
        <v>3.1438642305930959</v>
      </c>
      <c r="F1819" t="s">
        <v>5183</v>
      </c>
      <c r="G1819">
        <v>2.3333599999999999</v>
      </c>
      <c r="H1819">
        <v>0.46265299999999998</v>
      </c>
      <c r="I1819">
        <f t="shared" si="85"/>
        <v>-2.3344064582515718</v>
      </c>
      <c r="K1819" t="s">
        <v>12996</v>
      </c>
      <c r="L1819">
        <v>58.858600000000003</v>
      </c>
      <c r="M1819">
        <v>3.2633000000000001</v>
      </c>
      <c r="N1819">
        <f t="shared" si="86"/>
        <v>-4.1728496992733897</v>
      </c>
      <c r="P1819" t="s">
        <v>7575</v>
      </c>
      <c r="Q1819">
        <v>5.9609100000000002</v>
      </c>
      <c r="R1819">
        <v>28.1372</v>
      </c>
      <c r="S1819">
        <v>2.2388742734384599</v>
      </c>
      <c r="U1819" t="s">
        <v>4494</v>
      </c>
      <c r="V1819">
        <v>2.1356299999999999</v>
      </c>
      <c r="W1819">
        <v>0.46149699999999999</v>
      </c>
      <c r="X1819">
        <v>-2.210268545684801</v>
      </c>
    </row>
    <row r="1820" spans="1:24" x14ac:dyDescent="0.2">
      <c r="A1820" t="s">
        <v>4597</v>
      </c>
      <c r="B1820">
        <v>41.878900000000002</v>
      </c>
      <c r="C1820">
        <v>841.06200000000001</v>
      </c>
      <c r="D1820">
        <f t="shared" si="84"/>
        <v>4.3279167008299586</v>
      </c>
      <c r="F1820" t="s">
        <v>13039</v>
      </c>
      <c r="G1820">
        <v>13.3003</v>
      </c>
      <c r="H1820">
        <v>2.9042699999999999</v>
      </c>
      <c r="I1820">
        <f t="shared" si="85"/>
        <v>-2.195211300272276</v>
      </c>
      <c r="K1820" t="s">
        <v>4416</v>
      </c>
      <c r="L1820">
        <v>47.4801</v>
      </c>
      <c r="M1820">
        <v>3.9899100000000001</v>
      </c>
      <c r="N1820">
        <f t="shared" si="86"/>
        <v>-3.5728948643088851</v>
      </c>
      <c r="P1820" t="s">
        <v>5680</v>
      </c>
      <c r="Q1820">
        <v>1.1333899999999999E-2</v>
      </c>
      <c r="R1820">
        <v>6.6602400000000006E-2</v>
      </c>
      <c r="S1820">
        <v>2.5549297867797471</v>
      </c>
      <c r="U1820" t="s">
        <v>4501</v>
      </c>
      <c r="V1820">
        <v>48.499400000000001</v>
      </c>
      <c r="W1820">
        <v>1.8723099999999999</v>
      </c>
      <c r="X1820">
        <v>-4.6950756713282642</v>
      </c>
    </row>
    <row r="1821" spans="1:24" x14ac:dyDescent="0.2">
      <c r="A1821" t="s">
        <v>4600</v>
      </c>
      <c r="B1821">
        <v>27.795100000000001</v>
      </c>
      <c r="C1821">
        <v>1.4875700000000001</v>
      </c>
      <c r="D1821">
        <f t="shared" si="84"/>
        <v>-4.2238011090938876</v>
      </c>
      <c r="F1821" t="s">
        <v>4922</v>
      </c>
      <c r="G1821">
        <v>0.453681</v>
      </c>
      <c r="H1821">
        <v>3.44746</v>
      </c>
      <c r="I1821">
        <f t="shared" si="85"/>
        <v>2.9257836661055823</v>
      </c>
      <c r="K1821" t="s">
        <v>4498</v>
      </c>
      <c r="L1821">
        <v>0.747027</v>
      </c>
      <c r="M1821">
        <v>0.10612000000000001</v>
      </c>
      <c r="N1821">
        <f t="shared" si="86"/>
        <v>-2.8154638069967861</v>
      </c>
      <c r="P1821" t="s">
        <v>6338</v>
      </c>
      <c r="Q1821">
        <v>1.0499099999999999</v>
      </c>
      <c r="R1821">
        <v>4.98177</v>
      </c>
      <c r="S1821">
        <v>2.2463927532794514</v>
      </c>
      <c r="U1821" t="s">
        <v>4422</v>
      </c>
      <c r="V1821">
        <v>0.71244600000000002</v>
      </c>
      <c r="W1821">
        <v>0.131829</v>
      </c>
      <c r="X1821">
        <v>-2.4341128968016439</v>
      </c>
    </row>
    <row r="1822" spans="1:24" x14ac:dyDescent="0.2">
      <c r="A1822" t="s">
        <v>4606</v>
      </c>
      <c r="B1822">
        <v>0.39771000000000001</v>
      </c>
      <c r="C1822">
        <v>18.203700000000001</v>
      </c>
      <c r="D1822">
        <f t="shared" si="84"/>
        <v>5.5163710678855749</v>
      </c>
      <c r="F1822" t="s">
        <v>4927</v>
      </c>
      <c r="G1822">
        <v>2.5384699999999998</v>
      </c>
      <c r="H1822">
        <v>0.44411099999999998</v>
      </c>
      <c r="I1822">
        <f t="shared" si="85"/>
        <v>-2.5149669998212825</v>
      </c>
      <c r="K1822" t="s">
        <v>12997</v>
      </c>
      <c r="L1822">
        <v>25.527699999999999</v>
      </c>
      <c r="M1822">
        <v>5.5706600000000002</v>
      </c>
      <c r="N1822">
        <f t="shared" si="86"/>
        <v>-2.1961433891062523</v>
      </c>
      <c r="P1822" t="s">
        <v>6359</v>
      </c>
      <c r="Q1822">
        <v>0.86594899999999997</v>
      </c>
      <c r="R1822">
        <v>327.37400000000002</v>
      </c>
      <c r="S1822">
        <v>8.5624419723334313</v>
      </c>
      <c r="U1822" t="s">
        <v>4506</v>
      </c>
      <c r="V1822">
        <v>11.377000000000001</v>
      </c>
      <c r="W1822">
        <v>49.615600000000001</v>
      </c>
      <c r="X1822">
        <v>2.1246736164501225</v>
      </c>
    </row>
    <row r="1823" spans="1:24" x14ac:dyDescent="0.2">
      <c r="A1823" t="s">
        <v>3989</v>
      </c>
      <c r="B1823">
        <v>17.877099999999999</v>
      </c>
      <c r="C1823">
        <v>237.07300000000001</v>
      </c>
      <c r="D1823">
        <f t="shared" si="84"/>
        <v>3.7291467366283841</v>
      </c>
      <c r="F1823" t="s">
        <v>5030</v>
      </c>
      <c r="G1823">
        <v>5.5782999999999999E-2</v>
      </c>
      <c r="H1823">
        <v>0.59922399999999998</v>
      </c>
      <c r="I1823">
        <f t="shared" si="85"/>
        <v>3.4251979780348889</v>
      </c>
      <c r="K1823" t="s">
        <v>4313</v>
      </c>
      <c r="L1823">
        <v>1.6392199999999999</v>
      </c>
      <c r="M1823">
        <v>0.22925799999999999</v>
      </c>
      <c r="N1823">
        <f t="shared" si="86"/>
        <v>-2.8379655088632529</v>
      </c>
      <c r="P1823" t="s">
        <v>6966</v>
      </c>
      <c r="Q1823">
        <v>78.072800000000001</v>
      </c>
      <c r="R1823">
        <v>688.97799999999995</v>
      </c>
      <c r="S1823">
        <v>3.1415659999839569</v>
      </c>
      <c r="U1823" t="s">
        <v>4510</v>
      </c>
      <c r="V1823">
        <v>14.4056</v>
      </c>
      <c r="W1823">
        <v>2.3298700000000001</v>
      </c>
      <c r="X1823">
        <v>-2.6283083866427899</v>
      </c>
    </row>
    <row r="1824" spans="1:24" x14ac:dyDescent="0.2">
      <c r="A1824" t="s">
        <v>4608</v>
      </c>
      <c r="B1824">
        <v>7.9819399999999998</v>
      </c>
      <c r="C1824">
        <v>95.020499999999998</v>
      </c>
      <c r="D1824">
        <f t="shared" si="84"/>
        <v>3.5734274589544834</v>
      </c>
      <c r="F1824" t="s">
        <v>4928</v>
      </c>
      <c r="G1824">
        <v>3.9076100000000002E-2</v>
      </c>
      <c r="H1824">
        <v>0.28911199999999998</v>
      </c>
      <c r="I1824">
        <f t="shared" si="85"/>
        <v>2.8872701000815328</v>
      </c>
      <c r="K1824" t="s">
        <v>13660</v>
      </c>
      <c r="L1824">
        <v>0.84800299999999995</v>
      </c>
      <c r="M1824">
        <v>0.18123900000000001</v>
      </c>
      <c r="N1824">
        <f t="shared" si="86"/>
        <v>-2.2261759328473896</v>
      </c>
      <c r="P1824" t="s">
        <v>7731</v>
      </c>
      <c r="Q1824">
        <v>240.86099999999999</v>
      </c>
      <c r="R1824">
        <v>50.621600000000001</v>
      </c>
      <c r="S1824">
        <v>-2.2503757999499325</v>
      </c>
      <c r="U1824" t="s">
        <v>4426</v>
      </c>
      <c r="V1824">
        <v>4.0570399999999998</v>
      </c>
      <c r="W1824">
        <v>0.33515800000000001</v>
      </c>
      <c r="X1824">
        <v>-3.5975142511831981</v>
      </c>
    </row>
    <row r="1825" spans="1:24" x14ac:dyDescent="0.2">
      <c r="A1825" t="s">
        <v>13018</v>
      </c>
      <c r="B1825">
        <v>0.11135299999999999</v>
      </c>
      <c r="C1825">
        <v>7.8326500000000001</v>
      </c>
      <c r="D1825">
        <f t="shared" si="84"/>
        <v>6.1362881614342077</v>
      </c>
      <c r="F1825" t="s">
        <v>5598</v>
      </c>
      <c r="G1825">
        <v>0.177928</v>
      </c>
      <c r="H1825">
        <v>1.84382</v>
      </c>
      <c r="I1825">
        <f t="shared" si="85"/>
        <v>3.3733323556190569</v>
      </c>
      <c r="K1825" t="s">
        <v>4317</v>
      </c>
      <c r="L1825">
        <v>0.70551200000000003</v>
      </c>
      <c r="M1825">
        <v>2.8581400000000001</v>
      </c>
      <c r="N1825">
        <f t="shared" si="86"/>
        <v>2.0183340587244203</v>
      </c>
      <c r="P1825" t="s">
        <v>13119</v>
      </c>
      <c r="Q1825">
        <v>0.25938699999999998</v>
      </c>
      <c r="R1825">
        <v>34.348599999999998</v>
      </c>
      <c r="S1825">
        <v>7.0490013116460011</v>
      </c>
      <c r="U1825" t="s">
        <v>13664</v>
      </c>
      <c r="V1825">
        <v>3.71401</v>
      </c>
      <c r="W1825">
        <v>0.32347399999999998</v>
      </c>
      <c r="X1825">
        <v>-3.5212560378358595</v>
      </c>
    </row>
    <row r="1826" spans="1:24" x14ac:dyDescent="0.2">
      <c r="A1826" t="s">
        <v>4614</v>
      </c>
      <c r="B1826">
        <v>1.18337</v>
      </c>
      <c r="C1826">
        <v>18.895800000000001</v>
      </c>
      <c r="D1826">
        <f t="shared" si="84"/>
        <v>3.9970924683781455</v>
      </c>
      <c r="F1826" t="s">
        <v>5040</v>
      </c>
      <c r="G1826">
        <v>9.1212300000000006</v>
      </c>
      <c r="H1826">
        <v>1.1168899999999999</v>
      </c>
      <c r="I1826">
        <f t="shared" si="85"/>
        <v>-3.0297412802651005</v>
      </c>
      <c r="K1826" t="s">
        <v>5074</v>
      </c>
      <c r="L1826">
        <v>2.0615100000000002</v>
      </c>
      <c r="M1826">
        <v>0.124838</v>
      </c>
      <c r="N1826">
        <f t="shared" si="86"/>
        <v>-4.0455724048948145</v>
      </c>
      <c r="P1826" t="s">
        <v>6623</v>
      </c>
      <c r="Q1826">
        <v>0.744367</v>
      </c>
      <c r="R1826">
        <v>0.111536</v>
      </c>
      <c r="S1826">
        <v>-2.7385046600105274</v>
      </c>
      <c r="U1826" t="s">
        <v>4525</v>
      </c>
      <c r="V1826">
        <v>3.0451700000000002</v>
      </c>
      <c r="W1826">
        <v>0.260994</v>
      </c>
      <c r="X1826">
        <v>-3.5444342243107028</v>
      </c>
    </row>
    <row r="1827" spans="1:24" x14ac:dyDescent="0.2">
      <c r="A1827" t="s">
        <v>4617</v>
      </c>
      <c r="B1827">
        <v>0.72483699999999995</v>
      </c>
      <c r="C1827">
        <v>14.5875</v>
      </c>
      <c r="D1827">
        <f t="shared" si="84"/>
        <v>4.3309322446911906</v>
      </c>
      <c r="F1827" t="s">
        <v>4942</v>
      </c>
      <c r="G1827">
        <v>5.5696199999999996</v>
      </c>
      <c r="H1827">
        <v>39.466799999999999</v>
      </c>
      <c r="I1827">
        <f t="shared" si="85"/>
        <v>2.824988744211423</v>
      </c>
      <c r="K1827" t="s">
        <v>4430</v>
      </c>
      <c r="L1827">
        <v>2.9447399999999999</v>
      </c>
      <c r="M1827">
        <v>0.28805599999999998</v>
      </c>
      <c r="N1827">
        <f t="shared" si="86"/>
        <v>-3.3537190462243478</v>
      </c>
      <c r="P1827" t="s">
        <v>6366</v>
      </c>
      <c r="Q1827">
        <v>45.206899999999997</v>
      </c>
      <c r="R1827">
        <v>10.290699999999999</v>
      </c>
      <c r="S1827">
        <v>-2.1352018688385641</v>
      </c>
      <c r="U1827" t="s">
        <v>5093</v>
      </c>
      <c r="V1827">
        <v>6.0921500000000002</v>
      </c>
      <c r="W1827">
        <v>1.1874899999999999</v>
      </c>
      <c r="X1827">
        <v>-2.3590360997010271</v>
      </c>
    </row>
    <row r="1828" spans="1:24" x14ac:dyDescent="0.2">
      <c r="A1828" t="s">
        <v>4620</v>
      </c>
      <c r="B1828">
        <v>0.36296099999999998</v>
      </c>
      <c r="C1828">
        <v>2.8052600000000001</v>
      </c>
      <c r="D1828">
        <f t="shared" si="84"/>
        <v>2.9502480456674078</v>
      </c>
      <c r="F1828" t="s">
        <v>13041</v>
      </c>
      <c r="G1828">
        <v>8.2703699999999998</v>
      </c>
      <c r="H1828">
        <v>2.03633</v>
      </c>
      <c r="I1828">
        <f t="shared" si="85"/>
        <v>-2.0219804960581689</v>
      </c>
      <c r="K1828" t="s">
        <v>5014</v>
      </c>
      <c r="L1828">
        <v>5.2294999999999998</v>
      </c>
      <c r="M1828">
        <v>1.2486299999999999</v>
      </c>
      <c r="N1828">
        <f t="shared" si="86"/>
        <v>-2.0663269809279918</v>
      </c>
      <c r="P1828" t="s">
        <v>6369</v>
      </c>
      <c r="Q1828">
        <v>49.788800000000002</v>
      </c>
      <c r="R1828">
        <v>0.165182</v>
      </c>
      <c r="S1828">
        <v>-8.2356209502237121</v>
      </c>
      <c r="U1828" t="s">
        <v>4632</v>
      </c>
      <c r="V1828">
        <v>3.4197900000000003E-2</v>
      </c>
      <c r="W1828">
        <v>0.27399099999999998</v>
      </c>
      <c r="X1828">
        <v>3.0021488636478653</v>
      </c>
    </row>
    <row r="1829" spans="1:24" x14ac:dyDescent="0.2">
      <c r="A1829" t="s">
        <v>4622</v>
      </c>
      <c r="B1829">
        <v>3.20118E-2</v>
      </c>
      <c r="C1829">
        <v>0.27993400000000002</v>
      </c>
      <c r="D1829">
        <f t="shared" si="84"/>
        <v>3.1284110172945714</v>
      </c>
      <c r="F1829" t="s">
        <v>5042</v>
      </c>
      <c r="G1829">
        <v>42.799399999999999</v>
      </c>
      <c r="H1829">
        <v>6.9768400000000002</v>
      </c>
      <c r="I1829">
        <f t="shared" si="85"/>
        <v>-2.6169449180055571</v>
      </c>
      <c r="K1829" t="s">
        <v>12998</v>
      </c>
      <c r="L1829">
        <v>0.39124500000000001</v>
      </c>
      <c r="M1829">
        <v>5.5186500000000001</v>
      </c>
      <c r="N1829">
        <f t="shared" si="86"/>
        <v>3.8181711707820045</v>
      </c>
      <c r="P1829" t="s">
        <v>6980</v>
      </c>
      <c r="Q1829">
        <v>2.6073400000000002</v>
      </c>
      <c r="R1829">
        <v>0.11604</v>
      </c>
      <c r="S1829">
        <v>-4.4898846183975074</v>
      </c>
      <c r="U1829" t="s">
        <v>4531</v>
      </c>
      <c r="V1829">
        <v>2.7920699999999998</v>
      </c>
      <c r="W1829">
        <v>2.8911900000000001E-2</v>
      </c>
      <c r="X1829">
        <v>-6.5935278802356967</v>
      </c>
    </row>
    <row r="1830" spans="1:24" x14ac:dyDescent="0.2">
      <c r="A1830" t="s">
        <v>4626</v>
      </c>
      <c r="B1830">
        <v>0.24488599999999999</v>
      </c>
      <c r="C1830">
        <v>1.0399099999999999</v>
      </c>
      <c r="D1830">
        <f t="shared" si="84"/>
        <v>2.0862764710767765</v>
      </c>
      <c r="F1830" t="s">
        <v>5618</v>
      </c>
      <c r="G1830">
        <v>0.677902</v>
      </c>
      <c r="H1830">
        <v>10.430099999999999</v>
      </c>
      <c r="I1830">
        <f t="shared" si="85"/>
        <v>3.9435324525855844</v>
      </c>
      <c r="K1830" t="s">
        <v>13661</v>
      </c>
      <c r="L1830">
        <v>0.75393699999999997</v>
      </c>
      <c r="M1830">
        <v>8.6976899999999997</v>
      </c>
      <c r="N1830">
        <f t="shared" si="86"/>
        <v>3.5281164096049027</v>
      </c>
      <c r="P1830" t="s">
        <v>7377</v>
      </c>
      <c r="Q1830">
        <v>3.0902599999999998</v>
      </c>
      <c r="R1830">
        <v>0.46371000000000001</v>
      </c>
      <c r="S1830">
        <v>-2.736433480667483</v>
      </c>
      <c r="U1830" t="s">
        <v>5105</v>
      </c>
      <c r="V1830">
        <v>0.190415</v>
      </c>
      <c r="W1830">
        <v>1.42215E-2</v>
      </c>
      <c r="X1830">
        <v>-3.7430015868013875</v>
      </c>
    </row>
    <row r="1831" spans="1:24" x14ac:dyDescent="0.2">
      <c r="A1831" t="s">
        <v>4627</v>
      </c>
      <c r="B1831">
        <v>1.67195</v>
      </c>
      <c r="C1831">
        <v>7.31053</v>
      </c>
      <c r="D1831">
        <f t="shared" si="84"/>
        <v>2.1284442987309773</v>
      </c>
      <c r="F1831" t="s">
        <v>5048</v>
      </c>
      <c r="G1831">
        <v>0.90560499999999999</v>
      </c>
      <c r="H1831">
        <v>6.4197799999999999E-2</v>
      </c>
      <c r="I1831">
        <f t="shared" si="85"/>
        <v>-3.8182861600923981</v>
      </c>
      <c r="K1831" t="s">
        <v>4433</v>
      </c>
      <c r="L1831">
        <v>30.638200000000001</v>
      </c>
      <c r="M1831">
        <v>1.4198999999999999</v>
      </c>
      <c r="N1831">
        <f t="shared" si="86"/>
        <v>-4.4314703081254478</v>
      </c>
      <c r="P1831" t="s">
        <v>6378</v>
      </c>
      <c r="Q1831">
        <v>0.296875</v>
      </c>
      <c r="R1831">
        <v>4.6986600000000003</v>
      </c>
      <c r="S1831">
        <v>3.9843218631354915</v>
      </c>
      <c r="U1831" t="s">
        <v>14728</v>
      </c>
      <c r="V1831">
        <v>26.095600000000001</v>
      </c>
      <c r="W1831">
        <v>6.2990399999999998</v>
      </c>
      <c r="X1831">
        <v>-2.0506026956055545</v>
      </c>
    </row>
    <row r="1832" spans="1:24" x14ac:dyDescent="0.2">
      <c r="A1832" t="s">
        <v>4630</v>
      </c>
      <c r="B1832">
        <v>0.54239300000000001</v>
      </c>
      <c r="C1832">
        <v>3.0733299999999999</v>
      </c>
      <c r="D1832">
        <f t="shared" si="84"/>
        <v>2.5023922205726241</v>
      </c>
      <c r="F1832" t="s">
        <v>5224</v>
      </c>
      <c r="G1832">
        <v>6.1873999999999998E-2</v>
      </c>
      <c r="H1832">
        <v>1.26234</v>
      </c>
      <c r="I1832">
        <f t="shared" si="85"/>
        <v>4.350623425845547</v>
      </c>
      <c r="K1832" t="s">
        <v>13662</v>
      </c>
      <c r="L1832">
        <v>4.2208699999999997</v>
      </c>
      <c r="M1832">
        <v>0.56783300000000003</v>
      </c>
      <c r="N1832">
        <f t="shared" si="86"/>
        <v>-2.8940017961159401</v>
      </c>
      <c r="P1832" t="s">
        <v>6644</v>
      </c>
      <c r="Q1832">
        <v>1.2818000000000001</v>
      </c>
      <c r="R1832">
        <v>206.37299999999999</v>
      </c>
      <c r="S1832">
        <v>7.3309392485793765</v>
      </c>
      <c r="U1832" t="s">
        <v>14729</v>
      </c>
      <c r="V1832">
        <v>3.25834</v>
      </c>
      <c r="W1832">
        <v>14.787100000000001</v>
      </c>
      <c r="X1832">
        <v>2.1821300847051579</v>
      </c>
    </row>
    <row r="1833" spans="1:24" x14ac:dyDescent="0.2">
      <c r="A1833" t="s">
        <v>13019</v>
      </c>
      <c r="B1833">
        <v>4.5326000000000004</v>
      </c>
      <c r="C1833">
        <v>18.219100000000001</v>
      </c>
      <c r="D1833">
        <f t="shared" si="84"/>
        <v>2.0070409388918131</v>
      </c>
      <c r="F1833" t="s">
        <v>5804</v>
      </c>
      <c r="G1833">
        <v>0.19609699999999999</v>
      </c>
      <c r="H1833">
        <v>60.483800000000002</v>
      </c>
      <c r="I1833">
        <f t="shared" si="85"/>
        <v>8.2688375074530178</v>
      </c>
      <c r="K1833" t="s">
        <v>4439</v>
      </c>
      <c r="L1833">
        <v>9.6764799999999997</v>
      </c>
      <c r="M1833">
        <v>0.88774200000000003</v>
      </c>
      <c r="N1833">
        <f t="shared" si="86"/>
        <v>-3.4462699763259215</v>
      </c>
      <c r="P1833" t="s">
        <v>7005</v>
      </c>
      <c r="Q1833">
        <v>1.13097</v>
      </c>
      <c r="R1833">
        <v>6.0190899999999999E-2</v>
      </c>
      <c r="S1833">
        <v>-4.2318714621300693</v>
      </c>
      <c r="U1833" t="s">
        <v>4539</v>
      </c>
      <c r="V1833">
        <v>2.4253200000000001</v>
      </c>
      <c r="W1833">
        <v>32.935299999999998</v>
      </c>
      <c r="X1833">
        <v>3.7633876752526136</v>
      </c>
    </row>
    <row r="1834" spans="1:24" x14ac:dyDescent="0.2">
      <c r="A1834" t="s">
        <v>13020</v>
      </c>
      <c r="B1834">
        <v>3.4367399999999999</v>
      </c>
      <c r="C1834">
        <v>16.293900000000001</v>
      </c>
      <c r="D1834">
        <f t="shared" si="84"/>
        <v>2.2452193425133591</v>
      </c>
      <c r="F1834" t="s">
        <v>5055</v>
      </c>
      <c r="G1834">
        <v>0.73548800000000003</v>
      </c>
      <c r="H1834">
        <v>11.520799999999999</v>
      </c>
      <c r="I1834">
        <f t="shared" si="85"/>
        <v>3.9693952871362961</v>
      </c>
      <c r="K1834" t="s">
        <v>4339</v>
      </c>
      <c r="L1834">
        <v>11.7552</v>
      </c>
      <c r="M1834">
        <v>0.89651599999999998</v>
      </c>
      <c r="N1834">
        <f t="shared" si="86"/>
        <v>-3.7128259437160427</v>
      </c>
      <c r="P1834" t="s">
        <v>13121</v>
      </c>
      <c r="Q1834">
        <v>1.58446</v>
      </c>
      <c r="R1834">
        <v>3.4870999999999999E-2</v>
      </c>
      <c r="S1834">
        <v>-5.5058196917856783</v>
      </c>
      <c r="U1834" t="s">
        <v>13009</v>
      </c>
      <c r="V1834">
        <v>1.4325399999999999</v>
      </c>
      <c r="W1834">
        <v>29.7257</v>
      </c>
      <c r="X1834">
        <v>4.3750634556757477</v>
      </c>
    </row>
    <row r="1835" spans="1:24" x14ac:dyDescent="0.2">
      <c r="A1835" t="s">
        <v>4635</v>
      </c>
      <c r="B1835">
        <v>0.14382300000000001</v>
      </c>
      <c r="C1835">
        <v>1.45184</v>
      </c>
      <c r="D1835">
        <f t="shared" si="84"/>
        <v>3.3355161565304297</v>
      </c>
      <c r="F1835" t="s">
        <v>5816</v>
      </c>
      <c r="G1835">
        <v>5.8859500000000002</v>
      </c>
      <c r="H1835">
        <v>27.373899999999999</v>
      </c>
      <c r="I1835">
        <f t="shared" si="85"/>
        <v>2.2174538002121436</v>
      </c>
      <c r="K1835" t="s">
        <v>4447</v>
      </c>
      <c r="L1835">
        <v>0.80527499999999996</v>
      </c>
      <c r="M1835">
        <v>8.1939499999999998E-2</v>
      </c>
      <c r="N1835">
        <f t="shared" si="86"/>
        <v>-3.2968505506550829</v>
      </c>
      <c r="P1835" t="s">
        <v>6665</v>
      </c>
      <c r="Q1835">
        <v>14.626300000000001</v>
      </c>
      <c r="R1835">
        <v>1.52413</v>
      </c>
      <c r="S1835">
        <v>-3.26250699132307</v>
      </c>
      <c r="U1835" t="s">
        <v>4548</v>
      </c>
      <c r="V1835">
        <v>1.0841799999999999</v>
      </c>
      <c r="W1835">
        <v>2.7841999999999999E-2</v>
      </c>
      <c r="X1835">
        <v>-5.2831976391368718</v>
      </c>
    </row>
    <row r="1836" spans="1:24" x14ac:dyDescent="0.2">
      <c r="A1836" t="s">
        <v>13021</v>
      </c>
      <c r="B1836">
        <v>0.21168600000000001</v>
      </c>
      <c r="C1836">
        <v>7.4921899999999999</v>
      </c>
      <c r="D1836">
        <f t="shared" si="84"/>
        <v>5.1453897224389467</v>
      </c>
      <c r="F1836" t="s">
        <v>4951</v>
      </c>
      <c r="G1836">
        <v>1.69529</v>
      </c>
      <c r="H1836">
        <v>0.107761</v>
      </c>
      <c r="I1836">
        <f t="shared" si="85"/>
        <v>-3.9756250360264116</v>
      </c>
      <c r="K1836" t="s">
        <v>4347</v>
      </c>
      <c r="L1836">
        <v>7.6120700000000001</v>
      </c>
      <c r="M1836">
        <v>1.04453</v>
      </c>
      <c r="N1836">
        <f t="shared" si="86"/>
        <v>-2.8654348998648818</v>
      </c>
      <c r="P1836" t="s">
        <v>14593</v>
      </c>
      <c r="Q1836">
        <v>4.5178000000000003</v>
      </c>
      <c r="R1836">
        <v>0.46833000000000002</v>
      </c>
      <c r="S1836">
        <v>-3.2700230435987003</v>
      </c>
      <c r="U1836" t="s">
        <v>4464</v>
      </c>
      <c r="V1836">
        <v>4.7571500000000002</v>
      </c>
      <c r="W1836">
        <v>239.149</v>
      </c>
      <c r="X1836">
        <v>5.6516684321581145</v>
      </c>
    </row>
    <row r="1837" spans="1:24" x14ac:dyDescent="0.2">
      <c r="A1837" t="s">
        <v>4643</v>
      </c>
      <c r="B1837">
        <v>0.66747699999999999</v>
      </c>
      <c r="C1837">
        <v>3.7478600000000002</v>
      </c>
      <c r="D1837">
        <f t="shared" si="84"/>
        <v>2.4892770324187459</v>
      </c>
      <c r="F1837" t="s">
        <v>5070</v>
      </c>
      <c r="G1837">
        <v>0.332708</v>
      </c>
      <c r="H1837">
        <v>3.04935E-2</v>
      </c>
      <c r="I1837">
        <f t="shared" si="85"/>
        <v>-3.4476829009742747</v>
      </c>
      <c r="K1837" t="s">
        <v>4349</v>
      </c>
      <c r="L1837">
        <v>130.38300000000001</v>
      </c>
      <c r="M1837">
        <v>31.908799999999999</v>
      </c>
      <c r="N1837">
        <f t="shared" si="86"/>
        <v>-2.0307295168420314</v>
      </c>
      <c r="P1837" t="s">
        <v>6669</v>
      </c>
      <c r="Q1837">
        <v>20.712599999999998</v>
      </c>
      <c r="R1837">
        <v>93.644400000000005</v>
      </c>
      <c r="S1837">
        <v>2.1766840601197996</v>
      </c>
      <c r="U1837" t="s">
        <v>4559</v>
      </c>
      <c r="V1837">
        <v>2.6175199999999998</v>
      </c>
      <c r="W1837">
        <v>6.3284499999999994E-2</v>
      </c>
      <c r="X1837">
        <v>-5.3702045605095803</v>
      </c>
    </row>
    <row r="1838" spans="1:24" x14ac:dyDescent="0.2">
      <c r="A1838" t="s">
        <v>4645</v>
      </c>
      <c r="B1838">
        <v>4.0422799999999999</v>
      </c>
      <c r="C1838">
        <v>0.14236499999999999</v>
      </c>
      <c r="D1838">
        <f t="shared" si="84"/>
        <v>-4.827502844703103</v>
      </c>
      <c r="F1838" t="s">
        <v>13684</v>
      </c>
      <c r="G1838">
        <v>5.5191499999999998</v>
      </c>
      <c r="H1838">
        <v>23.477900000000002</v>
      </c>
      <c r="I1838">
        <f t="shared" si="85"/>
        <v>2.0887853702965322</v>
      </c>
      <c r="K1838" t="s">
        <v>4849</v>
      </c>
      <c r="L1838">
        <v>0.41561900000000002</v>
      </c>
      <c r="M1838">
        <v>2.2269799999999999E-2</v>
      </c>
      <c r="N1838">
        <f t="shared" si="86"/>
        <v>-4.2221011016940295</v>
      </c>
      <c r="P1838" t="s">
        <v>14594</v>
      </c>
      <c r="Q1838">
        <v>0.21382300000000001</v>
      </c>
      <c r="R1838">
        <v>1.0053399999999999</v>
      </c>
      <c r="S1838">
        <v>2.2331945439165639</v>
      </c>
      <c r="U1838" t="s">
        <v>13010</v>
      </c>
      <c r="V1838">
        <v>1.2662599999999999</v>
      </c>
      <c r="W1838">
        <v>0.14180200000000001</v>
      </c>
      <c r="X1838">
        <v>-3.1586238765723396</v>
      </c>
    </row>
    <row r="1839" spans="1:24" x14ac:dyDescent="0.2">
      <c r="A1839" t="s">
        <v>4649</v>
      </c>
      <c r="B1839">
        <v>1.07718</v>
      </c>
      <c r="C1839">
        <v>13.652900000000001</v>
      </c>
      <c r="D1839">
        <f t="shared" si="84"/>
        <v>3.6638761714330239</v>
      </c>
      <c r="F1839" t="s">
        <v>4953</v>
      </c>
      <c r="G1839">
        <v>14.1043</v>
      </c>
      <c r="H1839">
        <v>2.26546</v>
      </c>
      <c r="I1839">
        <f t="shared" si="85"/>
        <v>-2.6382591430740261</v>
      </c>
      <c r="K1839" t="s">
        <v>5270</v>
      </c>
      <c r="L1839">
        <v>5.4409100000000002E-2</v>
      </c>
      <c r="M1839">
        <v>0.75927900000000004</v>
      </c>
      <c r="N1839">
        <f t="shared" si="86"/>
        <v>3.8027102373421555</v>
      </c>
      <c r="P1839" t="s">
        <v>6412</v>
      </c>
      <c r="Q1839">
        <v>7.1061199999999998</v>
      </c>
      <c r="R1839">
        <v>0.54186800000000002</v>
      </c>
      <c r="S1839">
        <v>-3.7130486950173629</v>
      </c>
      <c r="U1839" t="s">
        <v>4565</v>
      </c>
      <c r="V1839">
        <v>2.6584300000000001</v>
      </c>
      <c r="W1839">
        <v>18.532599999999999</v>
      </c>
      <c r="X1839">
        <v>2.8014189120896273</v>
      </c>
    </row>
    <row r="1840" spans="1:24" x14ac:dyDescent="0.2">
      <c r="A1840" t="s">
        <v>13022</v>
      </c>
      <c r="B1840">
        <v>8.5213200000000003E-2</v>
      </c>
      <c r="C1840">
        <v>0.57453699999999996</v>
      </c>
      <c r="D1840">
        <f t="shared" si="84"/>
        <v>2.7532509705807824</v>
      </c>
      <c r="F1840" t="s">
        <v>13685</v>
      </c>
      <c r="G1840">
        <v>0.484041</v>
      </c>
      <c r="H1840">
        <v>3.6601300000000001</v>
      </c>
      <c r="I1840">
        <f t="shared" si="85"/>
        <v>2.9186937316592934</v>
      </c>
      <c r="K1840" t="s">
        <v>5442</v>
      </c>
      <c r="L1840">
        <v>0.13558500000000001</v>
      </c>
      <c r="M1840">
        <v>1.3152799999999999E-2</v>
      </c>
      <c r="N1840">
        <f t="shared" si="86"/>
        <v>-3.3657557177384962</v>
      </c>
      <c r="P1840" t="s">
        <v>7048</v>
      </c>
      <c r="Q1840">
        <v>0.136014</v>
      </c>
      <c r="R1840">
        <v>1.98767</v>
      </c>
      <c r="S1840">
        <v>3.8692511937808005</v>
      </c>
      <c r="U1840" t="s">
        <v>4468</v>
      </c>
      <c r="V1840">
        <v>7.6026899999999994E-2</v>
      </c>
      <c r="W1840">
        <v>0.49958999999999998</v>
      </c>
      <c r="X1840">
        <v>2.7161627282206178</v>
      </c>
    </row>
    <row r="1841" spans="1:24" x14ac:dyDescent="0.2">
      <c r="A1841" t="s">
        <v>4653</v>
      </c>
      <c r="B1841">
        <v>2.88185E-2</v>
      </c>
      <c r="C1841">
        <v>0.249859</v>
      </c>
      <c r="D1841">
        <f t="shared" si="84"/>
        <v>3.1160470348911771</v>
      </c>
      <c r="F1841" t="s">
        <v>5241</v>
      </c>
      <c r="G1841">
        <v>1.6585399999999999</v>
      </c>
      <c r="H1841">
        <v>0.27576600000000001</v>
      </c>
      <c r="I1841">
        <f t="shared" si="85"/>
        <v>-2.5883973080632017</v>
      </c>
      <c r="K1841" t="s">
        <v>4557</v>
      </c>
      <c r="L1841">
        <v>26.9238</v>
      </c>
      <c r="M1841">
        <v>5.2709099999999998</v>
      </c>
      <c r="N1841">
        <f t="shared" si="86"/>
        <v>-2.3527580813620665</v>
      </c>
      <c r="P1841" t="s">
        <v>7064</v>
      </c>
      <c r="Q1841">
        <v>1.6832400000000001</v>
      </c>
      <c r="R1841">
        <v>0.33366200000000001</v>
      </c>
      <c r="S1841">
        <v>-2.3347815981548257</v>
      </c>
      <c r="U1841" t="s">
        <v>4575</v>
      </c>
      <c r="V1841">
        <v>2.96895</v>
      </c>
      <c r="W1841">
        <v>38.065300000000001</v>
      </c>
      <c r="X1841">
        <v>3.6804517461490609</v>
      </c>
    </row>
    <row r="1842" spans="1:24" x14ac:dyDescent="0.2">
      <c r="A1842" t="s">
        <v>4657</v>
      </c>
      <c r="B1842">
        <v>26.1706</v>
      </c>
      <c r="C1842">
        <v>4.2204699999999997</v>
      </c>
      <c r="D1842">
        <f t="shared" si="84"/>
        <v>-2.6324714262951008</v>
      </c>
      <c r="F1842" t="s">
        <v>5249</v>
      </c>
      <c r="G1842">
        <v>10.159800000000001</v>
      </c>
      <c r="H1842">
        <v>0.92247000000000001</v>
      </c>
      <c r="I1842">
        <f t="shared" si="85"/>
        <v>-3.4612261985983568</v>
      </c>
      <c r="K1842" t="s">
        <v>4570</v>
      </c>
      <c r="L1842">
        <v>31.564900000000002</v>
      </c>
      <c r="M1842">
        <v>6.4624699999999997</v>
      </c>
      <c r="N1842">
        <f t="shared" si="86"/>
        <v>-2.2881635972464034</v>
      </c>
      <c r="P1842" t="s">
        <v>13127</v>
      </c>
      <c r="Q1842">
        <v>5.2359199999999998E-3</v>
      </c>
      <c r="R1842">
        <v>0.26518799999999998</v>
      </c>
      <c r="S1842">
        <v>5.6624286290198791</v>
      </c>
      <c r="U1842" t="s">
        <v>14730</v>
      </c>
      <c r="V1842">
        <v>0.39750099999999999</v>
      </c>
      <c r="W1842">
        <v>6.8557999999999994E-2</v>
      </c>
      <c r="X1842">
        <v>-2.5355615614843559</v>
      </c>
    </row>
    <row r="1843" spans="1:24" x14ac:dyDescent="0.2">
      <c r="A1843" t="s">
        <v>4105</v>
      </c>
      <c r="B1843">
        <v>4.3921000000000002E-2</v>
      </c>
      <c r="C1843">
        <v>0.89269200000000004</v>
      </c>
      <c r="D1843">
        <f t="shared" si="84"/>
        <v>4.3451796897196902</v>
      </c>
      <c r="F1843" t="s">
        <v>5252</v>
      </c>
      <c r="G1843">
        <v>0.26905400000000002</v>
      </c>
      <c r="H1843">
        <v>1.2721199999999999</v>
      </c>
      <c r="I1843">
        <f t="shared" si="85"/>
        <v>2.241267107034953</v>
      </c>
      <c r="K1843" t="s">
        <v>4360</v>
      </c>
      <c r="L1843">
        <v>53.602400000000003</v>
      </c>
      <c r="M1843">
        <v>4.8086799999999998</v>
      </c>
      <c r="N1843">
        <f t="shared" si="86"/>
        <v>-3.4785847690601726</v>
      </c>
      <c r="P1843" t="s">
        <v>13129</v>
      </c>
      <c r="Q1843">
        <v>1.03576</v>
      </c>
      <c r="R1843">
        <v>9.0051299999999994</v>
      </c>
      <c r="S1843">
        <v>3.1200573540999006</v>
      </c>
      <c r="U1843" t="s">
        <v>4474</v>
      </c>
      <c r="V1843">
        <v>0.78223900000000002</v>
      </c>
      <c r="W1843">
        <v>5.4569600000000003E-2</v>
      </c>
      <c r="X1843">
        <v>-3.8414400923654148</v>
      </c>
    </row>
    <row r="1844" spans="1:24" x14ac:dyDescent="0.2">
      <c r="A1844" t="s">
        <v>4662</v>
      </c>
      <c r="B1844">
        <v>0.43855100000000002</v>
      </c>
      <c r="C1844">
        <v>21.271799999999999</v>
      </c>
      <c r="D1844">
        <f t="shared" si="84"/>
        <v>5.6000536813488839</v>
      </c>
      <c r="F1844" t="s">
        <v>5258</v>
      </c>
      <c r="G1844">
        <v>2.38646</v>
      </c>
      <c r="H1844">
        <v>0.328127</v>
      </c>
      <c r="I1844">
        <f t="shared" si="85"/>
        <v>-2.8625459389306247</v>
      </c>
      <c r="K1844" t="s">
        <v>14091</v>
      </c>
      <c r="L1844">
        <v>3.5229499999999998</v>
      </c>
      <c r="M1844">
        <v>0.197634</v>
      </c>
      <c r="N1844">
        <f t="shared" si="86"/>
        <v>-4.1558809316286789</v>
      </c>
      <c r="P1844" t="s">
        <v>7082</v>
      </c>
      <c r="Q1844">
        <v>4.9022200000000002E-2</v>
      </c>
      <c r="R1844">
        <v>0.25753799999999999</v>
      </c>
      <c r="S1844">
        <v>2.3932781836572641</v>
      </c>
      <c r="U1844" t="s">
        <v>14097</v>
      </c>
      <c r="V1844">
        <v>8.5471599999999999</v>
      </c>
      <c r="W1844">
        <v>2.0857399999999999</v>
      </c>
      <c r="X1844">
        <v>-2.0348858009317108</v>
      </c>
    </row>
    <row r="1845" spans="1:24" x14ac:dyDescent="0.2">
      <c r="A1845" t="s">
        <v>4665</v>
      </c>
      <c r="B1845">
        <v>17.601199999999999</v>
      </c>
      <c r="C1845">
        <v>0.191445</v>
      </c>
      <c r="D1845">
        <f t="shared" si="84"/>
        <v>-6.5225999992744503</v>
      </c>
      <c r="F1845" t="s">
        <v>5844</v>
      </c>
      <c r="G1845">
        <v>5.76131E-2</v>
      </c>
      <c r="H1845">
        <v>0.31745600000000002</v>
      </c>
      <c r="I1845">
        <f t="shared" si="85"/>
        <v>2.4620878530797561</v>
      </c>
      <c r="K1845" t="s">
        <v>4460</v>
      </c>
      <c r="L1845">
        <v>4.5257300000000003</v>
      </c>
      <c r="M1845">
        <v>42.636000000000003</v>
      </c>
      <c r="N1845">
        <f t="shared" si="86"/>
        <v>3.2358496717939267</v>
      </c>
      <c r="P1845" t="s">
        <v>7482</v>
      </c>
      <c r="Q1845">
        <v>0.42990299999999998</v>
      </c>
      <c r="R1845">
        <v>4.1120700000000003E-2</v>
      </c>
      <c r="S1845">
        <v>-3.3860744490089609</v>
      </c>
      <c r="U1845" t="s">
        <v>5229</v>
      </c>
      <c r="V1845">
        <v>3.6487099999999999</v>
      </c>
      <c r="W1845">
        <v>0.41047099999999997</v>
      </c>
      <c r="X1845">
        <v>-3.1520342863431354</v>
      </c>
    </row>
    <row r="1846" spans="1:24" x14ac:dyDescent="0.2">
      <c r="A1846" t="s">
        <v>4667</v>
      </c>
      <c r="B1846">
        <v>6.0777299999999999</v>
      </c>
      <c r="C1846">
        <v>0.52109099999999997</v>
      </c>
      <c r="D1846">
        <f t="shared" si="84"/>
        <v>-3.5439253426514239</v>
      </c>
      <c r="F1846" t="s">
        <v>13686</v>
      </c>
      <c r="G1846">
        <v>4.2547100000000002</v>
      </c>
      <c r="H1846">
        <v>0.61152799999999996</v>
      </c>
      <c r="I1846">
        <f t="shared" si="85"/>
        <v>-2.798570339540086</v>
      </c>
      <c r="K1846" t="s">
        <v>14092</v>
      </c>
      <c r="L1846">
        <v>6.4014799999999997E-2</v>
      </c>
      <c r="M1846">
        <v>0.35033599999999998</v>
      </c>
      <c r="N1846">
        <f t="shared" si="86"/>
        <v>2.4522618500439037</v>
      </c>
      <c r="P1846" t="s">
        <v>6455</v>
      </c>
      <c r="Q1846">
        <v>0.129386</v>
      </c>
      <c r="R1846">
        <v>4.16845</v>
      </c>
      <c r="S1846">
        <v>5.0097576039930569</v>
      </c>
      <c r="U1846" t="s">
        <v>4578</v>
      </c>
      <c r="V1846">
        <v>8.3293400000000002</v>
      </c>
      <c r="W1846">
        <v>0.50627699999999998</v>
      </c>
      <c r="X1846">
        <v>-4.0402033342110855</v>
      </c>
    </row>
    <row r="1847" spans="1:24" x14ac:dyDescent="0.2">
      <c r="A1847" t="s">
        <v>4668</v>
      </c>
      <c r="B1847">
        <v>0.23150399999999999</v>
      </c>
      <c r="C1847">
        <v>5.7596500000000002E-2</v>
      </c>
      <c r="D1847">
        <f t="shared" si="84"/>
        <v>-2.0069840706906832</v>
      </c>
      <c r="F1847" t="s">
        <v>5081</v>
      </c>
      <c r="G1847">
        <v>8.2041799999999998E-2</v>
      </c>
      <c r="H1847">
        <v>14.91</v>
      </c>
      <c r="I1847">
        <f t="shared" si="85"/>
        <v>7.5057053973381072</v>
      </c>
      <c r="K1847" t="s">
        <v>4469</v>
      </c>
      <c r="L1847">
        <v>7.8844700000000003</v>
      </c>
      <c r="M1847">
        <v>1.68065</v>
      </c>
      <c r="N1847">
        <f t="shared" si="86"/>
        <v>-2.2299944685992013</v>
      </c>
      <c r="P1847" t="s">
        <v>6458</v>
      </c>
      <c r="Q1847">
        <v>0.20907600000000001</v>
      </c>
      <c r="R1847">
        <v>1.37469</v>
      </c>
      <c r="S1847">
        <v>2.7170069513755744</v>
      </c>
      <c r="U1847" t="s">
        <v>4476</v>
      </c>
      <c r="V1847">
        <v>165.041</v>
      </c>
      <c r="W1847">
        <v>0.38242799999999999</v>
      </c>
      <c r="X1847">
        <v>-8.7534205963422274</v>
      </c>
    </row>
    <row r="1848" spans="1:24" x14ac:dyDescent="0.2">
      <c r="A1848" t="s">
        <v>4671</v>
      </c>
      <c r="B1848">
        <v>4.7661500000000002E-2</v>
      </c>
      <c r="C1848">
        <v>0.99774399999999996</v>
      </c>
      <c r="D1848">
        <f t="shared" si="84"/>
        <v>4.3877734362488416</v>
      </c>
      <c r="F1848" t="s">
        <v>5847</v>
      </c>
      <c r="G1848">
        <v>12.101100000000001</v>
      </c>
      <c r="H1848">
        <v>58.348599999999998</v>
      </c>
      <c r="I1848">
        <f t="shared" si="85"/>
        <v>2.2695598450930095</v>
      </c>
      <c r="K1848" t="s">
        <v>4374</v>
      </c>
      <c r="L1848">
        <v>2.7604000000000002</v>
      </c>
      <c r="M1848">
        <v>0.61380299999999999</v>
      </c>
      <c r="N1848">
        <f t="shared" si="86"/>
        <v>-2.169029735896328</v>
      </c>
      <c r="P1848" t="s">
        <v>7699</v>
      </c>
      <c r="Q1848">
        <v>0.42993399999999998</v>
      </c>
      <c r="R1848">
        <v>2.2343999999999999</v>
      </c>
      <c r="S1848">
        <v>2.3777003677121149</v>
      </c>
      <c r="U1848" t="s">
        <v>4480</v>
      </c>
      <c r="V1848">
        <v>4.8402200000000004</v>
      </c>
      <c r="W1848">
        <v>0.28576299999999999</v>
      </c>
      <c r="X1848">
        <v>-4.0821815865773434</v>
      </c>
    </row>
    <row r="1849" spans="1:24" x14ac:dyDescent="0.2">
      <c r="A1849" t="s">
        <v>4674</v>
      </c>
      <c r="B1849">
        <v>0.11619400000000001</v>
      </c>
      <c r="C1849">
        <v>1.48268</v>
      </c>
      <c r="D1849">
        <f t="shared" si="84"/>
        <v>3.6735997829462681</v>
      </c>
      <c r="F1849" t="s">
        <v>5669</v>
      </c>
      <c r="G1849">
        <v>0.150502</v>
      </c>
      <c r="H1849">
        <v>1.8807899999999999E-2</v>
      </c>
      <c r="I1849">
        <f t="shared" si="85"/>
        <v>-3.0003719803345805</v>
      </c>
      <c r="K1849" t="s">
        <v>4581</v>
      </c>
      <c r="L1849">
        <v>4.5448199999999996</v>
      </c>
      <c r="M1849">
        <v>0.24549599999999999</v>
      </c>
      <c r="N1849">
        <f t="shared" si="86"/>
        <v>-4.2104517336224134</v>
      </c>
      <c r="P1849" t="s">
        <v>6460</v>
      </c>
      <c r="Q1849">
        <v>0.33098499999999997</v>
      </c>
      <c r="R1849">
        <v>2.0775399999999999</v>
      </c>
      <c r="S1849">
        <v>2.650038512515712</v>
      </c>
      <c r="U1849" t="s">
        <v>13011</v>
      </c>
      <c r="V1849">
        <v>1.43456E-2</v>
      </c>
      <c r="W1849">
        <v>5.7300700000000004</v>
      </c>
      <c r="X1849">
        <v>8.6418006435821226</v>
      </c>
    </row>
    <row r="1850" spans="1:24" x14ac:dyDescent="0.2">
      <c r="A1850" t="s">
        <v>4676</v>
      </c>
      <c r="B1850">
        <v>0.20876500000000001</v>
      </c>
      <c r="C1850">
        <v>3.6692000000000002E-2</v>
      </c>
      <c r="D1850">
        <f t="shared" si="84"/>
        <v>-2.5083424106044938</v>
      </c>
      <c r="F1850" t="s">
        <v>13046</v>
      </c>
      <c r="G1850">
        <v>2.2397</v>
      </c>
      <c r="H1850">
        <v>9.76084</v>
      </c>
      <c r="I1850">
        <f t="shared" si="85"/>
        <v>2.1236998075645332</v>
      </c>
      <c r="K1850" t="s">
        <v>5361</v>
      </c>
      <c r="L1850">
        <v>0.60725499999999999</v>
      </c>
      <c r="M1850">
        <v>3.0472600000000001</v>
      </c>
      <c r="N1850">
        <f t="shared" si="86"/>
        <v>2.3271382308522228</v>
      </c>
      <c r="P1850" t="s">
        <v>7887</v>
      </c>
      <c r="Q1850">
        <v>0.20177999999999999</v>
      </c>
      <c r="R1850">
        <v>1.13308E-2</v>
      </c>
      <c r="S1850">
        <v>-4.1544615547654651</v>
      </c>
      <c r="U1850" t="s">
        <v>4489</v>
      </c>
      <c r="V1850">
        <v>8.6587599999999991</v>
      </c>
      <c r="W1850">
        <v>44.720599999999997</v>
      </c>
      <c r="X1850">
        <v>2.3687072044224617</v>
      </c>
    </row>
    <row r="1851" spans="1:24" x14ac:dyDescent="0.2">
      <c r="A1851" t="s">
        <v>13023</v>
      </c>
      <c r="B1851">
        <v>1.47133</v>
      </c>
      <c r="C1851">
        <v>6.6988699999999998E-2</v>
      </c>
      <c r="D1851">
        <f t="shared" si="84"/>
        <v>-4.45705929537373</v>
      </c>
      <c r="F1851" t="s">
        <v>5091</v>
      </c>
      <c r="G1851">
        <v>0.40409899999999999</v>
      </c>
      <c r="H1851">
        <v>2.2952499999999998</v>
      </c>
      <c r="I1851">
        <f t="shared" si="85"/>
        <v>2.5058706149165668</v>
      </c>
      <c r="K1851" t="s">
        <v>4586</v>
      </c>
      <c r="L1851">
        <v>0.185643</v>
      </c>
      <c r="M1851">
        <v>1.6150899999999999</v>
      </c>
      <c r="N1851">
        <f t="shared" si="86"/>
        <v>3.1210117386006555</v>
      </c>
      <c r="P1851" t="s">
        <v>7890</v>
      </c>
      <c r="Q1851">
        <v>25.277100000000001</v>
      </c>
      <c r="R1851">
        <v>6.0216200000000004</v>
      </c>
      <c r="S1851">
        <v>-2.0696073815673288</v>
      </c>
      <c r="U1851" t="s">
        <v>4699</v>
      </c>
      <c r="V1851">
        <v>14.3079</v>
      </c>
      <c r="W1851">
        <v>2.1016499999999998</v>
      </c>
      <c r="X1851">
        <v>-2.7672176062559117</v>
      </c>
    </row>
    <row r="1852" spans="1:24" x14ac:dyDescent="0.2">
      <c r="A1852" t="s">
        <v>4678</v>
      </c>
      <c r="B1852">
        <v>12.7293</v>
      </c>
      <c r="C1852">
        <v>1.9470099999999999</v>
      </c>
      <c r="D1852">
        <f t="shared" si="84"/>
        <v>-2.7088208868426782</v>
      </c>
      <c r="F1852" t="s">
        <v>5094</v>
      </c>
      <c r="G1852">
        <v>41.612200000000001</v>
      </c>
      <c r="H1852">
        <v>411.19799999999998</v>
      </c>
      <c r="I1852">
        <f t="shared" si="85"/>
        <v>3.3047547780003139</v>
      </c>
      <c r="K1852" t="s">
        <v>4377</v>
      </c>
      <c r="L1852">
        <v>0.11025699999999999</v>
      </c>
      <c r="M1852">
        <v>1.8258300000000002E-2</v>
      </c>
      <c r="N1852">
        <f t="shared" si="86"/>
        <v>-2.5942459028123142</v>
      </c>
      <c r="P1852" t="s">
        <v>14357</v>
      </c>
      <c r="Q1852">
        <v>6.70646E-3</v>
      </c>
      <c r="R1852">
        <v>3.4021999999999997E-2</v>
      </c>
      <c r="S1852">
        <v>2.3428446060997272</v>
      </c>
      <c r="U1852" t="s">
        <v>4588</v>
      </c>
      <c r="V1852">
        <v>0.89341400000000004</v>
      </c>
      <c r="W1852">
        <v>4.0174599999999998E-2</v>
      </c>
      <c r="X1852">
        <v>-4.4749732973427268</v>
      </c>
    </row>
    <row r="1853" spans="1:24" x14ac:dyDescent="0.2">
      <c r="A1853" t="s">
        <v>13024</v>
      </c>
      <c r="B1853">
        <v>0.83819399999999999</v>
      </c>
      <c r="C1853">
        <v>0.123005</v>
      </c>
      <c r="D1853">
        <f t="shared" si="84"/>
        <v>-2.7685672338250789</v>
      </c>
      <c r="F1853" t="s">
        <v>5102</v>
      </c>
      <c r="G1853">
        <v>3.2909600000000001</v>
      </c>
      <c r="H1853">
        <v>7.0964399999999997E-2</v>
      </c>
      <c r="I1853">
        <f t="shared" si="85"/>
        <v>-5.5352692173778912</v>
      </c>
      <c r="K1853" t="s">
        <v>4472</v>
      </c>
      <c r="L1853">
        <v>623.70399999999995</v>
      </c>
      <c r="M1853">
        <v>128.185</v>
      </c>
      <c r="N1853">
        <f t="shared" si="86"/>
        <v>-2.2826340613725171</v>
      </c>
      <c r="P1853" t="s">
        <v>6467</v>
      </c>
      <c r="Q1853">
        <v>1.5524700000000001E-2</v>
      </c>
      <c r="R1853">
        <v>4.22018</v>
      </c>
      <c r="S1853">
        <v>8.0865953341387673</v>
      </c>
      <c r="U1853" t="s">
        <v>14731</v>
      </c>
      <c r="V1853">
        <v>0.19522400000000001</v>
      </c>
      <c r="W1853">
        <v>1.6918299999999999</v>
      </c>
      <c r="X1853">
        <v>3.1153822818985186</v>
      </c>
    </row>
    <row r="1854" spans="1:24" x14ac:dyDescent="0.2">
      <c r="A1854" t="s">
        <v>13025</v>
      </c>
      <c r="B1854">
        <v>4.2592800000000004</v>
      </c>
      <c r="C1854">
        <v>0.89612800000000004</v>
      </c>
      <c r="D1854">
        <f t="shared" si="84"/>
        <v>-2.2488328520942957</v>
      </c>
      <c r="F1854" t="s">
        <v>4976</v>
      </c>
      <c r="G1854">
        <v>3.8870499999999999</v>
      </c>
      <c r="H1854">
        <v>0.722244</v>
      </c>
      <c r="I1854">
        <f t="shared" si="85"/>
        <v>-2.428117446660639</v>
      </c>
      <c r="K1854" t="s">
        <v>4383</v>
      </c>
      <c r="L1854">
        <v>1.2986599999999999</v>
      </c>
      <c r="M1854">
        <v>0.136903</v>
      </c>
      <c r="N1854">
        <f t="shared" si="86"/>
        <v>-3.245797804347192</v>
      </c>
      <c r="P1854" t="s">
        <v>6469</v>
      </c>
      <c r="Q1854">
        <v>2.15821E-2</v>
      </c>
      <c r="R1854">
        <v>38.4876</v>
      </c>
      <c r="S1854">
        <v>10.800342745398291</v>
      </c>
      <c r="U1854" t="s">
        <v>4607</v>
      </c>
      <c r="V1854">
        <v>30.497800000000002</v>
      </c>
      <c r="W1854">
        <v>2.0309599999999999</v>
      </c>
      <c r="X1854">
        <v>-3.9084714446981863</v>
      </c>
    </row>
    <row r="1855" spans="1:24" x14ac:dyDescent="0.2">
      <c r="A1855" t="s">
        <v>4688</v>
      </c>
      <c r="B1855">
        <v>0.173841</v>
      </c>
      <c r="C1855">
        <v>3.0537200000000002</v>
      </c>
      <c r="D1855">
        <f t="shared" si="84"/>
        <v>4.13472750170307</v>
      </c>
      <c r="F1855" t="s">
        <v>5916</v>
      </c>
      <c r="G1855">
        <v>4.2704000000000004</v>
      </c>
      <c r="H1855">
        <v>0.68681300000000001</v>
      </c>
      <c r="I1855">
        <f t="shared" si="85"/>
        <v>-2.636381958542231</v>
      </c>
      <c r="K1855" t="s">
        <v>4475</v>
      </c>
      <c r="L1855">
        <v>2.42333</v>
      </c>
      <c r="M1855">
        <v>0.166939</v>
      </c>
      <c r="N1855">
        <f t="shared" si="86"/>
        <v>-3.8595979398675317</v>
      </c>
      <c r="P1855" t="s">
        <v>6475</v>
      </c>
      <c r="Q1855">
        <v>3.3860300000000003E-2</v>
      </c>
      <c r="R1855">
        <v>16.504799999999999</v>
      </c>
      <c r="S1855">
        <v>8.9290751857295145</v>
      </c>
      <c r="U1855" t="s">
        <v>5017</v>
      </c>
      <c r="V1855">
        <v>1.7074499999999999</v>
      </c>
      <c r="W1855">
        <v>0.153559</v>
      </c>
      <c r="X1855">
        <v>-3.4749783566812953</v>
      </c>
    </row>
    <row r="1856" spans="1:24" x14ac:dyDescent="0.2">
      <c r="A1856" t="s">
        <v>13026</v>
      </c>
      <c r="B1856">
        <v>4.5439800000000004</v>
      </c>
      <c r="C1856">
        <v>19.9864</v>
      </c>
      <c r="D1856">
        <f t="shared" si="84"/>
        <v>2.1369902436187012</v>
      </c>
      <c r="F1856" t="s">
        <v>4986</v>
      </c>
      <c r="G1856">
        <v>5.7362099999999998</v>
      </c>
      <c r="H1856">
        <v>0.44150200000000001</v>
      </c>
      <c r="I1856">
        <f t="shared" si="85"/>
        <v>-3.6996059630096152</v>
      </c>
      <c r="K1856" t="s">
        <v>4384</v>
      </c>
      <c r="L1856">
        <v>54.285699999999999</v>
      </c>
      <c r="M1856">
        <v>3.5913499999999998</v>
      </c>
      <c r="N1856">
        <f t="shared" si="86"/>
        <v>-3.9179740469144564</v>
      </c>
      <c r="P1856" t="s">
        <v>6763</v>
      </c>
      <c r="Q1856">
        <v>0.22989399999999999</v>
      </c>
      <c r="R1856">
        <v>0.98097299999999998</v>
      </c>
      <c r="S1856">
        <v>2.0932446150235493</v>
      </c>
      <c r="U1856" t="s">
        <v>5203</v>
      </c>
      <c r="V1856">
        <v>0.46435199999999999</v>
      </c>
      <c r="W1856">
        <v>8.2396300000000006E-2</v>
      </c>
      <c r="X1856">
        <v>-2.4945673888729121</v>
      </c>
    </row>
    <row r="1857" spans="1:24" x14ac:dyDescent="0.2">
      <c r="A1857" t="s">
        <v>4694</v>
      </c>
      <c r="B1857">
        <v>6.2575500000000006E-2</v>
      </c>
      <c r="C1857">
        <v>1.7067300000000001</v>
      </c>
      <c r="D1857">
        <f t="shared" si="84"/>
        <v>4.7694931222021735</v>
      </c>
      <c r="F1857" t="s">
        <v>5300</v>
      </c>
      <c r="G1857">
        <v>33.787399999999998</v>
      </c>
      <c r="H1857">
        <v>2.0414599999999998</v>
      </c>
      <c r="I1857">
        <f t="shared" si="85"/>
        <v>-4.0488121318004877</v>
      </c>
      <c r="K1857" t="s">
        <v>13004</v>
      </c>
      <c r="L1857">
        <v>12.8154</v>
      </c>
      <c r="M1857">
        <v>1.00509</v>
      </c>
      <c r="N1857">
        <f t="shared" si="86"/>
        <v>-3.6724819120724197</v>
      </c>
      <c r="P1857" t="s">
        <v>7114</v>
      </c>
      <c r="Q1857">
        <v>4.7509999999999997E-2</v>
      </c>
      <c r="R1857">
        <v>0.63639699999999999</v>
      </c>
      <c r="S1857">
        <v>3.7436239229035375</v>
      </c>
      <c r="U1857" t="s">
        <v>4716</v>
      </c>
      <c r="V1857">
        <v>3.2589899999999998</v>
      </c>
      <c r="W1857">
        <v>0.68205400000000005</v>
      </c>
      <c r="X1857">
        <v>-2.2564670544412344</v>
      </c>
    </row>
    <row r="1858" spans="1:24" x14ac:dyDescent="0.2">
      <c r="A1858" t="s">
        <v>4704</v>
      </c>
      <c r="B1858">
        <v>7.0665699999999998E-2</v>
      </c>
      <c r="C1858">
        <v>0.35055700000000001</v>
      </c>
      <c r="D1858">
        <f t="shared" si="84"/>
        <v>2.3105670142313732</v>
      </c>
      <c r="F1858" t="s">
        <v>13048</v>
      </c>
      <c r="G1858">
        <v>21.359200000000001</v>
      </c>
      <c r="H1858">
        <v>2.6526100000000001</v>
      </c>
      <c r="I1858">
        <f t="shared" si="85"/>
        <v>-3.0093731284672356</v>
      </c>
      <c r="K1858" t="s">
        <v>4487</v>
      </c>
      <c r="L1858">
        <v>0.41589900000000002</v>
      </c>
      <c r="M1858">
        <v>54.737900000000003</v>
      </c>
      <c r="N1858">
        <f t="shared" si="86"/>
        <v>7.0401630609295536</v>
      </c>
      <c r="P1858" t="s">
        <v>14475</v>
      </c>
      <c r="Q1858">
        <v>0.21021899999999999</v>
      </c>
      <c r="R1858">
        <v>2.5976099999999998E-2</v>
      </c>
      <c r="S1858">
        <v>-3.0166363199701189</v>
      </c>
      <c r="U1858" t="s">
        <v>4500</v>
      </c>
      <c r="V1858">
        <v>60.741799999999998</v>
      </c>
      <c r="W1858">
        <v>0.47313499999999997</v>
      </c>
      <c r="X1858">
        <v>-7.0042939635339856</v>
      </c>
    </row>
    <row r="1859" spans="1:24" x14ac:dyDescent="0.2">
      <c r="A1859" t="s">
        <v>4709</v>
      </c>
      <c r="B1859">
        <v>0.11677700000000001</v>
      </c>
      <c r="C1859">
        <v>8.0727100000000003E-3</v>
      </c>
      <c r="D1859">
        <f t="shared" si="84"/>
        <v>-3.8545592776975344</v>
      </c>
      <c r="F1859" t="s">
        <v>5303</v>
      </c>
      <c r="G1859">
        <v>228.887</v>
      </c>
      <c r="H1859">
        <v>43.725299999999997</v>
      </c>
      <c r="I1859">
        <f t="shared" si="85"/>
        <v>-2.3880953374207987</v>
      </c>
      <c r="K1859" t="s">
        <v>14093</v>
      </c>
      <c r="L1859">
        <v>24.993400000000001</v>
      </c>
      <c r="M1859">
        <v>3.9175300000000002</v>
      </c>
      <c r="N1859">
        <f t="shared" si="86"/>
        <v>-2.6735309452650449</v>
      </c>
      <c r="P1859" t="s">
        <v>6483</v>
      </c>
      <c r="Q1859">
        <v>3.0982799999999999</v>
      </c>
      <c r="R1859">
        <v>22.715800000000002</v>
      </c>
      <c r="S1859">
        <v>2.8741566793918478</v>
      </c>
      <c r="U1859" t="s">
        <v>4505</v>
      </c>
      <c r="V1859">
        <v>17.12</v>
      </c>
      <c r="W1859">
        <v>1.6173599999999999</v>
      </c>
      <c r="X1859">
        <v>-3.4039699598628173</v>
      </c>
    </row>
    <row r="1860" spans="1:24" x14ac:dyDescent="0.2">
      <c r="A1860" t="s">
        <v>4711</v>
      </c>
      <c r="B1860">
        <v>1.83599</v>
      </c>
      <c r="C1860">
        <v>0.204128</v>
      </c>
      <c r="D1860">
        <f t="shared" ref="D1860:D1923" si="87">LOG(C1860/B1860,2)</f>
        <v>-3.1690122070589557</v>
      </c>
      <c r="F1860" t="s">
        <v>5130</v>
      </c>
      <c r="G1860">
        <v>0.77630100000000002</v>
      </c>
      <c r="H1860">
        <v>3.54765</v>
      </c>
      <c r="I1860">
        <f t="shared" ref="I1860:I1923" si="88">LOG(H1860/G1860,2)</f>
        <v>2.192175633807361</v>
      </c>
      <c r="K1860" t="s">
        <v>4602</v>
      </c>
      <c r="L1860">
        <v>20.770099999999999</v>
      </c>
      <c r="M1860">
        <v>2.7951199999999998</v>
      </c>
      <c r="N1860">
        <f t="shared" ref="N1860:N1923" si="89">LOG(M1860/L1860,2)</f>
        <v>-2.8935260349712468</v>
      </c>
      <c r="P1860" t="s">
        <v>6786</v>
      </c>
      <c r="Q1860">
        <v>7.4984400000000004</v>
      </c>
      <c r="R1860">
        <v>0.39474500000000001</v>
      </c>
      <c r="S1860">
        <v>-4.2475975862729527</v>
      </c>
      <c r="U1860" t="s">
        <v>4628</v>
      </c>
      <c r="V1860">
        <v>1.7599400000000001</v>
      </c>
      <c r="W1860">
        <v>0.20744299999999999</v>
      </c>
      <c r="X1860">
        <v>-3.0847393646985126</v>
      </c>
    </row>
    <row r="1861" spans="1:24" x14ac:dyDescent="0.2">
      <c r="A1861" t="s">
        <v>4714</v>
      </c>
      <c r="B1861">
        <v>1.75806</v>
      </c>
      <c r="C1861">
        <v>197.20099999999999</v>
      </c>
      <c r="D1861">
        <f t="shared" si="87"/>
        <v>6.809538748990092</v>
      </c>
      <c r="F1861" t="s">
        <v>13004</v>
      </c>
      <c r="G1861">
        <v>11.619300000000001</v>
      </c>
      <c r="H1861">
        <v>1.4335800000000001</v>
      </c>
      <c r="I1861">
        <f t="shared" si="88"/>
        <v>-3.0188288361883173</v>
      </c>
      <c r="K1861" t="s">
        <v>4398</v>
      </c>
      <c r="L1861">
        <v>11.3315</v>
      </c>
      <c r="M1861">
        <v>2.2136999999999998</v>
      </c>
      <c r="N1861">
        <f t="shared" si="89"/>
        <v>-2.3558072227711171</v>
      </c>
      <c r="P1861" t="s">
        <v>6489</v>
      </c>
      <c r="Q1861">
        <v>1.74109</v>
      </c>
      <c r="R1861">
        <v>71.668599999999998</v>
      </c>
      <c r="S1861">
        <v>5.3632784872013763</v>
      </c>
      <c r="U1861" t="s">
        <v>4634</v>
      </c>
      <c r="V1861">
        <v>10.342599999999999</v>
      </c>
      <c r="W1861">
        <v>0.35539500000000002</v>
      </c>
      <c r="X1861">
        <v>-4.8630317120260056</v>
      </c>
    </row>
    <row r="1862" spans="1:24" x14ac:dyDescent="0.2">
      <c r="A1862" t="s">
        <v>4123</v>
      </c>
      <c r="B1862">
        <v>0.31959700000000002</v>
      </c>
      <c r="C1862">
        <v>37.6462</v>
      </c>
      <c r="D1862">
        <f t="shared" si="87"/>
        <v>6.880106570659783</v>
      </c>
      <c r="F1862" t="s">
        <v>6200</v>
      </c>
      <c r="G1862">
        <v>8.7842699999999994</v>
      </c>
      <c r="H1862">
        <v>1.3847100000000001</v>
      </c>
      <c r="I1862">
        <f t="shared" si="88"/>
        <v>-2.6653385347018363</v>
      </c>
      <c r="K1862" t="s">
        <v>4401</v>
      </c>
      <c r="L1862">
        <v>0.12449300000000001</v>
      </c>
      <c r="M1862">
        <v>13.7151</v>
      </c>
      <c r="N1862">
        <f t="shared" si="89"/>
        <v>6.7835567063969426</v>
      </c>
      <c r="P1862" t="s">
        <v>13132</v>
      </c>
      <c r="Q1862">
        <v>9.7368899999999994E-2</v>
      </c>
      <c r="R1862">
        <v>2.0353300000000001</v>
      </c>
      <c r="S1862">
        <v>4.3856578722913016</v>
      </c>
      <c r="U1862" t="s">
        <v>4513</v>
      </c>
      <c r="V1862">
        <v>4.0741699999999996</v>
      </c>
      <c r="W1862">
        <v>9.3882599999999997E-2</v>
      </c>
      <c r="X1862">
        <v>-5.4395045730009786</v>
      </c>
    </row>
    <row r="1863" spans="1:24" x14ac:dyDescent="0.2">
      <c r="A1863" t="s">
        <v>4177</v>
      </c>
      <c r="B1863">
        <v>73.945899999999995</v>
      </c>
      <c r="C1863">
        <v>15.555199999999999</v>
      </c>
      <c r="D1863">
        <f t="shared" si="87"/>
        <v>-2.2490732136061449</v>
      </c>
      <c r="F1863" t="s">
        <v>5145</v>
      </c>
      <c r="G1863">
        <v>1.0453300000000001</v>
      </c>
      <c r="H1863">
        <v>0.24959200000000001</v>
      </c>
      <c r="I1863">
        <f t="shared" si="88"/>
        <v>-2.0663148599479308</v>
      </c>
      <c r="K1863" t="s">
        <v>4494</v>
      </c>
      <c r="L1863">
        <v>0.69947000000000004</v>
      </c>
      <c r="M1863">
        <v>6.4602300000000001E-2</v>
      </c>
      <c r="N1863">
        <f t="shared" si="89"/>
        <v>-3.4366047476592279</v>
      </c>
      <c r="P1863" t="s">
        <v>6492</v>
      </c>
      <c r="Q1863">
        <v>0.116753</v>
      </c>
      <c r="R1863">
        <v>4.2843299999999997</v>
      </c>
      <c r="S1863">
        <v>5.1975380818148285</v>
      </c>
      <c r="U1863" t="s">
        <v>4524</v>
      </c>
      <c r="V1863">
        <v>0.26699200000000001</v>
      </c>
      <c r="W1863">
        <v>6.9066400000000003</v>
      </c>
      <c r="X1863">
        <v>4.6931156073686395</v>
      </c>
    </row>
    <row r="1864" spans="1:24" x14ac:dyDescent="0.2">
      <c r="A1864" t="s">
        <v>4718</v>
      </c>
      <c r="B1864">
        <v>0.18382599999999999</v>
      </c>
      <c r="C1864">
        <v>3.2080999999999998E-2</v>
      </c>
      <c r="D1864">
        <f t="shared" si="87"/>
        <v>-2.5185498151076939</v>
      </c>
      <c r="F1864" t="s">
        <v>5737</v>
      </c>
      <c r="G1864">
        <v>20.0718</v>
      </c>
      <c r="H1864">
        <v>3.2291300000000001</v>
      </c>
      <c r="I1864">
        <f t="shared" si="88"/>
        <v>-2.635952572585198</v>
      </c>
      <c r="K1864" t="s">
        <v>13007</v>
      </c>
      <c r="L1864">
        <v>3.49509E-2</v>
      </c>
      <c r="M1864">
        <v>10.9047</v>
      </c>
      <c r="N1864">
        <f t="shared" si="89"/>
        <v>8.2854047590301736</v>
      </c>
      <c r="P1864" t="s">
        <v>14476</v>
      </c>
      <c r="Q1864">
        <v>14.193300000000001</v>
      </c>
      <c r="R1864">
        <v>2.4283000000000001</v>
      </c>
      <c r="S1864">
        <v>-2.5471914879591164</v>
      </c>
      <c r="U1864" t="s">
        <v>4526</v>
      </c>
      <c r="V1864">
        <v>1.77973</v>
      </c>
      <c r="W1864">
        <v>8.0167500000000003E-2</v>
      </c>
      <c r="X1864">
        <v>-4.472497093689471</v>
      </c>
    </row>
    <row r="1865" spans="1:24" x14ac:dyDescent="0.2">
      <c r="A1865" t="s">
        <v>13027</v>
      </c>
      <c r="B1865">
        <v>2.4823400000000002</v>
      </c>
      <c r="C1865">
        <v>31.099</v>
      </c>
      <c r="D1865">
        <f t="shared" si="87"/>
        <v>3.6470955541984571</v>
      </c>
      <c r="F1865" t="s">
        <v>5742</v>
      </c>
      <c r="G1865">
        <v>3.4577200000000001</v>
      </c>
      <c r="H1865">
        <v>8.9047899999999999E-2</v>
      </c>
      <c r="I1865">
        <f t="shared" si="88"/>
        <v>-5.2790956476927233</v>
      </c>
      <c r="K1865" t="s">
        <v>4616</v>
      </c>
      <c r="L1865">
        <v>17.740200000000002</v>
      </c>
      <c r="M1865">
        <v>2.3006000000000002</v>
      </c>
      <c r="N1865">
        <f t="shared" si="89"/>
        <v>-2.9469402020003077</v>
      </c>
      <c r="P1865" t="s">
        <v>6799</v>
      </c>
      <c r="Q1865">
        <v>41.485399999999998</v>
      </c>
      <c r="R1865">
        <v>5.55007E-2</v>
      </c>
      <c r="S1865">
        <v>-9.5458820137745608</v>
      </c>
      <c r="U1865" t="s">
        <v>4638</v>
      </c>
      <c r="V1865">
        <v>0.99554500000000001</v>
      </c>
      <c r="W1865">
        <v>7.4628600000000003E-2</v>
      </c>
      <c r="X1865">
        <v>-3.7376860020549314</v>
      </c>
    </row>
    <row r="1866" spans="1:24" x14ac:dyDescent="0.2">
      <c r="A1866" t="s">
        <v>4725</v>
      </c>
      <c r="B1866">
        <v>1.3031999999999999</v>
      </c>
      <c r="C1866">
        <v>0.23466600000000001</v>
      </c>
      <c r="D1866">
        <f t="shared" si="87"/>
        <v>-2.4733777742932932</v>
      </c>
      <c r="F1866" t="s">
        <v>5150</v>
      </c>
      <c r="G1866">
        <v>1.4143699999999999</v>
      </c>
      <c r="H1866">
        <v>22.052099999999999</v>
      </c>
      <c r="I1866">
        <f t="shared" si="88"/>
        <v>3.9626845642873265</v>
      </c>
      <c r="K1866" t="s">
        <v>5075</v>
      </c>
      <c r="L1866">
        <v>0.28791499999999998</v>
      </c>
      <c r="M1866">
        <v>6.5616700000000003</v>
      </c>
      <c r="N1866">
        <f t="shared" si="89"/>
        <v>4.5103481810314277</v>
      </c>
      <c r="P1866" t="s">
        <v>13134</v>
      </c>
      <c r="Q1866">
        <v>0.27477299999999999</v>
      </c>
      <c r="R1866">
        <v>67.117199999999997</v>
      </c>
      <c r="S1866">
        <v>7.9322984726770516</v>
      </c>
      <c r="U1866" t="s">
        <v>4529</v>
      </c>
      <c r="V1866">
        <v>4.0179</v>
      </c>
      <c r="W1866">
        <v>0.21654200000000001</v>
      </c>
      <c r="X1866">
        <v>-4.2137228787294436</v>
      </c>
    </row>
    <row r="1867" spans="1:24" x14ac:dyDescent="0.2">
      <c r="A1867" t="s">
        <v>4728</v>
      </c>
      <c r="B1867">
        <v>0.54110000000000003</v>
      </c>
      <c r="C1867">
        <v>45.070599999999999</v>
      </c>
      <c r="D1867">
        <f t="shared" si="87"/>
        <v>6.3801476044375809</v>
      </c>
      <c r="F1867" t="s">
        <v>5004</v>
      </c>
      <c r="G1867">
        <v>1.5327500000000001</v>
      </c>
      <c r="H1867">
        <v>19.457599999999999</v>
      </c>
      <c r="I1867">
        <f t="shared" si="88"/>
        <v>3.6661394619409693</v>
      </c>
      <c r="K1867" t="s">
        <v>5078</v>
      </c>
      <c r="L1867">
        <v>27.3764</v>
      </c>
      <c r="M1867">
        <v>2.9838300000000002</v>
      </c>
      <c r="N1867">
        <f t="shared" si="89"/>
        <v>-3.1976954971983109</v>
      </c>
      <c r="P1867" t="s">
        <v>6512</v>
      </c>
      <c r="Q1867">
        <v>0.62529100000000004</v>
      </c>
      <c r="R1867">
        <v>3.6098199999999997E-2</v>
      </c>
      <c r="S1867">
        <v>-4.1145289467593003</v>
      </c>
      <c r="U1867" t="s">
        <v>4639</v>
      </c>
      <c r="V1867">
        <v>10.7395</v>
      </c>
      <c r="W1867">
        <v>0.25800400000000001</v>
      </c>
      <c r="X1867">
        <v>-5.379389584120867</v>
      </c>
    </row>
    <row r="1868" spans="1:24" x14ac:dyDescent="0.2">
      <c r="A1868" t="s">
        <v>4731</v>
      </c>
      <c r="B1868">
        <v>0.16824500000000001</v>
      </c>
      <c r="C1868">
        <v>0.86424500000000004</v>
      </c>
      <c r="D1868">
        <f t="shared" si="87"/>
        <v>2.3608767213029243</v>
      </c>
      <c r="F1868" t="s">
        <v>5006</v>
      </c>
      <c r="G1868">
        <v>37.335900000000002</v>
      </c>
      <c r="H1868">
        <v>4.1499800000000002</v>
      </c>
      <c r="I1868">
        <f t="shared" si="88"/>
        <v>-3.1693872195155479</v>
      </c>
      <c r="K1868" t="s">
        <v>4415</v>
      </c>
      <c r="L1868">
        <v>1.88852</v>
      </c>
      <c r="M1868">
        <v>0.14599300000000001</v>
      </c>
      <c r="N1868">
        <f t="shared" si="89"/>
        <v>-3.6932849601878504</v>
      </c>
      <c r="P1868" t="s">
        <v>6523</v>
      </c>
      <c r="Q1868">
        <v>2.5422199999999999</v>
      </c>
      <c r="R1868">
        <v>0.43332999999999999</v>
      </c>
      <c r="S1868">
        <v>-2.552550859628008</v>
      </c>
      <c r="U1868" t="s">
        <v>4642</v>
      </c>
      <c r="V1868">
        <v>2.5662199999999999</v>
      </c>
      <c r="W1868">
        <v>0.12914500000000001</v>
      </c>
      <c r="X1868">
        <v>-4.3125811628072945</v>
      </c>
    </row>
    <row r="1869" spans="1:24" x14ac:dyDescent="0.2">
      <c r="A1869" t="s">
        <v>4733</v>
      </c>
      <c r="B1869">
        <v>6.2208300000000001E-2</v>
      </c>
      <c r="C1869">
        <v>4.77712</v>
      </c>
      <c r="D1869">
        <f t="shared" si="87"/>
        <v>6.2628902256787615</v>
      </c>
      <c r="F1869" t="s">
        <v>5327</v>
      </c>
      <c r="G1869">
        <v>4.5618499999999997</v>
      </c>
      <c r="H1869">
        <v>0.29990800000000001</v>
      </c>
      <c r="I1869">
        <f t="shared" si="88"/>
        <v>-3.9270270980998525</v>
      </c>
      <c r="K1869" t="s">
        <v>4422</v>
      </c>
      <c r="L1869">
        <v>0.86053599999999997</v>
      </c>
      <c r="M1869">
        <v>9.55487E-2</v>
      </c>
      <c r="N1869">
        <f t="shared" si="89"/>
        <v>-3.170927398119356</v>
      </c>
      <c r="P1869" t="s">
        <v>14477</v>
      </c>
      <c r="Q1869">
        <v>1.4736499999999999</v>
      </c>
      <c r="R1869">
        <v>0.17194499999999999</v>
      </c>
      <c r="S1869">
        <v>-3.099374847727387</v>
      </c>
      <c r="U1869" t="s">
        <v>3932</v>
      </c>
      <c r="V1869">
        <v>6.6053200000000006E-2</v>
      </c>
      <c r="W1869">
        <v>0.32234000000000002</v>
      </c>
      <c r="X1869">
        <v>2.2868828664554868</v>
      </c>
    </row>
    <row r="1870" spans="1:24" x14ac:dyDescent="0.2">
      <c r="A1870" t="s">
        <v>4739</v>
      </c>
      <c r="B1870">
        <v>1.0127200000000001</v>
      </c>
      <c r="C1870">
        <v>25.559100000000001</v>
      </c>
      <c r="D1870">
        <f t="shared" si="87"/>
        <v>4.6575297827330111</v>
      </c>
      <c r="F1870" t="s">
        <v>5023</v>
      </c>
      <c r="G1870">
        <v>0.27377600000000002</v>
      </c>
      <c r="H1870">
        <v>4.5321999999999996</v>
      </c>
      <c r="I1870">
        <f t="shared" si="88"/>
        <v>4.0491436403793939</v>
      </c>
      <c r="K1870" t="s">
        <v>4426</v>
      </c>
      <c r="L1870">
        <v>6.7866600000000004</v>
      </c>
      <c r="M1870">
        <v>0.39905800000000002</v>
      </c>
      <c r="N1870">
        <f t="shared" si="89"/>
        <v>-4.0880313870055334</v>
      </c>
      <c r="P1870" t="s">
        <v>6833</v>
      </c>
      <c r="Q1870">
        <v>4.5187200000000001</v>
      </c>
      <c r="R1870">
        <v>0.18052199999999999</v>
      </c>
      <c r="S1870">
        <v>-4.6456675915169008</v>
      </c>
      <c r="U1870" t="s">
        <v>4644</v>
      </c>
      <c r="V1870">
        <v>0.57339099999999998</v>
      </c>
      <c r="W1870">
        <v>6.9223699999999999E-2</v>
      </c>
      <c r="X1870">
        <v>-3.0501812994909181</v>
      </c>
    </row>
    <row r="1871" spans="1:24" x14ac:dyDescent="0.2">
      <c r="A1871" t="s">
        <v>13028</v>
      </c>
      <c r="B1871">
        <v>0.141875</v>
      </c>
      <c r="C1871">
        <v>5.86205</v>
      </c>
      <c r="D1871">
        <f t="shared" si="87"/>
        <v>5.3687129759436099</v>
      </c>
      <c r="F1871" t="s">
        <v>5345</v>
      </c>
      <c r="G1871">
        <v>0.11104</v>
      </c>
      <c r="H1871">
        <v>1.9179600000000002E-2</v>
      </c>
      <c r="I1871">
        <f t="shared" si="88"/>
        <v>-2.533434935361691</v>
      </c>
      <c r="K1871" t="s">
        <v>4523</v>
      </c>
      <c r="L1871">
        <v>3.86002</v>
      </c>
      <c r="M1871">
        <v>0.24584700000000001</v>
      </c>
      <c r="N1871">
        <f t="shared" si="89"/>
        <v>-3.9727756669905352</v>
      </c>
      <c r="P1871" t="s">
        <v>6553</v>
      </c>
      <c r="Q1871">
        <v>7.7749799999999994E-2</v>
      </c>
      <c r="R1871">
        <v>5.0648600000000004</v>
      </c>
      <c r="S1871">
        <v>6.0255396170648199</v>
      </c>
      <c r="U1871" t="s">
        <v>4652</v>
      </c>
      <c r="V1871">
        <v>1.0912900000000001</v>
      </c>
      <c r="W1871">
        <v>0.178206</v>
      </c>
      <c r="X1871">
        <v>-2.6144167184326603</v>
      </c>
    </row>
    <row r="1872" spans="1:24" x14ac:dyDescent="0.2">
      <c r="A1872" t="s">
        <v>4744</v>
      </c>
      <c r="B1872">
        <v>15.771100000000001</v>
      </c>
      <c r="C1872">
        <v>1.5355300000000001</v>
      </c>
      <c r="D1872">
        <f t="shared" si="87"/>
        <v>-3.3604746845220768</v>
      </c>
      <c r="F1872" t="s">
        <v>5168</v>
      </c>
      <c r="G1872">
        <v>16.9526</v>
      </c>
      <c r="H1872">
        <v>4.0570199999999996</v>
      </c>
      <c r="I1872">
        <f t="shared" si="88"/>
        <v>-2.0630142349782923</v>
      </c>
      <c r="K1872" t="s">
        <v>4525</v>
      </c>
      <c r="L1872">
        <v>5.3067599999999997</v>
      </c>
      <c r="M1872">
        <v>0.61798699999999995</v>
      </c>
      <c r="N1872">
        <f t="shared" si="89"/>
        <v>-3.1021829088888602</v>
      </c>
      <c r="P1872" t="s">
        <v>7165</v>
      </c>
      <c r="Q1872">
        <v>3.2648799999999998</v>
      </c>
      <c r="R1872">
        <v>107.027</v>
      </c>
      <c r="S1872">
        <v>5.0348010182375269</v>
      </c>
      <c r="U1872" t="s">
        <v>4759</v>
      </c>
      <c r="V1872">
        <v>1851.09</v>
      </c>
      <c r="W1872">
        <v>9013.42</v>
      </c>
      <c r="X1872">
        <v>2.2836995770374116</v>
      </c>
    </row>
    <row r="1873" spans="1:24" x14ac:dyDescent="0.2">
      <c r="A1873" t="s">
        <v>4143</v>
      </c>
      <c r="B1873">
        <v>1.85816</v>
      </c>
      <c r="C1873">
        <v>0.218253</v>
      </c>
      <c r="D1873">
        <f t="shared" si="87"/>
        <v>-3.089801343067621</v>
      </c>
      <c r="F1873" t="s">
        <v>5037</v>
      </c>
      <c r="G1873">
        <v>4.1383700000000002E-2</v>
      </c>
      <c r="H1873">
        <v>3.0427300000000002</v>
      </c>
      <c r="I1873">
        <f t="shared" si="88"/>
        <v>6.2001598719097499</v>
      </c>
      <c r="K1873" t="s">
        <v>4632</v>
      </c>
      <c r="L1873">
        <v>2.31221E-2</v>
      </c>
      <c r="M1873">
        <v>0.219915</v>
      </c>
      <c r="N1873">
        <f t="shared" si="89"/>
        <v>3.2496016734996598</v>
      </c>
      <c r="P1873" t="s">
        <v>7605</v>
      </c>
      <c r="Q1873">
        <v>0.25120100000000001</v>
      </c>
      <c r="R1873">
        <v>9.6506500000000006</v>
      </c>
      <c r="S1873">
        <v>5.2637120029145024</v>
      </c>
      <c r="U1873" t="s">
        <v>13015</v>
      </c>
      <c r="V1873">
        <v>5.2142899999999999E-2</v>
      </c>
      <c r="W1873">
        <v>33.842599999999997</v>
      </c>
      <c r="X1873">
        <v>9.3421538716269144</v>
      </c>
    </row>
    <row r="1874" spans="1:24" x14ac:dyDescent="0.2">
      <c r="A1874" t="s">
        <v>4750</v>
      </c>
      <c r="B1874">
        <v>0.198375</v>
      </c>
      <c r="C1874">
        <v>2.8263199999999999</v>
      </c>
      <c r="D1874">
        <f t="shared" si="87"/>
        <v>3.8326226907461241</v>
      </c>
      <c r="F1874" t="s">
        <v>5171</v>
      </c>
      <c r="G1874">
        <v>11.1295</v>
      </c>
      <c r="H1874">
        <v>0.67888899999999996</v>
      </c>
      <c r="I1874">
        <f t="shared" si="88"/>
        <v>-4.0350692602914684</v>
      </c>
      <c r="K1874" t="s">
        <v>4531</v>
      </c>
      <c r="L1874">
        <v>1.8936299999999999</v>
      </c>
      <c r="M1874">
        <v>6.4601099999999995E-2</v>
      </c>
      <c r="N1874">
        <f t="shared" si="89"/>
        <v>-4.873451926439472</v>
      </c>
      <c r="P1874" t="s">
        <v>6562</v>
      </c>
      <c r="Q1874">
        <v>0.15715199999999999</v>
      </c>
      <c r="R1874">
        <v>5.0625099999999996</v>
      </c>
      <c r="S1874">
        <v>5.0096203147786573</v>
      </c>
      <c r="U1874" t="s">
        <v>13016</v>
      </c>
      <c r="V1874">
        <v>0.137628</v>
      </c>
      <c r="W1874">
        <v>22.4633</v>
      </c>
      <c r="X1874">
        <v>7.3506520622142828</v>
      </c>
    </row>
    <row r="1875" spans="1:24" x14ac:dyDescent="0.2">
      <c r="A1875" t="s">
        <v>13029</v>
      </c>
      <c r="B1875">
        <v>1.91138E-2</v>
      </c>
      <c r="C1875">
        <v>1.82013</v>
      </c>
      <c r="D1875">
        <f t="shared" si="87"/>
        <v>6.5732830582330708</v>
      </c>
      <c r="F1875" t="s">
        <v>5044</v>
      </c>
      <c r="G1875">
        <v>23.167400000000001</v>
      </c>
      <c r="H1875">
        <v>0.132239</v>
      </c>
      <c r="I1875">
        <f t="shared" si="88"/>
        <v>-7.4528046141818889</v>
      </c>
      <c r="K1875" t="s">
        <v>4429</v>
      </c>
      <c r="L1875">
        <v>1.7303200000000001E-2</v>
      </c>
      <c r="M1875">
        <v>0.74624699999999999</v>
      </c>
      <c r="N1875">
        <f t="shared" si="89"/>
        <v>5.4305424514032756</v>
      </c>
      <c r="P1875" t="s">
        <v>13137</v>
      </c>
      <c r="Q1875">
        <v>2.9650099999999999</v>
      </c>
      <c r="R1875">
        <v>317.40699999999998</v>
      </c>
      <c r="S1875">
        <v>6.7421531645543089</v>
      </c>
      <c r="U1875" t="s">
        <v>13017</v>
      </c>
      <c r="V1875">
        <v>3.86675E-2</v>
      </c>
      <c r="W1875">
        <v>27.735900000000001</v>
      </c>
      <c r="X1875">
        <v>9.4864173330313069</v>
      </c>
    </row>
    <row r="1876" spans="1:24" x14ac:dyDescent="0.2">
      <c r="A1876" t="s">
        <v>4755</v>
      </c>
      <c r="B1876">
        <v>5.1906299999999996</v>
      </c>
      <c r="C1876">
        <v>27.1143</v>
      </c>
      <c r="D1876">
        <f t="shared" si="87"/>
        <v>2.3850723674026364</v>
      </c>
      <c r="F1876" t="s">
        <v>4422</v>
      </c>
      <c r="G1876">
        <v>0.58273299999999995</v>
      </c>
      <c r="H1876">
        <v>0.13703299999999999</v>
      </c>
      <c r="I1876">
        <f t="shared" si="88"/>
        <v>-2.0883116505750676</v>
      </c>
      <c r="K1876" t="s">
        <v>4533</v>
      </c>
      <c r="L1876">
        <v>3.3041700000000001</v>
      </c>
      <c r="M1876">
        <v>0.66496299999999997</v>
      </c>
      <c r="N1876">
        <f t="shared" si="89"/>
        <v>-2.3129419422818751</v>
      </c>
      <c r="P1876" t="s">
        <v>6570</v>
      </c>
      <c r="Q1876">
        <v>0.30361100000000002</v>
      </c>
      <c r="R1876">
        <v>1.54043</v>
      </c>
      <c r="S1876">
        <v>2.3430371586462804</v>
      </c>
      <c r="U1876" t="s">
        <v>4558</v>
      </c>
      <c r="V1876">
        <v>0.64120699999999997</v>
      </c>
      <c r="W1876">
        <v>5.3618300000000003</v>
      </c>
      <c r="X1876">
        <v>3.0638633980787344</v>
      </c>
    </row>
    <row r="1877" spans="1:24" x14ac:dyDescent="0.2">
      <c r="A1877" t="s">
        <v>4760</v>
      </c>
      <c r="B1877">
        <v>14.422000000000001</v>
      </c>
      <c r="C1877">
        <v>0.52646499999999996</v>
      </c>
      <c r="D1877">
        <f t="shared" si="87"/>
        <v>-4.7757898144681388</v>
      </c>
      <c r="F1877" t="s">
        <v>5364</v>
      </c>
      <c r="G1877">
        <v>15.833500000000001</v>
      </c>
      <c r="H1877">
        <v>89.720600000000005</v>
      </c>
      <c r="I1877">
        <f t="shared" si="88"/>
        <v>2.5024590694687205</v>
      </c>
      <c r="K1877" t="s">
        <v>14094</v>
      </c>
      <c r="L1877">
        <v>0.925292</v>
      </c>
      <c r="M1877">
        <v>0.111445</v>
      </c>
      <c r="N1877">
        <f t="shared" si="89"/>
        <v>-3.0535768262160801</v>
      </c>
      <c r="P1877" t="s">
        <v>14478</v>
      </c>
      <c r="Q1877">
        <v>0.32566899999999999</v>
      </c>
      <c r="R1877">
        <v>5.1828100000000002E-2</v>
      </c>
      <c r="S1877">
        <v>-2.651599986933145</v>
      </c>
      <c r="U1877" t="s">
        <v>4765</v>
      </c>
      <c r="V1877">
        <v>0.239813</v>
      </c>
      <c r="W1877">
        <v>3.1685400000000001</v>
      </c>
      <c r="X1877">
        <v>3.723836455486544</v>
      </c>
    </row>
    <row r="1878" spans="1:24" x14ac:dyDescent="0.2">
      <c r="A1878" t="s">
        <v>4761</v>
      </c>
      <c r="B1878">
        <v>0.26298100000000002</v>
      </c>
      <c r="C1878">
        <v>13.2491</v>
      </c>
      <c r="D1878">
        <f t="shared" si="87"/>
        <v>5.6547919811065759</v>
      </c>
      <c r="F1878" t="s">
        <v>5956</v>
      </c>
      <c r="G1878">
        <v>0.93087799999999998</v>
      </c>
      <c r="H1878">
        <v>0.132026</v>
      </c>
      <c r="I1878">
        <f t="shared" si="88"/>
        <v>-2.8177700331042739</v>
      </c>
      <c r="K1878" t="s">
        <v>4448</v>
      </c>
      <c r="L1878">
        <v>0.20935400000000001</v>
      </c>
      <c r="M1878">
        <v>4.6395699999999998E-2</v>
      </c>
      <c r="N1878">
        <f t="shared" si="89"/>
        <v>-2.1738814768031212</v>
      </c>
      <c r="P1878" t="s">
        <v>7806</v>
      </c>
      <c r="Q1878">
        <v>1.4311</v>
      </c>
      <c r="R1878">
        <v>6.3441200000000003E-2</v>
      </c>
      <c r="S1878">
        <v>-4.4955606154830594</v>
      </c>
      <c r="U1878" t="s">
        <v>13669</v>
      </c>
      <c r="V1878">
        <v>0.79076999999999997</v>
      </c>
      <c r="W1878">
        <v>5.9089799999999998E-2</v>
      </c>
      <c r="X1878">
        <v>-3.7422771185910659</v>
      </c>
    </row>
    <row r="1879" spans="1:24" x14ac:dyDescent="0.2">
      <c r="A1879" t="s">
        <v>13030</v>
      </c>
      <c r="B1879">
        <v>0.109455</v>
      </c>
      <c r="C1879">
        <v>0.44245200000000001</v>
      </c>
      <c r="D1879">
        <f t="shared" si="87"/>
        <v>2.0151830913801532</v>
      </c>
      <c r="F1879" t="s">
        <v>5959</v>
      </c>
      <c r="G1879">
        <v>2.319</v>
      </c>
      <c r="H1879">
        <v>0.25974799999999998</v>
      </c>
      <c r="I1879">
        <f t="shared" si="88"/>
        <v>-3.1583182741198104</v>
      </c>
      <c r="K1879" t="s">
        <v>4535</v>
      </c>
      <c r="L1879">
        <v>0.28965099999999999</v>
      </c>
      <c r="M1879">
        <v>1.2967200000000001</v>
      </c>
      <c r="N1879">
        <f t="shared" si="89"/>
        <v>2.162479441976195</v>
      </c>
      <c r="P1879" t="s">
        <v>7144</v>
      </c>
      <c r="Q1879">
        <v>8.9562399999999993</v>
      </c>
      <c r="R1879">
        <v>0.15900500000000001</v>
      </c>
      <c r="S1879">
        <v>-5.8157491508714605</v>
      </c>
      <c r="U1879" t="s">
        <v>5394</v>
      </c>
      <c r="V1879">
        <v>6.4950599999999996</v>
      </c>
      <c r="W1879">
        <v>0.86829000000000001</v>
      </c>
      <c r="X1879">
        <v>-2.9030939793599768</v>
      </c>
    </row>
    <row r="1880" spans="1:24" x14ac:dyDescent="0.2">
      <c r="A1880" t="s">
        <v>4766</v>
      </c>
      <c r="B1880">
        <v>0.15396099999999999</v>
      </c>
      <c r="C1880">
        <v>1.02939</v>
      </c>
      <c r="D1880">
        <f t="shared" si="87"/>
        <v>2.7411528207498863</v>
      </c>
      <c r="F1880" t="s">
        <v>5184</v>
      </c>
      <c r="G1880">
        <v>6.8692599999999997</v>
      </c>
      <c r="H1880">
        <v>0.39597300000000002</v>
      </c>
      <c r="I1880">
        <f t="shared" si="88"/>
        <v>-4.1166807247145112</v>
      </c>
      <c r="K1880" t="s">
        <v>13009</v>
      </c>
      <c r="L1880">
        <v>2.4339200000000001</v>
      </c>
      <c r="M1880">
        <v>22.613800000000001</v>
      </c>
      <c r="N1880">
        <f t="shared" si="89"/>
        <v>3.2158497871644691</v>
      </c>
      <c r="P1880" t="s">
        <v>6582</v>
      </c>
      <c r="Q1880">
        <v>18.169699999999999</v>
      </c>
      <c r="R1880">
        <v>3.9745900000000001</v>
      </c>
      <c r="S1880">
        <v>-2.1926566478703715</v>
      </c>
      <c r="U1880" t="s">
        <v>4660</v>
      </c>
      <c r="V1880">
        <v>1.59788</v>
      </c>
      <c r="W1880">
        <v>0.151086</v>
      </c>
      <c r="X1880">
        <v>-3.4027171785066113</v>
      </c>
    </row>
    <row r="1881" spans="1:24" x14ac:dyDescent="0.2">
      <c r="A1881" t="s">
        <v>4768</v>
      </c>
      <c r="B1881">
        <v>0.50104099999999996</v>
      </c>
      <c r="C1881">
        <v>2.9672499999999999</v>
      </c>
      <c r="D1881">
        <f t="shared" si="87"/>
        <v>2.566125914897214</v>
      </c>
      <c r="F1881" t="s">
        <v>4429</v>
      </c>
      <c r="G1881">
        <v>1.53632E-2</v>
      </c>
      <c r="H1881">
        <v>2.3044199999999999</v>
      </c>
      <c r="I1881">
        <f t="shared" si="88"/>
        <v>7.2287811276490155</v>
      </c>
      <c r="K1881" t="s">
        <v>14095</v>
      </c>
      <c r="L1881">
        <v>0.15573600000000001</v>
      </c>
      <c r="M1881">
        <v>0.65268199999999998</v>
      </c>
      <c r="N1881">
        <f t="shared" si="89"/>
        <v>2.0672777754969931</v>
      </c>
      <c r="P1881" t="s">
        <v>6583</v>
      </c>
      <c r="Q1881">
        <v>4.4650200000000001E-2</v>
      </c>
      <c r="R1881">
        <v>0.28412500000000002</v>
      </c>
      <c r="S1881">
        <v>2.6697872363586357</v>
      </c>
      <c r="U1881" t="s">
        <v>5295</v>
      </c>
      <c r="V1881">
        <v>0.94300700000000004</v>
      </c>
      <c r="W1881">
        <v>4.8674400000000002</v>
      </c>
      <c r="X1881">
        <v>2.367822809961543</v>
      </c>
    </row>
    <row r="1882" spans="1:24" x14ac:dyDescent="0.2">
      <c r="A1882" t="s">
        <v>4771</v>
      </c>
      <c r="B1882">
        <v>2.52623</v>
      </c>
      <c r="C1882">
        <v>20.616700000000002</v>
      </c>
      <c r="D1882">
        <f t="shared" si="87"/>
        <v>3.0287555270101478</v>
      </c>
      <c r="F1882" t="s">
        <v>13687</v>
      </c>
      <c r="G1882">
        <v>0.81506699999999999</v>
      </c>
      <c r="H1882">
        <v>3.53999</v>
      </c>
      <c r="I1882">
        <f t="shared" si="88"/>
        <v>2.1187547233876183</v>
      </c>
      <c r="K1882" t="s">
        <v>4459</v>
      </c>
      <c r="L1882">
        <v>0.32986199999999999</v>
      </c>
      <c r="M1882">
        <v>4.5436499999999998E-2</v>
      </c>
      <c r="N1882">
        <f t="shared" si="89"/>
        <v>-2.859938976856367</v>
      </c>
      <c r="P1882" t="s">
        <v>6872</v>
      </c>
      <c r="Q1882">
        <v>1.31027</v>
      </c>
      <c r="R1882">
        <v>0.32268000000000002</v>
      </c>
      <c r="S1882">
        <v>-2.0216880643264172</v>
      </c>
      <c r="U1882" t="s">
        <v>4567</v>
      </c>
      <c r="V1882">
        <v>383.47500000000002</v>
      </c>
      <c r="W1882">
        <v>4.96061</v>
      </c>
      <c r="X1882">
        <v>-6.2724711785973435</v>
      </c>
    </row>
    <row r="1883" spans="1:24" x14ac:dyDescent="0.2">
      <c r="A1883" t="s">
        <v>4775</v>
      </c>
      <c r="B1883">
        <v>15.3444</v>
      </c>
      <c r="C1883">
        <v>3.6661800000000002</v>
      </c>
      <c r="D1883">
        <f t="shared" si="87"/>
        <v>-2.0653627089963869</v>
      </c>
      <c r="F1883" t="s">
        <v>5981</v>
      </c>
      <c r="G1883">
        <v>0.46812999999999999</v>
      </c>
      <c r="H1883">
        <v>18.301500000000001</v>
      </c>
      <c r="I1883">
        <f t="shared" si="88"/>
        <v>5.2889088643477971</v>
      </c>
      <c r="K1883" t="s">
        <v>4464</v>
      </c>
      <c r="L1883">
        <v>11.807600000000001</v>
      </c>
      <c r="M1883">
        <v>119.657</v>
      </c>
      <c r="N1883">
        <f t="shared" si="89"/>
        <v>3.3411171387822427</v>
      </c>
      <c r="P1883" t="s">
        <v>6601</v>
      </c>
      <c r="Q1883">
        <v>9.8325999999999997E-2</v>
      </c>
      <c r="R1883">
        <v>1.3695999999999999</v>
      </c>
      <c r="S1883">
        <v>3.8000378428144064</v>
      </c>
      <c r="U1883" t="s">
        <v>4670</v>
      </c>
      <c r="V1883">
        <v>111.56100000000001</v>
      </c>
      <c r="W1883">
        <v>23.981300000000001</v>
      </c>
      <c r="X1883">
        <v>-2.2178509985287391</v>
      </c>
    </row>
    <row r="1884" spans="1:24" x14ac:dyDescent="0.2">
      <c r="A1884" t="s">
        <v>4777</v>
      </c>
      <c r="B1884">
        <v>0.44315900000000003</v>
      </c>
      <c r="C1884">
        <v>3.9130600000000002</v>
      </c>
      <c r="D1884">
        <f t="shared" si="87"/>
        <v>3.1424009136247357</v>
      </c>
      <c r="F1884" t="s">
        <v>5196</v>
      </c>
      <c r="G1884">
        <v>1.2508600000000001</v>
      </c>
      <c r="H1884">
        <v>0.28022799999999998</v>
      </c>
      <c r="I1884">
        <f t="shared" si="88"/>
        <v>-2.1582473075798374</v>
      </c>
      <c r="K1884" t="s">
        <v>4466</v>
      </c>
      <c r="L1884">
        <v>25.733899999999998</v>
      </c>
      <c r="M1884">
        <v>4.0411000000000001</v>
      </c>
      <c r="N1884">
        <f t="shared" si="89"/>
        <v>-2.6708501579851522</v>
      </c>
      <c r="P1884" t="s">
        <v>8065</v>
      </c>
      <c r="Q1884">
        <v>0.352024</v>
      </c>
      <c r="R1884">
        <v>8.0772800000000006E-2</v>
      </c>
      <c r="S1884">
        <v>-2.1237323344704047</v>
      </c>
      <c r="U1884" t="s">
        <v>5420</v>
      </c>
      <c r="V1884">
        <v>23.211500000000001</v>
      </c>
      <c r="W1884">
        <v>4.9504299999999999</v>
      </c>
      <c r="X1884">
        <v>-2.2292140072921645</v>
      </c>
    </row>
    <row r="1885" spans="1:24" x14ac:dyDescent="0.2">
      <c r="A1885" t="s">
        <v>4781</v>
      </c>
      <c r="B1885">
        <v>14.6821</v>
      </c>
      <c r="C1885">
        <v>179.756</v>
      </c>
      <c r="D1885">
        <f t="shared" si="87"/>
        <v>3.6139096879654575</v>
      </c>
      <c r="F1885" t="s">
        <v>5985</v>
      </c>
      <c r="G1885">
        <v>0.26896100000000001</v>
      </c>
      <c r="H1885">
        <v>6.71905E-2</v>
      </c>
      <c r="I1885">
        <f t="shared" si="88"/>
        <v>-2.0010678223778551</v>
      </c>
      <c r="K1885" t="s">
        <v>5204</v>
      </c>
      <c r="L1885">
        <v>12.389099999999999</v>
      </c>
      <c r="M1885">
        <v>2.7203499999999998</v>
      </c>
      <c r="N1885">
        <f t="shared" si="89"/>
        <v>-2.1872072018707622</v>
      </c>
      <c r="P1885" t="s">
        <v>6880</v>
      </c>
      <c r="Q1885">
        <v>0.92439400000000005</v>
      </c>
      <c r="R1885">
        <v>0.13777800000000001</v>
      </c>
      <c r="S1885">
        <v>-2.74616235469645</v>
      </c>
      <c r="U1885" t="s">
        <v>4782</v>
      </c>
      <c r="V1885">
        <v>14.048299999999999</v>
      </c>
      <c r="W1885">
        <v>3.2950200000000001</v>
      </c>
      <c r="X1885">
        <v>-2.0920364317252318</v>
      </c>
    </row>
    <row r="1886" spans="1:24" x14ac:dyDescent="0.2">
      <c r="A1886" t="s">
        <v>4783</v>
      </c>
      <c r="B1886">
        <v>2.1770900000000002</v>
      </c>
      <c r="C1886">
        <v>0.42098400000000002</v>
      </c>
      <c r="D1886">
        <f t="shared" si="87"/>
        <v>-2.370563741077913</v>
      </c>
      <c r="F1886" t="s">
        <v>13688</v>
      </c>
      <c r="G1886">
        <v>8.1298999999999992</v>
      </c>
      <c r="H1886">
        <v>1.30202</v>
      </c>
      <c r="I1886">
        <f t="shared" si="88"/>
        <v>-2.6424859973172241</v>
      </c>
      <c r="K1886" t="s">
        <v>4575</v>
      </c>
      <c r="L1886">
        <v>0.86229</v>
      </c>
      <c r="M1886">
        <v>32.9283</v>
      </c>
      <c r="N1886">
        <f t="shared" si="89"/>
        <v>5.2550110720178145</v>
      </c>
      <c r="P1886" t="s">
        <v>6885</v>
      </c>
      <c r="Q1886">
        <v>1.2731600000000001</v>
      </c>
      <c r="R1886">
        <v>0.24196300000000001</v>
      </c>
      <c r="S1886">
        <v>-2.3955553779578236</v>
      </c>
      <c r="U1886" t="s">
        <v>4677</v>
      </c>
      <c r="V1886">
        <v>10.0687</v>
      </c>
      <c r="W1886">
        <v>0.76960899999999999</v>
      </c>
      <c r="X1886">
        <v>-3.7096079440246013</v>
      </c>
    </row>
    <row r="1887" spans="1:24" x14ac:dyDescent="0.2">
      <c r="A1887" t="s">
        <v>4786</v>
      </c>
      <c r="B1887">
        <v>0.36527599999999999</v>
      </c>
      <c r="C1887">
        <v>1.76258</v>
      </c>
      <c r="D1887">
        <f t="shared" si="87"/>
        <v>2.2706298685915658</v>
      </c>
      <c r="F1887" t="s">
        <v>5814</v>
      </c>
      <c r="G1887">
        <v>3.1412</v>
      </c>
      <c r="H1887">
        <v>0.20238</v>
      </c>
      <c r="I1887">
        <f t="shared" si="88"/>
        <v>-3.9561771729113331</v>
      </c>
      <c r="K1887" t="s">
        <v>14096</v>
      </c>
      <c r="L1887">
        <v>4.23346</v>
      </c>
      <c r="M1887">
        <v>0.98266900000000001</v>
      </c>
      <c r="N1887">
        <f t="shared" si="89"/>
        <v>-2.1070598083966328</v>
      </c>
      <c r="P1887" t="s">
        <v>6602</v>
      </c>
      <c r="Q1887">
        <v>0.484763</v>
      </c>
      <c r="R1887">
        <v>7.2886500000000007E-2</v>
      </c>
      <c r="S1887">
        <v>-2.7335560587570829</v>
      </c>
      <c r="U1887" t="s">
        <v>3985</v>
      </c>
      <c r="V1887">
        <v>1.5647500000000001</v>
      </c>
      <c r="W1887">
        <v>0.30390200000000001</v>
      </c>
      <c r="X1887">
        <v>-2.3642541018022434</v>
      </c>
    </row>
    <row r="1888" spans="1:24" x14ac:dyDescent="0.2">
      <c r="A1888" t="s">
        <v>4789</v>
      </c>
      <c r="B1888">
        <v>3.9296000000000002</v>
      </c>
      <c r="C1888">
        <v>41.511800000000001</v>
      </c>
      <c r="D1888">
        <f t="shared" si="87"/>
        <v>3.4010671193018545</v>
      </c>
      <c r="F1888" t="s">
        <v>6003</v>
      </c>
      <c r="G1888">
        <v>0.13419700000000001</v>
      </c>
      <c r="H1888">
        <v>6.5392599999999996</v>
      </c>
      <c r="I1888">
        <f t="shared" si="88"/>
        <v>5.606703060480676</v>
      </c>
      <c r="K1888" t="s">
        <v>4474</v>
      </c>
      <c r="L1888">
        <v>9.7965599999999995</v>
      </c>
      <c r="M1888">
        <v>0.18552199999999999</v>
      </c>
      <c r="N1888">
        <f t="shared" si="89"/>
        <v>-5.7226130618118631</v>
      </c>
      <c r="P1888" t="s">
        <v>6605</v>
      </c>
      <c r="Q1888">
        <v>2.9127799999999999E-2</v>
      </c>
      <c r="R1888">
        <v>1.10205</v>
      </c>
      <c r="S1888">
        <v>5.2416491302688941</v>
      </c>
      <c r="U1888" t="s">
        <v>4685</v>
      </c>
      <c r="V1888">
        <v>10.464399999999999</v>
      </c>
      <c r="W1888">
        <v>9.81852E-2</v>
      </c>
      <c r="X1888">
        <v>-6.7357683029501221</v>
      </c>
    </row>
    <row r="1889" spans="1:24" x14ac:dyDescent="0.2">
      <c r="A1889" t="s">
        <v>4792</v>
      </c>
      <c r="B1889">
        <v>3.3982700000000001</v>
      </c>
      <c r="C1889">
        <v>0.73042099999999999</v>
      </c>
      <c r="D1889">
        <f t="shared" si="87"/>
        <v>-2.218000333063034</v>
      </c>
      <c r="F1889" t="s">
        <v>6501</v>
      </c>
      <c r="G1889">
        <v>2.6621499999999999E-2</v>
      </c>
      <c r="H1889">
        <v>0.68337899999999996</v>
      </c>
      <c r="I1889">
        <f t="shared" si="88"/>
        <v>4.6820221469969407</v>
      </c>
      <c r="K1889" t="s">
        <v>14097</v>
      </c>
      <c r="L1889">
        <v>10.9992</v>
      </c>
      <c r="M1889">
        <v>2.6036000000000001</v>
      </c>
      <c r="N1889">
        <f t="shared" si="89"/>
        <v>-2.0788188722065732</v>
      </c>
      <c r="P1889" t="s">
        <v>14595</v>
      </c>
      <c r="Q1889">
        <v>1.80891</v>
      </c>
      <c r="R1889">
        <v>0.38137799999999999</v>
      </c>
      <c r="S1889">
        <v>-2.2458271017954536</v>
      </c>
      <c r="U1889" t="s">
        <v>14454</v>
      </c>
      <c r="V1889">
        <v>4.0418900000000004</v>
      </c>
      <c r="W1889">
        <v>0.78302099999999997</v>
      </c>
      <c r="X1889">
        <v>-2.367907154238809</v>
      </c>
    </row>
    <row r="1890" spans="1:24" x14ac:dyDescent="0.2">
      <c r="A1890" t="s">
        <v>4795</v>
      </c>
      <c r="B1890">
        <v>0.457069</v>
      </c>
      <c r="C1890">
        <v>5.3657400000000001E-2</v>
      </c>
      <c r="D1890">
        <f t="shared" si="87"/>
        <v>-3.090562918902378</v>
      </c>
      <c r="F1890" t="s">
        <v>13689</v>
      </c>
      <c r="G1890">
        <v>1.57369</v>
      </c>
      <c r="H1890">
        <v>8.8036200000000004</v>
      </c>
      <c r="I1890">
        <f t="shared" si="88"/>
        <v>2.4839455005640043</v>
      </c>
      <c r="K1890" t="s">
        <v>4578</v>
      </c>
      <c r="L1890">
        <v>2.05931</v>
      </c>
      <c r="M1890">
        <v>0.29496</v>
      </c>
      <c r="N1890">
        <f t="shared" si="89"/>
        <v>-2.8035697969986875</v>
      </c>
      <c r="P1890" t="s">
        <v>14596</v>
      </c>
      <c r="Q1890">
        <v>6.9882700000000006E-2</v>
      </c>
      <c r="R1890">
        <v>0.28376499999999999</v>
      </c>
      <c r="S1890">
        <v>2.0216894015474023</v>
      </c>
      <c r="U1890" t="s">
        <v>4590</v>
      </c>
      <c r="V1890">
        <v>203.86099999999999</v>
      </c>
      <c r="W1890">
        <v>21.157599999999999</v>
      </c>
      <c r="X1890">
        <v>-3.2683379137718442</v>
      </c>
    </row>
    <row r="1891" spans="1:24" x14ac:dyDescent="0.2">
      <c r="A1891" t="s">
        <v>4797</v>
      </c>
      <c r="B1891">
        <v>19.209900000000001</v>
      </c>
      <c r="C1891">
        <v>0.98294700000000002</v>
      </c>
      <c r="D1891">
        <f t="shared" si="87"/>
        <v>-4.2885925693499622</v>
      </c>
      <c r="F1891" t="s">
        <v>5211</v>
      </c>
      <c r="G1891">
        <v>14.241400000000001</v>
      </c>
      <c r="H1891">
        <v>1.4953799999999999</v>
      </c>
      <c r="I1891">
        <f t="shared" si="88"/>
        <v>-3.2515069292947292</v>
      </c>
      <c r="K1891" t="s">
        <v>4476</v>
      </c>
      <c r="L1891">
        <v>98.983900000000006</v>
      </c>
      <c r="M1891">
        <v>2.15422</v>
      </c>
      <c r="N1891">
        <f t="shared" si="89"/>
        <v>-5.5219563880710369</v>
      </c>
      <c r="P1891" t="s">
        <v>8093</v>
      </c>
      <c r="Q1891">
        <v>0.161861</v>
      </c>
      <c r="R1891">
        <v>2.6063900000000001E-2</v>
      </c>
      <c r="S1891">
        <v>-2.6346305349019867</v>
      </c>
      <c r="U1891" t="s">
        <v>4593</v>
      </c>
      <c r="V1891">
        <v>2.1501899999999998</v>
      </c>
      <c r="W1891">
        <v>0.102979</v>
      </c>
      <c r="X1891">
        <v>-4.3840420773376003</v>
      </c>
    </row>
    <row r="1892" spans="1:24" x14ac:dyDescent="0.2">
      <c r="A1892" t="s">
        <v>4800</v>
      </c>
      <c r="B1892">
        <v>15.5236</v>
      </c>
      <c r="C1892">
        <v>90.002099999999999</v>
      </c>
      <c r="D1892">
        <f t="shared" si="87"/>
        <v>2.5354954994579315</v>
      </c>
      <c r="F1892" t="s">
        <v>13052</v>
      </c>
      <c r="G1892">
        <v>0.43779499999999999</v>
      </c>
      <c r="H1892">
        <v>7.6219700000000001</v>
      </c>
      <c r="I1892">
        <f t="shared" si="88"/>
        <v>4.1218365468352127</v>
      </c>
      <c r="K1892" t="s">
        <v>5368</v>
      </c>
      <c r="L1892">
        <v>4.0400900000000002</v>
      </c>
      <c r="M1892">
        <v>0.61716000000000004</v>
      </c>
      <c r="N1892">
        <f t="shared" si="89"/>
        <v>-2.7106709672282476</v>
      </c>
      <c r="P1892" t="s">
        <v>13143</v>
      </c>
      <c r="Q1892">
        <v>0.141485</v>
      </c>
      <c r="R1892">
        <v>4.6827300000000003</v>
      </c>
      <c r="S1892">
        <v>5.0486288423597268</v>
      </c>
      <c r="U1892" t="s">
        <v>4597</v>
      </c>
      <c r="V1892">
        <v>10.351599999999999</v>
      </c>
      <c r="W1892">
        <v>54.817399999999999</v>
      </c>
      <c r="X1892">
        <v>2.4047801266704942</v>
      </c>
    </row>
    <row r="1893" spans="1:24" x14ac:dyDescent="0.2">
      <c r="A1893" t="s">
        <v>4801</v>
      </c>
      <c r="B1893">
        <v>7.4063299999999999E-2</v>
      </c>
      <c r="C1893">
        <v>0.58893799999999996</v>
      </c>
      <c r="D1893">
        <f t="shared" si="87"/>
        <v>2.9912850259584189</v>
      </c>
      <c r="F1893" t="s">
        <v>13053</v>
      </c>
      <c r="G1893">
        <v>2.9662999999999999</v>
      </c>
      <c r="H1893">
        <v>46.045699999999997</v>
      </c>
      <c r="I1893">
        <f t="shared" si="88"/>
        <v>3.9563300170043352</v>
      </c>
      <c r="K1893" t="s">
        <v>4489</v>
      </c>
      <c r="L1893">
        <v>10.0528</v>
      </c>
      <c r="M1893">
        <v>42.3249</v>
      </c>
      <c r="N1893">
        <f t="shared" si="89"/>
        <v>2.0739092691955694</v>
      </c>
      <c r="P1893" t="s">
        <v>6624</v>
      </c>
      <c r="Q1893">
        <v>0.221001</v>
      </c>
      <c r="R1893">
        <v>4.3726200000000004</v>
      </c>
      <c r="S1893">
        <v>4.3063731745461373</v>
      </c>
      <c r="U1893" t="s">
        <v>4692</v>
      </c>
      <c r="V1893">
        <v>5.2274700000000003</v>
      </c>
      <c r="W1893">
        <v>0.314</v>
      </c>
      <c r="X1893">
        <v>-4.057276413106516</v>
      </c>
    </row>
    <row r="1894" spans="1:24" x14ac:dyDescent="0.2">
      <c r="A1894" t="s">
        <v>4804</v>
      </c>
      <c r="B1894">
        <v>12.1602</v>
      </c>
      <c r="C1894">
        <v>81.082099999999997</v>
      </c>
      <c r="D1894">
        <f t="shared" si="87"/>
        <v>2.7372164974974753</v>
      </c>
      <c r="F1894" t="s">
        <v>13690</v>
      </c>
      <c r="G1894">
        <v>7.8696000000000002E-2</v>
      </c>
      <c r="H1894">
        <v>1.6261600000000001E-2</v>
      </c>
      <c r="I1894">
        <f t="shared" si="88"/>
        <v>-2.2748210945243494</v>
      </c>
      <c r="K1894" t="s">
        <v>14098</v>
      </c>
      <c r="L1894">
        <v>1.67083</v>
      </c>
      <c r="M1894">
        <v>0.40094099999999999</v>
      </c>
      <c r="N1894">
        <f t="shared" si="89"/>
        <v>-2.0591030933246781</v>
      </c>
      <c r="P1894" t="s">
        <v>6913</v>
      </c>
      <c r="Q1894">
        <v>5.17752E-2</v>
      </c>
      <c r="R1894">
        <v>4.2331599999999998</v>
      </c>
      <c r="S1894">
        <v>6.3533299873751696</v>
      </c>
      <c r="U1894" t="s">
        <v>4600</v>
      </c>
      <c r="V1894">
        <v>7.6078799999999998</v>
      </c>
      <c r="W1894">
        <v>1.3945399999999999</v>
      </c>
      <c r="X1894">
        <v>-2.4477051743718512</v>
      </c>
    </row>
    <row r="1895" spans="1:24" x14ac:dyDescent="0.2">
      <c r="A1895" t="s">
        <v>4806</v>
      </c>
      <c r="B1895">
        <v>82.422399999999996</v>
      </c>
      <c r="C1895">
        <v>16.096800000000002</v>
      </c>
      <c r="D1895">
        <f t="shared" si="87"/>
        <v>-2.3562625600549616</v>
      </c>
      <c r="F1895" t="s">
        <v>4991</v>
      </c>
      <c r="G1895">
        <v>0.308896</v>
      </c>
      <c r="H1895">
        <v>5.6143700000000001</v>
      </c>
      <c r="I1895">
        <f t="shared" si="88"/>
        <v>4.1839310496841646</v>
      </c>
      <c r="K1895" t="s">
        <v>4595</v>
      </c>
      <c r="L1895">
        <v>6.4169900000000002</v>
      </c>
      <c r="M1895">
        <v>1.1873400000000001</v>
      </c>
      <c r="N1895">
        <f t="shared" si="89"/>
        <v>-2.4341636188101217</v>
      </c>
      <c r="P1895" t="s">
        <v>7892</v>
      </c>
      <c r="Q1895">
        <v>0.60336100000000004</v>
      </c>
      <c r="R1895">
        <v>2.78478</v>
      </c>
      <c r="S1895">
        <v>2.2064700061214375</v>
      </c>
      <c r="U1895" t="s">
        <v>3989</v>
      </c>
      <c r="V1895">
        <v>5.6472800000000003</v>
      </c>
      <c r="W1895">
        <v>87.040499999999994</v>
      </c>
      <c r="X1895">
        <v>3.9460587750722107</v>
      </c>
    </row>
    <row r="1896" spans="1:24" x14ac:dyDescent="0.2">
      <c r="A1896" t="s">
        <v>13031</v>
      </c>
      <c r="B1896">
        <v>1.0963499999999999</v>
      </c>
      <c r="C1896">
        <v>8.9006600000000002</v>
      </c>
      <c r="D1896">
        <f t="shared" si="87"/>
        <v>3.0212038790778402</v>
      </c>
      <c r="F1896" t="s">
        <v>5090</v>
      </c>
      <c r="G1896">
        <v>3.1602399999999999</v>
      </c>
      <c r="H1896">
        <v>0.59372499999999995</v>
      </c>
      <c r="I1896">
        <f t="shared" si="88"/>
        <v>-2.4121673589065398</v>
      </c>
      <c r="K1896" t="s">
        <v>4601</v>
      </c>
      <c r="L1896">
        <v>0.25262400000000002</v>
      </c>
      <c r="M1896">
        <v>2.7779399999999999E-2</v>
      </c>
      <c r="N1896">
        <f t="shared" si="89"/>
        <v>-3.184904361401784</v>
      </c>
      <c r="P1896" t="s">
        <v>7264</v>
      </c>
      <c r="Q1896">
        <v>42.191200000000002</v>
      </c>
      <c r="R1896">
        <v>7.8228799999999996</v>
      </c>
      <c r="S1896">
        <v>-2.4311703813437702</v>
      </c>
      <c r="U1896" t="s">
        <v>4620</v>
      </c>
      <c r="V1896">
        <v>0.13925899999999999</v>
      </c>
      <c r="W1896">
        <v>2.2367699999999999</v>
      </c>
      <c r="X1896">
        <v>4.0055744423770561</v>
      </c>
    </row>
    <row r="1897" spans="1:24" x14ac:dyDescent="0.2">
      <c r="A1897" t="s">
        <v>4808</v>
      </c>
      <c r="B1897">
        <v>0.99804000000000004</v>
      </c>
      <c r="C1897">
        <v>0.145953</v>
      </c>
      <c r="D1897">
        <f t="shared" si="87"/>
        <v>-2.7735937727425783</v>
      </c>
      <c r="F1897" t="s">
        <v>5092</v>
      </c>
      <c r="G1897">
        <v>13.1335</v>
      </c>
      <c r="H1897">
        <v>2.2954599999999998</v>
      </c>
      <c r="I1897">
        <f t="shared" si="88"/>
        <v>-2.5163962397477309</v>
      </c>
      <c r="K1897" t="s">
        <v>13666</v>
      </c>
      <c r="L1897">
        <v>1.9798800000000001</v>
      </c>
      <c r="M1897">
        <v>13.0266</v>
      </c>
      <c r="N1897">
        <f t="shared" si="89"/>
        <v>2.7179756865706008</v>
      </c>
      <c r="P1897" t="s">
        <v>7916</v>
      </c>
      <c r="Q1897">
        <v>8.0419900000000002</v>
      </c>
      <c r="R1897">
        <v>38.133299999999998</v>
      </c>
      <c r="S1897">
        <v>2.2454269378856586</v>
      </c>
      <c r="U1897" t="s">
        <v>14732</v>
      </c>
      <c r="V1897">
        <v>1.8607800000000001</v>
      </c>
      <c r="W1897">
        <v>0.33806599999999998</v>
      </c>
      <c r="X1897">
        <v>-2.4605306618578431</v>
      </c>
    </row>
    <row r="1898" spans="1:24" x14ac:dyDescent="0.2">
      <c r="A1898" t="s">
        <v>13032</v>
      </c>
      <c r="B1898">
        <v>4.2622299999999997</v>
      </c>
      <c r="C1898">
        <v>24.011099999999999</v>
      </c>
      <c r="D1898">
        <f t="shared" si="87"/>
        <v>2.4940211464705082</v>
      </c>
      <c r="F1898" t="s">
        <v>13691</v>
      </c>
      <c r="G1898">
        <v>1.1577299999999999</v>
      </c>
      <c r="H1898">
        <v>0.27798200000000001</v>
      </c>
      <c r="I1898">
        <f t="shared" si="88"/>
        <v>-2.0582354613050189</v>
      </c>
      <c r="K1898" t="s">
        <v>4607</v>
      </c>
      <c r="L1898">
        <v>16.372299999999999</v>
      </c>
      <c r="M1898">
        <v>3.2569499999999998</v>
      </c>
      <c r="N1898">
        <f t="shared" si="89"/>
        <v>-2.329663530478169</v>
      </c>
      <c r="P1898" t="s">
        <v>6650</v>
      </c>
      <c r="Q1898">
        <v>1.1309800000000001</v>
      </c>
      <c r="R1898">
        <v>5.4151600000000002</v>
      </c>
      <c r="S1898">
        <v>2.2594305480586381</v>
      </c>
      <c r="U1898" t="s">
        <v>4710</v>
      </c>
      <c r="V1898">
        <v>150.744</v>
      </c>
      <c r="W1898">
        <v>25.553599999999999</v>
      </c>
      <c r="X1898">
        <v>-2.5605021223148312</v>
      </c>
    </row>
    <row r="1899" spans="1:24" x14ac:dyDescent="0.2">
      <c r="A1899" t="s">
        <v>4813</v>
      </c>
      <c r="B1899">
        <v>2.36788</v>
      </c>
      <c r="C1899">
        <v>223.29400000000001</v>
      </c>
      <c r="D1899">
        <f t="shared" si="87"/>
        <v>6.5592047060888996</v>
      </c>
      <c r="F1899" t="s">
        <v>5243</v>
      </c>
      <c r="G1899">
        <v>7.1314599999999997</v>
      </c>
      <c r="H1899">
        <v>1.5682400000000001</v>
      </c>
      <c r="I1899">
        <f t="shared" si="88"/>
        <v>-2.1850511018221108</v>
      </c>
      <c r="K1899" t="s">
        <v>4618</v>
      </c>
      <c r="L1899">
        <v>5.2032400000000001</v>
      </c>
      <c r="M1899">
        <v>0.23760100000000001</v>
      </c>
      <c r="N1899">
        <f t="shared" si="89"/>
        <v>-4.4527974401246189</v>
      </c>
      <c r="P1899" t="s">
        <v>6937</v>
      </c>
      <c r="Q1899">
        <v>3.6328800000000001E-2</v>
      </c>
      <c r="R1899">
        <v>1.78132</v>
      </c>
      <c r="S1899">
        <v>5.615689186258555</v>
      </c>
      <c r="U1899" t="s">
        <v>5625</v>
      </c>
      <c r="V1899">
        <v>2.7170200000000002</v>
      </c>
      <c r="W1899">
        <v>11.4422</v>
      </c>
      <c r="X1899">
        <v>2.0742673763984993</v>
      </c>
    </row>
    <row r="1900" spans="1:24" x14ac:dyDescent="0.2">
      <c r="A1900" t="s">
        <v>4814</v>
      </c>
      <c r="B1900">
        <v>150.76300000000001</v>
      </c>
      <c r="C1900">
        <v>3.4396900000000001</v>
      </c>
      <c r="D1900">
        <f t="shared" si="87"/>
        <v>-5.4538600492886156</v>
      </c>
      <c r="F1900" t="s">
        <v>5246</v>
      </c>
      <c r="G1900">
        <v>52.577300000000001</v>
      </c>
      <c r="H1900">
        <v>251.55500000000001</v>
      </c>
      <c r="I1900">
        <f t="shared" si="88"/>
        <v>2.2583619031377227</v>
      </c>
      <c r="K1900" t="s">
        <v>5200</v>
      </c>
      <c r="L1900">
        <v>5.40456</v>
      </c>
      <c r="M1900">
        <v>0.29699599999999998</v>
      </c>
      <c r="N1900">
        <f t="shared" si="89"/>
        <v>-4.1856617632230941</v>
      </c>
      <c r="P1900" t="s">
        <v>7275</v>
      </c>
      <c r="Q1900">
        <v>4.4448999999999996</v>
      </c>
      <c r="R1900">
        <v>0.32113900000000001</v>
      </c>
      <c r="S1900">
        <v>-3.7908811764543549</v>
      </c>
      <c r="U1900" t="s">
        <v>4010</v>
      </c>
      <c r="V1900">
        <v>0.16129599999999999</v>
      </c>
      <c r="W1900">
        <v>0.85275599999999996</v>
      </c>
      <c r="X1900">
        <v>2.4024223393320274</v>
      </c>
    </row>
    <row r="1901" spans="1:24" x14ac:dyDescent="0.2">
      <c r="A1901" t="s">
        <v>4816</v>
      </c>
      <c r="B1901">
        <v>0.115499</v>
      </c>
      <c r="C1901">
        <v>7.1474500000000001</v>
      </c>
      <c r="D1901">
        <f t="shared" si="87"/>
        <v>5.9514763566820434</v>
      </c>
      <c r="F1901" t="s">
        <v>5095</v>
      </c>
      <c r="G1901">
        <v>0.71447000000000005</v>
      </c>
      <c r="H1901">
        <v>25.123899999999999</v>
      </c>
      <c r="I1901">
        <f t="shared" si="88"/>
        <v>5.1360431868854732</v>
      </c>
      <c r="K1901" t="s">
        <v>5203</v>
      </c>
      <c r="L1901">
        <v>0.55249400000000004</v>
      </c>
      <c r="M1901">
        <v>8.5366499999999998E-2</v>
      </c>
      <c r="N1901">
        <f t="shared" si="89"/>
        <v>-2.6942168615945525</v>
      </c>
      <c r="P1901" t="s">
        <v>6946</v>
      </c>
      <c r="Q1901">
        <v>1.0749</v>
      </c>
      <c r="R1901">
        <v>0.22658</v>
      </c>
      <c r="S1901">
        <v>-2.2461100228034927</v>
      </c>
      <c r="U1901" t="s">
        <v>13672</v>
      </c>
      <c r="V1901">
        <v>12.817600000000001</v>
      </c>
      <c r="W1901">
        <v>2.4553699999999998</v>
      </c>
      <c r="X1901">
        <v>-2.3841138074345749</v>
      </c>
    </row>
    <row r="1902" spans="1:24" x14ac:dyDescent="0.2">
      <c r="A1902" t="s">
        <v>4819</v>
      </c>
      <c r="B1902">
        <v>49.022199999999998</v>
      </c>
      <c r="C1902">
        <v>2.3232300000000001</v>
      </c>
      <c r="D1902">
        <f t="shared" si="87"/>
        <v>-4.3992313371056841</v>
      </c>
      <c r="F1902" t="s">
        <v>13692</v>
      </c>
      <c r="G1902">
        <v>24.097000000000001</v>
      </c>
      <c r="H1902">
        <v>5.8271699999999997</v>
      </c>
      <c r="I1902">
        <f t="shared" si="88"/>
        <v>-2.0479862415452468</v>
      </c>
      <c r="K1902" t="s">
        <v>4716</v>
      </c>
      <c r="L1902">
        <v>8.0465099999999996</v>
      </c>
      <c r="M1902">
        <v>0.39924799999999999</v>
      </c>
      <c r="N1902">
        <f t="shared" si="89"/>
        <v>-4.3330060953547118</v>
      </c>
      <c r="P1902" t="s">
        <v>6955</v>
      </c>
      <c r="Q1902">
        <v>8.1490199999999999E-2</v>
      </c>
      <c r="R1902">
        <v>0.46312500000000001</v>
      </c>
      <c r="S1902">
        <v>2.5067031608333865</v>
      </c>
      <c r="U1902" t="s">
        <v>4713</v>
      </c>
      <c r="V1902">
        <v>36.061799999999998</v>
      </c>
      <c r="W1902">
        <v>3.0514399999999999</v>
      </c>
      <c r="X1902">
        <v>-3.5629092813904832</v>
      </c>
    </row>
    <row r="1903" spans="1:24" x14ac:dyDescent="0.2">
      <c r="A1903" t="s">
        <v>4821</v>
      </c>
      <c r="B1903">
        <v>12.6936</v>
      </c>
      <c r="C1903">
        <v>52.031100000000002</v>
      </c>
      <c r="D1903">
        <f t="shared" si="87"/>
        <v>2.0352729216187462</v>
      </c>
      <c r="F1903" t="s">
        <v>5878</v>
      </c>
      <c r="G1903">
        <v>0.97666399999999998</v>
      </c>
      <c r="H1903">
        <v>12.1791</v>
      </c>
      <c r="I1903">
        <f t="shared" si="88"/>
        <v>3.6404013962891359</v>
      </c>
      <c r="K1903" t="s">
        <v>4500</v>
      </c>
      <c r="L1903">
        <v>47.756799999999998</v>
      </c>
      <c r="M1903">
        <v>0.426008</v>
      </c>
      <c r="N1903">
        <f t="shared" si="89"/>
        <v>-6.8086818370933511</v>
      </c>
      <c r="P1903" t="s">
        <v>6678</v>
      </c>
      <c r="Q1903">
        <v>0.26919399999999999</v>
      </c>
      <c r="R1903">
        <v>53.889400000000002</v>
      </c>
      <c r="S1903">
        <v>7.6452114593222973</v>
      </c>
      <c r="U1903" t="s">
        <v>14344</v>
      </c>
      <c r="V1903">
        <v>2.6537000000000002</v>
      </c>
      <c r="W1903">
        <v>30.597200000000001</v>
      </c>
      <c r="X1903">
        <v>3.5273224467754578</v>
      </c>
    </row>
    <row r="1904" spans="1:24" x14ac:dyDescent="0.2">
      <c r="A1904" t="s">
        <v>4824</v>
      </c>
      <c r="B1904">
        <v>0.259795</v>
      </c>
      <c r="C1904">
        <v>1.48987</v>
      </c>
      <c r="D1904">
        <f t="shared" si="87"/>
        <v>2.5197408823365643</v>
      </c>
      <c r="F1904" t="s">
        <v>13054</v>
      </c>
      <c r="G1904">
        <v>94.587400000000002</v>
      </c>
      <c r="H1904">
        <v>9.8014000000000004E-2</v>
      </c>
      <c r="I1904">
        <f t="shared" si="88"/>
        <v>-9.9144444656302344</v>
      </c>
      <c r="K1904" t="s">
        <v>14099</v>
      </c>
      <c r="L1904">
        <v>0.50520900000000002</v>
      </c>
      <c r="M1904">
        <v>6.5909499999999996E-2</v>
      </c>
      <c r="N1904">
        <f t="shared" si="89"/>
        <v>-2.9383220089932474</v>
      </c>
      <c r="P1904" t="s">
        <v>6963</v>
      </c>
      <c r="Q1904">
        <v>1.7351700000000001</v>
      </c>
      <c r="R1904">
        <v>0.39630100000000001</v>
      </c>
      <c r="S1904">
        <v>-2.1304085022215338</v>
      </c>
      <c r="U1904" t="s">
        <v>4720</v>
      </c>
      <c r="V1904">
        <v>11.011900000000001</v>
      </c>
      <c r="W1904">
        <v>0.42463299999999998</v>
      </c>
      <c r="X1904">
        <v>-4.6967031102001666</v>
      </c>
    </row>
    <row r="1905" spans="1:24" x14ac:dyDescent="0.2">
      <c r="A1905" t="s">
        <v>4826</v>
      </c>
      <c r="B1905">
        <v>0.127778</v>
      </c>
      <c r="C1905">
        <v>1.1220600000000001</v>
      </c>
      <c r="D1905">
        <f t="shared" si="87"/>
        <v>3.1344384545913768</v>
      </c>
      <c r="F1905" t="s">
        <v>13693</v>
      </c>
      <c r="G1905">
        <v>1.13307</v>
      </c>
      <c r="H1905">
        <v>9.5355200000000001E-2</v>
      </c>
      <c r="I1905">
        <f t="shared" si="88"/>
        <v>-3.5707815669360508</v>
      </c>
      <c r="K1905" t="s">
        <v>4505</v>
      </c>
      <c r="L1905">
        <v>8.9622299999999999</v>
      </c>
      <c r="M1905">
        <v>1.8378699999999999</v>
      </c>
      <c r="N1905">
        <f t="shared" si="89"/>
        <v>-2.2858230286535228</v>
      </c>
      <c r="P1905" t="s">
        <v>7946</v>
      </c>
      <c r="Q1905">
        <v>2.9262999999999999</v>
      </c>
      <c r="R1905">
        <v>0.46389599999999998</v>
      </c>
      <c r="S1905">
        <v>-2.6572043685062288</v>
      </c>
      <c r="U1905" t="s">
        <v>4729</v>
      </c>
      <c r="V1905">
        <v>13.8804</v>
      </c>
      <c r="W1905">
        <v>0.48355500000000001</v>
      </c>
      <c r="X1905">
        <v>-4.8432253407935306</v>
      </c>
    </row>
    <row r="1906" spans="1:24" x14ac:dyDescent="0.2">
      <c r="A1906" t="s">
        <v>4828</v>
      </c>
      <c r="B1906">
        <v>4.9093699999999997E-2</v>
      </c>
      <c r="C1906">
        <v>0.39275300000000002</v>
      </c>
      <c r="D1906">
        <f t="shared" si="87"/>
        <v>3.0000124892346354</v>
      </c>
      <c r="F1906" t="s">
        <v>13694</v>
      </c>
      <c r="G1906">
        <v>1.0873200000000001</v>
      </c>
      <c r="H1906">
        <v>5.0258399999999996</v>
      </c>
      <c r="I1906">
        <f t="shared" si="88"/>
        <v>2.2085881527749249</v>
      </c>
      <c r="K1906" t="s">
        <v>4628</v>
      </c>
      <c r="L1906">
        <v>0.83550999999999997</v>
      </c>
      <c r="M1906">
        <v>0.12353699999999999</v>
      </c>
      <c r="N1906">
        <f t="shared" si="89"/>
        <v>-2.757713894126343</v>
      </c>
      <c r="P1906" t="s">
        <v>6988</v>
      </c>
      <c r="Q1906">
        <v>5.6346299999999996</v>
      </c>
      <c r="R1906">
        <v>0.61967899999999998</v>
      </c>
      <c r="S1906">
        <v>-3.1847278949598796</v>
      </c>
      <c r="U1906" t="s">
        <v>4175</v>
      </c>
      <c r="V1906">
        <v>0.28570200000000001</v>
      </c>
      <c r="W1906">
        <v>1.80864</v>
      </c>
      <c r="X1906">
        <v>2.6623222351752998</v>
      </c>
    </row>
    <row r="1907" spans="1:24" x14ac:dyDescent="0.2">
      <c r="A1907" t="s">
        <v>4829</v>
      </c>
      <c r="B1907">
        <v>1.6237600000000001</v>
      </c>
      <c r="C1907">
        <v>4.8251200000000001E-2</v>
      </c>
      <c r="D1907">
        <f t="shared" si="87"/>
        <v>-5.0726297779454645</v>
      </c>
      <c r="F1907" t="s">
        <v>5264</v>
      </c>
      <c r="G1907">
        <v>1.9254599999999999</v>
      </c>
      <c r="H1907">
        <v>0.35010000000000002</v>
      </c>
      <c r="I1907">
        <f t="shared" si="88"/>
        <v>-2.4593641856502608</v>
      </c>
      <c r="K1907" t="s">
        <v>4634</v>
      </c>
      <c r="L1907">
        <v>28.479900000000001</v>
      </c>
      <c r="M1907">
        <v>2.7703500000000001</v>
      </c>
      <c r="N1907">
        <f t="shared" si="89"/>
        <v>-3.3618039207940464</v>
      </c>
      <c r="P1907" t="s">
        <v>6699</v>
      </c>
      <c r="Q1907">
        <v>8.5297300000000007</v>
      </c>
      <c r="R1907">
        <v>0.75043000000000004</v>
      </c>
      <c r="S1907">
        <v>-3.5067106663563372</v>
      </c>
      <c r="U1907" t="s">
        <v>4843</v>
      </c>
      <c r="V1907">
        <v>3.3966400000000001</v>
      </c>
      <c r="W1907">
        <v>0.618197</v>
      </c>
      <c r="X1907">
        <v>-2.4579697610824431</v>
      </c>
    </row>
    <row r="1908" spans="1:24" x14ac:dyDescent="0.2">
      <c r="A1908" t="s">
        <v>4830</v>
      </c>
      <c r="B1908">
        <v>281.82100000000003</v>
      </c>
      <c r="C1908">
        <v>0.426286</v>
      </c>
      <c r="D1908">
        <f t="shared" si="87"/>
        <v>-9.3687417279135747</v>
      </c>
      <c r="F1908" t="s">
        <v>5899</v>
      </c>
      <c r="G1908">
        <v>5.2177100000000003</v>
      </c>
      <c r="H1908">
        <v>0.71648999999999996</v>
      </c>
      <c r="I1908">
        <f t="shared" si="88"/>
        <v>-2.8643982873337857</v>
      </c>
      <c r="K1908" t="s">
        <v>4636</v>
      </c>
      <c r="L1908">
        <v>3.0386899999999999</v>
      </c>
      <c r="M1908">
        <v>0.30317899999999998</v>
      </c>
      <c r="N1908">
        <f t="shared" si="89"/>
        <v>-3.325207769664035</v>
      </c>
      <c r="P1908" t="s">
        <v>7759</v>
      </c>
      <c r="Q1908">
        <v>16.754999999999999</v>
      </c>
      <c r="R1908">
        <v>2.28884</v>
      </c>
      <c r="S1908">
        <v>-2.8719031657508318</v>
      </c>
      <c r="U1908" t="s">
        <v>13021</v>
      </c>
      <c r="V1908">
        <v>0.34440599999999999</v>
      </c>
      <c r="W1908">
        <v>14.9429</v>
      </c>
      <c r="X1908">
        <v>5.4392060753563198</v>
      </c>
    </row>
    <row r="1909" spans="1:24" x14ac:dyDescent="0.2">
      <c r="A1909" t="s">
        <v>4834</v>
      </c>
      <c r="B1909">
        <v>0.88030200000000003</v>
      </c>
      <c r="C1909">
        <v>9.54121E-2</v>
      </c>
      <c r="D1909">
        <f t="shared" si="87"/>
        <v>-3.2057544024473761</v>
      </c>
      <c r="F1909" t="s">
        <v>5128</v>
      </c>
      <c r="G1909">
        <v>9.0286199999999997E-2</v>
      </c>
      <c r="H1909">
        <v>16.820699999999999</v>
      </c>
      <c r="I1909">
        <f t="shared" si="88"/>
        <v>7.5415165372766841</v>
      </c>
      <c r="K1909" t="s">
        <v>4524</v>
      </c>
      <c r="L1909">
        <v>0.226602</v>
      </c>
      <c r="M1909">
        <v>7.7683200000000001</v>
      </c>
      <c r="N1909">
        <f t="shared" si="89"/>
        <v>5.0993701312205086</v>
      </c>
      <c r="P1909" t="s">
        <v>13746</v>
      </c>
      <c r="Q1909">
        <v>0.976109</v>
      </c>
      <c r="R1909">
        <v>0.172018</v>
      </c>
      <c r="S1909">
        <v>-2.5044827227056046</v>
      </c>
      <c r="U1909" t="s">
        <v>4645</v>
      </c>
      <c r="V1909">
        <v>18.877500000000001</v>
      </c>
      <c r="W1909">
        <v>0.39213900000000002</v>
      </c>
      <c r="X1909">
        <v>-5.5891587754473564</v>
      </c>
    </row>
    <row r="1910" spans="1:24" x14ac:dyDescent="0.2">
      <c r="A1910" t="s">
        <v>4837</v>
      </c>
      <c r="B1910">
        <v>5.1115199999999996</v>
      </c>
      <c r="C1910">
        <v>25.360099999999999</v>
      </c>
      <c r="D1910">
        <f t="shared" si="87"/>
        <v>2.3107361636124444</v>
      </c>
      <c r="F1910" t="s">
        <v>13695</v>
      </c>
      <c r="G1910">
        <v>4.3186799999999996</v>
      </c>
      <c r="H1910">
        <v>37.858499999999999</v>
      </c>
      <c r="I1910">
        <f t="shared" si="88"/>
        <v>3.1319549241798463</v>
      </c>
      <c r="K1910" t="s">
        <v>4526</v>
      </c>
      <c r="L1910">
        <v>2.2728000000000002</v>
      </c>
      <c r="M1910">
        <v>0.13341800000000001</v>
      </c>
      <c r="N1910">
        <f t="shared" si="89"/>
        <v>-4.0904455116399259</v>
      </c>
      <c r="P1910" t="s">
        <v>8226</v>
      </c>
      <c r="Q1910">
        <v>5.2565900000000001</v>
      </c>
      <c r="R1910">
        <v>0.43393999999999999</v>
      </c>
      <c r="S1910">
        <v>-3.5985597298657233</v>
      </c>
      <c r="U1910" t="s">
        <v>4734</v>
      </c>
      <c r="V1910">
        <v>4.6007100000000003</v>
      </c>
      <c r="W1910">
        <v>0.305483</v>
      </c>
      <c r="X1910">
        <v>-3.9126925188093975</v>
      </c>
    </row>
    <row r="1911" spans="1:24" x14ac:dyDescent="0.2">
      <c r="A1911" t="s">
        <v>4839</v>
      </c>
      <c r="B1911">
        <v>0.223971</v>
      </c>
      <c r="C1911">
        <v>1.43842</v>
      </c>
      <c r="D1911">
        <f t="shared" si="87"/>
        <v>2.6831011377242473</v>
      </c>
      <c r="F1911" t="s">
        <v>5284</v>
      </c>
      <c r="G1911">
        <v>1.7309399999999999</v>
      </c>
      <c r="H1911">
        <v>0.215501</v>
      </c>
      <c r="I1911">
        <f t="shared" si="88"/>
        <v>-3.0057892480253083</v>
      </c>
      <c r="K1911" t="s">
        <v>4529</v>
      </c>
      <c r="L1911">
        <v>9.7115299999999998</v>
      </c>
      <c r="M1911">
        <v>0.216418</v>
      </c>
      <c r="N1911">
        <f t="shared" si="89"/>
        <v>-5.4878062008489632</v>
      </c>
      <c r="P1911" t="s">
        <v>7330</v>
      </c>
      <c r="Q1911">
        <v>1.54227</v>
      </c>
      <c r="R1911">
        <v>0.35930800000000002</v>
      </c>
      <c r="S1911">
        <v>-2.1017623926668025</v>
      </c>
      <c r="U1911" t="s">
        <v>13673</v>
      </c>
      <c r="V1911">
        <v>5.0765200000000004</v>
      </c>
      <c r="W1911">
        <v>0.65596100000000002</v>
      </c>
      <c r="X1911">
        <v>-2.9521579080007747</v>
      </c>
    </row>
    <row r="1912" spans="1:24" x14ac:dyDescent="0.2">
      <c r="A1912" t="s">
        <v>4841</v>
      </c>
      <c r="B1912">
        <v>0.76169799999999999</v>
      </c>
      <c r="C1912">
        <v>3.1366900000000002</v>
      </c>
      <c r="D1912">
        <f t="shared" si="87"/>
        <v>2.041951941527659</v>
      </c>
      <c r="F1912" t="s">
        <v>5290</v>
      </c>
      <c r="G1912">
        <v>97.9405</v>
      </c>
      <c r="H1912">
        <v>722.29899999999998</v>
      </c>
      <c r="I1912">
        <f t="shared" si="88"/>
        <v>2.8826187066762321</v>
      </c>
      <c r="K1912" t="s">
        <v>13013</v>
      </c>
      <c r="L1912">
        <v>0.21387300000000001</v>
      </c>
      <c r="M1912">
        <v>34.247</v>
      </c>
      <c r="N1912">
        <f t="shared" si="89"/>
        <v>7.3230794412242659</v>
      </c>
      <c r="P1912" t="s">
        <v>6730</v>
      </c>
      <c r="Q1912">
        <v>5.2363</v>
      </c>
      <c r="R1912">
        <v>0.92124799999999996</v>
      </c>
      <c r="S1912">
        <v>-2.5068862677800188</v>
      </c>
      <c r="U1912" t="s">
        <v>4657</v>
      </c>
      <c r="V1912">
        <v>5.6665000000000001</v>
      </c>
      <c r="W1912">
        <v>0.92857199999999995</v>
      </c>
      <c r="X1912">
        <v>-2.6093722238025356</v>
      </c>
    </row>
    <row r="1913" spans="1:24" x14ac:dyDescent="0.2">
      <c r="A1913" t="s">
        <v>4844</v>
      </c>
      <c r="B1913">
        <v>0.81215499999999996</v>
      </c>
      <c r="C1913">
        <v>4.15212</v>
      </c>
      <c r="D1913">
        <f t="shared" si="87"/>
        <v>2.3540211419448047</v>
      </c>
      <c r="F1913" t="s">
        <v>5293</v>
      </c>
      <c r="G1913">
        <v>0.83432399999999995</v>
      </c>
      <c r="H1913">
        <v>3.8891</v>
      </c>
      <c r="I1913">
        <f t="shared" si="88"/>
        <v>2.2207566797108127</v>
      </c>
      <c r="K1913" t="s">
        <v>4639</v>
      </c>
      <c r="L1913">
        <v>5.9135799999999996</v>
      </c>
      <c r="M1913">
        <v>0.212363</v>
      </c>
      <c r="N1913">
        <f t="shared" si="89"/>
        <v>-4.7994274501839964</v>
      </c>
      <c r="P1913" t="s">
        <v>7046</v>
      </c>
      <c r="Q1913">
        <v>8.5268899999999995E-2</v>
      </c>
      <c r="R1913">
        <v>1.06277E-2</v>
      </c>
      <c r="S1913">
        <v>-3.0041902365008282</v>
      </c>
      <c r="U1913" t="s">
        <v>4861</v>
      </c>
      <c r="V1913">
        <v>4.41493</v>
      </c>
      <c r="W1913">
        <v>8.4456299999999998E-2</v>
      </c>
      <c r="X1913">
        <v>-5.7080417089051112</v>
      </c>
    </row>
    <row r="1914" spans="1:24" x14ac:dyDescent="0.2">
      <c r="A1914" t="s">
        <v>4846</v>
      </c>
      <c r="B1914">
        <v>11.4518</v>
      </c>
      <c r="C1914">
        <v>112.206</v>
      </c>
      <c r="D1914">
        <f t="shared" si="87"/>
        <v>3.2925035385212729</v>
      </c>
      <c r="F1914" t="s">
        <v>5296</v>
      </c>
      <c r="G1914">
        <v>218.834</v>
      </c>
      <c r="H1914">
        <v>15.9916</v>
      </c>
      <c r="I1914">
        <f t="shared" si="88"/>
        <v>-3.7744507090630868</v>
      </c>
      <c r="K1914" t="s">
        <v>4642</v>
      </c>
      <c r="L1914">
        <v>0.77693400000000001</v>
      </c>
      <c r="M1914">
        <v>0.188085</v>
      </c>
      <c r="N1914">
        <f t="shared" si="89"/>
        <v>-2.0464072510811269</v>
      </c>
      <c r="P1914" t="s">
        <v>14158</v>
      </c>
      <c r="Q1914">
        <v>3.5341900000000002</v>
      </c>
      <c r="R1914">
        <v>0.77129800000000004</v>
      </c>
      <c r="S1914">
        <v>-2.1960193269975088</v>
      </c>
      <c r="U1914" t="s">
        <v>4100</v>
      </c>
      <c r="V1914">
        <v>0.46218700000000001</v>
      </c>
      <c r="W1914">
        <v>2.9099599999999999</v>
      </c>
      <c r="X1914">
        <v>2.6544507355389539</v>
      </c>
    </row>
    <row r="1915" spans="1:24" x14ac:dyDescent="0.2">
      <c r="A1915" t="s">
        <v>13033</v>
      </c>
      <c r="B1915">
        <v>0.31163200000000002</v>
      </c>
      <c r="C1915">
        <v>3.2928199999999999</v>
      </c>
      <c r="D1915">
        <f t="shared" si="87"/>
        <v>3.4014083604686278</v>
      </c>
      <c r="F1915" t="s">
        <v>5298</v>
      </c>
      <c r="G1915">
        <v>3.0151599999999998</v>
      </c>
      <c r="H1915">
        <v>0.33120699999999997</v>
      </c>
      <c r="I1915">
        <f t="shared" si="88"/>
        <v>-3.1864294916541556</v>
      </c>
      <c r="K1915" t="s">
        <v>3932</v>
      </c>
      <c r="L1915">
        <v>4.9237499999999997E-2</v>
      </c>
      <c r="M1915">
        <v>0.202821</v>
      </c>
      <c r="N1915">
        <f t="shared" si="89"/>
        <v>2.0423776191533816</v>
      </c>
      <c r="P1915" t="s">
        <v>13148</v>
      </c>
      <c r="Q1915">
        <v>1.0376799999999999</v>
      </c>
      <c r="R1915">
        <v>0.18459</v>
      </c>
      <c r="S1915">
        <v>-2.4909653101627058</v>
      </c>
      <c r="U1915" t="s">
        <v>4740</v>
      </c>
      <c r="V1915">
        <v>0.57297200000000004</v>
      </c>
      <c r="W1915">
        <v>7.7462799999999998E-2</v>
      </c>
      <c r="X1915">
        <v>-2.8868890834444514</v>
      </c>
    </row>
    <row r="1916" spans="1:24" x14ac:dyDescent="0.2">
      <c r="A1916" t="s">
        <v>4850</v>
      </c>
      <c r="B1916">
        <v>0.74161299999999997</v>
      </c>
      <c r="C1916">
        <v>0.13660600000000001</v>
      </c>
      <c r="D1916">
        <f t="shared" si="87"/>
        <v>-2.4406456827244067</v>
      </c>
      <c r="F1916" t="s">
        <v>5302</v>
      </c>
      <c r="G1916">
        <v>0.43005399999999999</v>
      </c>
      <c r="H1916">
        <v>2.63097</v>
      </c>
      <c r="I1916">
        <f t="shared" si="88"/>
        <v>2.6130050688589952</v>
      </c>
      <c r="K1916" t="s">
        <v>4644</v>
      </c>
      <c r="L1916">
        <v>0.16994600000000001</v>
      </c>
      <c r="M1916">
        <v>2.0550599999999999E-2</v>
      </c>
      <c r="N1916">
        <f t="shared" si="89"/>
        <v>-3.0478239848397011</v>
      </c>
      <c r="P1916" t="s">
        <v>7059</v>
      </c>
      <c r="Q1916">
        <v>7.2605799999999998E-2</v>
      </c>
      <c r="R1916">
        <v>1.1253299999999999</v>
      </c>
      <c r="S1916">
        <v>3.9541195194605856</v>
      </c>
      <c r="U1916" t="s">
        <v>5236</v>
      </c>
      <c r="V1916">
        <v>4.4826800000000002</v>
      </c>
      <c r="W1916">
        <v>9.3906799999999999E-2</v>
      </c>
      <c r="X1916">
        <v>-5.5769880743877662</v>
      </c>
    </row>
    <row r="1917" spans="1:24" x14ac:dyDescent="0.2">
      <c r="A1917" t="s">
        <v>4853</v>
      </c>
      <c r="B1917">
        <v>4.0026799999999998</v>
      </c>
      <c r="C1917">
        <v>3.4985299999999997E-2</v>
      </c>
      <c r="D1917">
        <f t="shared" si="87"/>
        <v>-6.8380736089246943</v>
      </c>
      <c r="F1917" t="s">
        <v>5149</v>
      </c>
      <c r="G1917">
        <v>4.3765400000000003</v>
      </c>
      <c r="H1917">
        <v>0.42815799999999998</v>
      </c>
      <c r="I1917">
        <f t="shared" si="88"/>
        <v>-3.3535755690999176</v>
      </c>
      <c r="K1917" t="s">
        <v>4646</v>
      </c>
      <c r="L1917">
        <v>6.8233499999999996</v>
      </c>
      <c r="M1917">
        <v>0.49235800000000002</v>
      </c>
      <c r="N1917">
        <f t="shared" si="89"/>
        <v>-3.7927006156095495</v>
      </c>
      <c r="P1917" t="s">
        <v>8054</v>
      </c>
      <c r="Q1917">
        <v>3.8713000000000002</v>
      </c>
      <c r="R1917">
        <v>0.30626399999999998</v>
      </c>
      <c r="S1917">
        <v>-3.6599704117381426</v>
      </c>
      <c r="U1917" t="s">
        <v>4662</v>
      </c>
      <c r="V1917">
        <v>0.79072900000000002</v>
      </c>
      <c r="W1917">
        <v>16.838200000000001</v>
      </c>
      <c r="X1917">
        <v>4.4124107761421749</v>
      </c>
    </row>
    <row r="1918" spans="1:24" x14ac:dyDescent="0.2">
      <c r="A1918" t="s">
        <v>4856</v>
      </c>
      <c r="B1918">
        <v>1.1282399999999999</v>
      </c>
      <c r="C1918">
        <v>64.189800000000005</v>
      </c>
      <c r="D1918">
        <f t="shared" si="87"/>
        <v>5.830198169315608</v>
      </c>
      <c r="F1918" t="s">
        <v>6096</v>
      </c>
      <c r="G1918">
        <v>27.985800000000001</v>
      </c>
      <c r="H1918">
        <v>142.07599999999999</v>
      </c>
      <c r="I1918">
        <f t="shared" si="88"/>
        <v>2.3438959756055242</v>
      </c>
      <c r="K1918" t="s">
        <v>13015</v>
      </c>
      <c r="L1918">
        <v>0.104266</v>
      </c>
      <c r="M1918">
        <v>28.6084</v>
      </c>
      <c r="N1918">
        <f t="shared" si="89"/>
        <v>8.1000262156763245</v>
      </c>
      <c r="P1918" t="s">
        <v>8050</v>
      </c>
      <c r="Q1918">
        <v>9.0499700000000001</v>
      </c>
      <c r="R1918">
        <v>48.496499999999997</v>
      </c>
      <c r="S1918">
        <v>2.4218957166436517</v>
      </c>
      <c r="U1918" t="s">
        <v>4745</v>
      </c>
      <c r="V1918">
        <v>0.68052699999999999</v>
      </c>
      <c r="W1918">
        <v>0.15314800000000001</v>
      </c>
      <c r="X1918">
        <v>-2.1517258754580153</v>
      </c>
    </row>
    <row r="1919" spans="1:24" x14ac:dyDescent="0.2">
      <c r="A1919" t="s">
        <v>4858</v>
      </c>
      <c r="B1919">
        <v>0.109962</v>
      </c>
      <c r="C1919">
        <v>1.2674099999999999</v>
      </c>
      <c r="D1919">
        <f t="shared" si="87"/>
        <v>3.5268063465085815</v>
      </c>
      <c r="F1919" t="s">
        <v>13057</v>
      </c>
      <c r="G1919">
        <v>2.11836</v>
      </c>
      <c r="H1919">
        <v>11.691700000000001</v>
      </c>
      <c r="I1919">
        <f t="shared" si="88"/>
        <v>2.464465025397391</v>
      </c>
      <c r="K1919" t="s">
        <v>13016</v>
      </c>
      <c r="L1919">
        <v>0.19264600000000001</v>
      </c>
      <c r="M1919">
        <v>22.251000000000001</v>
      </c>
      <c r="N1919">
        <f t="shared" si="89"/>
        <v>6.851774133674212</v>
      </c>
      <c r="P1919" t="s">
        <v>7066</v>
      </c>
      <c r="Q1919">
        <v>2.1258300000000001</v>
      </c>
      <c r="R1919">
        <v>12.7949</v>
      </c>
      <c r="S1919">
        <v>2.5894707358202793</v>
      </c>
      <c r="U1919" t="s">
        <v>13674</v>
      </c>
      <c r="V1919">
        <v>2.9987199999999999E-2</v>
      </c>
      <c r="W1919">
        <v>0.66439300000000001</v>
      </c>
      <c r="X1919">
        <v>4.4696181486473545</v>
      </c>
    </row>
    <row r="1920" spans="1:24" x14ac:dyDescent="0.2">
      <c r="A1920" t="s">
        <v>13034</v>
      </c>
      <c r="B1920">
        <v>0.94165299999999996</v>
      </c>
      <c r="C1920">
        <v>8.6822300000000006</v>
      </c>
      <c r="D1920">
        <f t="shared" si="87"/>
        <v>3.2047982129468577</v>
      </c>
      <c r="F1920" t="s">
        <v>5157</v>
      </c>
      <c r="G1920">
        <v>15.901199999999999</v>
      </c>
      <c r="H1920">
        <v>2.7163300000000001</v>
      </c>
      <c r="I1920">
        <f t="shared" si="88"/>
        <v>-2.5494049793640379</v>
      </c>
      <c r="K1920" t="s">
        <v>13017</v>
      </c>
      <c r="L1920">
        <v>0.122174</v>
      </c>
      <c r="M1920">
        <v>20.9358</v>
      </c>
      <c r="N1920">
        <f t="shared" si="89"/>
        <v>7.4208909411471664</v>
      </c>
      <c r="P1920" t="s">
        <v>7073</v>
      </c>
      <c r="Q1920">
        <v>3.4992899999999998</v>
      </c>
      <c r="R1920">
        <v>0.83678399999999997</v>
      </c>
      <c r="S1920">
        <v>-2.0641350599328452</v>
      </c>
      <c r="U1920" t="s">
        <v>4752</v>
      </c>
      <c r="V1920">
        <v>2.0006599999999999</v>
      </c>
      <c r="W1920">
        <v>0.40936099999999997</v>
      </c>
      <c r="X1920">
        <v>-2.2890304429874098</v>
      </c>
    </row>
    <row r="1921" spans="1:24" x14ac:dyDescent="0.2">
      <c r="A1921" t="s">
        <v>4862</v>
      </c>
      <c r="B1921">
        <v>47.9621</v>
      </c>
      <c r="C1921">
        <v>1.0083899999999999</v>
      </c>
      <c r="D1921">
        <f t="shared" si="87"/>
        <v>-5.5717692063420552</v>
      </c>
      <c r="F1921" t="s">
        <v>5158</v>
      </c>
      <c r="G1921">
        <v>13.726000000000001</v>
      </c>
      <c r="H1921">
        <v>0.48394900000000002</v>
      </c>
      <c r="I1921">
        <f t="shared" si="88"/>
        <v>-4.8259124295976168</v>
      </c>
      <c r="K1921" t="s">
        <v>4552</v>
      </c>
      <c r="L1921">
        <v>1.3776900000000001</v>
      </c>
      <c r="M1921">
        <v>8.5012100000000004</v>
      </c>
      <c r="N1921">
        <f t="shared" si="89"/>
        <v>2.6254169010228594</v>
      </c>
      <c r="P1921" t="s">
        <v>6759</v>
      </c>
      <c r="Q1921">
        <v>2.5690399999999999E-2</v>
      </c>
      <c r="R1921">
        <v>0.20613500000000001</v>
      </c>
      <c r="S1921">
        <v>3.0042882249198937</v>
      </c>
      <c r="U1921" t="s">
        <v>4883</v>
      </c>
      <c r="V1921">
        <v>31.475000000000001</v>
      </c>
      <c r="W1921">
        <v>3.5036999999999998</v>
      </c>
      <c r="X1921">
        <v>-3.1672552215915077</v>
      </c>
    </row>
    <row r="1922" spans="1:24" x14ac:dyDescent="0.2">
      <c r="A1922" t="s">
        <v>4865</v>
      </c>
      <c r="B1922">
        <v>52.5167</v>
      </c>
      <c r="C1922">
        <v>10.467499999999999</v>
      </c>
      <c r="D1922">
        <f t="shared" si="87"/>
        <v>-2.3268593461493041</v>
      </c>
      <c r="F1922" t="s">
        <v>13058</v>
      </c>
      <c r="G1922">
        <v>1.8152900000000001</v>
      </c>
      <c r="H1922">
        <v>0.13897499999999999</v>
      </c>
      <c r="I1922">
        <f t="shared" si="88"/>
        <v>-3.7073027558655776</v>
      </c>
      <c r="K1922" t="s">
        <v>4554</v>
      </c>
      <c r="L1922">
        <v>0.42848700000000001</v>
      </c>
      <c r="M1922">
        <v>4.1221599999999997E-2</v>
      </c>
      <c r="N1922">
        <f t="shared" si="89"/>
        <v>-3.3777790259189118</v>
      </c>
      <c r="P1922" t="s">
        <v>8082</v>
      </c>
      <c r="Q1922">
        <v>2.3742900000000001E-2</v>
      </c>
      <c r="R1922">
        <v>9.9311399999999994E-2</v>
      </c>
      <c r="S1922">
        <v>2.0644631757897787</v>
      </c>
      <c r="U1922" t="s">
        <v>4888</v>
      </c>
      <c r="V1922">
        <v>0.93048200000000003</v>
      </c>
      <c r="W1922">
        <v>4.4170099999999997E-2</v>
      </c>
      <c r="X1922">
        <v>-4.3968362381691986</v>
      </c>
    </row>
    <row r="1923" spans="1:24" x14ac:dyDescent="0.2">
      <c r="A1923" t="s">
        <v>4866</v>
      </c>
      <c r="B1923">
        <v>3.3848099999999999</v>
      </c>
      <c r="C1923">
        <v>0.13376199999999999</v>
      </c>
      <c r="D1923">
        <f t="shared" si="87"/>
        <v>-4.6613346241962468</v>
      </c>
      <c r="F1923" t="s">
        <v>5517</v>
      </c>
      <c r="G1923">
        <v>8.8094400000000004</v>
      </c>
      <c r="H1923">
        <v>0.78184600000000004</v>
      </c>
      <c r="I1923">
        <f t="shared" si="88"/>
        <v>-3.494093939206671</v>
      </c>
      <c r="K1923" t="s">
        <v>4765</v>
      </c>
      <c r="L1923">
        <v>3.6825900000000002E-2</v>
      </c>
      <c r="M1923">
        <v>2.3716499999999998</v>
      </c>
      <c r="N1923">
        <f t="shared" si="89"/>
        <v>6.0090265231851046</v>
      </c>
      <c r="P1923" t="s">
        <v>7081</v>
      </c>
      <c r="Q1923">
        <v>11.4884</v>
      </c>
      <c r="R1923">
        <v>1.0736000000000001</v>
      </c>
      <c r="S1923">
        <v>-3.4196494047499555</v>
      </c>
      <c r="U1923" t="s">
        <v>4668</v>
      </c>
      <c r="V1923">
        <v>0.589445</v>
      </c>
      <c r="W1923">
        <v>4.8547E-2</v>
      </c>
      <c r="X1923">
        <v>-3.6019031532964365</v>
      </c>
    </row>
    <row r="1924" spans="1:24" x14ac:dyDescent="0.2">
      <c r="A1924" t="s">
        <v>4867</v>
      </c>
      <c r="B1924">
        <v>2.9449000000000001</v>
      </c>
      <c r="C1924">
        <v>0.16766900000000001</v>
      </c>
      <c r="D1924">
        <f t="shared" ref="D1924:D1987" si="90">LOG(C1924/B1924,2)</f>
        <v>-4.1345307637273905</v>
      </c>
      <c r="F1924" t="s">
        <v>5167</v>
      </c>
      <c r="G1924">
        <v>5.19055E-2</v>
      </c>
      <c r="H1924">
        <v>4.1510699999999998</v>
      </c>
      <c r="I1924">
        <f t="shared" ref="I1924:I1987" si="91">LOG(H1924/G1924,2)</f>
        <v>6.3214520330234159</v>
      </c>
      <c r="K1924" t="s">
        <v>13669</v>
      </c>
      <c r="L1924">
        <v>1.7591399999999999</v>
      </c>
      <c r="M1924">
        <v>0.38811499999999999</v>
      </c>
      <c r="N1924">
        <f t="shared" ref="N1924:N1987" si="92">LOG(M1924/L1924,2)</f>
        <v>-2.1803142062347565</v>
      </c>
      <c r="P1924" t="s">
        <v>8088</v>
      </c>
      <c r="Q1924">
        <v>7.1344900000000004</v>
      </c>
      <c r="R1924">
        <v>1.00667</v>
      </c>
      <c r="S1924">
        <v>-2.8252194781982078</v>
      </c>
      <c r="U1924" t="s">
        <v>4892</v>
      </c>
      <c r="V1924">
        <v>2.8980600000000001</v>
      </c>
      <c r="W1924">
        <v>0.63575000000000004</v>
      </c>
      <c r="X1924">
        <v>-2.1885560020201642</v>
      </c>
    </row>
    <row r="1925" spans="1:24" x14ac:dyDescent="0.2">
      <c r="A1925" t="s">
        <v>13035</v>
      </c>
      <c r="B1925">
        <v>1.6769099999999999E-2</v>
      </c>
      <c r="C1925">
        <v>0.10803</v>
      </c>
      <c r="D1925">
        <f t="shared" si="90"/>
        <v>2.6875548389189166</v>
      </c>
      <c r="F1925" t="s">
        <v>5173</v>
      </c>
      <c r="G1925">
        <v>11.918200000000001</v>
      </c>
      <c r="H1925">
        <v>2.4255900000000001</v>
      </c>
      <c r="I1925">
        <f t="shared" si="91"/>
        <v>-2.2967587467800841</v>
      </c>
      <c r="K1925" t="s">
        <v>5394</v>
      </c>
      <c r="L1925">
        <v>2.1759400000000002</v>
      </c>
      <c r="M1925">
        <v>0.14963799999999999</v>
      </c>
      <c r="N1925">
        <f t="shared" si="92"/>
        <v>-3.8620902820716894</v>
      </c>
      <c r="P1925" t="s">
        <v>7084</v>
      </c>
      <c r="Q1925">
        <v>0.12418899999999999</v>
      </c>
      <c r="R1925">
        <v>8.4763900000000003</v>
      </c>
      <c r="S1925">
        <v>6.0928406697673223</v>
      </c>
      <c r="U1925" t="s">
        <v>14733</v>
      </c>
      <c r="V1925">
        <v>2.59432E-2</v>
      </c>
      <c r="W1925">
        <v>0.123817</v>
      </c>
      <c r="X1925">
        <v>2.2547810624178282</v>
      </c>
    </row>
    <row r="1926" spans="1:24" x14ac:dyDescent="0.2">
      <c r="A1926" t="s">
        <v>4870</v>
      </c>
      <c r="B1926">
        <v>3.4049200000000002</v>
      </c>
      <c r="C1926">
        <v>0.57530400000000004</v>
      </c>
      <c r="D1926">
        <f t="shared" si="90"/>
        <v>-2.5652244957146055</v>
      </c>
      <c r="F1926" t="s">
        <v>5539</v>
      </c>
      <c r="G1926">
        <v>0.63184499999999999</v>
      </c>
      <c r="H1926">
        <v>4.2221700000000002</v>
      </c>
      <c r="I1926">
        <f t="shared" si="91"/>
        <v>2.7403420734359685</v>
      </c>
      <c r="K1926" t="s">
        <v>5409</v>
      </c>
      <c r="L1926">
        <v>0.14627899999999999</v>
      </c>
      <c r="M1926">
        <v>1.99884</v>
      </c>
      <c r="N1926">
        <f t="shared" si="92"/>
        <v>3.7723684198086507</v>
      </c>
      <c r="P1926" t="s">
        <v>14483</v>
      </c>
      <c r="Q1926">
        <v>2.2549600000000001</v>
      </c>
      <c r="R1926">
        <v>0.202406</v>
      </c>
      <c r="S1926">
        <v>-3.4777778800603105</v>
      </c>
      <c r="U1926" t="s">
        <v>4671</v>
      </c>
      <c r="V1926">
        <v>0.41358</v>
      </c>
      <c r="W1926">
        <v>4.4319699999999997</v>
      </c>
      <c r="X1926">
        <v>3.4217097895566071</v>
      </c>
    </row>
    <row r="1927" spans="1:24" x14ac:dyDescent="0.2">
      <c r="A1927" t="s">
        <v>4873</v>
      </c>
      <c r="B1927">
        <v>4.0758900000000002</v>
      </c>
      <c r="C1927">
        <v>0.28789399999999998</v>
      </c>
      <c r="D1927">
        <f t="shared" si="90"/>
        <v>-3.823505489503376</v>
      </c>
      <c r="F1927" t="s">
        <v>5544</v>
      </c>
      <c r="G1927">
        <v>9.5344799999999993E-2</v>
      </c>
      <c r="H1927">
        <v>1.2090000000000001</v>
      </c>
      <c r="I1927">
        <f t="shared" si="91"/>
        <v>3.6645161766709737</v>
      </c>
      <c r="K1927" t="s">
        <v>13670</v>
      </c>
      <c r="L1927">
        <v>5.7818100000000001</v>
      </c>
      <c r="M1927">
        <v>0.75591399999999997</v>
      </c>
      <c r="N1927">
        <f t="shared" si="92"/>
        <v>-2.9352271860875687</v>
      </c>
      <c r="P1927" t="s">
        <v>7840</v>
      </c>
      <c r="Q1927">
        <v>0.53513699999999997</v>
      </c>
      <c r="R1927">
        <v>8.9073700000000002</v>
      </c>
      <c r="S1927">
        <v>4.0570193357463884</v>
      </c>
      <c r="U1927" t="s">
        <v>4674</v>
      </c>
      <c r="V1927">
        <v>0.89224400000000004</v>
      </c>
      <c r="W1927">
        <v>5.2740299999999998</v>
      </c>
      <c r="X1927">
        <v>2.5633955777889494</v>
      </c>
    </row>
    <row r="1928" spans="1:24" x14ac:dyDescent="0.2">
      <c r="A1928" t="s">
        <v>4877</v>
      </c>
      <c r="B1928">
        <v>47.936399999999999</v>
      </c>
      <c r="C1928">
        <v>5.0117900000000004</v>
      </c>
      <c r="D1928">
        <f t="shared" si="90"/>
        <v>-3.2577236969793288</v>
      </c>
      <c r="F1928" t="s">
        <v>13060</v>
      </c>
      <c r="G1928">
        <v>0.17214099999999999</v>
      </c>
      <c r="H1928">
        <v>1.30626</v>
      </c>
      <c r="I1928">
        <f t="shared" si="91"/>
        <v>2.9237794217377462</v>
      </c>
      <c r="K1928" t="s">
        <v>5112</v>
      </c>
      <c r="L1928">
        <v>14.3612</v>
      </c>
      <c r="M1928">
        <v>73.188599999999994</v>
      </c>
      <c r="N1928">
        <f t="shared" si="92"/>
        <v>2.3494426453990958</v>
      </c>
      <c r="P1928" t="s">
        <v>6777</v>
      </c>
      <c r="Q1928">
        <v>6.4022199999999998</v>
      </c>
      <c r="R1928">
        <v>5.4396600000000003E-2</v>
      </c>
      <c r="S1928">
        <v>-6.8789119627378916</v>
      </c>
      <c r="U1928" t="s">
        <v>4676</v>
      </c>
      <c r="V1928">
        <v>1.20472</v>
      </c>
      <c r="W1928">
        <v>0.22930300000000001</v>
      </c>
      <c r="X1928">
        <v>-2.3933707403428279</v>
      </c>
    </row>
    <row r="1929" spans="1:24" x14ac:dyDescent="0.2">
      <c r="A1929" t="s">
        <v>4881</v>
      </c>
      <c r="B1929">
        <v>32.222299999999997</v>
      </c>
      <c r="C1929">
        <v>3.3220999999999998</v>
      </c>
      <c r="D1929">
        <f t="shared" si="90"/>
        <v>-3.277892069780953</v>
      </c>
      <c r="F1929" t="s">
        <v>5338</v>
      </c>
      <c r="G1929">
        <v>0.14157600000000001</v>
      </c>
      <c r="H1929">
        <v>4.4195799999999998</v>
      </c>
      <c r="I1929">
        <f t="shared" si="91"/>
        <v>4.9642606492084056</v>
      </c>
      <c r="K1929" t="s">
        <v>5295</v>
      </c>
      <c r="L1929">
        <v>3.4838599999999997E-2</v>
      </c>
      <c r="M1929">
        <v>5.4042899999999996</v>
      </c>
      <c r="N1929">
        <f t="shared" si="92"/>
        <v>7.2772746331276537</v>
      </c>
      <c r="P1929" t="s">
        <v>13150</v>
      </c>
      <c r="Q1929">
        <v>0.44438499999999997</v>
      </c>
      <c r="R1929">
        <v>3.8516099999999998E-2</v>
      </c>
      <c r="S1929">
        <v>-3.5282765864337282</v>
      </c>
      <c r="U1929" t="s">
        <v>4905</v>
      </c>
      <c r="V1929">
        <v>0.27306900000000001</v>
      </c>
      <c r="W1929">
        <v>5.1743400000000002E-2</v>
      </c>
      <c r="X1929">
        <v>-2.399818782179242</v>
      </c>
    </row>
    <row r="1930" spans="1:24" x14ac:dyDescent="0.2">
      <c r="A1930" t="s">
        <v>4884</v>
      </c>
      <c r="B1930">
        <v>3.53857</v>
      </c>
      <c r="C1930">
        <v>0.27951700000000002</v>
      </c>
      <c r="D1930">
        <f t="shared" si="90"/>
        <v>-3.6621585245714816</v>
      </c>
      <c r="F1930" t="s">
        <v>5990</v>
      </c>
      <c r="G1930">
        <v>2.16012</v>
      </c>
      <c r="H1930">
        <v>9.9137500000000003</v>
      </c>
      <c r="I1930">
        <f t="shared" si="91"/>
        <v>2.1983194182164563</v>
      </c>
      <c r="K1930" t="s">
        <v>4567</v>
      </c>
      <c r="L1930">
        <v>242.58699999999999</v>
      </c>
      <c r="M1930">
        <v>19.970300000000002</v>
      </c>
      <c r="N1930">
        <f t="shared" si="92"/>
        <v>-3.6025743292473433</v>
      </c>
      <c r="P1930" t="s">
        <v>6797</v>
      </c>
      <c r="Q1930">
        <v>5.8971099999999996</v>
      </c>
      <c r="R1930">
        <v>0.93525899999999995</v>
      </c>
      <c r="S1930">
        <v>-2.6565702562827509</v>
      </c>
      <c r="U1930" t="s">
        <v>13023</v>
      </c>
      <c r="V1930">
        <v>0.55440199999999995</v>
      </c>
      <c r="W1930">
        <v>3.4766499999999999E-2</v>
      </c>
      <c r="X1930">
        <v>-3.9951627209569676</v>
      </c>
    </row>
    <row r="1931" spans="1:24" x14ac:dyDescent="0.2">
      <c r="A1931" t="s">
        <v>4889</v>
      </c>
      <c r="B1931">
        <v>17.284500000000001</v>
      </c>
      <c r="C1931">
        <v>340.709</v>
      </c>
      <c r="D1931">
        <f t="shared" si="90"/>
        <v>4.300989281917869</v>
      </c>
      <c r="F1931" t="s">
        <v>5998</v>
      </c>
      <c r="G1931">
        <v>1.6365700000000001</v>
      </c>
      <c r="H1931">
        <v>20.575700000000001</v>
      </c>
      <c r="I1931">
        <f t="shared" si="91"/>
        <v>3.6521942966759373</v>
      </c>
      <c r="K1931" t="s">
        <v>14100</v>
      </c>
      <c r="L1931">
        <v>1.14255</v>
      </c>
      <c r="M1931">
        <v>6.8112099999999995E-2</v>
      </c>
      <c r="N1931">
        <f t="shared" si="92"/>
        <v>-4.0682023779627068</v>
      </c>
      <c r="P1931" t="s">
        <v>6802</v>
      </c>
      <c r="Q1931">
        <v>0.35259400000000002</v>
      </c>
      <c r="R1931">
        <v>1.4206300000000001</v>
      </c>
      <c r="S1931">
        <v>2.0104510266964772</v>
      </c>
      <c r="U1931" t="s">
        <v>4772</v>
      </c>
      <c r="V1931">
        <v>0.27536899999999997</v>
      </c>
      <c r="W1931">
        <v>1.6120200000000001E-2</v>
      </c>
      <c r="X1931">
        <v>-4.0944246071560242</v>
      </c>
    </row>
    <row r="1932" spans="1:24" x14ac:dyDescent="0.2">
      <c r="A1932" t="s">
        <v>4895</v>
      </c>
      <c r="B1932">
        <v>0.936608</v>
      </c>
      <c r="C1932">
        <v>0.222022</v>
      </c>
      <c r="D1932">
        <f t="shared" si="90"/>
        <v>-2.0767427215413594</v>
      </c>
      <c r="F1932" t="s">
        <v>13696</v>
      </c>
      <c r="G1932">
        <v>16.606300000000001</v>
      </c>
      <c r="H1932">
        <v>99.712500000000006</v>
      </c>
      <c r="I1932">
        <f t="shared" si="91"/>
        <v>2.5860437062633448</v>
      </c>
      <c r="K1932" t="s">
        <v>4670</v>
      </c>
      <c r="L1932">
        <v>218.67699999999999</v>
      </c>
      <c r="M1932">
        <v>20.2852</v>
      </c>
      <c r="N1932">
        <f t="shared" si="92"/>
        <v>-3.4303020568075073</v>
      </c>
      <c r="P1932" t="s">
        <v>6804</v>
      </c>
      <c r="Q1932">
        <v>51.433100000000003</v>
      </c>
      <c r="R1932">
        <v>9.3504500000000004</v>
      </c>
      <c r="S1932">
        <v>-2.4595894081424228</v>
      </c>
      <c r="U1932" t="s">
        <v>4778</v>
      </c>
      <c r="V1932">
        <v>4.3785299999999996</v>
      </c>
      <c r="W1932">
        <v>3.3177600000000002E-2</v>
      </c>
      <c r="X1932">
        <v>-7.0440932577124924</v>
      </c>
    </row>
    <row r="1933" spans="1:24" x14ac:dyDescent="0.2">
      <c r="A1933" t="s">
        <v>13036</v>
      </c>
      <c r="B1933">
        <v>62.891500000000001</v>
      </c>
      <c r="C1933">
        <v>15.6767</v>
      </c>
      <c r="D1933">
        <f t="shared" si="90"/>
        <v>-2.0042431460638297</v>
      </c>
      <c r="F1933" t="s">
        <v>6132</v>
      </c>
      <c r="G1933">
        <v>8.1948400000000001E-3</v>
      </c>
      <c r="H1933">
        <v>0.437921</v>
      </c>
      <c r="I1933">
        <f t="shared" si="91"/>
        <v>5.7398110422850621</v>
      </c>
      <c r="K1933" t="s">
        <v>4573</v>
      </c>
      <c r="L1933">
        <v>7.0044000000000004</v>
      </c>
      <c r="M1933">
        <v>1.01684</v>
      </c>
      <c r="N1933">
        <f t="shared" si="92"/>
        <v>-2.7841687853858295</v>
      </c>
      <c r="P1933" t="s">
        <v>6808</v>
      </c>
      <c r="Q1933">
        <v>0.95782999999999996</v>
      </c>
      <c r="R1933">
        <v>6.00021</v>
      </c>
      <c r="S1933">
        <v>2.6471714664097252</v>
      </c>
      <c r="U1933" t="s">
        <v>13025</v>
      </c>
      <c r="V1933">
        <v>2.4258000000000002</v>
      </c>
      <c r="W1933">
        <v>0.36648700000000001</v>
      </c>
      <c r="X1933">
        <v>-2.7266266802367958</v>
      </c>
    </row>
    <row r="1934" spans="1:24" x14ac:dyDescent="0.2">
      <c r="A1934" t="s">
        <v>13037</v>
      </c>
      <c r="B1934">
        <v>6.2144500000000003</v>
      </c>
      <c r="C1934">
        <v>42.613799999999998</v>
      </c>
      <c r="D1934">
        <f t="shared" si="90"/>
        <v>2.777622088070923</v>
      </c>
      <c r="F1934" t="s">
        <v>13061</v>
      </c>
      <c r="G1934">
        <v>10.0771</v>
      </c>
      <c r="H1934">
        <v>81.797399999999996</v>
      </c>
      <c r="I1934">
        <f t="shared" si="91"/>
        <v>3.0209744685587556</v>
      </c>
      <c r="K1934" t="s">
        <v>4675</v>
      </c>
      <c r="L1934">
        <v>7.33351E-2</v>
      </c>
      <c r="M1934">
        <v>0.58286400000000005</v>
      </c>
      <c r="N1934">
        <f t="shared" si="92"/>
        <v>2.990583519364312</v>
      </c>
      <c r="P1934" t="s">
        <v>14358</v>
      </c>
      <c r="Q1934">
        <v>6.9355899999999998E-2</v>
      </c>
      <c r="R1934">
        <v>0.43679800000000002</v>
      </c>
      <c r="S1934">
        <v>2.6548757297605752</v>
      </c>
      <c r="U1934" t="s">
        <v>4688</v>
      </c>
      <c r="V1934">
        <v>2.1219000000000001</v>
      </c>
      <c r="W1934">
        <v>8.9863</v>
      </c>
      <c r="X1934">
        <v>2.0823705586780741</v>
      </c>
    </row>
    <row r="1935" spans="1:24" x14ac:dyDescent="0.2">
      <c r="A1935" t="s">
        <v>4898</v>
      </c>
      <c r="B1935">
        <v>0.72785599999999995</v>
      </c>
      <c r="C1935">
        <v>4.6597E-2</v>
      </c>
      <c r="D1935">
        <f t="shared" si="90"/>
        <v>-3.965344074307867</v>
      </c>
      <c r="F1935" t="s">
        <v>5354</v>
      </c>
      <c r="G1935">
        <v>0.24232500000000001</v>
      </c>
      <c r="H1935">
        <v>2.73712</v>
      </c>
      <c r="I1935">
        <f t="shared" si="91"/>
        <v>3.497643529858725</v>
      </c>
      <c r="K1935" t="s">
        <v>14101</v>
      </c>
      <c r="L1935">
        <v>0.77966599999999997</v>
      </c>
      <c r="M1935">
        <v>2.8065400000000001E-2</v>
      </c>
      <c r="N1935">
        <f t="shared" si="92"/>
        <v>-4.7959916957947089</v>
      </c>
      <c r="P1935" t="s">
        <v>6821</v>
      </c>
      <c r="Q1935">
        <v>24.852599999999999</v>
      </c>
      <c r="R1935">
        <v>2.5765699999999998</v>
      </c>
      <c r="S1935">
        <v>-3.2698730967187606</v>
      </c>
      <c r="U1935" t="s">
        <v>13026</v>
      </c>
      <c r="V1935">
        <v>4.6055999999999999</v>
      </c>
      <c r="W1935">
        <v>29.195499999999999</v>
      </c>
      <c r="X1935">
        <v>2.6642849963521105</v>
      </c>
    </row>
    <row r="1936" spans="1:24" x14ac:dyDescent="0.2">
      <c r="A1936" t="s">
        <v>4901</v>
      </c>
      <c r="B1936">
        <v>3.2593000000000001</v>
      </c>
      <c r="C1936">
        <v>0.20710000000000001</v>
      </c>
      <c r="D1936">
        <f t="shared" si="90"/>
        <v>-3.9761626913780681</v>
      </c>
      <c r="F1936" t="s">
        <v>6013</v>
      </c>
      <c r="G1936">
        <v>0.41414600000000001</v>
      </c>
      <c r="H1936">
        <v>6.8824899999999994E-2</v>
      </c>
      <c r="I1936">
        <f t="shared" si="91"/>
        <v>-2.5891369407927129</v>
      </c>
      <c r="K1936" t="s">
        <v>5420</v>
      </c>
      <c r="L1936">
        <v>17.562999999999999</v>
      </c>
      <c r="M1936">
        <v>2.4317700000000002</v>
      </c>
      <c r="N1936">
        <f t="shared" si="92"/>
        <v>-2.8524606095622076</v>
      </c>
      <c r="P1936" t="s">
        <v>6827</v>
      </c>
      <c r="Q1936">
        <v>0.10599500000000001</v>
      </c>
      <c r="R1936">
        <v>0.69738599999999995</v>
      </c>
      <c r="S1936">
        <v>2.7179611908213595</v>
      </c>
      <c r="U1936" t="s">
        <v>5922</v>
      </c>
      <c r="V1936">
        <v>1.30844</v>
      </c>
      <c r="W1936">
        <v>5.55985</v>
      </c>
      <c r="X1936">
        <v>2.0871981913093585</v>
      </c>
    </row>
    <row r="1937" spans="1:24" x14ac:dyDescent="0.2">
      <c r="A1937" t="s">
        <v>4904</v>
      </c>
      <c r="B1937">
        <v>6.19503</v>
      </c>
      <c r="C1937">
        <v>8.7067500000000006E-2</v>
      </c>
      <c r="D1937">
        <f t="shared" si="90"/>
        <v>-6.1528331592189645</v>
      </c>
      <c r="F1937" t="s">
        <v>5189</v>
      </c>
      <c r="G1937">
        <v>29.7501</v>
      </c>
      <c r="H1937">
        <v>5.0959700000000003</v>
      </c>
      <c r="I1937">
        <f t="shared" si="91"/>
        <v>-2.5454658282283491</v>
      </c>
      <c r="K1937" t="s">
        <v>4579</v>
      </c>
      <c r="L1937">
        <v>72.196100000000001</v>
      </c>
      <c r="M1937">
        <v>7.4305899999999996</v>
      </c>
      <c r="N1937">
        <f t="shared" si="92"/>
        <v>-3.2803722329206866</v>
      </c>
      <c r="P1937" t="s">
        <v>8163</v>
      </c>
      <c r="Q1937">
        <v>1.0527200000000001</v>
      </c>
      <c r="R1937">
        <v>6.2990199999999996</v>
      </c>
      <c r="S1937">
        <v>2.5810056291896633</v>
      </c>
      <c r="U1937" t="s">
        <v>13676</v>
      </c>
      <c r="V1937">
        <v>1.2225299999999999</v>
      </c>
      <c r="W1937">
        <v>37.212000000000003</v>
      </c>
      <c r="X1937">
        <v>4.9278261583692897</v>
      </c>
    </row>
    <row r="1938" spans="1:24" x14ac:dyDescent="0.2">
      <c r="A1938" t="s">
        <v>4906</v>
      </c>
      <c r="B1938">
        <v>41.741799999999998</v>
      </c>
      <c r="C1938">
        <v>2.4877500000000001</v>
      </c>
      <c r="D1938">
        <f t="shared" si="90"/>
        <v>-4.0685793961240702</v>
      </c>
      <c r="F1938" t="s">
        <v>5360</v>
      </c>
      <c r="G1938">
        <v>0.59423999999999999</v>
      </c>
      <c r="H1938">
        <v>8.3121100000000006</v>
      </c>
      <c r="I1938">
        <f t="shared" si="91"/>
        <v>3.8060971210683983</v>
      </c>
      <c r="K1938" t="s">
        <v>4677</v>
      </c>
      <c r="L1938">
        <v>6.6325099999999999</v>
      </c>
      <c r="M1938">
        <v>0.72481499999999999</v>
      </c>
      <c r="N1938">
        <f t="shared" si="92"/>
        <v>-3.1938702283555491</v>
      </c>
      <c r="P1938" t="s">
        <v>8175</v>
      </c>
      <c r="Q1938">
        <v>8.8563600000000006E-2</v>
      </c>
      <c r="R1938">
        <v>0.50791299999999995</v>
      </c>
      <c r="S1938">
        <v>2.5197956279324294</v>
      </c>
      <c r="U1938" t="s">
        <v>4694</v>
      </c>
      <c r="V1938">
        <v>6.0304299999999998E-2</v>
      </c>
      <c r="W1938">
        <v>10.8864</v>
      </c>
      <c r="X1938">
        <v>7.4960503586804315</v>
      </c>
    </row>
    <row r="1939" spans="1:24" x14ac:dyDescent="0.2">
      <c r="A1939" t="s">
        <v>4909</v>
      </c>
      <c r="B1939">
        <v>26.6051</v>
      </c>
      <c r="C1939">
        <v>1.7848599999999999</v>
      </c>
      <c r="D1939">
        <f t="shared" si="90"/>
        <v>-3.8978200037797537</v>
      </c>
      <c r="F1939" t="s">
        <v>5197</v>
      </c>
      <c r="G1939">
        <v>7.9815699999999996</v>
      </c>
      <c r="H1939">
        <v>1.05711</v>
      </c>
      <c r="I1939">
        <f t="shared" si="91"/>
        <v>-2.9165470495622645</v>
      </c>
      <c r="K1939" t="s">
        <v>4679</v>
      </c>
      <c r="L1939">
        <v>2.9590700000000001</v>
      </c>
      <c r="M1939">
        <v>0.28982200000000002</v>
      </c>
      <c r="N1939">
        <f t="shared" si="92"/>
        <v>-3.3519048082332255</v>
      </c>
      <c r="P1939" t="s">
        <v>8182</v>
      </c>
      <c r="Q1939">
        <v>6.0717299999999996</v>
      </c>
      <c r="R1939">
        <v>1.18007</v>
      </c>
      <c r="S1939">
        <v>-2.3632351972148755</v>
      </c>
      <c r="U1939" t="s">
        <v>4796</v>
      </c>
      <c r="V1939">
        <v>6.5257100000000001</v>
      </c>
      <c r="W1939">
        <v>1.2504900000000001</v>
      </c>
      <c r="X1939">
        <v>-2.3836413555237685</v>
      </c>
    </row>
    <row r="1940" spans="1:24" x14ac:dyDescent="0.2">
      <c r="A1940" t="s">
        <v>13038</v>
      </c>
      <c r="B1940">
        <v>63.102800000000002</v>
      </c>
      <c r="C1940">
        <v>11.2193</v>
      </c>
      <c r="D1940">
        <f t="shared" si="90"/>
        <v>-2.4917213565240943</v>
      </c>
      <c r="F1940" t="s">
        <v>5370</v>
      </c>
      <c r="G1940">
        <v>2.536</v>
      </c>
      <c r="H1940">
        <v>0.51519099999999995</v>
      </c>
      <c r="I1940">
        <f t="shared" si="91"/>
        <v>-2.2993754494913063</v>
      </c>
      <c r="K1940" t="s">
        <v>4794</v>
      </c>
      <c r="L1940">
        <v>0.26550299999999999</v>
      </c>
      <c r="M1940">
        <v>1.4899500000000001</v>
      </c>
      <c r="N1940">
        <f t="shared" si="92"/>
        <v>2.4884638496010147</v>
      </c>
      <c r="P1940" t="s">
        <v>7131</v>
      </c>
      <c r="Q1940">
        <v>1.49678E-2</v>
      </c>
      <c r="R1940">
        <v>0.35480299999999998</v>
      </c>
      <c r="S1940">
        <v>4.5670841166320546</v>
      </c>
      <c r="U1940" t="s">
        <v>14086</v>
      </c>
      <c r="V1940">
        <v>2.1118600000000001</v>
      </c>
      <c r="W1940">
        <v>0.45184299999999999</v>
      </c>
      <c r="X1940">
        <v>-2.2246207207297086</v>
      </c>
    </row>
    <row r="1941" spans="1:24" x14ac:dyDescent="0.2">
      <c r="A1941" t="s">
        <v>4913</v>
      </c>
      <c r="B1941">
        <v>416.02600000000001</v>
      </c>
      <c r="C1941">
        <v>44.589300000000001</v>
      </c>
      <c r="D1941">
        <f t="shared" si="90"/>
        <v>-3.2219042376758935</v>
      </c>
      <c r="F1941" t="s">
        <v>6149</v>
      </c>
      <c r="G1941">
        <v>5.9729099999999997</v>
      </c>
      <c r="H1941">
        <v>73.085999999999999</v>
      </c>
      <c r="I1941">
        <f t="shared" si="91"/>
        <v>3.6130891884912799</v>
      </c>
      <c r="K1941" t="s">
        <v>4685</v>
      </c>
      <c r="L1941">
        <v>2.8345099999999999</v>
      </c>
      <c r="M1941">
        <v>9.1925000000000007E-2</v>
      </c>
      <c r="N1941">
        <f t="shared" si="92"/>
        <v>-4.9464982772635775</v>
      </c>
      <c r="P1941" t="s">
        <v>8194</v>
      </c>
      <c r="Q1941">
        <v>1.5206900000000001</v>
      </c>
      <c r="R1941">
        <v>0.115788</v>
      </c>
      <c r="S1941">
        <v>-3.7151684340680275</v>
      </c>
      <c r="U1941" t="s">
        <v>4159</v>
      </c>
      <c r="V1941">
        <v>0.801929</v>
      </c>
      <c r="W1941">
        <v>25.818300000000001</v>
      </c>
      <c r="X1941">
        <v>5.0087756884841239</v>
      </c>
    </row>
    <row r="1942" spans="1:24" x14ac:dyDescent="0.2">
      <c r="A1942" t="s">
        <v>4916</v>
      </c>
      <c r="B1942">
        <v>0.720364</v>
      </c>
      <c r="C1942">
        <v>3.8490299999999998E-2</v>
      </c>
      <c r="D1942">
        <f t="shared" si="90"/>
        <v>-4.2261592638255205</v>
      </c>
      <c r="F1942" t="s">
        <v>6150</v>
      </c>
      <c r="G1942">
        <v>12.6022</v>
      </c>
      <c r="H1942">
        <v>183.40299999999999</v>
      </c>
      <c r="I1942">
        <f t="shared" si="91"/>
        <v>3.8632697219121592</v>
      </c>
      <c r="K1942" t="s">
        <v>4590</v>
      </c>
      <c r="L1942">
        <v>143.60599999999999</v>
      </c>
      <c r="M1942">
        <v>13.8255</v>
      </c>
      <c r="N1942">
        <f t="shared" si="92"/>
        <v>-3.3767124659738057</v>
      </c>
      <c r="P1942" t="s">
        <v>7452</v>
      </c>
      <c r="Q1942">
        <v>0.26635799999999998</v>
      </c>
      <c r="R1942">
        <v>8.2121499999999994</v>
      </c>
      <c r="S1942">
        <v>4.9463214617352955</v>
      </c>
      <c r="U1942" t="s">
        <v>4807</v>
      </c>
      <c r="V1942">
        <v>0.40378599999999998</v>
      </c>
      <c r="W1942">
        <v>2.79453</v>
      </c>
      <c r="X1942">
        <v>2.7909428670166925</v>
      </c>
    </row>
    <row r="1943" spans="1:24" x14ac:dyDescent="0.2">
      <c r="A1943" t="s">
        <v>13039</v>
      </c>
      <c r="B1943">
        <v>15.8024</v>
      </c>
      <c r="C1943">
        <v>2.9807999999999999</v>
      </c>
      <c r="D1943">
        <f t="shared" si="90"/>
        <v>-2.4063722008059387</v>
      </c>
      <c r="F1943" t="s">
        <v>6153</v>
      </c>
      <c r="G1943">
        <v>4.1970099999999997</v>
      </c>
      <c r="H1943">
        <v>117.791</v>
      </c>
      <c r="I1943">
        <f t="shared" si="91"/>
        <v>4.8107236011882124</v>
      </c>
      <c r="K1943" t="s">
        <v>5331</v>
      </c>
      <c r="L1943">
        <v>1.27067</v>
      </c>
      <c r="M1943">
        <v>11.003299999999999</v>
      </c>
      <c r="N1943">
        <f t="shared" si="92"/>
        <v>3.1142749591050514</v>
      </c>
      <c r="P1943" t="s">
        <v>14597</v>
      </c>
      <c r="Q1943">
        <v>90.332400000000007</v>
      </c>
      <c r="R1943">
        <v>21.713899999999999</v>
      </c>
      <c r="S1943">
        <v>-2.0566246701429196</v>
      </c>
      <c r="U1943" t="s">
        <v>4950</v>
      </c>
      <c r="V1943">
        <v>5.6394000000000002</v>
      </c>
      <c r="W1943">
        <v>33.764000000000003</v>
      </c>
      <c r="X1943">
        <v>2.5818722479742218</v>
      </c>
    </row>
    <row r="1944" spans="1:24" x14ac:dyDescent="0.2">
      <c r="A1944" t="s">
        <v>13040</v>
      </c>
      <c r="B1944">
        <v>15.4023</v>
      </c>
      <c r="C1944">
        <v>3.81901</v>
      </c>
      <c r="D1944">
        <f t="shared" si="90"/>
        <v>-2.0118751995272208</v>
      </c>
      <c r="F1944" t="s">
        <v>6190</v>
      </c>
      <c r="G1944">
        <v>33.4741</v>
      </c>
      <c r="H1944">
        <v>3.41418</v>
      </c>
      <c r="I1944">
        <f t="shared" si="91"/>
        <v>-3.2934342408726667</v>
      </c>
      <c r="K1944" t="s">
        <v>4692</v>
      </c>
      <c r="L1944">
        <v>6.29399</v>
      </c>
      <c r="M1944">
        <v>0.495334</v>
      </c>
      <c r="N1944">
        <f t="shared" si="92"/>
        <v>-3.6675013295892458</v>
      </c>
      <c r="P1944" t="s">
        <v>7138</v>
      </c>
      <c r="Q1944">
        <v>5.7071500000000004</v>
      </c>
      <c r="R1944">
        <v>29.545000000000002</v>
      </c>
      <c r="S1944">
        <v>2.3720716121917493</v>
      </c>
      <c r="U1944" t="s">
        <v>4809</v>
      </c>
      <c r="V1944">
        <v>8.2506000000000004</v>
      </c>
      <c r="W1944">
        <v>1.1679999999999999</v>
      </c>
      <c r="X1944">
        <v>-2.820458764601018</v>
      </c>
    </row>
    <row r="1945" spans="1:24" x14ac:dyDescent="0.2">
      <c r="A1945" t="s">
        <v>4922</v>
      </c>
      <c r="B1945">
        <v>1.39577</v>
      </c>
      <c r="C1945">
        <v>11.941599999999999</v>
      </c>
      <c r="D1945">
        <f t="shared" si="90"/>
        <v>3.0968630158510697</v>
      </c>
      <c r="F1945" t="s">
        <v>13697</v>
      </c>
      <c r="G1945">
        <v>11.929500000000001</v>
      </c>
      <c r="H1945">
        <v>1.2286300000000001</v>
      </c>
      <c r="I1945">
        <f t="shared" si="91"/>
        <v>-3.2794111558825176</v>
      </c>
      <c r="K1945" t="s">
        <v>4600</v>
      </c>
      <c r="L1945">
        <v>0.17524000000000001</v>
      </c>
      <c r="M1945">
        <v>2.9803099999999998</v>
      </c>
      <c r="N1945">
        <f t="shared" si="92"/>
        <v>4.0880583770100367</v>
      </c>
      <c r="P1945" t="s">
        <v>6849</v>
      </c>
      <c r="Q1945">
        <v>0.39651700000000001</v>
      </c>
      <c r="R1945">
        <v>5.1424200000000003E-2</v>
      </c>
      <c r="S1945">
        <v>-2.9468633701737033</v>
      </c>
      <c r="U1945" t="s">
        <v>4714</v>
      </c>
      <c r="V1945">
        <v>0.42139900000000002</v>
      </c>
      <c r="W1945">
        <v>69.569699999999997</v>
      </c>
      <c r="X1945">
        <v>7.3671283986968419</v>
      </c>
    </row>
    <row r="1946" spans="1:24" x14ac:dyDescent="0.2">
      <c r="A1946" t="s">
        <v>4925</v>
      </c>
      <c r="B1946">
        <v>0.390681</v>
      </c>
      <c r="C1946">
        <v>11.577</v>
      </c>
      <c r="D1946">
        <f t="shared" si="90"/>
        <v>4.8891265448883194</v>
      </c>
      <c r="F1946" t="s">
        <v>5222</v>
      </c>
      <c r="G1946">
        <v>10.9796</v>
      </c>
      <c r="H1946">
        <v>0.55324700000000004</v>
      </c>
      <c r="I1946">
        <f t="shared" si="91"/>
        <v>-4.3107579629777693</v>
      </c>
      <c r="K1946" t="s">
        <v>3989</v>
      </c>
      <c r="L1946">
        <v>2.5280499999999999</v>
      </c>
      <c r="M1946">
        <v>37.542999999999999</v>
      </c>
      <c r="N1946">
        <f t="shared" si="92"/>
        <v>3.8924470355247656</v>
      </c>
      <c r="P1946" t="s">
        <v>7459</v>
      </c>
      <c r="Q1946">
        <v>6.0257600000000001E-2</v>
      </c>
      <c r="R1946">
        <v>0.37035200000000001</v>
      </c>
      <c r="S1946">
        <v>2.6196820100752176</v>
      </c>
      <c r="U1946" t="s">
        <v>4123</v>
      </c>
      <c r="V1946">
        <v>0.163803</v>
      </c>
      <c r="W1946">
        <v>27.813199999999998</v>
      </c>
      <c r="X1946">
        <v>7.4076641510880075</v>
      </c>
    </row>
    <row r="1947" spans="1:24" x14ac:dyDescent="0.2">
      <c r="A1947" t="s">
        <v>4927</v>
      </c>
      <c r="B1947">
        <v>2.6314500000000001E-2</v>
      </c>
      <c r="C1947">
        <v>0.42394799999999999</v>
      </c>
      <c r="D1947">
        <f t="shared" si="90"/>
        <v>4.0099574319856135</v>
      </c>
      <c r="F1947" t="s">
        <v>5227</v>
      </c>
      <c r="G1947">
        <v>0.43516700000000003</v>
      </c>
      <c r="H1947">
        <v>4.08249</v>
      </c>
      <c r="I1947">
        <f t="shared" si="91"/>
        <v>3.2298082899115252</v>
      </c>
      <c r="K1947" t="s">
        <v>4696</v>
      </c>
      <c r="L1947">
        <v>4.7946499999999999</v>
      </c>
      <c r="M1947">
        <v>57.149799999999999</v>
      </c>
      <c r="N1947">
        <f t="shared" si="92"/>
        <v>3.5752510393241761</v>
      </c>
      <c r="P1947" t="s">
        <v>7921</v>
      </c>
      <c r="Q1947">
        <v>4.0063199999999997</v>
      </c>
      <c r="R1947">
        <v>0.64829700000000001</v>
      </c>
      <c r="S1947">
        <v>-2.627550857324398</v>
      </c>
      <c r="U1947" t="s">
        <v>4180</v>
      </c>
      <c r="V1947">
        <v>1.6081399999999999</v>
      </c>
      <c r="W1947">
        <v>9.7114799999999999</v>
      </c>
      <c r="X1947">
        <v>2.59429816590711</v>
      </c>
    </row>
    <row r="1948" spans="1:24" x14ac:dyDescent="0.2">
      <c r="A1948" t="s">
        <v>4928</v>
      </c>
      <c r="B1948">
        <v>2.00536</v>
      </c>
      <c r="C1948">
        <v>0.12267500000000001</v>
      </c>
      <c r="D1948">
        <f t="shared" si="90"/>
        <v>-4.0309480744225397</v>
      </c>
      <c r="F1948" t="s">
        <v>13698</v>
      </c>
      <c r="G1948">
        <v>2.79731</v>
      </c>
      <c r="H1948">
        <v>0.23228099999999999</v>
      </c>
      <c r="I1948">
        <f t="shared" si="91"/>
        <v>-3.5900970879547249</v>
      </c>
      <c r="K1948" t="s">
        <v>13018</v>
      </c>
      <c r="L1948">
        <v>5.6634200000000003E-2</v>
      </c>
      <c r="M1948">
        <v>7.1595399999999998</v>
      </c>
      <c r="N1948">
        <f t="shared" si="92"/>
        <v>6.9820495629211852</v>
      </c>
      <c r="P1948" t="s">
        <v>6864</v>
      </c>
      <c r="Q1948">
        <v>102.496</v>
      </c>
      <c r="R1948">
        <v>15.514900000000001</v>
      </c>
      <c r="S1948">
        <v>-2.7238413050997576</v>
      </c>
      <c r="U1948" t="s">
        <v>14345</v>
      </c>
      <c r="V1948">
        <v>7.1392800000000003</v>
      </c>
      <c r="W1948">
        <v>36.970700000000001</v>
      </c>
      <c r="X1948">
        <v>2.372531869467033</v>
      </c>
    </row>
    <row r="1949" spans="1:24" x14ac:dyDescent="0.2">
      <c r="A1949" t="s">
        <v>4933</v>
      </c>
      <c r="B1949">
        <v>101.413</v>
      </c>
      <c r="C1949">
        <v>12.474500000000001</v>
      </c>
      <c r="D1949">
        <f t="shared" si="90"/>
        <v>-3.0231887053206536</v>
      </c>
      <c r="F1949" t="s">
        <v>5233</v>
      </c>
      <c r="G1949">
        <v>0.40264800000000001</v>
      </c>
      <c r="H1949">
        <v>10.540699999999999</v>
      </c>
      <c r="I1949">
        <f t="shared" si="91"/>
        <v>4.7103077008530558</v>
      </c>
      <c r="K1949" t="s">
        <v>4620</v>
      </c>
      <c r="L1949">
        <v>8.7831400000000004E-2</v>
      </c>
      <c r="M1949">
        <v>1.5450600000000001</v>
      </c>
      <c r="N1949">
        <f t="shared" si="92"/>
        <v>4.1367822538454515</v>
      </c>
      <c r="P1949" t="s">
        <v>7152</v>
      </c>
      <c r="Q1949">
        <v>1.0629999999999999</v>
      </c>
      <c r="R1949">
        <v>7.3917999999999998E-2</v>
      </c>
      <c r="S1949">
        <v>-3.8460720643745723</v>
      </c>
      <c r="U1949" t="s">
        <v>13027</v>
      </c>
      <c r="V1949">
        <v>0.80561899999999997</v>
      </c>
      <c r="W1949">
        <v>103.229</v>
      </c>
      <c r="X1949">
        <v>7.0015348981927392</v>
      </c>
    </row>
    <row r="1950" spans="1:24" x14ac:dyDescent="0.2">
      <c r="A1950" t="s">
        <v>4935</v>
      </c>
      <c r="B1950">
        <v>32.677</v>
      </c>
      <c r="C1950">
        <v>1.4682200000000001</v>
      </c>
      <c r="D1950">
        <f t="shared" si="90"/>
        <v>-4.4761354742608983</v>
      </c>
      <c r="F1950" t="s">
        <v>5405</v>
      </c>
      <c r="G1950">
        <v>31.540900000000001</v>
      </c>
      <c r="H1950">
        <v>5.1964399999999999</v>
      </c>
      <c r="I1950">
        <f t="shared" si="91"/>
        <v>-2.6016283282257135</v>
      </c>
      <c r="K1950" t="s">
        <v>4702</v>
      </c>
      <c r="L1950">
        <v>5.2003899999999996</v>
      </c>
      <c r="M1950">
        <v>1.21594</v>
      </c>
      <c r="N1950">
        <f t="shared" si="92"/>
        <v>-2.0965477799097729</v>
      </c>
      <c r="P1950" t="s">
        <v>7487</v>
      </c>
      <c r="Q1950">
        <v>0.29602800000000001</v>
      </c>
      <c r="R1950">
        <v>1.3436399999999999</v>
      </c>
      <c r="S1950">
        <v>2.182341104515849</v>
      </c>
      <c r="U1950" t="s">
        <v>4955</v>
      </c>
      <c r="V1950">
        <v>8.9121800000000001E-2</v>
      </c>
      <c r="W1950">
        <v>0.89950300000000005</v>
      </c>
      <c r="X1950">
        <v>3.335277816815363</v>
      </c>
    </row>
    <row r="1951" spans="1:24" x14ac:dyDescent="0.2">
      <c r="A1951" t="s">
        <v>4937</v>
      </c>
      <c r="B1951">
        <v>1.19417</v>
      </c>
      <c r="C1951">
        <v>8.6760900000000002E-2</v>
      </c>
      <c r="D1951">
        <f t="shared" si="90"/>
        <v>-3.7828194019488341</v>
      </c>
      <c r="F1951" t="s">
        <v>13699</v>
      </c>
      <c r="G1951">
        <v>0.18704799999999999</v>
      </c>
      <c r="H1951">
        <v>2.5832999999999998E-2</v>
      </c>
      <c r="I1951">
        <f t="shared" si="91"/>
        <v>-2.8561214407989479</v>
      </c>
      <c r="K1951" t="s">
        <v>5356</v>
      </c>
      <c r="L1951">
        <v>8.2101000000000006</v>
      </c>
      <c r="M1951">
        <v>2.00631</v>
      </c>
      <c r="N1951">
        <f t="shared" si="92"/>
        <v>-2.0328552566985603</v>
      </c>
      <c r="P1951" t="s">
        <v>6867</v>
      </c>
      <c r="Q1951">
        <v>0.10095999999999999</v>
      </c>
      <c r="R1951">
        <v>1.7510699999999999</v>
      </c>
      <c r="S1951">
        <v>4.1163810369175078</v>
      </c>
      <c r="U1951" t="s">
        <v>4728</v>
      </c>
      <c r="V1951">
        <v>4.2165300000000003E-2</v>
      </c>
      <c r="W1951">
        <v>23.3003</v>
      </c>
      <c r="X1951">
        <v>9.1100765958525827</v>
      </c>
    </row>
    <row r="1952" spans="1:24" x14ac:dyDescent="0.2">
      <c r="A1952" t="s">
        <v>4942</v>
      </c>
      <c r="B1952">
        <v>9.9479900000000008</v>
      </c>
      <c r="C1952">
        <v>140.29599999999999</v>
      </c>
      <c r="D1952">
        <f t="shared" si="90"/>
        <v>3.8179250091094512</v>
      </c>
      <c r="F1952" t="s">
        <v>6209</v>
      </c>
      <c r="G1952">
        <v>2.0680500000000001E-2</v>
      </c>
      <c r="H1952">
        <v>0.30646299999999999</v>
      </c>
      <c r="I1952">
        <f t="shared" si="91"/>
        <v>3.8893699327066358</v>
      </c>
      <c r="K1952" t="s">
        <v>13672</v>
      </c>
      <c r="L1952">
        <v>17.563600000000001</v>
      </c>
      <c r="M1952">
        <v>2.18235</v>
      </c>
      <c r="N1952">
        <f t="shared" si="92"/>
        <v>-3.0086341822129152</v>
      </c>
      <c r="P1952" t="s">
        <v>8207</v>
      </c>
      <c r="Q1952">
        <v>0.998556</v>
      </c>
      <c r="R1952">
        <v>0.204765</v>
      </c>
      <c r="S1952">
        <v>-2.2858741977517503</v>
      </c>
      <c r="U1952" t="s">
        <v>4825</v>
      </c>
      <c r="V1952">
        <v>0.46001599999999998</v>
      </c>
      <c r="W1952">
        <v>6.6618399999999998</v>
      </c>
      <c r="X1952">
        <v>3.856164758554268</v>
      </c>
    </row>
    <row r="1953" spans="1:24" x14ac:dyDescent="0.2">
      <c r="A1953" t="s">
        <v>13041</v>
      </c>
      <c r="B1953">
        <v>6.2759799999999997</v>
      </c>
      <c r="C1953">
        <v>1.4594800000000001</v>
      </c>
      <c r="D1953">
        <f t="shared" si="90"/>
        <v>-2.1043863138116405</v>
      </c>
      <c r="F1953" t="s">
        <v>13700</v>
      </c>
      <c r="G1953">
        <v>2.4824099999999998</v>
      </c>
      <c r="H1953">
        <v>0.208346</v>
      </c>
      <c r="I1953">
        <f t="shared" si="91"/>
        <v>-3.5746881063038187</v>
      </c>
      <c r="K1953" t="s">
        <v>4630</v>
      </c>
      <c r="L1953">
        <v>0.50758999999999999</v>
      </c>
      <c r="M1953">
        <v>2.1982999999999999E-2</v>
      </c>
      <c r="N1953">
        <f t="shared" si="92"/>
        <v>-4.5292034588966699</v>
      </c>
      <c r="P1953" t="s">
        <v>7157</v>
      </c>
      <c r="Q1953">
        <v>7.5778800000000004</v>
      </c>
      <c r="R1953">
        <v>53.924999999999997</v>
      </c>
      <c r="S1953">
        <v>2.8310880721345266</v>
      </c>
      <c r="U1953" t="s">
        <v>4827</v>
      </c>
      <c r="V1953">
        <v>0.42884499999999998</v>
      </c>
      <c r="W1953">
        <v>5.7943800000000003</v>
      </c>
      <c r="X1953">
        <v>3.7561260955909561</v>
      </c>
    </row>
    <row r="1954" spans="1:24" x14ac:dyDescent="0.2">
      <c r="A1954" t="s">
        <v>4945</v>
      </c>
      <c r="B1954">
        <v>1.03135</v>
      </c>
      <c r="C1954">
        <v>7.6161199999999998E-2</v>
      </c>
      <c r="D1954">
        <f t="shared" si="90"/>
        <v>-3.7593339900453469</v>
      </c>
      <c r="F1954" t="s">
        <v>13701</v>
      </c>
      <c r="G1954">
        <v>0.60471200000000003</v>
      </c>
      <c r="H1954">
        <v>5.0738900000000003E-2</v>
      </c>
      <c r="I1954">
        <f t="shared" si="91"/>
        <v>-3.5750840605654539</v>
      </c>
      <c r="K1954" t="s">
        <v>4635</v>
      </c>
      <c r="L1954">
        <v>4.8765799999999998E-2</v>
      </c>
      <c r="M1954">
        <v>0.55363799999999996</v>
      </c>
      <c r="N1954">
        <f t="shared" si="92"/>
        <v>3.5050013391175474</v>
      </c>
      <c r="P1954" t="s">
        <v>13155</v>
      </c>
      <c r="Q1954">
        <v>38.154200000000003</v>
      </c>
      <c r="R1954">
        <v>0.125969</v>
      </c>
      <c r="S1954">
        <v>-8.2426293256303502</v>
      </c>
      <c r="U1954" t="s">
        <v>4731</v>
      </c>
      <c r="V1954">
        <v>6.8864099999999997</v>
      </c>
      <c r="W1954">
        <v>28.177</v>
      </c>
      <c r="X1954">
        <v>2.0326940332388386</v>
      </c>
    </row>
    <row r="1955" spans="1:24" x14ac:dyDescent="0.2">
      <c r="A1955" t="s">
        <v>4946</v>
      </c>
      <c r="B1955">
        <v>15.8657</v>
      </c>
      <c r="C1955">
        <v>1.8112699999999999</v>
      </c>
      <c r="D1955">
        <f t="shared" si="90"/>
        <v>-3.1308376496614532</v>
      </c>
      <c r="F1955" t="s">
        <v>5430</v>
      </c>
      <c r="G1955">
        <v>0.54560299999999995</v>
      </c>
      <c r="H1955">
        <v>3.2303100000000001E-2</v>
      </c>
      <c r="I1955">
        <f t="shared" si="91"/>
        <v>-4.0781070506683177</v>
      </c>
      <c r="K1955" t="s">
        <v>14102</v>
      </c>
      <c r="L1955">
        <v>0.61634299999999997</v>
      </c>
      <c r="M1955">
        <v>1.6749900000000002E-2</v>
      </c>
      <c r="N1955">
        <f t="shared" si="92"/>
        <v>-5.2015090586288695</v>
      </c>
      <c r="P1955" t="s">
        <v>7505</v>
      </c>
      <c r="Q1955">
        <v>5.89839</v>
      </c>
      <c r="R1955">
        <v>7.7960500000000002E-2</v>
      </c>
      <c r="S1955">
        <v>-6.2414340625895983</v>
      </c>
      <c r="U1955" t="s">
        <v>4739</v>
      </c>
      <c r="V1955">
        <v>0.61043099999999995</v>
      </c>
      <c r="W1955">
        <v>25.1568</v>
      </c>
      <c r="X1955">
        <v>5.3649763801414609</v>
      </c>
    </row>
    <row r="1956" spans="1:24" x14ac:dyDescent="0.2">
      <c r="A1956" t="s">
        <v>12998</v>
      </c>
      <c r="B1956">
        <v>47.837200000000003</v>
      </c>
      <c r="C1956">
        <v>0.40142499999999998</v>
      </c>
      <c r="D1956">
        <f t="shared" si="90"/>
        <v>-6.8968586703129233</v>
      </c>
      <c r="F1956" t="s">
        <v>5253</v>
      </c>
      <c r="G1956">
        <v>3.4174499999999997E-2</v>
      </c>
      <c r="H1956">
        <v>0.16726099999999999</v>
      </c>
      <c r="I1956">
        <f t="shared" si="91"/>
        <v>2.2911089581916873</v>
      </c>
      <c r="K1956" t="s">
        <v>4729</v>
      </c>
      <c r="L1956">
        <v>4.9145599999999998</v>
      </c>
      <c r="M1956">
        <v>0.66666499999999995</v>
      </c>
      <c r="N1956">
        <f t="shared" si="92"/>
        <v>-2.8820283654872521</v>
      </c>
      <c r="P1956" t="s">
        <v>13156</v>
      </c>
      <c r="Q1956">
        <v>6.8673299999999999</v>
      </c>
      <c r="R1956">
        <v>59.932400000000001</v>
      </c>
      <c r="S1956">
        <v>3.1255149508590607</v>
      </c>
      <c r="U1956" t="s">
        <v>13028</v>
      </c>
      <c r="V1956">
        <v>3.7525200000000002E-2</v>
      </c>
      <c r="W1956">
        <v>4.57369</v>
      </c>
      <c r="X1956">
        <v>6.9293550133804169</v>
      </c>
    </row>
    <row r="1957" spans="1:24" x14ac:dyDescent="0.2">
      <c r="A1957" t="s">
        <v>4951</v>
      </c>
      <c r="B1957">
        <v>0.11590200000000001</v>
      </c>
      <c r="C1957">
        <v>1.1711400000000001</v>
      </c>
      <c r="D1957">
        <f t="shared" si="90"/>
        <v>3.3369361815276539</v>
      </c>
      <c r="F1957" t="s">
        <v>6571</v>
      </c>
      <c r="G1957">
        <v>19.398900000000001</v>
      </c>
      <c r="H1957">
        <v>4.7228199999999996</v>
      </c>
      <c r="I1957">
        <f t="shared" si="91"/>
        <v>-2.0382543913280413</v>
      </c>
      <c r="K1957" t="s">
        <v>13021</v>
      </c>
      <c r="L1957">
        <v>0.43917</v>
      </c>
      <c r="M1957">
        <v>15.9504</v>
      </c>
      <c r="N1957">
        <f t="shared" si="92"/>
        <v>5.1826692875169718</v>
      </c>
      <c r="P1957" t="s">
        <v>13752</v>
      </c>
      <c r="Q1957">
        <v>2.5826799999999999</v>
      </c>
      <c r="R1957">
        <v>0.42285200000000001</v>
      </c>
      <c r="S1957">
        <v>-2.6106441938919436</v>
      </c>
      <c r="U1957" t="s">
        <v>4974</v>
      </c>
      <c r="V1957">
        <v>2.9033899999999999</v>
      </c>
      <c r="W1957">
        <v>0.356545</v>
      </c>
      <c r="X1957">
        <v>-3.0255822983974383</v>
      </c>
    </row>
    <row r="1958" spans="1:24" x14ac:dyDescent="0.2">
      <c r="A1958" t="s">
        <v>4953</v>
      </c>
      <c r="B1958">
        <v>1.36524</v>
      </c>
      <c r="C1958">
        <v>0.20513400000000001</v>
      </c>
      <c r="D1958">
        <f t="shared" si="90"/>
        <v>-2.7345160528174453</v>
      </c>
      <c r="F1958" t="s">
        <v>13065</v>
      </c>
      <c r="G1958">
        <v>0.73002199999999995</v>
      </c>
      <c r="H1958">
        <v>115.68600000000001</v>
      </c>
      <c r="I1958">
        <f t="shared" si="91"/>
        <v>7.3080586268860097</v>
      </c>
      <c r="K1958" t="s">
        <v>4643</v>
      </c>
      <c r="L1958">
        <v>2.6101200000000002</v>
      </c>
      <c r="M1958">
        <v>9.8068699999999995E-2</v>
      </c>
      <c r="N1958">
        <f t="shared" si="92"/>
        <v>-4.7341795722832476</v>
      </c>
      <c r="P1958" t="s">
        <v>7956</v>
      </c>
      <c r="Q1958">
        <v>6.7182000000000004</v>
      </c>
      <c r="R1958">
        <v>36.377800000000001</v>
      </c>
      <c r="S1958">
        <v>2.4369116463801688</v>
      </c>
      <c r="U1958" t="s">
        <v>4848</v>
      </c>
      <c r="V1958">
        <v>2.1096400000000002</v>
      </c>
      <c r="W1958">
        <v>0.28646100000000002</v>
      </c>
      <c r="X1958">
        <v>-2.8805861879902714</v>
      </c>
    </row>
    <row r="1959" spans="1:24" x14ac:dyDescent="0.2">
      <c r="A1959" t="s">
        <v>13042</v>
      </c>
      <c r="B1959">
        <v>85.235399999999998</v>
      </c>
      <c r="C1959">
        <v>20.953399999999998</v>
      </c>
      <c r="D1959">
        <f t="shared" si="90"/>
        <v>-2.0242683739929945</v>
      </c>
      <c r="F1959" t="s">
        <v>5445</v>
      </c>
      <c r="G1959">
        <v>1.49746</v>
      </c>
      <c r="H1959">
        <v>0.188085</v>
      </c>
      <c r="I1959">
        <f t="shared" si="91"/>
        <v>-2.9930607644699418</v>
      </c>
      <c r="K1959" t="s">
        <v>4645</v>
      </c>
      <c r="L1959">
        <v>20.621500000000001</v>
      </c>
      <c r="M1959">
        <v>0.55494500000000002</v>
      </c>
      <c r="N1959">
        <f t="shared" si="92"/>
        <v>-5.2156606727821426</v>
      </c>
      <c r="P1959" t="s">
        <v>6875</v>
      </c>
      <c r="Q1959">
        <v>8.5228599999999997</v>
      </c>
      <c r="R1959">
        <v>0.100109</v>
      </c>
      <c r="S1959">
        <v>-6.411694047845284</v>
      </c>
      <c r="U1959" t="s">
        <v>4852</v>
      </c>
      <c r="V1959">
        <v>31.790900000000001</v>
      </c>
      <c r="W1959">
        <v>6.1140699999999999E-2</v>
      </c>
      <c r="X1959">
        <v>-9.0222650746575965</v>
      </c>
    </row>
    <row r="1960" spans="1:24" x14ac:dyDescent="0.2">
      <c r="A1960" t="s">
        <v>4958</v>
      </c>
      <c r="B1960">
        <v>0.39718300000000001</v>
      </c>
      <c r="C1960">
        <v>3.9233999999999998E-2</v>
      </c>
      <c r="D1960">
        <f t="shared" si="90"/>
        <v>-3.3396275405473133</v>
      </c>
      <c r="F1960" t="s">
        <v>5451</v>
      </c>
      <c r="G1960">
        <v>0.22703000000000001</v>
      </c>
      <c r="H1960">
        <v>5.8422900000000002</v>
      </c>
      <c r="I1960">
        <f t="shared" si="91"/>
        <v>4.6855791179681319</v>
      </c>
      <c r="K1960" t="s">
        <v>4734</v>
      </c>
      <c r="L1960">
        <v>2.5322200000000001</v>
      </c>
      <c r="M1960">
        <v>0.17674400000000001</v>
      </c>
      <c r="N1960">
        <f t="shared" si="92"/>
        <v>-3.8406696067434747</v>
      </c>
      <c r="P1960" t="s">
        <v>13157</v>
      </c>
      <c r="Q1960">
        <v>5.3158000000000003</v>
      </c>
      <c r="R1960">
        <v>1.2569900000000001</v>
      </c>
      <c r="S1960">
        <v>-2.0803136537019942</v>
      </c>
      <c r="U1960" t="s">
        <v>14103</v>
      </c>
      <c r="V1960">
        <v>10.9976</v>
      </c>
      <c r="W1960">
        <v>1.1676299999999999</v>
      </c>
      <c r="X1960">
        <v>-3.2355336307721507</v>
      </c>
    </row>
    <row r="1961" spans="1:24" x14ac:dyDescent="0.2">
      <c r="A1961" t="s">
        <v>4959</v>
      </c>
      <c r="B1961">
        <v>45.990699999999997</v>
      </c>
      <c r="C1961">
        <v>5.2908900000000001</v>
      </c>
      <c r="D1961">
        <f t="shared" si="90"/>
        <v>-3.1197598274931551</v>
      </c>
      <c r="F1961" t="s">
        <v>5462</v>
      </c>
      <c r="G1961">
        <v>900.04200000000003</v>
      </c>
      <c r="H1961">
        <v>154.649</v>
      </c>
      <c r="I1961">
        <f t="shared" si="91"/>
        <v>-2.5409948210179021</v>
      </c>
      <c r="K1961" t="s">
        <v>4649</v>
      </c>
      <c r="L1961">
        <v>3.20516E-2</v>
      </c>
      <c r="M1961">
        <v>0.324152</v>
      </c>
      <c r="N1961">
        <f t="shared" si="92"/>
        <v>3.3382021919187421</v>
      </c>
      <c r="P1961" t="s">
        <v>7526</v>
      </c>
      <c r="Q1961">
        <v>4.8488800000000003</v>
      </c>
      <c r="R1961">
        <v>22.999500000000001</v>
      </c>
      <c r="S1961">
        <v>2.2458790423968038</v>
      </c>
      <c r="U1961" t="s">
        <v>4859</v>
      </c>
      <c r="V1961">
        <v>19.484000000000002</v>
      </c>
      <c r="W1961">
        <v>7.0870699999999995E-2</v>
      </c>
      <c r="X1961">
        <v>-8.1028848741415338</v>
      </c>
    </row>
    <row r="1962" spans="1:24" x14ac:dyDescent="0.2">
      <c r="A1962" t="s">
        <v>13043</v>
      </c>
      <c r="B1962">
        <v>5.5332899999999997E-2</v>
      </c>
      <c r="C1962">
        <v>0.40871299999999999</v>
      </c>
      <c r="D1962">
        <f t="shared" si="90"/>
        <v>2.8848786895284988</v>
      </c>
      <c r="F1962" t="s">
        <v>13702</v>
      </c>
      <c r="G1962">
        <v>5.9835100000000002E-2</v>
      </c>
      <c r="H1962">
        <v>0.40259</v>
      </c>
      <c r="I1962">
        <f t="shared" si="91"/>
        <v>2.7502473969829473</v>
      </c>
      <c r="K1962" t="s">
        <v>4653</v>
      </c>
      <c r="L1962">
        <v>3.3852500000000001E-2</v>
      </c>
      <c r="M1962">
        <v>1.46651</v>
      </c>
      <c r="N1962">
        <f t="shared" si="92"/>
        <v>5.4369807180513998</v>
      </c>
      <c r="P1962" t="s">
        <v>6882</v>
      </c>
      <c r="Q1962">
        <v>29.482600000000001</v>
      </c>
      <c r="R1962">
        <v>182.358</v>
      </c>
      <c r="S1962">
        <v>2.6288378287521064</v>
      </c>
      <c r="U1962" t="s">
        <v>5540</v>
      </c>
      <c r="V1962">
        <v>4.1319299999999997</v>
      </c>
      <c r="W1962">
        <v>18.449200000000001</v>
      </c>
      <c r="X1962">
        <v>2.158670540560959</v>
      </c>
    </row>
    <row r="1963" spans="1:24" x14ac:dyDescent="0.2">
      <c r="A1963" t="s">
        <v>13044</v>
      </c>
      <c r="B1963">
        <v>0.37770700000000001</v>
      </c>
      <c r="C1963">
        <v>5.2328700000000001</v>
      </c>
      <c r="D1963">
        <f t="shared" si="90"/>
        <v>3.7922629921388751</v>
      </c>
      <c r="F1963" t="s">
        <v>13703</v>
      </c>
      <c r="G1963">
        <v>2.7046299999999999</v>
      </c>
      <c r="H1963">
        <v>0.65325599999999995</v>
      </c>
      <c r="I1963">
        <f t="shared" si="91"/>
        <v>-2.0497108678127125</v>
      </c>
      <c r="K1963" t="s">
        <v>4736</v>
      </c>
      <c r="L1963">
        <v>2.3098200000000002</v>
      </c>
      <c r="M1963">
        <v>18.887799999999999</v>
      </c>
      <c r="N1963">
        <f t="shared" si="92"/>
        <v>3.031602335706443</v>
      </c>
      <c r="P1963" t="s">
        <v>6886</v>
      </c>
      <c r="Q1963">
        <v>0.10994</v>
      </c>
      <c r="R1963">
        <v>7.1307799999999997</v>
      </c>
      <c r="S1963">
        <v>6.0192716048219435</v>
      </c>
      <c r="U1963" t="s">
        <v>4869</v>
      </c>
      <c r="V1963">
        <v>4.9079199999999998</v>
      </c>
      <c r="W1963">
        <v>0.15556500000000001</v>
      </c>
      <c r="X1963">
        <v>-4.9795223177296757</v>
      </c>
    </row>
    <row r="1964" spans="1:24" x14ac:dyDescent="0.2">
      <c r="A1964" t="s">
        <v>4966</v>
      </c>
      <c r="B1964">
        <v>0.47378300000000001</v>
      </c>
      <c r="C1964">
        <v>0.114732</v>
      </c>
      <c r="D1964">
        <f t="shared" si="90"/>
        <v>-2.0459586027975338</v>
      </c>
      <c r="F1964" t="s">
        <v>6261</v>
      </c>
      <c r="G1964">
        <v>48.040100000000002</v>
      </c>
      <c r="H1964">
        <v>5.6543099999999997</v>
      </c>
      <c r="I1964">
        <f t="shared" si="91"/>
        <v>-3.0868162673206272</v>
      </c>
      <c r="K1964" t="s">
        <v>4738</v>
      </c>
      <c r="L1964">
        <v>1.12435</v>
      </c>
      <c r="M1964">
        <v>23.6934</v>
      </c>
      <c r="N1964">
        <f t="shared" si="92"/>
        <v>4.3973221314734694</v>
      </c>
      <c r="P1964" t="s">
        <v>6890</v>
      </c>
      <c r="Q1964">
        <v>4.2441399999999998</v>
      </c>
      <c r="R1964">
        <v>0.74446999999999997</v>
      </c>
      <c r="S1964">
        <v>-2.5111866280971213</v>
      </c>
      <c r="U1964" t="s">
        <v>4760</v>
      </c>
      <c r="V1964">
        <v>11.3355</v>
      </c>
      <c r="W1964">
        <v>2.8277100000000002</v>
      </c>
      <c r="X1964">
        <v>-2.0031419535138997</v>
      </c>
    </row>
    <row r="1965" spans="1:24" x14ac:dyDescent="0.2">
      <c r="A1965" t="s">
        <v>13045</v>
      </c>
      <c r="B1965">
        <v>1.1279600000000001</v>
      </c>
      <c r="C1965">
        <v>0.234316</v>
      </c>
      <c r="D1965">
        <f t="shared" si="90"/>
        <v>-2.2671885319733267</v>
      </c>
      <c r="F1965" t="s">
        <v>5272</v>
      </c>
      <c r="G1965">
        <v>17.410799999999998</v>
      </c>
      <c r="H1965">
        <v>3.29616</v>
      </c>
      <c r="I1965">
        <f t="shared" si="91"/>
        <v>-2.4011243144993615</v>
      </c>
      <c r="K1965" t="s">
        <v>4100</v>
      </c>
      <c r="L1965">
        <v>0.78289500000000001</v>
      </c>
      <c r="M1965">
        <v>5.0115100000000004</v>
      </c>
      <c r="N1965">
        <f t="shared" si="92"/>
        <v>2.6783546273562946</v>
      </c>
      <c r="P1965" t="s">
        <v>13754</v>
      </c>
      <c r="Q1965">
        <v>1.2850200000000001E-2</v>
      </c>
      <c r="R1965">
        <v>1.22464</v>
      </c>
      <c r="S1965">
        <v>6.5744230873644725</v>
      </c>
      <c r="U1965" t="s">
        <v>4761</v>
      </c>
      <c r="V1965">
        <v>9.3189100000000007</v>
      </c>
      <c r="W1965">
        <v>2.32681</v>
      </c>
      <c r="X1965">
        <v>-2.0018078081976363</v>
      </c>
    </row>
    <row r="1966" spans="1:24" x14ac:dyDescent="0.2">
      <c r="A1966" t="s">
        <v>4968</v>
      </c>
      <c r="B1966">
        <v>0.59904999999999997</v>
      </c>
      <c r="C1966">
        <v>9.1553099999999998E-2</v>
      </c>
      <c r="D1966">
        <f t="shared" si="90"/>
        <v>-2.7099957814777937</v>
      </c>
      <c r="F1966" t="s">
        <v>5277</v>
      </c>
      <c r="G1966">
        <v>58.235700000000001</v>
      </c>
      <c r="H1966">
        <v>8.7754200000000004</v>
      </c>
      <c r="I1966">
        <f t="shared" si="91"/>
        <v>-2.7303637529937905</v>
      </c>
      <c r="K1966" t="s">
        <v>4740</v>
      </c>
      <c r="L1966">
        <v>0.56422700000000003</v>
      </c>
      <c r="M1966">
        <v>0.120376</v>
      </c>
      <c r="N1966">
        <f t="shared" si="92"/>
        <v>-2.2287279219526765</v>
      </c>
      <c r="P1966" t="s">
        <v>13755</v>
      </c>
      <c r="Q1966">
        <v>0.12708700000000001</v>
      </c>
      <c r="R1966">
        <v>0.65839999999999999</v>
      </c>
      <c r="S1966">
        <v>2.3731478742187524</v>
      </c>
      <c r="U1966" t="s">
        <v>4875</v>
      </c>
      <c r="V1966">
        <v>8.0130599999999996E-2</v>
      </c>
      <c r="W1966">
        <v>1.0187E-2</v>
      </c>
      <c r="X1966">
        <v>-2.9756240288247326</v>
      </c>
    </row>
    <row r="1967" spans="1:24" x14ac:dyDescent="0.2">
      <c r="A1967" t="s">
        <v>4972</v>
      </c>
      <c r="B1967">
        <v>0.62052399999999996</v>
      </c>
      <c r="C1967">
        <v>2.9022399999999999</v>
      </c>
      <c r="D1967">
        <f t="shared" si="90"/>
        <v>2.2256079119901773</v>
      </c>
      <c r="F1967" t="s">
        <v>5280</v>
      </c>
      <c r="G1967">
        <v>145.12299999999999</v>
      </c>
      <c r="H1967">
        <v>28.984200000000001</v>
      </c>
      <c r="I1967">
        <f t="shared" si="91"/>
        <v>-2.3239376137560637</v>
      </c>
      <c r="K1967" t="s">
        <v>5236</v>
      </c>
      <c r="L1967">
        <v>2.4737300000000002</v>
      </c>
      <c r="M1967">
        <v>0.239872</v>
      </c>
      <c r="N1967">
        <f t="shared" si="92"/>
        <v>-3.3663513748579534</v>
      </c>
      <c r="P1967" t="s">
        <v>7547</v>
      </c>
      <c r="Q1967">
        <v>4.3916299999999998E-2</v>
      </c>
      <c r="R1967">
        <v>0.25600299999999998</v>
      </c>
      <c r="S1967">
        <v>2.5433323008893636</v>
      </c>
      <c r="U1967" t="s">
        <v>14734</v>
      </c>
      <c r="V1967">
        <v>0.15080099999999999</v>
      </c>
      <c r="W1967">
        <v>2.3271199999999999E-2</v>
      </c>
      <c r="X1967">
        <v>-2.6960284838988997</v>
      </c>
    </row>
    <row r="1968" spans="1:24" x14ac:dyDescent="0.2">
      <c r="A1968" t="s">
        <v>13046</v>
      </c>
      <c r="B1968">
        <v>1.9068400000000001</v>
      </c>
      <c r="C1968">
        <v>23.471</v>
      </c>
      <c r="D1968">
        <f t="shared" si="90"/>
        <v>3.621623610773355</v>
      </c>
      <c r="F1968" t="s">
        <v>13066</v>
      </c>
      <c r="G1968">
        <v>3.4998</v>
      </c>
      <c r="H1968">
        <v>0.36625200000000002</v>
      </c>
      <c r="I1968">
        <f t="shared" si="91"/>
        <v>-3.2563639371612831</v>
      </c>
      <c r="K1968" t="s">
        <v>4742</v>
      </c>
      <c r="L1968">
        <v>4.5461400000000003</v>
      </c>
      <c r="M1968">
        <v>0.12028999999999999</v>
      </c>
      <c r="N1968">
        <f t="shared" si="92"/>
        <v>-5.240053495280196</v>
      </c>
      <c r="P1968" t="s">
        <v>13159</v>
      </c>
      <c r="Q1968">
        <v>0.12520100000000001</v>
      </c>
      <c r="R1968">
        <v>0.77245399999999997</v>
      </c>
      <c r="S1968">
        <v>2.6252029370570731</v>
      </c>
      <c r="U1968" t="s">
        <v>13030</v>
      </c>
      <c r="V1968">
        <v>3.7465400000000003E-2</v>
      </c>
      <c r="W1968">
        <v>0.34900799999999998</v>
      </c>
      <c r="X1968">
        <v>3.2196293468036505</v>
      </c>
    </row>
    <row r="1969" spans="1:24" x14ac:dyDescent="0.2">
      <c r="A1969" t="s">
        <v>4976</v>
      </c>
      <c r="B1969">
        <v>15.770799999999999</v>
      </c>
      <c r="C1969">
        <v>97.034099999999995</v>
      </c>
      <c r="D1969">
        <f t="shared" si="90"/>
        <v>2.621235987324436</v>
      </c>
      <c r="F1969" t="s">
        <v>5286</v>
      </c>
      <c r="G1969">
        <v>14.4338</v>
      </c>
      <c r="H1969">
        <v>1.89961</v>
      </c>
      <c r="I1969">
        <f t="shared" si="91"/>
        <v>-2.9256760083735829</v>
      </c>
      <c r="K1969" t="s">
        <v>4105</v>
      </c>
      <c r="L1969">
        <v>3.4512500000000002E-2</v>
      </c>
      <c r="M1969">
        <v>0.77330900000000002</v>
      </c>
      <c r="N1969">
        <f t="shared" si="92"/>
        <v>4.4858541157331828</v>
      </c>
      <c r="P1969" t="s">
        <v>7188</v>
      </c>
      <c r="Q1969">
        <v>0.99756699999999998</v>
      </c>
      <c r="R1969">
        <v>5.03194E-2</v>
      </c>
      <c r="S1969">
        <v>-4.3092271159243838</v>
      </c>
      <c r="U1969" t="s">
        <v>5009</v>
      </c>
      <c r="V1969">
        <v>819.80200000000002</v>
      </c>
      <c r="W1969">
        <v>123.31399999999999</v>
      </c>
      <c r="X1969">
        <v>-2.7329389094976992</v>
      </c>
    </row>
    <row r="1970" spans="1:24" x14ac:dyDescent="0.2">
      <c r="A1970" t="s">
        <v>4977</v>
      </c>
      <c r="B1970">
        <v>2.9454099999999999</v>
      </c>
      <c r="C1970">
        <v>0.237424</v>
      </c>
      <c r="D1970">
        <f t="shared" si="90"/>
        <v>-3.6329307883974749</v>
      </c>
      <c r="F1970" t="s">
        <v>5289</v>
      </c>
      <c r="G1970">
        <v>1.27441</v>
      </c>
      <c r="H1970">
        <v>9.6601800000000004</v>
      </c>
      <c r="I1970">
        <f t="shared" si="91"/>
        <v>2.9222205788128823</v>
      </c>
      <c r="K1970" t="s">
        <v>4662</v>
      </c>
      <c r="L1970">
        <v>3.5901900000000002</v>
      </c>
      <c r="M1970">
        <v>40.476199999999999</v>
      </c>
      <c r="N1970">
        <f t="shared" si="92"/>
        <v>3.494941751342401</v>
      </c>
      <c r="P1970" t="s">
        <v>7191</v>
      </c>
      <c r="Q1970">
        <v>3.1572900000000002</v>
      </c>
      <c r="R1970">
        <v>0.29026999999999997</v>
      </c>
      <c r="S1970">
        <v>-3.443219400318148</v>
      </c>
      <c r="U1970" t="s">
        <v>4768</v>
      </c>
      <c r="V1970">
        <v>1.32239</v>
      </c>
      <c r="W1970">
        <v>10.949299999999999</v>
      </c>
      <c r="X1970">
        <v>3.0496190146560513</v>
      </c>
    </row>
    <row r="1971" spans="1:24" x14ac:dyDescent="0.2">
      <c r="A1971" t="s">
        <v>4979</v>
      </c>
      <c r="B1971">
        <v>187.98400000000001</v>
      </c>
      <c r="C1971">
        <v>11.648099999999999</v>
      </c>
      <c r="D1971">
        <f t="shared" si="90"/>
        <v>-4.0124433226377043</v>
      </c>
      <c r="F1971" t="s">
        <v>5297</v>
      </c>
      <c r="G1971">
        <v>1.8548</v>
      </c>
      <c r="H1971">
        <v>0.200318</v>
      </c>
      <c r="I1971">
        <f t="shared" si="91"/>
        <v>-3.2108996633053368</v>
      </c>
      <c r="K1971" t="s">
        <v>5734</v>
      </c>
      <c r="L1971">
        <v>3.73108</v>
      </c>
      <c r="M1971">
        <v>0.297817</v>
      </c>
      <c r="N1971">
        <f t="shared" si="92"/>
        <v>-3.6470952807007335</v>
      </c>
      <c r="P1971" t="s">
        <v>6905</v>
      </c>
      <c r="Q1971">
        <v>0.69669700000000001</v>
      </c>
      <c r="R1971">
        <v>3.8513799999999998</v>
      </c>
      <c r="S1971">
        <v>2.4667722188835119</v>
      </c>
      <c r="U1971" t="s">
        <v>5015</v>
      </c>
      <c r="V1971">
        <v>5.9733799999999997</v>
      </c>
      <c r="W1971">
        <v>34.593400000000003</v>
      </c>
      <c r="X1971">
        <v>2.5338774077624193</v>
      </c>
    </row>
    <row r="1972" spans="1:24" x14ac:dyDescent="0.2">
      <c r="A1972" t="s">
        <v>4984</v>
      </c>
      <c r="B1972">
        <v>24.064499999999999</v>
      </c>
      <c r="C1972">
        <v>122.48399999999999</v>
      </c>
      <c r="D1972">
        <f t="shared" si="90"/>
        <v>2.3476149501433774</v>
      </c>
      <c r="F1972" t="s">
        <v>6568</v>
      </c>
      <c r="G1972">
        <v>13.7882</v>
      </c>
      <c r="H1972">
        <v>58.874099999999999</v>
      </c>
      <c r="I1972">
        <f t="shared" si="91"/>
        <v>2.0941989701328607</v>
      </c>
      <c r="K1972" t="s">
        <v>4752</v>
      </c>
      <c r="L1972">
        <v>1.03251</v>
      </c>
      <c r="M1972">
        <v>0.138957</v>
      </c>
      <c r="N1972">
        <f t="shared" si="92"/>
        <v>-2.8934453367390081</v>
      </c>
      <c r="P1972" t="s">
        <v>7561</v>
      </c>
      <c r="Q1972">
        <v>35.9512</v>
      </c>
      <c r="R1972">
        <v>147.56899999999999</v>
      </c>
      <c r="S1972">
        <v>2.0372778528256745</v>
      </c>
      <c r="U1972" t="s">
        <v>4893</v>
      </c>
      <c r="V1972">
        <v>99.698099999999997</v>
      </c>
      <c r="W1972">
        <v>0.44969799999999999</v>
      </c>
      <c r="X1972">
        <v>-7.7924657327121825</v>
      </c>
    </row>
    <row r="1973" spans="1:24" x14ac:dyDescent="0.2">
      <c r="A1973" t="s">
        <v>4986</v>
      </c>
      <c r="B1973">
        <v>38.893500000000003</v>
      </c>
      <c r="C1973">
        <v>1.5654399999999999</v>
      </c>
      <c r="D1973">
        <f t="shared" si="90"/>
        <v>-4.6348889485706772</v>
      </c>
      <c r="F1973" t="s">
        <v>5688</v>
      </c>
      <c r="G1973">
        <v>0.329876</v>
      </c>
      <c r="H1973">
        <v>5.6443199999999999E-2</v>
      </c>
      <c r="I1973">
        <f t="shared" si="91"/>
        <v>-2.5470521312499126</v>
      </c>
      <c r="K1973" t="s">
        <v>13675</v>
      </c>
      <c r="L1973">
        <v>0.14566399999999999</v>
      </c>
      <c r="M1973">
        <v>5.2317299999999998</v>
      </c>
      <c r="N1973">
        <f t="shared" si="92"/>
        <v>5.1665718149269306</v>
      </c>
      <c r="P1973" t="s">
        <v>13161</v>
      </c>
      <c r="Q1973">
        <v>0.65104600000000001</v>
      </c>
      <c r="R1973">
        <v>6.2617000000000003</v>
      </c>
      <c r="S1973">
        <v>3.2657230036757641</v>
      </c>
      <c r="U1973" t="s">
        <v>4896</v>
      </c>
      <c r="V1973">
        <v>5.4612899999999999E-2</v>
      </c>
      <c r="W1973">
        <v>1.30399E-2</v>
      </c>
      <c r="X1973">
        <v>-2.0663089614918095</v>
      </c>
    </row>
    <row r="1974" spans="1:24" x14ac:dyDescent="0.2">
      <c r="A1974" t="s">
        <v>4988</v>
      </c>
      <c r="B1974">
        <v>38.677999999999997</v>
      </c>
      <c r="C1974">
        <v>1.8447199999999999</v>
      </c>
      <c r="D1974">
        <f t="shared" si="90"/>
        <v>-4.3900394372577463</v>
      </c>
      <c r="F1974" t="s">
        <v>5307</v>
      </c>
      <c r="G1974">
        <v>12.5764</v>
      </c>
      <c r="H1974">
        <v>0.21681400000000001</v>
      </c>
      <c r="I1974">
        <f t="shared" si="91"/>
        <v>-5.8581172823532057</v>
      </c>
      <c r="K1974" t="s">
        <v>4883</v>
      </c>
      <c r="L1974">
        <v>6.3665700000000003</v>
      </c>
      <c r="M1974">
        <v>1.33283</v>
      </c>
      <c r="N1974">
        <f t="shared" si="92"/>
        <v>-2.2560235483886206</v>
      </c>
      <c r="P1974" t="s">
        <v>13756</v>
      </c>
      <c r="Q1974">
        <v>2.3764099999999999</v>
      </c>
      <c r="R1974">
        <v>0.150088</v>
      </c>
      <c r="S1974">
        <v>-3.9849032258140018</v>
      </c>
      <c r="U1974" t="s">
        <v>4900</v>
      </c>
      <c r="V1974">
        <v>175.399</v>
      </c>
      <c r="W1974">
        <v>7.8897199999999996</v>
      </c>
      <c r="X1974">
        <v>-4.4745226113355008</v>
      </c>
    </row>
    <row r="1975" spans="1:24" x14ac:dyDescent="0.2">
      <c r="A1975" t="s">
        <v>4992</v>
      </c>
      <c r="B1975">
        <v>103.23699999999999</v>
      </c>
      <c r="C1975">
        <v>23.7803</v>
      </c>
      <c r="D1975">
        <f t="shared" si="90"/>
        <v>-2.1181213027675621</v>
      </c>
      <c r="F1975" t="s">
        <v>5311</v>
      </c>
      <c r="G1975">
        <v>8.8770699999999994E-2</v>
      </c>
      <c r="H1975">
        <v>2.60772</v>
      </c>
      <c r="I1975">
        <f t="shared" si="91"/>
        <v>4.8765615868089967</v>
      </c>
      <c r="K1975" t="s">
        <v>4668</v>
      </c>
      <c r="L1975">
        <v>1.9067899999999999E-2</v>
      </c>
      <c r="M1975">
        <v>8.6750099999999997E-2</v>
      </c>
      <c r="N1975">
        <f t="shared" si="92"/>
        <v>2.18571945629188</v>
      </c>
      <c r="P1975" t="s">
        <v>7573</v>
      </c>
      <c r="Q1975">
        <v>5.7130000000000001</v>
      </c>
      <c r="R1975">
        <v>0.66142500000000004</v>
      </c>
      <c r="S1975">
        <v>-3.1105990484450112</v>
      </c>
      <c r="U1975" t="s">
        <v>4781</v>
      </c>
      <c r="V1975">
        <v>0.64911700000000006</v>
      </c>
      <c r="W1975">
        <v>17.199400000000001</v>
      </c>
      <c r="X1975">
        <v>4.7277358872311064</v>
      </c>
    </row>
    <row r="1976" spans="1:24" x14ac:dyDescent="0.2">
      <c r="A1976" t="s">
        <v>13047</v>
      </c>
      <c r="B1976">
        <v>5.3476900000000001E-2</v>
      </c>
      <c r="C1976">
        <v>0.80903400000000003</v>
      </c>
      <c r="D1976">
        <f t="shared" si="90"/>
        <v>3.9192125923614642</v>
      </c>
      <c r="F1976" t="s">
        <v>5312</v>
      </c>
      <c r="G1976">
        <v>0.26092799999999999</v>
      </c>
      <c r="H1976">
        <v>14.643599999999999</v>
      </c>
      <c r="I1976">
        <f t="shared" si="91"/>
        <v>5.8104746938095575</v>
      </c>
      <c r="K1976" t="s">
        <v>4671</v>
      </c>
      <c r="L1976">
        <v>0.273144</v>
      </c>
      <c r="M1976">
        <v>5.2472200000000004</v>
      </c>
      <c r="N1976">
        <f t="shared" si="92"/>
        <v>4.2638196414413709</v>
      </c>
      <c r="P1976" t="s">
        <v>13757</v>
      </c>
      <c r="Q1976">
        <v>0.60838400000000004</v>
      </c>
      <c r="R1976">
        <v>4.3256399999999999</v>
      </c>
      <c r="S1976">
        <v>2.8298594854862396</v>
      </c>
      <c r="U1976" t="s">
        <v>4907</v>
      </c>
      <c r="V1976">
        <v>72.274500000000003</v>
      </c>
      <c r="W1976">
        <v>298.154</v>
      </c>
      <c r="X1976">
        <v>2.0444990637385509</v>
      </c>
    </row>
    <row r="1977" spans="1:24" x14ac:dyDescent="0.2">
      <c r="A1977" t="s">
        <v>13048</v>
      </c>
      <c r="B1977">
        <v>16.5976</v>
      </c>
      <c r="C1977">
        <v>3.22174</v>
      </c>
      <c r="D1977">
        <f t="shared" si="90"/>
        <v>-2.3650626682115314</v>
      </c>
      <c r="F1977" t="s">
        <v>5314</v>
      </c>
      <c r="G1977">
        <v>26.847000000000001</v>
      </c>
      <c r="H1977">
        <v>278.43099999999998</v>
      </c>
      <c r="I1977">
        <f t="shared" si="91"/>
        <v>3.3744870578245783</v>
      </c>
      <c r="K1977" t="s">
        <v>4676</v>
      </c>
      <c r="L1977">
        <v>2.4069600000000002</v>
      </c>
      <c r="M1977">
        <v>0.14125299999999999</v>
      </c>
      <c r="N1977">
        <f t="shared" si="92"/>
        <v>-4.090858752997228</v>
      </c>
      <c r="P1977" t="s">
        <v>6935</v>
      </c>
      <c r="Q1977">
        <v>3.1411600000000002</v>
      </c>
      <c r="R1977">
        <v>0.34177600000000002</v>
      </c>
      <c r="S1977">
        <v>-3.2001744332645039</v>
      </c>
      <c r="U1977" t="s">
        <v>4789</v>
      </c>
      <c r="V1977">
        <v>5.6804100000000002</v>
      </c>
      <c r="W1977">
        <v>44.372799999999998</v>
      </c>
      <c r="X1977">
        <v>2.9656086232863736</v>
      </c>
    </row>
    <row r="1978" spans="1:24" x14ac:dyDescent="0.2">
      <c r="A1978" t="s">
        <v>4998</v>
      </c>
      <c r="B1978">
        <v>0.96719900000000003</v>
      </c>
      <c r="C1978">
        <v>0.12656000000000001</v>
      </c>
      <c r="D1978">
        <f t="shared" si="90"/>
        <v>-2.9339912480427399</v>
      </c>
      <c r="F1978" t="s">
        <v>6160</v>
      </c>
      <c r="G1978">
        <v>8.2439700000000005E-2</v>
      </c>
      <c r="H1978">
        <v>1.9519</v>
      </c>
      <c r="I1978">
        <f t="shared" si="91"/>
        <v>4.5653960773392237</v>
      </c>
      <c r="K1978" t="s">
        <v>4905</v>
      </c>
      <c r="L1978">
        <v>0.79808400000000002</v>
      </c>
      <c r="M1978">
        <v>1.23608E-2</v>
      </c>
      <c r="N1978">
        <f t="shared" si="92"/>
        <v>-6.0126965774383923</v>
      </c>
      <c r="P1978" t="s">
        <v>13163</v>
      </c>
      <c r="Q1978">
        <v>4.0493399999999999</v>
      </c>
      <c r="R1978">
        <v>1.01843E-2</v>
      </c>
      <c r="S1978">
        <v>-8.6351961501566787</v>
      </c>
      <c r="U1978" t="s">
        <v>4801</v>
      </c>
      <c r="V1978">
        <v>2.1099399999999999</v>
      </c>
      <c r="W1978">
        <v>0.38602799999999998</v>
      </c>
      <c r="X1978">
        <v>-2.4504245735813588</v>
      </c>
    </row>
    <row r="1979" spans="1:24" x14ac:dyDescent="0.2">
      <c r="A1979" t="s">
        <v>13004</v>
      </c>
      <c r="B1979">
        <v>13.4931</v>
      </c>
      <c r="C1979">
        <v>0.77624700000000002</v>
      </c>
      <c r="D1979">
        <f t="shared" si="90"/>
        <v>-4.1195622433910088</v>
      </c>
      <c r="F1979" t="s">
        <v>5485</v>
      </c>
      <c r="G1979">
        <v>19.622199999999999</v>
      </c>
      <c r="H1979">
        <v>2.9419</v>
      </c>
      <c r="I1979">
        <f t="shared" si="91"/>
        <v>-2.7376666896031123</v>
      </c>
      <c r="K1979" t="s">
        <v>13023</v>
      </c>
      <c r="L1979">
        <v>1.7248000000000001</v>
      </c>
      <c r="M1979">
        <v>0.159499</v>
      </c>
      <c r="N1979">
        <f t="shared" si="92"/>
        <v>-3.4348097992386029</v>
      </c>
      <c r="P1979" t="s">
        <v>8039</v>
      </c>
      <c r="Q1979">
        <v>5.2490100000000002</v>
      </c>
      <c r="R1979">
        <v>0.43281900000000001</v>
      </c>
      <c r="S1979">
        <v>-3.6002096085939792</v>
      </c>
      <c r="U1979" t="s">
        <v>5053</v>
      </c>
      <c r="V1979">
        <v>9.4777500000000003</v>
      </c>
      <c r="W1979">
        <v>0.90831200000000001</v>
      </c>
      <c r="X1979">
        <v>-3.383284761394469</v>
      </c>
    </row>
    <row r="1980" spans="1:24" x14ac:dyDescent="0.2">
      <c r="A1980" t="s">
        <v>5004</v>
      </c>
      <c r="B1980">
        <v>0.128828</v>
      </c>
      <c r="C1980">
        <v>1.70875</v>
      </c>
      <c r="D1980">
        <f t="shared" si="90"/>
        <v>3.7294232439946602</v>
      </c>
      <c r="F1980" t="s">
        <v>6329</v>
      </c>
      <c r="G1980">
        <v>1.3448800000000001</v>
      </c>
      <c r="H1980">
        <v>16.2928</v>
      </c>
      <c r="I1980">
        <f t="shared" si="91"/>
        <v>3.5986852037362844</v>
      </c>
      <c r="K1980" t="s">
        <v>4770</v>
      </c>
      <c r="L1980">
        <v>1.43886</v>
      </c>
      <c r="M1980">
        <v>4.1508099999999999E-2</v>
      </c>
      <c r="N1980">
        <f t="shared" si="92"/>
        <v>-5.1153895202909636</v>
      </c>
      <c r="P1980" t="s">
        <v>6956</v>
      </c>
      <c r="Q1980">
        <v>3.3694999999999999</v>
      </c>
      <c r="R1980">
        <v>2.5935400000000001E-2</v>
      </c>
      <c r="S1980">
        <v>-7.0214680951264752</v>
      </c>
      <c r="U1980" t="s">
        <v>4926</v>
      </c>
      <c r="V1980">
        <v>6.0634300000000003</v>
      </c>
      <c r="W1980">
        <v>0.81718599999999997</v>
      </c>
      <c r="X1980">
        <v>-2.8913977444098853</v>
      </c>
    </row>
    <row r="1981" spans="1:24" x14ac:dyDescent="0.2">
      <c r="A1981" t="s">
        <v>5006</v>
      </c>
      <c r="B1981">
        <v>1.1897</v>
      </c>
      <c r="C1981">
        <v>0.111066</v>
      </c>
      <c r="D1981">
        <f t="shared" si="90"/>
        <v>-3.4211086776133799</v>
      </c>
      <c r="F1981" t="s">
        <v>5318</v>
      </c>
      <c r="G1981">
        <v>0.15163199999999999</v>
      </c>
      <c r="H1981">
        <v>0.998942</v>
      </c>
      <c r="I1981">
        <f t="shared" si="91"/>
        <v>2.7198266674824647</v>
      </c>
      <c r="K1981" t="s">
        <v>4772</v>
      </c>
      <c r="L1981">
        <v>0.32398700000000002</v>
      </c>
      <c r="M1981">
        <v>3.2308099999999999E-2</v>
      </c>
      <c r="N1981">
        <f t="shared" si="92"/>
        <v>-3.3259681109635837</v>
      </c>
      <c r="P1981" t="s">
        <v>6960</v>
      </c>
      <c r="Q1981">
        <v>19.1614</v>
      </c>
      <c r="R1981">
        <v>1.7239500000000001</v>
      </c>
      <c r="S1981">
        <v>-3.4744131359239163</v>
      </c>
      <c r="U1981" t="s">
        <v>14104</v>
      </c>
      <c r="V1981">
        <v>2.29664</v>
      </c>
      <c r="W1981">
        <v>0.214333</v>
      </c>
      <c r="X1981">
        <v>-3.4215988326857967</v>
      </c>
    </row>
    <row r="1982" spans="1:24" x14ac:dyDescent="0.2">
      <c r="A1982" t="s">
        <v>5010</v>
      </c>
      <c r="B1982">
        <v>11.948399999999999</v>
      </c>
      <c r="C1982">
        <v>1.71465</v>
      </c>
      <c r="D1982">
        <f t="shared" si="90"/>
        <v>-2.8008314171801572</v>
      </c>
      <c r="F1982" t="s">
        <v>5722</v>
      </c>
      <c r="G1982">
        <v>0.38695600000000002</v>
      </c>
      <c r="H1982">
        <v>6.8592200000000006E-2</v>
      </c>
      <c r="I1982">
        <f t="shared" si="91"/>
        <v>-2.4960530957286924</v>
      </c>
      <c r="K1982" t="s">
        <v>4915</v>
      </c>
      <c r="L1982">
        <v>36.999099999999999</v>
      </c>
      <c r="M1982">
        <v>321.47399999999999</v>
      </c>
      <c r="N1982">
        <f t="shared" si="92"/>
        <v>3.119139977918203</v>
      </c>
      <c r="P1982" t="s">
        <v>8320</v>
      </c>
      <c r="Q1982">
        <v>2.9073600000000002</v>
      </c>
      <c r="R1982">
        <v>0.30247200000000002</v>
      </c>
      <c r="S1982">
        <v>-3.264836219732318</v>
      </c>
      <c r="U1982" t="s">
        <v>4929</v>
      </c>
      <c r="V1982">
        <v>10.977</v>
      </c>
      <c r="W1982">
        <v>2.1607099999999999</v>
      </c>
      <c r="X1982">
        <v>-2.3449064627278866</v>
      </c>
    </row>
    <row r="1983" spans="1:24" x14ac:dyDescent="0.2">
      <c r="A1983" t="s">
        <v>5012</v>
      </c>
      <c r="B1983">
        <v>0.93959400000000004</v>
      </c>
      <c r="C1983">
        <v>9.8158599999999999E-2</v>
      </c>
      <c r="D1983">
        <f t="shared" si="90"/>
        <v>-3.2588509230771034</v>
      </c>
      <c r="F1983" t="s">
        <v>5493</v>
      </c>
      <c r="G1983">
        <v>0.174708</v>
      </c>
      <c r="H1983">
        <v>1.1621899999999999E-2</v>
      </c>
      <c r="I1983">
        <f t="shared" si="91"/>
        <v>-3.9100278204189074</v>
      </c>
      <c r="K1983" t="s">
        <v>4778</v>
      </c>
      <c r="L1983">
        <v>0.217469</v>
      </c>
      <c r="M1983">
        <v>2.7859700000000001E-2</v>
      </c>
      <c r="N1983">
        <f t="shared" si="92"/>
        <v>-2.9645581329604394</v>
      </c>
      <c r="P1983" t="s">
        <v>6964</v>
      </c>
      <c r="Q1983">
        <v>0.98590100000000003</v>
      </c>
      <c r="R1983">
        <v>0.120658</v>
      </c>
      <c r="S1983">
        <v>-3.0305192106694827</v>
      </c>
      <c r="U1983" t="s">
        <v>14735</v>
      </c>
      <c r="V1983">
        <v>77.754099999999994</v>
      </c>
      <c r="W1983">
        <v>8.7246799999999993</v>
      </c>
      <c r="X1983">
        <v>-3.1557446281795318</v>
      </c>
    </row>
    <row r="1984" spans="1:24" x14ac:dyDescent="0.2">
      <c r="A1984" t="s">
        <v>5016</v>
      </c>
      <c r="B1984">
        <v>12.1114</v>
      </c>
      <c r="C1984">
        <v>53.826099999999997</v>
      </c>
      <c r="D1984">
        <f t="shared" si="90"/>
        <v>2.1519402569267845</v>
      </c>
      <c r="F1984" t="s">
        <v>13704</v>
      </c>
      <c r="G1984">
        <v>2.4403899999999998</v>
      </c>
      <c r="H1984">
        <v>0.13905799999999999</v>
      </c>
      <c r="I1984">
        <f t="shared" si="91"/>
        <v>-4.1333530737000634</v>
      </c>
      <c r="K1984" t="s">
        <v>13025</v>
      </c>
      <c r="L1984">
        <v>5.4958299999999998</v>
      </c>
      <c r="M1984">
        <v>0.52017400000000003</v>
      </c>
      <c r="N1984">
        <f t="shared" si="92"/>
        <v>-3.4012711830463096</v>
      </c>
      <c r="P1984" t="s">
        <v>6967</v>
      </c>
      <c r="Q1984">
        <v>0.84237799999999996</v>
      </c>
      <c r="R1984">
        <v>1.7734799999999998E-2</v>
      </c>
      <c r="S1984">
        <v>-5.5698127928243331</v>
      </c>
      <c r="U1984" t="s">
        <v>4808</v>
      </c>
      <c r="V1984">
        <v>0.45931100000000002</v>
      </c>
      <c r="W1984">
        <v>3.9105699999999999</v>
      </c>
      <c r="X1984">
        <v>3.0898356682951937</v>
      </c>
    </row>
    <row r="1985" spans="1:24" x14ac:dyDescent="0.2">
      <c r="A1985" t="s">
        <v>5018</v>
      </c>
      <c r="B1985">
        <v>12.183999999999999</v>
      </c>
      <c r="C1985">
        <v>2.9793500000000002</v>
      </c>
      <c r="D1985">
        <f t="shared" si="90"/>
        <v>-2.0319183272663044</v>
      </c>
      <c r="F1985" t="s">
        <v>13705</v>
      </c>
      <c r="G1985">
        <v>0.608657</v>
      </c>
      <c r="H1985">
        <v>0.12236</v>
      </c>
      <c r="I1985">
        <f t="shared" si="91"/>
        <v>-2.3144974348353275</v>
      </c>
      <c r="K1985" t="s">
        <v>4688</v>
      </c>
      <c r="L1985">
        <v>0.170653</v>
      </c>
      <c r="M1985">
        <v>7.0790199999999999</v>
      </c>
      <c r="N1985">
        <f t="shared" si="92"/>
        <v>5.374411969732968</v>
      </c>
      <c r="P1985" t="s">
        <v>6970</v>
      </c>
      <c r="Q1985">
        <v>2.00095</v>
      </c>
      <c r="R1985">
        <v>0.323685</v>
      </c>
      <c r="S1985">
        <v>-2.6280227016695155</v>
      </c>
      <c r="U1985" t="s">
        <v>14105</v>
      </c>
      <c r="V1985">
        <v>4.2003899999999996</v>
      </c>
      <c r="W1985">
        <v>0.12951399999999999</v>
      </c>
      <c r="X1985">
        <v>-5.0193433245856403</v>
      </c>
    </row>
    <row r="1986" spans="1:24" x14ac:dyDescent="0.2">
      <c r="A1986" t="s">
        <v>5022</v>
      </c>
      <c r="B1986">
        <v>476.24700000000001</v>
      </c>
      <c r="C1986">
        <v>71.114199999999997</v>
      </c>
      <c r="D1986">
        <f t="shared" si="90"/>
        <v>-2.7435004353594064</v>
      </c>
      <c r="F1986" t="s">
        <v>5330</v>
      </c>
      <c r="G1986">
        <v>66.852900000000005</v>
      </c>
      <c r="H1986">
        <v>2.0784699999999998</v>
      </c>
      <c r="I1986">
        <f t="shared" si="91"/>
        <v>-5.0073963142799354</v>
      </c>
      <c r="K1986" t="s">
        <v>13676</v>
      </c>
      <c r="L1986">
        <v>1.2524599999999999</v>
      </c>
      <c r="M1986">
        <v>37.331000000000003</v>
      </c>
      <c r="N1986">
        <f t="shared" si="92"/>
        <v>4.8975377214868798</v>
      </c>
      <c r="P1986" t="s">
        <v>13759</v>
      </c>
      <c r="Q1986">
        <v>0.106803</v>
      </c>
      <c r="R1986">
        <v>3.6351</v>
      </c>
      <c r="S1986">
        <v>5.0889709758854105</v>
      </c>
      <c r="U1986" t="s">
        <v>4936</v>
      </c>
      <c r="V1986">
        <v>0.116552</v>
      </c>
      <c r="W1986">
        <v>0.63860700000000004</v>
      </c>
      <c r="X1986">
        <v>2.4539546059655954</v>
      </c>
    </row>
    <row r="1987" spans="1:24" x14ac:dyDescent="0.2">
      <c r="A1987" t="s">
        <v>5023</v>
      </c>
      <c r="B1987">
        <v>1.28308</v>
      </c>
      <c r="C1987">
        <v>0.28948499999999999</v>
      </c>
      <c r="D1987">
        <f t="shared" si="90"/>
        <v>-2.148050624872897</v>
      </c>
      <c r="F1987" t="s">
        <v>5741</v>
      </c>
      <c r="G1987">
        <v>6.7289099999999999</v>
      </c>
      <c r="H1987">
        <v>0.98613799999999996</v>
      </c>
      <c r="I1987">
        <f t="shared" si="91"/>
        <v>-2.7705113686850606</v>
      </c>
      <c r="K1987" t="s">
        <v>13677</v>
      </c>
      <c r="L1987">
        <v>0.69094900000000004</v>
      </c>
      <c r="M1987">
        <v>3.45736</v>
      </c>
      <c r="N1987">
        <f t="shared" si="92"/>
        <v>2.3230197009066327</v>
      </c>
      <c r="P1987" t="s">
        <v>7240</v>
      </c>
      <c r="Q1987">
        <v>0.13685900000000001</v>
      </c>
      <c r="R1987">
        <v>2.7259799999999998</v>
      </c>
      <c r="S1987">
        <v>4.3160127612361245</v>
      </c>
      <c r="U1987" t="s">
        <v>13032</v>
      </c>
      <c r="V1987">
        <v>4.4231600000000002</v>
      </c>
      <c r="W1987">
        <v>44.730800000000002</v>
      </c>
      <c r="X1987">
        <v>3.3381192256021177</v>
      </c>
    </row>
    <row r="1988" spans="1:24" x14ac:dyDescent="0.2">
      <c r="A1988" t="s">
        <v>5025</v>
      </c>
      <c r="B1988">
        <v>1.0909899999999999</v>
      </c>
      <c r="C1988">
        <v>9.10989</v>
      </c>
      <c r="D1988">
        <f t="shared" ref="D1988:D2051" si="93">LOG(C1988/B1988,2)</f>
        <v>3.061795755895877</v>
      </c>
      <c r="F1988" t="s">
        <v>5337</v>
      </c>
      <c r="G1988">
        <v>3.11537</v>
      </c>
      <c r="H1988">
        <v>0.55924600000000002</v>
      </c>
      <c r="I1988">
        <f t="shared" ref="I1988:I2051" si="94">LOG(H1988/G1988,2)</f>
        <v>-2.4778485789529481</v>
      </c>
      <c r="K1988" t="s">
        <v>4694</v>
      </c>
      <c r="L1988">
        <v>6.44869E-2</v>
      </c>
      <c r="M1988">
        <v>7.4342800000000002</v>
      </c>
      <c r="N1988">
        <f t="shared" ref="N1988:N2051" si="95">LOG(M1988/L1988,2)</f>
        <v>6.8490430974522001</v>
      </c>
      <c r="P1988" t="s">
        <v>7243</v>
      </c>
      <c r="Q1988">
        <v>31.791399999999999</v>
      </c>
      <c r="R1988">
        <v>7.4530900000000004</v>
      </c>
      <c r="S1988">
        <v>-2.0927259637503188</v>
      </c>
      <c r="U1988" t="s">
        <v>4816</v>
      </c>
      <c r="V1988">
        <v>0.96908399999999995</v>
      </c>
      <c r="W1988">
        <v>27.503799999999998</v>
      </c>
      <c r="X1988">
        <v>4.8268654252963925</v>
      </c>
    </row>
    <row r="1989" spans="1:24" x14ac:dyDescent="0.2">
      <c r="A1989" t="s">
        <v>5027</v>
      </c>
      <c r="B1989">
        <v>0.64201399999999997</v>
      </c>
      <c r="C1989">
        <v>9.2691800000000005E-2</v>
      </c>
      <c r="D1989">
        <f t="shared" si="93"/>
        <v>-2.792091136362358</v>
      </c>
      <c r="F1989" t="s">
        <v>13706</v>
      </c>
      <c r="G1989">
        <v>6.6898400000000002</v>
      </c>
      <c r="H1989">
        <v>0.109512</v>
      </c>
      <c r="I1989">
        <f t="shared" si="94"/>
        <v>-5.9328108366942214</v>
      </c>
      <c r="K1989" t="s">
        <v>4796</v>
      </c>
      <c r="L1989">
        <v>8.8367000000000004</v>
      </c>
      <c r="M1989">
        <v>1.73373</v>
      </c>
      <c r="N1989">
        <f t="shared" si="95"/>
        <v>-2.3496284664674878</v>
      </c>
      <c r="P1989" t="s">
        <v>7256</v>
      </c>
      <c r="Q1989">
        <v>4.385E-2</v>
      </c>
      <c r="R1989">
        <v>0.18715799999999999</v>
      </c>
      <c r="S1989">
        <v>2.0936079692431195</v>
      </c>
      <c r="U1989" t="s">
        <v>4819</v>
      </c>
      <c r="V1989">
        <v>12.4411</v>
      </c>
      <c r="W1989">
        <v>0.31473299999999998</v>
      </c>
      <c r="X1989">
        <v>-5.3048417848356122</v>
      </c>
    </row>
    <row r="1990" spans="1:24" x14ac:dyDescent="0.2">
      <c r="A1990" t="s">
        <v>5029</v>
      </c>
      <c r="B1990">
        <v>2.5152600000000001</v>
      </c>
      <c r="C1990">
        <v>0.50617599999999996</v>
      </c>
      <c r="D1990">
        <f t="shared" si="93"/>
        <v>-2.3129965279813889</v>
      </c>
      <c r="F1990" t="s">
        <v>6341</v>
      </c>
      <c r="G1990">
        <v>17.120100000000001</v>
      </c>
      <c r="H1990">
        <v>1.55077</v>
      </c>
      <c r="I1990">
        <f t="shared" si="94"/>
        <v>-3.4646344923523635</v>
      </c>
      <c r="K1990" t="s">
        <v>4799</v>
      </c>
      <c r="L1990">
        <v>0.473883</v>
      </c>
      <c r="M1990">
        <v>7.3143700000000006E-2</v>
      </c>
      <c r="N1990">
        <f t="shared" si="95"/>
        <v>-2.6957253940186234</v>
      </c>
      <c r="P1990" t="s">
        <v>6981</v>
      </c>
      <c r="Q1990">
        <v>26.673300000000001</v>
      </c>
      <c r="R1990">
        <v>176.762</v>
      </c>
      <c r="S1990">
        <v>2.7283399297322179</v>
      </c>
      <c r="U1990" t="s">
        <v>4821</v>
      </c>
      <c r="V1990">
        <v>2.3515199999999998</v>
      </c>
      <c r="W1990">
        <v>10.4948</v>
      </c>
      <c r="X1990">
        <v>2.158009165690824</v>
      </c>
    </row>
    <row r="1991" spans="1:24" x14ac:dyDescent="0.2">
      <c r="A1991" t="s">
        <v>5034</v>
      </c>
      <c r="B1991">
        <v>4.9948199999999998</v>
      </c>
      <c r="C1991">
        <v>0.180951</v>
      </c>
      <c r="D1991">
        <f t="shared" si="93"/>
        <v>-4.7867617023761007</v>
      </c>
      <c r="F1991" t="s">
        <v>5506</v>
      </c>
      <c r="G1991">
        <v>0.228964</v>
      </c>
      <c r="H1991">
        <v>1.2089000000000001</v>
      </c>
      <c r="I1991">
        <f t="shared" si="94"/>
        <v>2.4005022236515057</v>
      </c>
      <c r="K1991" t="s">
        <v>5479</v>
      </c>
      <c r="L1991">
        <v>2.0767099999999998</v>
      </c>
      <c r="M1991">
        <v>2.8308699999999999E-2</v>
      </c>
      <c r="N1991">
        <f t="shared" si="95"/>
        <v>-6.1969104574580136</v>
      </c>
      <c r="P1991" t="s">
        <v>8356</v>
      </c>
      <c r="Q1991">
        <v>0.25933400000000001</v>
      </c>
      <c r="R1991">
        <v>1.51431</v>
      </c>
      <c r="S1991">
        <v>2.5457773066688811</v>
      </c>
      <c r="U1991" t="s">
        <v>5476</v>
      </c>
      <c r="V1991">
        <v>53.729100000000003</v>
      </c>
      <c r="W1991">
        <v>0.903227</v>
      </c>
      <c r="X1991">
        <v>-5.8944712488960027</v>
      </c>
    </row>
    <row r="1992" spans="1:24" x14ac:dyDescent="0.2">
      <c r="A1992" t="s">
        <v>5037</v>
      </c>
      <c r="B1992">
        <v>5.9313099999999999</v>
      </c>
      <c r="C1992">
        <v>0.50394700000000003</v>
      </c>
      <c r="D1992">
        <f t="shared" si="93"/>
        <v>-3.5570068573534206</v>
      </c>
      <c r="F1992" t="s">
        <v>5344</v>
      </c>
      <c r="G1992">
        <v>0.73547700000000005</v>
      </c>
      <c r="H1992">
        <v>72.544600000000003</v>
      </c>
      <c r="I1992">
        <f t="shared" si="94"/>
        <v>6.6240441923142326</v>
      </c>
      <c r="K1992" t="s">
        <v>4159</v>
      </c>
      <c r="L1992">
        <v>1.18001</v>
      </c>
      <c r="M1992">
        <v>4.8891299999999998</v>
      </c>
      <c r="N1992">
        <f t="shared" si="95"/>
        <v>2.0507786807723849</v>
      </c>
      <c r="P1992" t="s">
        <v>7270</v>
      </c>
      <c r="Q1992">
        <v>3.2841300000000002</v>
      </c>
      <c r="R1992">
        <v>0.179032</v>
      </c>
      <c r="S1992">
        <v>-4.1972218548110378</v>
      </c>
      <c r="U1992" t="s">
        <v>5082</v>
      </c>
      <c r="V1992">
        <v>4.6867200000000002</v>
      </c>
      <c r="W1992">
        <v>0.62310699999999997</v>
      </c>
      <c r="X1992">
        <v>-2.9110267766850604</v>
      </c>
    </row>
    <row r="1993" spans="1:24" x14ac:dyDescent="0.2">
      <c r="A1993" t="s">
        <v>5039</v>
      </c>
      <c r="B1993">
        <v>44.214599999999997</v>
      </c>
      <c r="C1993">
        <v>8.5313099999999995</v>
      </c>
      <c r="D1993">
        <f t="shared" si="93"/>
        <v>-2.3736836448306713</v>
      </c>
      <c r="F1993" t="s">
        <v>6211</v>
      </c>
      <c r="G1993">
        <v>7.9557200000000003</v>
      </c>
      <c r="H1993">
        <v>0.57738500000000004</v>
      </c>
      <c r="I1993">
        <f t="shared" si="94"/>
        <v>-3.784386968585709</v>
      </c>
      <c r="K1993" t="s">
        <v>5343</v>
      </c>
      <c r="L1993">
        <v>2.06894</v>
      </c>
      <c r="M1993">
        <v>0.51697000000000004</v>
      </c>
      <c r="N1993">
        <f t="shared" si="95"/>
        <v>-2.0007393392880575</v>
      </c>
      <c r="P1993" t="s">
        <v>6999</v>
      </c>
      <c r="Q1993">
        <v>0.43426700000000001</v>
      </c>
      <c r="R1993">
        <v>4.5181499999999999E-2</v>
      </c>
      <c r="S1993">
        <v>-3.264778253102266</v>
      </c>
      <c r="U1993" t="s">
        <v>4948</v>
      </c>
      <c r="V1993">
        <v>8.9826200000000007</v>
      </c>
      <c r="W1993">
        <v>1.11754</v>
      </c>
      <c r="X1993">
        <v>-3.006809832933298</v>
      </c>
    </row>
    <row r="1994" spans="1:24" x14ac:dyDescent="0.2">
      <c r="A1994" t="s">
        <v>5041</v>
      </c>
      <c r="B1994">
        <v>30.9392</v>
      </c>
      <c r="C1994">
        <v>4.7243399999999998</v>
      </c>
      <c r="D1994">
        <f t="shared" si="93"/>
        <v>-2.7112511922021079</v>
      </c>
      <c r="F1994" t="s">
        <v>13068</v>
      </c>
      <c r="G1994">
        <v>1.10223</v>
      </c>
      <c r="H1994">
        <v>3.9681800000000003E-2</v>
      </c>
      <c r="I1994">
        <f t="shared" si="94"/>
        <v>-4.7958040201404195</v>
      </c>
      <c r="K1994" t="s">
        <v>4950</v>
      </c>
      <c r="L1994">
        <v>1.58091</v>
      </c>
      <c r="M1994">
        <v>19.095600000000001</v>
      </c>
      <c r="N1994">
        <f t="shared" si="95"/>
        <v>3.5944131077595132</v>
      </c>
      <c r="P1994" t="s">
        <v>7006</v>
      </c>
      <c r="Q1994">
        <v>6.5466200000000002E-2</v>
      </c>
      <c r="R1994">
        <v>0.49032999999999999</v>
      </c>
      <c r="S1994">
        <v>2.9049308882275309</v>
      </c>
      <c r="U1994" t="s">
        <v>4957</v>
      </c>
      <c r="V1994">
        <v>2.5270000000000001</v>
      </c>
      <c r="W1994">
        <v>5.9417900000000003E-2</v>
      </c>
      <c r="X1994">
        <v>-5.4103842369878166</v>
      </c>
    </row>
    <row r="1995" spans="1:24" x14ac:dyDescent="0.2">
      <c r="A1995" t="s">
        <v>5044</v>
      </c>
      <c r="B1995">
        <v>20.604099999999999</v>
      </c>
      <c r="C1995">
        <v>0.27177499999999999</v>
      </c>
      <c r="D1995">
        <f t="shared" si="93"/>
        <v>-6.2443748851631264</v>
      </c>
      <c r="F1995" t="s">
        <v>5521</v>
      </c>
      <c r="G1995">
        <v>4.2569600000000003</v>
      </c>
      <c r="H1995">
        <v>0.55966400000000005</v>
      </c>
      <c r="I1995">
        <f t="shared" si="94"/>
        <v>-2.9271906786078414</v>
      </c>
      <c r="K1995" t="s">
        <v>4809</v>
      </c>
      <c r="L1995">
        <v>7.4208600000000002</v>
      </c>
      <c r="M1995">
        <v>0.69541900000000001</v>
      </c>
      <c r="N1995">
        <f t="shared" si="95"/>
        <v>-3.4156320002523946</v>
      </c>
      <c r="P1995" t="s">
        <v>14485</v>
      </c>
      <c r="Q1995">
        <v>0.10856499999999999</v>
      </c>
      <c r="R1995">
        <v>2.6492700000000001E-2</v>
      </c>
      <c r="S1995">
        <v>-2.0348922828504348</v>
      </c>
      <c r="U1995" t="s">
        <v>4824</v>
      </c>
      <c r="V1995">
        <v>5.2639199999999997</v>
      </c>
      <c r="W1995">
        <v>0.18340100000000001</v>
      </c>
      <c r="X1995">
        <v>-4.8430641530406646</v>
      </c>
    </row>
    <row r="1996" spans="1:24" x14ac:dyDescent="0.2">
      <c r="A1996" t="s">
        <v>4415</v>
      </c>
      <c r="B1996">
        <v>4.3101000000000003</v>
      </c>
      <c r="C1996">
        <v>0.104571</v>
      </c>
      <c r="D1996">
        <f t="shared" si="93"/>
        <v>-5.3651666232612225</v>
      </c>
      <c r="F1996" t="s">
        <v>5763</v>
      </c>
      <c r="G1996">
        <v>2.0372400000000002</v>
      </c>
      <c r="H1996">
        <v>25.088200000000001</v>
      </c>
      <c r="I1996">
        <f t="shared" si="94"/>
        <v>3.6223211113955478</v>
      </c>
      <c r="K1996" t="s">
        <v>4811</v>
      </c>
      <c r="L1996">
        <v>7.5015499999999999E-2</v>
      </c>
      <c r="M1996">
        <v>0.69267199999999995</v>
      </c>
      <c r="N1996">
        <f t="shared" si="95"/>
        <v>3.2069117298098546</v>
      </c>
      <c r="P1996" t="s">
        <v>13168</v>
      </c>
      <c r="Q1996">
        <v>5.6122100000000001E-2</v>
      </c>
      <c r="R1996">
        <v>10.855600000000001</v>
      </c>
      <c r="S1996">
        <v>7.5956547587052103</v>
      </c>
      <c r="U1996" t="s">
        <v>4828</v>
      </c>
      <c r="V1996">
        <v>0.10408199999999999</v>
      </c>
      <c r="W1996">
        <v>2.4850199999999999E-2</v>
      </c>
      <c r="X1996">
        <v>-2.0663912216309845</v>
      </c>
    </row>
    <row r="1997" spans="1:24" x14ac:dyDescent="0.2">
      <c r="A1997" t="s">
        <v>4422</v>
      </c>
      <c r="B1997">
        <v>5.91152E-3</v>
      </c>
      <c r="C1997">
        <v>9.9203899999999998E-2</v>
      </c>
      <c r="D1997">
        <f t="shared" si="93"/>
        <v>4.0687958020755195</v>
      </c>
      <c r="F1997" t="s">
        <v>5525</v>
      </c>
      <c r="G1997">
        <v>0.51034599999999997</v>
      </c>
      <c r="H1997">
        <v>2.5132400000000001</v>
      </c>
      <c r="I1997">
        <f t="shared" si="94"/>
        <v>2.3000008569862187</v>
      </c>
      <c r="K1997" t="s">
        <v>4714</v>
      </c>
      <c r="L1997">
        <v>0.57443200000000005</v>
      </c>
      <c r="M1997">
        <v>59.599400000000003</v>
      </c>
      <c r="N1997">
        <f t="shared" si="95"/>
        <v>6.6970178767084514</v>
      </c>
      <c r="P1997" t="s">
        <v>7293</v>
      </c>
      <c r="Q1997">
        <v>4.3529400000000003E-2</v>
      </c>
      <c r="R1997">
        <v>1.01383</v>
      </c>
      <c r="S1997">
        <v>4.5416818154278147</v>
      </c>
      <c r="U1997" t="s">
        <v>13681</v>
      </c>
      <c r="V1997">
        <v>0.73066799999999998</v>
      </c>
      <c r="W1997">
        <v>0.10961899999999999</v>
      </c>
      <c r="X1997">
        <v>-2.7367181462525636</v>
      </c>
    </row>
    <row r="1998" spans="1:24" x14ac:dyDescent="0.2">
      <c r="A1998" t="s">
        <v>5049</v>
      </c>
      <c r="B1998">
        <v>8.1850400000000008</v>
      </c>
      <c r="C1998">
        <v>51.481000000000002</v>
      </c>
      <c r="D1998">
        <f t="shared" si="93"/>
        <v>2.6529787054368659</v>
      </c>
      <c r="F1998" t="s">
        <v>6381</v>
      </c>
      <c r="G1998">
        <v>2.3263500000000001</v>
      </c>
      <c r="H1998">
        <v>14.8078</v>
      </c>
      <c r="I1998">
        <f t="shared" si="94"/>
        <v>2.6702172427225608</v>
      </c>
      <c r="K1998" t="s">
        <v>4123</v>
      </c>
      <c r="L1998">
        <v>9.6815300000000007E-3</v>
      </c>
      <c r="M1998">
        <v>15.267799999999999</v>
      </c>
      <c r="N1998">
        <f t="shared" si="95"/>
        <v>10.622969514048236</v>
      </c>
      <c r="P1998" t="s">
        <v>13170</v>
      </c>
      <c r="Q1998">
        <v>0.140685</v>
      </c>
      <c r="R1998">
        <v>52.473700000000001</v>
      </c>
      <c r="S1998">
        <v>8.5429821950189329</v>
      </c>
      <c r="U1998" t="s">
        <v>4830</v>
      </c>
      <c r="V1998">
        <v>328.28100000000001</v>
      </c>
      <c r="W1998">
        <v>3.1649099999999999E-2</v>
      </c>
      <c r="X1998">
        <v>-13.340479158094885</v>
      </c>
    </row>
    <row r="1999" spans="1:24" x14ac:dyDescent="0.2">
      <c r="A1999" t="s">
        <v>4429</v>
      </c>
      <c r="B1999">
        <v>6.2088400000000002E-2</v>
      </c>
      <c r="C1999">
        <v>6.8786500000000004</v>
      </c>
      <c r="D1999">
        <f t="shared" si="93"/>
        <v>6.7916578856174743</v>
      </c>
      <c r="F1999" t="s">
        <v>5530</v>
      </c>
      <c r="G1999">
        <v>4.5499799999999997</v>
      </c>
      <c r="H1999">
        <v>0.83681300000000003</v>
      </c>
      <c r="I1999">
        <f t="shared" si="94"/>
        <v>-2.4428830344519676</v>
      </c>
      <c r="K1999" t="s">
        <v>4177</v>
      </c>
      <c r="L1999">
        <v>0.90478000000000003</v>
      </c>
      <c r="M1999">
        <v>9.6939100000000007</v>
      </c>
      <c r="N1999">
        <f t="shared" si="95"/>
        <v>3.4214397440497328</v>
      </c>
      <c r="P1999" t="s">
        <v>7025</v>
      </c>
      <c r="Q1999">
        <v>0.25082599999999999</v>
      </c>
      <c r="R1999">
        <v>76.846800000000002</v>
      </c>
      <c r="S1999">
        <v>8.2591544731818587</v>
      </c>
      <c r="U1999" t="s">
        <v>5118</v>
      </c>
      <c r="V1999">
        <v>7.6159500000000005E-2</v>
      </c>
      <c r="W1999">
        <v>1.7136199999999999</v>
      </c>
      <c r="X1999">
        <v>4.4918794059147142</v>
      </c>
    </row>
    <row r="2000" spans="1:24" x14ac:dyDescent="0.2">
      <c r="A2000" t="s">
        <v>5054</v>
      </c>
      <c r="B2000">
        <v>2.8874299999999999E-2</v>
      </c>
      <c r="C2000">
        <v>0.15187700000000001</v>
      </c>
      <c r="D2000">
        <f t="shared" si="93"/>
        <v>2.3950455302543805</v>
      </c>
      <c r="F2000" t="s">
        <v>13707</v>
      </c>
      <c r="G2000">
        <v>1.13923</v>
      </c>
      <c r="H2000">
        <v>0.144484</v>
      </c>
      <c r="I2000">
        <f t="shared" si="94"/>
        <v>-2.979077399022632</v>
      </c>
      <c r="K2000" t="s">
        <v>4180</v>
      </c>
      <c r="L2000">
        <v>1.85</v>
      </c>
      <c r="M2000">
        <v>8.94876</v>
      </c>
      <c r="N2000">
        <f t="shared" si="95"/>
        <v>2.2741625160164411</v>
      </c>
      <c r="P2000" t="s">
        <v>7034</v>
      </c>
      <c r="Q2000">
        <v>1.19954E-2</v>
      </c>
      <c r="R2000">
        <v>0.13111600000000001</v>
      </c>
      <c r="S2000">
        <v>3.4502905756152136</v>
      </c>
      <c r="U2000" t="s">
        <v>5123</v>
      </c>
      <c r="V2000">
        <v>0.745444</v>
      </c>
      <c r="W2000">
        <v>6.6273299999999997</v>
      </c>
      <c r="X2000">
        <v>3.1522558763909347</v>
      </c>
    </row>
    <row r="2001" spans="1:24" x14ac:dyDescent="0.2">
      <c r="A2001" t="s">
        <v>5057</v>
      </c>
      <c r="B2001">
        <v>0.69319900000000001</v>
      </c>
      <c r="C2001">
        <v>0.17180500000000001</v>
      </c>
      <c r="D2001">
        <f t="shared" si="93"/>
        <v>-2.0124975497886446</v>
      </c>
      <c r="F2001" t="s">
        <v>5532</v>
      </c>
      <c r="G2001">
        <v>2.21862</v>
      </c>
      <c r="H2001">
        <v>31.8613</v>
      </c>
      <c r="I2001">
        <f t="shared" si="94"/>
        <v>3.8440706402883023</v>
      </c>
      <c r="K2001" t="s">
        <v>4718</v>
      </c>
      <c r="L2001">
        <v>4.5048199999999997E-2</v>
      </c>
      <c r="M2001">
        <v>0.29327399999999998</v>
      </c>
      <c r="N2001">
        <f t="shared" si="95"/>
        <v>2.7027078094040533</v>
      </c>
      <c r="P2001" t="s">
        <v>7042</v>
      </c>
      <c r="Q2001">
        <v>0.32433899999999999</v>
      </c>
      <c r="R2001">
        <v>1.30663</v>
      </c>
      <c r="S2001">
        <v>2.0102762536960448</v>
      </c>
      <c r="U2001" t="s">
        <v>5993</v>
      </c>
      <c r="V2001">
        <v>2.21129</v>
      </c>
      <c r="W2001">
        <v>0.39316099999999998</v>
      </c>
      <c r="X2001">
        <v>-2.4916961157401412</v>
      </c>
    </row>
    <row r="2002" spans="1:24" x14ac:dyDescent="0.2">
      <c r="A2002" t="s">
        <v>13049</v>
      </c>
      <c r="B2002">
        <v>1.4976499999999999</v>
      </c>
      <c r="C2002">
        <v>8.1990300000000005</v>
      </c>
      <c r="D2002">
        <f t="shared" si="93"/>
        <v>2.4527527332373191</v>
      </c>
      <c r="F2002" t="s">
        <v>5790</v>
      </c>
      <c r="G2002">
        <v>0.65435200000000004</v>
      </c>
      <c r="H2002">
        <v>6.06433</v>
      </c>
      <c r="I2002">
        <f t="shared" si="94"/>
        <v>3.2122094337927676</v>
      </c>
      <c r="K2002" t="s">
        <v>13027</v>
      </c>
      <c r="L2002">
        <v>0.66272299999999995</v>
      </c>
      <c r="M2002">
        <v>86.192400000000006</v>
      </c>
      <c r="N2002">
        <f t="shared" si="95"/>
        <v>7.0230108658645252</v>
      </c>
      <c r="P2002" t="s">
        <v>14598</v>
      </c>
      <c r="Q2002">
        <v>0.15681</v>
      </c>
      <c r="R2002">
        <v>0.66069699999999998</v>
      </c>
      <c r="S2002">
        <v>2.0749712288117572</v>
      </c>
      <c r="U2002" t="s">
        <v>4839</v>
      </c>
      <c r="V2002">
        <v>0.766231</v>
      </c>
      <c r="W2002">
        <v>4.1990400000000001</v>
      </c>
      <c r="X2002">
        <v>2.454208231048522</v>
      </c>
    </row>
    <row r="2003" spans="1:24" x14ac:dyDescent="0.2">
      <c r="A2003" t="s">
        <v>13050</v>
      </c>
      <c r="B2003">
        <v>0.100283</v>
      </c>
      <c r="C2003">
        <v>2.0809500000000001</v>
      </c>
      <c r="D2003">
        <f t="shared" si="93"/>
        <v>4.3750933353979411</v>
      </c>
      <c r="F2003" t="s">
        <v>5543</v>
      </c>
      <c r="G2003">
        <v>7.6331199999999999</v>
      </c>
      <c r="H2003">
        <v>33.654499999999999</v>
      </c>
      <c r="I2003">
        <f t="shared" si="94"/>
        <v>2.1404546457463791</v>
      </c>
      <c r="K2003" t="s">
        <v>4825</v>
      </c>
      <c r="L2003">
        <v>0.43387799999999999</v>
      </c>
      <c r="M2003">
        <v>4.9589699999999999</v>
      </c>
      <c r="N2003">
        <f t="shared" si="95"/>
        <v>3.5146791570357467</v>
      </c>
      <c r="P2003" t="s">
        <v>7320</v>
      </c>
      <c r="Q2003">
        <v>34.805300000000003</v>
      </c>
      <c r="R2003">
        <v>1.71244</v>
      </c>
      <c r="S2003">
        <v>-4.345181664819795</v>
      </c>
      <c r="U2003" t="s">
        <v>4841</v>
      </c>
      <c r="V2003">
        <v>1.86093</v>
      </c>
      <c r="W2003">
        <v>13.5289</v>
      </c>
      <c r="X2003">
        <v>2.8619488485768674</v>
      </c>
    </row>
    <row r="2004" spans="1:24" x14ac:dyDescent="0.2">
      <c r="A2004" t="s">
        <v>5063</v>
      </c>
      <c r="B2004">
        <v>0.68954800000000005</v>
      </c>
      <c r="C2004">
        <v>4.8092500000000003E-2</v>
      </c>
      <c r="D2004">
        <f t="shared" si="93"/>
        <v>-3.8417671532970017</v>
      </c>
      <c r="F2004" t="s">
        <v>5556</v>
      </c>
      <c r="G2004">
        <v>2.02677</v>
      </c>
      <c r="H2004">
        <v>9.75549</v>
      </c>
      <c r="I2004">
        <f t="shared" si="94"/>
        <v>2.2670319589885741</v>
      </c>
      <c r="K2004" t="s">
        <v>4733</v>
      </c>
      <c r="L2004">
        <v>1.24881E-2</v>
      </c>
      <c r="M2004">
        <v>4.46828</v>
      </c>
      <c r="N2004">
        <f t="shared" si="95"/>
        <v>8.4830217883414107</v>
      </c>
      <c r="P2004" t="s">
        <v>7327</v>
      </c>
      <c r="Q2004">
        <v>14.559799999999999</v>
      </c>
      <c r="R2004">
        <v>1.8371599999999999</v>
      </c>
      <c r="S2004">
        <v>-2.9864413554533575</v>
      </c>
      <c r="U2004" t="s">
        <v>4844</v>
      </c>
      <c r="V2004">
        <v>86.2393</v>
      </c>
      <c r="W2004">
        <v>12.206899999999999</v>
      </c>
      <c r="X2004">
        <v>-2.8206486002468956</v>
      </c>
    </row>
    <row r="2005" spans="1:24" x14ac:dyDescent="0.2">
      <c r="A2005" t="s">
        <v>5066</v>
      </c>
      <c r="B2005">
        <v>3.3306900000000002</v>
      </c>
      <c r="C2005">
        <v>0.18224799999999999</v>
      </c>
      <c r="D2005">
        <f t="shared" si="93"/>
        <v>-4.1918461956065238</v>
      </c>
      <c r="F2005" t="s">
        <v>5391</v>
      </c>
      <c r="G2005">
        <v>0.209677</v>
      </c>
      <c r="H2005">
        <v>1.4068099999999999</v>
      </c>
      <c r="I2005">
        <f t="shared" si="94"/>
        <v>2.7461869728319899</v>
      </c>
      <c r="K2005" t="s">
        <v>4739</v>
      </c>
      <c r="L2005">
        <v>0.27696300000000001</v>
      </c>
      <c r="M2005">
        <v>26.1508</v>
      </c>
      <c r="N2005">
        <f t="shared" si="95"/>
        <v>6.5610180147125741</v>
      </c>
      <c r="P2005" t="s">
        <v>7055</v>
      </c>
      <c r="Q2005">
        <v>1.9742200000000001E-2</v>
      </c>
      <c r="R2005">
        <v>0.25414300000000001</v>
      </c>
      <c r="S2005">
        <v>3.6862858217638044</v>
      </c>
      <c r="U2005" t="s">
        <v>4853</v>
      </c>
      <c r="V2005">
        <v>3.9469599999999998</v>
      </c>
      <c r="W2005">
        <v>0.102079</v>
      </c>
      <c r="X2005">
        <v>-5.2729838922080896</v>
      </c>
    </row>
    <row r="2006" spans="1:24" x14ac:dyDescent="0.2">
      <c r="A2006" t="s">
        <v>13051</v>
      </c>
      <c r="B2006">
        <v>0.42690099999999997</v>
      </c>
      <c r="C2006">
        <v>51.917000000000002</v>
      </c>
      <c r="D2006">
        <f t="shared" si="93"/>
        <v>6.9261616680000317</v>
      </c>
      <c r="F2006" t="s">
        <v>13708</v>
      </c>
      <c r="G2006">
        <v>0.72536199999999995</v>
      </c>
      <c r="H2006">
        <v>0.14102600000000001</v>
      </c>
      <c r="I2006">
        <f t="shared" si="94"/>
        <v>-2.3627400009336319</v>
      </c>
      <c r="K2006" t="s">
        <v>4842</v>
      </c>
      <c r="L2006">
        <v>0.109357</v>
      </c>
      <c r="M2006">
        <v>1.8885900000000001E-2</v>
      </c>
      <c r="N2006">
        <f t="shared" si="95"/>
        <v>-2.5336641294389031</v>
      </c>
      <c r="P2006" t="s">
        <v>13171</v>
      </c>
      <c r="Q2006">
        <v>0.183862</v>
      </c>
      <c r="R2006">
        <v>2.9915199999999999E-2</v>
      </c>
      <c r="S2006">
        <v>-2.6196727256721082</v>
      </c>
      <c r="U2006" t="s">
        <v>4856</v>
      </c>
      <c r="V2006">
        <v>0.13251199999999999</v>
      </c>
      <c r="W2006">
        <v>128.18100000000001</v>
      </c>
      <c r="X2006">
        <v>9.9178437018820151</v>
      </c>
    </row>
    <row r="2007" spans="1:24" x14ac:dyDescent="0.2">
      <c r="A2007" t="s">
        <v>5069</v>
      </c>
      <c r="B2007">
        <v>744.84199999999998</v>
      </c>
      <c r="C2007">
        <v>3397.04</v>
      </c>
      <c r="D2007">
        <f t="shared" si="93"/>
        <v>2.1892718752901352</v>
      </c>
      <c r="F2007" t="s">
        <v>5561</v>
      </c>
      <c r="G2007">
        <v>2.8769999999999998</v>
      </c>
      <c r="H2007">
        <v>12.476000000000001</v>
      </c>
      <c r="I2007">
        <f t="shared" si="94"/>
        <v>2.116518331634865</v>
      </c>
      <c r="K2007" t="s">
        <v>4974</v>
      </c>
      <c r="L2007">
        <v>2.8667400000000001</v>
      </c>
      <c r="M2007">
        <v>0.27325500000000003</v>
      </c>
      <c r="N2007">
        <f t="shared" si="95"/>
        <v>-3.3910912651940852</v>
      </c>
      <c r="P2007" t="s">
        <v>7333</v>
      </c>
      <c r="Q2007">
        <v>6.0900400000000001</v>
      </c>
      <c r="R2007">
        <v>0.14491200000000001</v>
      </c>
      <c r="S2007">
        <v>-5.393202731019378</v>
      </c>
      <c r="U2007" t="s">
        <v>4981</v>
      </c>
      <c r="V2007">
        <v>14.5921</v>
      </c>
      <c r="W2007">
        <v>121.19199999999999</v>
      </c>
      <c r="X2007">
        <v>3.0540350416880599</v>
      </c>
    </row>
    <row r="2008" spans="1:24" x14ac:dyDescent="0.2">
      <c r="A2008" t="s">
        <v>5072</v>
      </c>
      <c r="B2008">
        <v>0.58447499999999997</v>
      </c>
      <c r="C2008">
        <v>6.4091899999999997</v>
      </c>
      <c r="D2008">
        <f t="shared" si="93"/>
        <v>3.4549288169116865</v>
      </c>
      <c r="F2008" t="s">
        <v>5568</v>
      </c>
      <c r="G2008">
        <v>0.71107399999999998</v>
      </c>
      <c r="H2008">
        <v>5.2626099999999996</v>
      </c>
      <c r="I2008">
        <f t="shared" si="94"/>
        <v>2.8877068729015387</v>
      </c>
      <c r="K2008" t="s">
        <v>4848</v>
      </c>
      <c r="L2008">
        <v>2.3833600000000001</v>
      </c>
      <c r="M2008">
        <v>0.20792099999999999</v>
      </c>
      <c r="N2008">
        <f t="shared" si="95"/>
        <v>-3.5188895004006966</v>
      </c>
      <c r="P2008" t="s">
        <v>8434</v>
      </c>
      <c r="Q2008">
        <v>0.47938199999999997</v>
      </c>
      <c r="R2008">
        <v>6.8674399999999997E-2</v>
      </c>
      <c r="S2008">
        <v>-2.8033314333798707</v>
      </c>
      <c r="U2008" t="s">
        <v>4985</v>
      </c>
      <c r="V2008">
        <v>0.62862799999999996</v>
      </c>
      <c r="W2008">
        <v>1.72093E-2</v>
      </c>
      <c r="X2008">
        <v>-5.1909462122101218</v>
      </c>
    </row>
    <row r="2009" spans="1:24" x14ac:dyDescent="0.2">
      <c r="A2009" t="s">
        <v>4468</v>
      </c>
      <c r="B2009">
        <v>0.46691899999999997</v>
      </c>
      <c r="C2009">
        <v>6.2097100000000003</v>
      </c>
      <c r="D2009">
        <f t="shared" si="93"/>
        <v>3.7332816931985771</v>
      </c>
      <c r="F2009" t="s">
        <v>5808</v>
      </c>
      <c r="G2009">
        <v>0.53659699999999999</v>
      </c>
      <c r="H2009">
        <v>3.0420600000000002</v>
      </c>
      <c r="I2009">
        <f t="shared" si="94"/>
        <v>2.5031377143735956</v>
      </c>
      <c r="K2009" t="s">
        <v>4983</v>
      </c>
      <c r="L2009">
        <v>3.45105</v>
      </c>
      <c r="M2009">
        <v>9.8467399999999997E-2</v>
      </c>
      <c r="N2009">
        <f t="shared" si="95"/>
        <v>-5.1312454012200694</v>
      </c>
      <c r="P2009" t="s">
        <v>13764</v>
      </c>
      <c r="Q2009">
        <v>0.97822399999999998</v>
      </c>
      <c r="R2009">
        <v>7.42781E-2</v>
      </c>
      <c r="S2009">
        <v>-3.7191560431870028</v>
      </c>
      <c r="U2009" t="s">
        <v>4862</v>
      </c>
      <c r="V2009">
        <v>49.975700000000003</v>
      </c>
      <c r="W2009">
        <v>5.4870099999999997</v>
      </c>
      <c r="X2009">
        <v>-3.1871346644482479</v>
      </c>
    </row>
    <row r="2010" spans="1:24" x14ac:dyDescent="0.2">
      <c r="A2010" t="s">
        <v>5077</v>
      </c>
      <c r="B2010">
        <v>0.27901399999999998</v>
      </c>
      <c r="C2010">
        <v>4.8760400000000002E-2</v>
      </c>
      <c r="D2010">
        <f t="shared" si="93"/>
        <v>-2.5165556474454633</v>
      </c>
      <c r="F2010" t="s">
        <v>6264</v>
      </c>
      <c r="G2010">
        <v>0.16367699999999999</v>
      </c>
      <c r="H2010">
        <v>1.9254599999999999</v>
      </c>
      <c r="I2010">
        <f t="shared" si="94"/>
        <v>3.5562796398209136</v>
      </c>
      <c r="K2010" t="s">
        <v>4852</v>
      </c>
      <c r="L2010">
        <v>47.828200000000002</v>
      </c>
      <c r="M2010">
        <v>0.264214</v>
      </c>
      <c r="N2010">
        <f t="shared" si="95"/>
        <v>-7.500010773525446</v>
      </c>
      <c r="P2010" t="s">
        <v>13765</v>
      </c>
      <c r="Q2010">
        <v>0.420983</v>
      </c>
      <c r="R2010">
        <v>8.4796499999999997E-2</v>
      </c>
      <c r="S2010">
        <v>-2.3116853525451666</v>
      </c>
      <c r="U2010" t="s">
        <v>4987</v>
      </c>
      <c r="V2010">
        <v>3972.77</v>
      </c>
      <c r="W2010">
        <v>174.70099999999999</v>
      </c>
      <c r="X2010">
        <v>-4.5071855008201229</v>
      </c>
    </row>
    <row r="2011" spans="1:24" x14ac:dyDescent="0.2">
      <c r="A2011" t="s">
        <v>5080</v>
      </c>
      <c r="B2011">
        <v>1.21458</v>
      </c>
      <c r="C2011">
        <v>0.137354</v>
      </c>
      <c r="D2011">
        <f t="shared" si="93"/>
        <v>-3.1444866881580444</v>
      </c>
      <c r="F2011" t="s">
        <v>5404</v>
      </c>
      <c r="G2011">
        <v>0.364595</v>
      </c>
      <c r="H2011">
        <v>3.2102200000000001</v>
      </c>
      <c r="I2011">
        <f t="shared" si="94"/>
        <v>3.1383054885286117</v>
      </c>
      <c r="K2011" t="s">
        <v>5380</v>
      </c>
      <c r="L2011">
        <v>0.90122500000000005</v>
      </c>
      <c r="M2011">
        <v>5.4272099999999996</v>
      </c>
      <c r="N2011">
        <f t="shared" si="95"/>
        <v>2.5902514936478696</v>
      </c>
      <c r="P2011" t="s">
        <v>13133</v>
      </c>
      <c r="Q2011">
        <v>0.161082</v>
      </c>
      <c r="R2011">
        <v>3.1813199999999999</v>
      </c>
      <c r="S2011">
        <v>4.3037583006242164</v>
      </c>
      <c r="U2011" t="s">
        <v>5531</v>
      </c>
      <c r="V2011">
        <v>19.089400000000001</v>
      </c>
      <c r="W2011">
        <v>96.590400000000002</v>
      </c>
      <c r="X2011">
        <v>2.3391080504903461</v>
      </c>
    </row>
    <row r="2012" spans="1:24" x14ac:dyDescent="0.2">
      <c r="A2012" t="s">
        <v>13052</v>
      </c>
      <c r="B2012">
        <v>0.14471600000000001</v>
      </c>
      <c r="C2012">
        <v>4.3838100000000004</v>
      </c>
      <c r="D2012">
        <f t="shared" si="93"/>
        <v>4.9208889292343416</v>
      </c>
      <c r="F2012" t="s">
        <v>5572</v>
      </c>
      <c r="G2012">
        <v>18.43</v>
      </c>
      <c r="H2012">
        <v>133.35900000000001</v>
      </c>
      <c r="I2012">
        <f t="shared" si="94"/>
        <v>2.8551872152659472</v>
      </c>
      <c r="K2012" t="s">
        <v>14103</v>
      </c>
      <c r="L2012">
        <v>8.8197200000000002</v>
      </c>
      <c r="M2012">
        <v>0.852132</v>
      </c>
      <c r="N2012">
        <f t="shared" si="95"/>
        <v>-3.3715840208292267</v>
      </c>
      <c r="P2012" t="s">
        <v>13173</v>
      </c>
      <c r="Q2012">
        <v>5.2338700000000002E-2</v>
      </c>
      <c r="R2012">
        <v>3.4580700000000002</v>
      </c>
      <c r="S2012">
        <v>6.045945171954239</v>
      </c>
      <c r="U2012" t="s">
        <v>14736</v>
      </c>
      <c r="V2012">
        <v>0.93204299999999995</v>
      </c>
      <c r="W2012">
        <v>0.108427</v>
      </c>
      <c r="X2012">
        <v>-3.103672460646516</v>
      </c>
    </row>
    <row r="2013" spans="1:24" x14ac:dyDescent="0.2">
      <c r="A2013" t="s">
        <v>13053</v>
      </c>
      <c r="B2013">
        <v>10.368399999999999</v>
      </c>
      <c r="C2013">
        <v>94.021199999999993</v>
      </c>
      <c r="D2013">
        <f t="shared" si="93"/>
        <v>3.1807928120874625</v>
      </c>
      <c r="F2013" t="s">
        <v>6567</v>
      </c>
      <c r="G2013">
        <v>58.859900000000003</v>
      </c>
      <c r="H2013">
        <v>13.3965</v>
      </c>
      <c r="I2013">
        <f t="shared" si="94"/>
        <v>-2.1354289630834158</v>
      </c>
      <c r="K2013" t="s">
        <v>4859</v>
      </c>
      <c r="L2013">
        <v>42.399099999999997</v>
      </c>
      <c r="M2013">
        <v>1.97594</v>
      </c>
      <c r="N2013">
        <f t="shared" si="95"/>
        <v>-4.4234225963791127</v>
      </c>
      <c r="P2013" t="s">
        <v>13134</v>
      </c>
      <c r="Q2013">
        <v>5.2969599999999999E-2</v>
      </c>
      <c r="R2013">
        <v>4.9617100000000001</v>
      </c>
      <c r="S2013">
        <v>6.549528991255503</v>
      </c>
      <c r="U2013" t="s">
        <v>14456</v>
      </c>
      <c r="V2013">
        <v>7.7845299999999996E-3</v>
      </c>
      <c r="W2013">
        <v>0.137188</v>
      </c>
      <c r="X2013">
        <v>4.1394005449747446</v>
      </c>
    </row>
    <row r="2014" spans="1:24" x14ac:dyDescent="0.2">
      <c r="A2014" t="s">
        <v>5085</v>
      </c>
      <c r="B2014">
        <v>13.952500000000001</v>
      </c>
      <c r="C2014">
        <v>2.25719</v>
      </c>
      <c r="D2014">
        <f t="shared" si="93"/>
        <v>-2.6279238781199568</v>
      </c>
      <c r="F2014" t="s">
        <v>6427</v>
      </c>
      <c r="G2014">
        <v>159.88800000000001</v>
      </c>
      <c r="H2014">
        <v>695.07399999999996</v>
      </c>
      <c r="I2014">
        <f t="shared" si="94"/>
        <v>2.1201049153951956</v>
      </c>
      <c r="K2014" t="s">
        <v>5851</v>
      </c>
      <c r="L2014">
        <v>0.56959099999999996</v>
      </c>
      <c r="M2014">
        <v>0.13547899999999999</v>
      </c>
      <c r="N2014">
        <f t="shared" si="95"/>
        <v>-2.0718571075943104</v>
      </c>
      <c r="P2014" t="s">
        <v>6823</v>
      </c>
      <c r="Q2014">
        <v>0.51923699999999995</v>
      </c>
      <c r="R2014">
        <v>9.7924399999999995E-2</v>
      </c>
      <c r="S2014">
        <v>-2.4066529024765524</v>
      </c>
      <c r="U2014" t="s">
        <v>5163</v>
      </c>
      <c r="V2014">
        <v>2.23624</v>
      </c>
      <c r="W2014">
        <v>6.4466499999999996E-2</v>
      </c>
      <c r="X2014">
        <v>-5.1163815614798631</v>
      </c>
    </row>
    <row r="2015" spans="1:24" x14ac:dyDescent="0.2">
      <c r="A2015" t="s">
        <v>5088</v>
      </c>
      <c r="B2015">
        <v>14.4177</v>
      </c>
      <c r="C2015">
        <v>91.809100000000001</v>
      </c>
      <c r="D2015">
        <f t="shared" si="93"/>
        <v>2.6707961234389033</v>
      </c>
      <c r="F2015" t="s">
        <v>6429</v>
      </c>
      <c r="G2015">
        <v>3.3645</v>
      </c>
      <c r="H2015">
        <v>0.226211</v>
      </c>
      <c r="I2015">
        <f t="shared" si="94"/>
        <v>-3.8946511308270062</v>
      </c>
      <c r="K2015" t="s">
        <v>5540</v>
      </c>
      <c r="L2015">
        <v>1.29827</v>
      </c>
      <c r="M2015">
        <v>13.682600000000001</v>
      </c>
      <c r="N2015">
        <f t="shared" si="95"/>
        <v>3.3976800450022844</v>
      </c>
      <c r="P2015" t="s">
        <v>7094</v>
      </c>
      <c r="Q2015">
        <v>0.23283899999999999</v>
      </c>
      <c r="R2015">
        <v>5.8593599999999997</v>
      </c>
      <c r="S2015">
        <v>4.6533384603604402</v>
      </c>
      <c r="U2015" t="s">
        <v>4997</v>
      </c>
      <c r="V2015">
        <v>5.7789000000000001</v>
      </c>
      <c r="W2015">
        <v>0.172657</v>
      </c>
      <c r="X2015">
        <v>-5.0648141738555559</v>
      </c>
    </row>
    <row r="2016" spans="1:24" x14ac:dyDescent="0.2">
      <c r="A2016" t="s">
        <v>5090</v>
      </c>
      <c r="B2016">
        <v>2.8487900000000002</v>
      </c>
      <c r="C2016">
        <v>0.57616800000000001</v>
      </c>
      <c r="D2016">
        <f t="shared" si="93"/>
        <v>-2.3057878351034446</v>
      </c>
      <c r="F2016" t="s">
        <v>5575</v>
      </c>
      <c r="G2016">
        <v>66.221199999999996</v>
      </c>
      <c r="H2016">
        <v>7.31196</v>
      </c>
      <c r="I2016">
        <f t="shared" si="94"/>
        <v>-3.1789630708891679</v>
      </c>
      <c r="K2016" t="s">
        <v>4869</v>
      </c>
      <c r="L2016">
        <v>5.0704500000000001</v>
      </c>
      <c r="M2016">
        <v>0.26554499999999998</v>
      </c>
      <c r="N2016">
        <f t="shared" si="95"/>
        <v>-4.2550855213967802</v>
      </c>
      <c r="P2016" t="s">
        <v>14477</v>
      </c>
      <c r="Q2016">
        <v>0.40300200000000003</v>
      </c>
      <c r="R2016">
        <v>3.3806700000000002E-2</v>
      </c>
      <c r="S2016">
        <v>-3.5754058972214229</v>
      </c>
      <c r="U2016" t="s">
        <v>14346</v>
      </c>
      <c r="V2016">
        <v>0.603715</v>
      </c>
      <c r="W2016">
        <v>2.9563199999999998</v>
      </c>
      <c r="X2016">
        <v>2.2918628869724604</v>
      </c>
    </row>
    <row r="2017" spans="1:24" x14ac:dyDescent="0.2">
      <c r="A2017" t="s">
        <v>5092</v>
      </c>
      <c r="B2017">
        <v>5.8181700000000003</v>
      </c>
      <c r="C2017">
        <v>34.142400000000002</v>
      </c>
      <c r="D2017">
        <f t="shared" si="93"/>
        <v>2.5529271184894462</v>
      </c>
      <c r="F2017" t="s">
        <v>5580</v>
      </c>
      <c r="G2017">
        <v>7.16784</v>
      </c>
      <c r="H2017">
        <v>0.274922</v>
      </c>
      <c r="I2017">
        <f t="shared" si="94"/>
        <v>-4.7044441690901815</v>
      </c>
      <c r="K2017" t="s">
        <v>4768</v>
      </c>
      <c r="L2017">
        <v>2.54013</v>
      </c>
      <c r="M2017">
        <v>17.109500000000001</v>
      </c>
      <c r="N2017">
        <f t="shared" si="95"/>
        <v>2.7518233608572773</v>
      </c>
      <c r="P2017" t="s">
        <v>7108</v>
      </c>
      <c r="Q2017">
        <v>0.33280300000000002</v>
      </c>
      <c r="R2017">
        <v>2.6309999999999998</v>
      </c>
      <c r="S2017">
        <v>2.9828709049073061</v>
      </c>
      <c r="U2017" t="s">
        <v>4877</v>
      </c>
      <c r="V2017">
        <v>90.438400000000001</v>
      </c>
      <c r="W2017">
        <v>11.3522</v>
      </c>
      <c r="X2017">
        <v>-2.9939635569841889</v>
      </c>
    </row>
    <row r="2018" spans="1:24" x14ac:dyDescent="0.2">
      <c r="A2018" t="s">
        <v>5095</v>
      </c>
      <c r="B2018">
        <v>1.6040700000000001</v>
      </c>
      <c r="C2018">
        <v>0.34854400000000002</v>
      </c>
      <c r="D2018">
        <f t="shared" si="93"/>
        <v>-2.2023244032061968</v>
      </c>
      <c r="F2018" t="s">
        <v>13709</v>
      </c>
      <c r="G2018">
        <v>0.116617</v>
      </c>
      <c r="H2018">
        <v>0.54797700000000005</v>
      </c>
      <c r="I2018">
        <f t="shared" si="94"/>
        <v>2.2323372261670711</v>
      </c>
      <c r="K2018" t="s">
        <v>5015</v>
      </c>
      <c r="L2018">
        <v>6.3917400000000004</v>
      </c>
      <c r="M2018">
        <v>28.579699999999999</v>
      </c>
      <c r="N2018">
        <f t="shared" si="95"/>
        <v>2.1607101432540228</v>
      </c>
      <c r="P2018" t="s">
        <v>9076</v>
      </c>
      <c r="Q2018">
        <v>0.184172</v>
      </c>
      <c r="R2018">
        <v>0.990232</v>
      </c>
      <c r="S2018">
        <v>2.4267128291130242</v>
      </c>
      <c r="U2018" t="s">
        <v>4881</v>
      </c>
      <c r="V2018">
        <v>11.9657</v>
      </c>
      <c r="W2018">
        <v>1.42408</v>
      </c>
      <c r="X2018">
        <v>-3.0708026983712697</v>
      </c>
    </row>
    <row r="2019" spans="1:24" x14ac:dyDescent="0.2">
      <c r="A2019" t="s">
        <v>5098</v>
      </c>
      <c r="B2019">
        <v>120.52500000000001</v>
      </c>
      <c r="C2019">
        <v>29.270199999999999</v>
      </c>
      <c r="D2019">
        <f t="shared" si="93"/>
        <v>-2.0418279210674686</v>
      </c>
      <c r="F2019" t="s">
        <v>5825</v>
      </c>
      <c r="G2019">
        <v>3.2517200000000002</v>
      </c>
      <c r="H2019">
        <v>0.761077</v>
      </c>
      <c r="I2019">
        <f t="shared" si="94"/>
        <v>-2.0950887076092517</v>
      </c>
      <c r="K2019" t="s">
        <v>4893</v>
      </c>
      <c r="L2019">
        <v>41.561199999999999</v>
      </c>
      <c r="M2019">
        <v>1.81091</v>
      </c>
      <c r="N2019">
        <f t="shared" si="95"/>
        <v>-4.5204505568849296</v>
      </c>
      <c r="P2019" t="s">
        <v>7135</v>
      </c>
      <c r="Q2019">
        <v>2.3075199999999998</v>
      </c>
      <c r="R2019">
        <v>39.058399999999999</v>
      </c>
      <c r="S2019">
        <v>4.0812177941146901</v>
      </c>
      <c r="U2019" t="s">
        <v>5563</v>
      </c>
      <c r="V2019">
        <v>1.76058</v>
      </c>
      <c r="W2019">
        <v>0.41685299999999997</v>
      </c>
      <c r="X2019">
        <v>-2.0784401609635559</v>
      </c>
    </row>
    <row r="2020" spans="1:24" x14ac:dyDescent="0.2">
      <c r="A2020" t="s">
        <v>13054</v>
      </c>
      <c r="B2020">
        <v>85.147099999999995</v>
      </c>
      <c r="C2020">
        <v>0.11056000000000001</v>
      </c>
      <c r="D2020">
        <f t="shared" si="93"/>
        <v>-9.5889840633510026</v>
      </c>
      <c r="F2020" t="s">
        <v>5431</v>
      </c>
      <c r="G2020">
        <v>3.8718500000000003E-2</v>
      </c>
      <c r="H2020">
        <v>13.8886</v>
      </c>
      <c r="I2020">
        <f t="shared" si="94"/>
        <v>8.4866624026246118</v>
      </c>
      <c r="K2020" t="s">
        <v>5574</v>
      </c>
      <c r="L2020">
        <v>0.32100400000000001</v>
      </c>
      <c r="M2020">
        <v>2.61205</v>
      </c>
      <c r="N2020">
        <f t="shared" si="95"/>
        <v>3.0245193334373468</v>
      </c>
      <c r="P2020" t="s">
        <v>8244</v>
      </c>
      <c r="Q2020">
        <v>5.1916700000000002</v>
      </c>
      <c r="R2020">
        <v>1.046</v>
      </c>
      <c r="S2020">
        <v>-2.3113158321192824</v>
      </c>
      <c r="U2020" t="s">
        <v>5008</v>
      </c>
      <c r="V2020">
        <v>21.470199999999998</v>
      </c>
      <c r="W2020">
        <v>0.59051500000000001</v>
      </c>
      <c r="X2020">
        <v>-5.1842181132929914</v>
      </c>
    </row>
    <row r="2021" spans="1:24" x14ac:dyDescent="0.2">
      <c r="A2021" t="s">
        <v>5107</v>
      </c>
      <c r="B2021">
        <v>14.081200000000001</v>
      </c>
      <c r="C2021">
        <v>2.8623400000000001</v>
      </c>
      <c r="D2021">
        <f t="shared" si="93"/>
        <v>-2.2985033293539376</v>
      </c>
      <c r="F2021" t="s">
        <v>5841</v>
      </c>
      <c r="G2021">
        <v>2.1735699999999998</v>
      </c>
      <c r="H2021">
        <v>12.1243</v>
      </c>
      <c r="I2021">
        <f t="shared" si="94"/>
        <v>2.4797629916959805</v>
      </c>
      <c r="K2021" t="s">
        <v>4900</v>
      </c>
      <c r="L2021">
        <v>350.06400000000002</v>
      </c>
      <c r="M2021">
        <v>4.4742199999999999</v>
      </c>
      <c r="N2021">
        <f t="shared" si="95"/>
        <v>-6.2898386985134715</v>
      </c>
      <c r="P2021" t="s">
        <v>7140</v>
      </c>
      <c r="Q2021">
        <v>3.04181E-2</v>
      </c>
      <c r="R2021">
        <v>5.6688299999999998</v>
      </c>
      <c r="S2021">
        <v>7.5419771541558198</v>
      </c>
      <c r="U2021" t="s">
        <v>4370</v>
      </c>
      <c r="V2021">
        <v>13.885999999999999</v>
      </c>
      <c r="W2021">
        <v>1.6397299999999999</v>
      </c>
      <c r="X2021">
        <v>-3.0821008930155309</v>
      </c>
    </row>
    <row r="2022" spans="1:24" x14ac:dyDescent="0.2">
      <c r="A2022" t="s">
        <v>13055</v>
      </c>
      <c r="B2022">
        <v>0.20011300000000001</v>
      </c>
      <c r="C2022">
        <v>3.7247599999999999E-2</v>
      </c>
      <c r="D2022">
        <f t="shared" si="93"/>
        <v>-2.4255955169834715</v>
      </c>
      <c r="F2022" t="s">
        <v>5432</v>
      </c>
      <c r="G2022">
        <v>24.814800000000002</v>
      </c>
      <c r="H2022">
        <v>4.7919799999999997</v>
      </c>
      <c r="I2022">
        <f t="shared" si="94"/>
        <v>-2.3725070350215822</v>
      </c>
      <c r="K2022" t="s">
        <v>4907</v>
      </c>
      <c r="L2022">
        <v>41.603200000000001</v>
      </c>
      <c r="M2022">
        <v>267.74099999999999</v>
      </c>
      <c r="N2022">
        <f t="shared" si="95"/>
        <v>2.6860716744570321</v>
      </c>
      <c r="P2022" t="s">
        <v>7144</v>
      </c>
      <c r="Q2022">
        <v>6.4216499999999996</v>
      </c>
      <c r="R2022">
        <v>0.112875</v>
      </c>
      <c r="S2022">
        <v>-5.8301461429978616</v>
      </c>
      <c r="U2022" t="s">
        <v>5176</v>
      </c>
      <c r="V2022">
        <v>1.8586800000000001</v>
      </c>
      <c r="W2022">
        <v>8.7207799999999995</v>
      </c>
      <c r="X2022">
        <v>2.2301787678736456</v>
      </c>
    </row>
    <row r="2023" spans="1:24" x14ac:dyDescent="0.2">
      <c r="A2023" t="s">
        <v>5115</v>
      </c>
      <c r="B2023">
        <v>1.59859</v>
      </c>
      <c r="C2023">
        <v>0.134968</v>
      </c>
      <c r="D2023">
        <f t="shared" si="93"/>
        <v>-3.5661106698844436</v>
      </c>
      <c r="F2023" t="s">
        <v>6592</v>
      </c>
      <c r="G2023">
        <v>4.5330500000000002</v>
      </c>
      <c r="H2023">
        <v>0.713615</v>
      </c>
      <c r="I2023">
        <f t="shared" si="94"/>
        <v>-2.6672642286232113</v>
      </c>
      <c r="K2023" t="s">
        <v>5593</v>
      </c>
      <c r="L2023">
        <v>9.4030299999999997E-2</v>
      </c>
      <c r="M2023">
        <v>2.2896799999999998E-2</v>
      </c>
      <c r="N2023">
        <f t="shared" si="95"/>
        <v>-2.0379797358610046</v>
      </c>
      <c r="P2023" t="s">
        <v>7146</v>
      </c>
      <c r="Q2023">
        <v>0.43073299999999998</v>
      </c>
      <c r="R2023">
        <v>13.3293</v>
      </c>
      <c r="S2023">
        <v>4.9516633499270766</v>
      </c>
      <c r="U2023" t="s">
        <v>5183</v>
      </c>
      <c r="V2023">
        <v>2.6614200000000001</v>
      </c>
      <c r="W2023">
        <v>0.47155999999999998</v>
      </c>
      <c r="X2023">
        <v>-2.4966829484919582</v>
      </c>
    </row>
    <row r="2024" spans="1:24" x14ac:dyDescent="0.2">
      <c r="A2024" t="s">
        <v>5119</v>
      </c>
      <c r="B2024">
        <v>61.307299999999998</v>
      </c>
      <c r="C2024">
        <v>597.48</v>
      </c>
      <c r="D2024">
        <f t="shared" si="93"/>
        <v>3.2847596469927751</v>
      </c>
      <c r="F2024" t="s">
        <v>6307</v>
      </c>
      <c r="G2024">
        <v>80.011899999999997</v>
      </c>
      <c r="H2024">
        <v>17.021599999999999</v>
      </c>
      <c r="I2024">
        <f t="shared" si="94"/>
        <v>-2.2328479307728752</v>
      </c>
      <c r="K2024" t="s">
        <v>4257</v>
      </c>
      <c r="L2024">
        <v>7.5675400000000002</v>
      </c>
      <c r="M2024">
        <v>1.67069</v>
      </c>
      <c r="N2024">
        <f t="shared" si="95"/>
        <v>-2.1793803326045196</v>
      </c>
      <c r="P2024" t="s">
        <v>7148</v>
      </c>
      <c r="Q2024">
        <v>6.4146599999999998E-2</v>
      </c>
      <c r="R2024">
        <v>12.5228</v>
      </c>
      <c r="S2024">
        <v>7.6089686589855177</v>
      </c>
      <c r="U2024" t="s">
        <v>4909</v>
      </c>
      <c r="V2024">
        <v>25.049900000000001</v>
      </c>
      <c r="W2024">
        <v>5.4315600000000002</v>
      </c>
      <c r="X2024">
        <v>-2.2053663246083013</v>
      </c>
    </row>
    <row r="2025" spans="1:24" x14ac:dyDescent="0.2">
      <c r="A2025" t="s">
        <v>5121</v>
      </c>
      <c r="B2025">
        <v>0.18740799999999999</v>
      </c>
      <c r="C2025">
        <v>0.884436</v>
      </c>
      <c r="D2025">
        <f t="shared" si="93"/>
        <v>2.2385752101551328</v>
      </c>
      <c r="F2025" t="s">
        <v>13710</v>
      </c>
      <c r="G2025">
        <v>47.810099999999998</v>
      </c>
      <c r="H2025">
        <v>8.2548600000000008</v>
      </c>
      <c r="I2025">
        <f t="shared" si="94"/>
        <v>-2.5339997704669477</v>
      </c>
      <c r="K2025" t="s">
        <v>4914</v>
      </c>
      <c r="L2025">
        <v>5.5083299999999999</v>
      </c>
      <c r="M2025">
        <v>0.92329899999999998</v>
      </c>
      <c r="N2025">
        <f t="shared" si="95"/>
        <v>-2.5767451636442229</v>
      </c>
      <c r="P2025" t="s">
        <v>7150</v>
      </c>
      <c r="Q2025">
        <v>48.983400000000003</v>
      </c>
      <c r="R2025">
        <v>9.2087000000000003</v>
      </c>
      <c r="S2025">
        <v>-2.4112235073528052</v>
      </c>
      <c r="U2025" t="s">
        <v>14347</v>
      </c>
      <c r="V2025">
        <v>9.3875700000000006E-2</v>
      </c>
      <c r="W2025">
        <v>0.96780200000000005</v>
      </c>
      <c r="X2025">
        <v>3.3658882551237941</v>
      </c>
    </row>
    <row r="2026" spans="1:24" x14ac:dyDescent="0.2">
      <c r="A2026" t="s">
        <v>5124</v>
      </c>
      <c r="B2026">
        <v>1.2518899999999999</v>
      </c>
      <c r="C2026">
        <v>8.8839500000000005</v>
      </c>
      <c r="D2026">
        <f t="shared" si="93"/>
        <v>2.8270934708913509</v>
      </c>
      <c r="F2026" t="s">
        <v>13711</v>
      </c>
      <c r="G2026">
        <v>2.1877399999999998</v>
      </c>
      <c r="H2026">
        <v>0.19137999999999999</v>
      </c>
      <c r="I2026">
        <f t="shared" si="94"/>
        <v>-3.5149293172916423</v>
      </c>
      <c r="K2026" t="s">
        <v>4797</v>
      </c>
      <c r="L2026">
        <v>2.3984000000000001</v>
      </c>
      <c r="M2026">
        <v>23.930299999999999</v>
      </c>
      <c r="N2026">
        <f t="shared" si="95"/>
        <v>3.3186942896921221</v>
      </c>
      <c r="P2026" t="s">
        <v>8492</v>
      </c>
      <c r="Q2026">
        <v>0.82495399999999997</v>
      </c>
      <c r="R2026">
        <v>3.7730899999999998E-2</v>
      </c>
      <c r="S2026">
        <v>-4.4504952574766738</v>
      </c>
      <c r="U2026" t="s">
        <v>4922</v>
      </c>
      <c r="V2026">
        <v>0.23183200000000001</v>
      </c>
      <c r="W2026">
        <v>5.8397199999999998</v>
      </c>
      <c r="X2026">
        <v>4.6547475753132534</v>
      </c>
    </row>
    <row r="2027" spans="1:24" x14ac:dyDescent="0.2">
      <c r="A2027" t="s">
        <v>5128</v>
      </c>
      <c r="B2027">
        <v>0.76468199999999997</v>
      </c>
      <c r="C2027">
        <v>43.915700000000001</v>
      </c>
      <c r="D2027">
        <f t="shared" si="93"/>
        <v>5.843733075139018</v>
      </c>
      <c r="F2027" t="s">
        <v>5439</v>
      </c>
      <c r="G2027">
        <v>0.14141400000000001</v>
      </c>
      <c r="H2027">
        <v>17.818899999999999</v>
      </c>
      <c r="I2027">
        <f t="shared" si="94"/>
        <v>6.977339514466796</v>
      </c>
      <c r="K2027" t="s">
        <v>4801</v>
      </c>
      <c r="L2027">
        <v>4.9848600000000003</v>
      </c>
      <c r="M2027">
        <v>0.236537</v>
      </c>
      <c r="N2027">
        <f t="shared" si="95"/>
        <v>-4.3974152089723502</v>
      </c>
      <c r="P2027" t="s">
        <v>7155</v>
      </c>
      <c r="Q2027">
        <v>1.8602799999999999E-2</v>
      </c>
      <c r="R2027">
        <v>1.8737600000000001</v>
      </c>
      <c r="S2027">
        <v>6.6542725825471694</v>
      </c>
      <c r="U2027" t="s">
        <v>5194</v>
      </c>
      <c r="V2027">
        <v>1.9981899999999999</v>
      </c>
      <c r="W2027">
        <v>0.118322</v>
      </c>
      <c r="X2027">
        <v>-4.0779035210475856</v>
      </c>
    </row>
    <row r="2028" spans="1:24" x14ac:dyDescent="0.2">
      <c r="A2028" t="s">
        <v>5132</v>
      </c>
      <c r="B2028">
        <v>38.185600000000001</v>
      </c>
      <c r="C2028">
        <v>3.0479400000000001</v>
      </c>
      <c r="D2028">
        <f t="shared" si="93"/>
        <v>-3.6471222844183453</v>
      </c>
      <c r="F2028" t="s">
        <v>5620</v>
      </c>
      <c r="G2028">
        <v>21.325199999999999</v>
      </c>
      <c r="H2028">
        <v>1.4644900000000001</v>
      </c>
      <c r="I2028">
        <f t="shared" si="94"/>
        <v>-3.864089024845085</v>
      </c>
      <c r="K2028" t="s">
        <v>4923</v>
      </c>
      <c r="L2028">
        <v>0.33549800000000002</v>
      </c>
      <c r="M2028">
        <v>8.2447500000000007E-2</v>
      </c>
      <c r="N2028">
        <f t="shared" si="95"/>
        <v>-2.0247565125625422</v>
      </c>
      <c r="P2028" t="s">
        <v>7397</v>
      </c>
      <c r="Q2028">
        <v>0.50590100000000005</v>
      </c>
      <c r="R2028">
        <v>10.414</v>
      </c>
      <c r="S2028">
        <v>4.3635254107336046</v>
      </c>
      <c r="U2028" t="s">
        <v>5198</v>
      </c>
      <c r="V2028">
        <v>3.6662400000000002</v>
      </c>
      <c r="W2028">
        <v>0.25646400000000003</v>
      </c>
      <c r="X2028">
        <v>-3.8374729976871018</v>
      </c>
    </row>
    <row r="2029" spans="1:24" x14ac:dyDescent="0.2">
      <c r="A2029" t="s">
        <v>5135</v>
      </c>
      <c r="B2029">
        <v>1.79271</v>
      </c>
      <c r="C2029">
        <v>8.3922699999999999</v>
      </c>
      <c r="D2029">
        <f t="shared" si="93"/>
        <v>2.226918966022184</v>
      </c>
      <c r="F2029" t="s">
        <v>5626</v>
      </c>
      <c r="G2029">
        <v>1.1961999999999999</v>
      </c>
      <c r="H2029">
        <v>0.138182</v>
      </c>
      <c r="I2029">
        <f t="shared" si="94"/>
        <v>-3.113817019404638</v>
      </c>
      <c r="K2029" t="s">
        <v>14104</v>
      </c>
      <c r="L2029">
        <v>0.55546300000000004</v>
      </c>
      <c r="M2029">
        <v>1.68834E-2</v>
      </c>
      <c r="N2029">
        <f t="shared" si="95"/>
        <v>-5.0400134451855569</v>
      </c>
      <c r="P2029" t="s">
        <v>14599</v>
      </c>
      <c r="Q2029">
        <v>0.19438900000000001</v>
      </c>
      <c r="R2029">
        <v>2.8800200000000001E-2</v>
      </c>
      <c r="S2029">
        <v>-2.7547958471943526</v>
      </c>
      <c r="U2029" t="s">
        <v>14348</v>
      </c>
      <c r="V2029">
        <v>52.9983</v>
      </c>
      <c r="W2029">
        <v>277.16199999999998</v>
      </c>
      <c r="X2029">
        <v>2.3867114829482743</v>
      </c>
    </row>
    <row r="2030" spans="1:24" x14ac:dyDescent="0.2">
      <c r="A2030" t="s">
        <v>5139</v>
      </c>
      <c r="B2030">
        <v>82.443700000000007</v>
      </c>
      <c r="C2030">
        <v>375.642</v>
      </c>
      <c r="D2030">
        <f t="shared" si="93"/>
        <v>2.1878772193850211</v>
      </c>
      <c r="F2030" t="s">
        <v>6471</v>
      </c>
      <c r="G2030">
        <v>6.7990800000000004E-2</v>
      </c>
      <c r="H2030">
        <v>9.7140799999999999E-3</v>
      </c>
      <c r="I2030">
        <f t="shared" si="94"/>
        <v>-2.8071902722125066</v>
      </c>
      <c r="K2030" t="s">
        <v>4929</v>
      </c>
      <c r="L2030">
        <v>11.180300000000001</v>
      </c>
      <c r="M2030">
        <v>2.2941099999999999</v>
      </c>
      <c r="N2030">
        <f t="shared" si="95"/>
        <v>-2.2849524266757211</v>
      </c>
      <c r="P2030" t="s">
        <v>13769</v>
      </c>
      <c r="Q2030">
        <v>1341.9</v>
      </c>
      <c r="R2030">
        <v>2.5468899999999999</v>
      </c>
      <c r="S2030">
        <v>-9.0413247977781079</v>
      </c>
      <c r="U2030" t="s">
        <v>14108</v>
      </c>
      <c r="V2030">
        <v>1.8926000000000001</v>
      </c>
      <c r="W2030">
        <v>11.5997</v>
      </c>
      <c r="X2030">
        <v>2.6156460582474135</v>
      </c>
    </row>
    <row r="2031" spans="1:24" x14ac:dyDescent="0.2">
      <c r="A2031" t="s">
        <v>5141</v>
      </c>
      <c r="B2031">
        <v>33.08</v>
      </c>
      <c r="C2031">
        <v>141.48699999999999</v>
      </c>
      <c r="D2031">
        <f t="shared" si="93"/>
        <v>2.0966383629256287</v>
      </c>
      <c r="F2031" t="s">
        <v>5631</v>
      </c>
      <c r="G2031">
        <v>2.1112799999999998</v>
      </c>
      <c r="H2031">
        <v>0.33227400000000001</v>
      </c>
      <c r="I2031">
        <f t="shared" si="94"/>
        <v>-2.6676726094034584</v>
      </c>
      <c r="K2031" t="s">
        <v>5056</v>
      </c>
      <c r="L2031">
        <v>29.487300000000001</v>
      </c>
      <c r="M2031">
        <v>5.8317699999999997</v>
      </c>
      <c r="N2031">
        <f t="shared" si="95"/>
        <v>-2.3380880010558176</v>
      </c>
      <c r="P2031" t="s">
        <v>7399</v>
      </c>
      <c r="Q2031">
        <v>30.237300000000001</v>
      </c>
      <c r="R2031">
        <v>139.74100000000001</v>
      </c>
      <c r="S2031">
        <v>2.208354142620089</v>
      </c>
      <c r="U2031" t="s">
        <v>5040</v>
      </c>
      <c r="V2031">
        <v>15.323499999999999</v>
      </c>
      <c r="W2031">
        <v>0.18476799999999999</v>
      </c>
      <c r="X2031">
        <v>-6.3738871290253343</v>
      </c>
    </row>
    <row r="2032" spans="1:24" x14ac:dyDescent="0.2">
      <c r="A2032" t="s">
        <v>5144</v>
      </c>
      <c r="B2032">
        <v>1.8277399999999999</v>
      </c>
      <c r="C2032">
        <v>0.205683</v>
      </c>
      <c r="D2032">
        <f t="shared" si="93"/>
        <v>-3.1515663954233033</v>
      </c>
      <c r="F2032" t="s">
        <v>5444</v>
      </c>
      <c r="G2032">
        <v>11.6746</v>
      </c>
      <c r="H2032">
        <v>2.8946100000000001</v>
      </c>
      <c r="I2032">
        <f t="shared" si="94"/>
        <v>-2.0119322330292415</v>
      </c>
      <c r="K2032" t="s">
        <v>14105</v>
      </c>
      <c r="L2032">
        <v>1.57725</v>
      </c>
      <c r="M2032">
        <v>0.25812600000000002</v>
      </c>
      <c r="N2032">
        <f t="shared" si="95"/>
        <v>-2.6112639800236237</v>
      </c>
      <c r="P2032" t="s">
        <v>7209</v>
      </c>
      <c r="Q2032">
        <v>1.7430600000000001</v>
      </c>
      <c r="R2032" s="7">
        <v>4.0799999999999999E-6</v>
      </c>
      <c r="S2032">
        <v>-18.70462164821614</v>
      </c>
      <c r="U2032" t="s">
        <v>4937</v>
      </c>
      <c r="V2032">
        <v>0.96493099999999998</v>
      </c>
      <c r="W2032">
        <v>9.5137700000000006E-2</v>
      </c>
      <c r="X2032">
        <v>-3.342336729276723</v>
      </c>
    </row>
    <row r="2033" spans="1:24" x14ac:dyDescent="0.2">
      <c r="A2033" t="s">
        <v>13056</v>
      </c>
      <c r="B2033">
        <v>6.9292199999999999</v>
      </c>
      <c r="C2033">
        <v>1.4826299999999999</v>
      </c>
      <c r="D2033">
        <f t="shared" si="93"/>
        <v>-2.224534353224092</v>
      </c>
      <c r="F2033" t="s">
        <v>5637</v>
      </c>
      <c r="G2033">
        <v>0.10088999999999999</v>
      </c>
      <c r="H2033">
        <v>0.55375200000000002</v>
      </c>
      <c r="I2033">
        <f t="shared" si="94"/>
        <v>2.4564568195966734</v>
      </c>
      <c r="K2033" t="s">
        <v>13032</v>
      </c>
      <c r="L2033">
        <v>3.5557099999999999</v>
      </c>
      <c r="M2033">
        <v>41.038200000000003</v>
      </c>
      <c r="N2033">
        <f t="shared" si="95"/>
        <v>3.5287578840838552</v>
      </c>
      <c r="P2033" t="s">
        <v>13176</v>
      </c>
      <c r="Q2033">
        <v>0.42938300000000001</v>
      </c>
      <c r="R2033">
        <v>15.398999999999999</v>
      </c>
      <c r="S2033">
        <v>5.1644277825690663</v>
      </c>
      <c r="U2033" t="s">
        <v>4942</v>
      </c>
      <c r="V2033">
        <v>4.8521700000000001</v>
      </c>
      <c r="W2033">
        <v>74.066500000000005</v>
      </c>
      <c r="X2033">
        <v>3.9321191619678397</v>
      </c>
    </row>
    <row r="2034" spans="1:24" x14ac:dyDescent="0.2">
      <c r="A2034" t="s">
        <v>5149</v>
      </c>
      <c r="B2034">
        <v>1.87592</v>
      </c>
      <c r="C2034">
        <v>4.4988599999999997E-2</v>
      </c>
      <c r="D2034">
        <f t="shared" si="93"/>
        <v>-5.3818950217433006</v>
      </c>
      <c r="F2034" t="s">
        <v>6619</v>
      </c>
      <c r="G2034">
        <v>3.75448</v>
      </c>
      <c r="H2034">
        <v>29.810400000000001</v>
      </c>
      <c r="I2034">
        <f t="shared" si="94"/>
        <v>2.9891307220489565</v>
      </c>
      <c r="K2034" t="s">
        <v>5654</v>
      </c>
      <c r="L2034">
        <v>5.7226999999999997</v>
      </c>
      <c r="M2034">
        <v>1.0854999999999999</v>
      </c>
      <c r="N2034">
        <f t="shared" si="95"/>
        <v>-2.3983362527918382</v>
      </c>
      <c r="P2034" t="s">
        <v>7421</v>
      </c>
      <c r="Q2034">
        <v>2.54698</v>
      </c>
      <c r="R2034">
        <v>0.101094</v>
      </c>
      <c r="S2034">
        <v>-4.6550183510555794</v>
      </c>
      <c r="U2034" t="s">
        <v>5042</v>
      </c>
      <c r="V2034">
        <v>53.598700000000001</v>
      </c>
      <c r="W2034">
        <v>8.6437200000000001</v>
      </c>
      <c r="X2034">
        <v>-2.6324737653382244</v>
      </c>
    </row>
    <row r="2035" spans="1:24" x14ac:dyDescent="0.2">
      <c r="A2035" t="s">
        <v>5151</v>
      </c>
      <c r="B2035">
        <v>7.0022200000000003</v>
      </c>
      <c r="C2035">
        <v>6.6294199999999998E-2</v>
      </c>
      <c r="D2035">
        <f t="shared" si="93"/>
        <v>-6.7227859235209202</v>
      </c>
      <c r="F2035" t="s">
        <v>5870</v>
      </c>
      <c r="G2035">
        <v>1.59745</v>
      </c>
      <c r="H2035">
        <v>13.550599999999999</v>
      </c>
      <c r="I2035">
        <f t="shared" si="94"/>
        <v>3.0845140525361607</v>
      </c>
      <c r="K2035" t="s">
        <v>4944</v>
      </c>
      <c r="L2035">
        <v>12.2576</v>
      </c>
      <c r="M2035">
        <v>2.9333</v>
      </c>
      <c r="N2035">
        <f t="shared" si="95"/>
        <v>-2.063079997685465</v>
      </c>
      <c r="P2035" t="s">
        <v>7169</v>
      </c>
      <c r="Q2035">
        <v>1.5362800000000001</v>
      </c>
      <c r="R2035">
        <v>0.306008</v>
      </c>
      <c r="S2035">
        <v>-2.327799908319975</v>
      </c>
      <c r="U2035" t="s">
        <v>5215</v>
      </c>
      <c r="V2035">
        <v>10.7858</v>
      </c>
      <c r="W2035">
        <v>48.528700000000001</v>
      </c>
      <c r="X2035">
        <v>2.1697050258523305</v>
      </c>
    </row>
    <row r="2036" spans="1:24" x14ac:dyDescent="0.2">
      <c r="A2036" t="s">
        <v>5152</v>
      </c>
      <c r="B2036">
        <v>220.61699999999999</v>
      </c>
      <c r="C2036">
        <v>54.117600000000003</v>
      </c>
      <c r="D2036">
        <f t="shared" si="93"/>
        <v>-2.0273741990126921</v>
      </c>
      <c r="F2036" t="s">
        <v>5461</v>
      </c>
      <c r="G2036">
        <v>1.29938</v>
      </c>
      <c r="H2036">
        <v>0.28594000000000003</v>
      </c>
      <c r="I2036">
        <f t="shared" si="94"/>
        <v>-2.1840390475003608</v>
      </c>
      <c r="K2036" t="s">
        <v>4813</v>
      </c>
      <c r="L2036">
        <v>5.296E-2</v>
      </c>
      <c r="M2036">
        <v>23.285499999999999</v>
      </c>
      <c r="N2036">
        <f t="shared" si="95"/>
        <v>8.7803130234072473</v>
      </c>
      <c r="P2036" t="s">
        <v>14600</v>
      </c>
      <c r="Q2036">
        <v>0.231438</v>
      </c>
      <c r="R2036">
        <v>4.0254199999999997E-2</v>
      </c>
      <c r="S2036">
        <v>-2.5234145386297295</v>
      </c>
      <c r="U2036" t="s">
        <v>5048</v>
      </c>
      <c r="V2036">
        <v>1.16273</v>
      </c>
      <c r="W2036">
        <v>0.16487599999999999</v>
      </c>
      <c r="X2036">
        <v>-2.818062809627671</v>
      </c>
    </row>
    <row r="2037" spans="1:24" x14ac:dyDescent="0.2">
      <c r="A2037" t="s">
        <v>13057</v>
      </c>
      <c r="B2037">
        <v>1.75759</v>
      </c>
      <c r="C2037">
        <v>13.445600000000001</v>
      </c>
      <c r="D2037">
        <f t="shared" si="93"/>
        <v>2.9354636642121785</v>
      </c>
      <c r="F2037" t="s">
        <v>5465</v>
      </c>
      <c r="G2037">
        <v>4.5217099999999997</v>
      </c>
      <c r="H2037">
        <v>0.45257999999999998</v>
      </c>
      <c r="I2037">
        <f t="shared" si="94"/>
        <v>-3.3206237308978936</v>
      </c>
      <c r="K2037" t="s">
        <v>4816</v>
      </c>
      <c r="L2037">
        <v>0.108359</v>
      </c>
      <c r="M2037">
        <v>18.906600000000001</v>
      </c>
      <c r="N2037">
        <f t="shared" si="95"/>
        <v>7.4469271498616081</v>
      </c>
      <c r="P2037" t="s">
        <v>9264</v>
      </c>
      <c r="Q2037">
        <v>3.0207700000000002</v>
      </c>
      <c r="R2037">
        <v>13.525700000000001</v>
      </c>
      <c r="S2037">
        <v>2.1627150130135107</v>
      </c>
      <c r="U2037" t="s">
        <v>4945</v>
      </c>
      <c r="V2037">
        <v>4.9264200000000002</v>
      </c>
      <c r="W2037">
        <v>0.24842500000000001</v>
      </c>
      <c r="X2037">
        <v>-4.3096573593375336</v>
      </c>
    </row>
    <row r="2038" spans="1:24" x14ac:dyDescent="0.2">
      <c r="A2038" t="s">
        <v>5157</v>
      </c>
      <c r="B2038">
        <v>4.1911199999999997</v>
      </c>
      <c r="C2038">
        <v>0.50061900000000004</v>
      </c>
      <c r="D2038">
        <f t="shared" si="93"/>
        <v>-3.065550877450129</v>
      </c>
      <c r="F2038" t="s">
        <v>5467</v>
      </c>
      <c r="G2038">
        <v>2.7775999999999999E-2</v>
      </c>
      <c r="H2038">
        <v>6.5352499999999996</v>
      </c>
      <c r="I2038">
        <f t="shared" si="94"/>
        <v>7.8782597629327693</v>
      </c>
      <c r="K2038" t="s">
        <v>4821</v>
      </c>
      <c r="L2038">
        <v>0.30330099999999999</v>
      </c>
      <c r="M2038">
        <v>10.2225</v>
      </c>
      <c r="N2038">
        <f t="shared" si="95"/>
        <v>5.0748539980245537</v>
      </c>
      <c r="P2038" t="s">
        <v>7171</v>
      </c>
      <c r="Q2038">
        <v>0.33105400000000001</v>
      </c>
      <c r="R2038">
        <v>8.1692099999999996</v>
      </c>
      <c r="S2038">
        <v>4.6250581028083149</v>
      </c>
      <c r="U2038" t="s">
        <v>14109</v>
      </c>
      <c r="V2038">
        <v>18.872299999999999</v>
      </c>
      <c r="W2038">
        <v>2.62913</v>
      </c>
      <c r="X2038">
        <v>-2.8436128730530208</v>
      </c>
    </row>
    <row r="2039" spans="1:24" x14ac:dyDescent="0.2">
      <c r="A2039" t="s">
        <v>5158</v>
      </c>
      <c r="B2039">
        <v>4.9854700000000003</v>
      </c>
      <c r="C2039">
        <v>0.35167900000000002</v>
      </c>
      <c r="D2039">
        <f t="shared" si="93"/>
        <v>-3.825398425397899</v>
      </c>
      <c r="F2039" t="s">
        <v>5469</v>
      </c>
      <c r="G2039">
        <v>0.32002000000000003</v>
      </c>
      <c r="H2039">
        <v>4.8452700000000002</v>
      </c>
      <c r="I2039">
        <f t="shared" si="94"/>
        <v>3.9203430854186228</v>
      </c>
      <c r="K2039" t="s">
        <v>5476</v>
      </c>
      <c r="L2039">
        <v>122.988</v>
      </c>
      <c r="M2039">
        <v>2.1612900000000002</v>
      </c>
      <c r="N2039">
        <f t="shared" si="95"/>
        <v>-5.830481082993944</v>
      </c>
      <c r="P2039" t="s">
        <v>14486</v>
      </c>
      <c r="Q2039">
        <v>7.7498399999999998</v>
      </c>
      <c r="R2039">
        <v>38.077599999999997</v>
      </c>
      <c r="S2039">
        <v>2.2967041191021345</v>
      </c>
      <c r="U2039" t="s">
        <v>4951</v>
      </c>
      <c r="V2039">
        <v>5.6601600000000003</v>
      </c>
      <c r="W2039">
        <v>0.58305600000000002</v>
      </c>
      <c r="X2039">
        <v>-3.2791364755848185</v>
      </c>
    </row>
    <row r="2040" spans="1:24" x14ac:dyDescent="0.2">
      <c r="A2040" t="s">
        <v>13058</v>
      </c>
      <c r="B2040">
        <v>1.03731</v>
      </c>
      <c r="C2040">
        <v>0.15293699999999999</v>
      </c>
      <c r="D2040">
        <f t="shared" si="93"/>
        <v>-2.761837723078175</v>
      </c>
      <c r="F2040" t="s">
        <v>5665</v>
      </c>
      <c r="G2040">
        <v>0.320326</v>
      </c>
      <c r="H2040">
        <v>6.9189999999999996</v>
      </c>
      <c r="I2040">
        <f t="shared" si="94"/>
        <v>4.432950733199899</v>
      </c>
      <c r="K2040" t="s">
        <v>5082</v>
      </c>
      <c r="L2040">
        <v>85.510599999999997</v>
      </c>
      <c r="M2040">
        <v>0.14038400000000001</v>
      </c>
      <c r="N2040">
        <f t="shared" si="95"/>
        <v>-9.2505809425423209</v>
      </c>
      <c r="P2040" t="s">
        <v>7792</v>
      </c>
      <c r="Q2040">
        <v>5.2289599999999998</v>
      </c>
      <c r="R2040">
        <v>1.17422</v>
      </c>
      <c r="S2040">
        <v>-2.154821299204611</v>
      </c>
      <c r="U2040" t="s">
        <v>5070</v>
      </c>
      <c r="V2040">
        <v>2.24823</v>
      </c>
      <c r="W2040">
        <v>6.99105E-2</v>
      </c>
      <c r="X2040">
        <v>-5.0071366713091541</v>
      </c>
    </row>
    <row r="2041" spans="1:24" x14ac:dyDescent="0.2">
      <c r="A2041" t="s">
        <v>5167</v>
      </c>
      <c r="B2041">
        <v>4.4689399999999997E-2</v>
      </c>
      <c r="C2041">
        <v>0.188779</v>
      </c>
      <c r="D2041">
        <f t="shared" si="93"/>
        <v>2.078693706168727</v>
      </c>
      <c r="F2041" t="s">
        <v>5474</v>
      </c>
      <c r="G2041">
        <v>0.71345199999999998</v>
      </c>
      <c r="H2041">
        <v>8.4987700000000004</v>
      </c>
      <c r="I2041">
        <f t="shared" si="94"/>
        <v>3.5743657840044976</v>
      </c>
      <c r="K2041" t="s">
        <v>4948</v>
      </c>
      <c r="L2041">
        <v>18.238199999999999</v>
      </c>
      <c r="M2041">
        <v>1.3663700000000001</v>
      </c>
      <c r="N2041">
        <f t="shared" si="95"/>
        <v>-3.7385432415162425</v>
      </c>
      <c r="P2041" t="s">
        <v>13179</v>
      </c>
      <c r="Q2041">
        <v>2.1753999999999998</v>
      </c>
      <c r="R2041">
        <v>0.42210799999999998</v>
      </c>
      <c r="S2041">
        <v>-2.3655966224540093</v>
      </c>
      <c r="U2041" t="s">
        <v>4953</v>
      </c>
      <c r="V2041">
        <v>21.109200000000001</v>
      </c>
      <c r="W2041">
        <v>1.9517899999999999</v>
      </c>
      <c r="X2041">
        <v>-3.4350021625291429</v>
      </c>
    </row>
    <row r="2042" spans="1:24" x14ac:dyDescent="0.2">
      <c r="A2042" t="s">
        <v>5169</v>
      </c>
      <c r="B2042">
        <v>2.6774</v>
      </c>
      <c r="C2042">
        <v>0.653285</v>
      </c>
      <c r="D2042">
        <f t="shared" si="93"/>
        <v>-2.0350482721206338</v>
      </c>
      <c r="F2042" t="s">
        <v>6368</v>
      </c>
      <c r="G2042">
        <v>0.83908400000000005</v>
      </c>
      <c r="H2042">
        <v>0.15074100000000001</v>
      </c>
      <c r="I2042">
        <f t="shared" si="94"/>
        <v>-2.4767433763861417</v>
      </c>
      <c r="K2042" t="s">
        <v>4952</v>
      </c>
      <c r="L2042">
        <v>0.45316899999999999</v>
      </c>
      <c r="M2042">
        <v>2.7554800000000001E-2</v>
      </c>
      <c r="N2042">
        <f t="shared" si="95"/>
        <v>-4.0396736130167579</v>
      </c>
      <c r="P2042" t="s">
        <v>14601</v>
      </c>
      <c r="Q2042">
        <v>4.4923700000000002</v>
      </c>
      <c r="R2042">
        <v>0.83054899999999998</v>
      </c>
      <c r="S2042">
        <v>-2.4353395650300755</v>
      </c>
      <c r="U2042" t="s">
        <v>13685</v>
      </c>
      <c r="V2042">
        <v>0.55593099999999995</v>
      </c>
      <c r="W2042">
        <v>3.8481999999999998</v>
      </c>
      <c r="X2042">
        <v>2.7912060438505528</v>
      </c>
    </row>
    <row r="2043" spans="1:24" x14ac:dyDescent="0.2">
      <c r="A2043" t="s">
        <v>5173</v>
      </c>
      <c r="B2043">
        <v>14.140599999999999</v>
      </c>
      <c r="C2043">
        <v>1.5042500000000001</v>
      </c>
      <c r="D2043">
        <f t="shared" si="93"/>
        <v>-3.2327270745794792</v>
      </c>
      <c r="F2043" t="s">
        <v>6371</v>
      </c>
      <c r="G2043">
        <v>166.798</v>
      </c>
      <c r="H2043">
        <v>36.898400000000002</v>
      </c>
      <c r="I2043">
        <f t="shared" si="94"/>
        <v>-2.1764718260176652</v>
      </c>
      <c r="K2043" t="s">
        <v>4954</v>
      </c>
      <c r="L2043">
        <v>6.8748800000000001</v>
      </c>
      <c r="M2043">
        <v>1.6286700000000001</v>
      </c>
      <c r="N2043">
        <f t="shared" si="95"/>
        <v>-2.0776402161258174</v>
      </c>
      <c r="P2043" t="s">
        <v>14602</v>
      </c>
      <c r="Q2043">
        <v>1.59646</v>
      </c>
      <c r="R2043">
        <v>0.14202300000000001</v>
      </c>
      <c r="S2043">
        <v>-3.4906799141313001</v>
      </c>
      <c r="U2043" t="s">
        <v>5241</v>
      </c>
      <c r="V2043">
        <v>14.227399999999999</v>
      </c>
      <c r="W2043">
        <v>1.4358299999999999</v>
      </c>
      <c r="X2043">
        <v>-3.3087151876735539</v>
      </c>
    </row>
    <row r="2044" spans="1:24" x14ac:dyDescent="0.2">
      <c r="A2044" t="s">
        <v>13059</v>
      </c>
      <c r="B2044">
        <v>0.18790100000000001</v>
      </c>
      <c r="C2044">
        <v>1.27864</v>
      </c>
      <c r="D2044">
        <f t="shared" si="93"/>
        <v>2.7665654819893204</v>
      </c>
      <c r="F2044" t="s">
        <v>5907</v>
      </c>
      <c r="G2044">
        <v>7.9460499999999996</v>
      </c>
      <c r="H2044">
        <v>1.52582</v>
      </c>
      <c r="I2044">
        <f t="shared" si="94"/>
        <v>-2.3806530931105514</v>
      </c>
      <c r="K2044" t="s">
        <v>4957</v>
      </c>
      <c r="L2044">
        <v>1.0779000000000001</v>
      </c>
      <c r="M2044">
        <v>5.6082199999999999E-2</v>
      </c>
      <c r="N2044">
        <f t="shared" si="95"/>
        <v>-4.2645365862570586</v>
      </c>
      <c r="P2044" t="s">
        <v>7814</v>
      </c>
      <c r="Q2044">
        <v>7.3722499999999996E-2</v>
      </c>
      <c r="R2044">
        <v>23.5396</v>
      </c>
      <c r="S2044">
        <v>8.3187690950887845</v>
      </c>
      <c r="U2044" t="s">
        <v>4959</v>
      </c>
      <c r="V2044">
        <v>0.68928</v>
      </c>
      <c r="W2044">
        <v>8.2361100000000007E-2</v>
      </c>
      <c r="X2044">
        <v>-3.0650551514084645</v>
      </c>
    </row>
    <row r="2045" spans="1:24" x14ac:dyDescent="0.2">
      <c r="A2045" t="s">
        <v>5178</v>
      </c>
      <c r="B2045">
        <v>1.9067099999999999</v>
      </c>
      <c r="C2045">
        <v>18.229299999999999</v>
      </c>
      <c r="D2045">
        <f t="shared" si="93"/>
        <v>3.2571018238100975</v>
      </c>
      <c r="F2045" t="s">
        <v>5478</v>
      </c>
      <c r="G2045">
        <v>0.18301100000000001</v>
      </c>
      <c r="H2045">
        <v>3.5910699999999997E-2</v>
      </c>
      <c r="I2045">
        <f t="shared" si="94"/>
        <v>-2.3494446847256847</v>
      </c>
      <c r="K2045" t="s">
        <v>4824</v>
      </c>
      <c r="L2045">
        <v>1.89123</v>
      </c>
      <c r="M2045">
        <v>0.397262</v>
      </c>
      <c r="N2045">
        <f t="shared" si="95"/>
        <v>-2.2511621213422974</v>
      </c>
      <c r="P2045" t="s">
        <v>6666</v>
      </c>
      <c r="Q2045">
        <v>8.6277599999999999E-3</v>
      </c>
      <c r="R2045">
        <v>0.258577</v>
      </c>
      <c r="S2045">
        <v>4.9054640999312973</v>
      </c>
      <c r="U2045" t="s">
        <v>5247</v>
      </c>
      <c r="V2045">
        <v>21.308700000000002</v>
      </c>
      <c r="W2045">
        <v>4.0949499999999999</v>
      </c>
      <c r="X2045">
        <v>-2.3795248383981593</v>
      </c>
    </row>
    <row r="2046" spans="1:24" x14ac:dyDescent="0.2">
      <c r="A2046" t="s">
        <v>13060</v>
      </c>
      <c r="B2046">
        <v>0.155783</v>
      </c>
      <c r="C2046">
        <v>1.27542</v>
      </c>
      <c r="D2046">
        <f t="shared" si="93"/>
        <v>3.0333626982084154</v>
      </c>
      <c r="F2046" t="s">
        <v>5483</v>
      </c>
      <c r="G2046">
        <v>0.56556899999999999</v>
      </c>
      <c r="H2046">
        <v>115.63</v>
      </c>
      <c r="I2046">
        <f t="shared" si="94"/>
        <v>7.6755969905224672</v>
      </c>
      <c r="K2046" t="s">
        <v>4826</v>
      </c>
      <c r="L2046">
        <v>0.41081400000000001</v>
      </c>
      <c r="M2046">
        <v>3.5501699999999997E-2</v>
      </c>
      <c r="N2046">
        <f t="shared" si="95"/>
        <v>-3.5325253327599651</v>
      </c>
      <c r="P2046" t="s">
        <v>7198</v>
      </c>
      <c r="Q2046">
        <v>9.3937000000000007E-2</v>
      </c>
      <c r="R2046">
        <v>0.43191800000000002</v>
      </c>
      <c r="S2046">
        <v>2.200992016397842</v>
      </c>
      <c r="U2046" t="s">
        <v>5249</v>
      </c>
      <c r="V2046">
        <v>12.512499999999999</v>
      </c>
      <c r="W2046">
        <v>0.40567700000000001</v>
      </c>
      <c r="X2046">
        <v>-4.9468947480752803</v>
      </c>
    </row>
    <row r="2047" spans="1:24" x14ac:dyDescent="0.2">
      <c r="A2047" t="s">
        <v>5185</v>
      </c>
      <c r="B2047">
        <v>0.101232</v>
      </c>
      <c r="C2047">
        <v>5.0452000000000004</v>
      </c>
      <c r="D2047">
        <f t="shared" si="93"/>
        <v>5.6391741500713897</v>
      </c>
      <c r="F2047" t="s">
        <v>13074</v>
      </c>
      <c r="G2047">
        <v>13.279299999999999</v>
      </c>
      <c r="H2047">
        <v>2.0835599999999999</v>
      </c>
      <c r="I2047">
        <f t="shared" si="94"/>
        <v>-2.6720565481598495</v>
      </c>
      <c r="K2047" t="s">
        <v>13681</v>
      </c>
      <c r="L2047">
        <v>1.1332</v>
      </c>
      <c r="M2047">
        <v>0.21287400000000001</v>
      </c>
      <c r="N2047">
        <f t="shared" si="95"/>
        <v>-2.4123308490214925</v>
      </c>
      <c r="P2047" t="s">
        <v>7470</v>
      </c>
      <c r="Q2047">
        <v>3.5354100000000002</v>
      </c>
      <c r="R2047">
        <v>18.9693</v>
      </c>
      <c r="S2047">
        <v>2.4237170032056339</v>
      </c>
      <c r="U2047" t="s">
        <v>5252</v>
      </c>
      <c r="V2047">
        <v>12.2685</v>
      </c>
      <c r="W2047">
        <v>0.37051099999999998</v>
      </c>
      <c r="X2047">
        <v>-5.0492986844608625</v>
      </c>
    </row>
    <row r="2048" spans="1:24" x14ac:dyDescent="0.2">
      <c r="A2048" t="s">
        <v>13061</v>
      </c>
      <c r="B2048">
        <v>20.729399999999998</v>
      </c>
      <c r="C2048">
        <v>94.231700000000004</v>
      </c>
      <c r="D2048">
        <f t="shared" si="93"/>
        <v>2.1845341119725128</v>
      </c>
      <c r="F2048" t="s">
        <v>6519</v>
      </c>
      <c r="G2048">
        <v>1.0070399999999999</v>
      </c>
      <c r="H2048">
        <v>8.5005999999999998E-2</v>
      </c>
      <c r="I2048">
        <f t="shared" si="94"/>
        <v>-3.5664125036830816</v>
      </c>
      <c r="K2048" t="s">
        <v>4830</v>
      </c>
      <c r="L2048">
        <v>378.863</v>
      </c>
      <c r="M2048">
        <v>1.96414E-2</v>
      </c>
      <c r="N2048">
        <f t="shared" si="95"/>
        <v>-14.235490866010041</v>
      </c>
      <c r="P2048" t="s">
        <v>8571</v>
      </c>
      <c r="Q2048">
        <v>3.86962E-2</v>
      </c>
      <c r="R2048">
        <v>0.294321</v>
      </c>
      <c r="S2048">
        <v>2.9271266786570944</v>
      </c>
      <c r="U2048" t="s">
        <v>5258</v>
      </c>
      <c r="V2048">
        <v>3.03965</v>
      </c>
      <c r="W2048">
        <v>0.68091500000000005</v>
      </c>
      <c r="X2048">
        <v>-2.1583585943056409</v>
      </c>
    </row>
    <row r="2049" spans="1:24" x14ac:dyDescent="0.2">
      <c r="A2049" t="s">
        <v>5189</v>
      </c>
      <c r="B2049">
        <v>14.299799999999999</v>
      </c>
      <c r="C2049">
        <v>0.47114699999999998</v>
      </c>
      <c r="D2049">
        <f t="shared" si="93"/>
        <v>-4.9236739016173212</v>
      </c>
      <c r="F2049" t="s">
        <v>5675</v>
      </c>
      <c r="G2049">
        <v>0.40955000000000003</v>
      </c>
      <c r="H2049">
        <v>8.2606399999999996E-2</v>
      </c>
      <c r="I2049">
        <f t="shared" si="94"/>
        <v>-2.3097141292600138</v>
      </c>
      <c r="K2049" t="s">
        <v>4837</v>
      </c>
      <c r="L2049">
        <v>0.72260000000000002</v>
      </c>
      <c r="M2049">
        <v>2.9093499999999999</v>
      </c>
      <c r="N2049">
        <f t="shared" si="95"/>
        <v>2.0094277057853058</v>
      </c>
      <c r="P2049" t="s">
        <v>7207</v>
      </c>
      <c r="Q2049">
        <v>0.44611299999999998</v>
      </c>
      <c r="R2049">
        <v>6.7999599999999996</v>
      </c>
      <c r="S2049">
        <v>3.9300451650623813</v>
      </c>
      <c r="U2049" t="s">
        <v>4966</v>
      </c>
      <c r="V2049">
        <v>0.19248799999999999</v>
      </c>
      <c r="W2049">
        <v>3.3178899999999998</v>
      </c>
      <c r="X2049">
        <v>4.1074256426708171</v>
      </c>
    </row>
    <row r="2050" spans="1:24" x14ac:dyDescent="0.2">
      <c r="A2050" t="s">
        <v>5191</v>
      </c>
      <c r="B2050">
        <v>249.47200000000001</v>
      </c>
      <c r="C2050">
        <v>1339.34</v>
      </c>
      <c r="D2050">
        <f t="shared" si="93"/>
        <v>2.4245724385584446</v>
      </c>
      <c r="F2050" t="s">
        <v>6481</v>
      </c>
      <c r="G2050">
        <v>1.23228</v>
      </c>
      <c r="H2050">
        <v>0.24554200000000001</v>
      </c>
      <c r="I2050">
        <f t="shared" si="94"/>
        <v>-2.3272883800279702</v>
      </c>
      <c r="K2050" t="s">
        <v>4841</v>
      </c>
      <c r="L2050">
        <v>1.51546</v>
      </c>
      <c r="M2050">
        <v>7.3281499999999999</v>
      </c>
      <c r="N2050">
        <f t="shared" si="95"/>
        <v>2.2736932610524434</v>
      </c>
      <c r="P2050" t="s">
        <v>8323</v>
      </c>
      <c r="Q2050">
        <v>2.4772400000000001</v>
      </c>
      <c r="R2050">
        <v>0.44239000000000001</v>
      </c>
      <c r="S2050">
        <v>-2.4853429668870213</v>
      </c>
      <c r="U2050" t="s">
        <v>5081</v>
      </c>
      <c r="V2050">
        <v>4.1137199999999998</v>
      </c>
      <c r="W2050">
        <v>35.907499999999999</v>
      </c>
      <c r="X2050">
        <v>3.1257697058523495</v>
      </c>
    </row>
    <row r="2051" spans="1:24" x14ac:dyDescent="0.2">
      <c r="A2051" t="s">
        <v>5195</v>
      </c>
      <c r="B2051">
        <v>2.0291800000000002</v>
      </c>
      <c r="C2051">
        <v>0.157328</v>
      </c>
      <c r="D2051">
        <f t="shared" si="93"/>
        <v>-3.689049487930645</v>
      </c>
      <c r="F2051" t="s">
        <v>13712</v>
      </c>
      <c r="G2051">
        <v>1.3669800000000001</v>
      </c>
      <c r="H2051">
        <v>6.2164000000000001</v>
      </c>
      <c r="I2051">
        <f t="shared" si="94"/>
        <v>2.1850872029500485</v>
      </c>
      <c r="K2051" t="s">
        <v>4844</v>
      </c>
      <c r="L2051">
        <v>67.008700000000005</v>
      </c>
      <c r="M2051">
        <v>9.6509099999999997</v>
      </c>
      <c r="N2051">
        <f t="shared" si="95"/>
        <v>-2.7956115304673848</v>
      </c>
      <c r="P2051" t="s">
        <v>14603</v>
      </c>
      <c r="Q2051">
        <v>0.73501899999999998</v>
      </c>
      <c r="R2051">
        <v>8.6679400000000004E-2</v>
      </c>
      <c r="S2051">
        <v>-3.0840204714672179</v>
      </c>
      <c r="U2051" t="s">
        <v>5084</v>
      </c>
      <c r="V2051">
        <v>5.8871300000000001E-2</v>
      </c>
      <c r="W2051">
        <v>3.0842299999999998</v>
      </c>
      <c r="X2051">
        <v>5.7112020593127246</v>
      </c>
    </row>
    <row r="2052" spans="1:24" x14ac:dyDescent="0.2">
      <c r="A2052" t="s">
        <v>13062</v>
      </c>
      <c r="B2052">
        <v>10.3306</v>
      </c>
      <c r="C2052">
        <v>46.912500000000001</v>
      </c>
      <c r="D2052">
        <f t="shared" ref="D2052:D2115" si="96">LOG(C2052/B2052,2)</f>
        <v>2.1830483369221945</v>
      </c>
      <c r="F2052" t="s">
        <v>5495</v>
      </c>
      <c r="G2052">
        <v>0.78910999999999998</v>
      </c>
      <c r="H2052">
        <v>10.5235</v>
      </c>
      <c r="I2052">
        <f t="shared" ref="I2052:I2115" si="97">LOG(H2052/G2052,2)</f>
        <v>3.7372443762590524</v>
      </c>
      <c r="K2052" t="s">
        <v>13033</v>
      </c>
      <c r="L2052">
        <v>0.58052899999999996</v>
      </c>
      <c r="M2052">
        <v>3.0331600000000001</v>
      </c>
      <c r="N2052">
        <f t="shared" ref="N2052:N2115" si="98">LOG(M2052/L2052,2)</f>
        <v>2.3853815594942946</v>
      </c>
      <c r="P2052" t="s">
        <v>8807</v>
      </c>
      <c r="Q2052">
        <v>1.8225499999999999</v>
      </c>
      <c r="R2052">
        <v>0.26202900000000001</v>
      </c>
      <c r="S2052">
        <v>-2.7981599984627747</v>
      </c>
      <c r="U2052" t="s">
        <v>5087</v>
      </c>
      <c r="V2052">
        <v>4.8757299999999999</v>
      </c>
      <c r="W2052">
        <v>1.1125499999999999</v>
      </c>
      <c r="X2052">
        <v>-2.1317480621747604</v>
      </c>
    </row>
    <row r="2053" spans="1:24" x14ac:dyDescent="0.2">
      <c r="A2053" t="s">
        <v>5197</v>
      </c>
      <c r="B2053">
        <v>4.7600800000000003</v>
      </c>
      <c r="C2053">
        <v>98.243600000000001</v>
      </c>
      <c r="D2053">
        <f t="shared" si="96"/>
        <v>4.3673057018111567</v>
      </c>
      <c r="F2053" t="s">
        <v>6395</v>
      </c>
      <c r="G2053">
        <v>0.66040900000000002</v>
      </c>
      <c r="H2053">
        <v>8.6031499999999997E-2</v>
      </c>
      <c r="I2053">
        <f t="shared" si="97"/>
        <v>-2.9404228841432238</v>
      </c>
      <c r="K2053" t="s">
        <v>4856</v>
      </c>
      <c r="L2053">
        <v>0.19375700000000001</v>
      </c>
      <c r="M2053">
        <v>157.15700000000001</v>
      </c>
      <c r="N2053">
        <f t="shared" si="98"/>
        <v>9.6637423853319078</v>
      </c>
      <c r="P2053" t="s">
        <v>6704</v>
      </c>
      <c r="Q2053">
        <v>1.7918499999999999</v>
      </c>
      <c r="R2053">
        <v>0.26339200000000002</v>
      </c>
      <c r="S2053">
        <v>-2.7661664386128049</v>
      </c>
      <c r="U2053" t="s">
        <v>13045</v>
      </c>
      <c r="V2053">
        <v>1.64584</v>
      </c>
      <c r="W2053">
        <v>0.17465700000000001</v>
      </c>
      <c r="X2053">
        <v>-3.2362277211369324</v>
      </c>
    </row>
    <row r="2054" spans="1:24" x14ac:dyDescent="0.2">
      <c r="A2054" t="s">
        <v>5199</v>
      </c>
      <c r="B2054">
        <v>2.8625500000000001</v>
      </c>
      <c r="C2054">
        <v>0.26796199999999998</v>
      </c>
      <c r="D2054">
        <f t="shared" si="96"/>
        <v>-3.4172005628481781</v>
      </c>
      <c r="F2054" t="s">
        <v>6411</v>
      </c>
      <c r="G2054">
        <v>5.64255</v>
      </c>
      <c r="H2054">
        <v>0.200128</v>
      </c>
      <c r="I2054">
        <f t="shared" si="97"/>
        <v>-4.8173523629425086</v>
      </c>
      <c r="K2054" t="s">
        <v>4981</v>
      </c>
      <c r="L2054">
        <v>3.01871</v>
      </c>
      <c r="M2054">
        <v>34.268900000000002</v>
      </c>
      <c r="N2054">
        <f t="shared" si="98"/>
        <v>3.5048958109452575</v>
      </c>
      <c r="P2054" t="s">
        <v>7225</v>
      </c>
      <c r="Q2054">
        <v>0.68444199999999999</v>
      </c>
      <c r="R2054">
        <v>0.157254</v>
      </c>
      <c r="S2054">
        <v>-2.1218315771108669</v>
      </c>
      <c r="U2054" t="s">
        <v>13046</v>
      </c>
      <c r="V2054">
        <v>2.0546899999999999</v>
      </c>
      <c r="W2054">
        <v>8.9837799999999994</v>
      </c>
      <c r="X2054">
        <v>2.1284018539589873</v>
      </c>
    </row>
    <row r="2055" spans="1:24" x14ac:dyDescent="0.2">
      <c r="A2055" t="s">
        <v>5202</v>
      </c>
      <c r="B2055">
        <v>28.982600000000001</v>
      </c>
      <c r="C2055">
        <v>262.85199999999998</v>
      </c>
      <c r="D2055">
        <f t="shared" si="96"/>
        <v>3.1809917836545218</v>
      </c>
      <c r="F2055" t="s">
        <v>13076</v>
      </c>
      <c r="G2055">
        <v>0.45094800000000002</v>
      </c>
      <c r="H2055">
        <v>14.3553</v>
      </c>
      <c r="I2055">
        <f t="shared" si="97"/>
        <v>4.9924785882595337</v>
      </c>
      <c r="K2055" t="s">
        <v>13034</v>
      </c>
      <c r="L2055">
        <v>0.68755500000000003</v>
      </c>
      <c r="M2055">
        <v>5.2735399999999997</v>
      </c>
      <c r="N2055">
        <f t="shared" si="98"/>
        <v>2.9392247037584252</v>
      </c>
      <c r="P2055" t="s">
        <v>13771</v>
      </c>
      <c r="Q2055">
        <v>3.4245299999999999</v>
      </c>
      <c r="R2055">
        <v>0.17680199999999999</v>
      </c>
      <c r="S2055">
        <v>-4.275699498989022</v>
      </c>
      <c r="U2055" t="s">
        <v>5091</v>
      </c>
      <c r="V2055">
        <v>24.279900000000001</v>
      </c>
      <c r="W2055">
        <v>1.3974500000000001</v>
      </c>
      <c r="X2055">
        <v>-4.1188939094126669</v>
      </c>
    </row>
    <row r="2056" spans="1:24" x14ac:dyDescent="0.2">
      <c r="A2056" t="s">
        <v>5205</v>
      </c>
      <c r="B2056">
        <v>0.152196</v>
      </c>
      <c r="C2056">
        <v>0.82043699999999997</v>
      </c>
      <c r="D2056">
        <f t="shared" si="96"/>
        <v>2.4304621132531734</v>
      </c>
      <c r="F2056" t="s">
        <v>5724</v>
      </c>
      <c r="G2056">
        <v>0.15401200000000001</v>
      </c>
      <c r="H2056">
        <v>0.943855</v>
      </c>
      <c r="I2056">
        <f t="shared" si="97"/>
        <v>2.6155224778268646</v>
      </c>
      <c r="K2056" t="s">
        <v>4987</v>
      </c>
      <c r="L2056">
        <v>5982.11</v>
      </c>
      <c r="M2056">
        <v>219.55099999999999</v>
      </c>
      <c r="N2056">
        <f t="shared" si="98"/>
        <v>-4.768026428501587</v>
      </c>
      <c r="P2056" t="s">
        <v>7879</v>
      </c>
      <c r="Q2056">
        <v>0.341999</v>
      </c>
      <c r="R2056">
        <v>1.9617</v>
      </c>
      <c r="S2056">
        <v>2.5200404173072348</v>
      </c>
      <c r="U2056" t="s">
        <v>5094</v>
      </c>
      <c r="V2056">
        <v>74.736900000000006</v>
      </c>
      <c r="W2056">
        <v>1386.17</v>
      </c>
      <c r="X2056">
        <v>4.2131396666944507</v>
      </c>
    </row>
    <row r="2057" spans="1:24" x14ac:dyDescent="0.2">
      <c r="A2057" t="s">
        <v>5207</v>
      </c>
      <c r="B2057">
        <v>10.7418</v>
      </c>
      <c r="C2057">
        <v>84.220600000000005</v>
      </c>
      <c r="D2057">
        <f t="shared" si="96"/>
        <v>2.9709373879876781</v>
      </c>
      <c r="F2057" t="s">
        <v>5727</v>
      </c>
      <c r="G2057">
        <v>1.6911400000000001</v>
      </c>
      <c r="H2057">
        <v>5.5226299999999999E-2</v>
      </c>
      <c r="I2057">
        <f t="shared" si="97"/>
        <v>-4.9364968127875715</v>
      </c>
      <c r="K2057" t="s">
        <v>4865</v>
      </c>
      <c r="L2057">
        <v>2.5363000000000002</v>
      </c>
      <c r="M2057">
        <v>12.821400000000001</v>
      </c>
      <c r="N2057">
        <f t="shared" si="98"/>
        <v>2.3377564956418846</v>
      </c>
      <c r="P2057" t="s">
        <v>7231</v>
      </c>
      <c r="Q2057">
        <v>0.173599</v>
      </c>
      <c r="R2057">
        <v>1.6021099999999999</v>
      </c>
      <c r="S2057">
        <v>3.2061426633872423</v>
      </c>
      <c r="U2057" t="s">
        <v>5268</v>
      </c>
      <c r="V2057">
        <v>1.4962899999999999</v>
      </c>
      <c r="W2057">
        <v>16.375399999999999</v>
      </c>
      <c r="X2057">
        <v>3.4520684275708748</v>
      </c>
    </row>
    <row r="2058" spans="1:24" x14ac:dyDescent="0.2">
      <c r="A2058" t="s">
        <v>5208</v>
      </c>
      <c r="B2058">
        <v>8.8487800000000005E-2</v>
      </c>
      <c r="C2058">
        <v>0.41412500000000002</v>
      </c>
      <c r="D2058">
        <f t="shared" si="96"/>
        <v>2.2265158317017266</v>
      </c>
      <c r="F2058" t="s">
        <v>5736</v>
      </c>
      <c r="G2058">
        <v>2.12696</v>
      </c>
      <c r="H2058">
        <v>9.7177399999999992</v>
      </c>
      <c r="I2058">
        <f t="shared" si="97"/>
        <v>2.1918279314226008</v>
      </c>
      <c r="K2058" t="s">
        <v>5531</v>
      </c>
      <c r="L2058">
        <v>9.6373999999999995</v>
      </c>
      <c r="M2058">
        <v>69.670299999999997</v>
      </c>
      <c r="N2058">
        <f t="shared" si="98"/>
        <v>2.8538278850793417</v>
      </c>
      <c r="P2058" t="s">
        <v>7884</v>
      </c>
      <c r="Q2058">
        <v>0.110624</v>
      </c>
      <c r="R2058">
        <v>0.60961200000000004</v>
      </c>
      <c r="S2058">
        <v>2.4622268882348082</v>
      </c>
      <c r="U2058" t="s">
        <v>5102</v>
      </c>
      <c r="V2058">
        <v>15.1043</v>
      </c>
      <c r="W2058">
        <v>0.137791</v>
      </c>
      <c r="X2058">
        <v>-6.7763338549276071</v>
      </c>
    </row>
    <row r="2059" spans="1:24" x14ac:dyDescent="0.2">
      <c r="A2059" t="s">
        <v>5210</v>
      </c>
      <c r="B2059">
        <v>128.114</v>
      </c>
      <c r="C2059">
        <v>28.5319</v>
      </c>
      <c r="D2059">
        <f t="shared" si="96"/>
        <v>-2.1667804112861657</v>
      </c>
      <c r="F2059" t="s">
        <v>13713</v>
      </c>
      <c r="G2059">
        <v>15.081799999999999</v>
      </c>
      <c r="H2059">
        <v>3.6499000000000001</v>
      </c>
      <c r="I2059">
        <f t="shared" si="97"/>
        <v>-2.046879780635964</v>
      </c>
      <c r="K2059" t="s">
        <v>5730</v>
      </c>
      <c r="L2059">
        <v>3.9652500000000002</v>
      </c>
      <c r="M2059">
        <v>36.288699999999999</v>
      </c>
      <c r="N2059">
        <f t="shared" si="98"/>
        <v>3.1940366423371631</v>
      </c>
      <c r="P2059" t="s">
        <v>7244</v>
      </c>
      <c r="Q2059">
        <v>7.9285999999999995E-2</v>
      </c>
      <c r="R2059">
        <v>0.52172700000000005</v>
      </c>
      <c r="S2059">
        <v>2.7181570482050454</v>
      </c>
      <c r="U2059" t="s">
        <v>5861</v>
      </c>
      <c r="V2059">
        <v>0.93495700000000004</v>
      </c>
      <c r="W2059">
        <v>0.114385</v>
      </c>
      <c r="X2059">
        <v>-3.0310021397784404</v>
      </c>
    </row>
    <row r="2060" spans="1:24" x14ac:dyDescent="0.2">
      <c r="A2060" t="s">
        <v>5214</v>
      </c>
      <c r="B2060">
        <v>73.938599999999994</v>
      </c>
      <c r="C2060">
        <v>6.8134899999999998</v>
      </c>
      <c r="D2060">
        <f t="shared" si="96"/>
        <v>-3.4398618581985336</v>
      </c>
      <c r="F2060" t="s">
        <v>6573</v>
      </c>
      <c r="G2060">
        <v>0.34090799999999999</v>
      </c>
      <c r="H2060">
        <v>1.5141899999999999</v>
      </c>
      <c r="I2060">
        <f t="shared" si="97"/>
        <v>2.1510918851816356</v>
      </c>
      <c r="K2060" t="s">
        <v>5163</v>
      </c>
      <c r="L2060">
        <v>1.6233900000000001</v>
      </c>
      <c r="M2060">
        <v>8.4122100000000005E-2</v>
      </c>
      <c r="N2060">
        <f t="shared" si="98"/>
        <v>-4.2703809559552255</v>
      </c>
      <c r="P2060" t="s">
        <v>7248</v>
      </c>
      <c r="Q2060">
        <v>0.87419400000000003</v>
      </c>
      <c r="R2060">
        <v>6.9588400000000004</v>
      </c>
      <c r="S2060">
        <v>2.9928214554777122</v>
      </c>
      <c r="U2060" t="s">
        <v>5273</v>
      </c>
      <c r="V2060">
        <v>510.83600000000001</v>
      </c>
      <c r="W2060">
        <v>83.051599999999993</v>
      </c>
      <c r="X2060">
        <v>-2.620780331982433</v>
      </c>
    </row>
    <row r="2061" spans="1:24" x14ac:dyDescent="0.2">
      <c r="A2061" t="s">
        <v>5216</v>
      </c>
      <c r="B2061">
        <v>97.659800000000004</v>
      </c>
      <c r="C2061">
        <v>17.978100000000001</v>
      </c>
      <c r="D2061">
        <f t="shared" si="96"/>
        <v>-2.4415242645194222</v>
      </c>
      <c r="F2061" t="s">
        <v>5545</v>
      </c>
      <c r="G2061">
        <v>7.2066800000000004</v>
      </c>
      <c r="H2061">
        <v>0.88353599999999999</v>
      </c>
      <c r="I2061">
        <f t="shared" si="97"/>
        <v>-3.0279739621939501</v>
      </c>
      <c r="K2061" t="s">
        <v>5744</v>
      </c>
      <c r="L2061">
        <v>0.90036099999999997</v>
      </c>
      <c r="M2061">
        <v>16.55</v>
      </c>
      <c r="N2061">
        <f t="shared" si="98"/>
        <v>4.2001838403807259</v>
      </c>
      <c r="P2061" t="s">
        <v>13180</v>
      </c>
      <c r="Q2061">
        <v>7.1904200000000001E-2</v>
      </c>
      <c r="R2061">
        <v>0.39305400000000001</v>
      </c>
      <c r="S2061">
        <v>2.4505795841982683</v>
      </c>
      <c r="U2061" t="s">
        <v>4976</v>
      </c>
      <c r="V2061">
        <v>12.6244</v>
      </c>
      <c r="W2061">
        <v>1.45577</v>
      </c>
      <c r="X2061">
        <v>-3.1163604781183682</v>
      </c>
    </row>
    <row r="2062" spans="1:24" x14ac:dyDescent="0.2">
      <c r="A2062" t="s">
        <v>5217</v>
      </c>
      <c r="B2062">
        <v>2.5721599999999998</v>
      </c>
      <c r="C2062">
        <v>16.096299999999999</v>
      </c>
      <c r="D2062">
        <f t="shared" si="96"/>
        <v>2.6456768064677627</v>
      </c>
      <c r="F2062" t="s">
        <v>5549</v>
      </c>
      <c r="G2062">
        <v>3.6987700000000001</v>
      </c>
      <c r="H2062">
        <v>0.21951599999999999</v>
      </c>
      <c r="I2062">
        <f t="shared" si="97"/>
        <v>-4.0746475890635985</v>
      </c>
      <c r="K2062" t="s">
        <v>4997</v>
      </c>
      <c r="L2062">
        <v>3.9213800000000001</v>
      </c>
      <c r="M2062">
        <v>0.37586799999999998</v>
      </c>
      <c r="N2062">
        <f t="shared" si="98"/>
        <v>-3.3830634524573853</v>
      </c>
      <c r="P2062" t="s">
        <v>7539</v>
      </c>
      <c r="Q2062">
        <v>10.2288</v>
      </c>
      <c r="R2062">
        <v>1.7920700000000001</v>
      </c>
      <c r="S2062">
        <v>-2.5129380073845189</v>
      </c>
      <c r="U2062" t="s">
        <v>4977</v>
      </c>
      <c r="V2062">
        <v>1.4538500000000001</v>
      </c>
      <c r="W2062">
        <v>0.22270499999999999</v>
      </c>
      <c r="X2062">
        <v>-2.7066725739686137</v>
      </c>
    </row>
    <row r="2063" spans="1:24" x14ac:dyDescent="0.2">
      <c r="A2063" t="s">
        <v>5222</v>
      </c>
      <c r="B2063">
        <v>3.9415100000000001</v>
      </c>
      <c r="C2063">
        <v>0.33132499999999998</v>
      </c>
      <c r="D2063">
        <f t="shared" si="96"/>
        <v>-3.5724294641648835</v>
      </c>
      <c r="F2063" t="s">
        <v>13080</v>
      </c>
      <c r="G2063">
        <v>0.73344399999999998</v>
      </c>
      <c r="H2063">
        <v>3.8005100000000001</v>
      </c>
      <c r="I2063">
        <f t="shared" si="97"/>
        <v>2.3734343080250251</v>
      </c>
      <c r="K2063" t="s">
        <v>4873</v>
      </c>
      <c r="L2063">
        <v>5.3673200000000003</v>
      </c>
      <c r="M2063">
        <v>32.112099999999998</v>
      </c>
      <c r="N2063">
        <f t="shared" si="98"/>
        <v>2.5808432051350398</v>
      </c>
      <c r="P2063" t="s">
        <v>8650</v>
      </c>
      <c r="Q2063">
        <v>6.1369199999999999</v>
      </c>
      <c r="R2063">
        <v>81.197699999999998</v>
      </c>
      <c r="S2063">
        <v>3.7258521803698832</v>
      </c>
      <c r="U2063" t="s">
        <v>4979</v>
      </c>
      <c r="V2063">
        <v>127.13200000000001</v>
      </c>
      <c r="W2063">
        <v>21.125399999999999</v>
      </c>
      <c r="X2063">
        <v>-2.5892766487792152</v>
      </c>
    </row>
    <row r="2064" spans="1:24" x14ac:dyDescent="0.2">
      <c r="A2064" t="s">
        <v>5225</v>
      </c>
      <c r="B2064">
        <v>29.273700000000002</v>
      </c>
      <c r="C2064">
        <v>5.3672599999999999</v>
      </c>
      <c r="D2064">
        <f t="shared" si="96"/>
        <v>-2.4473474225487024</v>
      </c>
      <c r="F2064" t="s">
        <v>13714</v>
      </c>
      <c r="G2064">
        <v>1.4578599999999999</v>
      </c>
      <c r="H2064">
        <v>3.5769500000000003E-2</v>
      </c>
      <c r="I2064">
        <f t="shared" si="97"/>
        <v>-5.3489784204791526</v>
      </c>
      <c r="K2064" t="s">
        <v>4881</v>
      </c>
      <c r="L2064">
        <v>5.0270700000000001</v>
      </c>
      <c r="M2064">
        <v>1.1912700000000001</v>
      </c>
      <c r="N2064">
        <f t="shared" si="98"/>
        <v>-2.0772173426774603</v>
      </c>
      <c r="P2064" t="s">
        <v>13181</v>
      </c>
      <c r="Q2064">
        <v>4.0652899999999999E-2</v>
      </c>
      <c r="R2064">
        <v>2.6152500000000001</v>
      </c>
      <c r="S2064">
        <v>6.0074467830878708</v>
      </c>
      <c r="U2064" t="s">
        <v>5916</v>
      </c>
      <c r="V2064">
        <v>3.9336199999999999</v>
      </c>
      <c r="W2064">
        <v>0.46355800000000003</v>
      </c>
      <c r="X2064">
        <v>-3.0850358314054316</v>
      </c>
    </row>
    <row r="2065" spans="1:24" x14ac:dyDescent="0.2">
      <c r="A2065" t="s">
        <v>5227</v>
      </c>
      <c r="B2065">
        <v>0.17225599999999999</v>
      </c>
      <c r="C2065">
        <v>0.79914700000000005</v>
      </c>
      <c r="D2065">
        <f t="shared" si="96"/>
        <v>2.213906670154512</v>
      </c>
      <c r="F2065" t="s">
        <v>5757</v>
      </c>
      <c r="G2065">
        <v>1.45008</v>
      </c>
      <c r="H2065">
        <v>0.130714</v>
      </c>
      <c r="I2065">
        <f t="shared" si="97"/>
        <v>-3.4716469219958017</v>
      </c>
      <c r="K2065" t="s">
        <v>5002</v>
      </c>
      <c r="L2065">
        <v>3.2207599999999998</v>
      </c>
      <c r="M2065">
        <v>0.78674299999999997</v>
      </c>
      <c r="N2065">
        <f t="shared" si="98"/>
        <v>-2.033436817636209</v>
      </c>
      <c r="P2065" t="s">
        <v>7543</v>
      </c>
      <c r="Q2065">
        <v>2.13023E-2</v>
      </c>
      <c r="R2065">
        <v>0.108096</v>
      </c>
      <c r="S2065">
        <v>2.3432320272395382</v>
      </c>
      <c r="U2065" t="s">
        <v>4986</v>
      </c>
      <c r="V2065">
        <v>19.343599999999999</v>
      </c>
      <c r="W2065">
        <v>0.49188199999999999</v>
      </c>
      <c r="X2065">
        <v>-5.2974002449230069</v>
      </c>
    </row>
    <row r="2066" spans="1:24" x14ac:dyDescent="0.2">
      <c r="A2066" t="s">
        <v>5231</v>
      </c>
      <c r="B2066">
        <v>5.7204800000000002</v>
      </c>
      <c r="C2066">
        <v>0.75796300000000005</v>
      </c>
      <c r="D2066">
        <f t="shared" si="96"/>
        <v>-2.9159368772417857</v>
      </c>
      <c r="F2066" t="s">
        <v>5982</v>
      </c>
      <c r="G2066">
        <v>2.58853</v>
      </c>
      <c r="H2066">
        <v>13.8786</v>
      </c>
      <c r="I2066">
        <f t="shared" si="97"/>
        <v>2.4226571001344634</v>
      </c>
      <c r="K2066" t="s">
        <v>4895</v>
      </c>
      <c r="L2066">
        <v>0.894926</v>
      </c>
      <c r="M2066">
        <v>0.13441800000000001</v>
      </c>
      <c r="N2066">
        <f t="shared" si="98"/>
        <v>-2.7350420498976558</v>
      </c>
      <c r="P2066" t="s">
        <v>7259</v>
      </c>
      <c r="Q2066">
        <v>0.95854099999999998</v>
      </c>
      <c r="R2066">
        <v>5.8727500000000002E-2</v>
      </c>
      <c r="S2066">
        <v>-4.0287320126423234</v>
      </c>
      <c r="U2066" t="s">
        <v>4988</v>
      </c>
      <c r="V2066">
        <v>16.884799999999998</v>
      </c>
      <c r="W2066">
        <v>3.8940800000000002</v>
      </c>
      <c r="X2066">
        <v>-2.1163706625529928</v>
      </c>
    </row>
    <row r="2067" spans="1:24" x14ac:dyDescent="0.2">
      <c r="A2067" t="s">
        <v>5233</v>
      </c>
      <c r="B2067">
        <v>1140.06</v>
      </c>
      <c r="C2067">
        <v>189.47900000000001</v>
      </c>
      <c r="D2067">
        <f t="shared" si="96"/>
        <v>-2.5889998855553742</v>
      </c>
      <c r="F2067" t="s">
        <v>6898</v>
      </c>
      <c r="G2067">
        <v>8.1213200000000008</v>
      </c>
      <c r="H2067">
        <v>53.3979</v>
      </c>
      <c r="I2067">
        <f t="shared" si="97"/>
        <v>2.7169968653563035</v>
      </c>
      <c r="K2067" t="s">
        <v>14106</v>
      </c>
      <c r="L2067">
        <v>2.2885900000000001</v>
      </c>
      <c r="M2067">
        <v>10.8162</v>
      </c>
      <c r="N2067">
        <f t="shared" si="98"/>
        <v>2.2406628006347185</v>
      </c>
      <c r="P2067" t="s">
        <v>7567</v>
      </c>
      <c r="Q2067">
        <v>9.6496399999999998</v>
      </c>
      <c r="R2067">
        <v>0.31110199999999999</v>
      </c>
      <c r="S2067">
        <v>-4.9550155458746614</v>
      </c>
      <c r="U2067" t="s">
        <v>14737</v>
      </c>
      <c r="V2067">
        <v>0.21440600000000001</v>
      </c>
      <c r="W2067">
        <v>5.2831599999999999E-2</v>
      </c>
      <c r="X2067">
        <v>-2.020872271612002</v>
      </c>
    </row>
    <row r="2068" spans="1:24" x14ac:dyDescent="0.2">
      <c r="A2068" t="s">
        <v>13063</v>
      </c>
      <c r="B2068">
        <v>103.59099999999999</v>
      </c>
      <c r="C2068">
        <v>18.2546</v>
      </c>
      <c r="D2068">
        <f t="shared" si="96"/>
        <v>-2.5045667054432794</v>
      </c>
      <c r="F2068" t="s">
        <v>13081</v>
      </c>
      <c r="G2068">
        <v>0.43673299999999998</v>
      </c>
      <c r="H2068">
        <v>3.4433699999999998</v>
      </c>
      <c r="I2068">
        <f t="shared" si="97"/>
        <v>2.9789977590762216</v>
      </c>
      <c r="K2068" t="s">
        <v>5008</v>
      </c>
      <c r="L2068">
        <v>67.940399999999997</v>
      </c>
      <c r="M2068">
        <v>1.4282900000000001</v>
      </c>
      <c r="N2068">
        <f t="shared" si="98"/>
        <v>-5.5719088731072892</v>
      </c>
      <c r="P2068" t="s">
        <v>7570</v>
      </c>
      <c r="Q2068">
        <v>1.57233</v>
      </c>
      <c r="R2068">
        <v>2.5036200000000002E-2</v>
      </c>
      <c r="S2068">
        <v>-5.9727446251038092</v>
      </c>
      <c r="U2068" t="s">
        <v>5300</v>
      </c>
      <c r="V2068">
        <v>7.1554099999999998</v>
      </c>
      <c r="W2068">
        <v>0.45373200000000002</v>
      </c>
      <c r="X2068">
        <v>-3.9791221185313259</v>
      </c>
    </row>
    <row r="2069" spans="1:24" x14ac:dyDescent="0.2">
      <c r="A2069" t="s">
        <v>13064</v>
      </c>
      <c r="B2069">
        <v>0.17602400000000001</v>
      </c>
      <c r="C2069">
        <v>15.2722</v>
      </c>
      <c r="D2069">
        <f t="shared" si="96"/>
        <v>6.4389919442479995</v>
      </c>
      <c r="F2069" t="s">
        <v>6454</v>
      </c>
      <c r="G2069">
        <v>0.56465500000000002</v>
      </c>
      <c r="H2069">
        <v>3.81189</v>
      </c>
      <c r="I2069">
        <f t="shared" si="97"/>
        <v>2.7550649219956367</v>
      </c>
      <c r="K2069" t="s">
        <v>6039</v>
      </c>
      <c r="L2069">
        <v>10.7082</v>
      </c>
      <c r="M2069">
        <v>43.3277</v>
      </c>
      <c r="N2069">
        <f t="shared" si="98"/>
        <v>2.0165736649172863</v>
      </c>
      <c r="P2069" t="s">
        <v>7576</v>
      </c>
      <c r="Q2069">
        <v>10.453099999999999</v>
      </c>
      <c r="R2069">
        <v>0.93987299999999996</v>
      </c>
      <c r="S2069">
        <v>-3.4753212188198832</v>
      </c>
      <c r="U2069" t="s">
        <v>13048</v>
      </c>
      <c r="V2069">
        <v>22.1065</v>
      </c>
      <c r="W2069">
        <v>1.73058</v>
      </c>
      <c r="X2069">
        <v>-3.6751430892795254</v>
      </c>
    </row>
    <row r="2070" spans="1:24" x14ac:dyDescent="0.2">
      <c r="A2070" t="s">
        <v>5239</v>
      </c>
      <c r="B2070">
        <v>0.76583299999999999</v>
      </c>
      <c r="C2070">
        <v>2.0044900000000001E-2</v>
      </c>
      <c r="D2070">
        <f t="shared" si="96"/>
        <v>-5.2557227024370743</v>
      </c>
      <c r="F2070" t="s">
        <v>5997</v>
      </c>
      <c r="G2070">
        <v>4.5804299999999998</v>
      </c>
      <c r="H2070">
        <v>1.05968</v>
      </c>
      <c r="I2070">
        <f t="shared" si="97"/>
        <v>-2.1118543730421906</v>
      </c>
      <c r="K2070" t="s">
        <v>4370</v>
      </c>
      <c r="L2070">
        <v>12.832800000000001</v>
      </c>
      <c r="M2070">
        <v>1.99268</v>
      </c>
      <c r="N2070">
        <f t="shared" si="98"/>
        <v>-2.6870540329451678</v>
      </c>
      <c r="P2070" t="s">
        <v>7581</v>
      </c>
      <c r="Q2070">
        <v>2.4039000000000001</v>
      </c>
      <c r="R2070">
        <v>21.899100000000001</v>
      </c>
      <c r="S2070">
        <v>3.1874227921302447</v>
      </c>
      <c r="U2070" t="s">
        <v>5303</v>
      </c>
      <c r="V2070">
        <v>219.029</v>
      </c>
      <c r="W2070">
        <v>51.191200000000002</v>
      </c>
      <c r="X2070">
        <v>-2.097154168171766</v>
      </c>
    </row>
    <row r="2071" spans="1:24" x14ac:dyDescent="0.2">
      <c r="A2071" t="s">
        <v>5242</v>
      </c>
      <c r="B2071">
        <v>0.73504000000000003</v>
      </c>
      <c r="C2071">
        <v>0.15629999999999999</v>
      </c>
      <c r="D2071">
        <f t="shared" si="96"/>
        <v>-2.2335049834908975</v>
      </c>
      <c r="F2071" t="s">
        <v>5785</v>
      </c>
      <c r="G2071">
        <v>0.69806900000000005</v>
      </c>
      <c r="H2071">
        <v>5.4199600000000001E-2</v>
      </c>
      <c r="I2071">
        <f t="shared" si="97"/>
        <v>-3.6870155359151169</v>
      </c>
      <c r="K2071" t="s">
        <v>5176</v>
      </c>
      <c r="L2071">
        <v>0.35630400000000001</v>
      </c>
      <c r="M2071">
        <v>7.4252399999999996</v>
      </c>
      <c r="N2071">
        <f t="shared" si="98"/>
        <v>4.3812570728258233</v>
      </c>
      <c r="P2071" t="s">
        <v>7271</v>
      </c>
      <c r="Q2071">
        <v>6.78063E-2</v>
      </c>
      <c r="R2071">
        <v>0.64238799999999996</v>
      </c>
      <c r="S2071">
        <v>3.2439537151517404</v>
      </c>
      <c r="U2071" t="s">
        <v>14738</v>
      </c>
      <c r="V2071">
        <v>74.674800000000005</v>
      </c>
      <c r="W2071">
        <v>338.87900000000002</v>
      </c>
      <c r="X2071">
        <v>2.182076863478978</v>
      </c>
    </row>
    <row r="2072" spans="1:24" x14ac:dyDescent="0.2">
      <c r="A2072" t="s">
        <v>5244</v>
      </c>
      <c r="B2072">
        <v>0.88750099999999998</v>
      </c>
      <c r="C2072">
        <v>9.7616400000000006E-2</v>
      </c>
      <c r="D2072">
        <f t="shared" si="96"/>
        <v>-3.1845532924714766</v>
      </c>
      <c r="F2072" t="s">
        <v>5792</v>
      </c>
      <c r="G2072">
        <v>0.53553799999999996</v>
      </c>
      <c r="H2072">
        <v>2.67666</v>
      </c>
      <c r="I2072">
        <f t="shared" si="97"/>
        <v>2.3213730411794633</v>
      </c>
      <c r="K2072" t="s">
        <v>5765</v>
      </c>
      <c r="L2072">
        <v>18.214099999999998</v>
      </c>
      <c r="M2072">
        <v>127.267</v>
      </c>
      <c r="N2072">
        <f t="shared" si="98"/>
        <v>2.8047307655629465</v>
      </c>
      <c r="P2072" t="s">
        <v>7272</v>
      </c>
      <c r="Q2072">
        <v>0.775922</v>
      </c>
      <c r="R2072">
        <v>0.14965800000000001</v>
      </c>
      <c r="S2072">
        <v>-2.3742422314971172</v>
      </c>
      <c r="U2072" t="s">
        <v>13004</v>
      </c>
      <c r="V2072">
        <v>5.9009499999999999</v>
      </c>
      <c r="W2072">
        <v>0.43242900000000001</v>
      </c>
      <c r="X2072">
        <v>-3.7704120511948265</v>
      </c>
    </row>
    <row r="2073" spans="1:24" x14ac:dyDescent="0.2">
      <c r="A2073" t="s">
        <v>5248</v>
      </c>
      <c r="B2073">
        <v>0.15185199999999999</v>
      </c>
      <c r="C2073">
        <v>0.87981900000000002</v>
      </c>
      <c r="D2073">
        <f t="shared" si="96"/>
        <v>2.534540847128758</v>
      </c>
      <c r="F2073" t="s">
        <v>5794</v>
      </c>
      <c r="G2073">
        <v>6.9948499999999996</v>
      </c>
      <c r="H2073">
        <v>8.8974499999999998E-2</v>
      </c>
      <c r="I2073">
        <f t="shared" si="97"/>
        <v>-6.2967573894348305</v>
      </c>
      <c r="K2073" t="s">
        <v>4898</v>
      </c>
      <c r="L2073">
        <v>1.4504900000000001</v>
      </c>
      <c r="M2073">
        <v>16.213000000000001</v>
      </c>
      <c r="N2073">
        <f t="shared" si="98"/>
        <v>3.4825388126613555</v>
      </c>
      <c r="P2073" t="s">
        <v>7932</v>
      </c>
      <c r="Q2073">
        <v>1.00021</v>
      </c>
      <c r="R2073">
        <v>0.13880400000000001</v>
      </c>
      <c r="S2073">
        <v>-2.8491818854959097</v>
      </c>
      <c r="U2073" t="s">
        <v>5143</v>
      </c>
      <c r="V2073">
        <v>2.1679400000000002</v>
      </c>
      <c r="W2073">
        <v>5.8693500000000003E-2</v>
      </c>
      <c r="X2073">
        <v>-5.2069802777236616</v>
      </c>
    </row>
    <row r="2074" spans="1:24" x14ac:dyDescent="0.2">
      <c r="A2074" t="s">
        <v>5250</v>
      </c>
      <c r="B2074">
        <v>17.1128</v>
      </c>
      <c r="C2074">
        <v>2.7879800000000001</v>
      </c>
      <c r="D2074">
        <f t="shared" si="96"/>
        <v>-2.6177837162494746</v>
      </c>
      <c r="F2074" t="s">
        <v>5585</v>
      </c>
      <c r="G2074">
        <v>72.573400000000007</v>
      </c>
      <c r="H2074">
        <v>3.7088700000000001</v>
      </c>
      <c r="I2074">
        <f t="shared" si="97"/>
        <v>-4.2903892548356408</v>
      </c>
      <c r="K2074" t="s">
        <v>5183</v>
      </c>
      <c r="L2074">
        <v>3.00156</v>
      </c>
      <c r="M2074">
        <v>0.29872199999999999</v>
      </c>
      <c r="N2074">
        <f t="shared" si="98"/>
        <v>-3.3288371102211478</v>
      </c>
      <c r="P2074" t="s">
        <v>7276</v>
      </c>
      <c r="Q2074">
        <v>2.1490200000000002</v>
      </c>
      <c r="R2074">
        <v>18.921399999999998</v>
      </c>
      <c r="S2074">
        <v>3.1382680235808902</v>
      </c>
      <c r="U2074" t="s">
        <v>5006</v>
      </c>
      <c r="V2074">
        <v>27.622</v>
      </c>
      <c r="W2074">
        <v>2.7769300000000001</v>
      </c>
      <c r="X2074">
        <v>-3.3142550675182036</v>
      </c>
    </row>
    <row r="2075" spans="1:24" x14ac:dyDescent="0.2">
      <c r="A2075" t="s">
        <v>5253</v>
      </c>
      <c r="B2075">
        <v>5.6275499999999999E-2</v>
      </c>
      <c r="C2075">
        <v>0.79296100000000003</v>
      </c>
      <c r="D2075">
        <f t="shared" si="96"/>
        <v>3.8166710369753054</v>
      </c>
      <c r="F2075" t="s">
        <v>5802</v>
      </c>
      <c r="G2075">
        <v>7.8597999999999999</v>
      </c>
      <c r="H2075">
        <v>36.428100000000001</v>
      </c>
      <c r="I2075">
        <f t="shared" si="97"/>
        <v>2.2124872422899786</v>
      </c>
      <c r="K2075" t="s">
        <v>4922</v>
      </c>
      <c r="L2075">
        <v>0.48591800000000002</v>
      </c>
      <c r="M2075">
        <v>3.1211899999999999</v>
      </c>
      <c r="N2075">
        <f t="shared" si="98"/>
        <v>2.6833114021381617</v>
      </c>
      <c r="P2075" t="s">
        <v>7278</v>
      </c>
      <c r="Q2075">
        <v>0.16531899999999999</v>
      </c>
      <c r="R2075">
        <v>0.98205799999999999</v>
      </c>
      <c r="S2075">
        <v>2.5705556900008815</v>
      </c>
      <c r="U2075" t="s">
        <v>5327</v>
      </c>
      <c r="V2075">
        <v>3.5221200000000001</v>
      </c>
      <c r="W2075">
        <v>0.254471</v>
      </c>
      <c r="X2075">
        <v>-3.7908709046826803</v>
      </c>
    </row>
    <row r="2076" spans="1:24" x14ac:dyDescent="0.2">
      <c r="A2076" t="s">
        <v>13065</v>
      </c>
      <c r="B2076">
        <v>0.51152900000000001</v>
      </c>
      <c r="C2076">
        <v>54.893000000000001</v>
      </c>
      <c r="D2076">
        <f t="shared" si="96"/>
        <v>6.7456623444108725</v>
      </c>
      <c r="F2076" t="s">
        <v>6622</v>
      </c>
      <c r="G2076">
        <v>2.58473</v>
      </c>
      <c r="H2076">
        <v>18.619599999999998</v>
      </c>
      <c r="I2076">
        <f t="shared" si="97"/>
        <v>2.848736590089596</v>
      </c>
      <c r="K2076" t="s">
        <v>5194</v>
      </c>
      <c r="L2076">
        <v>1.7352399999999999</v>
      </c>
      <c r="M2076">
        <v>0.31695800000000002</v>
      </c>
      <c r="N2076">
        <f t="shared" si="98"/>
        <v>-2.4527716277882443</v>
      </c>
      <c r="P2076" t="s">
        <v>7280</v>
      </c>
      <c r="Q2076">
        <v>2.8085</v>
      </c>
      <c r="R2076">
        <v>0.17943799999999999</v>
      </c>
      <c r="S2076">
        <v>-3.9682424523281519</v>
      </c>
      <c r="U2076" t="s">
        <v>5156</v>
      </c>
      <c r="V2076">
        <v>5.7992999999999997</v>
      </c>
      <c r="W2076">
        <v>0.86033400000000004</v>
      </c>
      <c r="X2076">
        <v>-2.7529100127199833</v>
      </c>
    </row>
    <row r="2077" spans="1:24" x14ac:dyDescent="0.2">
      <c r="A2077" t="s">
        <v>5261</v>
      </c>
      <c r="B2077">
        <v>2.3130700000000002</v>
      </c>
      <c r="C2077">
        <v>13.7865</v>
      </c>
      <c r="D2077">
        <f t="shared" si="96"/>
        <v>2.5753754123676025</v>
      </c>
      <c r="F2077" t="s">
        <v>5813</v>
      </c>
      <c r="G2077">
        <v>13.777100000000001</v>
      </c>
      <c r="H2077">
        <v>2.6156299999999999</v>
      </c>
      <c r="I2077">
        <f t="shared" si="97"/>
        <v>-2.3970418604102113</v>
      </c>
      <c r="K2077" t="s">
        <v>4925</v>
      </c>
      <c r="L2077">
        <v>6.5597100000000005E-2</v>
      </c>
      <c r="M2077">
        <v>2.3657599999999999</v>
      </c>
      <c r="N2077">
        <f t="shared" si="98"/>
        <v>5.1725278775809267</v>
      </c>
      <c r="P2077" t="s">
        <v>7948</v>
      </c>
      <c r="Q2077">
        <v>4.5202</v>
      </c>
      <c r="R2077">
        <v>0.83204800000000001</v>
      </c>
      <c r="S2077">
        <v>-2.4416479438075909</v>
      </c>
      <c r="U2077" t="s">
        <v>5160</v>
      </c>
      <c r="V2077">
        <v>12.3264</v>
      </c>
      <c r="W2077">
        <v>0.46122400000000002</v>
      </c>
      <c r="X2077">
        <v>-4.7401401169477371</v>
      </c>
    </row>
    <row r="2078" spans="1:24" x14ac:dyDescent="0.2">
      <c r="A2078" t="s">
        <v>5263</v>
      </c>
      <c r="B2078">
        <v>6.1685800000000004</v>
      </c>
      <c r="C2078">
        <v>0.67587900000000001</v>
      </c>
      <c r="D2078">
        <f t="shared" si="96"/>
        <v>-3.1901015262294754</v>
      </c>
      <c r="F2078" t="s">
        <v>13084</v>
      </c>
      <c r="G2078">
        <v>9.8528199999999995</v>
      </c>
      <c r="H2078">
        <v>0.49083300000000002</v>
      </c>
      <c r="I2078">
        <f t="shared" si="97"/>
        <v>-4.3272325474146562</v>
      </c>
      <c r="K2078" t="s">
        <v>4927</v>
      </c>
      <c r="L2078">
        <v>0.56510700000000003</v>
      </c>
      <c r="M2078">
        <v>2.6022E-2</v>
      </c>
      <c r="N2078">
        <f t="shared" si="98"/>
        <v>-4.4407203058654012</v>
      </c>
      <c r="P2078" t="s">
        <v>7962</v>
      </c>
      <c r="Q2078">
        <v>0.42912</v>
      </c>
      <c r="R2078">
        <v>43.380899999999997</v>
      </c>
      <c r="S2078">
        <v>6.6595350315517834</v>
      </c>
      <c r="U2078" t="s">
        <v>5164</v>
      </c>
      <c r="V2078">
        <v>8.1157900000000005</v>
      </c>
      <c r="W2078">
        <v>1.8677900000000001</v>
      </c>
      <c r="X2078">
        <v>-2.1193992765577052</v>
      </c>
    </row>
    <row r="2079" spans="1:24" x14ac:dyDescent="0.2">
      <c r="A2079" t="s">
        <v>5266</v>
      </c>
      <c r="B2079">
        <v>8.77041</v>
      </c>
      <c r="C2079">
        <v>1.8509100000000001</v>
      </c>
      <c r="D2079">
        <f t="shared" si="96"/>
        <v>-2.2444095412415597</v>
      </c>
      <c r="F2079" t="s">
        <v>13715</v>
      </c>
      <c r="G2079">
        <v>0.40992699999999999</v>
      </c>
      <c r="H2079">
        <v>2.4718799999999999E-2</v>
      </c>
      <c r="I2079">
        <f t="shared" si="97"/>
        <v>-4.051686403852484</v>
      </c>
      <c r="K2079" t="s">
        <v>14107</v>
      </c>
      <c r="L2079">
        <v>11.335100000000001</v>
      </c>
      <c r="M2079">
        <v>50.225099999999998</v>
      </c>
      <c r="N2079">
        <f t="shared" si="98"/>
        <v>2.1476114126067545</v>
      </c>
      <c r="P2079" t="s">
        <v>7970</v>
      </c>
      <c r="Q2079">
        <v>2.70661</v>
      </c>
      <c r="R2079">
        <v>58.534399999999998</v>
      </c>
      <c r="S2079">
        <v>4.434725802090921</v>
      </c>
      <c r="U2079" t="s">
        <v>5345</v>
      </c>
      <c r="V2079">
        <v>0.63722299999999998</v>
      </c>
      <c r="W2079">
        <v>3.3963E-2</v>
      </c>
      <c r="X2079">
        <v>-4.2297625356701349</v>
      </c>
    </row>
    <row r="2080" spans="1:24" x14ac:dyDescent="0.2">
      <c r="A2080" t="s">
        <v>5269</v>
      </c>
      <c r="B2080">
        <v>7.1490799999999997</v>
      </c>
      <c r="C2080">
        <v>1.1284099999999999</v>
      </c>
      <c r="D2080">
        <f t="shared" si="96"/>
        <v>-2.6634662401640465</v>
      </c>
      <c r="F2080" t="s">
        <v>5826</v>
      </c>
      <c r="G2080">
        <v>6.1118800000000002</v>
      </c>
      <c r="H2080">
        <v>1.3303400000000001</v>
      </c>
      <c r="I2080">
        <f t="shared" si="97"/>
        <v>-2.1998212100791439</v>
      </c>
      <c r="K2080" t="s">
        <v>14108</v>
      </c>
      <c r="L2080">
        <v>3.4780600000000002</v>
      </c>
      <c r="M2080">
        <v>15.8774</v>
      </c>
      <c r="N2080">
        <f t="shared" si="98"/>
        <v>2.1906199577276539</v>
      </c>
      <c r="P2080" t="s">
        <v>8450</v>
      </c>
      <c r="Q2080">
        <v>1.63357</v>
      </c>
      <c r="R2080">
        <v>41.186599999999999</v>
      </c>
      <c r="S2080">
        <v>4.6560748529858307</v>
      </c>
      <c r="U2080" t="s">
        <v>5168</v>
      </c>
      <c r="V2080">
        <v>29.0411</v>
      </c>
      <c r="W2080">
        <v>3.8606500000000001</v>
      </c>
      <c r="X2080">
        <v>-2.9111804268099419</v>
      </c>
    </row>
    <row r="2081" spans="1:24" x14ac:dyDescent="0.2">
      <c r="A2081" t="s">
        <v>5272</v>
      </c>
      <c r="B2081">
        <v>3.36131</v>
      </c>
      <c r="C2081">
        <v>0.40851599999999999</v>
      </c>
      <c r="D2081">
        <f t="shared" si="96"/>
        <v>-3.0405591132947736</v>
      </c>
      <c r="F2081" t="s">
        <v>5624</v>
      </c>
      <c r="G2081">
        <v>17.281500000000001</v>
      </c>
      <c r="H2081">
        <v>0.43280200000000002</v>
      </c>
      <c r="I2081">
        <f t="shared" si="97"/>
        <v>-5.3193774698383312</v>
      </c>
      <c r="K2081" t="s">
        <v>5040</v>
      </c>
      <c r="L2081">
        <v>25.016200000000001</v>
      </c>
      <c r="M2081">
        <v>1.56189</v>
      </c>
      <c r="N2081">
        <f t="shared" si="98"/>
        <v>-4.0014979017352941</v>
      </c>
      <c r="P2081" t="s">
        <v>7617</v>
      </c>
      <c r="Q2081">
        <v>0.56909200000000004</v>
      </c>
      <c r="R2081">
        <v>5.2789700000000002</v>
      </c>
      <c r="S2081">
        <v>3.2135226632340053</v>
      </c>
      <c r="U2081" t="s">
        <v>5037</v>
      </c>
      <c r="V2081">
        <v>1.79464</v>
      </c>
      <c r="W2081">
        <v>7.2439499999999999</v>
      </c>
      <c r="X2081">
        <v>2.0130821161001835</v>
      </c>
    </row>
    <row r="2082" spans="1:24" x14ac:dyDescent="0.2">
      <c r="A2082" t="s">
        <v>5274</v>
      </c>
      <c r="B2082">
        <v>0.230161</v>
      </c>
      <c r="C2082">
        <v>8.2556899999999995</v>
      </c>
      <c r="D2082">
        <f t="shared" si="96"/>
        <v>5.1646734992665877</v>
      </c>
      <c r="F2082" t="s">
        <v>6070</v>
      </c>
      <c r="G2082">
        <v>3.67392E-2</v>
      </c>
      <c r="H2082">
        <v>0.20958599999999999</v>
      </c>
      <c r="I2082">
        <f t="shared" si="97"/>
        <v>2.5121502333731249</v>
      </c>
      <c r="K2082" t="s">
        <v>5213</v>
      </c>
      <c r="L2082">
        <v>1.7721499999999999</v>
      </c>
      <c r="M2082">
        <v>0.24956800000000001</v>
      </c>
      <c r="N2082">
        <f t="shared" si="98"/>
        <v>-2.8279958564697094</v>
      </c>
      <c r="P2082" t="s">
        <v>7294</v>
      </c>
      <c r="Q2082">
        <v>2.4967000000000001</v>
      </c>
      <c r="R2082">
        <v>14.689500000000001</v>
      </c>
      <c r="S2082">
        <v>2.5566909058311045</v>
      </c>
      <c r="U2082" t="s">
        <v>5171</v>
      </c>
      <c r="V2082">
        <v>21.918199999999999</v>
      </c>
      <c r="W2082">
        <v>0.72543400000000002</v>
      </c>
      <c r="X2082">
        <v>-4.9171411498869482</v>
      </c>
    </row>
    <row r="2083" spans="1:24" x14ac:dyDescent="0.2">
      <c r="A2083" t="s">
        <v>5277</v>
      </c>
      <c r="B2083">
        <v>55.518700000000003</v>
      </c>
      <c r="C2083">
        <v>3.29521</v>
      </c>
      <c r="D2083">
        <f t="shared" si="96"/>
        <v>-4.0745314722408814</v>
      </c>
      <c r="F2083" t="s">
        <v>5834</v>
      </c>
      <c r="G2083">
        <v>0.82407399999999997</v>
      </c>
      <c r="H2083">
        <v>0.17845</v>
      </c>
      <c r="I2083">
        <f t="shared" si="97"/>
        <v>-2.2072539926228973</v>
      </c>
      <c r="K2083" t="s">
        <v>4937</v>
      </c>
      <c r="L2083">
        <v>2.4709099999999999</v>
      </c>
      <c r="M2083">
        <v>0.177424</v>
      </c>
      <c r="N2083">
        <f t="shared" si="98"/>
        <v>-3.7997693830129409</v>
      </c>
      <c r="P2083" t="s">
        <v>7973</v>
      </c>
      <c r="Q2083">
        <v>13.2729</v>
      </c>
      <c r="R2083">
        <v>2.0072000000000001</v>
      </c>
      <c r="S2083">
        <v>-2.7252273390593102</v>
      </c>
      <c r="U2083" t="s">
        <v>5041</v>
      </c>
      <c r="V2083">
        <v>13.8222</v>
      </c>
      <c r="W2083">
        <v>1.7092099999999999</v>
      </c>
      <c r="X2083">
        <v>-3.0155856914846906</v>
      </c>
    </row>
    <row r="2084" spans="1:24" x14ac:dyDescent="0.2">
      <c r="A2084" t="s">
        <v>5280</v>
      </c>
      <c r="B2084">
        <v>16.011500000000002</v>
      </c>
      <c r="C2084">
        <v>2.0061</v>
      </c>
      <c r="D2084">
        <f t="shared" si="96"/>
        <v>-2.9966430414372325</v>
      </c>
      <c r="F2084" t="s">
        <v>6275</v>
      </c>
      <c r="G2084">
        <v>4.23583</v>
      </c>
      <c r="H2084">
        <v>0.48374499999999998</v>
      </c>
      <c r="I2084">
        <f t="shared" si="97"/>
        <v>-3.1303260349262558</v>
      </c>
      <c r="K2084" t="s">
        <v>4942</v>
      </c>
      <c r="L2084">
        <v>6.3796200000000001</v>
      </c>
      <c r="M2084">
        <v>37.526299999999999</v>
      </c>
      <c r="N2084">
        <f t="shared" si="98"/>
        <v>2.5563596530893262</v>
      </c>
      <c r="P2084" t="s">
        <v>8729</v>
      </c>
      <c r="Q2084">
        <v>20.311800000000002</v>
      </c>
      <c r="R2084">
        <v>3.49125</v>
      </c>
      <c r="S2084">
        <v>-2.5405025210632619</v>
      </c>
      <c r="U2084" t="s">
        <v>5355</v>
      </c>
      <c r="V2084">
        <v>1.0460499999999999</v>
      </c>
      <c r="W2084">
        <v>3.61135E-2</v>
      </c>
      <c r="X2084">
        <v>-4.8562697539342352</v>
      </c>
    </row>
    <row r="2085" spans="1:24" x14ac:dyDescent="0.2">
      <c r="A2085" t="s">
        <v>13066</v>
      </c>
      <c r="B2085">
        <v>1.9710700000000001</v>
      </c>
      <c r="C2085">
        <v>0.42310900000000001</v>
      </c>
      <c r="D2085">
        <f t="shared" si="96"/>
        <v>-2.2198777338736337</v>
      </c>
      <c r="F2085" t="s">
        <v>5635</v>
      </c>
      <c r="G2085">
        <v>40.7258</v>
      </c>
      <c r="H2085">
        <v>10.0251</v>
      </c>
      <c r="I2085">
        <f t="shared" si="97"/>
        <v>-2.0223264111251176</v>
      </c>
      <c r="K2085" t="s">
        <v>5042</v>
      </c>
      <c r="L2085">
        <v>55.8536</v>
      </c>
      <c r="M2085">
        <v>6.6204299999999998</v>
      </c>
      <c r="N2085">
        <f t="shared" si="98"/>
        <v>-3.0766534425827201</v>
      </c>
      <c r="P2085" t="s">
        <v>7620</v>
      </c>
      <c r="Q2085">
        <v>9.2661199999999999E-2</v>
      </c>
      <c r="R2085">
        <v>0.79713000000000001</v>
      </c>
      <c r="S2085">
        <v>3.1047777543328925</v>
      </c>
      <c r="U2085" t="s">
        <v>14739</v>
      </c>
      <c r="V2085">
        <v>5.0294699999999999</v>
      </c>
      <c r="W2085">
        <v>0.98772400000000005</v>
      </c>
      <c r="X2085">
        <v>-2.3482265078811175</v>
      </c>
    </row>
    <row r="2086" spans="1:24" x14ac:dyDescent="0.2">
      <c r="A2086" t="s">
        <v>5286</v>
      </c>
      <c r="B2086">
        <v>25.054300000000001</v>
      </c>
      <c r="C2086">
        <v>5.0711599999999999</v>
      </c>
      <c r="D2086">
        <f t="shared" si="96"/>
        <v>-2.3046705317598222</v>
      </c>
      <c r="F2086" t="s">
        <v>5840</v>
      </c>
      <c r="G2086">
        <v>296.39400000000001</v>
      </c>
      <c r="H2086">
        <v>27.401800000000001</v>
      </c>
      <c r="I2086">
        <f t="shared" si="97"/>
        <v>-3.4351736722229611</v>
      </c>
      <c r="K2086" t="s">
        <v>5618</v>
      </c>
      <c r="L2086">
        <v>0.44610100000000003</v>
      </c>
      <c r="M2086">
        <v>9.6680100000000007</v>
      </c>
      <c r="N2086">
        <f t="shared" si="98"/>
        <v>4.4377766781024146</v>
      </c>
      <c r="P2086" t="s">
        <v>14487</v>
      </c>
      <c r="Q2086">
        <v>7.41615</v>
      </c>
      <c r="R2086">
        <v>1.1156699999999999</v>
      </c>
      <c r="S2086">
        <v>-2.7327600636839935</v>
      </c>
      <c r="U2086" t="s">
        <v>5187</v>
      </c>
      <c r="V2086">
        <v>45.724699999999999</v>
      </c>
      <c r="W2086">
        <v>11.274800000000001</v>
      </c>
      <c r="X2086">
        <v>-2.0198718622643752</v>
      </c>
    </row>
    <row r="2087" spans="1:24" x14ac:dyDescent="0.2">
      <c r="A2087" t="s">
        <v>5289</v>
      </c>
      <c r="B2087">
        <v>15.5101</v>
      </c>
      <c r="C2087">
        <v>1.1956199999999999</v>
      </c>
      <c r="D2087">
        <f t="shared" si="96"/>
        <v>-3.6973771476069177</v>
      </c>
      <c r="F2087" t="s">
        <v>5845</v>
      </c>
      <c r="G2087">
        <v>163.21600000000001</v>
      </c>
      <c r="H2087">
        <v>12.658300000000001</v>
      </c>
      <c r="I2087">
        <f t="shared" si="97"/>
        <v>-3.6886269210182214</v>
      </c>
      <c r="K2087" t="s">
        <v>5048</v>
      </c>
      <c r="L2087">
        <v>1.9082600000000001</v>
      </c>
      <c r="M2087">
        <v>2.01695E-2</v>
      </c>
      <c r="N2087">
        <f t="shared" si="98"/>
        <v>-6.563938621268111</v>
      </c>
      <c r="P2087" t="s">
        <v>7622</v>
      </c>
      <c r="Q2087">
        <v>0.88811200000000001</v>
      </c>
      <c r="R2087">
        <v>175.99600000000001</v>
      </c>
      <c r="S2087">
        <v>7.6305852979904172</v>
      </c>
      <c r="U2087" t="s">
        <v>13687</v>
      </c>
      <c r="V2087">
        <v>0.77599499999999999</v>
      </c>
      <c r="W2087">
        <v>3.8480400000000001</v>
      </c>
      <c r="X2087">
        <v>2.310004534080333</v>
      </c>
    </row>
    <row r="2088" spans="1:24" x14ac:dyDescent="0.2">
      <c r="A2088" t="s">
        <v>5292</v>
      </c>
      <c r="B2088">
        <v>0.12471699999999999</v>
      </c>
      <c r="C2088">
        <v>2.2127400000000002</v>
      </c>
      <c r="D2088">
        <f t="shared" si="96"/>
        <v>4.1491039070123819</v>
      </c>
      <c r="F2088" t="s">
        <v>5636</v>
      </c>
      <c r="G2088">
        <v>175.09800000000001</v>
      </c>
      <c r="H2088">
        <v>38.171799999999998</v>
      </c>
      <c r="I2088">
        <f t="shared" si="97"/>
        <v>-2.1975834812640276</v>
      </c>
      <c r="K2088" t="s">
        <v>5224</v>
      </c>
      <c r="L2088">
        <v>5.77359E-2</v>
      </c>
      <c r="M2088">
        <v>1.8865000000000001</v>
      </c>
      <c r="N2088">
        <f t="shared" si="98"/>
        <v>5.0300996288276441</v>
      </c>
      <c r="P2088" t="s">
        <v>14168</v>
      </c>
      <c r="Q2088">
        <v>29.2317</v>
      </c>
      <c r="R2088">
        <v>142.529</v>
      </c>
      <c r="S2088">
        <v>2.2856498523711606</v>
      </c>
      <c r="U2088" t="s">
        <v>5196</v>
      </c>
      <c r="V2088">
        <v>2.0465800000000001</v>
      </c>
      <c r="W2088">
        <v>0.24618100000000001</v>
      </c>
      <c r="X2088">
        <v>-3.055423736768927</v>
      </c>
    </row>
    <row r="2089" spans="1:24" x14ac:dyDescent="0.2">
      <c r="A2089" t="s">
        <v>5294</v>
      </c>
      <c r="B2089">
        <v>0.31969900000000001</v>
      </c>
      <c r="C2089">
        <v>5.9025899999999999E-2</v>
      </c>
      <c r="D2089">
        <f t="shared" si="96"/>
        <v>-2.4372941921685656</v>
      </c>
      <c r="F2089" t="s">
        <v>6675</v>
      </c>
      <c r="G2089">
        <v>9.2004699999999995E-2</v>
      </c>
      <c r="H2089">
        <v>0.51647699999999996</v>
      </c>
      <c r="I2089">
        <f t="shared" si="97"/>
        <v>2.4889246364388935</v>
      </c>
      <c r="K2089" t="s">
        <v>5804</v>
      </c>
      <c r="L2089">
        <v>1.78051</v>
      </c>
      <c r="M2089">
        <v>51.96</v>
      </c>
      <c r="N2089">
        <f t="shared" si="98"/>
        <v>4.8670389872426689</v>
      </c>
      <c r="P2089" t="s">
        <v>9556</v>
      </c>
      <c r="Q2089">
        <v>13.4397</v>
      </c>
      <c r="R2089">
        <v>59.757800000000003</v>
      </c>
      <c r="S2089">
        <v>2.1526261011433365</v>
      </c>
      <c r="U2089" t="s">
        <v>14740</v>
      </c>
      <c r="V2089">
        <v>40.846400000000003</v>
      </c>
      <c r="W2089">
        <v>181.68100000000001</v>
      </c>
      <c r="X2089">
        <v>2.1531267149238191</v>
      </c>
    </row>
    <row r="2090" spans="1:24" x14ac:dyDescent="0.2">
      <c r="A2090" t="s">
        <v>5297</v>
      </c>
      <c r="B2090">
        <v>4.9755500000000001</v>
      </c>
      <c r="C2090">
        <v>0.28143600000000002</v>
      </c>
      <c r="D2090">
        <f t="shared" si="96"/>
        <v>-4.1439772223529276</v>
      </c>
      <c r="F2090" t="s">
        <v>5850</v>
      </c>
      <c r="G2090">
        <v>6.1190499999999997</v>
      </c>
      <c r="H2090">
        <v>0.67157599999999995</v>
      </c>
      <c r="I2090">
        <f t="shared" si="97"/>
        <v>-3.1876851088192635</v>
      </c>
      <c r="K2090" t="s">
        <v>14109</v>
      </c>
      <c r="L2090">
        <v>17.238900000000001</v>
      </c>
      <c r="M2090">
        <v>3.00129</v>
      </c>
      <c r="N2090">
        <f t="shared" si="98"/>
        <v>-2.5220130888200596</v>
      </c>
      <c r="P2090" t="s">
        <v>8743</v>
      </c>
      <c r="Q2090">
        <v>3.53748</v>
      </c>
      <c r="R2090">
        <v>27.562000000000001</v>
      </c>
      <c r="S2090">
        <v>2.9618866826398</v>
      </c>
      <c r="U2090" t="s">
        <v>13050</v>
      </c>
      <c r="V2090">
        <v>3.7103999999999998E-2</v>
      </c>
      <c r="W2090">
        <v>2.73217</v>
      </c>
      <c r="X2090">
        <v>6.2023287178986388</v>
      </c>
    </row>
    <row r="2091" spans="1:24" x14ac:dyDescent="0.2">
      <c r="A2091" t="s">
        <v>5301</v>
      </c>
      <c r="B2091">
        <v>0.23297200000000001</v>
      </c>
      <c r="C2091">
        <v>13.927899999999999</v>
      </c>
      <c r="D2091">
        <f t="shared" si="96"/>
        <v>5.9016773662199888</v>
      </c>
      <c r="F2091" t="s">
        <v>5648</v>
      </c>
      <c r="G2091">
        <v>18.468699999999998</v>
      </c>
      <c r="H2091">
        <v>99.246700000000004</v>
      </c>
      <c r="I2091">
        <f t="shared" si="97"/>
        <v>2.4259368132449954</v>
      </c>
      <c r="K2091" t="s">
        <v>5060</v>
      </c>
      <c r="L2091">
        <v>5.4153399999999997E-2</v>
      </c>
      <c r="M2091">
        <v>0.32194299999999998</v>
      </c>
      <c r="N2091">
        <f t="shared" si="98"/>
        <v>2.5716814569959228</v>
      </c>
      <c r="P2091" t="s">
        <v>7990</v>
      </c>
      <c r="Q2091">
        <v>0.36118699999999998</v>
      </c>
      <c r="R2091">
        <v>1.6320600000000001</v>
      </c>
      <c r="S2091">
        <v>2.1758762238364246</v>
      </c>
      <c r="U2091" t="s">
        <v>4454</v>
      </c>
      <c r="V2091">
        <v>7.7328999999999999</v>
      </c>
      <c r="W2091">
        <v>1.02925</v>
      </c>
      <c r="X2091">
        <v>-2.9094161079244598</v>
      </c>
    </row>
    <row r="2092" spans="1:24" x14ac:dyDescent="0.2">
      <c r="A2092" t="s">
        <v>5305</v>
      </c>
      <c r="B2092">
        <v>7.9107900000000004</v>
      </c>
      <c r="C2092">
        <v>0.72700299999999995</v>
      </c>
      <c r="D2092">
        <f t="shared" si="96"/>
        <v>-3.44378855202386</v>
      </c>
      <c r="F2092" t="s">
        <v>6847</v>
      </c>
      <c r="G2092">
        <v>16.108899999999998</v>
      </c>
      <c r="H2092">
        <v>3.8439000000000001</v>
      </c>
      <c r="I2092">
        <f t="shared" si="97"/>
        <v>-2.0672152729923163</v>
      </c>
      <c r="K2092" t="s">
        <v>5061</v>
      </c>
      <c r="L2092">
        <v>3.0972200000000001</v>
      </c>
      <c r="M2092">
        <v>0.154894</v>
      </c>
      <c r="N2092">
        <f t="shared" si="98"/>
        <v>-4.3216206975150557</v>
      </c>
      <c r="P2092" t="s">
        <v>7634</v>
      </c>
      <c r="Q2092">
        <v>2.99946</v>
      </c>
      <c r="R2092">
        <v>0.450326</v>
      </c>
      <c r="S2092">
        <v>-2.73566111167167</v>
      </c>
      <c r="U2092" t="s">
        <v>13051</v>
      </c>
      <c r="V2092">
        <v>0.12938</v>
      </c>
      <c r="W2092">
        <v>35.741700000000002</v>
      </c>
      <c r="X2092">
        <v>8.1098498275329511</v>
      </c>
    </row>
    <row r="2093" spans="1:24" x14ac:dyDescent="0.2">
      <c r="A2093" t="s">
        <v>5307</v>
      </c>
      <c r="B2093">
        <v>1.0489599999999999</v>
      </c>
      <c r="C2093">
        <v>0.13508500000000001</v>
      </c>
      <c r="D2093">
        <f t="shared" si="96"/>
        <v>-2.9570202745759619</v>
      </c>
      <c r="F2093" t="s">
        <v>13716</v>
      </c>
      <c r="G2093">
        <v>87.738900000000001</v>
      </c>
      <c r="H2093">
        <v>19.2059</v>
      </c>
      <c r="I2093">
        <f t="shared" si="97"/>
        <v>-2.1916670481080485</v>
      </c>
      <c r="K2093" t="s">
        <v>5816</v>
      </c>
      <c r="L2093">
        <v>5.0482399999999998</v>
      </c>
      <c r="M2093">
        <v>44.022599999999997</v>
      </c>
      <c r="N2093">
        <f t="shared" si="98"/>
        <v>3.1243919494500947</v>
      </c>
      <c r="P2093" t="s">
        <v>9156</v>
      </c>
      <c r="Q2093">
        <v>13.1884</v>
      </c>
      <c r="R2093">
        <v>69.858199999999997</v>
      </c>
      <c r="S2093">
        <v>2.4051599207682477</v>
      </c>
      <c r="U2093" t="s">
        <v>5069</v>
      </c>
      <c r="V2093">
        <v>8.20275</v>
      </c>
      <c r="W2093">
        <v>119.94</v>
      </c>
      <c r="X2093">
        <v>3.8700614084183869</v>
      </c>
    </row>
    <row r="2094" spans="1:24" x14ac:dyDescent="0.2">
      <c r="A2094" t="s">
        <v>5311</v>
      </c>
      <c r="B2094">
        <v>0.45879300000000001</v>
      </c>
      <c r="C2094">
        <v>11.481199999999999</v>
      </c>
      <c r="D2094">
        <f t="shared" si="96"/>
        <v>4.6452862485571815</v>
      </c>
      <c r="F2094" t="s">
        <v>7119</v>
      </c>
      <c r="G2094">
        <v>0.171538</v>
      </c>
      <c r="H2094">
        <v>4.18947E-2</v>
      </c>
      <c r="I2094">
        <f t="shared" si="97"/>
        <v>-2.0336885565728235</v>
      </c>
      <c r="K2094" t="s">
        <v>4951</v>
      </c>
      <c r="L2094">
        <v>5.1861199999999998</v>
      </c>
      <c r="M2094">
        <v>0.16140299999999999</v>
      </c>
      <c r="N2094">
        <f t="shared" si="98"/>
        <v>-5.0059162892722755</v>
      </c>
      <c r="P2094" t="s">
        <v>7304</v>
      </c>
      <c r="Q2094">
        <v>0.25403999999999999</v>
      </c>
      <c r="R2094">
        <v>3.54033</v>
      </c>
      <c r="S2094">
        <v>3.8007562622689566</v>
      </c>
      <c r="U2094" t="s">
        <v>5201</v>
      </c>
      <c r="V2094">
        <v>1.30023</v>
      </c>
      <c r="W2094">
        <v>0.112875</v>
      </c>
      <c r="X2094">
        <v>-3.5259689539038597</v>
      </c>
    </row>
    <row r="2095" spans="1:24" x14ac:dyDescent="0.2">
      <c r="A2095" t="s">
        <v>5312</v>
      </c>
      <c r="B2095">
        <v>0.64293299999999998</v>
      </c>
      <c r="C2095">
        <v>4.0558499999999997E-2</v>
      </c>
      <c r="D2095">
        <f t="shared" si="96"/>
        <v>-3.9865921998828955</v>
      </c>
      <c r="F2095" t="s">
        <v>5664</v>
      </c>
      <c r="G2095">
        <v>1.7457299999999999E-2</v>
      </c>
      <c r="H2095">
        <v>11.2379</v>
      </c>
      <c r="I2095">
        <f t="shared" si="97"/>
        <v>9.3303263078257892</v>
      </c>
      <c r="K2095" t="s">
        <v>4953</v>
      </c>
      <c r="L2095">
        <v>30.386800000000001</v>
      </c>
      <c r="M2095">
        <v>2.5754000000000001</v>
      </c>
      <c r="N2095">
        <f t="shared" si="98"/>
        <v>-3.5605763262831105</v>
      </c>
      <c r="P2095" t="s">
        <v>7638</v>
      </c>
      <c r="Q2095">
        <v>0.30267300000000003</v>
      </c>
      <c r="R2095">
        <v>134.60400000000001</v>
      </c>
      <c r="S2095">
        <v>8.7967455824939496</v>
      </c>
      <c r="U2095" t="s">
        <v>4468</v>
      </c>
      <c r="V2095">
        <v>8.2246199999999998</v>
      </c>
      <c r="W2095">
        <v>0.54289299999999996</v>
      </c>
      <c r="X2095">
        <v>-3.9212092367646401</v>
      </c>
    </row>
    <row r="2096" spans="1:24" x14ac:dyDescent="0.2">
      <c r="A2096" t="s">
        <v>5314</v>
      </c>
      <c r="B2096">
        <v>565.18100000000004</v>
      </c>
      <c r="C2096">
        <v>2262</v>
      </c>
      <c r="D2096">
        <f t="shared" si="96"/>
        <v>2.0008140575993663</v>
      </c>
      <c r="F2096" t="s">
        <v>13087</v>
      </c>
      <c r="G2096">
        <v>1.0321499999999999</v>
      </c>
      <c r="H2096">
        <v>0.168512</v>
      </c>
      <c r="I2096">
        <f t="shared" si="97"/>
        <v>-2.614729412848003</v>
      </c>
      <c r="K2096" t="s">
        <v>4958</v>
      </c>
      <c r="L2096">
        <v>0.80274699999999999</v>
      </c>
      <c r="M2096">
        <v>2.6983300000000002E-2</v>
      </c>
      <c r="N2096">
        <f t="shared" si="98"/>
        <v>-4.8948066656549925</v>
      </c>
      <c r="P2096" t="s">
        <v>13750</v>
      </c>
      <c r="Q2096">
        <v>3.6275400000000002</v>
      </c>
      <c r="R2096">
        <v>0.35528399999999999</v>
      </c>
      <c r="S2096">
        <v>-3.3519468982802119</v>
      </c>
      <c r="U2096" t="s">
        <v>13689</v>
      </c>
      <c r="V2096">
        <v>1.4516199999999999</v>
      </c>
      <c r="W2096">
        <v>8.5406700000000004</v>
      </c>
      <c r="X2096">
        <v>2.556685411981241</v>
      </c>
    </row>
    <row r="2097" spans="1:24" x14ac:dyDescent="0.2">
      <c r="A2097" t="s">
        <v>5318</v>
      </c>
      <c r="B2097">
        <v>0.142873</v>
      </c>
      <c r="C2097">
        <v>11.529199999999999</v>
      </c>
      <c r="D2097">
        <f t="shared" si="96"/>
        <v>6.3344152959363003</v>
      </c>
      <c r="F2097" t="s">
        <v>5867</v>
      </c>
      <c r="G2097">
        <v>3.48278</v>
      </c>
      <c r="H2097">
        <v>0.80645900000000004</v>
      </c>
      <c r="I2097">
        <f t="shared" si="97"/>
        <v>-2.1105662493309172</v>
      </c>
      <c r="K2097" t="s">
        <v>5079</v>
      </c>
      <c r="L2097">
        <v>0.153392</v>
      </c>
      <c r="M2097">
        <v>1.4135999999999999E-2</v>
      </c>
      <c r="N2097">
        <f t="shared" si="98"/>
        <v>-3.4397773924307944</v>
      </c>
      <c r="P2097" t="s">
        <v>8760</v>
      </c>
      <c r="Q2097">
        <v>8.5735900000000004E-2</v>
      </c>
      <c r="R2097">
        <v>2.15903</v>
      </c>
      <c r="S2097">
        <v>4.6543400524188394</v>
      </c>
      <c r="U2097" t="s">
        <v>5077</v>
      </c>
      <c r="V2097">
        <v>0.93566499999999997</v>
      </c>
      <c r="W2097">
        <v>5.67265</v>
      </c>
      <c r="X2097">
        <v>2.5999588597974399</v>
      </c>
    </row>
    <row r="2098" spans="1:24" x14ac:dyDescent="0.2">
      <c r="A2098" t="s">
        <v>5320</v>
      </c>
      <c r="B2098">
        <v>3.3914399999999998</v>
      </c>
      <c r="C2098">
        <v>0.32739499999999999</v>
      </c>
      <c r="D2098">
        <f t="shared" si="96"/>
        <v>-3.3727937753022825</v>
      </c>
      <c r="F2098" t="s">
        <v>5672</v>
      </c>
      <c r="G2098">
        <v>16.525200000000002</v>
      </c>
      <c r="H2098">
        <v>276.76299999999998</v>
      </c>
      <c r="I2098">
        <f t="shared" si="97"/>
        <v>4.0659114467910715</v>
      </c>
      <c r="K2098" t="s">
        <v>13685</v>
      </c>
      <c r="L2098">
        <v>0.62728600000000001</v>
      </c>
      <c r="M2098">
        <v>3.6347800000000001</v>
      </c>
      <c r="N2098">
        <f t="shared" si="98"/>
        <v>2.5346727761878012</v>
      </c>
      <c r="P2098" t="s">
        <v>7312</v>
      </c>
      <c r="Q2098">
        <v>0.91388800000000003</v>
      </c>
      <c r="R2098">
        <v>3.8781400000000001</v>
      </c>
      <c r="S2098">
        <v>2.0852756111824009</v>
      </c>
      <c r="U2098" t="s">
        <v>5211</v>
      </c>
      <c r="V2098">
        <v>10.4992</v>
      </c>
      <c r="W2098">
        <v>1.37323</v>
      </c>
      <c r="X2098">
        <v>-2.9346342186624885</v>
      </c>
    </row>
    <row r="2099" spans="1:24" x14ac:dyDescent="0.2">
      <c r="A2099" t="s">
        <v>5324</v>
      </c>
      <c r="B2099">
        <v>22.1387</v>
      </c>
      <c r="C2099">
        <v>4.7450099999999997</v>
      </c>
      <c r="D2099">
        <f t="shared" si="96"/>
        <v>-2.2220874757324252</v>
      </c>
      <c r="F2099" t="s">
        <v>6723</v>
      </c>
      <c r="G2099">
        <v>4.5094799999999999</v>
      </c>
      <c r="H2099">
        <v>19.980599999999999</v>
      </c>
      <c r="I2099">
        <f t="shared" si="97"/>
        <v>2.1475669194307749</v>
      </c>
      <c r="K2099" t="s">
        <v>5241</v>
      </c>
      <c r="L2099">
        <v>5.1121800000000004</v>
      </c>
      <c r="M2099">
        <v>0.65289799999999998</v>
      </c>
      <c r="N2099">
        <f t="shared" si="98"/>
        <v>-2.969009107287917</v>
      </c>
      <c r="P2099" t="s">
        <v>8765</v>
      </c>
      <c r="Q2099">
        <v>1.8254999999999999</v>
      </c>
      <c r="R2099">
        <v>0.31483499999999998</v>
      </c>
      <c r="S2099">
        <v>-2.5356238304398668</v>
      </c>
      <c r="U2099" t="s">
        <v>5836</v>
      </c>
      <c r="V2099">
        <v>2.6431200000000001</v>
      </c>
      <c r="W2099">
        <v>0.11214</v>
      </c>
      <c r="X2099">
        <v>-4.5588690460755457</v>
      </c>
    </row>
    <row r="2100" spans="1:24" x14ac:dyDescent="0.2">
      <c r="A2100" t="s">
        <v>5325</v>
      </c>
      <c r="B2100">
        <v>1.34561</v>
      </c>
      <c r="C2100">
        <v>7.8689300000000004E-2</v>
      </c>
      <c r="D2100">
        <f t="shared" si="96"/>
        <v>-4.095949047481934</v>
      </c>
      <c r="F2100" t="s">
        <v>5689</v>
      </c>
      <c r="G2100">
        <v>6.7895499999999998E-2</v>
      </c>
      <c r="H2100">
        <v>1.1001700000000001</v>
      </c>
      <c r="I2100">
        <f t="shared" si="97"/>
        <v>4.0182667000302832</v>
      </c>
      <c r="K2100" t="s">
        <v>4959</v>
      </c>
      <c r="L2100">
        <v>1.7265999999999999</v>
      </c>
      <c r="M2100">
        <v>9.9468399999999998E-2</v>
      </c>
      <c r="N2100">
        <f t="shared" si="98"/>
        <v>-4.1175518130401976</v>
      </c>
      <c r="P2100" t="s">
        <v>7644</v>
      </c>
      <c r="Q2100">
        <v>1.27289E-2</v>
      </c>
      <c r="R2100">
        <v>0.100476</v>
      </c>
      <c r="S2100">
        <v>2.9806712804638682</v>
      </c>
      <c r="U2100" t="s">
        <v>13052</v>
      </c>
      <c r="V2100">
        <v>0.43937599999999999</v>
      </c>
      <c r="W2100">
        <v>5.8710699999999996</v>
      </c>
      <c r="X2100">
        <v>3.7400954850422394</v>
      </c>
    </row>
    <row r="2101" spans="1:24" x14ac:dyDescent="0.2">
      <c r="A2101" t="s">
        <v>5328</v>
      </c>
      <c r="B2101">
        <v>47.7136</v>
      </c>
      <c r="C2101">
        <v>2.5542099999999999</v>
      </c>
      <c r="D2101">
        <f t="shared" si="96"/>
        <v>-4.2234514926587137</v>
      </c>
      <c r="F2101" t="s">
        <v>13089</v>
      </c>
      <c r="G2101">
        <v>4.3218100000000002</v>
      </c>
      <c r="H2101">
        <v>110.92100000000001</v>
      </c>
      <c r="I2101">
        <f t="shared" si="97"/>
        <v>4.6817530695325269</v>
      </c>
      <c r="K2101" t="s">
        <v>5249</v>
      </c>
      <c r="L2101">
        <v>10.596399999999999</v>
      </c>
      <c r="M2101">
        <v>1.4080900000000001</v>
      </c>
      <c r="N2101">
        <f t="shared" si="98"/>
        <v>-2.9117627558027177</v>
      </c>
      <c r="P2101" t="s">
        <v>13185</v>
      </c>
      <c r="Q2101">
        <v>1.0904100000000001</v>
      </c>
      <c r="R2101">
        <v>229.38200000000001</v>
      </c>
      <c r="S2101">
        <v>7.7167376767353009</v>
      </c>
      <c r="U2101" t="s">
        <v>13053</v>
      </c>
      <c r="V2101">
        <v>2.7510599999999998</v>
      </c>
      <c r="W2101">
        <v>66.191400000000002</v>
      </c>
      <c r="X2101">
        <v>4.588584275295875</v>
      </c>
    </row>
    <row r="2102" spans="1:24" x14ac:dyDescent="0.2">
      <c r="A2102" t="s">
        <v>5330</v>
      </c>
      <c r="B2102">
        <v>19.592700000000001</v>
      </c>
      <c r="C2102">
        <v>0.15723799999999999</v>
      </c>
      <c r="D2102">
        <f t="shared" si="96"/>
        <v>-6.9612224952019828</v>
      </c>
      <c r="F2102" t="s">
        <v>6117</v>
      </c>
      <c r="G2102">
        <v>0.75160400000000005</v>
      </c>
      <c r="H2102">
        <v>0.180039</v>
      </c>
      <c r="I2102">
        <f t="shared" si="97"/>
        <v>-2.0616632881092607</v>
      </c>
      <c r="K2102" t="s">
        <v>4966</v>
      </c>
      <c r="L2102">
        <v>8.5527900000000004E-2</v>
      </c>
      <c r="M2102">
        <v>2.0770499999999998</v>
      </c>
      <c r="N2102">
        <f t="shared" si="98"/>
        <v>4.6019970184242771</v>
      </c>
      <c r="P2102" t="s">
        <v>8019</v>
      </c>
      <c r="Q2102">
        <v>0.38613700000000001</v>
      </c>
      <c r="R2102">
        <v>7.7407799999999999E-2</v>
      </c>
      <c r="S2102">
        <v>-2.3185619492303804</v>
      </c>
      <c r="U2102" t="s">
        <v>4991</v>
      </c>
      <c r="V2102">
        <v>0.23060700000000001</v>
      </c>
      <c r="W2102">
        <v>3.63083</v>
      </c>
      <c r="X2102">
        <v>3.9767911716311879</v>
      </c>
    </row>
    <row r="2103" spans="1:24" x14ac:dyDescent="0.2">
      <c r="A2103" t="s">
        <v>5334</v>
      </c>
      <c r="B2103">
        <v>1.20824</v>
      </c>
      <c r="C2103">
        <v>0.157392</v>
      </c>
      <c r="D2103">
        <f t="shared" si="96"/>
        <v>-2.9404729365575433</v>
      </c>
      <c r="F2103" t="s">
        <v>5700</v>
      </c>
      <c r="G2103">
        <v>38.597099999999998</v>
      </c>
      <c r="H2103">
        <v>9.4060000000000006</v>
      </c>
      <c r="I2103">
        <f t="shared" si="97"/>
        <v>-2.0368392171073491</v>
      </c>
      <c r="K2103" t="s">
        <v>5081</v>
      </c>
      <c r="L2103">
        <v>0.53763099999999997</v>
      </c>
      <c r="M2103">
        <v>28.498100000000001</v>
      </c>
      <c r="N2103">
        <f t="shared" si="98"/>
        <v>5.7281055993380789</v>
      </c>
      <c r="P2103" t="s">
        <v>14171</v>
      </c>
      <c r="Q2103">
        <v>4.3150000000000004</v>
      </c>
      <c r="R2103">
        <v>19.766500000000001</v>
      </c>
      <c r="S2103">
        <v>2.1956249751055728</v>
      </c>
      <c r="U2103" t="s">
        <v>5232</v>
      </c>
      <c r="V2103">
        <v>2.8193000000000001</v>
      </c>
      <c r="W2103">
        <v>11.7356</v>
      </c>
      <c r="X2103">
        <v>2.0574826961837775</v>
      </c>
    </row>
    <row r="2104" spans="1:24" x14ac:dyDescent="0.2">
      <c r="A2104" t="s">
        <v>5335</v>
      </c>
      <c r="B2104">
        <v>2.7649599999999999</v>
      </c>
      <c r="C2104">
        <v>11.894399999999999</v>
      </c>
      <c r="D2104">
        <f t="shared" si="96"/>
        <v>2.1049519838176267</v>
      </c>
      <c r="F2104" t="s">
        <v>5710</v>
      </c>
      <c r="G2104">
        <v>0.91670099999999999</v>
      </c>
      <c r="H2104">
        <v>3.74146</v>
      </c>
      <c r="I2104">
        <f t="shared" si="97"/>
        <v>2.029078198934839</v>
      </c>
      <c r="K2104" t="s">
        <v>13045</v>
      </c>
      <c r="L2104">
        <v>1.6469499999999999</v>
      </c>
      <c r="M2104">
        <v>0.23968800000000001</v>
      </c>
      <c r="N2104">
        <f t="shared" si="98"/>
        <v>-2.7805671694773855</v>
      </c>
      <c r="P2104" t="s">
        <v>13187</v>
      </c>
      <c r="Q2104">
        <v>2.4940199999999999</v>
      </c>
      <c r="R2104">
        <v>0.16614999999999999</v>
      </c>
      <c r="S2104">
        <v>-3.907914836305324</v>
      </c>
      <c r="U2104" t="s">
        <v>5090</v>
      </c>
      <c r="V2104">
        <v>20.4712</v>
      </c>
      <c r="W2104">
        <v>1.3520000000000001</v>
      </c>
      <c r="X2104">
        <v>-3.9204286173582679</v>
      </c>
    </row>
    <row r="2105" spans="1:24" x14ac:dyDescent="0.2">
      <c r="A2105" t="s">
        <v>5337</v>
      </c>
      <c r="B2105">
        <v>11.3325</v>
      </c>
      <c r="C2105">
        <v>109.444</v>
      </c>
      <c r="D2105">
        <f t="shared" si="96"/>
        <v>3.2716547981182056</v>
      </c>
      <c r="F2105" t="s">
        <v>5917</v>
      </c>
      <c r="G2105">
        <v>8.8721399999999999</v>
      </c>
      <c r="H2105">
        <v>53.316200000000002</v>
      </c>
      <c r="I2105">
        <f t="shared" si="97"/>
        <v>2.5872199229024515</v>
      </c>
      <c r="K2105" t="s">
        <v>5669</v>
      </c>
      <c r="L2105">
        <v>0.44442900000000002</v>
      </c>
      <c r="M2105">
        <v>7.33042E-2</v>
      </c>
      <c r="N2105">
        <f t="shared" si="98"/>
        <v>-2.5999851931633056</v>
      </c>
      <c r="P2105" t="s">
        <v>14172</v>
      </c>
      <c r="Q2105">
        <v>0.419547</v>
      </c>
      <c r="R2105">
        <v>4.8115499999999999E-2</v>
      </c>
      <c r="S2105">
        <v>-3.1242588125347321</v>
      </c>
      <c r="U2105" t="s">
        <v>5092</v>
      </c>
      <c r="V2105">
        <v>31.078800000000001</v>
      </c>
      <c r="W2105">
        <v>0.36196099999999998</v>
      </c>
      <c r="X2105">
        <v>-6.4239527294696561</v>
      </c>
    </row>
    <row r="2106" spans="1:24" x14ac:dyDescent="0.2">
      <c r="A2106" t="s">
        <v>5340</v>
      </c>
      <c r="B2106">
        <v>16.489899999999999</v>
      </c>
      <c r="C2106">
        <v>430.06599999999997</v>
      </c>
      <c r="D2106">
        <f t="shared" si="96"/>
        <v>4.7049035247829192</v>
      </c>
      <c r="F2106" t="s">
        <v>6572</v>
      </c>
      <c r="G2106">
        <v>1.75705</v>
      </c>
      <c r="H2106">
        <v>0.138905</v>
      </c>
      <c r="I2106">
        <f t="shared" si="97"/>
        <v>-3.6609848100338045</v>
      </c>
      <c r="K2106" t="s">
        <v>5094</v>
      </c>
      <c r="L2106">
        <v>16.954699999999999</v>
      </c>
      <c r="M2106">
        <v>880.80100000000004</v>
      </c>
      <c r="N2106">
        <f t="shared" si="98"/>
        <v>5.6990589444838022</v>
      </c>
      <c r="P2106" t="s">
        <v>8811</v>
      </c>
      <c r="Q2106">
        <v>1.9710799999999999</v>
      </c>
      <c r="R2106">
        <v>8.6284399999999997E-2</v>
      </c>
      <c r="S2106">
        <v>-4.5137427744565022</v>
      </c>
      <c r="U2106" t="s">
        <v>14349</v>
      </c>
      <c r="V2106">
        <v>7.0620500000000003E-2</v>
      </c>
      <c r="W2106">
        <v>0.47137699999999999</v>
      </c>
      <c r="X2106">
        <v>2.7387224259066203</v>
      </c>
    </row>
    <row r="2107" spans="1:24" x14ac:dyDescent="0.2">
      <c r="A2107" t="s">
        <v>13067</v>
      </c>
      <c r="B2107">
        <v>2.1876699999999998</v>
      </c>
      <c r="C2107">
        <v>0.406802</v>
      </c>
      <c r="D2107">
        <f t="shared" si="96"/>
        <v>-2.4269964534166251</v>
      </c>
      <c r="F2107" t="s">
        <v>6766</v>
      </c>
      <c r="G2107">
        <v>29.0898</v>
      </c>
      <c r="H2107">
        <v>6.4774399999999996</v>
      </c>
      <c r="I2107">
        <f t="shared" si="97"/>
        <v>-2.1670177255527023</v>
      </c>
      <c r="K2107" t="s">
        <v>5100</v>
      </c>
      <c r="L2107">
        <v>0.34093299999999999</v>
      </c>
      <c r="M2107">
        <v>4.5410499999999999E-2</v>
      </c>
      <c r="N2107">
        <f t="shared" si="98"/>
        <v>-2.9083904223224804</v>
      </c>
      <c r="P2107" t="s">
        <v>13188</v>
      </c>
      <c r="Q2107">
        <v>3.11629E-2</v>
      </c>
      <c r="R2107">
        <v>2.9688400000000001</v>
      </c>
      <c r="S2107">
        <v>6.5739260379360438</v>
      </c>
      <c r="U2107" t="s">
        <v>5095</v>
      </c>
      <c r="V2107">
        <v>0.34304400000000002</v>
      </c>
      <c r="W2107">
        <v>3.7720600000000002</v>
      </c>
      <c r="X2107">
        <v>3.4588870859269676</v>
      </c>
    </row>
    <row r="2108" spans="1:24" x14ac:dyDescent="0.2">
      <c r="A2108" t="s">
        <v>5344</v>
      </c>
      <c r="B2108">
        <v>5.1328699999999998E-2</v>
      </c>
      <c r="C2108">
        <v>5.45892</v>
      </c>
      <c r="D2108">
        <f t="shared" si="96"/>
        <v>6.7327060225133746</v>
      </c>
      <c r="F2108" t="s">
        <v>5726</v>
      </c>
      <c r="G2108">
        <v>10.6625</v>
      </c>
      <c r="H2108">
        <v>1.20428</v>
      </c>
      <c r="I2108">
        <f t="shared" si="97"/>
        <v>-3.1463029728654859</v>
      </c>
      <c r="K2108" t="s">
        <v>5102</v>
      </c>
      <c r="L2108">
        <v>9.9614999999999991</v>
      </c>
      <c r="M2108">
        <v>0.196574</v>
      </c>
      <c r="N2108">
        <f t="shared" si="98"/>
        <v>-5.6632185789604188</v>
      </c>
      <c r="P2108" t="s">
        <v>8828</v>
      </c>
      <c r="Q2108">
        <v>0.58180600000000005</v>
      </c>
      <c r="R2108">
        <v>2.91012</v>
      </c>
      <c r="S2108">
        <v>2.3224685647542538</v>
      </c>
      <c r="U2108" t="s">
        <v>5251</v>
      </c>
      <c r="V2108">
        <v>29.9298</v>
      </c>
      <c r="W2108">
        <v>2.5433500000000002</v>
      </c>
      <c r="X2108">
        <v>-3.5567807228262009</v>
      </c>
    </row>
    <row r="2109" spans="1:24" x14ac:dyDescent="0.2">
      <c r="A2109" t="s">
        <v>5346</v>
      </c>
      <c r="B2109">
        <v>15.1806</v>
      </c>
      <c r="C2109">
        <v>221.55</v>
      </c>
      <c r="D2109">
        <f t="shared" si="96"/>
        <v>3.867331608565356</v>
      </c>
      <c r="F2109" t="s">
        <v>5928</v>
      </c>
      <c r="G2109">
        <v>0.64921899999999999</v>
      </c>
      <c r="H2109">
        <v>8.4656400000000007E-2</v>
      </c>
      <c r="I2109">
        <f t="shared" si="97"/>
        <v>-2.9390141776253662</v>
      </c>
      <c r="K2109" t="s">
        <v>5861</v>
      </c>
      <c r="L2109">
        <v>0.76459200000000005</v>
      </c>
      <c r="M2109">
        <v>0.122505</v>
      </c>
      <c r="N2109">
        <f t="shared" si="98"/>
        <v>-2.6418494716558643</v>
      </c>
      <c r="P2109" t="s">
        <v>8558</v>
      </c>
      <c r="Q2109">
        <v>2.79636</v>
      </c>
      <c r="R2109">
        <v>60.769500000000001</v>
      </c>
      <c r="S2109">
        <v>4.4417254131138932</v>
      </c>
      <c r="U2109" t="s">
        <v>6066</v>
      </c>
      <c r="V2109">
        <v>93.442400000000006</v>
      </c>
      <c r="W2109">
        <v>22.055499999999999</v>
      </c>
      <c r="X2109">
        <v>-2.0829388624492049</v>
      </c>
    </row>
    <row r="2110" spans="1:24" x14ac:dyDescent="0.2">
      <c r="A2110" t="s">
        <v>5349</v>
      </c>
      <c r="B2110">
        <v>160.227</v>
      </c>
      <c r="C2110">
        <v>33.775700000000001</v>
      </c>
      <c r="D2110">
        <f t="shared" si="96"/>
        <v>-2.2460597033391649</v>
      </c>
      <c r="F2110" t="s">
        <v>5942</v>
      </c>
      <c r="G2110">
        <v>0.78941399999999995</v>
      </c>
      <c r="H2110">
        <v>2.5152299999999999E-2</v>
      </c>
      <c r="I2110">
        <f t="shared" si="97"/>
        <v>-4.9720198697474949</v>
      </c>
      <c r="K2110" t="s">
        <v>5273</v>
      </c>
      <c r="L2110">
        <v>590.33500000000004</v>
      </c>
      <c r="M2110">
        <v>119.718</v>
      </c>
      <c r="N2110">
        <f t="shared" si="98"/>
        <v>-2.301893796764849</v>
      </c>
      <c r="P2110" t="s">
        <v>7352</v>
      </c>
      <c r="Q2110">
        <v>71.369799999999998</v>
      </c>
      <c r="R2110">
        <v>13.302099999999999</v>
      </c>
      <c r="S2110">
        <v>-2.4236597079188296</v>
      </c>
      <c r="U2110" t="s">
        <v>5878</v>
      </c>
      <c r="V2110">
        <v>1.64429</v>
      </c>
      <c r="W2110">
        <v>7.0875899999999996</v>
      </c>
      <c r="X2110">
        <v>2.1078303832981065</v>
      </c>
    </row>
    <row r="2111" spans="1:24" x14ac:dyDescent="0.2">
      <c r="A2111" t="s">
        <v>5351</v>
      </c>
      <c r="B2111">
        <v>163.863</v>
      </c>
      <c r="C2111">
        <v>15.15</v>
      </c>
      <c r="D2111">
        <f t="shared" si="96"/>
        <v>-3.435100434195232</v>
      </c>
      <c r="F2111" t="s">
        <v>6586</v>
      </c>
      <c r="G2111">
        <v>4.8044999999999997E-2</v>
      </c>
      <c r="H2111">
        <v>0.55582399999999998</v>
      </c>
      <c r="I2111">
        <f t="shared" si="97"/>
        <v>3.5321699262621795</v>
      </c>
      <c r="K2111" t="s">
        <v>4976</v>
      </c>
      <c r="L2111">
        <v>4.1115700000000004</v>
      </c>
      <c r="M2111">
        <v>0.35156999999999999</v>
      </c>
      <c r="N2111">
        <f t="shared" si="98"/>
        <v>-3.5478055176641368</v>
      </c>
      <c r="P2111" t="s">
        <v>13753</v>
      </c>
      <c r="Q2111">
        <v>0.86238700000000001</v>
      </c>
      <c r="R2111">
        <v>0.18919800000000001</v>
      </c>
      <c r="S2111">
        <v>-2.1884385923157401</v>
      </c>
      <c r="U2111" t="s">
        <v>14113</v>
      </c>
      <c r="V2111">
        <v>33.985799999999998</v>
      </c>
      <c r="W2111">
        <v>8.3472899999999992</v>
      </c>
      <c r="X2111">
        <v>-2.0255522844337275</v>
      </c>
    </row>
    <row r="2112" spans="1:24" x14ac:dyDescent="0.2">
      <c r="A2112" t="s">
        <v>5353</v>
      </c>
      <c r="B2112">
        <v>15.8401</v>
      </c>
      <c r="C2112">
        <v>3.9091800000000001</v>
      </c>
      <c r="D2112">
        <f t="shared" si="96"/>
        <v>-2.018643522482733</v>
      </c>
      <c r="F2112" t="s">
        <v>5950</v>
      </c>
      <c r="G2112">
        <v>6.1879200000000001</v>
      </c>
      <c r="H2112">
        <v>0.58426699999999998</v>
      </c>
      <c r="I2112">
        <f t="shared" si="97"/>
        <v>-3.4047548333471642</v>
      </c>
      <c r="K2112" t="s">
        <v>5916</v>
      </c>
      <c r="L2112">
        <v>4.8235799999999998</v>
      </c>
      <c r="M2112">
        <v>0.100771</v>
      </c>
      <c r="N2112">
        <f t="shared" si="98"/>
        <v>-5.5809518708329531</v>
      </c>
      <c r="P2112" t="s">
        <v>8104</v>
      </c>
      <c r="Q2112">
        <v>0.51954900000000004</v>
      </c>
      <c r="R2112">
        <v>3.6262799999999999</v>
      </c>
      <c r="S2112">
        <v>2.8031586008715301</v>
      </c>
      <c r="U2112" t="s">
        <v>14741</v>
      </c>
      <c r="V2112">
        <v>3.2454900000000002</v>
      </c>
      <c r="W2112">
        <v>0.757934</v>
      </c>
      <c r="X2112">
        <v>-2.0982921801588557</v>
      </c>
    </row>
    <row r="2113" spans="1:24" x14ac:dyDescent="0.2">
      <c r="A2113" t="s">
        <v>13068</v>
      </c>
      <c r="B2113">
        <v>0.98756100000000002</v>
      </c>
      <c r="C2113">
        <v>0.10618900000000001</v>
      </c>
      <c r="D2113">
        <f t="shared" si="96"/>
        <v>-3.2172355370890404</v>
      </c>
      <c r="F2113" t="s">
        <v>6163</v>
      </c>
      <c r="G2113">
        <v>4.0710899999999999</v>
      </c>
      <c r="H2113">
        <v>21.0261</v>
      </c>
      <c r="I2113">
        <f t="shared" si="97"/>
        <v>2.3686942576403549</v>
      </c>
      <c r="K2113" t="s">
        <v>4986</v>
      </c>
      <c r="L2113">
        <v>10.0954</v>
      </c>
      <c r="M2113">
        <v>0.68663099999999999</v>
      </c>
      <c r="N2113">
        <f t="shared" si="98"/>
        <v>-3.8780192705214049</v>
      </c>
      <c r="P2113" t="s">
        <v>13190</v>
      </c>
      <c r="Q2113">
        <v>3.6697599999999997E-2</v>
      </c>
      <c r="R2113">
        <v>3.9603199999999998</v>
      </c>
      <c r="S2113">
        <v>6.7537874819832373</v>
      </c>
      <c r="U2113" t="s">
        <v>5264</v>
      </c>
      <c r="V2113">
        <v>5.9273300000000004</v>
      </c>
      <c r="W2113">
        <v>0.23044100000000001</v>
      </c>
      <c r="X2113">
        <v>-4.6849130521513898</v>
      </c>
    </row>
    <row r="2114" spans="1:24" x14ac:dyDescent="0.2">
      <c r="A2114" t="s">
        <v>5358</v>
      </c>
      <c r="B2114">
        <v>8.6376900000000006E-2</v>
      </c>
      <c r="C2114">
        <v>0.50356500000000004</v>
      </c>
      <c r="D2114">
        <f t="shared" si="96"/>
        <v>2.5434605674604049</v>
      </c>
      <c r="F2114" t="s">
        <v>6167</v>
      </c>
      <c r="G2114">
        <v>3.15008</v>
      </c>
      <c r="H2114">
        <v>0.282497</v>
      </c>
      <c r="I2114">
        <f t="shared" si="97"/>
        <v>-3.4790810161175361</v>
      </c>
      <c r="K2114" t="s">
        <v>5114</v>
      </c>
      <c r="L2114">
        <v>14.013299999999999</v>
      </c>
      <c r="M2114">
        <v>60.424199999999999</v>
      </c>
      <c r="N2114">
        <f t="shared" si="98"/>
        <v>2.1083297303717545</v>
      </c>
      <c r="P2114" t="s">
        <v>8887</v>
      </c>
      <c r="Q2114">
        <v>28.373799999999999</v>
      </c>
      <c r="R2114">
        <v>6.64825</v>
      </c>
      <c r="S2114">
        <v>-2.0935128392864919</v>
      </c>
      <c r="U2114" t="s">
        <v>5115</v>
      </c>
      <c r="V2114">
        <v>9.8314000000000004</v>
      </c>
      <c r="W2114">
        <v>1.24769</v>
      </c>
      <c r="X2114">
        <v>-2.9781373443006438</v>
      </c>
    </row>
    <row r="2115" spans="1:24" x14ac:dyDescent="0.2">
      <c r="A2115" t="s">
        <v>5362</v>
      </c>
      <c r="B2115">
        <v>132.59200000000001</v>
      </c>
      <c r="C2115">
        <v>18.1752</v>
      </c>
      <c r="D2115">
        <f t="shared" si="96"/>
        <v>-2.8669505876309929</v>
      </c>
      <c r="F2115" t="s">
        <v>5738</v>
      </c>
      <c r="G2115">
        <v>4.7017499999999997</v>
      </c>
      <c r="H2115">
        <v>0.18810099999999999</v>
      </c>
      <c r="I2115">
        <f t="shared" si="97"/>
        <v>-4.6436184067113366</v>
      </c>
      <c r="K2115" t="s">
        <v>5300</v>
      </c>
      <c r="L2115">
        <v>21.094999999999999</v>
      </c>
      <c r="M2115">
        <v>0.61875100000000005</v>
      </c>
      <c r="N2115">
        <f t="shared" si="98"/>
        <v>-5.0913983256259145</v>
      </c>
      <c r="P2115" t="s">
        <v>8483</v>
      </c>
      <c r="Q2115">
        <v>0.30976999999999999</v>
      </c>
      <c r="R2115">
        <v>3.1455500000000001</v>
      </c>
      <c r="S2115">
        <v>3.3440429579621767</v>
      </c>
      <c r="U2115" t="s">
        <v>5119</v>
      </c>
      <c r="V2115">
        <v>19.903500000000001</v>
      </c>
      <c r="W2115">
        <v>203.99199999999999</v>
      </c>
      <c r="X2115">
        <v>3.3574185209071357</v>
      </c>
    </row>
    <row r="2116" spans="1:24" x14ac:dyDescent="0.2">
      <c r="A2116" t="s">
        <v>5365</v>
      </c>
      <c r="B2116">
        <v>23.5185</v>
      </c>
      <c r="C2116">
        <v>114.69499999999999</v>
      </c>
      <c r="D2116">
        <f t="shared" ref="D2116:D2179" si="99">LOG(C2116/B2116,2)</f>
        <v>2.285934546310374</v>
      </c>
      <c r="F2116" t="s">
        <v>5960</v>
      </c>
      <c r="G2116">
        <v>0.15498300000000001</v>
      </c>
      <c r="H2116">
        <v>2.8591100000000001E-2</v>
      </c>
      <c r="I2116">
        <f t="shared" ref="I2116:I2179" si="100">LOG(H2116/G2116,2)</f>
        <v>-2.43847194405976</v>
      </c>
      <c r="K2116" t="s">
        <v>13048</v>
      </c>
      <c r="L2116">
        <v>18.471800000000002</v>
      </c>
      <c r="M2116">
        <v>1.6583000000000001</v>
      </c>
      <c r="N2116">
        <f t="shared" ref="N2116:N2179" si="101">LOG(M2116/L2116,2)</f>
        <v>-3.4775475269343321</v>
      </c>
      <c r="P2116" t="s">
        <v>14604</v>
      </c>
      <c r="Q2116">
        <v>0.120419</v>
      </c>
      <c r="R2116">
        <v>9.8936900000000001E-3</v>
      </c>
      <c r="S2116">
        <v>-3.6054105356389332</v>
      </c>
      <c r="U2116" t="s">
        <v>5121</v>
      </c>
      <c r="V2116">
        <v>0.57513099999999995</v>
      </c>
      <c r="W2116">
        <v>8.3934800000000004E-2</v>
      </c>
      <c r="X2116">
        <v>-2.7765496101503895</v>
      </c>
    </row>
    <row r="2117" spans="1:24" x14ac:dyDescent="0.2">
      <c r="A2117" t="s">
        <v>5369</v>
      </c>
      <c r="B2117">
        <v>7.3718099999999995E-2</v>
      </c>
      <c r="C2117">
        <v>0.67713199999999996</v>
      </c>
      <c r="D2117">
        <f t="shared" si="99"/>
        <v>3.1993463072084083</v>
      </c>
      <c r="F2117" t="s">
        <v>5749</v>
      </c>
      <c r="G2117">
        <v>0.71334600000000004</v>
      </c>
      <c r="H2117">
        <v>10.381</v>
      </c>
      <c r="I2117">
        <f t="shared" si="100"/>
        <v>3.8631996062230041</v>
      </c>
      <c r="K2117" t="s">
        <v>5303</v>
      </c>
      <c r="L2117">
        <v>290.577</v>
      </c>
      <c r="M2117">
        <v>53.077599999999997</v>
      </c>
      <c r="N2117">
        <f t="shared" si="101"/>
        <v>-2.4527454708329581</v>
      </c>
      <c r="P2117" t="s">
        <v>14605</v>
      </c>
      <c r="Q2117">
        <v>0.161408</v>
      </c>
      <c r="R2117">
        <v>3.2800799999999998E-2</v>
      </c>
      <c r="S2117">
        <v>-2.2989091786805984</v>
      </c>
      <c r="U2117" t="s">
        <v>5128</v>
      </c>
      <c r="V2117">
        <v>7.7537800000000004E-2</v>
      </c>
      <c r="W2117">
        <v>15.228999999999999</v>
      </c>
      <c r="X2117">
        <v>7.6177056944801285</v>
      </c>
    </row>
    <row r="2118" spans="1:24" x14ac:dyDescent="0.2">
      <c r="A2118" t="s">
        <v>5373</v>
      </c>
      <c r="B2118">
        <v>14.0246</v>
      </c>
      <c r="C2118">
        <v>1.84945</v>
      </c>
      <c r="D2118">
        <f t="shared" si="99"/>
        <v>-2.9227914211163593</v>
      </c>
      <c r="F2118" t="s">
        <v>6613</v>
      </c>
      <c r="G2118">
        <v>24.230599999999999</v>
      </c>
      <c r="H2118">
        <v>193.79400000000001</v>
      </c>
      <c r="I2118">
        <f t="shared" si="100"/>
        <v>2.9996218701095105</v>
      </c>
      <c r="K2118" t="s">
        <v>4998</v>
      </c>
      <c r="L2118">
        <v>1.68225</v>
      </c>
      <c r="M2118">
        <v>0.16144</v>
      </c>
      <c r="N2118">
        <f t="shared" si="101"/>
        <v>-3.3813221364757959</v>
      </c>
      <c r="P2118" t="s">
        <v>9071</v>
      </c>
      <c r="Q2118">
        <v>0.51973999999999998</v>
      </c>
      <c r="R2118">
        <v>5.7063200000000001E-2</v>
      </c>
      <c r="S2118">
        <v>-3.1871575373333991</v>
      </c>
      <c r="U2118" t="s">
        <v>13695</v>
      </c>
      <c r="V2118">
        <v>10.7964</v>
      </c>
      <c r="W2118">
        <v>50.097200000000001</v>
      </c>
      <c r="X2118">
        <v>2.2141796376300706</v>
      </c>
    </row>
    <row r="2119" spans="1:24" x14ac:dyDescent="0.2">
      <c r="A2119" t="s">
        <v>5374</v>
      </c>
      <c r="B2119">
        <v>7.5074899999999998</v>
      </c>
      <c r="C2119">
        <v>1.7230700000000001</v>
      </c>
      <c r="D2119">
        <f t="shared" si="99"/>
        <v>-2.123349335634499</v>
      </c>
      <c r="F2119" t="s">
        <v>5967</v>
      </c>
      <c r="G2119">
        <v>20.981200000000001</v>
      </c>
      <c r="H2119">
        <v>84.564499999999995</v>
      </c>
      <c r="I2119">
        <f t="shared" si="100"/>
        <v>2.0109549562153064</v>
      </c>
      <c r="K2119" t="s">
        <v>13004</v>
      </c>
      <c r="L2119">
        <v>17.9238</v>
      </c>
      <c r="M2119">
        <v>0.86369499999999999</v>
      </c>
      <c r="N2119">
        <f t="shared" si="101"/>
        <v>-4.3752107856053462</v>
      </c>
      <c r="P2119" t="s">
        <v>13191</v>
      </c>
      <c r="Q2119">
        <v>43.170999999999999</v>
      </c>
      <c r="R2119">
        <v>269.26900000000001</v>
      </c>
      <c r="S2119">
        <v>2.6409137305047308</v>
      </c>
      <c r="U2119" t="s">
        <v>5284</v>
      </c>
      <c r="V2119">
        <v>0.25865300000000002</v>
      </c>
      <c r="W2119">
        <v>1.3152999999999999</v>
      </c>
      <c r="X2119">
        <v>2.3463020640049201</v>
      </c>
    </row>
    <row r="2120" spans="1:24" x14ac:dyDescent="0.2">
      <c r="A2120" t="s">
        <v>5376</v>
      </c>
      <c r="B2120">
        <v>36.199599999999997</v>
      </c>
      <c r="C2120">
        <v>4.6543900000000002</v>
      </c>
      <c r="D2120">
        <f t="shared" si="99"/>
        <v>-2.9593097488155644</v>
      </c>
      <c r="F2120" t="s">
        <v>5750</v>
      </c>
      <c r="G2120">
        <v>2.7979099999999999</v>
      </c>
      <c r="H2120">
        <v>26.027000000000001</v>
      </c>
      <c r="I2120">
        <f t="shared" si="100"/>
        <v>3.2175875678191024</v>
      </c>
      <c r="K2120" t="s">
        <v>5742</v>
      </c>
      <c r="L2120">
        <v>3.00522</v>
      </c>
      <c r="M2120">
        <v>0.246117</v>
      </c>
      <c r="N2120">
        <f t="shared" si="101"/>
        <v>-3.6100543912773966</v>
      </c>
      <c r="P2120" t="s">
        <v>8606</v>
      </c>
      <c r="Q2120">
        <v>0.174231</v>
      </c>
      <c r="R2120">
        <v>3.465E-2</v>
      </c>
      <c r="S2120">
        <v>-2.3300740803957471</v>
      </c>
      <c r="U2120" t="s">
        <v>5287</v>
      </c>
      <c r="V2120">
        <v>27.9026</v>
      </c>
      <c r="W2120">
        <v>0.329652</v>
      </c>
      <c r="X2120">
        <v>-6.403311916041396</v>
      </c>
    </row>
    <row r="2121" spans="1:24" x14ac:dyDescent="0.2">
      <c r="A2121" t="s">
        <v>5378</v>
      </c>
      <c r="B2121">
        <v>16.0473</v>
      </c>
      <c r="C2121">
        <v>82.365700000000004</v>
      </c>
      <c r="D2121">
        <f t="shared" si="99"/>
        <v>2.359713092494145</v>
      </c>
      <c r="F2121" t="s">
        <v>13717</v>
      </c>
      <c r="G2121">
        <v>0.128603</v>
      </c>
      <c r="H2121">
        <v>0.99748099999999995</v>
      </c>
      <c r="I2121">
        <f t="shared" si="100"/>
        <v>2.9553650634891104</v>
      </c>
      <c r="K2121" t="s">
        <v>5150</v>
      </c>
      <c r="L2121">
        <v>4.0824100000000003</v>
      </c>
      <c r="M2121">
        <v>41.417900000000003</v>
      </c>
      <c r="N2121">
        <f t="shared" si="101"/>
        <v>3.3427614209747056</v>
      </c>
      <c r="P2121" t="s">
        <v>7378</v>
      </c>
      <c r="Q2121">
        <v>2.5584799999999999</v>
      </c>
      <c r="R2121">
        <v>0.51203200000000004</v>
      </c>
      <c r="S2121">
        <v>-2.3209810746805402</v>
      </c>
      <c r="U2121" t="s">
        <v>5293</v>
      </c>
      <c r="V2121">
        <v>6.0700799999999999</v>
      </c>
      <c r="W2121">
        <v>39.951999999999998</v>
      </c>
      <c r="X2121">
        <v>2.718480290807785</v>
      </c>
    </row>
    <row r="2122" spans="1:24" x14ac:dyDescent="0.2">
      <c r="A2122" t="s">
        <v>13069</v>
      </c>
      <c r="B2122">
        <v>0.94612099999999999</v>
      </c>
      <c r="C2122">
        <v>9.7800799999999993E-2</v>
      </c>
      <c r="D2122">
        <f t="shared" si="99"/>
        <v>-3.2741065310970261</v>
      </c>
      <c r="F2122" t="s">
        <v>7361</v>
      </c>
      <c r="G2122">
        <v>2.6912199999999999</v>
      </c>
      <c r="H2122">
        <v>107.94</v>
      </c>
      <c r="I2122">
        <f t="shared" si="100"/>
        <v>5.3258254499577351</v>
      </c>
      <c r="K2122" t="s">
        <v>5004</v>
      </c>
      <c r="L2122">
        <v>0.79811299999999996</v>
      </c>
      <c r="M2122">
        <v>19.248000000000001</v>
      </c>
      <c r="N2122">
        <f t="shared" si="101"/>
        <v>4.5919717140135736</v>
      </c>
      <c r="P2122" t="s">
        <v>8153</v>
      </c>
      <c r="Q2122">
        <v>5.8450699999999998</v>
      </c>
      <c r="R2122">
        <v>1.1601699999999999</v>
      </c>
      <c r="S2122">
        <v>-2.3328840831310602</v>
      </c>
      <c r="U2122" t="s">
        <v>5296</v>
      </c>
      <c r="V2122">
        <v>636.80600000000004</v>
      </c>
      <c r="W2122">
        <v>9.0284999999999993</v>
      </c>
      <c r="X2122">
        <v>-6.1402238013640194</v>
      </c>
    </row>
    <row r="2123" spans="1:24" x14ac:dyDescent="0.2">
      <c r="A2123" t="s">
        <v>5385</v>
      </c>
      <c r="B2123">
        <v>0.44194699999999998</v>
      </c>
      <c r="C2123">
        <v>9.1787299999999998</v>
      </c>
      <c r="D2123">
        <f t="shared" si="99"/>
        <v>4.376349279789725</v>
      </c>
      <c r="F2123" t="s">
        <v>5753</v>
      </c>
      <c r="G2123">
        <v>11.0328</v>
      </c>
      <c r="H2123">
        <v>1.3345</v>
      </c>
      <c r="I2123">
        <f t="shared" si="100"/>
        <v>-3.0474277665086311</v>
      </c>
      <c r="K2123" t="s">
        <v>5327</v>
      </c>
      <c r="L2123">
        <v>8.2228200000000005</v>
      </c>
      <c r="M2123">
        <v>0.56220700000000001</v>
      </c>
      <c r="N2123">
        <f t="shared" si="101"/>
        <v>-3.8704599263649757</v>
      </c>
      <c r="P2123" t="s">
        <v>7388</v>
      </c>
      <c r="Q2123">
        <v>13.5693</v>
      </c>
      <c r="R2123">
        <v>0.34037299999999998</v>
      </c>
      <c r="S2123">
        <v>-5.3170858879341534</v>
      </c>
      <c r="U2123" t="s">
        <v>5135</v>
      </c>
      <c r="V2123">
        <v>2.35758</v>
      </c>
      <c r="W2123">
        <v>0.440357</v>
      </c>
      <c r="X2123">
        <v>-2.4205612223045221</v>
      </c>
    </row>
    <row r="2124" spans="1:24" x14ac:dyDescent="0.2">
      <c r="A2124" t="s">
        <v>5387</v>
      </c>
      <c r="B2124">
        <v>1.46766</v>
      </c>
      <c r="C2124">
        <v>7.1437600000000003</v>
      </c>
      <c r="D2124">
        <f t="shared" si="99"/>
        <v>2.2831658225441687</v>
      </c>
      <c r="F2124" t="s">
        <v>5755</v>
      </c>
      <c r="G2124">
        <v>9.0611099999999993</v>
      </c>
      <c r="H2124">
        <v>2.0638000000000001</v>
      </c>
      <c r="I2124">
        <f t="shared" si="100"/>
        <v>-2.1343846255163634</v>
      </c>
      <c r="K2124" t="s">
        <v>5156</v>
      </c>
      <c r="L2124">
        <v>8.0560500000000008</v>
      </c>
      <c r="M2124">
        <v>0.96659700000000004</v>
      </c>
      <c r="N2124">
        <f t="shared" si="101"/>
        <v>-3.0590862152486751</v>
      </c>
      <c r="P2124" t="s">
        <v>7392</v>
      </c>
      <c r="Q2124">
        <v>0.33660400000000001</v>
      </c>
      <c r="R2124">
        <v>17.892900000000001</v>
      </c>
      <c r="S2124">
        <v>5.7321911006857222</v>
      </c>
      <c r="U2124" t="s">
        <v>5298</v>
      </c>
      <c r="V2124">
        <v>4.1414900000000001</v>
      </c>
      <c r="W2124">
        <v>0.48771999999999999</v>
      </c>
      <c r="X2124">
        <v>-3.0860248656443305</v>
      </c>
    </row>
    <row r="2125" spans="1:24" x14ac:dyDescent="0.2">
      <c r="A2125" t="s">
        <v>5388</v>
      </c>
      <c r="B2125">
        <v>3.3222999999999998E-3</v>
      </c>
      <c r="C2125">
        <v>1.8286800000000001</v>
      </c>
      <c r="D2125">
        <f t="shared" si="99"/>
        <v>9.1044045722499867</v>
      </c>
      <c r="F2125" t="s">
        <v>5976</v>
      </c>
      <c r="G2125">
        <v>42.531500000000001</v>
      </c>
      <c r="H2125">
        <v>2.5208200000000001</v>
      </c>
      <c r="I2125">
        <f t="shared" si="100"/>
        <v>-4.0765667259354723</v>
      </c>
      <c r="K2125" t="s">
        <v>5016</v>
      </c>
      <c r="L2125">
        <v>6.2170800000000002</v>
      </c>
      <c r="M2125">
        <v>0.73184000000000005</v>
      </c>
      <c r="N2125">
        <f t="shared" si="101"/>
        <v>-3.0866369672982286</v>
      </c>
      <c r="P2125" t="s">
        <v>6956</v>
      </c>
      <c r="Q2125">
        <v>0.29525899999999999</v>
      </c>
      <c r="R2125">
        <v>3.3845100000000003E-2</v>
      </c>
      <c r="S2125">
        <v>-3.1249621514762844</v>
      </c>
      <c r="U2125" t="s">
        <v>5149</v>
      </c>
      <c r="V2125">
        <v>3.70607</v>
      </c>
      <c r="W2125">
        <v>0.20505699999999999</v>
      </c>
      <c r="X2125">
        <v>-4.1757932324668348</v>
      </c>
    </row>
    <row r="2126" spans="1:24" x14ac:dyDescent="0.2">
      <c r="A2126" t="s">
        <v>5391</v>
      </c>
      <c r="B2126">
        <v>4.2889799999999996</v>
      </c>
      <c r="C2126">
        <v>0.233852</v>
      </c>
      <c r="D2126">
        <f t="shared" si="99"/>
        <v>-4.1969669160856578</v>
      </c>
      <c r="F2126" t="s">
        <v>5770</v>
      </c>
      <c r="G2126">
        <v>18.9313</v>
      </c>
      <c r="H2126">
        <v>2.4221499999999998</v>
      </c>
      <c r="I2126">
        <f t="shared" si="100"/>
        <v>-2.9664133665869357</v>
      </c>
      <c r="K2126" t="s">
        <v>5160</v>
      </c>
      <c r="L2126">
        <v>8.7026000000000003</v>
      </c>
      <c r="M2126">
        <v>1.19072</v>
      </c>
      <c r="N2126">
        <f t="shared" si="101"/>
        <v>-2.8696122861025941</v>
      </c>
      <c r="P2126" t="s">
        <v>7393</v>
      </c>
      <c r="Q2126">
        <v>68.346199999999996</v>
      </c>
      <c r="R2126">
        <v>6.69055</v>
      </c>
      <c r="S2126">
        <v>-3.3526644089255035</v>
      </c>
      <c r="U2126" t="s">
        <v>5152</v>
      </c>
      <c r="V2126">
        <v>51.523000000000003</v>
      </c>
      <c r="W2126">
        <v>5.7892799999999998</v>
      </c>
      <c r="X2126">
        <v>-3.1537607591906154</v>
      </c>
    </row>
    <row r="2127" spans="1:24" x14ac:dyDescent="0.2">
      <c r="A2127" t="s">
        <v>5396</v>
      </c>
      <c r="B2127">
        <v>16.9131</v>
      </c>
      <c r="C2127">
        <v>1.11616</v>
      </c>
      <c r="D2127">
        <f t="shared" si="99"/>
        <v>-3.9215253599269029</v>
      </c>
      <c r="F2127" t="s">
        <v>5775</v>
      </c>
      <c r="G2127">
        <v>2.84008E-2</v>
      </c>
      <c r="H2127">
        <v>3.40124</v>
      </c>
      <c r="I2127">
        <f t="shared" si="100"/>
        <v>6.9039854311276594</v>
      </c>
      <c r="K2127" t="s">
        <v>5023</v>
      </c>
      <c r="L2127">
        <v>0.63824800000000004</v>
      </c>
      <c r="M2127">
        <v>0.10999100000000001</v>
      </c>
      <c r="N2127">
        <f t="shared" si="101"/>
        <v>-2.5367316316061381</v>
      </c>
      <c r="P2127" t="s">
        <v>8167</v>
      </c>
      <c r="Q2127">
        <v>2.97743</v>
      </c>
      <c r="R2127">
        <v>5.9514699999999997E-2</v>
      </c>
      <c r="S2127">
        <v>-5.6446777252639606</v>
      </c>
      <c r="U2127" t="s">
        <v>5157</v>
      </c>
      <c r="V2127">
        <v>1.3036000000000001</v>
      </c>
      <c r="W2127">
        <v>0.12859000000000001</v>
      </c>
      <c r="X2127">
        <v>-3.3416508984569728</v>
      </c>
    </row>
    <row r="2128" spans="1:24" x14ac:dyDescent="0.2">
      <c r="A2128" t="s">
        <v>5398</v>
      </c>
      <c r="B2128">
        <v>6.1828399999999997</v>
      </c>
      <c r="C2128">
        <v>1.13466</v>
      </c>
      <c r="D2128">
        <f t="shared" si="99"/>
        <v>-2.4460096121015518</v>
      </c>
      <c r="F2128" t="s">
        <v>6839</v>
      </c>
      <c r="G2128">
        <v>1.2325299999999999</v>
      </c>
      <c r="H2128">
        <v>1.3374799999999999E-2</v>
      </c>
      <c r="I2128">
        <f t="shared" si="100"/>
        <v>-6.5259616339173192</v>
      </c>
      <c r="K2128" t="s">
        <v>5037</v>
      </c>
      <c r="L2128">
        <v>6.97126E-2</v>
      </c>
      <c r="M2128">
        <v>8.0695700000000006</v>
      </c>
      <c r="N2128">
        <f t="shared" si="101"/>
        <v>6.8549285536461753</v>
      </c>
      <c r="P2128" t="s">
        <v>14606</v>
      </c>
      <c r="Q2128">
        <v>0.401256</v>
      </c>
      <c r="R2128">
        <v>6.9450799999999993E-2</v>
      </c>
      <c r="S2128">
        <v>-2.5304597473426256</v>
      </c>
      <c r="U2128" t="s">
        <v>5158</v>
      </c>
      <c r="V2128">
        <v>1.4695</v>
      </c>
      <c r="W2128">
        <v>8.1516099999999994E-2</v>
      </c>
      <c r="X2128">
        <v>-4.172096518914473</v>
      </c>
    </row>
    <row r="2129" spans="1:24" x14ac:dyDescent="0.2">
      <c r="A2129" t="s">
        <v>5404</v>
      </c>
      <c r="B2129">
        <v>7.7535699999999999E-2</v>
      </c>
      <c r="C2129">
        <v>1.21458</v>
      </c>
      <c r="D2129">
        <f t="shared" si="99"/>
        <v>3.9694529801342977</v>
      </c>
      <c r="F2129" t="s">
        <v>5777</v>
      </c>
      <c r="G2129">
        <v>1.50469E-2</v>
      </c>
      <c r="H2129">
        <v>0.65321799999999997</v>
      </c>
      <c r="I2129">
        <f t="shared" si="100"/>
        <v>5.4400263511179494</v>
      </c>
      <c r="K2129" t="s">
        <v>5171</v>
      </c>
      <c r="L2129">
        <v>29.883299999999998</v>
      </c>
      <c r="M2129">
        <v>1.6777599999999999</v>
      </c>
      <c r="N2129">
        <f t="shared" si="101"/>
        <v>-4.1547312119267206</v>
      </c>
      <c r="P2129" t="s">
        <v>7750</v>
      </c>
      <c r="Q2129">
        <v>37.9771</v>
      </c>
      <c r="R2129">
        <v>3.1305100000000001</v>
      </c>
      <c r="S2129">
        <v>-3.6006601280551274</v>
      </c>
      <c r="U2129" t="s">
        <v>5167</v>
      </c>
      <c r="V2129">
        <v>0.68827000000000005</v>
      </c>
      <c r="W2129">
        <v>4.3312499999999998</v>
      </c>
      <c r="X2129">
        <v>2.6537369143500276</v>
      </c>
    </row>
    <row r="2130" spans="1:24" x14ac:dyDescent="0.2">
      <c r="A2130" t="s">
        <v>5406</v>
      </c>
      <c r="B2130">
        <v>5.0726000000000004</v>
      </c>
      <c r="C2130">
        <v>46.872599999999998</v>
      </c>
      <c r="D2130">
        <f t="shared" si="99"/>
        <v>3.2079475163054467</v>
      </c>
      <c r="F2130" t="s">
        <v>5987</v>
      </c>
      <c r="G2130">
        <v>3.8710399999999998</v>
      </c>
      <c r="H2130">
        <v>0.42196899999999998</v>
      </c>
      <c r="I2130">
        <f t="shared" si="100"/>
        <v>-3.1975122950929076</v>
      </c>
      <c r="K2130" t="s">
        <v>5039</v>
      </c>
      <c r="L2130">
        <v>3.5070100000000002</v>
      </c>
      <c r="M2130">
        <v>22.470800000000001</v>
      </c>
      <c r="N2130">
        <f t="shared" si="101"/>
        <v>2.679738038457089</v>
      </c>
      <c r="P2130" t="s">
        <v>8655</v>
      </c>
      <c r="Q2130">
        <v>3.3424800000000001</v>
      </c>
      <c r="R2130">
        <v>0.19384199999999999</v>
      </c>
      <c r="S2130">
        <v>-4.1079658275026114</v>
      </c>
      <c r="U2130" t="s">
        <v>5173</v>
      </c>
      <c r="V2130">
        <v>1.5925400000000001</v>
      </c>
      <c r="W2130">
        <v>0.18162600000000001</v>
      </c>
      <c r="X2130">
        <v>-3.132286963053232</v>
      </c>
    </row>
    <row r="2131" spans="1:24" x14ac:dyDescent="0.2">
      <c r="A2131" t="s">
        <v>5410</v>
      </c>
      <c r="B2131">
        <v>0.95482500000000003</v>
      </c>
      <c r="C2131">
        <v>0.18268000000000001</v>
      </c>
      <c r="D2131">
        <f t="shared" si="99"/>
        <v>-2.3859176458930946</v>
      </c>
      <c r="F2131" t="s">
        <v>6663</v>
      </c>
      <c r="G2131">
        <v>0.22337000000000001</v>
      </c>
      <c r="H2131">
        <v>1.48837</v>
      </c>
      <c r="I2131">
        <f t="shared" si="100"/>
        <v>2.7362258756064697</v>
      </c>
      <c r="K2131" t="s">
        <v>5044</v>
      </c>
      <c r="L2131">
        <v>23.433800000000002</v>
      </c>
      <c r="M2131">
        <v>5.8967600000000002E-2</v>
      </c>
      <c r="N2131">
        <f t="shared" si="101"/>
        <v>-8.6344527265120821</v>
      </c>
      <c r="P2131" t="s">
        <v>13777</v>
      </c>
      <c r="Q2131">
        <v>4.5922000000000001</v>
      </c>
      <c r="R2131">
        <v>0.30543799999999999</v>
      </c>
      <c r="S2131">
        <v>-3.9102340095263171</v>
      </c>
      <c r="U2131" t="s">
        <v>5178</v>
      </c>
      <c r="V2131">
        <v>9.9495000000000005</v>
      </c>
      <c r="W2131">
        <v>80.805499999999995</v>
      </c>
      <c r="X2131">
        <v>3.0217575611773646</v>
      </c>
    </row>
    <row r="2132" spans="1:24" x14ac:dyDescent="0.2">
      <c r="A2132" t="s">
        <v>5412</v>
      </c>
      <c r="B2132">
        <v>0.184888</v>
      </c>
      <c r="C2132">
        <v>3.1407600000000001E-2</v>
      </c>
      <c r="D2132">
        <f t="shared" si="99"/>
        <v>-2.5574659815607768</v>
      </c>
      <c r="F2132" t="s">
        <v>5996</v>
      </c>
      <c r="G2132">
        <v>23.286899999999999</v>
      </c>
      <c r="H2132">
        <v>3.9907599999999999</v>
      </c>
      <c r="I2132">
        <f t="shared" si="100"/>
        <v>-2.5447831733536805</v>
      </c>
      <c r="K2132" t="s">
        <v>5174</v>
      </c>
      <c r="L2132">
        <v>51.111600000000003</v>
      </c>
      <c r="M2132">
        <v>11.847899999999999</v>
      </c>
      <c r="N2132">
        <f t="shared" si="101"/>
        <v>-2.1090193852492214</v>
      </c>
      <c r="P2132" t="s">
        <v>7420</v>
      </c>
      <c r="Q2132">
        <v>77.057699999999997</v>
      </c>
      <c r="R2132">
        <v>0.98288200000000003</v>
      </c>
      <c r="S2132">
        <v>-6.2927770911346679</v>
      </c>
      <c r="U2132" t="s">
        <v>5544</v>
      </c>
      <c r="V2132">
        <v>0.216586</v>
      </c>
      <c r="W2132">
        <v>1.1168400000000001</v>
      </c>
      <c r="X2132">
        <v>2.366410622135128</v>
      </c>
    </row>
    <row r="2133" spans="1:24" x14ac:dyDescent="0.2">
      <c r="A2133" t="s">
        <v>5415</v>
      </c>
      <c r="B2133">
        <v>1.1884600000000001</v>
      </c>
      <c r="C2133">
        <v>12.4102</v>
      </c>
      <c r="D2133">
        <f t="shared" si="99"/>
        <v>3.3843611133843958</v>
      </c>
      <c r="F2133" t="s">
        <v>6233</v>
      </c>
      <c r="G2133">
        <v>2.48582E-2</v>
      </c>
      <c r="H2133">
        <v>4.0641600000000002</v>
      </c>
      <c r="I2133">
        <f t="shared" si="100"/>
        <v>7.353091556189006</v>
      </c>
      <c r="K2133" t="s">
        <v>4415</v>
      </c>
      <c r="L2133">
        <v>2.2154500000000001</v>
      </c>
      <c r="M2133">
        <v>6.9499900000000003E-2</v>
      </c>
      <c r="N2133">
        <f t="shared" si="101"/>
        <v>-4.9944450550869393</v>
      </c>
      <c r="P2133" t="s">
        <v>13779</v>
      </c>
      <c r="Q2133">
        <v>2.68127</v>
      </c>
      <c r="R2133">
        <v>0.126134</v>
      </c>
      <c r="S2133">
        <v>-4.40988738564696</v>
      </c>
      <c r="U2133" t="s">
        <v>5336</v>
      </c>
      <c r="V2133">
        <v>0.75204700000000002</v>
      </c>
      <c r="W2133">
        <v>5.6385200000000003E-2</v>
      </c>
      <c r="X2133">
        <v>-3.7374343890188286</v>
      </c>
    </row>
    <row r="2134" spans="1:24" x14ac:dyDescent="0.2">
      <c r="A2134" t="s">
        <v>5418</v>
      </c>
      <c r="B2134">
        <v>81.357600000000005</v>
      </c>
      <c r="C2134">
        <v>430.327</v>
      </c>
      <c r="D2134">
        <f t="shared" si="99"/>
        <v>2.4030843358131597</v>
      </c>
      <c r="F2134" t="s">
        <v>6004</v>
      </c>
      <c r="G2134">
        <v>1.0623899999999999</v>
      </c>
      <c r="H2134">
        <v>0.201326</v>
      </c>
      <c r="I2134">
        <f t="shared" si="100"/>
        <v>-2.3997080676592826</v>
      </c>
      <c r="K2134" t="s">
        <v>5181</v>
      </c>
      <c r="L2134">
        <v>0.36666700000000002</v>
      </c>
      <c r="M2134">
        <v>6.7511600000000005E-2</v>
      </c>
      <c r="N2134">
        <f t="shared" si="101"/>
        <v>-2.4412631136671092</v>
      </c>
      <c r="P2134" t="s">
        <v>7425</v>
      </c>
      <c r="Q2134">
        <v>91.737499999999997</v>
      </c>
      <c r="R2134">
        <v>536.96</v>
      </c>
      <c r="S2134">
        <v>2.5492311236701211</v>
      </c>
      <c r="U2134" t="s">
        <v>6132</v>
      </c>
      <c r="V2134">
        <v>6.0129500000000002E-2</v>
      </c>
      <c r="W2134">
        <v>0.358711</v>
      </c>
      <c r="X2134">
        <v>2.5766771195983229</v>
      </c>
    </row>
    <row r="2135" spans="1:24" x14ac:dyDescent="0.2">
      <c r="A2135" t="s">
        <v>5422</v>
      </c>
      <c r="B2135">
        <v>11.9529</v>
      </c>
      <c r="C2135">
        <v>170.94399999999999</v>
      </c>
      <c r="D2135">
        <f t="shared" si="99"/>
        <v>3.8380911952611378</v>
      </c>
      <c r="F2135" t="s">
        <v>5779</v>
      </c>
      <c r="G2135">
        <v>3.18506</v>
      </c>
      <c r="H2135">
        <v>0.39726899999999998</v>
      </c>
      <c r="I2135">
        <f t="shared" si="100"/>
        <v>-3.003132424711827</v>
      </c>
      <c r="K2135" t="s">
        <v>6061</v>
      </c>
      <c r="L2135">
        <v>0.91417899999999996</v>
      </c>
      <c r="M2135">
        <v>0.117724</v>
      </c>
      <c r="N2135">
        <f t="shared" si="101"/>
        <v>-2.9570682107563759</v>
      </c>
      <c r="P2135" t="s">
        <v>7428</v>
      </c>
      <c r="Q2135">
        <v>0.42729400000000001</v>
      </c>
      <c r="R2135">
        <v>4.0106400000000004</v>
      </c>
      <c r="S2135">
        <v>3.2305315097146283</v>
      </c>
      <c r="U2135" t="s">
        <v>13061</v>
      </c>
      <c r="V2135">
        <v>8.9307300000000005</v>
      </c>
      <c r="W2135">
        <v>52.375399999999999</v>
      </c>
      <c r="X2135">
        <v>2.5520393454501775</v>
      </c>
    </row>
    <row r="2136" spans="1:24" x14ac:dyDescent="0.2">
      <c r="A2136" t="s">
        <v>5424</v>
      </c>
      <c r="B2136">
        <v>4.5854600000000003</v>
      </c>
      <c r="C2136">
        <v>34.646599999999999</v>
      </c>
      <c r="D2136">
        <f t="shared" si="99"/>
        <v>2.9175754091069996</v>
      </c>
      <c r="F2136" t="s">
        <v>5786</v>
      </c>
      <c r="G2136">
        <v>59.958199999999998</v>
      </c>
      <c r="H2136">
        <v>6.1196799999999998</v>
      </c>
      <c r="I2136">
        <f t="shared" si="100"/>
        <v>-3.2924289518877834</v>
      </c>
      <c r="K2136" t="s">
        <v>5956</v>
      </c>
      <c r="L2136">
        <v>1.83595</v>
      </c>
      <c r="M2136">
        <v>5.80419E-2</v>
      </c>
      <c r="N2136">
        <f t="shared" si="101"/>
        <v>-4.9832882121506845</v>
      </c>
      <c r="P2136" t="s">
        <v>13194</v>
      </c>
      <c r="Q2136">
        <v>4.5722500000000004</v>
      </c>
      <c r="R2136">
        <v>0.72621000000000002</v>
      </c>
      <c r="S2136">
        <v>-2.6544455874460979</v>
      </c>
      <c r="U2136" t="s">
        <v>6169</v>
      </c>
      <c r="V2136">
        <v>5.2805499999999998E-2</v>
      </c>
      <c r="W2136">
        <v>1.0217400000000001</v>
      </c>
      <c r="X2136">
        <v>4.2741961107298172</v>
      </c>
    </row>
    <row r="2137" spans="1:24" x14ac:dyDescent="0.2">
      <c r="A2137" t="s">
        <v>13070</v>
      </c>
      <c r="B2137">
        <v>0.69109299999999996</v>
      </c>
      <c r="C2137">
        <v>26.130400000000002</v>
      </c>
      <c r="D2137">
        <f t="shared" si="99"/>
        <v>5.2407055328020604</v>
      </c>
      <c r="F2137" t="s">
        <v>7040</v>
      </c>
      <c r="G2137">
        <v>4.0149900000000001</v>
      </c>
      <c r="H2137">
        <v>0.43373099999999998</v>
      </c>
      <c r="I2137">
        <f t="shared" si="100"/>
        <v>-3.2105239289193324</v>
      </c>
      <c r="K2137" t="s">
        <v>5959</v>
      </c>
      <c r="L2137">
        <v>3.0322399999999998</v>
      </c>
      <c r="M2137">
        <v>9.6398499999999998E-2</v>
      </c>
      <c r="N2137">
        <f t="shared" si="101"/>
        <v>-4.9752294385546225</v>
      </c>
      <c r="P2137" t="s">
        <v>7437</v>
      </c>
      <c r="Q2137">
        <v>6.4276099999999996</v>
      </c>
      <c r="R2137">
        <v>1.2969200000000001</v>
      </c>
      <c r="S2137">
        <v>-2.3091929048196724</v>
      </c>
      <c r="U2137" t="s">
        <v>14742</v>
      </c>
      <c r="V2137">
        <v>1.10934</v>
      </c>
      <c r="W2137">
        <v>4.5903799999999997</v>
      </c>
      <c r="X2137">
        <v>2.048911984726284</v>
      </c>
    </row>
    <row r="2138" spans="1:24" x14ac:dyDescent="0.2">
      <c r="A2138" t="s">
        <v>5429</v>
      </c>
      <c r="B2138">
        <v>5.0165399999999999E-2</v>
      </c>
      <c r="C2138">
        <v>0.30819099999999999</v>
      </c>
      <c r="D2138">
        <f t="shared" si="99"/>
        <v>2.6190601729685774</v>
      </c>
      <c r="F2138" t="s">
        <v>6007</v>
      </c>
      <c r="G2138">
        <v>1.8455600000000001</v>
      </c>
      <c r="H2138">
        <v>0.32869999999999999</v>
      </c>
      <c r="I2138">
        <f t="shared" si="100"/>
        <v>-2.4892152794909475</v>
      </c>
      <c r="K2138" t="s">
        <v>5966</v>
      </c>
      <c r="L2138">
        <v>2.5068999999999999</v>
      </c>
      <c r="M2138">
        <v>0.310531</v>
      </c>
      <c r="N2138">
        <f t="shared" si="101"/>
        <v>-3.0130952447984871</v>
      </c>
      <c r="P2138" t="s">
        <v>8239</v>
      </c>
      <c r="Q2138">
        <v>157.535</v>
      </c>
      <c r="R2138">
        <v>2269.86</v>
      </c>
      <c r="S2138">
        <v>3.8488590209792934</v>
      </c>
      <c r="U2138" t="s">
        <v>5189</v>
      </c>
      <c r="V2138">
        <v>1.6253500000000001</v>
      </c>
      <c r="W2138">
        <v>0.239287</v>
      </c>
      <c r="X2138">
        <v>-2.7639364937124702</v>
      </c>
    </row>
    <row r="2139" spans="1:24" x14ac:dyDescent="0.2">
      <c r="A2139" t="s">
        <v>5431</v>
      </c>
      <c r="B2139">
        <v>0.18189900000000001</v>
      </c>
      <c r="C2139">
        <v>20.5379</v>
      </c>
      <c r="D2139">
        <f t="shared" si="99"/>
        <v>6.8190072517095004</v>
      </c>
      <c r="F2139" t="s">
        <v>6015</v>
      </c>
      <c r="G2139">
        <v>3.83561</v>
      </c>
      <c r="H2139">
        <v>0.54944599999999999</v>
      </c>
      <c r="I2139">
        <f t="shared" si="100"/>
        <v>-2.8034064323846057</v>
      </c>
      <c r="K2139" t="s">
        <v>6267</v>
      </c>
      <c r="L2139">
        <v>15.470800000000001</v>
      </c>
      <c r="M2139">
        <v>65.282499999999999</v>
      </c>
      <c r="N2139">
        <f t="shared" si="101"/>
        <v>2.0771485055847752</v>
      </c>
      <c r="P2139" t="s">
        <v>7807</v>
      </c>
      <c r="Q2139">
        <v>0.54753499999999999</v>
      </c>
      <c r="R2139">
        <v>7.67515E-2</v>
      </c>
      <c r="S2139">
        <v>-2.8346843375320669</v>
      </c>
      <c r="U2139" t="s">
        <v>5367</v>
      </c>
      <c r="V2139">
        <v>1.13449</v>
      </c>
      <c r="W2139">
        <v>5.5561199999999999</v>
      </c>
      <c r="X2139">
        <v>2.2920338663202497</v>
      </c>
    </row>
    <row r="2140" spans="1:24" x14ac:dyDescent="0.2">
      <c r="A2140" t="s">
        <v>5432</v>
      </c>
      <c r="B2140">
        <v>5.6888699999999996</v>
      </c>
      <c r="C2140">
        <v>33.840600000000002</v>
      </c>
      <c r="D2140">
        <f t="shared" si="99"/>
        <v>2.5725411293537692</v>
      </c>
      <c r="F2140" t="s">
        <v>6688</v>
      </c>
      <c r="G2140">
        <v>25.9498</v>
      </c>
      <c r="H2140">
        <v>4.0367199999999999</v>
      </c>
      <c r="I2140">
        <f t="shared" si="100"/>
        <v>-2.6844679941120626</v>
      </c>
      <c r="K2140" t="s">
        <v>5981</v>
      </c>
      <c r="L2140">
        <v>0.68760500000000002</v>
      </c>
      <c r="M2140">
        <v>8.5095299999999998</v>
      </c>
      <c r="N2140">
        <f t="shared" si="101"/>
        <v>3.6294275102092128</v>
      </c>
      <c r="P2140" t="s">
        <v>7945</v>
      </c>
      <c r="Q2140">
        <v>0.56947599999999998</v>
      </c>
      <c r="R2140">
        <v>8.7665400000000004E-2</v>
      </c>
      <c r="S2140">
        <v>-2.699555588643566</v>
      </c>
      <c r="U2140" t="s">
        <v>5205</v>
      </c>
      <c r="V2140">
        <v>12.1363</v>
      </c>
      <c r="W2140">
        <v>0.56391899999999995</v>
      </c>
      <c r="X2140">
        <v>-4.4276968910448327</v>
      </c>
    </row>
    <row r="2141" spans="1:24" x14ac:dyDescent="0.2">
      <c r="A2141" t="s">
        <v>5435</v>
      </c>
      <c r="B2141">
        <v>9.3994400000000002</v>
      </c>
      <c r="C2141">
        <v>44.911900000000003</v>
      </c>
      <c r="D2141">
        <f t="shared" si="99"/>
        <v>2.2564510451357513</v>
      </c>
      <c r="F2141" t="s">
        <v>5793</v>
      </c>
      <c r="G2141">
        <v>63.698399999999999</v>
      </c>
      <c r="H2141">
        <v>6.0366900000000001</v>
      </c>
      <c r="I2141">
        <f t="shared" si="100"/>
        <v>-3.3994275128295479</v>
      </c>
      <c r="K2141" t="s">
        <v>13050</v>
      </c>
      <c r="L2141">
        <v>3.8701600000000003E-2</v>
      </c>
      <c r="M2141">
        <v>1.5122899999999999</v>
      </c>
      <c r="N2141">
        <f t="shared" si="101"/>
        <v>5.2881977987398709</v>
      </c>
      <c r="P2141" t="s">
        <v>9037</v>
      </c>
      <c r="Q2141">
        <v>3.5777999999999999</v>
      </c>
      <c r="R2141">
        <v>0.77782600000000002</v>
      </c>
      <c r="S2141">
        <v>-2.2015533776607956</v>
      </c>
      <c r="U2141" t="s">
        <v>5208</v>
      </c>
      <c r="V2141">
        <v>0.44547700000000001</v>
      </c>
      <c r="W2141">
        <v>7.81115E-2</v>
      </c>
      <c r="X2141">
        <v>-2.5117440767223482</v>
      </c>
    </row>
    <row r="2142" spans="1:24" x14ac:dyDescent="0.2">
      <c r="A2142" t="s">
        <v>5439</v>
      </c>
      <c r="B2142">
        <v>0.34467700000000001</v>
      </c>
      <c r="C2142">
        <v>13.8726</v>
      </c>
      <c r="D2142">
        <f t="shared" si="99"/>
        <v>5.3308493602854075</v>
      </c>
      <c r="F2142" t="s">
        <v>6025</v>
      </c>
      <c r="G2142">
        <v>2.1996000000000002</v>
      </c>
      <c r="H2142">
        <v>0.30487399999999998</v>
      </c>
      <c r="I2142">
        <f t="shared" si="100"/>
        <v>-2.8509561656723115</v>
      </c>
      <c r="K2142" t="s">
        <v>13051</v>
      </c>
      <c r="L2142">
        <v>0.11637500000000001</v>
      </c>
      <c r="M2142">
        <v>28.549900000000001</v>
      </c>
      <c r="N2142">
        <f t="shared" si="101"/>
        <v>7.9385607143473642</v>
      </c>
      <c r="P2142" t="s">
        <v>9237</v>
      </c>
      <c r="Q2142">
        <v>17.3462</v>
      </c>
      <c r="R2142">
        <v>3.7185100000000002</v>
      </c>
      <c r="S2142">
        <v>-2.2218230918481341</v>
      </c>
      <c r="U2142" t="s">
        <v>6190</v>
      </c>
      <c r="V2142">
        <v>83.578199999999995</v>
      </c>
      <c r="W2142">
        <v>8.0256500000000006</v>
      </c>
      <c r="X2142">
        <v>-3.3804365416614188</v>
      </c>
    </row>
    <row r="2143" spans="1:24" x14ac:dyDescent="0.2">
      <c r="A2143" t="s">
        <v>5440</v>
      </c>
      <c r="B2143">
        <v>1.1180300000000001</v>
      </c>
      <c r="C2143">
        <v>10.3239</v>
      </c>
      <c r="D2143">
        <f t="shared" si="99"/>
        <v>3.2069572667686637</v>
      </c>
      <c r="F2143" t="s">
        <v>6031</v>
      </c>
      <c r="G2143">
        <v>17.645800000000001</v>
      </c>
      <c r="H2143">
        <v>4.3562500000000002</v>
      </c>
      <c r="I2143">
        <f t="shared" si="100"/>
        <v>-2.0181661823475192</v>
      </c>
      <c r="K2143" t="s">
        <v>5069</v>
      </c>
      <c r="L2143">
        <v>1.1494500000000001</v>
      </c>
      <c r="M2143">
        <v>56.457900000000002</v>
      </c>
      <c r="N2143">
        <f t="shared" si="101"/>
        <v>5.6181598508579365</v>
      </c>
      <c r="P2143" t="s">
        <v>14607</v>
      </c>
      <c r="Q2143">
        <v>0.15793199999999999</v>
      </c>
      <c r="R2143">
        <v>1.22166</v>
      </c>
      <c r="S2143">
        <v>2.9514674016548468</v>
      </c>
      <c r="U2143" t="s">
        <v>5381</v>
      </c>
      <c r="V2143">
        <v>0.68993300000000002</v>
      </c>
      <c r="W2143">
        <v>2.9684900000000001</v>
      </c>
      <c r="X2143">
        <v>2.1052010806624746</v>
      </c>
    </row>
    <row r="2144" spans="1:24" x14ac:dyDescent="0.2">
      <c r="A2144" t="s">
        <v>13071</v>
      </c>
      <c r="B2144">
        <v>1.8206199999999999</v>
      </c>
      <c r="C2144">
        <v>8.8212499999999991</v>
      </c>
      <c r="D2144">
        <f t="shared" si="99"/>
        <v>2.2765532706055489</v>
      </c>
      <c r="F2144" t="s">
        <v>6035</v>
      </c>
      <c r="G2144">
        <v>82.465699999999998</v>
      </c>
      <c r="H2144">
        <v>12.127700000000001</v>
      </c>
      <c r="I2144">
        <f t="shared" si="100"/>
        <v>-2.7654882117805011</v>
      </c>
      <c r="K2144" t="s">
        <v>6003</v>
      </c>
      <c r="L2144">
        <v>1.10222</v>
      </c>
      <c r="M2144">
        <v>23.630800000000001</v>
      </c>
      <c r="N2144">
        <f t="shared" si="101"/>
        <v>4.4221843556930978</v>
      </c>
      <c r="P2144" t="s">
        <v>14490</v>
      </c>
      <c r="Q2144">
        <v>1.7235</v>
      </c>
      <c r="R2144">
        <v>4.79592E-2</v>
      </c>
      <c r="S2144">
        <v>-5.1673898948999728</v>
      </c>
      <c r="U2144" t="s">
        <v>5596</v>
      </c>
      <c r="V2144">
        <v>18.919899999999998</v>
      </c>
      <c r="W2144">
        <v>3.3019099999999999</v>
      </c>
      <c r="X2144">
        <v>-2.5185317609878206</v>
      </c>
    </row>
    <row r="2145" spans="1:24" x14ac:dyDescent="0.2">
      <c r="A2145" t="s">
        <v>5444</v>
      </c>
      <c r="B2145">
        <v>8.8982799999999997</v>
      </c>
      <c r="C2145">
        <v>0.38912600000000003</v>
      </c>
      <c r="D2145">
        <f t="shared" si="99"/>
        <v>-4.5152172118213185</v>
      </c>
      <c r="F2145" t="s">
        <v>6918</v>
      </c>
      <c r="G2145">
        <v>8.2091200000000004</v>
      </c>
      <c r="H2145">
        <v>82.476100000000002</v>
      </c>
      <c r="I2145">
        <f t="shared" si="100"/>
        <v>3.3286766328262631</v>
      </c>
      <c r="K2145" t="s">
        <v>13689</v>
      </c>
      <c r="L2145">
        <v>1.3171900000000001</v>
      </c>
      <c r="M2145">
        <v>8.2290600000000005</v>
      </c>
      <c r="N2145">
        <f t="shared" si="101"/>
        <v>2.6432641777091179</v>
      </c>
      <c r="P2145" t="s">
        <v>7860</v>
      </c>
      <c r="Q2145">
        <v>16.098299999999998</v>
      </c>
      <c r="R2145">
        <v>2.6994400000000001</v>
      </c>
      <c r="S2145">
        <v>-2.5761762903223229</v>
      </c>
      <c r="U2145" t="s">
        <v>5214</v>
      </c>
      <c r="V2145">
        <v>91.977999999999994</v>
      </c>
      <c r="W2145">
        <v>19.581299999999999</v>
      </c>
      <c r="X2145">
        <v>-2.2318122791613817</v>
      </c>
    </row>
    <row r="2146" spans="1:24" x14ac:dyDescent="0.2">
      <c r="A2146" t="s">
        <v>13072</v>
      </c>
      <c r="B2146">
        <v>1.8353900000000001</v>
      </c>
      <c r="C2146">
        <v>0.159688</v>
      </c>
      <c r="D2146">
        <f t="shared" si="99"/>
        <v>-3.5227588439230448</v>
      </c>
      <c r="F2146" t="s">
        <v>5801</v>
      </c>
      <c r="G2146">
        <v>1.7216100000000001</v>
      </c>
      <c r="H2146">
        <v>25.9177</v>
      </c>
      <c r="I2146">
        <f t="shared" si="100"/>
        <v>3.9121074275593495</v>
      </c>
      <c r="K2146" t="s">
        <v>5211</v>
      </c>
      <c r="L2146">
        <v>15.3552</v>
      </c>
      <c r="M2146">
        <v>0.927064</v>
      </c>
      <c r="N2146">
        <f t="shared" si="101"/>
        <v>-4.0499145542209698</v>
      </c>
      <c r="P2146" t="s">
        <v>8277</v>
      </c>
      <c r="Q2146">
        <v>0.23148199999999999</v>
      </c>
      <c r="R2146">
        <v>3.04616</v>
      </c>
      <c r="S2146">
        <v>3.7180198023391191</v>
      </c>
      <c r="U2146" t="s">
        <v>5222</v>
      </c>
      <c r="V2146">
        <v>29.693100000000001</v>
      </c>
      <c r="W2146">
        <v>0.99359500000000001</v>
      </c>
      <c r="X2146">
        <v>-4.901325996684192</v>
      </c>
    </row>
    <row r="2147" spans="1:24" x14ac:dyDescent="0.2">
      <c r="A2147" t="s">
        <v>5447</v>
      </c>
      <c r="B2147">
        <v>0.29639399999999999</v>
      </c>
      <c r="C2147">
        <v>6.0808099999999996</v>
      </c>
      <c r="D2147">
        <f t="shared" si="99"/>
        <v>4.3586753639079294</v>
      </c>
      <c r="F2147" t="s">
        <v>6727</v>
      </c>
      <c r="G2147">
        <v>1.2629300000000001</v>
      </c>
      <c r="H2147">
        <v>0.237929</v>
      </c>
      <c r="I2147">
        <f t="shared" si="100"/>
        <v>-2.4081716469420034</v>
      </c>
      <c r="K2147" t="s">
        <v>5836</v>
      </c>
      <c r="L2147">
        <v>2.1196899999999999</v>
      </c>
      <c r="M2147">
        <v>0.12574199999999999</v>
      </c>
      <c r="N2147">
        <f t="shared" si="101"/>
        <v>-4.0753147688071456</v>
      </c>
      <c r="P2147" t="s">
        <v>7506</v>
      </c>
      <c r="Q2147">
        <v>10.117100000000001</v>
      </c>
      <c r="R2147">
        <v>0.76456400000000002</v>
      </c>
      <c r="S2147">
        <v>-3.7260147285201621</v>
      </c>
      <c r="U2147" t="s">
        <v>5227</v>
      </c>
      <c r="V2147">
        <v>0.38487500000000002</v>
      </c>
      <c r="W2147">
        <v>2.3439000000000001</v>
      </c>
      <c r="X2147">
        <v>2.6064491526412543</v>
      </c>
    </row>
    <row r="2148" spans="1:24" x14ac:dyDescent="0.2">
      <c r="A2148" t="s">
        <v>5450</v>
      </c>
      <c r="B2148">
        <v>0.36744599999999999</v>
      </c>
      <c r="C2148">
        <v>7.9993599999999998E-2</v>
      </c>
      <c r="D2148">
        <f t="shared" si="99"/>
        <v>-2.1995757616376204</v>
      </c>
      <c r="F2148" t="s">
        <v>5803</v>
      </c>
      <c r="G2148">
        <v>5.26159</v>
      </c>
      <c r="H2148">
        <v>1.0226</v>
      </c>
      <c r="I2148">
        <f t="shared" si="100"/>
        <v>-2.3632569023126879</v>
      </c>
      <c r="K2148" t="s">
        <v>13052</v>
      </c>
      <c r="L2148">
        <v>0.406524</v>
      </c>
      <c r="M2148">
        <v>6.1242900000000002</v>
      </c>
      <c r="N2148">
        <f t="shared" si="101"/>
        <v>3.9131301671023819</v>
      </c>
      <c r="P2148" t="s">
        <v>7509</v>
      </c>
      <c r="Q2148">
        <v>2.0474399999999999</v>
      </c>
      <c r="R2148">
        <v>0.27962100000000001</v>
      </c>
      <c r="S2148">
        <v>-2.872276555788412</v>
      </c>
      <c r="U2148" t="s">
        <v>6193</v>
      </c>
      <c r="V2148">
        <v>2.37547</v>
      </c>
      <c r="W2148">
        <v>0.39788099999999998</v>
      </c>
      <c r="X2148">
        <v>-2.5778040741389443</v>
      </c>
    </row>
    <row r="2149" spans="1:24" x14ac:dyDescent="0.2">
      <c r="A2149" t="s">
        <v>5453</v>
      </c>
      <c r="B2149">
        <v>0.235818</v>
      </c>
      <c r="C2149">
        <v>1.26369</v>
      </c>
      <c r="D2149">
        <f t="shared" si="99"/>
        <v>2.4218968459756876</v>
      </c>
      <c r="F2149" t="s">
        <v>5806</v>
      </c>
      <c r="G2149">
        <v>3.3009499999999998</v>
      </c>
      <c r="H2149">
        <v>0.55061700000000002</v>
      </c>
      <c r="I2149">
        <f t="shared" si="100"/>
        <v>-2.583760227843706</v>
      </c>
      <c r="K2149" t="s">
        <v>13053</v>
      </c>
      <c r="L2149">
        <v>3.49682</v>
      </c>
      <c r="M2149">
        <v>58.995800000000003</v>
      </c>
      <c r="N2149">
        <f t="shared" si="101"/>
        <v>4.0764968106527606</v>
      </c>
      <c r="P2149" t="s">
        <v>7866</v>
      </c>
      <c r="Q2149">
        <v>0.50422900000000004</v>
      </c>
      <c r="R2149">
        <v>2.1955399999999998</v>
      </c>
      <c r="S2149">
        <v>2.1224248185986672</v>
      </c>
      <c r="U2149" t="s">
        <v>13698</v>
      </c>
      <c r="V2149">
        <v>3.3948700000000001</v>
      </c>
      <c r="W2149">
        <v>0.220947</v>
      </c>
      <c r="X2149">
        <v>-3.9415840827560298</v>
      </c>
    </row>
    <row r="2150" spans="1:24" x14ac:dyDescent="0.2">
      <c r="A2150" t="s">
        <v>5456</v>
      </c>
      <c r="B2150">
        <v>0.82086499999999996</v>
      </c>
      <c r="C2150">
        <v>5.1457200000000002E-2</v>
      </c>
      <c r="D2150">
        <f t="shared" si="99"/>
        <v>-3.9957001136421413</v>
      </c>
      <c r="F2150" t="s">
        <v>6302</v>
      </c>
      <c r="G2150">
        <v>0.25400800000000001</v>
      </c>
      <c r="H2150">
        <v>1.0847899999999999</v>
      </c>
      <c r="I2150">
        <f t="shared" si="100"/>
        <v>2.0944699437372449</v>
      </c>
      <c r="K2150" t="s">
        <v>13690</v>
      </c>
      <c r="L2150">
        <v>0.54106500000000002</v>
      </c>
      <c r="M2150">
        <v>1.43547E-2</v>
      </c>
      <c r="N2150">
        <f t="shared" si="101"/>
        <v>-5.2362068354062439</v>
      </c>
      <c r="P2150" t="s">
        <v>7869</v>
      </c>
      <c r="Q2150">
        <v>5.3908300000000002</v>
      </c>
      <c r="R2150">
        <v>0.73022799999999999</v>
      </c>
      <c r="S2150">
        <v>-2.8840885209346632</v>
      </c>
      <c r="U2150" t="s">
        <v>5405</v>
      </c>
      <c r="V2150">
        <v>90.651399999999995</v>
      </c>
      <c r="W2150">
        <v>2.6856300000000002</v>
      </c>
      <c r="X2150">
        <v>-5.0769968377348009</v>
      </c>
    </row>
    <row r="2151" spans="1:24" x14ac:dyDescent="0.2">
      <c r="A2151" t="s">
        <v>5457</v>
      </c>
      <c r="B2151">
        <v>1.93085</v>
      </c>
      <c r="C2151">
        <v>20.626999999999999</v>
      </c>
      <c r="D2151">
        <f t="shared" si="99"/>
        <v>3.4172260137196764</v>
      </c>
      <c r="F2151" t="s">
        <v>6069</v>
      </c>
      <c r="G2151">
        <v>121.504</v>
      </c>
      <c r="H2151">
        <v>18.632400000000001</v>
      </c>
      <c r="I2151">
        <f t="shared" si="100"/>
        <v>-2.7051183873267521</v>
      </c>
      <c r="K2151" t="s">
        <v>4991</v>
      </c>
      <c r="L2151">
        <v>0.17361699999999999</v>
      </c>
      <c r="M2151">
        <v>4.4130000000000003</v>
      </c>
      <c r="N2151">
        <f t="shared" si="101"/>
        <v>4.6677796235956395</v>
      </c>
      <c r="P2151" t="s">
        <v>14491</v>
      </c>
      <c r="Q2151">
        <v>9.45228</v>
      </c>
      <c r="R2151">
        <v>6.58025E-2</v>
      </c>
      <c r="S2151">
        <v>-7.1663761593676236</v>
      </c>
      <c r="U2151" t="s">
        <v>5411</v>
      </c>
      <c r="V2151">
        <v>1.2716999999999999E-2</v>
      </c>
      <c r="W2151">
        <v>0.32986799999999999</v>
      </c>
      <c r="X2151">
        <v>4.6970585536689056</v>
      </c>
    </row>
    <row r="2152" spans="1:24" x14ac:dyDescent="0.2">
      <c r="A2152" t="s">
        <v>5461</v>
      </c>
      <c r="B2152">
        <v>1.20089</v>
      </c>
      <c r="C2152">
        <v>9.7281099999999995E-2</v>
      </c>
      <c r="D2152">
        <f t="shared" si="99"/>
        <v>-3.6258006557770077</v>
      </c>
      <c r="F2152" t="s">
        <v>6945</v>
      </c>
      <c r="G2152">
        <v>9.3673199999999994</v>
      </c>
      <c r="H2152">
        <v>1.4748000000000001</v>
      </c>
      <c r="I2152">
        <f t="shared" si="100"/>
        <v>-2.6671170288213508</v>
      </c>
      <c r="K2152" t="s">
        <v>14110</v>
      </c>
      <c r="L2152">
        <v>2.1857199999999999</v>
      </c>
      <c r="M2152">
        <v>24.839700000000001</v>
      </c>
      <c r="N2152">
        <f t="shared" si="101"/>
        <v>3.5064672469928935</v>
      </c>
      <c r="P2152" t="s">
        <v>7514</v>
      </c>
      <c r="Q2152">
        <v>22.503799999999998</v>
      </c>
      <c r="R2152">
        <v>0.29217500000000002</v>
      </c>
      <c r="S2152">
        <v>-6.2671920868130373</v>
      </c>
      <c r="U2152" t="s">
        <v>5416</v>
      </c>
      <c r="V2152">
        <v>7.6329799999999999</v>
      </c>
      <c r="W2152">
        <v>33.799799999999998</v>
      </c>
      <c r="X2152">
        <v>2.1466963935401506</v>
      </c>
    </row>
    <row r="2153" spans="1:24" x14ac:dyDescent="0.2">
      <c r="A2153" t="s">
        <v>5463</v>
      </c>
      <c r="B2153">
        <v>0.82571700000000003</v>
      </c>
      <c r="C2153">
        <v>5.3699399999999997</v>
      </c>
      <c r="D2153">
        <f t="shared" si="99"/>
        <v>2.7011866555392703</v>
      </c>
      <c r="F2153" t="s">
        <v>7133</v>
      </c>
      <c r="G2153">
        <v>0.509131</v>
      </c>
      <c r="H2153">
        <v>8.1082699999999994E-2</v>
      </c>
      <c r="I2153">
        <f t="shared" si="100"/>
        <v>-2.6505708756785529</v>
      </c>
      <c r="K2153" t="s">
        <v>14111</v>
      </c>
      <c r="L2153">
        <v>0.30343399999999998</v>
      </c>
      <c r="M2153">
        <v>1.5955699999999999</v>
      </c>
      <c r="N2153">
        <f t="shared" si="101"/>
        <v>2.3946172483747947</v>
      </c>
      <c r="P2153" t="s">
        <v>8292</v>
      </c>
      <c r="Q2153">
        <v>5.4824600000000001E-2</v>
      </c>
      <c r="R2153">
        <v>2.1342099999999999</v>
      </c>
      <c r="S2153">
        <v>5.2827349488375859</v>
      </c>
      <c r="U2153" t="s">
        <v>5430</v>
      </c>
      <c r="V2153">
        <v>1.3803799999999999</v>
      </c>
      <c r="W2153">
        <v>1.1637099999999999E-2</v>
      </c>
      <c r="X2153">
        <v>-6.8901900868119288</v>
      </c>
    </row>
    <row r="2154" spans="1:24" x14ac:dyDescent="0.2">
      <c r="A2154" t="s">
        <v>5465</v>
      </c>
      <c r="B2154">
        <v>3.0869</v>
      </c>
      <c r="C2154">
        <v>0.53889200000000004</v>
      </c>
      <c r="D2154">
        <f t="shared" si="99"/>
        <v>-2.5180906728683601</v>
      </c>
      <c r="F2154" t="s">
        <v>6078</v>
      </c>
      <c r="G2154">
        <v>0.35309299999999999</v>
      </c>
      <c r="H2154">
        <v>5.8085500000000003</v>
      </c>
      <c r="I2154">
        <f t="shared" si="100"/>
        <v>4.0400579403686763</v>
      </c>
      <c r="K2154" t="s">
        <v>14112</v>
      </c>
      <c r="L2154">
        <v>0.32205099999999998</v>
      </c>
      <c r="M2154">
        <v>1.31626</v>
      </c>
      <c r="N2154">
        <f t="shared" si="101"/>
        <v>2.0310834151081441</v>
      </c>
      <c r="P2154" t="s">
        <v>7520</v>
      </c>
      <c r="Q2154">
        <v>0.128529</v>
      </c>
      <c r="R2154">
        <v>15.3597</v>
      </c>
      <c r="S2154">
        <v>6.9009123164719171</v>
      </c>
      <c r="U2154" t="s">
        <v>5253</v>
      </c>
      <c r="V2154">
        <v>4.0547800000000002E-2</v>
      </c>
      <c r="W2154">
        <v>0.16777300000000001</v>
      </c>
      <c r="X2154">
        <v>2.0488150135973142</v>
      </c>
    </row>
    <row r="2155" spans="1:24" x14ac:dyDescent="0.2">
      <c r="A2155" t="s">
        <v>5467</v>
      </c>
      <c r="B2155">
        <v>0.104769</v>
      </c>
      <c r="C2155">
        <v>9.9708000000000006</v>
      </c>
      <c r="D2155">
        <f t="shared" si="99"/>
        <v>6.5724254554082071</v>
      </c>
      <c r="F2155" t="s">
        <v>6082</v>
      </c>
      <c r="G2155">
        <v>0.77971699999999999</v>
      </c>
      <c r="H2155">
        <v>3.7432300000000001</v>
      </c>
      <c r="I2155">
        <f t="shared" si="100"/>
        <v>2.2632612015388678</v>
      </c>
      <c r="K2155" t="s">
        <v>5090</v>
      </c>
      <c r="L2155">
        <v>20.6492</v>
      </c>
      <c r="M2155">
        <v>3.3032599999999999</v>
      </c>
      <c r="N2155">
        <f t="shared" si="101"/>
        <v>-2.6441234553197597</v>
      </c>
      <c r="P2155" t="s">
        <v>8299</v>
      </c>
      <c r="Q2155">
        <v>3.9550399999999999E-2</v>
      </c>
      <c r="R2155">
        <v>0.181287</v>
      </c>
      <c r="S2155">
        <v>2.1965112830150098</v>
      </c>
      <c r="U2155" t="s">
        <v>14115</v>
      </c>
      <c r="V2155">
        <v>78.1447</v>
      </c>
      <c r="W2155">
        <v>13.407299999999999</v>
      </c>
      <c r="X2155">
        <v>-2.5431292963002941</v>
      </c>
    </row>
    <row r="2156" spans="1:24" x14ac:dyDescent="0.2">
      <c r="A2156" t="s">
        <v>5469</v>
      </c>
      <c r="B2156">
        <v>2.04074</v>
      </c>
      <c r="C2156">
        <v>10.5015</v>
      </c>
      <c r="D2156">
        <f t="shared" si="99"/>
        <v>2.3634311194943698</v>
      </c>
      <c r="F2156" t="s">
        <v>6340</v>
      </c>
      <c r="G2156">
        <v>1.1985399999999999</v>
      </c>
      <c r="H2156">
        <v>2.28024E-2</v>
      </c>
      <c r="I2156">
        <f t="shared" si="100"/>
        <v>-5.7159485689468177</v>
      </c>
      <c r="K2156" t="s">
        <v>5092</v>
      </c>
      <c r="L2156">
        <v>19.242999999999999</v>
      </c>
      <c r="M2156">
        <v>0.79051300000000002</v>
      </c>
      <c r="N2156">
        <f t="shared" si="101"/>
        <v>-4.6054007358721263</v>
      </c>
      <c r="P2156" t="s">
        <v>7528</v>
      </c>
      <c r="Q2156">
        <v>0.144787</v>
      </c>
      <c r="R2156">
        <v>1.7191700000000001</v>
      </c>
      <c r="S2156">
        <v>3.5697082346706779</v>
      </c>
      <c r="U2156" t="s">
        <v>13065</v>
      </c>
      <c r="V2156">
        <v>1.48363</v>
      </c>
      <c r="W2156">
        <v>146.91900000000001</v>
      </c>
      <c r="X2156">
        <v>6.6297458258115354</v>
      </c>
    </row>
    <row r="2157" spans="1:24" x14ac:dyDescent="0.2">
      <c r="A2157" t="s">
        <v>5471</v>
      </c>
      <c r="B2157">
        <v>6.4546700000000001</v>
      </c>
      <c r="C2157">
        <v>0.90687799999999996</v>
      </c>
      <c r="D2157">
        <f t="shared" si="99"/>
        <v>-2.8313629517064114</v>
      </c>
      <c r="F2157" t="s">
        <v>5839</v>
      </c>
      <c r="G2157">
        <v>0.613819</v>
      </c>
      <c r="H2157">
        <v>3.1628500000000002</v>
      </c>
      <c r="I2157">
        <f t="shared" si="100"/>
        <v>2.3653399283965406</v>
      </c>
      <c r="K2157" t="s">
        <v>13691</v>
      </c>
      <c r="L2157">
        <v>1.6439999999999999</v>
      </c>
      <c r="M2157">
        <v>0.23227600000000001</v>
      </c>
      <c r="N2157">
        <f t="shared" si="101"/>
        <v>-2.8232982990358444</v>
      </c>
      <c r="P2157" t="s">
        <v>7530</v>
      </c>
      <c r="Q2157">
        <v>10.565</v>
      </c>
      <c r="R2157">
        <v>0.17859700000000001</v>
      </c>
      <c r="S2157">
        <v>-5.8864411101913161</v>
      </c>
      <c r="U2157" t="s">
        <v>14458</v>
      </c>
      <c r="V2157">
        <v>4.5156799999999997</v>
      </c>
      <c r="W2157">
        <v>0.53944800000000004</v>
      </c>
      <c r="X2157">
        <v>-3.0653874511390686</v>
      </c>
    </row>
    <row r="2158" spans="1:24" x14ac:dyDescent="0.2">
      <c r="A2158" t="s">
        <v>5473</v>
      </c>
      <c r="B2158">
        <v>174.16900000000001</v>
      </c>
      <c r="C2158">
        <v>24.245999999999999</v>
      </c>
      <c r="D2158">
        <f t="shared" si="99"/>
        <v>-2.8446692018469317</v>
      </c>
      <c r="F2158" t="s">
        <v>6092</v>
      </c>
      <c r="G2158">
        <v>5.8738700000000001</v>
      </c>
      <c r="H2158">
        <v>1.0679099999999999</v>
      </c>
      <c r="I2158">
        <f t="shared" si="100"/>
        <v>-2.4595212699321771</v>
      </c>
      <c r="K2158" t="s">
        <v>5246</v>
      </c>
      <c r="L2158">
        <v>39.886400000000002</v>
      </c>
      <c r="M2158">
        <v>188.59200000000001</v>
      </c>
      <c r="N2158">
        <f t="shared" si="101"/>
        <v>2.2412996566861993</v>
      </c>
      <c r="P2158" t="s">
        <v>9372</v>
      </c>
      <c r="Q2158">
        <v>1.0871200000000001</v>
      </c>
      <c r="R2158">
        <v>0.16784199999999999</v>
      </c>
      <c r="S2158">
        <v>-2.695335519384829</v>
      </c>
      <c r="U2158" t="s">
        <v>5448</v>
      </c>
      <c r="V2158">
        <v>0.125968</v>
      </c>
      <c r="W2158">
        <v>1.19906</v>
      </c>
      <c r="X2158">
        <v>3.2507746582977086</v>
      </c>
    </row>
    <row r="2159" spans="1:24" x14ac:dyDescent="0.2">
      <c r="A2159" t="s">
        <v>5474</v>
      </c>
      <c r="B2159">
        <v>0.64232500000000003</v>
      </c>
      <c r="C2159">
        <v>11.491199999999999</v>
      </c>
      <c r="D2159">
        <f t="shared" si="99"/>
        <v>4.161082204177295</v>
      </c>
      <c r="F2159" t="s">
        <v>5842</v>
      </c>
      <c r="G2159">
        <v>1.5628</v>
      </c>
      <c r="H2159">
        <v>9.5457600000000004E-2</v>
      </c>
      <c r="I2159">
        <f t="shared" si="100"/>
        <v>-4.0331292858774592</v>
      </c>
      <c r="K2159" t="s">
        <v>5095</v>
      </c>
      <c r="L2159">
        <v>0.34948000000000001</v>
      </c>
      <c r="M2159">
        <v>10.094099999999999</v>
      </c>
      <c r="N2159">
        <f t="shared" si="101"/>
        <v>4.8521585784705481</v>
      </c>
      <c r="P2159" t="s">
        <v>8800</v>
      </c>
      <c r="Q2159">
        <v>3.55293E-2</v>
      </c>
      <c r="R2159">
        <v>0.22583800000000001</v>
      </c>
      <c r="S2159">
        <v>2.6682070875720072</v>
      </c>
      <c r="U2159" t="s">
        <v>5451</v>
      </c>
      <c r="V2159">
        <v>0.80078700000000003</v>
      </c>
      <c r="W2159">
        <v>8.2484400000000004</v>
      </c>
      <c r="X2159">
        <v>3.3646308343239291</v>
      </c>
    </row>
    <row r="2160" spans="1:24" x14ac:dyDescent="0.2">
      <c r="A2160" t="s">
        <v>5478</v>
      </c>
      <c r="B2160">
        <v>0.32755499999999999</v>
      </c>
      <c r="C2160">
        <v>8.0602800000000002E-2</v>
      </c>
      <c r="D2160">
        <f t="shared" si="99"/>
        <v>-2.022835309537705</v>
      </c>
      <c r="F2160" t="s">
        <v>5846</v>
      </c>
      <c r="G2160">
        <v>3.0681400000000001</v>
      </c>
      <c r="H2160">
        <v>154.83699999999999</v>
      </c>
      <c r="I2160">
        <f t="shared" si="100"/>
        <v>5.6572421353828624</v>
      </c>
      <c r="K2160" t="s">
        <v>5098</v>
      </c>
      <c r="L2160">
        <v>7.7744499999999999</v>
      </c>
      <c r="M2160">
        <v>66.173299999999998</v>
      </c>
      <c r="N2160">
        <f t="shared" si="101"/>
        <v>3.08943670604013</v>
      </c>
      <c r="P2160" t="s">
        <v>8318</v>
      </c>
      <c r="Q2160">
        <v>0.83544600000000002</v>
      </c>
      <c r="R2160">
        <v>9.7908300000000004E-2</v>
      </c>
      <c r="S2160">
        <v>-3.0930435090667241</v>
      </c>
      <c r="U2160" t="s">
        <v>5266</v>
      </c>
      <c r="V2160">
        <v>0.34244200000000002</v>
      </c>
      <c r="W2160">
        <v>3.2090899999999999E-2</v>
      </c>
      <c r="X2160">
        <v>-3.4156235008199869</v>
      </c>
    </row>
    <row r="2161" spans="1:24" x14ac:dyDescent="0.2">
      <c r="A2161" t="s">
        <v>13073</v>
      </c>
      <c r="B2161">
        <v>0.206348</v>
      </c>
      <c r="C2161">
        <v>35.263800000000003</v>
      </c>
      <c r="D2161">
        <f t="shared" si="99"/>
        <v>7.4169646812324199</v>
      </c>
      <c r="F2161" t="s">
        <v>6098</v>
      </c>
      <c r="G2161">
        <v>12.661099999999999</v>
      </c>
      <c r="H2161">
        <v>0.289016</v>
      </c>
      <c r="I2161">
        <f t="shared" si="100"/>
        <v>-5.4531095788403245</v>
      </c>
      <c r="K2161" t="s">
        <v>5878</v>
      </c>
      <c r="L2161">
        <v>0.74420399999999998</v>
      </c>
      <c r="M2161">
        <v>3.6894900000000002</v>
      </c>
      <c r="N2161">
        <f t="shared" si="101"/>
        <v>2.3096513557334379</v>
      </c>
      <c r="P2161" t="s">
        <v>9115</v>
      </c>
      <c r="Q2161">
        <v>0.48418099999999997</v>
      </c>
      <c r="R2161">
        <v>18.660599999999999</v>
      </c>
      <c r="S2161">
        <v>5.2683050972301393</v>
      </c>
      <c r="U2161" t="s">
        <v>5464</v>
      </c>
      <c r="V2161">
        <v>8.3005899999999994E-2</v>
      </c>
      <c r="W2161">
        <v>0.48372100000000001</v>
      </c>
      <c r="X2161">
        <v>2.5428893805716002</v>
      </c>
    </row>
    <row r="2162" spans="1:24" x14ac:dyDescent="0.2">
      <c r="A2162" t="s">
        <v>5482</v>
      </c>
      <c r="B2162">
        <v>1.2567299999999999</v>
      </c>
      <c r="C2162">
        <v>12.3565</v>
      </c>
      <c r="D2162">
        <f t="shared" si="99"/>
        <v>3.2975235204182574</v>
      </c>
      <c r="F2162" t="s">
        <v>5853</v>
      </c>
      <c r="G2162">
        <v>323.18200000000002</v>
      </c>
      <c r="H2162">
        <v>1.3107800000000001</v>
      </c>
      <c r="I2162">
        <f t="shared" si="100"/>
        <v>-7.9457774721224332</v>
      </c>
      <c r="K2162" t="s">
        <v>14113</v>
      </c>
      <c r="L2162">
        <v>37.183900000000001</v>
      </c>
      <c r="M2162">
        <v>7.9679500000000001</v>
      </c>
      <c r="N2162">
        <f t="shared" si="101"/>
        <v>-2.2223975945346242</v>
      </c>
      <c r="P2162" t="s">
        <v>8939</v>
      </c>
      <c r="Q2162">
        <v>4.2547100000000002</v>
      </c>
      <c r="R2162">
        <v>17.805599999999998</v>
      </c>
      <c r="S2162">
        <v>2.0651983447640245</v>
      </c>
      <c r="U2162" t="s">
        <v>14116</v>
      </c>
      <c r="V2162">
        <v>11.7195</v>
      </c>
      <c r="W2162">
        <v>2.5955699999999999</v>
      </c>
      <c r="X2162">
        <v>-2.1747877185739894</v>
      </c>
    </row>
    <row r="2163" spans="1:24" x14ac:dyDescent="0.2">
      <c r="A2163" t="s">
        <v>5483</v>
      </c>
      <c r="B2163">
        <v>1.06932</v>
      </c>
      <c r="C2163">
        <v>131.06100000000001</v>
      </c>
      <c r="D2163">
        <f t="shared" si="99"/>
        <v>6.9374009822275724</v>
      </c>
      <c r="F2163" t="s">
        <v>6351</v>
      </c>
      <c r="G2163">
        <v>1.7530899999999999E-2</v>
      </c>
      <c r="H2163">
        <v>1.6089800000000001</v>
      </c>
      <c r="I2163">
        <f t="shared" si="100"/>
        <v>6.5201025199426326</v>
      </c>
      <c r="K2163" t="s">
        <v>5886</v>
      </c>
      <c r="L2163">
        <v>9.4461000000000003E-2</v>
      </c>
      <c r="M2163">
        <v>0.406864</v>
      </c>
      <c r="N2163">
        <f t="shared" si="101"/>
        <v>2.1067559204148711</v>
      </c>
      <c r="P2163" t="s">
        <v>8832</v>
      </c>
      <c r="Q2163">
        <v>1.1355200000000001</v>
      </c>
      <c r="R2163">
        <v>0.151809</v>
      </c>
      <c r="S2163">
        <v>-2.9030238879563144</v>
      </c>
      <c r="U2163" t="s">
        <v>5277</v>
      </c>
      <c r="V2163">
        <v>50.911200000000001</v>
      </c>
      <c r="W2163">
        <v>6.6478400000000004</v>
      </c>
      <c r="X2163">
        <v>-2.9370255060760764</v>
      </c>
    </row>
    <row r="2164" spans="1:24" x14ac:dyDescent="0.2">
      <c r="A2164" t="s">
        <v>13074</v>
      </c>
      <c r="B2164">
        <v>7.9221199999999996</v>
      </c>
      <c r="C2164">
        <v>1.8531599999999999</v>
      </c>
      <c r="D2164">
        <f t="shared" si="99"/>
        <v>-2.0958991069697714</v>
      </c>
      <c r="F2164" t="s">
        <v>7002</v>
      </c>
      <c r="G2164">
        <v>10.9396</v>
      </c>
      <c r="H2164">
        <v>110.845</v>
      </c>
      <c r="I2164">
        <f t="shared" si="100"/>
        <v>3.3409118016192418</v>
      </c>
      <c r="K2164" t="s">
        <v>13693</v>
      </c>
      <c r="L2164">
        <v>0.91189500000000001</v>
      </c>
      <c r="M2164">
        <v>8.8299699999999995E-2</v>
      </c>
      <c r="N2164">
        <f t="shared" si="101"/>
        <v>-3.3683872736602254</v>
      </c>
      <c r="P2164" t="s">
        <v>7926</v>
      </c>
      <c r="Q2164">
        <v>7.5648</v>
      </c>
      <c r="R2164">
        <v>1.27223</v>
      </c>
      <c r="S2164">
        <v>-2.5719424289180921</v>
      </c>
      <c r="U2164" t="s">
        <v>5470</v>
      </c>
      <c r="V2164">
        <v>12.436199999999999</v>
      </c>
      <c r="W2164">
        <v>2.8753000000000002</v>
      </c>
      <c r="X2164">
        <v>-2.1127613281124522</v>
      </c>
    </row>
    <row r="2165" spans="1:24" x14ac:dyDescent="0.2">
      <c r="A2165" t="s">
        <v>5486</v>
      </c>
      <c r="B2165">
        <v>0.16549900000000001</v>
      </c>
      <c r="C2165">
        <v>14.089499999999999</v>
      </c>
      <c r="D2165">
        <f t="shared" si="99"/>
        <v>6.4116541049906797</v>
      </c>
      <c r="F2165" t="s">
        <v>6106</v>
      </c>
      <c r="G2165">
        <v>10.9077</v>
      </c>
      <c r="H2165">
        <v>1.23936</v>
      </c>
      <c r="I2165">
        <f t="shared" si="100"/>
        <v>-3.1376797100345706</v>
      </c>
      <c r="K2165" t="s">
        <v>5264</v>
      </c>
      <c r="L2165">
        <v>3.5173999999999999</v>
      </c>
      <c r="M2165">
        <v>8.5755799999999993E-2</v>
      </c>
      <c r="N2165">
        <f t="shared" si="101"/>
        <v>-5.3581313481782731</v>
      </c>
      <c r="P2165" t="s">
        <v>7934</v>
      </c>
      <c r="Q2165">
        <v>2.2849699999999999</v>
      </c>
      <c r="R2165">
        <v>0.30569099999999999</v>
      </c>
      <c r="S2165">
        <v>-2.90202924100327</v>
      </c>
      <c r="U2165" t="s">
        <v>5472</v>
      </c>
      <c r="V2165">
        <v>1.8608499999999999</v>
      </c>
      <c r="W2165">
        <v>9.9817800000000005</v>
      </c>
      <c r="X2165">
        <v>2.42333534010996</v>
      </c>
    </row>
    <row r="2166" spans="1:24" x14ac:dyDescent="0.2">
      <c r="A2166" t="s">
        <v>13075</v>
      </c>
      <c r="B2166">
        <v>4.9443400000000004</v>
      </c>
      <c r="C2166">
        <v>0.30418699999999999</v>
      </c>
      <c r="D2166">
        <f t="shared" si="99"/>
        <v>-4.0227475510723307</v>
      </c>
      <c r="F2166" t="s">
        <v>13718</v>
      </c>
      <c r="G2166">
        <v>0.52706200000000003</v>
      </c>
      <c r="H2166">
        <v>5.3073700000000001E-2</v>
      </c>
      <c r="I2166">
        <f t="shared" si="100"/>
        <v>-3.3119036467515559</v>
      </c>
      <c r="K2166" t="s">
        <v>5899</v>
      </c>
      <c r="L2166">
        <v>2.7758099999999999</v>
      </c>
      <c r="M2166">
        <v>0.16333500000000001</v>
      </c>
      <c r="N2166">
        <f t="shared" si="101"/>
        <v>-4.0870029460779804</v>
      </c>
      <c r="P2166" t="s">
        <v>14492</v>
      </c>
      <c r="Q2166">
        <v>1.3195699999999999</v>
      </c>
      <c r="R2166">
        <v>6.1055199999999997E-2</v>
      </c>
      <c r="S2166">
        <v>-4.4338099008594831</v>
      </c>
      <c r="U2166" t="s">
        <v>13066</v>
      </c>
      <c r="V2166">
        <v>3.5378400000000001</v>
      </c>
      <c r="W2166">
        <v>0.62590199999999996</v>
      </c>
      <c r="X2166">
        <v>-2.498860111764043</v>
      </c>
    </row>
    <row r="2167" spans="1:24" x14ac:dyDescent="0.2">
      <c r="A2167" t="s">
        <v>5489</v>
      </c>
      <c r="B2167">
        <v>2.85961</v>
      </c>
      <c r="C2167">
        <v>30.0867</v>
      </c>
      <c r="D2167">
        <f t="shared" si="99"/>
        <v>3.3952355686456586</v>
      </c>
      <c r="F2167" t="s">
        <v>5863</v>
      </c>
      <c r="G2167">
        <v>26.8856</v>
      </c>
      <c r="H2167">
        <v>2.2137500000000001</v>
      </c>
      <c r="I2167">
        <f t="shared" si="100"/>
        <v>-3.6022694561895592</v>
      </c>
      <c r="K2167" t="s">
        <v>5128</v>
      </c>
      <c r="L2167">
        <v>2.0647700000000001E-2</v>
      </c>
      <c r="M2167">
        <v>13.459099999999999</v>
      </c>
      <c r="N2167">
        <f t="shared" si="101"/>
        <v>9.3483851407799197</v>
      </c>
      <c r="P2167" t="s">
        <v>8348</v>
      </c>
      <c r="Q2167">
        <v>0.54434499999999997</v>
      </c>
      <c r="R2167">
        <v>16.9239</v>
      </c>
      <c r="S2167">
        <v>4.9583969500666294</v>
      </c>
      <c r="U2167" t="s">
        <v>6292</v>
      </c>
      <c r="V2167">
        <v>13.473800000000001</v>
      </c>
      <c r="W2167">
        <v>82.150999999999996</v>
      </c>
      <c r="X2167">
        <v>2.6081213470090461</v>
      </c>
    </row>
    <row r="2168" spans="1:24" x14ac:dyDescent="0.2">
      <c r="A2168" t="s">
        <v>5492</v>
      </c>
      <c r="B2168">
        <v>0.83858200000000005</v>
      </c>
      <c r="C2168">
        <v>6.8635500000000002E-2</v>
      </c>
      <c r="D2168">
        <f t="shared" si="99"/>
        <v>-3.6109249907775847</v>
      </c>
      <c r="F2168" t="s">
        <v>5866</v>
      </c>
      <c r="G2168">
        <v>0.36015200000000003</v>
      </c>
      <c r="H2168">
        <v>87.277299999999997</v>
      </c>
      <c r="I2168">
        <f t="shared" si="100"/>
        <v>7.9208567451857244</v>
      </c>
      <c r="K2168" t="s">
        <v>13695</v>
      </c>
      <c r="L2168">
        <v>4.54732</v>
      </c>
      <c r="M2168">
        <v>49.093699999999998</v>
      </c>
      <c r="N2168">
        <f t="shared" si="101"/>
        <v>3.4324494642466594</v>
      </c>
      <c r="P2168" t="s">
        <v>13199</v>
      </c>
      <c r="Q2168">
        <v>3.653</v>
      </c>
      <c r="R2168">
        <v>6.4956700000000003E-3</v>
      </c>
      <c r="S2168">
        <v>-9.1353876973193309</v>
      </c>
      <c r="U2168" t="s">
        <v>5286</v>
      </c>
      <c r="V2168">
        <v>20.267299999999999</v>
      </c>
      <c r="W2168">
        <v>0.45880199999999999</v>
      </c>
      <c r="X2168">
        <v>-5.4651384159047973</v>
      </c>
    </row>
    <row r="2169" spans="1:24" x14ac:dyDescent="0.2">
      <c r="A2169" t="s">
        <v>5495</v>
      </c>
      <c r="B2169">
        <v>3.5186099999999998E-2</v>
      </c>
      <c r="C2169">
        <v>0.15381700000000001</v>
      </c>
      <c r="D2169">
        <f t="shared" si="99"/>
        <v>2.1281374392654215</v>
      </c>
      <c r="F2169" t="s">
        <v>13719</v>
      </c>
      <c r="G2169">
        <v>9.3707399999999996E-2</v>
      </c>
      <c r="H2169">
        <v>1.36568</v>
      </c>
      <c r="I2169">
        <f t="shared" si="100"/>
        <v>3.8653126863021776</v>
      </c>
      <c r="K2169" t="s">
        <v>5905</v>
      </c>
      <c r="L2169">
        <v>9.7968100000000002E-2</v>
      </c>
      <c r="M2169">
        <v>0.687388</v>
      </c>
      <c r="N2169">
        <f t="shared" si="101"/>
        <v>2.8107407003059359</v>
      </c>
      <c r="P2169" t="s">
        <v>13785</v>
      </c>
      <c r="Q2169">
        <v>2.94773</v>
      </c>
      <c r="R2169">
        <v>0.26059399999999999</v>
      </c>
      <c r="S2169">
        <v>-3.4997286131983909</v>
      </c>
      <c r="U2169" t="s">
        <v>5294</v>
      </c>
      <c r="V2169">
        <v>3.39355E-2</v>
      </c>
      <c r="W2169">
        <v>0.19970399999999999</v>
      </c>
      <c r="X2169">
        <v>2.556996054917072</v>
      </c>
    </row>
    <row r="2170" spans="1:24" x14ac:dyDescent="0.2">
      <c r="A2170" t="s">
        <v>5499</v>
      </c>
      <c r="B2170">
        <v>2.5466099999999998</v>
      </c>
      <c r="C2170">
        <v>10.949199999999999</v>
      </c>
      <c r="D2170">
        <f t="shared" si="99"/>
        <v>2.1041755231561874</v>
      </c>
      <c r="F2170" t="s">
        <v>6379</v>
      </c>
      <c r="G2170">
        <v>1.0032799999999999</v>
      </c>
      <c r="H2170">
        <v>0.106515</v>
      </c>
      <c r="I2170">
        <f t="shared" si="100"/>
        <v>-3.235595778376926</v>
      </c>
      <c r="K2170" t="s">
        <v>5293</v>
      </c>
      <c r="L2170">
        <v>1.08629</v>
      </c>
      <c r="M2170">
        <v>7.08683</v>
      </c>
      <c r="N2170">
        <f t="shared" si="101"/>
        <v>2.7057311400840067</v>
      </c>
      <c r="P2170" t="s">
        <v>13786</v>
      </c>
      <c r="Q2170">
        <v>5.6359599999999999</v>
      </c>
      <c r="R2170">
        <v>0.76245700000000005</v>
      </c>
      <c r="S2170">
        <v>-2.8859334906283065</v>
      </c>
      <c r="U2170" t="s">
        <v>5297</v>
      </c>
      <c r="V2170">
        <v>8.6994799999999994</v>
      </c>
      <c r="W2170">
        <v>0.74004099999999995</v>
      </c>
      <c r="X2170">
        <v>-3.5552520615922916</v>
      </c>
    </row>
    <row r="2171" spans="1:24" x14ac:dyDescent="0.2">
      <c r="A2171" t="s">
        <v>5502</v>
      </c>
      <c r="B2171">
        <v>0.177257</v>
      </c>
      <c r="C2171">
        <v>3.1835799999999997E-2</v>
      </c>
      <c r="D2171">
        <f t="shared" si="99"/>
        <v>-2.477120678411139</v>
      </c>
      <c r="F2171" t="s">
        <v>5868</v>
      </c>
      <c r="G2171">
        <v>0.36953599999999998</v>
      </c>
      <c r="H2171">
        <v>2.36375</v>
      </c>
      <c r="I2171">
        <f t="shared" si="100"/>
        <v>2.6772906352632293</v>
      </c>
      <c r="K2171" t="s">
        <v>5296</v>
      </c>
      <c r="L2171">
        <v>435.83</v>
      </c>
      <c r="M2171">
        <v>41.3446</v>
      </c>
      <c r="N2171">
        <f t="shared" si="101"/>
        <v>-3.3979946895502615</v>
      </c>
      <c r="P2171" t="s">
        <v>7583</v>
      </c>
      <c r="Q2171">
        <v>2151.38</v>
      </c>
      <c r="R2171">
        <v>392.89100000000002</v>
      </c>
      <c r="S2171">
        <v>-2.4530613463635147</v>
      </c>
      <c r="U2171" t="s">
        <v>5301</v>
      </c>
      <c r="V2171">
        <v>0.171044</v>
      </c>
      <c r="W2171">
        <v>3.8069000000000002</v>
      </c>
      <c r="X2171">
        <v>4.4761772713022934</v>
      </c>
    </row>
    <row r="2172" spans="1:24" x14ac:dyDescent="0.2">
      <c r="A2172" t="s">
        <v>5507</v>
      </c>
      <c r="B2172">
        <v>6.3176600000000001</v>
      </c>
      <c r="C2172">
        <v>64.854900000000001</v>
      </c>
      <c r="D2172">
        <f t="shared" si="99"/>
        <v>3.359753376729345</v>
      </c>
      <c r="F2172" t="s">
        <v>6385</v>
      </c>
      <c r="G2172">
        <v>5.8055300000000001</v>
      </c>
      <c r="H2172">
        <v>1.1364799999999999</v>
      </c>
      <c r="I2172">
        <f t="shared" si="100"/>
        <v>-2.3528554844590208</v>
      </c>
      <c r="K2172" t="s">
        <v>5135</v>
      </c>
      <c r="L2172">
        <v>1.9067099999999999</v>
      </c>
      <c r="M2172">
        <v>0.27294499999999999</v>
      </c>
      <c r="N2172">
        <f t="shared" si="101"/>
        <v>-2.8044032603050244</v>
      </c>
      <c r="P2172" t="s">
        <v>14608</v>
      </c>
      <c r="Q2172">
        <v>3.9526800000000001E-2</v>
      </c>
      <c r="R2172">
        <v>0.17302300000000001</v>
      </c>
      <c r="S2172">
        <v>2.1300607608179147</v>
      </c>
      <c r="U2172" t="s">
        <v>5688</v>
      </c>
      <c r="V2172">
        <v>0.14127200000000001</v>
      </c>
      <c r="W2172">
        <v>1.57786E-2</v>
      </c>
      <c r="X2172">
        <v>-3.1624344439470322</v>
      </c>
    </row>
    <row r="2173" spans="1:24" x14ac:dyDescent="0.2">
      <c r="A2173" t="s">
        <v>5509</v>
      </c>
      <c r="B2173">
        <v>1.48495</v>
      </c>
      <c r="C2173">
        <v>0.36953200000000003</v>
      </c>
      <c r="D2173">
        <f t="shared" si="99"/>
        <v>-2.0066431480771731</v>
      </c>
      <c r="F2173" t="s">
        <v>6126</v>
      </c>
      <c r="G2173">
        <v>4.4924600000000003</v>
      </c>
      <c r="H2173">
        <v>28.352699999999999</v>
      </c>
      <c r="I2173">
        <f t="shared" si="100"/>
        <v>2.6579085647269802</v>
      </c>
      <c r="K2173" t="s">
        <v>5298</v>
      </c>
      <c r="L2173">
        <v>3.6186600000000002</v>
      </c>
      <c r="M2173">
        <v>0.41873899999999997</v>
      </c>
      <c r="N2173">
        <f t="shared" si="101"/>
        <v>-3.1113323647453925</v>
      </c>
      <c r="P2173" t="s">
        <v>7592</v>
      </c>
      <c r="Q2173">
        <v>2.80857</v>
      </c>
      <c r="R2173">
        <v>16.290800000000001</v>
      </c>
      <c r="S2173">
        <v>2.5361497869107441</v>
      </c>
      <c r="U2173" t="s">
        <v>5305</v>
      </c>
      <c r="V2173">
        <v>1.89503</v>
      </c>
      <c r="W2173">
        <v>0.37581500000000001</v>
      </c>
      <c r="X2173">
        <v>-2.3341261320397857</v>
      </c>
    </row>
    <row r="2174" spans="1:24" x14ac:dyDescent="0.2">
      <c r="A2174" t="s">
        <v>5512</v>
      </c>
      <c r="B2174">
        <v>0.98711800000000005</v>
      </c>
      <c r="C2174">
        <v>5.3652199999999999</v>
      </c>
      <c r="D2174">
        <f t="shared" si="99"/>
        <v>2.4423428699343956</v>
      </c>
      <c r="F2174" t="s">
        <v>7031</v>
      </c>
      <c r="G2174">
        <v>4.2108100000000002E-2</v>
      </c>
      <c r="H2174">
        <v>2.8684599999999998</v>
      </c>
      <c r="I2174">
        <f t="shared" si="100"/>
        <v>6.0900348101140462</v>
      </c>
      <c r="K2174" t="s">
        <v>5149</v>
      </c>
      <c r="L2174">
        <v>3.7788200000000001</v>
      </c>
      <c r="M2174">
        <v>0.10007099999999999</v>
      </c>
      <c r="N2174">
        <f t="shared" si="101"/>
        <v>-5.238839943885635</v>
      </c>
      <c r="P2174" t="s">
        <v>14609</v>
      </c>
      <c r="Q2174">
        <v>0.105237</v>
      </c>
      <c r="R2174">
        <v>2.0782200000000001E-2</v>
      </c>
      <c r="S2174">
        <v>-2.3402217362942008</v>
      </c>
      <c r="U2174" t="s">
        <v>5311</v>
      </c>
      <c r="V2174">
        <v>0.26250400000000002</v>
      </c>
      <c r="W2174">
        <v>7.3918900000000001</v>
      </c>
      <c r="X2174">
        <v>4.8155319762696926</v>
      </c>
    </row>
    <row r="2175" spans="1:24" x14ac:dyDescent="0.2">
      <c r="A2175" t="s">
        <v>5514</v>
      </c>
      <c r="B2175">
        <v>4.3655900000000001</v>
      </c>
      <c r="C2175">
        <v>1.0720000000000001</v>
      </c>
      <c r="D2175">
        <f t="shared" si="99"/>
        <v>-2.0258717383346974</v>
      </c>
      <c r="F2175" t="s">
        <v>6127</v>
      </c>
      <c r="G2175">
        <v>50.43</v>
      </c>
      <c r="H2175">
        <v>7.9944199999999999</v>
      </c>
      <c r="I2175">
        <f t="shared" si="100"/>
        <v>-2.6572169510769688</v>
      </c>
      <c r="K2175" t="s">
        <v>6096</v>
      </c>
      <c r="L2175">
        <v>41.861199999999997</v>
      </c>
      <c r="M2175">
        <v>200.99700000000001</v>
      </c>
      <c r="N2175">
        <f t="shared" si="101"/>
        <v>2.2634883946508668</v>
      </c>
      <c r="P2175" t="s">
        <v>8018</v>
      </c>
      <c r="Q2175">
        <v>1.1045799999999999</v>
      </c>
      <c r="R2175">
        <v>7.0403099999999998</v>
      </c>
      <c r="S2175">
        <v>2.6721410445265876</v>
      </c>
      <c r="U2175" t="s">
        <v>5312</v>
      </c>
      <c r="V2175">
        <v>0.18628900000000001</v>
      </c>
      <c r="W2175">
        <v>17.1538</v>
      </c>
      <c r="X2175">
        <v>6.524841906488084</v>
      </c>
    </row>
    <row r="2176" spans="1:24" x14ac:dyDescent="0.2">
      <c r="A2176" t="s">
        <v>5516</v>
      </c>
      <c r="B2176">
        <v>3.1137399999999999E-2</v>
      </c>
      <c r="C2176">
        <v>0.77072799999999997</v>
      </c>
      <c r="D2176">
        <f t="shared" si="99"/>
        <v>4.6295014157292789</v>
      </c>
      <c r="F2176" t="s">
        <v>6129</v>
      </c>
      <c r="G2176">
        <v>57.7836</v>
      </c>
      <c r="H2176">
        <v>255.215</v>
      </c>
      <c r="I2176">
        <f t="shared" si="100"/>
        <v>2.1429811307602513</v>
      </c>
      <c r="K2176" t="s">
        <v>13057</v>
      </c>
      <c r="L2176">
        <v>1.26267</v>
      </c>
      <c r="M2176">
        <v>6.7344600000000003</v>
      </c>
      <c r="N2176">
        <f t="shared" si="101"/>
        <v>2.4150846297233595</v>
      </c>
      <c r="P2176" t="s">
        <v>8027</v>
      </c>
      <c r="Q2176">
        <v>0.81345900000000004</v>
      </c>
      <c r="R2176">
        <v>1.36007E-2</v>
      </c>
      <c r="S2176">
        <v>-5.9023168219050488</v>
      </c>
      <c r="U2176" t="s">
        <v>5314</v>
      </c>
      <c r="V2176">
        <v>57.2196</v>
      </c>
      <c r="W2176">
        <v>1576.43</v>
      </c>
      <c r="X2176">
        <v>4.7840078872268688</v>
      </c>
    </row>
    <row r="2177" spans="1:24" x14ac:dyDescent="0.2">
      <c r="A2177" t="s">
        <v>13076</v>
      </c>
      <c r="B2177">
        <v>0.36805700000000002</v>
      </c>
      <c r="C2177">
        <v>20.282699999999998</v>
      </c>
      <c r="D2177">
        <f t="shared" si="99"/>
        <v>5.7841766942199619</v>
      </c>
      <c r="F2177" t="s">
        <v>7187</v>
      </c>
      <c r="G2177">
        <v>12.498200000000001</v>
      </c>
      <c r="H2177">
        <v>2.2103299999999999</v>
      </c>
      <c r="I2177">
        <f t="shared" si="100"/>
        <v>-2.4993866481436471</v>
      </c>
      <c r="K2177" t="s">
        <v>5157</v>
      </c>
      <c r="L2177">
        <v>8.1108399999999996</v>
      </c>
      <c r="M2177">
        <v>0.38017899999999999</v>
      </c>
      <c r="N2177">
        <f t="shared" si="101"/>
        <v>-4.415100586089661</v>
      </c>
      <c r="P2177" t="s">
        <v>8035</v>
      </c>
      <c r="Q2177">
        <v>15.177899999999999</v>
      </c>
      <c r="R2177">
        <v>3.04372</v>
      </c>
      <c r="S2177">
        <v>-2.3180646419730664</v>
      </c>
      <c r="U2177" t="s">
        <v>14743</v>
      </c>
      <c r="V2177">
        <v>46.1905</v>
      </c>
      <c r="W2177">
        <v>8.75319</v>
      </c>
      <c r="X2177">
        <v>-2.3997153714684405</v>
      </c>
    </row>
    <row r="2178" spans="1:24" x14ac:dyDescent="0.2">
      <c r="A2178" t="s">
        <v>5520</v>
      </c>
      <c r="B2178">
        <v>3.3829699999999997E-2</v>
      </c>
      <c r="C2178">
        <v>0.51348499999999997</v>
      </c>
      <c r="D2178">
        <f t="shared" si="99"/>
        <v>3.923959844379914</v>
      </c>
      <c r="F2178" t="s">
        <v>5890</v>
      </c>
      <c r="G2178">
        <v>6.0791199999999996</v>
      </c>
      <c r="H2178">
        <v>1.0598000000000001</v>
      </c>
      <c r="I2178">
        <f t="shared" si="100"/>
        <v>-2.5200704649378456</v>
      </c>
      <c r="K2178" t="s">
        <v>5158</v>
      </c>
      <c r="L2178">
        <v>7.3600500000000002</v>
      </c>
      <c r="M2178">
        <v>0.265486</v>
      </c>
      <c r="N2178">
        <f t="shared" si="101"/>
        <v>-4.7930078773448983</v>
      </c>
      <c r="P2178" t="s">
        <v>8045</v>
      </c>
      <c r="Q2178">
        <v>1.52979</v>
      </c>
      <c r="R2178">
        <v>3.1162100000000002E-2</v>
      </c>
      <c r="S2178">
        <v>-5.6173973528855843</v>
      </c>
      <c r="U2178" t="s">
        <v>5485</v>
      </c>
      <c r="V2178">
        <v>15.438499999999999</v>
      </c>
      <c r="W2178">
        <v>1.73567</v>
      </c>
      <c r="X2178">
        <v>-3.1529680057996154</v>
      </c>
    </row>
    <row r="2179" spans="1:24" x14ac:dyDescent="0.2">
      <c r="A2179" t="s">
        <v>13077</v>
      </c>
      <c r="B2179">
        <v>2.4589699999999999</v>
      </c>
      <c r="C2179">
        <v>0.55190899999999998</v>
      </c>
      <c r="D2179">
        <f t="shared" si="99"/>
        <v>-2.155551816915573</v>
      </c>
      <c r="F2179" t="s">
        <v>6161</v>
      </c>
      <c r="G2179">
        <v>9.6073500000000003</v>
      </c>
      <c r="H2179">
        <v>1.1135699999999999</v>
      </c>
      <c r="I2179">
        <f t="shared" si="100"/>
        <v>-3.108946296530668</v>
      </c>
      <c r="K2179" t="s">
        <v>13058</v>
      </c>
      <c r="L2179">
        <v>1.9152</v>
      </c>
      <c r="M2179">
        <v>0.12424</v>
      </c>
      <c r="N2179">
        <f t="shared" si="101"/>
        <v>-3.9462934174435627</v>
      </c>
      <c r="P2179" t="s">
        <v>8055</v>
      </c>
      <c r="Q2179">
        <v>2.4260700000000002</v>
      </c>
      <c r="R2179">
        <v>0.49467299999999997</v>
      </c>
      <c r="S2179">
        <v>-2.2940741152149005</v>
      </c>
      <c r="U2179" t="s">
        <v>14117</v>
      </c>
      <c r="V2179">
        <v>111.999</v>
      </c>
      <c r="W2179">
        <v>24.839300000000001</v>
      </c>
      <c r="X2179">
        <v>-2.1727894285788274</v>
      </c>
    </row>
    <row r="2180" spans="1:24" x14ac:dyDescent="0.2">
      <c r="A2180" t="s">
        <v>5522</v>
      </c>
      <c r="B2180">
        <v>0.54032100000000005</v>
      </c>
      <c r="C2180">
        <v>0.119278</v>
      </c>
      <c r="D2180">
        <f t="shared" ref="D2180:D2243" si="102">LOG(C2180/B2180,2)</f>
        <v>-2.1794887820572773</v>
      </c>
      <c r="F2180" t="s">
        <v>6162</v>
      </c>
      <c r="G2180">
        <v>0.61207699999999998</v>
      </c>
      <c r="H2180">
        <v>67.9893</v>
      </c>
      <c r="I2180">
        <f t="shared" ref="I2180:I2243" si="103">LOG(H2180/G2180,2)</f>
        <v>6.7954507489148526</v>
      </c>
      <c r="K2180" t="s">
        <v>5511</v>
      </c>
      <c r="L2180">
        <v>1.7295199999999999</v>
      </c>
      <c r="M2180">
        <v>0.34568100000000002</v>
      </c>
      <c r="N2180">
        <f t="shared" ref="N2180:N2243" si="104">LOG(M2180/L2180,2)</f>
        <v>-2.3228584823459344</v>
      </c>
      <c r="P2180" t="s">
        <v>7624</v>
      </c>
      <c r="Q2180">
        <v>0.239541</v>
      </c>
      <c r="R2180">
        <v>10.486800000000001</v>
      </c>
      <c r="S2180">
        <v>5.4521580931625921</v>
      </c>
      <c r="U2180" t="s">
        <v>5487</v>
      </c>
      <c r="V2180">
        <v>0.11473899999999999</v>
      </c>
      <c r="W2180">
        <v>2.3768000000000001E-2</v>
      </c>
      <c r="X2180">
        <v>-2.271263434047583</v>
      </c>
    </row>
    <row r="2181" spans="1:24" x14ac:dyDescent="0.2">
      <c r="A2181" t="s">
        <v>5523</v>
      </c>
      <c r="B2181">
        <v>0.245226</v>
      </c>
      <c r="C2181">
        <v>5.6644600000000003E-2</v>
      </c>
      <c r="D2181">
        <f t="shared" si="102"/>
        <v>-2.1141016145646616</v>
      </c>
      <c r="F2181" t="s">
        <v>7077</v>
      </c>
      <c r="G2181">
        <v>16.564699999999998</v>
      </c>
      <c r="H2181">
        <v>2.99309</v>
      </c>
      <c r="I2181">
        <f t="shared" si="103"/>
        <v>-2.4684045099189778</v>
      </c>
      <c r="K2181" t="s">
        <v>5517</v>
      </c>
      <c r="L2181">
        <v>16.3904</v>
      </c>
      <c r="M2181">
        <v>0.75350899999999998</v>
      </c>
      <c r="N2181">
        <f t="shared" si="104"/>
        <v>-4.4430825092903516</v>
      </c>
      <c r="P2181" t="s">
        <v>14181</v>
      </c>
      <c r="Q2181">
        <v>0.68600000000000005</v>
      </c>
      <c r="R2181">
        <v>9.0457300000000004E-2</v>
      </c>
      <c r="S2181">
        <v>-2.9228997367216487</v>
      </c>
      <c r="U2181" t="s">
        <v>5318</v>
      </c>
      <c r="V2181">
        <v>2.12058E-2</v>
      </c>
      <c r="W2181">
        <v>1.7728900000000001</v>
      </c>
      <c r="X2181">
        <v>6.3855003055350226</v>
      </c>
    </row>
    <row r="2182" spans="1:24" x14ac:dyDescent="0.2">
      <c r="A2182" t="s">
        <v>5534</v>
      </c>
      <c r="B2182">
        <v>0.12575600000000001</v>
      </c>
      <c r="C2182">
        <v>0.91681900000000005</v>
      </c>
      <c r="D2182">
        <f t="shared" si="102"/>
        <v>2.8660097078371329</v>
      </c>
      <c r="F2182" t="s">
        <v>5914</v>
      </c>
      <c r="G2182">
        <v>0.18884300000000001</v>
      </c>
      <c r="H2182">
        <v>3.2971E-2</v>
      </c>
      <c r="I2182">
        <f t="shared" si="103"/>
        <v>-2.5179177579276568</v>
      </c>
      <c r="K2182" t="s">
        <v>5173</v>
      </c>
      <c r="L2182">
        <v>5.8633300000000004</v>
      </c>
      <c r="M2182">
        <v>0.166492</v>
      </c>
      <c r="N2182">
        <f t="shared" si="104"/>
        <v>-5.1381954947335808</v>
      </c>
      <c r="P2182" t="s">
        <v>8974</v>
      </c>
      <c r="Q2182">
        <v>0.120681</v>
      </c>
      <c r="R2182">
        <v>5.1307700000000001</v>
      </c>
      <c r="S2182">
        <v>5.4099048930765754</v>
      </c>
      <c r="U2182" t="s">
        <v>5716</v>
      </c>
      <c r="V2182">
        <v>171.26499999999999</v>
      </c>
      <c r="W2182">
        <v>34.034500000000001</v>
      </c>
      <c r="X2182">
        <v>-2.331160529585516</v>
      </c>
    </row>
    <row r="2183" spans="1:24" x14ac:dyDescent="0.2">
      <c r="A2183" t="s">
        <v>13078</v>
      </c>
      <c r="B2183">
        <v>27.798999999999999</v>
      </c>
      <c r="C2183">
        <v>6.4146900000000002</v>
      </c>
      <c r="D2183">
        <f t="shared" si="102"/>
        <v>-2.1155815349087854</v>
      </c>
      <c r="F2183" t="s">
        <v>6866</v>
      </c>
      <c r="G2183">
        <v>0.838673</v>
      </c>
      <c r="H2183">
        <v>26.772200000000002</v>
      </c>
      <c r="I2183">
        <f t="shared" si="103"/>
        <v>4.9964834756932941</v>
      </c>
      <c r="K2183" t="s">
        <v>5533</v>
      </c>
      <c r="L2183">
        <v>1.66012</v>
      </c>
      <c r="M2183">
        <v>0.25336700000000001</v>
      </c>
      <c r="N2183">
        <f t="shared" si="104"/>
        <v>-2.7119869922236859</v>
      </c>
      <c r="P2183" t="s">
        <v>8069</v>
      </c>
      <c r="Q2183">
        <v>0.16389400000000001</v>
      </c>
      <c r="R2183">
        <v>1.2470999999999999E-2</v>
      </c>
      <c r="S2183">
        <v>-3.7161139808325574</v>
      </c>
      <c r="U2183" t="s">
        <v>5722</v>
      </c>
      <c r="V2183">
        <v>2.2322199999999999</v>
      </c>
      <c r="W2183">
        <v>5.6627200000000003E-2</v>
      </c>
      <c r="X2183">
        <v>-5.3008402152603722</v>
      </c>
    </row>
    <row r="2184" spans="1:24" x14ac:dyDescent="0.2">
      <c r="A2184" t="s">
        <v>5542</v>
      </c>
      <c r="B2184">
        <v>26.040299999999998</v>
      </c>
      <c r="C2184">
        <v>0.95793099999999998</v>
      </c>
      <c r="D2184">
        <f t="shared" si="102"/>
        <v>-4.764680517059551</v>
      </c>
      <c r="F2184" t="s">
        <v>5918</v>
      </c>
      <c r="G2184">
        <v>4.0962300000000003</v>
      </c>
      <c r="H2184">
        <v>5.6933999999999998E-2</v>
      </c>
      <c r="I2184">
        <f t="shared" si="103"/>
        <v>-6.1688624511358574</v>
      </c>
      <c r="K2184" t="s">
        <v>5178</v>
      </c>
      <c r="L2184">
        <v>32.804699999999997</v>
      </c>
      <c r="M2184">
        <v>157.80000000000001</v>
      </c>
      <c r="N2184">
        <f t="shared" si="104"/>
        <v>2.2661227725621855</v>
      </c>
      <c r="P2184" t="s">
        <v>8075</v>
      </c>
      <c r="Q2184">
        <v>1.15856</v>
      </c>
      <c r="R2184">
        <v>11.784599999999999</v>
      </c>
      <c r="S2184">
        <v>3.3464981244370695</v>
      </c>
      <c r="U2184" t="s">
        <v>5725</v>
      </c>
      <c r="V2184">
        <v>0.52756000000000003</v>
      </c>
      <c r="W2184">
        <v>0.113022</v>
      </c>
      <c r="X2184">
        <v>-2.2227315585197056</v>
      </c>
    </row>
    <row r="2185" spans="1:24" x14ac:dyDescent="0.2">
      <c r="A2185" t="s">
        <v>5545</v>
      </c>
      <c r="B2185">
        <v>1.2221299999999999</v>
      </c>
      <c r="C2185">
        <v>0.17342099999999999</v>
      </c>
      <c r="D2185">
        <f t="shared" si="102"/>
        <v>-2.8170472412433667</v>
      </c>
      <c r="F2185" t="s">
        <v>5919</v>
      </c>
      <c r="G2185">
        <v>3.4713799999999999</v>
      </c>
      <c r="H2185">
        <v>40.515099999999997</v>
      </c>
      <c r="I2185">
        <f t="shared" si="103"/>
        <v>3.5448784956790771</v>
      </c>
      <c r="K2185" t="s">
        <v>5338</v>
      </c>
      <c r="L2185">
        <v>0.44218400000000002</v>
      </c>
      <c r="M2185">
        <v>7.8918299999999997</v>
      </c>
      <c r="N2185">
        <f t="shared" si="104"/>
        <v>4.1576411502325543</v>
      </c>
      <c r="P2185" t="s">
        <v>14610</v>
      </c>
      <c r="Q2185">
        <v>0.19744300000000001</v>
      </c>
      <c r="R2185">
        <v>1.13432</v>
      </c>
      <c r="S2185">
        <v>2.5223195670014675</v>
      </c>
      <c r="U2185" t="s">
        <v>5493</v>
      </c>
      <c r="V2185">
        <v>0.28352300000000003</v>
      </c>
      <c r="W2185">
        <v>5.0906399999999997E-2</v>
      </c>
      <c r="X2185">
        <v>-2.4775468246824195</v>
      </c>
    </row>
    <row r="2186" spans="1:24" x14ac:dyDescent="0.2">
      <c r="A2186" t="s">
        <v>13079</v>
      </c>
      <c r="B2186">
        <v>9.8406999999999994E-2</v>
      </c>
      <c r="C2186">
        <v>9.9147099999999995</v>
      </c>
      <c r="D2186">
        <f t="shared" si="102"/>
        <v>6.65466582212352</v>
      </c>
      <c r="F2186" t="s">
        <v>5927</v>
      </c>
      <c r="G2186">
        <v>0.112749</v>
      </c>
      <c r="H2186">
        <v>19.1098</v>
      </c>
      <c r="I2186">
        <f t="shared" si="103"/>
        <v>7.405054231259399</v>
      </c>
      <c r="K2186" t="s">
        <v>5998</v>
      </c>
      <c r="L2186">
        <v>2.4868999999999999</v>
      </c>
      <c r="M2186">
        <v>21.5137</v>
      </c>
      <c r="N2186">
        <f t="shared" si="104"/>
        <v>3.1128352636963381</v>
      </c>
      <c r="P2186" t="s">
        <v>8471</v>
      </c>
      <c r="Q2186">
        <v>30.101500000000001</v>
      </c>
      <c r="R2186">
        <v>1.1653199999999999</v>
      </c>
      <c r="S2186">
        <v>-4.691037297968025</v>
      </c>
      <c r="U2186" t="s">
        <v>13704</v>
      </c>
      <c r="V2186">
        <v>6.7831200000000003</v>
      </c>
      <c r="W2186">
        <v>0.52510599999999996</v>
      </c>
      <c r="X2186">
        <v>-3.6912684302289422</v>
      </c>
    </row>
    <row r="2187" spans="1:24" x14ac:dyDescent="0.2">
      <c r="A2187" t="s">
        <v>5549</v>
      </c>
      <c r="B2187">
        <v>0.22442000000000001</v>
      </c>
      <c r="C2187">
        <v>1.47306</v>
      </c>
      <c r="D2187">
        <f t="shared" si="102"/>
        <v>2.7145430369837129</v>
      </c>
      <c r="F2187" t="s">
        <v>6182</v>
      </c>
      <c r="G2187">
        <v>3.6542300000000001</v>
      </c>
      <c r="H2187">
        <v>38.841200000000001</v>
      </c>
      <c r="I2187">
        <f t="shared" si="103"/>
        <v>3.4099484272979281</v>
      </c>
      <c r="K2187" t="s">
        <v>13696</v>
      </c>
      <c r="L2187">
        <v>15.0962</v>
      </c>
      <c r="M2187">
        <v>107.31399999999999</v>
      </c>
      <c r="N2187">
        <f t="shared" si="104"/>
        <v>2.8295809532440441</v>
      </c>
      <c r="P2187" t="s">
        <v>8473</v>
      </c>
      <c r="Q2187">
        <v>1.2753699999999999</v>
      </c>
      <c r="R2187">
        <v>5.8763199999999998</v>
      </c>
      <c r="S2187">
        <v>2.2039971104262777</v>
      </c>
      <c r="U2187" t="s">
        <v>13705</v>
      </c>
      <c r="V2187">
        <v>0.41962100000000002</v>
      </c>
      <c r="W2187">
        <v>9.3914700000000004E-2</v>
      </c>
      <c r="X2187">
        <v>-2.1596639810935416</v>
      </c>
    </row>
    <row r="2188" spans="1:24" x14ac:dyDescent="0.2">
      <c r="A2188" t="s">
        <v>5551</v>
      </c>
      <c r="B2188">
        <v>0.81535400000000002</v>
      </c>
      <c r="C2188">
        <v>0.192854</v>
      </c>
      <c r="D2188">
        <f t="shared" si="102"/>
        <v>-2.0799174969610039</v>
      </c>
      <c r="F2188" t="s">
        <v>6184</v>
      </c>
      <c r="G2188">
        <v>3.1032899999999999</v>
      </c>
      <c r="H2188">
        <v>0.193249</v>
      </c>
      <c r="I2188">
        <f t="shared" si="103"/>
        <v>-4.0052656680688719</v>
      </c>
      <c r="K2188" t="s">
        <v>6132</v>
      </c>
      <c r="L2188">
        <v>3.0246499999999999E-2</v>
      </c>
      <c r="M2188">
        <v>0.57831399999999999</v>
      </c>
      <c r="N2188">
        <f t="shared" si="104"/>
        <v>4.2570129132922458</v>
      </c>
      <c r="P2188" t="s">
        <v>13206</v>
      </c>
      <c r="Q2188">
        <v>1.4586399999999999E-2</v>
      </c>
      <c r="R2188">
        <v>1.26153</v>
      </c>
      <c r="S2188">
        <v>6.4344068422314189</v>
      </c>
      <c r="U2188" t="s">
        <v>14459</v>
      </c>
      <c r="V2188">
        <v>11.3566</v>
      </c>
      <c r="W2188">
        <v>69.452699999999993</v>
      </c>
      <c r="X2188">
        <v>2.6124998029296167</v>
      </c>
    </row>
    <row r="2189" spans="1:24" x14ac:dyDescent="0.2">
      <c r="A2189" t="s">
        <v>13080</v>
      </c>
      <c r="B2189">
        <v>0.57282599999999995</v>
      </c>
      <c r="C2189">
        <v>8.81325</v>
      </c>
      <c r="D2189">
        <f t="shared" si="102"/>
        <v>3.9435052480430892</v>
      </c>
      <c r="F2189" t="s">
        <v>6443</v>
      </c>
      <c r="G2189">
        <v>3.0031300000000001</v>
      </c>
      <c r="H2189">
        <v>6.2576099999999996E-2</v>
      </c>
      <c r="I2189">
        <f t="shared" si="103"/>
        <v>-5.584711370958555</v>
      </c>
      <c r="K2189" t="s">
        <v>5185</v>
      </c>
      <c r="L2189">
        <v>2.4756799999999999E-2</v>
      </c>
      <c r="M2189">
        <v>3.4982199999999999</v>
      </c>
      <c r="N2189">
        <f t="shared" si="104"/>
        <v>7.1426523641484856</v>
      </c>
      <c r="P2189" t="s">
        <v>7641</v>
      </c>
      <c r="Q2189">
        <v>1.1225600000000001E-2</v>
      </c>
      <c r="R2189">
        <v>0.16653899999999999</v>
      </c>
      <c r="S2189">
        <v>3.8909956031730739</v>
      </c>
      <c r="U2189" t="s">
        <v>5328</v>
      </c>
      <c r="V2189">
        <v>45.947000000000003</v>
      </c>
      <c r="W2189">
        <v>1.3873</v>
      </c>
      <c r="X2189">
        <v>-5.0496189617064529</v>
      </c>
    </row>
    <row r="2190" spans="1:24" x14ac:dyDescent="0.2">
      <c r="A2190" t="s">
        <v>5555</v>
      </c>
      <c r="B2190">
        <v>4.51518</v>
      </c>
      <c r="C2190">
        <v>0.91248399999999996</v>
      </c>
      <c r="D2190">
        <f t="shared" si="102"/>
        <v>-2.3069123354407339</v>
      </c>
      <c r="F2190" t="s">
        <v>13720</v>
      </c>
      <c r="G2190">
        <v>6.9069500000000001</v>
      </c>
      <c r="H2190">
        <v>1.5283899999999999</v>
      </c>
      <c r="I2190">
        <f t="shared" si="103"/>
        <v>-2.1760360563682157</v>
      </c>
      <c r="K2190" t="s">
        <v>13061</v>
      </c>
      <c r="L2190">
        <v>7.2540300000000002</v>
      </c>
      <c r="M2190">
        <v>50.0413</v>
      </c>
      <c r="N2190">
        <f t="shared" si="104"/>
        <v>2.7862646522146588</v>
      </c>
      <c r="P2190" t="s">
        <v>14494</v>
      </c>
      <c r="Q2190">
        <v>0.52058700000000002</v>
      </c>
      <c r="R2190">
        <v>6.2789600000000001E-2</v>
      </c>
      <c r="S2190">
        <v>-3.0515417586901497</v>
      </c>
      <c r="U2190" t="s">
        <v>5330</v>
      </c>
      <c r="V2190">
        <v>41.005299999999998</v>
      </c>
      <c r="W2190">
        <v>9.0680800000000006E-2</v>
      </c>
      <c r="X2190">
        <v>-8.8207975582517708</v>
      </c>
    </row>
    <row r="2191" spans="1:24" x14ac:dyDescent="0.2">
      <c r="A2191" t="s">
        <v>5558</v>
      </c>
      <c r="B2191">
        <v>23.1007</v>
      </c>
      <c r="C2191">
        <v>1.8217300000000001</v>
      </c>
      <c r="D2191">
        <f t="shared" si="102"/>
        <v>-3.6645555118521353</v>
      </c>
      <c r="F2191" t="s">
        <v>6194</v>
      </c>
      <c r="G2191">
        <v>5.05314</v>
      </c>
      <c r="H2191">
        <v>45.058999999999997</v>
      </c>
      <c r="I2191">
        <f t="shared" si="103"/>
        <v>3.1565632397426029</v>
      </c>
      <c r="K2191" t="s">
        <v>6169</v>
      </c>
      <c r="L2191">
        <v>2.7287800000000001E-2</v>
      </c>
      <c r="M2191">
        <v>1.3044800000000001</v>
      </c>
      <c r="N2191">
        <f t="shared" si="104"/>
        <v>5.5790749288341663</v>
      </c>
      <c r="P2191" t="s">
        <v>8479</v>
      </c>
      <c r="Q2191">
        <v>0.95930000000000004</v>
      </c>
      <c r="R2191">
        <v>4.1983699999999997</v>
      </c>
      <c r="S2191">
        <v>2.1297753540430726</v>
      </c>
      <c r="U2191" t="s">
        <v>5335</v>
      </c>
      <c r="V2191">
        <v>6.2736299999999998</v>
      </c>
      <c r="W2191">
        <v>1.0531900000000001</v>
      </c>
      <c r="X2191">
        <v>-2.5745347176109235</v>
      </c>
    </row>
    <row r="2192" spans="1:24" x14ac:dyDescent="0.2">
      <c r="A2192" t="s">
        <v>5560</v>
      </c>
      <c r="B2192">
        <v>0.63562300000000005</v>
      </c>
      <c r="C2192">
        <v>3.4443100000000002</v>
      </c>
      <c r="D2192">
        <f t="shared" si="102"/>
        <v>2.4379717615781935</v>
      </c>
      <c r="F2192" t="s">
        <v>5937</v>
      </c>
      <c r="G2192">
        <v>6.5258200000000004</v>
      </c>
      <c r="H2192">
        <v>0.16811200000000001</v>
      </c>
      <c r="I2192">
        <f t="shared" si="103"/>
        <v>-5.2786645801414354</v>
      </c>
      <c r="K2192" t="s">
        <v>5557</v>
      </c>
      <c r="L2192">
        <v>4.9667000000000003E-2</v>
      </c>
      <c r="M2192">
        <v>0.45810699999999999</v>
      </c>
      <c r="N2192">
        <f t="shared" si="104"/>
        <v>3.2053250953475128</v>
      </c>
      <c r="P2192" t="s">
        <v>13790</v>
      </c>
      <c r="Q2192">
        <v>14.0623</v>
      </c>
      <c r="R2192">
        <v>1.9727699999999999</v>
      </c>
      <c r="S2192">
        <v>-2.8335379068482798</v>
      </c>
      <c r="U2192" t="s">
        <v>5741</v>
      </c>
      <c r="V2192">
        <v>10.4651</v>
      </c>
      <c r="W2192">
        <v>1.7374799999999999</v>
      </c>
      <c r="X2192">
        <v>-2.5905178211419626</v>
      </c>
    </row>
    <row r="2193" spans="1:24" x14ac:dyDescent="0.2">
      <c r="A2193" t="s">
        <v>5564</v>
      </c>
      <c r="B2193">
        <v>18.926300000000001</v>
      </c>
      <c r="C2193">
        <v>138.29599999999999</v>
      </c>
      <c r="D2193">
        <f t="shared" si="102"/>
        <v>2.8692951255221866</v>
      </c>
      <c r="F2193" t="s">
        <v>5944</v>
      </c>
      <c r="G2193">
        <v>7.9585499999999998</v>
      </c>
      <c r="H2193">
        <v>0.277532</v>
      </c>
      <c r="I2193">
        <f t="shared" si="103"/>
        <v>-4.8417795725238006</v>
      </c>
      <c r="K2193" t="s">
        <v>5354</v>
      </c>
      <c r="L2193">
        <v>0.81851600000000002</v>
      </c>
      <c r="M2193">
        <v>9.1813500000000001</v>
      </c>
      <c r="N2193">
        <f t="shared" si="104"/>
        <v>3.4876237758038546</v>
      </c>
      <c r="P2193" t="s">
        <v>9022</v>
      </c>
      <c r="Q2193">
        <v>2.5213299999999998</v>
      </c>
      <c r="R2193">
        <v>10.9991</v>
      </c>
      <c r="S2193">
        <v>2.1251286198753685</v>
      </c>
      <c r="U2193" t="s">
        <v>5503</v>
      </c>
      <c r="V2193">
        <v>3.0013700000000001</v>
      </c>
      <c r="W2193">
        <v>0.69376599999999999</v>
      </c>
      <c r="X2193">
        <v>-2.1131001370234905</v>
      </c>
    </row>
    <row r="2194" spans="1:24" x14ac:dyDescent="0.2">
      <c r="A2194" t="s">
        <v>5567</v>
      </c>
      <c r="B2194">
        <v>0.41229500000000002</v>
      </c>
      <c r="C2194">
        <v>5.0627600000000002E-2</v>
      </c>
      <c r="D2194">
        <f t="shared" si="102"/>
        <v>-3.0256809653623127</v>
      </c>
      <c r="F2194" t="s">
        <v>6207</v>
      </c>
      <c r="G2194">
        <v>0.90833699999999995</v>
      </c>
      <c r="H2194">
        <v>10.832700000000001</v>
      </c>
      <c r="I2194">
        <f t="shared" si="103"/>
        <v>3.576021414790441</v>
      </c>
      <c r="K2194" t="s">
        <v>6013</v>
      </c>
      <c r="L2194">
        <v>0.54904699999999995</v>
      </c>
      <c r="M2194">
        <v>4.3167900000000002E-2</v>
      </c>
      <c r="N2194">
        <f t="shared" si="104"/>
        <v>-3.6688988368953175</v>
      </c>
      <c r="P2194" t="s">
        <v>9039</v>
      </c>
      <c r="Q2194">
        <v>10.758900000000001</v>
      </c>
      <c r="R2194">
        <v>1.1432199999999999</v>
      </c>
      <c r="S2194">
        <v>-3.2343556169143608</v>
      </c>
      <c r="U2194" t="s">
        <v>13706</v>
      </c>
      <c r="V2194">
        <v>11.811199999999999</v>
      </c>
      <c r="W2194">
        <v>0.17590600000000001</v>
      </c>
      <c r="X2194">
        <v>-6.0692070448667899</v>
      </c>
    </row>
    <row r="2195" spans="1:24" x14ac:dyDescent="0.2">
      <c r="A2195" t="s">
        <v>5569</v>
      </c>
      <c r="B2195">
        <v>71.911900000000003</v>
      </c>
      <c r="C2195">
        <v>6.53965</v>
      </c>
      <c r="D2195">
        <f t="shared" si="102"/>
        <v>-3.4589451976524739</v>
      </c>
      <c r="F2195" t="s">
        <v>5946</v>
      </c>
      <c r="G2195">
        <v>5.8699500000000002</v>
      </c>
      <c r="H2195">
        <v>3.7512299999999998E-2</v>
      </c>
      <c r="I2195">
        <f t="shared" si="103"/>
        <v>-7.2898406823501238</v>
      </c>
      <c r="K2195" t="s">
        <v>5189</v>
      </c>
      <c r="L2195">
        <v>7.4485999999999999</v>
      </c>
      <c r="M2195">
        <v>1.74542</v>
      </c>
      <c r="N2195">
        <f t="shared" si="104"/>
        <v>-2.0933950560460746</v>
      </c>
      <c r="P2195" t="s">
        <v>7676</v>
      </c>
      <c r="Q2195">
        <v>4.28796</v>
      </c>
      <c r="R2195">
        <v>0.22951199999999999</v>
      </c>
      <c r="S2195">
        <v>-4.2236499559423377</v>
      </c>
      <c r="U2195" t="s">
        <v>6341</v>
      </c>
      <c r="V2195">
        <v>1.9209099999999999</v>
      </c>
      <c r="W2195">
        <v>0.206425</v>
      </c>
      <c r="X2195">
        <v>-3.2181003159631034</v>
      </c>
    </row>
    <row r="2196" spans="1:24" x14ac:dyDescent="0.2">
      <c r="A2196" t="s">
        <v>13081</v>
      </c>
      <c r="B2196">
        <v>1.0530999999999999</v>
      </c>
      <c r="C2196">
        <v>6.9134099999999998</v>
      </c>
      <c r="D2196">
        <f t="shared" si="102"/>
        <v>2.7147550493230419</v>
      </c>
      <c r="F2196" t="s">
        <v>6910</v>
      </c>
      <c r="G2196">
        <v>0.70068200000000003</v>
      </c>
      <c r="H2196">
        <v>9.1297000000000003E-2</v>
      </c>
      <c r="I2196">
        <f t="shared" si="103"/>
        <v>-2.9401204754949744</v>
      </c>
      <c r="K2196" t="s">
        <v>14114</v>
      </c>
      <c r="L2196">
        <v>9.8289299999999997</v>
      </c>
      <c r="M2196">
        <v>39.567599999999999</v>
      </c>
      <c r="N2196">
        <f t="shared" si="104"/>
        <v>2.0092132851887623</v>
      </c>
      <c r="P2196" t="s">
        <v>9946</v>
      </c>
      <c r="Q2196">
        <v>4.4992099999999997</v>
      </c>
      <c r="R2196">
        <v>0.51968800000000004</v>
      </c>
      <c r="S2196">
        <v>-3.1139540545257511</v>
      </c>
      <c r="U2196" t="s">
        <v>5344</v>
      </c>
      <c r="V2196">
        <v>3.2905600000000002</v>
      </c>
      <c r="W2196">
        <v>143.39099999999999</v>
      </c>
      <c r="X2196">
        <v>5.4454775370820956</v>
      </c>
    </row>
    <row r="2197" spans="1:24" x14ac:dyDescent="0.2">
      <c r="A2197" t="s">
        <v>5573</v>
      </c>
      <c r="B2197">
        <v>0.56405300000000003</v>
      </c>
      <c r="C2197">
        <v>3.3822899999999998</v>
      </c>
      <c r="D2197">
        <f t="shared" si="102"/>
        <v>2.5840977289978571</v>
      </c>
      <c r="F2197" t="s">
        <v>6220</v>
      </c>
      <c r="G2197">
        <v>55.677599999999998</v>
      </c>
      <c r="H2197">
        <v>7.2430399999999997</v>
      </c>
      <c r="I2197">
        <f t="shared" si="103"/>
        <v>-2.9424297769340262</v>
      </c>
      <c r="K2197" t="s">
        <v>5197</v>
      </c>
      <c r="L2197">
        <v>17.495200000000001</v>
      </c>
      <c r="M2197">
        <v>2.0095200000000002</v>
      </c>
      <c r="N2197">
        <f t="shared" si="104"/>
        <v>-3.1220363159547984</v>
      </c>
      <c r="P2197" t="s">
        <v>9330</v>
      </c>
      <c r="Q2197">
        <v>3.4162400000000002</v>
      </c>
      <c r="R2197">
        <v>0.742788</v>
      </c>
      <c r="S2197">
        <v>-2.2013869183740922</v>
      </c>
      <c r="U2197" t="s">
        <v>5346</v>
      </c>
      <c r="V2197">
        <v>94.448499999999996</v>
      </c>
      <c r="W2197">
        <v>10.558</v>
      </c>
      <c r="X2197">
        <v>-3.161191313266468</v>
      </c>
    </row>
    <row r="2198" spans="1:24" x14ac:dyDescent="0.2">
      <c r="A2198" t="s">
        <v>13082</v>
      </c>
      <c r="B2198">
        <v>0.6663</v>
      </c>
      <c r="C2198">
        <v>4.60297E-2</v>
      </c>
      <c r="D2198">
        <f t="shared" si="102"/>
        <v>-3.8555349487107282</v>
      </c>
      <c r="F2198" t="s">
        <v>6224</v>
      </c>
      <c r="G2198">
        <v>6.4490100000000004</v>
      </c>
      <c r="H2198">
        <v>0.39716499999999999</v>
      </c>
      <c r="I2198">
        <f t="shared" si="103"/>
        <v>-4.0212673099452143</v>
      </c>
      <c r="K2198" t="s">
        <v>6149</v>
      </c>
      <c r="L2198">
        <v>2.6507200000000002</v>
      </c>
      <c r="M2198">
        <v>45.821899999999999</v>
      </c>
      <c r="N2198">
        <f t="shared" si="104"/>
        <v>4.111581092003795</v>
      </c>
      <c r="P2198" t="s">
        <v>7678</v>
      </c>
      <c r="Q2198">
        <v>0.29995500000000003</v>
      </c>
      <c r="R2198">
        <v>9.6204499999999999</v>
      </c>
      <c r="S2198">
        <v>5.0032863928060012</v>
      </c>
      <c r="U2198" t="s">
        <v>14744</v>
      </c>
      <c r="V2198">
        <v>6.9000599999999999</v>
      </c>
      <c r="W2198">
        <v>30.446999999999999</v>
      </c>
      <c r="X2198">
        <v>2.1416192715636821</v>
      </c>
    </row>
    <row r="2199" spans="1:24" x14ac:dyDescent="0.2">
      <c r="A2199" t="s">
        <v>5577</v>
      </c>
      <c r="B2199">
        <v>0.98965199999999998</v>
      </c>
      <c r="C2199">
        <v>0.101463</v>
      </c>
      <c r="D2199">
        <f t="shared" si="102"/>
        <v>-3.2859675838788465</v>
      </c>
      <c r="F2199" t="s">
        <v>6231</v>
      </c>
      <c r="G2199">
        <v>5.6401399999999997E-2</v>
      </c>
      <c r="H2199">
        <v>0.51973199999999997</v>
      </c>
      <c r="I2199">
        <f t="shared" si="103"/>
        <v>3.2039650098825647</v>
      </c>
      <c r="K2199" t="s">
        <v>6150</v>
      </c>
      <c r="L2199">
        <v>20.436800000000002</v>
      </c>
      <c r="M2199">
        <v>221.345</v>
      </c>
      <c r="N2199">
        <f t="shared" si="104"/>
        <v>3.4370555630502477</v>
      </c>
      <c r="P2199" t="s">
        <v>7681</v>
      </c>
      <c r="Q2199">
        <v>5.17373E-2</v>
      </c>
      <c r="R2199">
        <v>10.158300000000001</v>
      </c>
      <c r="S2199">
        <v>7.6172385042859432</v>
      </c>
      <c r="U2199" t="s">
        <v>6211</v>
      </c>
      <c r="V2199">
        <v>0.76626899999999998</v>
      </c>
      <c r="W2199">
        <v>6.5360399999999999E-2</v>
      </c>
      <c r="X2199">
        <v>-3.5513622237562914</v>
      </c>
    </row>
    <row r="2200" spans="1:24" x14ac:dyDescent="0.2">
      <c r="A2200" t="s">
        <v>5579</v>
      </c>
      <c r="B2200">
        <v>1.05887</v>
      </c>
      <c r="C2200">
        <v>0.106019</v>
      </c>
      <c r="D2200">
        <f t="shared" si="102"/>
        <v>-3.3201307340761659</v>
      </c>
      <c r="F2200" t="s">
        <v>6473</v>
      </c>
      <c r="G2200">
        <v>0.86251900000000004</v>
      </c>
      <c r="H2200">
        <v>7.15388</v>
      </c>
      <c r="I2200">
        <f t="shared" si="103"/>
        <v>3.0520977759558434</v>
      </c>
      <c r="K2200" t="s">
        <v>6153</v>
      </c>
      <c r="L2200">
        <v>5.2460199999999997</v>
      </c>
      <c r="M2200">
        <v>150.87799999999999</v>
      </c>
      <c r="N2200">
        <f t="shared" si="104"/>
        <v>4.8460153392682317</v>
      </c>
      <c r="P2200" t="s">
        <v>7683</v>
      </c>
      <c r="Q2200">
        <v>1.20896</v>
      </c>
      <c r="R2200">
        <v>0.121604</v>
      </c>
      <c r="S2200">
        <v>-3.313503921764235</v>
      </c>
      <c r="U2200" t="s">
        <v>13068</v>
      </c>
      <c r="V2200">
        <v>0.93203000000000003</v>
      </c>
      <c r="W2200">
        <v>0.195024</v>
      </c>
      <c r="X2200">
        <v>-2.2567247172983094</v>
      </c>
    </row>
    <row r="2201" spans="1:24" x14ac:dyDescent="0.2">
      <c r="A2201" t="s">
        <v>5581</v>
      </c>
      <c r="B2201">
        <v>0.14301800000000001</v>
      </c>
      <c r="C2201">
        <v>12.035600000000001</v>
      </c>
      <c r="D2201">
        <f t="shared" si="102"/>
        <v>6.3949675212126236</v>
      </c>
      <c r="F2201" t="s">
        <v>6477</v>
      </c>
      <c r="G2201">
        <v>0.32718999999999998</v>
      </c>
      <c r="H2201">
        <v>6.9099999999999995E-2</v>
      </c>
      <c r="I2201">
        <f t="shared" si="103"/>
        <v>-2.2433710397329705</v>
      </c>
      <c r="K2201" t="s">
        <v>5205</v>
      </c>
      <c r="L2201">
        <v>11.810600000000001</v>
      </c>
      <c r="M2201">
        <v>1.5215099999999999</v>
      </c>
      <c r="N2201">
        <f t="shared" si="104"/>
        <v>-2.9565065371421699</v>
      </c>
      <c r="P2201" t="s">
        <v>7686</v>
      </c>
      <c r="Q2201">
        <v>1.9671400000000001</v>
      </c>
      <c r="R2201">
        <v>22.843699999999998</v>
      </c>
      <c r="S2201">
        <v>3.5376248013198586</v>
      </c>
      <c r="U2201" t="s">
        <v>5521</v>
      </c>
      <c r="V2201">
        <v>35.353400000000001</v>
      </c>
      <c r="W2201">
        <v>0.180924</v>
      </c>
      <c r="X2201">
        <v>-7.610321360465103</v>
      </c>
    </row>
    <row r="2202" spans="1:24" x14ac:dyDescent="0.2">
      <c r="A2202" t="s">
        <v>5583</v>
      </c>
      <c r="B2202">
        <v>6.9023199999999996</v>
      </c>
      <c r="C2202">
        <v>60.866</v>
      </c>
      <c r="D2202">
        <f t="shared" si="102"/>
        <v>3.1404832921599102</v>
      </c>
      <c r="F2202" t="s">
        <v>7142</v>
      </c>
      <c r="G2202">
        <v>0.75438000000000005</v>
      </c>
      <c r="H2202">
        <v>11.981199999999999</v>
      </c>
      <c r="I2202">
        <f t="shared" si="103"/>
        <v>3.989337172995524</v>
      </c>
      <c r="K2202" t="s">
        <v>6190</v>
      </c>
      <c r="L2202">
        <v>57.7209</v>
      </c>
      <c r="M2202">
        <v>8.7999700000000001</v>
      </c>
      <c r="N2202">
        <f t="shared" si="104"/>
        <v>-2.7135232843230139</v>
      </c>
      <c r="P2202" t="s">
        <v>7696</v>
      </c>
      <c r="Q2202">
        <v>0.49125099999999999</v>
      </c>
      <c r="R2202">
        <v>105.768</v>
      </c>
      <c r="S2202">
        <v>7.750227148071815</v>
      </c>
      <c r="U2202" t="s">
        <v>5763</v>
      </c>
      <c r="V2202">
        <v>4.5405499999999996</v>
      </c>
      <c r="W2202">
        <v>27.593</v>
      </c>
      <c r="X2202">
        <v>2.6033633518049659</v>
      </c>
    </row>
    <row r="2203" spans="1:24" x14ac:dyDescent="0.2">
      <c r="A2203" t="s">
        <v>5584</v>
      </c>
      <c r="B2203">
        <v>2.5339299999999998</v>
      </c>
      <c r="C2203">
        <v>8.0321299999999998E-2</v>
      </c>
      <c r="D2203">
        <f t="shared" si="102"/>
        <v>-4.9794502407562433</v>
      </c>
      <c r="F2203" t="s">
        <v>7568</v>
      </c>
      <c r="G2203">
        <v>3.88794</v>
      </c>
      <c r="H2203">
        <v>20.538</v>
      </c>
      <c r="I2203">
        <f t="shared" si="103"/>
        <v>2.4012178381093632</v>
      </c>
      <c r="K2203" t="s">
        <v>5596</v>
      </c>
      <c r="L2203">
        <v>30.965699999999998</v>
      </c>
      <c r="M2203">
        <v>7.4001400000000004</v>
      </c>
      <c r="N2203">
        <f t="shared" si="104"/>
        <v>-2.0650465896671002</v>
      </c>
      <c r="P2203" t="s">
        <v>8131</v>
      </c>
      <c r="Q2203">
        <v>2.1202299999999998</v>
      </c>
      <c r="R2203">
        <v>10.2964</v>
      </c>
      <c r="S2203">
        <v>2.2798473261279946</v>
      </c>
      <c r="U2203" t="s">
        <v>5358</v>
      </c>
      <c r="V2203">
        <v>5.0320299999999998E-2</v>
      </c>
      <c r="W2203">
        <v>0.31015199999999998</v>
      </c>
      <c r="X2203">
        <v>2.6237629996608018</v>
      </c>
    </row>
    <row r="2204" spans="1:24" x14ac:dyDescent="0.2">
      <c r="A2204" t="s">
        <v>5585</v>
      </c>
      <c r="B2204">
        <v>5.9003300000000003</v>
      </c>
      <c r="C2204">
        <v>1.37917</v>
      </c>
      <c r="D2204">
        <f t="shared" si="102"/>
        <v>-2.0969953472596305</v>
      </c>
      <c r="F2204" t="s">
        <v>5953</v>
      </c>
      <c r="G2204">
        <v>19.9038</v>
      </c>
      <c r="H2204">
        <v>154.91900000000001</v>
      </c>
      <c r="I2204">
        <f t="shared" si="103"/>
        <v>2.9603982948452532</v>
      </c>
      <c r="K2204" t="s">
        <v>5601</v>
      </c>
      <c r="L2204">
        <v>8.7319399999999998</v>
      </c>
      <c r="M2204">
        <v>1.70628</v>
      </c>
      <c r="N2204">
        <f t="shared" si="104"/>
        <v>-2.3554478052597201</v>
      </c>
      <c r="P2204" t="s">
        <v>13208</v>
      </c>
      <c r="Q2204">
        <v>0.44982299999999997</v>
      </c>
      <c r="R2204">
        <v>48.7911</v>
      </c>
      <c r="S2204">
        <v>6.7611167693393783</v>
      </c>
      <c r="U2204" t="s">
        <v>6381</v>
      </c>
      <c r="V2204">
        <v>0.18256600000000001</v>
      </c>
      <c r="W2204">
        <v>2.7380800000000001</v>
      </c>
      <c r="X2204">
        <v>3.9066745826778453</v>
      </c>
    </row>
    <row r="2205" spans="1:24" x14ac:dyDescent="0.2">
      <c r="A2205" t="s">
        <v>5588</v>
      </c>
      <c r="B2205">
        <v>10.1899</v>
      </c>
      <c r="C2205">
        <v>1.0172399999999999</v>
      </c>
      <c r="D2205">
        <f t="shared" si="102"/>
        <v>-3.3244078903359711</v>
      </c>
      <c r="F2205" t="s">
        <v>6244</v>
      </c>
      <c r="G2205">
        <v>22.131799999999998</v>
      </c>
      <c r="H2205">
        <v>5.3724100000000004</v>
      </c>
      <c r="I2205">
        <f t="shared" si="103"/>
        <v>-2.042479477079961</v>
      </c>
      <c r="K2205" t="s">
        <v>13697</v>
      </c>
      <c r="L2205">
        <v>15.536300000000001</v>
      </c>
      <c r="M2205">
        <v>2.6101700000000001</v>
      </c>
      <c r="N2205">
        <f t="shared" si="104"/>
        <v>-2.5734272865369965</v>
      </c>
      <c r="P2205" t="s">
        <v>8142</v>
      </c>
      <c r="Q2205">
        <v>0.395372</v>
      </c>
      <c r="R2205">
        <v>9.8613300000000001E-2</v>
      </c>
      <c r="S2205">
        <v>-2.0033565624431957</v>
      </c>
      <c r="U2205" t="s">
        <v>5530</v>
      </c>
      <c r="V2205">
        <v>7.4780699999999998</v>
      </c>
      <c r="W2205">
        <v>0.48218899999999998</v>
      </c>
      <c r="X2205">
        <v>-3.9549953311425265</v>
      </c>
    </row>
    <row r="2206" spans="1:24" x14ac:dyDescent="0.2">
      <c r="A2206" t="s">
        <v>5591</v>
      </c>
      <c r="B2206">
        <v>10.5261</v>
      </c>
      <c r="C2206">
        <v>0.503216</v>
      </c>
      <c r="D2206">
        <f t="shared" si="102"/>
        <v>-4.3866494015227824</v>
      </c>
      <c r="F2206" t="s">
        <v>13721</v>
      </c>
      <c r="G2206">
        <v>6.91052</v>
      </c>
      <c r="H2206">
        <v>1.2873300000000001</v>
      </c>
      <c r="I2206">
        <f t="shared" si="103"/>
        <v>-2.4244123460819651</v>
      </c>
      <c r="K2206" t="s">
        <v>5222</v>
      </c>
      <c r="L2206">
        <v>29.687799999999999</v>
      </c>
      <c r="M2206">
        <v>0.81129200000000001</v>
      </c>
      <c r="N2206">
        <f t="shared" si="104"/>
        <v>-5.193505114521253</v>
      </c>
      <c r="P2206" t="s">
        <v>13210</v>
      </c>
      <c r="Q2206">
        <v>0.209257</v>
      </c>
      <c r="R2206">
        <v>21.456800000000001</v>
      </c>
      <c r="S2206">
        <v>6.6800152387202703</v>
      </c>
      <c r="U2206" t="s">
        <v>5790</v>
      </c>
      <c r="V2206">
        <v>0.39802500000000002</v>
      </c>
      <c r="W2206">
        <v>3.0688499999999999</v>
      </c>
      <c r="X2206">
        <v>2.9467671765437293</v>
      </c>
    </row>
    <row r="2207" spans="1:24" x14ac:dyDescent="0.2">
      <c r="A2207" t="s">
        <v>13083</v>
      </c>
      <c r="B2207">
        <v>1.0257499999999999</v>
      </c>
      <c r="C2207">
        <v>4.7120600000000001</v>
      </c>
      <c r="D2207">
        <f t="shared" si="102"/>
        <v>2.1996787553011141</v>
      </c>
      <c r="F2207" t="s">
        <v>6255</v>
      </c>
      <c r="G2207">
        <v>4.79331</v>
      </c>
      <c r="H2207">
        <v>29.844100000000001</v>
      </c>
      <c r="I2207">
        <f t="shared" si="103"/>
        <v>2.6383515953173098</v>
      </c>
      <c r="K2207" t="s">
        <v>13698</v>
      </c>
      <c r="L2207">
        <v>6.39072</v>
      </c>
      <c r="M2207">
        <v>0.26317000000000002</v>
      </c>
      <c r="N2207">
        <f t="shared" si="104"/>
        <v>-4.601911535313179</v>
      </c>
      <c r="P2207" t="s">
        <v>13212</v>
      </c>
      <c r="Q2207">
        <v>3.6461199999999999E-2</v>
      </c>
      <c r="R2207">
        <v>1.0978000000000001</v>
      </c>
      <c r="S2207">
        <v>4.9121093904980517</v>
      </c>
      <c r="U2207" t="s">
        <v>5388</v>
      </c>
      <c r="V2207">
        <v>4.6189099999999997E-2</v>
      </c>
      <c r="W2207">
        <v>6.8285799999999997</v>
      </c>
      <c r="X2207">
        <v>7.2078893563439435</v>
      </c>
    </row>
    <row r="2208" spans="1:24" x14ac:dyDescent="0.2">
      <c r="A2208" t="s">
        <v>5597</v>
      </c>
      <c r="B2208">
        <v>0.40554200000000001</v>
      </c>
      <c r="C2208">
        <v>2.5298600000000001E-2</v>
      </c>
      <c r="D2208">
        <f t="shared" si="102"/>
        <v>-4.0027218801479618</v>
      </c>
      <c r="F2208" t="s">
        <v>6497</v>
      </c>
      <c r="G2208">
        <v>0.186976</v>
      </c>
      <c r="H2208">
        <v>1.3731500000000001</v>
      </c>
      <c r="I2208">
        <f t="shared" si="103"/>
        <v>2.8765642264256437</v>
      </c>
      <c r="K2208" t="s">
        <v>5401</v>
      </c>
      <c r="L2208">
        <v>8.5918700000000001E-2</v>
      </c>
      <c r="M2208">
        <v>0.59230700000000003</v>
      </c>
      <c r="N2208">
        <f t="shared" si="104"/>
        <v>2.7853010665014875</v>
      </c>
      <c r="P2208" t="s">
        <v>8570</v>
      </c>
      <c r="Q2208">
        <v>1.7417400000000001</v>
      </c>
      <c r="R2208">
        <v>7.1733599999999997</v>
      </c>
      <c r="S2208">
        <v>2.0421197549814551</v>
      </c>
      <c r="U2208" t="s">
        <v>5798</v>
      </c>
      <c r="V2208">
        <v>0.64324199999999998</v>
      </c>
      <c r="W2208">
        <v>2.4707300000000001E-2</v>
      </c>
      <c r="X2208">
        <v>-4.7023523417926176</v>
      </c>
    </row>
    <row r="2209" spans="1:24" x14ac:dyDescent="0.2">
      <c r="A2209" t="s">
        <v>5599</v>
      </c>
      <c r="B2209">
        <v>55.99</v>
      </c>
      <c r="C2209">
        <v>7.1967499999999998</v>
      </c>
      <c r="D2209">
        <f t="shared" si="102"/>
        <v>-2.9597517319150226</v>
      </c>
      <c r="F2209" t="s">
        <v>5974</v>
      </c>
      <c r="G2209">
        <v>25.542000000000002</v>
      </c>
      <c r="H2209">
        <v>2.9833799999999999</v>
      </c>
      <c r="I2209">
        <f t="shared" si="103"/>
        <v>-3.0978518420648125</v>
      </c>
      <c r="K2209" t="s">
        <v>5405</v>
      </c>
      <c r="L2209">
        <v>84.905799999999999</v>
      </c>
      <c r="M2209">
        <v>4.5078300000000002</v>
      </c>
      <c r="N2209">
        <f t="shared" si="104"/>
        <v>-4.2353580945793059</v>
      </c>
      <c r="P2209" t="s">
        <v>8183</v>
      </c>
      <c r="Q2209">
        <v>169.66200000000001</v>
      </c>
      <c r="R2209">
        <v>695.09699999999998</v>
      </c>
      <c r="S2209">
        <v>2.0345508445112173</v>
      </c>
      <c r="U2209" t="s">
        <v>5554</v>
      </c>
      <c r="V2209">
        <v>15.974299999999999</v>
      </c>
      <c r="W2209">
        <v>1.4261600000000001</v>
      </c>
      <c r="X2209">
        <v>-3.4855449620728516</v>
      </c>
    </row>
    <row r="2210" spans="1:24" x14ac:dyDescent="0.2">
      <c r="A2210" t="s">
        <v>5602</v>
      </c>
      <c r="B2210">
        <v>8.3504700000000001E-2</v>
      </c>
      <c r="C2210">
        <v>0.38220399999999999</v>
      </c>
      <c r="D2210">
        <f t="shared" si="102"/>
        <v>2.1944135710824435</v>
      </c>
      <c r="F2210" t="s">
        <v>6266</v>
      </c>
      <c r="G2210">
        <v>4.02935</v>
      </c>
      <c r="H2210">
        <v>64.526899999999998</v>
      </c>
      <c r="I2210">
        <f t="shared" si="103"/>
        <v>4.0012816848717598</v>
      </c>
      <c r="K2210" t="s">
        <v>13700</v>
      </c>
      <c r="L2210">
        <v>0.678261</v>
      </c>
      <c r="M2210">
        <v>0.100748</v>
      </c>
      <c r="N2210">
        <f t="shared" si="104"/>
        <v>-2.7510893408850943</v>
      </c>
      <c r="P2210" t="s">
        <v>8581</v>
      </c>
      <c r="Q2210">
        <v>1.1430400000000001</v>
      </c>
      <c r="R2210">
        <v>9.5961500000000005E-2</v>
      </c>
      <c r="S2210">
        <v>-3.5742763714975689</v>
      </c>
      <c r="U2210" t="s">
        <v>5391</v>
      </c>
      <c r="V2210">
        <v>0.53678599999999999</v>
      </c>
      <c r="W2210">
        <v>4.4851700000000001</v>
      </c>
      <c r="X2210">
        <v>3.0627437182157689</v>
      </c>
    </row>
    <row r="2211" spans="1:24" x14ac:dyDescent="0.2">
      <c r="A2211" t="s">
        <v>13084</v>
      </c>
      <c r="B2211">
        <v>10.675800000000001</v>
      </c>
      <c r="C2211">
        <v>0.24843499999999999</v>
      </c>
      <c r="D2211">
        <f t="shared" si="102"/>
        <v>-5.4253319357052261</v>
      </c>
      <c r="F2211" t="s">
        <v>13722</v>
      </c>
      <c r="G2211">
        <v>4.3194299999999998E-2</v>
      </c>
      <c r="H2211">
        <v>0.218637</v>
      </c>
      <c r="I2211">
        <f t="shared" si="103"/>
        <v>2.3396247200052342</v>
      </c>
      <c r="K2211" t="s">
        <v>5242</v>
      </c>
      <c r="L2211">
        <v>8.7386400000000003E-2</v>
      </c>
      <c r="M2211">
        <v>0.86236400000000002</v>
      </c>
      <c r="N2211">
        <f t="shared" si="104"/>
        <v>3.3028162782361501</v>
      </c>
      <c r="P2211" t="s">
        <v>7723</v>
      </c>
      <c r="Q2211">
        <v>6.7255599999999998</v>
      </c>
      <c r="R2211">
        <v>1.0528</v>
      </c>
      <c r="S2211">
        <v>-2.6754230036822668</v>
      </c>
      <c r="U2211" t="s">
        <v>14460</v>
      </c>
      <c r="V2211">
        <v>5.0471700000000004</v>
      </c>
      <c r="W2211">
        <v>0.62356100000000003</v>
      </c>
      <c r="X2211">
        <v>-3.0168720766084092</v>
      </c>
    </row>
    <row r="2212" spans="1:24" x14ac:dyDescent="0.2">
      <c r="A2212" t="s">
        <v>5607</v>
      </c>
      <c r="B2212">
        <v>85.587299999999999</v>
      </c>
      <c r="C2212">
        <v>370.93900000000002</v>
      </c>
      <c r="D2212">
        <f t="shared" si="102"/>
        <v>2.1157133175733764</v>
      </c>
      <c r="F2212" t="s">
        <v>6273</v>
      </c>
      <c r="G2212">
        <v>0.390488</v>
      </c>
      <c r="H2212">
        <v>1.8376300000000001</v>
      </c>
      <c r="I2212">
        <f t="shared" si="103"/>
        <v>2.2344961955389473</v>
      </c>
      <c r="K2212" t="s">
        <v>5430</v>
      </c>
      <c r="L2212">
        <v>1.3070999999999999</v>
      </c>
      <c r="M2212">
        <v>2.9799599999999999E-2</v>
      </c>
      <c r="N2212">
        <f t="shared" si="104"/>
        <v>-5.4549327433382357</v>
      </c>
      <c r="P2212" t="s">
        <v>7735</v>
      </c>
      <c r="Q2212">
        <v>0.62597400000000003</v>
      </c>
      <c r="R2212">
        <v>2.43482E-2</v>
      </c>
      <c r="S2212">
        <v>-4.6842157090552456</v>
      </c>
      <c r="U2212" t="s">
        <v>5808</v>
      </c>
      <c r="V2212">
        <v>0.15671399999999999</v>
      </c>
      <c r="W2212">
        <v>6.03627</v>
      </c>
      <c r="X2212">
        <v>5.2674513650679007</v>
      </c>
    </row>
    <row r="2213" spans="1:24" x14ac:dyDescent="0.2">
      <c r="A2213" t="s">
        <v>5611</v>
      </c>
      <c r="B2213">
        <v>12.647500000000001</v>
      </c>
      <c r="C2213">
        <v>1.3741300000000001</v>
      </c>
      <c r="D2213">
        <f t="shared" si="102"/>
        <v>-3.2022618368027298</v>
      </c>
      <c r="F2213" t="s">
        <v>6505</v>
      </c>
      <c r="G2213">
        <v>1.19782E-2</v>
      </c>
      <c r="H2213">
        <v>4.9740899999999998E-2</v>
      </c>
      <c r="I2213">
        <f t="shared" si="103"/>
        <v>2.0540214852630156</v>
      </c>
      <c r="K2213" t="s">
        <v>5253</v>
      </c>
      <c r="L2213">
        <v>6.0113399999999997E-2</v>
      </c>
      <c r="M2213">
        <v>0.38969199999999998</v>
      </c>
      <c r="N2213">
        <f t="shared" si="104"/>
        <v>2.6965757886989064</v>
      </c>
      <c r="P2213" t="s">
        <v>7743</v>
      </c>
      <c r="Q2213">
        <v>12.0885</v>
      </c>
      <c r="R2213">
        <v>2.2918400000000001</v>
      </c>
      <c r="S2213">
        <v>-2.3990570050639488</v>
      </c>
      <c r="U2213" t="s">
        <v>5404</v>
      </c>
      <c r="V2213">
        <v>0.21740100000000001</v>
      </c>
      <c r="W2213">
        <v>4.6532900000000001</v>
      </c>
      <c r="X2213">
        <v>4.4198206192176706</v>
      </c>
    </row>
    <row r="2214" spans="1:24" x14ac:dyDescent="0.2">
      <c r="A2214" t="s">
        <v>5614</v>
      </c>
      <c r="B2214">
        <v>2.50007</v>
      </c>
      <c r="C2214">
        <v>0.50088100000000002</v>
      </c>
      <c r="D2214">
        <f t="shared" si="102"/>
        <v>-2.3194286980209595</v>
      </c>
      <c r="F2214" t="s">
        <v>5975</v>
      </c>
      <c r="G2214">
        <v>9.01675</v>
      </c>
      <c r="H2214">
        <v>8.5395100000000002E-2</v>
      </c>
      <c r="I2214">
        <f t="shared" si="103"/>
        <v>-6.7223104216403842</v>
      </c>
      <c r="K2214" t="s">
        <v>14115</v>
      </c>
      <c r="L2214">
        <v>77.668599999999998</v>
      </c>
      <c r="M2214">
        <v>13.485300000000001</v>
      </c>
      <c r="N2214">
        <f t="shared" si="104"/>
        <v>-2.5259438444111764</v>
      </c>
      <c r="P2214" t="s">
        <v>14495</v>
      </c>
      <c r="Q2214">
        <v>1.0430699999999999</v>
      </c>
      <c r="R2214">
        <v>3.9652300000000001E-2</v>
      </c>
      <c r="S2214">
        <v>-4.7172876188237129</v>
      </c>
      <c r="U2214" t="s">
        <v>6567</v>
      </c>
      <c r="V2214">
        <v>119.861</v>
      </c>
      <c r="W2214">
        <v>25.836200000000002</v>
      </c>
      <c r="X2214">
        <v>-2.2138965169645846</v>
      </c>
    </row>
    <row r="2215" spans="1:24" x14ac:dyDescent="0.2">
      <c r="A2215" t="s">
        <v>5616</v>
      </c>
      <c r="B2215">
        <v>19.350000000000001</v>
      </c>
      <c r="C2215">
        <v>2.6846399999999999</v>
      </c>
      <c r="D2215">
        <f t="shared" si="102"/>
        <v>-2.8495330199871232</v>
      </c>
      <c r="F2215" t="s">
        <v>6514</v>
      </c>
      <c r="G2215">
        <v>1.6003099999999999E-2</v>
      </c>
      <c r="H2215">
        <v>0.81942599999999999</v>
      </c>
      <c r="I2215">
        <f t="shared" si="103"/>
        <v>5.6781903642625444</v>
      </c>
      <c r="K2215" t="s">
        <v>13065</v>
      </c>
      <c r="L2215">
        <v>0.43122700000000003</v>
      </c>
      <c r="M2215">
        <v>144.251</v>
      </c>
      <c r="N2215">
        <f t="shared" si="104"/>
        <v>8.3859180938595337</v>
      </c>
      <c r="P2215" t="s">
        <v>13792</v>
      </c>
      <c r="Q2215">
        <v>44.256399999999999</v>
      </c>
      <c r="R2215">
        <v>9.6704799999999995</v>
      </c>
      <c r="S2215">
        <v>-2.1942266954706859</v>
      </c>
      <c r="U2215" t="s">
        <v>14745</v>
      </c>
      <c r="V2215">
        <v>48.087200000000003</v>
      </c>
      <c r="W2215">
        <v>205.40899999999999</v>
      </c>
      <c r="X2215">
        <v>2.0947745655874477</v>
      </c>
    </row>
    <row r="2216" spans="1:24" x14ac:dyDescent="0.2">
      <c r="A2216" t="s">
        <v>5619</v>
      </c>
      <c r="B2216">
        <v>28.218</v>
      </c>
      <c r="C2216">
        <v>113.39400000000001</v>
      </c>
      <c r="D2216">
        <f t="shared" si="102"/>
        <v>2.0066566620474049</v>
      </c>
      <c r="F2216" t="s">
        <v>6283</v>
      </c>
      <c r="G2216">
        <v>10.651400000000001</v>
      </c>
      <c r="H2216">
        <v>1.96455</v>
      </c>
      <c r="I2216">
        <f t="shared" si="103"/>
        <v>-2.4387722764565352</v>
      </c>
      <c r="K2216" t="s">
        <v>5445</v>
      </c>
      <c r="L2216">
        <v>2.5703299999999998</v>
      </c>
      <c r="M2216">
        <v>0.22739899999999999</v>
      </c>
      <c r="N2216">
        <f t="shared" si="104"/>
        <v>-3.4986557812828569</v>
      </c>
      <c r="P2216" t="s">
        <v>8636</v>
      </c>
      <c r="Q2216">
        <v>13.6524</v>
      </c>
      <c r="R2216">
        <v>0.87277199999999999</v>
      </c>
      <c r="S2216">
        <v>-3.9674059609790526</v>
      </c>
      <c r="U2216" t="s">
        <v>5575</v>
      </c>
      <c r="V2216">
        <v>52.676400000000001</v>
      </c>
      <c r="W2216">
        <v>8.0383899999999997</v>
      </c>
      <c r="X2216">
        <v>-2.7121782728875607</v>
      </c>
    </row>
    <row r="2217" spans="1:24" x14ac:dyDescent="0.2">
      <c r="A2217" t="s">
        <v>5624</v>
      </c>
      <c r="B2217">
        <v>35.252800000000001</v>
      </c>
      <c r="C2217">
        <v>7.9026699999999996</v>
      </c>
      <c r="D2217">
        <f t="shared" si="102"/>
        <v>-2.1573257795896406</v>
      </c>
      <c r="F2217" t="s">
        <v>6293</v>
      </c>
      <c r="G2217">
        <v>12.586499999999999</v>
      </c>
      <c r="H2217">
        <v>54.675400000000003</v>
      </c>
      <c r="I2217">
        <f t="shared" si="103"/>
        <v>2.1190147095619354</v>
      </c>
      <c r="K2217" t="s">
        <v>5451</v>
      </c>
      <c r="L2217">
        <v>0.74788399999999999</v>
      </c>
      <c r="M2217">
        <v>8.7849000000000004</v>
      </c>
      <c r="N2217">
        <f t="shared" si="104"/>
        <v>3.5541394394659749</v>
      </c>
      <c r="P2217" t="s">
        <v>8638</v>
      </c>
      <c r="Q2217">
        <v>9.3327899999999993</v>
      </c>
      <c r="R2217">
        <v>0.43006699999999998</v>
      </c>
      <c r="S2217">
        <v>-4.4396750939961427</v>
      </c>
      <c r="U2217" t="s">
        <v>5412</v>
      </c>
      <c r="V2217">
        <v>7.1553500000000006E-2</v>
      </c>
      <c r="W2217">
        <v>1.32224E-2</v>
      </c>
      <c r="X2217">
        <v>-2.4360382728821297</v>
      </c>
    </row>
    <row r="2218" spans="1:24" x14ac:dyDescent="0.2">
      <c r="A2218" t="s">
        <v>13085</v>
      </c>
      <c r="B2218">
        <v>11.4323</v>
      </c>
      <c r="C2218">
        <v>2.6917300000000002</v>
      </c>
      <c r="D2218">
        <f t="shared" si="102"/>
        <v>-2.0865100708722712</v>
      </c>
      <c r="F2218" t="s">
        <v>6296</v>
      </c>
      <c r="G2218">
        <v>16.921099999999999</v>
      </c>
      <c r="H2218">
        <v>116.209</v>
      </c>
      <c r="I2218">
        <f t="shared" si="103"/>
        <v>2.7798265422425001</v>
      </c>
      <c r="K2218" t="s">
        <v>5263</v>
      </c>
      <c r="L2218">
        <v>16.607500000000002</v>
      </c>
      <c r="M2218">
        <v>3.7916799999999999</v>
      </c>
      <c r="N2218">
        <f t="shared" si="104"/>
        <v>-2.1309257966220385</v>
      </c>
      <c r="P2218" t="s">
        <v>13793</v>
      </c>
      <c r="Q2218">
        <v>5.5110400000000004</v>
      </c>
      <c r="R2218">
        <v>0.18642600000000001</v>
      </c>
      <c r="S2218">
        <v>-4.8856496131588427</v>
      </c>
      <c r="U2218" t="s">
        <v>14746</v>
      </c>
      <c r="V2218">
        <v>157.238</v>
      </c>
      <c r="W2218">
        <v>31.510999999999999</v>
      </c>
      <c r="X2218">
        <v>-2.3190224744793375</v>
      </c>
    </row>
    <row r="2219" spans="1:24" x14ac:dyDescent="0.2">
      <c r="A2219" t="s">
        <v>5628</v>
      </c>
      <c r="B2219">
        <v>2.6825100000000002</v>
      </c>
      <c r="C2219">
        <v>13.430400000000001</v>
      </c>
      <c r="D2219">
        <f t="shared" si="102"/>
        <v>2.3238468191911896</v>
      </c>
      <c r="F2219" t="s">
        <v>5978</v>
      </c>
      <c r="G2219">
        <v>0.943465</v>
      </c>
      <c r="H2219">
        <v>7.8119900000000004E-3</v>
      </c>
      <c r="I2219">
        <f t="shared" si="103"/>
        <v>-6.9161350860530666</v>
      </c>
      <c r="K2219" t="s">
        <v>5459</v>
      </c>
      <c r="L2219">
        <v>3.4310100000000001</v>
      </c>
      <c r="M2219">
        <v>0.76067700000000005</v>
      </c>
      <c r="N2219">
        <f t="shared" si="104"/>
        <v>-2.1732774416003053</v>
      </c>
      <c r="P2219" t="s">
        <v>7765</v>
      </c>
      <c r="Q2219">
        <v>6.0522600000000004</v>
      </c>
      <c r="R2219">
        <v>1.0838099999999999</v>
      </c>
      <c r="S2219">
        <v>-2.4813621022256629</v>
      </c>
      <c r="U2219" t="s">
        <v>5580</v>
      </c>
      <c r="V2219">
        <v>10.0175</v>
      </c>
      <c r="W2219">
        <v>0.191638</v>
      </c>
      <c r="X2219">
        <v>-5.7079950373429753</v>
      </c>
    </row>
    <row r="2220" spans="1:24" x14ac:dyDescent="0.2">
      <c r="A2220" t="s">
        <v>5630</v>
      </c>
      <c r="B2220">
        <v>9.1772599999999996E-2</v>
      </c>
      <c r="C2220">
        <v>1.1418299999999999</v>
      </c>
      <c r="D2220">
        <f t="shared" si="102"/>
        <v>3.6371405814905389</v>
      </c>
      <c r="F2220" t="s">
        <v>6531</v>
      </c>
      <c r="G2220">
        <v>10.6195</v>
      </c>
      <c r="H2220">
        <v>0.69152000000000002</v>
      </c>
      <c r="I2220">
        <f t="shared" si="103"/>
        <v>-3.9408010535123976</v>
      </c>
      <c r="K2220" t="s">
        <v>6269</v>
      </c>
      <c r="L2220">
        <v>3.5622699999999998</v>
      </c>
      <c r="M2220">
        <v>0.61123499999999997</v>
      </c>
      <c r="N2220">
        <f t="shared" si="104"/>
        <v>-2.542997807557418</v>
      </c>
      <c r="P2220" t="s">
        <v>8301</v>
      </c>
      <c r="Q2220">
        <v>0.118077</v>
      </c>
      <c r="R2220">
        <v>0.47997800000000002</v>
      </c>
      <c r="S2220">
        <v>2.0232403085878148</v>
      </c>
      <c r="U2220" t="s">
        <v>13709</v>
      </c>
      <c r="V2220">
        <v>0.82992100000000002</v>
      </c>
      <c r="W2220">
        <v>0.17527799999999999</v>
      </c>
      <c r="X2220">
        <v>-2.2433290854251906</v>
      </c>
    </row>
    <row r="2221" spans="1:24" x14ac:dyDescent="0.2">
      <c r="A2221" t="s">
        <v>5635</v>
      </c>
      <c r="B2221">
        <v>1.3065599999999999</v>
      </c>
      <c r="C2221">
        <v>5.6092500000000003</v>
      </c>
      <c r="D2221">
        <f t="shared" si="102"/>
        <v>2.1020345064833874</v>
      </c>
      <c r="F2221" t="s">
        <v>13723</v>
      </c>
      <c r="G2221">
        <v>1.29687</v>
      </c>
      <c r="H2221">
        <v>0.29669099999999998</v>
      </c>
      <c r="I2221">
        <f t="shared" si="103"/>
        <v>-2.1280008001072055</v>
      </c>
      <c r="K2221" t="s">
        <v>6261</v>
      </c>
      <c r="L2221">
        <v>54.664499999999997</v>
      </c>
      <c r="M2221">
        <v>7.4432499999999999</v>
      </c>
      <c r="N2221">
        <f t="shared" si="104"/>
        <v>-2.8765996295233021</v>
      </c>
      <c r="P2221" t="s">
        <v>7816</v>
      </c>
      <c r="Q2221">
        <v>2.5612900000000001</v>
      </c>
      <c r="R2221">
        <v>0.48434899999999997</v>
      </c>
      <c r="S2221">
        <v>-2.4027517420073856</v>
      </c>
      <c r="U2221" t="s">
        <v>5825</v>
      </c>
      <c r="V2221">
        <v>8.5567799999999998</v>
      </c>
      <c r="W2221">
        <v>0.238451</v>
      </c>
      <c r="X2221">
        <v>-5.1653032603601403</v>
      </c>
    </row>
    <row r="2222" spans="1:24" x14ac:dyDescent="0.2">
      <c r="A2222" t="s">
        <v>5636</v>
      </c>
      <c r="B2222">
        <v>22.141200000000001</v>
      </c>
      <c r="C2222">
        <v>156.56800000000001</v>
      </c>
      <c r="D2222">
        <f t="shared" si="102"/>
        <v>2.821984058953845</v>
      </c>
      <c r="F2222" t="s">
        <v>6324</v>
      </c>
      <c r="G2222">
        <v>14.0306</v>
      </c>
      <c r="H2222">
        <v>1.70028</v>
      </c>
      <c r="I2222">
        <f t="shared" si="103"/>
        <v>-3.0447324529482525</v>
      </c>
      <c r="K2222" t="s">
        <v>5272</v>
      </c>
      <c r="L2222">
        <v>23.465800000000002</v>
      </c>
      <c r="M2222">
        <v>4.2754599999999998</v>
      </c>
      <c r="N2222">
        <f t="shared" si="104"/>
        <v>-2.4564080916856166</v>
      </c>
      <c r="P2222" t="s">
        <v>7824</v>
      </c>
      <c r="Q2222">
        <v>54.691099999999999</v>
      </c>
      <c r="R2222">
        <v>12.957800000000001</v>
      </c>
      <c r="S2222">
        <v>-2.077485283762325</v>
      </c>
      <c r="U2222" t="s">
        <v>5835</v>
      </c>
      <c r="V2222">
        <v>3.2650800000000002</v>
      </c>
      <c r="W2222">
        <v>0.49038799999999999</v>
      </c>
      <c r="X2222">
        <v>-2.7351227594605096</v>
      </c>
    </row>
    <row r="2223" spans="1:24" x14ac:dyDescent="0.2">
      <c r="A2223" t="s">
        <v>5640</v>
      </c>
      <c r="B2223">
        <v>13.509600000000001</v>
      </c>
      <c r="C2223">
        <v>0.372917</v>
      </c>
      <c r="D2223">
        <f t="shared" si="102"/>
        <v>-5.1789865828245496</v>
      </c>
      <c r="F2223" t="s">
        <v>7777</v>
      </c>
      <c r="G2223">
        <v>7.6531900000000004</v>
      </c>
      <c r="H2223">
        <v>1.2573300000000001</v>
      </c>
      <c r="I2223">
        <f t="shared" si="103"/>
        <v>-2.6056978662738213</v>
      </c>
      <c r="K2223" t="s">
        <v>14116</v>
      </c>
      <c r="L2223">
        <v>11.2103</v>
      </c>
      <c r="M2223">
        <v>2.6020599999999998</v>
      </c>
      <c r="N2223">
        <f t="shared" si="104"/>
        <v>-2.1070987526144513</v>
      </c>
      <c r="P2223" t="s">
        <v>7841</v>
      </c>
      <c r="Q2223">
        <v>2.5217399999999999</v>
      </c>
      <c r="R2223">
        <v>0.23310700000000001</v>
      </c>
      <c r="S2223">
        <v>-3.4353553034472033</v>
      </c>
      <c r="U2223" t="s">
        <v>5589</v>
      </c>
      <c r="V2223">
        <v>0.88887000000000005</v>
      </c>
      <c r="W2223">
        <v>8.5347500000000007E-2</v>
      </c>
      <c r="X2223">
        <v>-3.3805516363056709</v>
      </c>
    </row>
    <row r="2224" spans="1:24" x14ac:dyDescent="0.2">
      <c r="A2224" t="s">
        <v>5645</v>
      </c>
      <c r="B2224">
        <v>84.428399999999996</v>
      </c>
      <c r="C2224">
        <v>0.23455799999999999</v>
      </c>
      <c r="D2224">
        <f t="shared" si="102"/>
        <v>-8.4916398564302327</v>
      </c>
      <c r="F2224" t="s">
        <v>13724</v>
      </c>
      <c r="G2224">
        <v>19.572800000000001</v>
      </c>
      <c r="H2224">
        <v>97.319900000000004</v>
      </c>
      <c r="I2224">
        <f t="shared" si="103"/>
        <v>2.313884681418759</v>
      </c>
      <c r="K2224" t="s">
        <v>5277</v>
      </c>
      <c r="L2224">
        <v>129.15700000000001</v>
      </c>
      <c r="M2224">
        <v>13.467700000000001</v>
      </c>
      <c r="N2224">
        <f t="shared" si="104"/>
        <v>-3.2615504412213112</v>
      </c>
      <c r="P2224" t="s">
        <v>8257</v>
      </c>
      <c r="Q2224">
        <v>1.50793</v>
      </c>
      <c r="R2224">
        <v>0.12695799999999999</v>
      </c>
      <c r="S2224">
        <v>-3.5701462469951428</v>
      </c>
      <c r="U2224" t="s">
        <v>5432</v>
      </c>
      <c r="V2224">
        <v>49.113700000000001</v>
      </c>
      <c r="W2224">
        <v>4.0020100000000003</v>
      </c>
      <c r="X2224">
        <v>-3.6173288353415383</v>
      </c>
    </row>
    <row r="2225" spans="1:24" x14ac:dyDescent="0.2">
      <c r="A2225" t="s">
        <v>5648</v>
      </c>
      <c r="B2225">
        <v>146.351</v>
      </c>
      <c r="C2225">
        <v>35.171399999999998</v>
      </c>
      <c r="D2225">
        <f t="shared" si="102"/>
        <v>-2.0569579357597432</v>
      </c>
      <c r="F2225" t="s">
        <v>7688</v>
      </c>
      <c r="G2225">
        <v>4.0001599999999998E-2</v>
      </c>
      <c r="H2225">
        <v>0.41447499999999998</v>
      </c>
      <c r="I2225">
        <f t="shared" si="103"/>
        <v>3.3731554731605322</v>
      </c>
      <c r="K2225" t="s">
        <v>13066</v>
      </c>
      <c r="L2225">
        <v>4.4205199999999998</v>
      </c>
      <c r="M2225">
        <v>0.74906399999999995</v>
      </c>
      <c r="N2225">
        <f t="shared" si="104"/>
        <v>-2.5610551955889322</v>
      </c>
      <c r="P2225" t="s">
        <v>8702</v>
      </c>
      <c r="Q2225">
        <v>301.69400000000002</v>
      </c>
      <c r="R2225">
        <v>21.9405</v>
      </c>
      <c r="S2225">
        <v>-3.781417696212062</v>
      </c>
      <c r="U2225" t="s">
        <v>5603</v>
      </c>
      <c r="V2225">
        <v>0.67151700000000003</v>
      </c>
      <c r="W2225">
        <v>6.8984500000000004E-2</v>
      </c>
      <c r="X2225">
        <v>-3.2830797761867982</v>
      </c>
    </row>
    <row r="2226" spans="1:24" x14ac:dyDescent="0.2">
      <c r="A2226" t="s">
        <v>13086</v>
      </c>
      <c r="B2226">
        <v>65.466399999999993</v>
      </c>
      <c r="C2226">
        <v>16.0549</v>
      </c>
      <c r="D2226">
        <f t="shared" si="102"/>
        <v>-2.0277409681677203</v>
      </c>
      <c r="F2226" t="s">
        <v>6019</v>
      </c>
      <c r="G2226">
        <v>3.2576700000000001</v>
      </c>
      <c r="H2226">
        <v>0.68023699999999998</v>
      </c>
      <c r="I2226">
        <f t="shared" si="103"/>
        <v>-2.2597310816044658</v>
      </c>
      <c r="K2226" t="s">
        <v>5286</v>
      </c>
      <c r="L2226">
        <v>15.235799999999999</v>
      </c>
      <c r="M2226">
        <v>0.75205500000000003</v>
      </c>
      <c r="N2226">
        <f t="shared" si="104"/>
        <v>-4.3404832703838334</v>
      </c>
      <c r="P2226" t="s">
        <v>7851</v>
      </c>
      <c r="Q2226">
        <v>5.3422999999999998E-2</v>
      </c>
      <c r="R2226">
        <v>17.434100000000001</v>
      </c>
      <c r="S2226">
        <v>8.3502351808611568</v>
      </c>
      <c r="U2226" t="s">
        <v>5848</v>
      </c>
      <c r="V2226">
        <v>0.69494599999999995</v>
      </c>
      <c r="W2226">
        <v>4.17883E-2</v>
      </c>
      <c r="X2226">
        <v>-4.0557299048514865</v>
      </c>
    </row>
    <row r="2227" spans="1:24" x14ac:dyDescent="0.2">
      <c r="A2227" t="s">
        <v>5651</v>
      </c>
      <c r="B2227">
        <v>9.2026000000000003</v>
      </c>
      <c r="C2227">
        <v>41.154899999999998</v>
      </c>
      <c r="D2227">
        <f t="shared" si="102"/>
        <v>2.1609507847220755</v>
      </c>
      <c r="F2227" t="s">
        <v>6353</v>
      </c>
      <c r="G2227">
        <v>2.6673900000000001</v>
      </c>
      <c r="H2227">
        <v>0.23961199999999999</v>
      </c>
      <c r="I2227">
        <f t="shared" si="103"/>
        <v>-3.4766567106366684</v>
      </c>
      <c r="K2227" t="s">
        <v>5289</v>
      </c>
      <c r="L2227">
        <v>1.3579600000000001</v>
      </c>
      <c r="M2227">
        <v>11.768700000000001</v>
      </c>
      <c r="N2227">
        <f t="shared" si="104"/>
        <v>3.1154420761093848</v>
      </c>
      <c r="P2227" t="s">
        <v>13222</v>
      </c>
      <c r="Q2227">
        <v>2.29339E-2</v>
      </c>
      <c r="R2227">
        <v>4.5481800000000003</v>
      </c>
      <c r="S2227">
        <v>7.6316638298695789</v>
      </c>
      <c r="U2227" t="s">
        <v>5606</v>
      </c>
      <c r="V2227">
        <v>127.679</v>
      </c>
      <c r="W2227">
        <v>22.613900000000001</v>
      </c>
      <c r="X2227">
        <v>-2.4972395310451643</v>
      </c>
    </row>
    <row r="2228" spans="1:24" x14ac:dyDescent="0.2">
      <c r="A2228" t="s">
        <v>5653</v>
      </c>
      <c r="B2228">
        <v>0.36372100000000002</v>
      </c>
      <c r="C2228">
        <v>6.6907099999999997E-2</v>
      </c>
      <c r="D2228">
        <f t="shared" si="102"/>
        <v>-2.4426010054615439</v>
      </c>
      <c r="F2228" t="s">
        <v>6022</v>
      </c>
      <c r="G2228">
        <v>5.0889999999999998E-2</v>
      </c>
      <c r="H2228">
        <v>4.9421299999999997</v>
      </c>
      <c r="I2228">
        <f t="shared" si="103"/>
        <v>6.6016069589216544</v>
      </c>
      <c r="K2228" t="s">
        <v>5294</v>
      </c>
      <c r="L2228">
        <v>4.9909500000000002E-2</v>
      </c>
      <c r="M2228">
        <v>0.235038</v>
      </c>
      <c r="N2228">
        <f t="shared" si="104"/>
        <v>2.2355076688745932</v>
      </c>
      <c r="P2228" t="s">
        <v>7856</v>
      </c>
      <c r="Q2228">
        <v>4.2970300000000003E-2</v>
      </c>
      <c r="R2228">
        <v>10.688000000000001</v>
      </c>
      <c r="S2228">
        <v>7.9584363481685463</v>
      </c>
      <c r="U2228" t="s">
        <v>6307</v>
      </c>
      <c r="V2228">
        <v>37.116199999999999</v>
      </c>
      <c r="W2228">
        <v>6.4413900000000002</v>
      </c>
      <c r="X2228">
        <v>-2.5266050642196194</v>
      </c>
    </row>
    <row r="2229" spans="1:24" x14ac:dyDescent="0.2">
      <c r="A2229" t="s">
        <v>5655</v>
      </c>
      <c r="B2229">
        <v>7.3703799999999999</v>
      </c>
      <c r="C2229">
        <v>7.0086899999999994E-2</v>
      </c>
      <c r="D2229">
        <f t="shared" si="102"/>
        <v>-6.7164503789624872</v>
      </c>
      <c r="F2229" t="s">
        <v>6358</v>
      </c>
      <c r="G2229">
        <v>0.49627300000000002</v>
      </c>
      <c r="H2229">
        <v>5.4896000000000003</v>
      </c>
      <c r="I2229">
        <f t="shared" si="103"/>
        <v>3.4674951597265991</v>
      </c>
      <c r="K2229" t="s">
        <v>6139</v>
      </c>
      <c r="L2229">
        <v>3.2652899999999999E-2</v>
      </c>
      <c r="M2229">
        <v>0.21573000000000001</v>
      </c>
      <c r="N2229">
        <f t="shared" si="104"/>
        <v>2.7239437829815545</v>
      </c>
      <c r="P2229" t="s">
        <v>14184</v>
      </c>
      <c r="Q2229">
        <v>1.6886300000000001</v>
      </c>
      <c r="R2229">
        <v>0.34523500000000001</v>
      </c>
      <c r="S2229">
        <v>-2.2902026124151269</v>
      </c>
      <c r="U2229" t="s">
        <v>5609</v>
      </c>
      <c r="V2229">
        <v>0.31180200000000002</v>
      </c>
      <c r="W2229">
        <v>2.1130900000000001E-2</v>
      </c>
      <c r="X2229">
        <v>-3.8832040615198298</v>
      </c>
    </row>
    <row r="2230" spans="1:24" x14ac:dyDescent="0.2">
      <c r="A2230" t="s">
        <v>5658</v>
      </c>
      <c r="B2230">
        <v>1.6892799999999999</v>
      </c>
      <c r="C2230">
        <v>0.34871999999999997</v>
      </c>
      <c r="D2230">
        <f t="shared" si="102"/>
        <v>-2.276267462316631</v>
      </c>
      <c r="F2230" t="s">
        <v>6024</v>
      </c>
      <c r="G2230">
        <v>11.274800000000001</v>
      </c>
      <c r="H2230">
        <v>0.61777800000000005</v>
      </c>
      <c r="I2230">
        <f t="shared" si="103"/>
        <v>-4.1898695366367633</v>
      </c>
      <c r="K2230" t="s">
        <v>5301</v>
      </c>
      <c r="L2230">
        <v>9.1209399999999996E-2</v>
      </c>
      <c r="M2230">
        <v>1.5142599999999999</v>
      </c>
      <c r="N2230">
        <f t="shared" si="104"/>
        <v>4.0532866130316094</v>
      </c>
      <c r="P2230" t="s">
        <v>14185</v>
      </c>
      <c r="Q2230">
        <v>4.37974E-2</v>
      </c>
      <c r="R2230">
        <v>0.19589200000000001</v>
      </c>
      <c r="S2230">
        <v>2.1611413478661321</v>
      </c>
      <c r="U2230" t="s">
        <v>5613</v>
      </c>
      <c r="V2230">
        <v>0.39555400000000002</v>
      </c>
      <c r="W2230">
        <v>2.6960499999999998E-2</v>
      </c>
      <c r="X2230">
        <v>-3.8749555035077754</v>
      </c>
    </row>
    <row r="2231" spans="1:24" x14ac:dyDescent="0.2">
      <c r="A2231" t="s">
        <v>5661</v>
      </c>
      <c r="B2231">
        <v>0.67967999999999995</v>
      </c>
      <c r="C2231">
        <v>29.891500000000001</v>
      </c>
      <c r="D2231">
        <f t="shared" si="102"/>
        <v>5.4587358139389384</v>
      </c>
      <c r="F2231" t="s">
        <v>13725</v>
      </c>
      <c r="G2231">
        <v>3.1294599999999999</v>
      </c>
      <c r="H2231">
        <v>5.5035800000000003E-2</v>
      </c>
      <c r="I2231">
        <f t="shared" si="103"/>
        <v>-5.829399549530712</v>
      </c>
      <c r="K2231" t="s">
        <v>6568</v>
      </c>
      <c r="L2231">
        <v>15.942600000000001</v>
      </c>
      <c r="M2231">
        <v>69.653000000000006</v>
      </c>
      <c r="N2231">
        <f t="shared" si="104"/>
        <v>2.1272985614438613</v>
      </c>
      <c r="P2231" t="s">
        <v>8291</v>
      </c>
      <c r="Q2231">
        <v>27.672999999999998</v>
      </c>
      <c r="R2231">
        <v>6.6864800000000004</v>
      </c>
      <c r="S2231">
        <v>-2.049160223405599</v>
      </c>
      <c r="U2231" t="s">
        <v>5615</v>
      </c>
      <c r="V2231">
        <v>9.0816599999999994</v>
      </c>
      <c r="W2231">
        <v>1.77007</v>
      </c>
      <c r="X2231">
        <v>-2.3591496111110284</v>
      </c>
    </row>
    <row r="2232" spans="1:24" x14ac:dyDescent="0.2">
      <c r="A2232" t="s">
        <v>5662</v>
      </c>
      <c r="B2232">
        <v>1.54525</v>
      </c>
      <c r="C2232">
        <v>0.33677200000000002</v>
      </c>
      <c r="D2232">
        <f t="shared" si="102"/>
        <v>-2.1979961655305522</v>
      </c>
      <c r="F2232" t="s">
        <v>5808</v>
      </c>
      <c r="G2232">
        <v>2.3344100000000001</v>
      </c>
      <c r="H2232">
        <v>27.369800000000001</v>
      </c>
      <c r="I2232">
        <f t="shared" si="103"/>
        <v>3.5514550188797256</v>
      </c>
      <c r="K2232" t="s">
        <v>5688</v>
      </c>
      <c r="L2232">
        <v>0.24404500000000001</v>
      </c>
      <c r="M2232">
        <v>2.24204E-2</v>
      </c>
      <c r="N2232">
        <f t="shared" si="104"/>
        <v>-3.444263271606502</v>
      </c>
      <c r="P2232" t="s">
        <v>7868</v>
      </c>
      <c r="Q2232">
        <v>5.7842500000000001</v>
      </c>
      <c r="R2232">
        <v>0.29023399999999999</v>
      </c>
      <c r="S2232">
        <v>-4.3168414664896462</v>
      </c>
      <c r="U2232" t="s">
        <v>13710</v>
      </c>
      <c r="V2232">
        <v>90.156899999999993</v>
      </c>
      <c r="W2232">
        <v>11.7973</v>
      </c>
      <c r="X2232">
        <v>-2.9339811963867564</v>
      </c>
    </row>
    <row r="2233" spans="1:24" x14ac:dyDescent="0.2">
      <c r="A2233" t="s">
        <v>5664</v>
      </c>
      <c r="B2233">
        <v>4.7555E-2</v>
      </c>
      <c r="C2233">
        <v>4.42605</v>
      </c>
      <c r="D2233">
        <f t="shared" si="102"/>
        <v>6.5402789027183212</v>
      </c>
      <c r="F2233" t="s">
        <v>6033</v>
      </c>
      <c r="G2233">
        <v>7.8233699999999997</v>
      </c>
      <c r="H2233">
        <v>0.37846999999999997</v>
      </c>
      <c r="I2233">
        <f t="shared" si="103"/>
        <v>-4.3695393452442035</v>
      </c>
      <c r="K2233" t="s">
        <v>5305</v>
      </c>
      <c r="L2233">
        <v>3.5185200000000001</v>
      </c>
      <c r="M2233">
        <v>0.48541099999999998</v>
      </c>
      <c r="N2233">
        <f t="shared" si="104"/>
        <v>-2.8576900064322888</v>
      </c>
      <c r="P2233" t="s">
        <v>8300</v>
      </c>
      <c r="Q2233">
        <v>0.109414</v>
      </c>
      <c r="R2233">
        <v>0.48286499999999999</v>
      </c>
      <c r="S2233">
        <v>2.1418225458690321</v>
      </c>
      <c r="U2233" t="s">
        <v>13711</v>
      </c>
      <c r="V2233">
        <v>2.9068100000000001</v>
      </c>
      <c r="W2233">
        <v>0.39955200000000002</v>
      </c>
      <c r="X2233">
        <v>-2.8629815934666802</v>
      </c>
    </row>
    <row r="2234" spans="1:24" x14ac:dyDescent="0.2">
      <c r="A2234" t="s">
        <v>5666</v>
      </c>
      <c r="B2234">
        <v>8.8690899999999999</v>
      </c>
      <c r="C2234">
        <v>2.0242100000000001</v>
      </c>
      <c r="D2234">
        <f t="shared" si="102"/>
        <v>-2.131427117500611</v>
      </c>
      <c r="F2234" t="s">
        <v>7285</v>
      </c>
      <c r="G2234">
        <v>1.06168</v>
      </c>
      <c r="H2234">
        <v>5.8230000000000004</v>
      </c>
      <c r="I2234">
        <f t="shared" si="103"/>
        <v>2.4554136285070496</v>
      </c>
      <c r="K2234" t="s">
        <v>5307</v>
      </c>
      <c r="L2234">
        <v>21.992100000000001</v>
      </c>
      <c r="M2234">
        <v>0.18532999999999999</v>
      </c>
      <c r="N2234">
        <f t="shared" si="104"/>
        <v>-6.8907451275717859</v>
      </c>
      <c r="P2234" t="s">
        <v>14611</v>
      </c>
      <c r="Q2234">
        <v>2.01044</v>
      </c>
      <c r="R2234">
        <v>0.451457</v>
      </c>
      <c r="S2234">
        <v>-2.1548507939345378</v>
      </c>
      <c r="U2234" t="s">
        <v>5854</v>
      </c>
      <c r="V2234">
        <v>1.27498</v>
      </c>
      <c r="W2234">
        <v>0.21452599999999999</v>
      </c>
      <c r="X2234">
        <v>-2.5712502020300194</v>
      </c>
    </row>
    <row r="2235" spans="1:24" x14ac:dyDescent="0.2">
      <c r="A2235" t="s">
        <v>5667</v>
      </c>
      <c r="B2235">
        <v>0.84919</v>
      </c>
      <c r="C2235">
        <v>5.9941599999999999</v>
      </c>
      <c r="D2235">
        <f t="shared" si="102"/>
        <v>2.8193983063321082</v>
      </c>
      <c r="F2235" t="s">
        <v>6034</v>
      </c>
      <c r="G2235">
        <v>2.0697800000000002</v>
      </c>
      <c r="H2235">
        <v>0.28897200000000001</v>
      </c>
      <c r="I2235">
        <f t="shared" si="103"/>
        <v>-2.8404758152835266</v>
      </c>
      <c r="K2235" t="s">
        <v>5311</v>
      </c>
      <c r="L2235">
        <v>0.100856</v>
      </c>
      <c r="M2235">
        <v>5.3605700000000001</v>
      </c>
      <c r="N2235">
        <f t="shared" si="104"/>
        <v>5.732017594814133</v>
      </c>
      <c r="P2235" t="s">
        <v>7885</v>
      </c>
      <c r="Q2235">
        <v>4.49057E-2</v>
      </c>
      <c r="R2235">
        <v>0.24765100000000001</v>
      </c>
      <c r="S2235">
        <v>2.4633379596777747</v>
      </c>
      <c r="U2235" t="s">
        <v>5626</v>
      </c>
      <c r="V2235">
        <v>4.4107799999999999</v>
      </c>
      <c r="W2235">
        <v>0.132942</v>
      </c>
      <c r="X2235">
        <v>-5.0521649353594347</v>
      </c>
    </row>
    <row r="2236" spans="1:24" x14ac:dyDescent="0.2">
      <c r="A2236" t="s">
        <v>13087</v>
      </c>
      <c r="B2236">
        <v>2.17984</v>
      </c>
      <c r="C2236">
        <v>0.35285</v>
      </c>
      <c r="D2236">
        <f t="shared" si="102"/>
        <v>-2.6270953301380309</v>
      </c>
      <c r="F2236" t="s">
        <v>6047</v>
      </c>
      <c r="G2236">
        <v>3.0278399999999999</v>
      </c>
      <c r="H2236">
        <v>6.6619600000000001E-2</v>
      </c>
      <c r="I2236">
        <f t="shared" si="103"/>
        <v>-5.5061984690971295</v>
      </c>
      <c r="K2236" t="s">
        <v>5312</v>
      </c>
      <c r="L2236">
        <v>0.151725</v>
      </c>
      <c r="M2236">
        <v>30.913799999999998</v>
      </c>
      <c r="N2236">
        <f t="shared" si="104"/>
        <v>7.670648373861316</v>
      </c>
      <c r="P2236" t="s">
        <v>9526</v>
      </c>
      <c r="Q2236">
        <v>1.9837400000000001</v>
      </c>
      <c r="R2236">
        <v>20.7879</v>
      </c>
      <c r="S2236">
        <v>3.3894491684740711</v>
      </c>
      <c r="U2236" t="s">
        <v>14120</v>
      </c>
      <c r="V2236">
        <v>10.5457</v>
      </c>
      <c r="W2236">
        <v>1.07254</v>
      </c>
      <c r="X2236">
        <v>-3.2975515025407516</v>
      </c>
    </row>
    <row r="2237" spans="1:24" x14ac:dyDescent="0.2">
      <c r="A2237" t="s">
        <v>5670</v>
      </c>
      <c r="B2237">
        <v>72.569199999999995</v>
      </c>
      <c r="C2237">
        <v>325.42700000000002</v>
      </c>
      <c r="D2237">
        <f t="shared" si="102"/>
        <v>2.1649046823511657</v>
      </c>
      <c r="F2237" t="s">
        <v>13726</v>
      </c>
      <c r="G2237">
        <v>19.2576</v>
      </c>
      <c r="H2237">
        <v>0.36844900000000003</v>
      </c>
      <c r="I2237">
        <f t="shared" si="103"/>
        <v>-5.7078191685966981</v>
      </c>
      <c r="K2237" t="s">
        <v>5692</v>
      </c>
      <c r="L2237">
        <v>7.1245700000000003</v>
      </c>
      <c r="M2237">
        <v>42.993099999999998</v>
      </c>
      <c r="N2237">
        <f t="shared" si="104"/>
        <v>2.5932302902725191</v>
      </c>
      <c r="P2237" t="s">
        <v>9527</v>
      </c>
      <c r="Q2237">
        <v>53.881100000000004</v>
      </c>
      <c r="R2237">
        <v>3.0016500000000002</v>
      </c>
      <c r="S2237">
        <v>-4.1659516342058742</v>
      </c>
      <c r="U2237" t="s">
        <v>5627</v>
      </c>
      <c r="V2237">
        <v>200.846</v>
      </c>
      <c r="W2237">
        <v>3.6501100000000002</v>
      </c>
      <c r="X2237">
        <v>-5.7820059772630943</v>
      </c>
    </row>
    <row r="2238" spans="1:24" x14ac:dyDescent="0.2">
      <c r="A2238" t="s">
        <v>5672</v>
      </c>
      <c r="B2238">
        <v>27.625900000000001</v>
      </c>
      <c r="C2238">
        <v>118.342</v>
      </c>
      <c r="D2238">
        <f t="shared" si="102"/>
        <v>2.0988688115185732</v>
      </c>
      <c r="F2238" t="s">
        <v>6392</v>
      </c>
      <c r="G2238">
        <v>1.59009</v>
      </c>
      <c r="H2238">
        <v>0.28358899999999998</v>
      </c>
      <c r="I2238">
        <f t="shared" si="103"/>
        <v>-2.4872349464243002</v>
      </c>
      <c r="K2238" t="s">
        <v>6446</v>
      </c>
      <c r="L2238">
        <v>2.6801200000000001</v>
      </c>
      <c r="M2238">
        <v>13.738799999999999</v>
      </c>
      <c r="N2238">
        <f t="shared" si="104"/>
        <v>2.3578864964517274</v>
      </c>
      <c r="P2238" t="s">
        <v>8310</v>
      </c>
      <c r="Q2238">
        <v>1.5248299999999999</v>
      </c>
      <c r="R2238">
        <v>20.502600000000001</v>
      </c>
      <c r="S2238">
        <v>3.7490865602822283</v>
      </c>
      <c r="U2238" t="s">
        <v>5440</v>
      </c>
      <c r="V2238">
        <v>13.7591</v>
      </c>
      <c r="W2238">
        <v>0.40593200000000002</v>
      </c>
      <c r="X2238">
        <v>-5.0830042208869424</v>
      </c>
    </row>
    <row r="2239" spans="1:24" x14ac:dyDescent="0.2">
      <c r="A2239" t="s">
        <v>5674</v>
      </c>
      <c r="B2239">
        <v>0.86411099999999996</v>
      </c>
      <c r="C2239">
        <v>8.4453299999999995E-2</v>
      </c>
      <c r="D2239">
        <f t="shared" si="102"/>
        <v>-3.3549909443892068</v>
      </c>
      <c r="F2239" t="s">
        <v>13727</v>
      </c>
      <c r="G2239">
        <v>0.46684900000000001</v>
      </c>
      <c r="H2239">
        <v>6.3395800000000002E-2</v>
      </c>
      <c r="I2239">
        <f t="shared" si="103"/>
        <v>-2.8804968233543886</v>
      </c>
      <c r="K2239" t="s">
        <v>5314</v>
      </c>
      <c r="L2239">
        <v>233.65299999999999</v>
      </c>
      <c r="M2239">
        <v>1035.3900000000001</v>
      </c>
      <c r="N2239">
        <f t="shared" si="104"/>
        <v>2.1477348235534421</v>
      </c>
      <c r="P2239" t="s">
        <v>14186</v>
      </c>
      <c r="Q2239">
        <v>0.95369000000000004</v>
      </c>
      <c r="R2239">
        <v>2.7338000000000001E-2</v>
      </c>
      <c r="S2239">
        <v>-5.1245407828859042</v>
      </c>
      <c r="U2239" t="s">
        <v>5631</v>
      </c>
      <c r="V2239">
        <v>12.7661</v>
      </c>
      <c r="W2239">
        <v>0.36870199999999997</v>
      </c>
      <c r="X2239">
        <v>-5.1137188014519825</v>
      </c>
    </row>
    <row r="2240" spans="1:24" x14ac:dyDescent="0.2">
      <c r="A2240" t="s">
        <v>5677</v>
      </c>
      <c r="B2240">
        <v>22.920400000000001</v>
      </c>
      <c r="C2240">
        <v>133.13999999999999</v>
      </c>
      <c r="D2240">
        <f t="shared" si="102"/>
        <v>2.538239946457038</v>
      </c>
      <c r="F2240" t="s">
        <v>6062</v>
      </c>
      <c r="G2240">
        <v>12.045999999999999</v>
      </c>
      <c r="H2240">
        <v>2.1626500000000002</v>
      </c>
      <c r="I2240">
        <f t="shared" si="103"/>
        <v>-2.4776820583097492</v>
      </c>
      <c r="K2240" t="s">
        <v>5484</v>
      </c>
      <c r="L2240">
        <v>56.0764</v>
      </c>
      <c r="M2240">
        <v>4.5974899999999996</v>
      </c>
      <c r="N2240">
        <f t="shared" si="104"/>
        <v>-3.6084753922505897</v>
      </c>
      <c r="P2240" t="s">
        <v>8745</v>
      </c>
      <c r="Q2240">
        <v>0.59550899999999996</v>
      </c>
      <c r="R2240">
        <v>6.0809899999999999</v>
      </c>
      <c r="S2240">
        <v>3.3521110000679988</v>
      </c>
      <c r="U2240" t="s">
        <v>6476</v>
      </c>
      <c r="V2240">
        <v>14.5999</v>
      </c>
      <c r="W2240">
        <v>6.7155099999999995E-2</v>
      </c>
      <c r="X2240">
        <v>-7.7642458049934246</v>
      </c>
    </row>
    <row r="2241" spans="1:24" x14ac:dyDescent="0.2">
      <c r="A2241" t="s">
        <v>5680</v>
      </c>
      <c r="B2241">
        <v>2.0595300000000001</v>
      </c>
      <c r="C2241">
        <v>0.270231</v>
      </c>
      <c r="D2241">
        <f t="shared" si="102"/>
        <v>-2.9300500508375058</v>
      </c>
      <c r="F2241" t="s">
        <v>6404</v>
      </c>
      <c r="G2241">
        <v>5.9719899999999999E-2</v>
      </c>
      <c r="H2241">
        <v>12.0261</v>
      </c>
      <c r="I2241">
        <f t="shared" si="103"/>
        <v>7.6537413950200337</v>
      </c>
      <c r="K2241" t="s">
        <v>6312</v>
      </c>
      <c r="L2241">
        <v>1.21736</v>
      </c>
      <c r="M2241">
        <v>5.4328899999999999E-2</v>
      </c>
      <c r="N2241">
        <f t="shared" si="104"/>
        <v>-4.4858922204407401</v>
      </c>
      <c r="P2241" t="s">
        <v>13224</v>
      </c>
      <c r="Q2241">
        <v>0.15353700000000001</v>
      </c>
      <c r="R2241">
        <v>8.2528900000000007</v>
      </c>
      <c r="S2241">
        <v>5.748241141905905</v>
      </c>
      <c r="U2241" t="s">
        <v>14747</v>
      </c>
      <c r="V2241">
        <v>7.8188199999999997</v>
      </c>
      <c r="W2241">
        <v>32.235500000000002</v>
      </c>
      <c r="X2241">
        <v>2.0436275605386727</v>
      </c>
    </row>
    <row r="2242" spans="1:24" x14ac:dyDescent="0.2">
      <c r="A2242" t="s">
        <v>5682</v>
      </c>
      <c r="B2242">
        <v>41.936</v>
      </c>
      <c r="C2242">
        <v>345.28899999999999</v>
      </c>
      <c r="D2242">
        <f t="shared" si="102"/>
        <v>3.0415432105596714</v>
      </c>
      <c r="F2242" t="s">
        <v>13098</v>
      </c>
      <c r="G2242">
        <v>4.23182E-2</v>
      </c>
      <c r="H2242">
        <v>7.1969799999999999</v>
      </c>
      <c r="I2242">
        <f t="shared" si="103"/>
        <v>7.4099695750834567</v>
      </c>
      <c r="K2242" t="s">
        <v>6160</v>
      </c>
      <c r="L2242">
        <v>0.27659699999999998</v>
      </c>
      <c r="M2242">
        <v>2.7858100000000001</v>
      </c>
      <c r="N2242">
        <f t="shared" si="104"/>
        <v>3.3322394514104512</v>
      </c>
      <c r="P2242" t="s">
        <v>8317</v>
      </c>
      <c r="Q2242">
        <v>2.01402E-2</v>
      </c>
      <c r="R2242">
        <v>0.273899</v>
      </c>
      <c r="S2242">
        <v>3.7654940837509971</v>
      </c>
      <c r="U2242" t="s">
        <v>13072</v>
      </c>
      <c r="V2242">
        <v>1.8439300000000001</v>
      </c>
      <c r="W2242">
        <v>0.31252400000000002</v>
      </c>
      <c r="X2242">
        <v>-2.5607449990349704</v>
      </c>
    </row>
    <row r="2243" spans="1:24" x14ac:dyDescent="0.2">
      <c r="A2243" t="s">
        <v>13088</v>
      </c>
      <c r="B2243">
        <v>1.5157</v>
      </c>
      <c r="C2243">
        <v>0.210623</v>
      </c>
      <c r="D2243">
        <f t="shared" si="102"/>
        <v>-2.8472493393549199</v>
      </c>
      <c r="F2243" t="s">
        <v>6612</v>
      </c>
      <c r="G2243">
        <v>21.5474</v>
      </c>
      <c r="H2243">
        <v>1.8056300000000001</v>
      </c>
      <c r="I2243">
        <f t="shared" si="103"/>
        <v>-3.5769395992599238</v>
      </c>
      <c r="K2243" t="s">
        <v>6323</v>
      </c>
      <c r="L2243">
        <v>3.5209800000000002</v>
      </c>
      <c r="M2243">
        <v>14.726800000000001</v>
      </c>
      <c r="N2243">
        <f t="shared" si="104"/>
        <v>2.0643950423994526</v>
      </c>
      <c r="P2243" t="s">
        <v>9770</v>
      </c>
      <c r="Q2243">
        <v>5.7672400000000001</v>
      </c>
      <c r="R2243">
        <v>1.1148800000000001</v>
      </c>
      <c r="S2243">
        <v>-2.370992626312622</v>
      </c>
      <c r="U2243" t="s">
        <v>14121</v>
      </c>
      <c r="V2243">
        <v>9.1185399999999994</v>
      </c>
      <c r="W2243">
        <v>0.58931599999999995</v>
      </c>
      <c r="X2243">
        <v>-3.9516895069654665</v>
      </c>
    </row>
    <row r="2244" spans="1:24" x14ac:dyDescent="0.2">
      <c r="A2244" t="s">
        <v>5689</v>
      </c>
      <c r="B2244">
        <v>3.48761E-2</v>
      </c>
      <c r="C2244">
        <v>0.42940600000000001</v>
      </c>
      <c r="D2244">
        <f t="shared" ref="D2244:D2307" si="105">LOG(C2244/B2244,2)</f>
        <v>3.6220317241162654</v>
      </c>
      <c r="F2244" t="s">
        <v>6413</v>
      </c>
      <c r="G2244">
        <v>11.758699999999999</v>
      </c>
      <c r="H2244">
        <v>0.70771700000000004</v>
      </c>
      <c r="I2244">
        <f t="shared" ref="I2244:I2307" si="106">LOG(H2244/G2244,2)</f>
        <v>-4.0544121849892889</v>
      </c>
      <c r="K2244" t="s">
        <v>5485</v>
      </c>
      <c r="L2244">
        <v>22.412600000000001</v>
      </c>
      <c r="M2244">
        <v>2.0140799999999999</v>
      </c>
      <c r="N2244">
        <f t="shared" ref="N2244:N2307" si="107">LOG(M2244/L2244,2)</f>
        <v>-3.4761171261158199</v>
      </c>
      <c r="P2244" t="s">
        <v>7896</v>
      </c>
      <c r="Q2244">
        <v>30.666399999999999</v>
      </c>
      <c r="R2244">
        <v>169.261</v>
      </c>
      <c r="S2244">
        <v>2.4645188749436833</v>
      </c>
      <c r="U2244" t="s">
        <v>5642</v>
      </c>
      <c r="V2244">
        <v>0.284777</v>
      </c>
      <c r="W2244">
        <v>6.2254999999999998E-2</v>
      </c>
      <c r="X2244">
        <v>-2.193571015057814</v>
      </c>
    </row>
    <row r="2245" spans="1:24" x14ac:dyDescent="0.2">
      <c r="A2245" t="s">
        <v>13089</v>
      </c>
      <c r="B2245">
        <v>15.682600000000001</v>
      </c>
      <c r="C2245">
        <v>69.674700000000001</v>
      </c>
      <c r="D2245">
        <f t="shared" si="105"/>
        <v>2.1514701234825666</v>
      </c>
      <c r="F2245" t="s">
        <v>5439</v>
      </c>
      <c r="G2245">
        <v>3.3327599999999999E-2</v>
      </c>
      <c r="H2245">
        <v>4.7295600000000002</v>
      </c>
      <c r="I2245">
        <f t="shared" si="106"/>
        <v>7.1488447336307219</v>
      </c>
      <c r="K2245" t="s">
        <v>14117</v>
      </c>
      <c r="L2245">
        <v>108.455</v>
      </c>
      <c r="M2245">
        <v>24.063700000000001</v>
      </c>
      <c r="N2245">
        <f t="shared" si="107"/>
        <v>-2.1721661743684879</v>
      </c>
      <c r="P2245" t="s">
        <v>7900</v>
      </c>
      <c r="Q2245">
        <v>0.193576</v>
      </c>
      <c r="R2245">
        <v>19.225300000000001</v>
      </c>
      <c r="S2245">
        <v>6.6339622055492606</v>
      </c>
      <c r="U2245" t="s">
        <v>5870</v>
      </c>
      <c r="V2245">
        <v>0.83288300000000004</v>
      </c>
      <c r="W2245">
        <v>25.049299999999999</v>
      </c>
      <c r="X2245">
        <v>4.9105126318795609</v>
      </c>
    </row>
    <row r="2246" spans="1:24" x14ac:dyDescent="0.2">
      <c r="A2246" t="s">
        <v>5693</v>
      </c>
      <c r="B2246">
        <v>1.18204E-2</v>
      </c>
      <c r="C2246">
        <v>0.29187200000000002</v>
      </c>
      <c r="D2246">
        <f t="shared" si="105"/>
        <v>4.625985054219715</v>
      </c>
      <c r="F2246" t="s">
        <v>13728</v>
      </c>
      <c r="G2246">
        <v>4.1559299999999997</v>
      </c>
      <c r="H2246">
        <v>0.90112499999999995</v>
      </c>
      <c r="I2246">
        <f t="shared" si="106"/>
        <v>-2.2053722053651832</v>
      </c>
      <c r="K2246" t="s">
        <v>6329</v>
      </c>
      <c r="L2246">
        <v>1.20638</v>
      </c>
      <c r="M2246">
        <v>18.0276</v>
      </c>
      <c r="N2246">
        <f t="shared" si="107"/>
        <v>3.901451023438983</v>
      </c>
      <c r="P2246" t="s">
        <v>7905</v>
      </c>
      <c r="Q2246">
        <v>6.9718000000000002E-2</v>
      </c>
      <c r="R2246">
        <v>5.5761399999999997</v>
      </c>
      <c r="S2246">
        <v>6.321591789672059</v>
      </c>
      <c r="U2246" t="s">
        <v>5447</v>
      </c>
      <c r="V2246">
        <v>0.54656199999999999</v>
      </c>
      <c r="W2246">
        <v>2.5759599999999998</v>
      </c>
      <c r="X2246">
        <v>2.2366531268249976</v>
      </c>
    </row>
    <row r="2247" spans="1:24" x14ac:dyDescent="0.2">
      <c r="A2247" t="s">
        <v>13090</v>
      </c>
      <c r="B2247">
        <v>4.5523800000000003</v>
      </c>
      <c r="C2247">
        <v>0.823071</v>
      </c>
      <c r="D2247">
        <f t="shared" si="105"/>
        <v>-2.4675321971712538</v>
      </c>
      <c r="F2247" t="s">
        <v>7318</v>
      </c>
      <c r="G2247">
        <v>16.355899999999998</v>
      </c>
      <c r="H2247">
        <v>140.43899999999999</v>
      </c>
      <c r="I2247">
        <f t="shared" si="106"/>
        <v>3.1020605761390954</v>
      </c>
      <c r="K2247" t="s">
        <v>5318</v>
      </c>
      <c r="L2247">
        <v>2.0172800000000001E-2</v>
      </c>
      <c r="M2247">
        <v>4.5260199999999999</v>
      </c>
      <c r="N2247">
        <f t="shared" si="107"/>
        <v>7.8096878044896751</v>
      </c>
      <c r="P2247" t="s">
        <v>8328</v>
      </c>
      <c r="Q2247">
        <v>14.8208</v>
      </c>
      <c r="R2247">
        <v>3.4401000000000002</v>
      </c>
      <c r="S2247">
        <v>-2.1071009155768814</v>
      </c>
      <c r="U2247" t="s">
        <v>5450</v>
      </c>
      <c r="V2247">
        <v>0.56426100000000001</v>
      </c>
      <c r="W2247">
        <v>3.0563799999999999</v>
      </c>
      <c r="X2247">
        <v>2.437389381471212</v>
      </c>
    </row>
    <row r="2248" spans="1:24" x14ac:dyDescent="0.2">
      <c r="A2248" t="s">
        <v>5697</v>
      </c>
      <c r="B2248">
        <v>4.4399100000000002</v>
      </c>
      <c r="C2248">
        <v>0.63913299999999995</v>
      </c>
      <c r="D2248">
        <f t="shared" si="105"/>
        <v>-2.7963423481715548</v>
      </c>
      <c r="F2248" t="s">
        <v>6428</v>
      </c>
      <c r="G2248">
        <v>0.795153</v>
      </c>
      <c r="H2248">
        <v>4.2502600000000001E-2</v>
      </c>
      <c r="I2248">
        <f t="shared" si="106"/>
        <v>-4.2256094817726666</v>
      </c>
      <c r="K2248" t="s">
        <v>5490</v>
      </c>
      <c r="L2248">
        <v>95.661799999999999</v>
      </c>
      <c r="M2248">
        <v>23.036999999999999</v>
      </c>
      <c r="N2248">
        <f t="shared" si="107"/>
        <v>-2.0539900841128094</v>
      </c>
      <c r="P2248" t="s">
        <v>7907</v>
      </c>
      <c r="Q2248">
        <v>2.2699699999999998</v>
      </c>
      <c r="R2248">
        <v>9.9456299999999995</v>
      </c>
      <c r="S2248">
        <v>2.1313895296744731</v>
      </c>
      <c r="U2248" t="s">
        <v>5456</v>
      </c>
      <c r="V2248">
        <v>1.1967699999999999</v>
      </c>
      <c r="W2248">
        <v>0.100258</v>
      </c>
      <c r="X2248">
        <v>-3.5773566510888051</v>
      </c>
    </row>
    <row r="2249" spans="1:24" x14ac:dyDescent="0.2">
      <c r="A2249" t="s">
        <v>5700</v>
      </c>
      <c r="B2249">
        <v>1.71994</v>
      </c>
      <c r="C2249">
        <v>0.303064</v>
      </c>
      <c r="D2249">
        <f t="shared" si="105"/>
        <v>-2.5046638431800328</v>
      </c>
      <c r="F2249" t="s">
        <v>6646</v>
      </c>
      <c r="G2249">
        <v>8.7581300000000001E-2</v>
      </c>
      <c r="H2249">
        <v>17.217700000000001</v>
      </c>
      <c r="I2249">
        <f t="shared" si="106"/>
        <v>7.6190538556886818</v>
      </c>
      <c r="K2249" t="s">
        <v>6606</v>
      </c>
      <c r="L2249">
        <v>4.1558099999999998</v>
      </c>
      <c r="M2249">
        <v>29.517600000000002</v>
      </c>
      <c r="N2249">
        <f t="shared" si="107"/>
        <v>2.8283738222438193</v>
      </c>
      <c r="P2249" t="s">
        <v>9340</v>
      </c>
      <c r="Q2249">
        <v>1.1613899999999999</v>
      </c>
      <c r="R2249">
        <v>0.16920399999999999</v>
      </c>
      <c r="S2249">
        <v>-2.7790169376325551</v>
      </c>
      <c r="U2249" t="s">
        <v>5652</v>
      </c>
      <c r="V2249">
        <v>0.88954599999999995</v>
      </c>
      <c r="W2249">
        <v>0.164545</v>
      </c>
      <c r="X2249">
        <v>-2.4345870235309626</v>
      </c>
    </row>
    <row r="2250" spans="1:24" x14ac:dyDescent="0.2">
      <c r="A2250" t="s">
        <v>5704</v>
      </c>
      <c r="B2250">
        <v>0.91622700000000001</v>
      </c>
      <c r="C2250">
        <v>5.16228</v>
      </c>
      <c r="D2250">
        <f t="shared" si="105"/>
        <v>2.4942314118423541</v>
      </c>
      <c r="F2250" t="s">
        <v>13100</v>
      </c>
      <c r="G2250">
        <v>0.601414</v>
      </c>
      <c r="H2250">
        <v>6.4642299999999997</v>
      </c>
      <c r="I2250">
        <f t="shared" si="106"/>
        <v>3.4260481735402575</v>
      </c>
      <c r="K2250" t="s">
        <v>5722</v>
      </c>
      <c r="L2250">
        <v>0.78762200000000004</v>
      </c>
      <c r="M2250">
        <v>0.117575</v>
      </c>
      <c r="N2250">
        <f t="shared" si="107"/>
        <v>-2.74392207722491</v>
      </c>
      <c r="P2250" t="s">
        <v>8331</v>
      </c>
      <c r="Q2250">
        <v>2.0995799999999998E-2</v>
      </c>
      <c r="R2250">
        <v>0.106352</v>
      </c>
      <c r="S2250">
        <v>2.340674498982771</v>
      </c>
      <c r="U2250" t="s">
        <v>5885</v>
      </c>
      <c r="V2250">
        <v>1455.98</v>
      </c>
      <c r="W2250">
        <v>274.42599999999999</v>
      </c>
      <c r="X2250">
        <v>-2.4075014595036923</v>
      </c>
    </row>
    <row r="2251" spans="1:24" x14ac:dyDescent="0.2">
      <c r="A2251" t="s">
        <v>5707</v>
      </c>
      <c r="B2251">
        <v>4.0158500000000004</v>
      </c>
      <c r="C2251">
        <v>0.65100800000000003</v>
      </c>
      <c r="D2251">
        <f t="shared" si="105"/>
        <v>-2.6249582053944538</v>
      </c>
      <c r="F2251" t="s">
        <v>7123</v>
      </c>
      <c r="G2251">
        <v>7.4097499999999997E-2</v>
      </c>
      <c r="H2251">
        <v>0.39626600000000001</v>
      </c>
      <c r="I2251">
        <f t="shared" si="106"/>
        <v>2.4189724151073366</v>
      </c>
      <c r="K2251" t="s">
        <v>5725</v>
      </c>
      <c r="L2251">
        <v>1.0882099999999999</v>
      </c>
      <c r="M2251">
        <v>0.164214</v>
      </c>
      <c r="N2251">
        <f t="shared" si="107"/>
        <v>-2.7283079572070439</v>
      </c>
      <c r="P2251" t="s">
        <v>9343</v>
      </c>
      <c r="Q2251">
        <v>2.8945599999999998</v>
      </c>
      <c r="R2251">
        <v>0.55076999999999998</v>
      </c>
      <c r="S2251">
        <v>-2.3938221775529946</v>
      </c>
      <c r="U2251" t="s">
        <v>14122</v>
      </c>
      <c r="V2251">
        <v>17.292200000000001</v>
      </c>
      <c r="W2251">
        <v>2.1581800000000002</v>
      </c>
      <c r="X2251">
        <v>-3.0022343265923683</v>
      </c>
    </row>
    <row r="2252" spans="1:24" x14ac:dyDescent="0.2">
      <c r="A2252" t="s">
        <v>5710</v>
      </c>
      <c r="B2252">
        <v>0.83308400000000005</v>
      </c>
      <c r="C2252">
        <v>0.14127700000000001</v>
      </c>
      <c r="D2252">
        <f t="shared" si="105"/>
        <v>-2.5599353571392998</v>
      </c>
      <c r="F2252" t="s">
        <v>13101</v>
      </c>
      <c r="G2252">
        <v>0.17177200000000001</v>
      </c>
      <c r="H2252">
        <v>1.18906</v>
      </c>
      <c r="I2252">
        <f t="shared" si="106"/>
        <v>2.7912547236653822</v>
      </c>
      <c r="K2252" t="s">
        <v>5493</v>
      </c>
      <c r="L2252">
        <v>0.33783800000000003</v>
      </c>
      <c r="M2252">
        <v>1.07531E-2</v>
      </c>
      <c r="N2252">
        <f t="shared" si="107"/>
        <v>-4.9735070735853046</v>
      </c>
      <c r="P2252" t="s">
        <v>7918</v>
      </c>
      <c r="Q2252">
        <v>1.2259899999999999</v>
      </c>
      <c r="R2252">
        <v>6.4692800000000004</v>
      </c>
      <c r="S2252">
        <v>2.3996579445925748</v>
      </c>
      <c r="U2252" t="s">
        <v>14461</v>
      </c>
      <c r="V2252">
        <v>249.71600000000001</v>
      </c>
      <c r="W2252">
        <v>55.905500000000004</v>
      </c>
      <c r="X2252">
        <v>-2.1592261337814662</v>
      </c>
    </row>
    <row r="2253" spans="1:24" x14ac:dyDescent="0.2">
      <c r="A2253" t="s">
        <v>5711</v>
      </c>
      <c r="B2253">
        <v>2.0102699999999998</v>
      </c>
      <c r="C2253">
        <v>5.6210599999999999E-2</v>
      </c>
      <c r="D2253">
        <f t="shared" si="105"/>
        <v>-5.1604032584916197</v>
      </c>
      <c r="F2253" t="s">
        <v>5456</v>
      </c>
      <c r="G2253">
        <v>47.851300000000002</v>
      </c>
      <c r="H2253">
        <v>10.1591</v>
      </c>
      <c r="I2253">
        <f t="shared" si="106"/>
        <v>-2.2357855209950754</v>
      </c>
      <c r="K2253" t="s">
        <v>13704</v>
      </c>
      <c r="L2253">
        <v>5.46401</v>
      </c>
      <c r="M2253">
        <v>7.7654500000000001E-2</v>
      </c>
      <c r="N2253">
        <f t="shared" si="107"/>
        <v>-6.136746784006176</v>
      </c>
      <c r="P2253" t="s">
        <v>7923</v>
      </c>
      <c r="Q2253">
        <v>72.56</v>
      </c>
      <c r="R2253">
        <v>0.60247399999999995</v>
      </c>
      <c r="S2253">
        <v>-6.9121316630212704</v>
      </c>
      <c r="U2253" t="s">
        <v>5467</v>
      </c>
      <c r="V2253">
        <v>1.4486199999999999E-2</v>
      </c>
      <c r="W2253">
        <v>10.108499999999999</v>
      </c>
      <c r="X2253">
        <v>9.4466740175631045</v>
      </c>
    </row>
    <row r="2254" spans="1:24" x14ac:dyDescent="0.2">
      <c r="A2254" t="s">
        <v>5713</v>
      </c>
      <c r="B2254">
        <v>95.810199999999995</v>
      </c>
      <c r="C2254">
        <v>18.4285</v>
      </c>
      <c r="D2254">
        <f t="shared" si="105"/>
        <v>-2.3782406075198019</v>
      </c>
      <c r="F2254" t="s">
        <v>7478</v>
      </c>
      <c r="G2254">
        <v>7.8994800000000004E-2</v>
      </c>
      <c r="H2254">
        <v>0.81731100000000001</v>
      </c>
      <c r="I2254">
        <f t="shared" si="106"/>
        <v>3.3710555584721726</v>
      </c>
      <c r="K2254" t="s">
        <v>13705</v>
      </c>
      <c r="L2254">
        <v>1.1543000000000001</v>
      </c>
      <c r="M2254">
        <v>0.20272200000000001</v>
      </c>
      <c r="N2254">
        <f t="shared" si="107"/>
        <v>-2.5094436579353472</v>
      </c>
      <c r="P2254" t="s">
        <v>13796</v>
      </c>
      <c r="Q2254">
        <v>2.1091199999999999</v>
      </c>
      <c r="R2254">
        <v>0.225803</v>
      </c>
      <c r="S2254">
        <v>-3.223504621829635</v>
      </c>
      <c r="U2254" t="s">
        <v>5469</v>
      </c>
      <c r="V2254">
        <v>0.69112099999999999</v>
      </c>
      <c r="W2254">
        <v>8.1737800000000007</v>
      </c>
      <c r="X2254">
        <v>3.5639931914355856</v>
      </c>
    </row>
    <row r="2255" spans="1:24" x14ac:dyDescent="0.2">
      <c r="A2255" t="s">
        <v>5717</v>
      </c>
      <c r="B2255">
        <v>7.1171399999999996E-2</v>
      </c>
      <c r="C2255">
        <v>0.48942600000000003</v>
      </c>
      <c r="D2255">
        <f t="shared" si="105"/>
        <v>2.7817212240398925</v>
      </c>
      <c r="F2255" t="s">
        <v>6445</v>
      </c>
      <c r="G2255">
        <v>0.18448800000000001</v>
      </c>
      <c r="H2255">
        <v>0.82494500000000004</v>
      </c>
      <c r="I2255">
        <f t="shared" si="106"/>
        <v>2.1607709570726947</v>
      </c>
      <c r="K2255" t="s">
        <v>14118</v>
      </c>
      <c r="L2255">
        <v>6.8806500000000002</v>
      </c>
      <c r="M2255">
        <v>1.2236899999999999</v>
      </c>
      <c r="N2255">
        <f t="shared" si="107"/>
        <v>-2.4913067363171959</v>
      </c>
      <c r="P2255" t="s">
        <v>9386</v>
      </c>
      <c r="Q2255">
        <v>1.7203999999999999</v>
      </c>
      <c r="R2255">
        <v>12.919</v>
      </c>
      <c r="S2255">
        <v>2.9086784604995715</v>
      </c>
      <c r="U2255" t="s">
        <v>5659</v>
      </c>
      <c r="V2255">
        <v>0.46036700000000003</v>
      </c>
      <c r="W2255">
        <v>6.6752300000000001E-2</v>
      </c>
      <c r="X2255">
        <v>-2.7858949700993119</v>
      </c>
    </row>
    <row r="2256" spans="1:24" x14ac:dyDescent="0.2">
      <c r="A2256" t="s">
        <v>5719</v>
      </c>
      <c r="B2256">
        <v>1.8748800000000001</v>
      </c>
      <c r="C2256">
        <v>0.27135300000000001</v>
      </c>
      <c r="D2256">
        <f t="shared" si="105"/>
        <v>-2.7885554962724299</v>
      </c>
      <c r="F2256" t="s">
        <v>6449</v>
      </c>
      <c r="G2256">
        <v>3.7148699999999999</v>
      </c>
      <c r="H2256">
        <v>0.49941999999999998</v>
      </c>
      <c r="I2256">
        <f t="shared" si="106"/>
        <v>-2.8949862229066303</v>
      </c>
      <c r="K2256" t="s">
        <v>5330</v>
      </c>
      <c r="L2256">
        <v>65.1815</v>
      </c>
      <c r="M2256">
        <v>9.62229E-2</v>
      </c>
      <c r="N2256">
        <f t="shared" si="107"/>
        <v>-9.4038665568458608</v>
      </c>
      <c r="P2256" t="s">
        <v>7941</v>
      </c>
      <c r="Q2256">
        <v>7.9392400000000002E-2</v>
      </c>
      <c r="R2256">
        <v>2.4014799999999998</v>
      </c>
      <c r="S2256">
        <v>4.9187790743085609</v>
      </c>
      <c r="U2256" t="s">
        <v>5473</v>
      </c>
      <c r="V2256">
        <v>3.53613</v>
      </c>
      <c r="W2256">
        <v>48.026299999999999</v>
      </c>
      <c r="X2256">
        <v>3.76358144688716</v>
      </c>
    </row>
    <row r="2257" spans="1:24" x14ac:dyDescent="0.2">
      <c r="A2257" t="s">
        <v>5723</v>
      </c>
      <c r="B2257">
        <v>7233.67</v>
      </c>
      <c r="C2257">
        <v>630.39599999999996</v>
      </c>
      <c r="D2257">
        <f t="shared" si="105"/>
        <v>-3.5203974980306656</v>
      </c>
      <c r="F2257" t="s">
        <v>7346</v>
      </c>
      <c r="G2257">
        <v>9.7689299999999992</v>
      </c>
      <c r="H2257">
        <v>43.197499999999998</v>
      </c>
      <c r="I2257">
        <f t="shared" si="106"/>
        <v>2.1446753644481404</v>
      </c>
      <c r="K2257" t="s">
        <v>5741</v>
      </c>
      <c r="L2257">
        <v>6.7096600000000004</v>
      </c>
      <c r="M2257">
        <v>1.3521700000000001</v>
      </c>
      <c r="N2257">
        <f t="shared" si="107"/>
        <v>-2.3109631181126158</v>
      </c>
      <c r="P2257" t="s">
        <v>7943</v>
      </c>
      <c r="Q2257">
        <v>1.3473999999999999</v>
      </c>
      <c r="R2257">
        <v>5.3082200000000003E-2</v>
      </c>
      <c r="S2257">
        <v>-4.6658062295459519</v>
      </c>
      <c r="U2257" t="s">
        <v>5665</v>
      </c>
      <c r="V2257">
        <v>0.11765399999999999</v>
      </c>
      <c r="W2257">
        <v>2.17503</v>
      </c>
      <c r="X2257">
        <v>4.2084130248199134</v>
      </c>
    </row>
    <row r="2258" spans="1:24" x14ac:dyDescent="0.2">
      <c r="A2258" t="s">
        <v>5726</v>
      </c>
      <c r="B2258">
        <v>12.101000000000001</v>
      </c>
      <c r="C2258">
        <v>0.96407799999999999</v>
      </c>
      <c r="D2258">
        <f t="shared" si="105"/>
        <v>-3.6498325890238767</v>
      </c>
      <c r="F2258" t="s">
        <v>7349</v>
      </c>
      <c r="G2258">
        <v>10.8492</v>
      </c>
      <c r="H2258">
        <v>1.00309</v>
      </c>
      <c r="I2258">
        <f t="shared" si="106"/>
        <v>-3.4350657054738756</v>
      </c>
      <c r="K2258" t="s">
        <v>5504</v>
      </c>
      <c r="L2258">
        <v>0.34795399999999999</v>
      </c>
      <c r="M2258">
        <v>2.22478</v>
      </c>
      <c r="N2258">
        <f t="shared" si="107"/>
        <v>2.6766941830147593</v>
      </c>
      <c r="P2258" t="s">
        <v>8377</v>
      </c>
      <c r="Q2258">
        <v>8.3651699999999996E-2</v>
      </c>
      <c r="R2258">
        <v>1.5711599999999999E-2</v>
      </c>
      <c r="S2258">
        <v>-2.4125647537213006</v>
      </c>
      <c r="U2258" t="s">
        <v>6368</v>
      </c>
      <c r="V2258">
        <v>0.66146899999999997</v>
      </c>
      <c r="W2258">
        <v>0.16301199999999999</v>
      </c>
      <c r="X2258">
        <v>-2.0206953744034934</v>
      </c>
    </row>
    <row r="2259" spans="1:24" x14ac:dyDescent="0.2">
      <c r="A2259" t="s">
        <v>5729</v>
      </c>
      <c r="B2259">
        <v>0.37471300000000002</v>
      </c>
      <c r="C2259">
        <v>5.8031199999999998E-2</v>
      </c>
      <c r="D2259">
        <f t="shared" si="105"/>
        <v>-2.6908853631423426</v>
      </c>
      <c r="F2259" t="s">
        <v>13102</v>
      </c>
      <c r="G2259">
        <v>0.24215999999999999</v>
      </c>
      <c r="H2259">
        <v>1.5184899999999999E-2</v>
      </c>
      <c r="I2259">
        <f t="shared" si="106"/>
        <v>-3.9952512674818603</v>
      </c>
      <c r="K2259" t="s">
        <v>13706</v>
      </c>
      <c r="L2259">
        <v>17.596599999999999</v>
      </c>
      <c r="M2259">
        <v>0.18501300000000001</v>
      </c>
      <c r="N2259">
        <f t="shared" si="107"/>
        <v>-6.5715262435123805</v>
      </c>
      <c r="P2259" t="s">
        <v>9589</v>
      </c>
      <c r="Q2259">
        <v>16.851700000000001</v>
      </c>
      <c r="R2259">
        <v>3.69767</v>
      </c>
      <c r="S2259">
        <v>-2.1882057561488368</v>
      </c>
      <c r="U2259" t="s">
        <v>14462</v>
      </c>
      <c r="V2259">
        <v>0.85436500000000004</v>
      </c>
      <c r="W2259">
        <v>9.3076000000000008</v>
      </c>
      <c r="X2259">
        <v>3.4454847595803808</v>
      </c>
    </row>
    <row r="2260" spans="1:24" x14ac:dyDescent="0.2">
      <c r="A2260" t="s">
        <v>5735</v>
      </c>
      <c r="B2260">
        <v>0.15166299999999999</v>
      </c>
      <c r="C2260">
        <v>0.65412899999999996</v>
      </c>
      <c r="D2260">
        <f t="shared" si="105"/>
        <v>2.1087060101227921</v>
      </c>
      <c r="F2260" t="s">
        <v>5474</v>
      </c>
      <c r="G2260">
        <v>0.34980600000000001</v>
      </c>
      <c r="H2260">
        <v>2.0381200000000002</v>
      </c>
      <c r="I2260">
        <f t="shared" si="106"/>
        <v>2.5426120564835717</v>
      </c>
      <c r="K2260" t="s">
        <v>6341</v>
      </c>
      <c r="L2260">
        <v>13.693199999999999</v>
      </c>
      <c r="M2260">
        <v>0.91627800000000004</v>
      </c>
      <c r="N2260">
        <f t="shared" si="107"/>
        <v>-3.9015304425892632</v>
      </c>
      <c r="P2260" t="s">
        <v>8379</v>
      </c>
      <c r="Q2260">
        <v>9.0503999999999998</v>
      </c>
      <c r="R2260">
        <v>0.87997599999999998</v>
      </c>
      <c r="S2260">
        <v>-3.3624454742157357</v>
      </c>
      <c r="U2260" t="s">
        <v>5907</v>
      </c>
      <c r="V2260">
        <v>2.5006400000000002</v>
      </c>
      <c r="W2260">
        <v>0.37163400000000002</v>
      </c>
      <c r="X2260">
        <v>-2.7503429755959985</v>
      </c>
    </row>
    <row r="2261" spans="1:24" x14ac:dyDescent="0.2">
      <c r="A2261" t="s">
        <v>5738</v>
      </c>
      <c r="B2261">
        <v>0.82702100000000001</v>
      </c>
      <c r="C2261">
        <v>0.106458</v>
      </c>
      <c r="D2261">
        <f t="shared" si="105"/>
        <v>-2.95763959519013</v>
      </c>
      <c r="F2261" t="s">
        <v>6464</v>
      </c>
      <c r="G2261">
        <v>3.7266699999999999</v>
      </c>
      <c r="H2261">
        <v>0.56617099999999998</v>
      </c>
      <c r="I2261">
        <f t="shared" si="106"/>
        <v>-2.7185773132010476</v>
      </c>
      <c r="K2261" t="s">
        <v>5344</v>
      </c>
      <c r="L2261">
        <v>1.46058</v>
      </c>
      <c r="M2261">
        <v>79.383600000000001</v>
      </c>
      <c r="N2261">
        <f t="shared" si="107"/>
        <v>5.7642277033653899</v>
      </c>
      <c r="P2261" t="s">
        <v>13801</v>
      </c>
      <c r="Q2261">
        <v>15.8835</v>
      </c>
      <c r="R2261">
        <v>0.353854</v>
      </c>
      <c r="S2261">
        <v>-5.488230813811656</v>
      </c>
      <c r="U2261" t="s">
        <v>5482</v>
      </c>
      <c r="V2261">
        <v>0.121284</v>
      </c>
      <c r="W2261">
        <v>1.6368</v>
      </c>
      <c r="X2261">
        <v>3.7544169049559839</v>
      </c>
    </row>
    <row r="2262" spans="1:24" x14ac:dyDescent="0.2">
      <c r="A2262" t="s">
        <v>5743</v>
      </c>
      <c r="B2262">
        <v>6.2321999999999997</v>
      </c>
      <c r="C2262">
        <v>1.41242</v>
      </c>
      <c r="D2262">
        <f t="shared" si="105"/>
        <v>-2.1415723771885617</v>
      </c>
      <c r="F2262" t="s">
        <v>6115</v>
      </c>
      <c r="G2262">
        <v>1.0627</v>
      </c>
      <c r="H2262">
        <v>5.1818900000000001E-2</v>
      </c>
      <c r="I2262">
        <f t="shared" si="106"/>
        <v>-4.3581121809585106</v>
      </c>
      <c r="K2262" t="s">
        <v>5346</v>
      </c>
      <c r="L2262">
        <v>81.0946</v>
      </c>
      <c r="M2262">
        <v>9.9970599999999994</v>
      </c>
      <c r="N2262">
        <f t="shared" si="107"/>
        <v>-3.0200300648734855</v>
      </c>
      <c r="P2262" t="s">
        <v>8857</v>
      </c>
      <c r="Q2262">
        <v>23.034099999999999</v>
      </c>
      <c r="R2262">
        <v>4.8539500000000002</v>
      </c>
      <c r="S2262">
        <v>-2.246540076696566</v>
      </c>
      <c r="U2262" t="s">
        <v>5483</v>
      </c>
      <c r="V2262">
        <v>0.24068000000000001</v>
      </c>
      <c r="W2262">
        <v>142.572</v>
      </c>
      <c r="X2262">
        <v>9.2103586986198795</v>
      </c>
    </row>
    <row r="2263" spans="1:24" x14ac:dyDescent="0.2">
      <c r="A2263" t="s">
        <v>5745</v>
      </c>
      <c r="B2263">
        <v>21.861799999999999</v>
      </c>
      <c r="C2263">
        <v>5.1063000000000001</v>
      </c>
      <c r="D2263">
        <f t="shared" si="105"/>
        <v>-2.0980619857116847</v>
      </c>
      <c r="F2263" t="s">
        <v>6118</v>
      </c>
      <c r="G2263">
        <v>0.18395300000000001</v>
      </c>
      <c r="H2263">
        <v>2.8011599999999999</v>
      </c>
      <c r="I2263">
        <f t="shared" si="106"/>
        <v>3.9286152815160884</v>
      </c>
      <c r="K2263" t="s">
        <v>6361</v>
      </c>
      <c r="L2263">
        <v>24.838899999999999</v>
      </c>
      <c r="M2263">
        <v>108.874</v>
      </c>
      <c r="N2263">
        <f t="shared" si="107"/>
        <v>2.1319862780380849</v>
      </c>
      <c r="P2263" t="s">
        <v>8386</v>
      </c>
      <c r="Q2263">
        <v>0.15314900000000001</v>
      </c>
      <c r="R2263">
        <v>0.74780899999999995</v>
      </c>
      <c r="S2263">
        <v>2.2877338876021551</v>
      </c>
      <c r="U2263" t="s">
        <v>13074</v>
      </c>
      <c r="V2263">
        <v>8.6149900000000006</v>
      </c>
      <c r="W2263">
        <v>2.0821000000000001</v>
      </c>
      <c r="X2263">
        <v>-2.0488097611345411</v>
      </c>
    </row>
    <row r="2264" spans="1:24" x14ac:dyDescent="0.2">
      <c r="A2264" t="s">
        <v>5747</v>
      </c>
      <c r="B2264">
        <v>0.114881</v>
      </c>
      <c r="C2264">
        <v>8.0480999999999998</v>
      </c>
      <c r="D2264">
        <f t="shared" si="105"/>
        <v>6.130436113553154</v>
      </c>
      <c r="F2264" t="s">
        <v>6120</v>
      </c>
      <c r="G2264">
        <v>9.0515499999999999E-2</v>
      </c>
      <c r="H2264">
        <v>1.5040100000000001</v>
      </c>
      <c r="I2264">
        <f t="shared" si="106"/>
        <v>4.0545054866912862</v>
      </c>
      <c r="K2264" t="s">
        <v>6211</v>
      </c>
      <c r="L2264">
        <v>7.1377100000000002</v>
      </c>
      <c r="M2264">
        <v>0.49518699999999999</v>
      </c>
      <c r="N2264">
        <f t="shared" si="107"/>
        <v>-3.8494159414110625</v>
      </c>
      <c r="P2264" t="s">
        <v>13226</v>
      </c>
      <c r="Q2264">
        <v>2.51264E-2</v>
      </c>
      <c r="R2264">
        <v>0.59911999999999999</v>
      </c>
      <c r="S2264">
        <v>4.5755691066349682</v>
      </c>
      <c r="U2264" t="s">
        <v>14123</v>
      </c>
      <c r="V2264">
        <v>1.07331</v>
      </c>
      <c r="W2264">
        <v>13.7311</v>
      </c>
      <c r="X2264">
        <v>3.6773084751254341</v>
      </c>
    </row>
    <row r="2265" spans="1:24" x14ac:dyDescent="0.2">
      <c r="A2265" t="s">
        <v>5749</v>
      </c>
      <c r="B2265">
        <v>0.166212</v>
      </c>
      <c r="C2265">
        <v>1.02085</v>
      </c>
      <c r="D2265">
        <f t="shared" si="105"/>
        <v>2.6186744482390196</v>
      </c>
      <c r="F2265" t="s">
        <v>7176</v>
      </c>
      <c r="G2265">
        <v>4.7756800000000004</v>
      </c>
      <c r="H2265">
        <v>0.20862700000000001</v>
      </c>
      <c r="I2265">
        <f t="shared" si="106"/>
        <v>-4.516708385236071</v>
      </c>
      <c r="K2265" t="s">
        <v>5521</v>
      </c>
      <c r="L2265">
        <v>8.2318499999999997</v>
      </c>
      <c r="M2265">
        <v>0.50265599999999999</v>
      </c>
      <c r="N2265">
        <f t="shared" si="107"/>
        <v>-4.0335733804752065</v>
      </c>
      <c r="P2265" t="s">
        <v>9439</v>
      </c>
      <c r="Q2265">
        <v>0.85803700000000005</v>
      </c>
      <c r="R2265">
        <v>0.20321800000000001</v>
      </c>
      <c r="S2265">
        <v>-2.0780116662660895</v>
      </c>
      <c r="U2265" t="s">
        <v>5913</v>
      </c>
      <c r="V2265">
        <v>0.58543400000000001</v>
      </c>
      <c r="W2265">
        <v>2.58707E-2</v>
      </c>
      <c r="X2265">
        <v>-4.5001155393809658</v>
      </c>
    </row>
    <row r="2266" spans="1:24" x14ac:dyDescent="0.2">
      <c r="A2266" t="s">
        <v>5750</v>
      </c>
      <c r="B2266">
        <v>1.75081</v>
      </c>
      <c r="C2266">
        <v>0.23822199999999999</v>
      </c>
      <c r="D2266">
        <f t="shared" si="105"/>
        <v>-2.8776439707156438</v>
      </c>
      <c r="F2266" t="s">
        <v>6125</v>
      </c>
      <c r="G2266">
        <v>20.4053</v>
      </c>
      <c r="H2266">
        <v>2.50549</v>
      </c>
      <c r="I2266">
        <f t="shared" si="106"/>
        <v>-3.0257792365885616</v>
      </c>
      <c r="K2266" t="s">
        <v>6215</v>
      </c>
      <c r="L2266">
        <v>0.98282000000000003</v>
      </c>
      <c r="M2266">
        <v>0.18699399999999999</v>
      </c>
      <c r="N2266">
        <f t="shared" si="107"/>
        <v>-2.3939352365849715</v>
      </c>
      <c r="P2266" t="s">
        <v>7984</v>
      </c>
      <c r="Q2266">
        <v>5.0838799999999997</v>
      </c>
      <c r="R2266">
        <v>0.50291200000000003</v>
      </c>
      <c r="S2266">
        <v>-3.3375520942091277</v>
      </c>
      <c r="U2266" t="s">
        <v>5675</v>
      </c>
      <c r="V2266">
        <v>0.37961</v>
      </c>
      <c r="W2266">
        <v>5.5455799999999996E-3</v>
      </c>
      <c r="X2266">
        <v>-6.0970358307227199</v>
      </c>
    </row>
    <row r="2267" spans="1:24" x14ac:dyDescent="0.2">
      <c r="A2267" t="s">
        <v>5751</v>
      </c>
      <c r="B2267">
        <v>1.1453899999999999</v>
      </c>
      <c r="C2267">
        <v>8.4618000000000002</v>
      </c>
      <c r="D2267">
        <f t="shared" si="105"/>
        <v>2.8851256741224334</v>
      </c>
      <c r="F2267" t="s">
        <v>13104</v>
      </c>
      <c r="G2267">
        <v>0.43320399999999998</v>
      </c>
      <c r="H2267">
        <v>8.4645300000000007E-2</v>
      </c>
      <c r="I2267">
        <f t="shared" si="106"/>
        <v>-2.3555446955415276</v>
      </c>
      <c r="K2267" t="s">
        <v>5763</v>
      </c>
      <c r="L2267">
        <v>2.4895100000000001</v>
      </c>
      <c r="M2267">
        <v>74.530500000000004</v>
      </c>
      <c r="N2267">
        <f t="shared" si="107"/>
        <v>4.9038972226218931</v>
      </c>
      <c r="P2267" t="s">
        <v>8941</v>
      </c>
      <c r="Q2267">
        <v>3.2502200000000001</v>
      </c>
      <c r="R2267">
        <v>26.662099999999999</v>
      </c>
      <c r="S2267">
        <v>3.0361811372909333</v>
      </c>
      <c r="U2267" t="s">
        <v>14748</v>
      </c>
      <c r="V2267">
        <v>8.5309100000000004</v>
      </c>
      <c r="W2267">
        <v>2.1244299999999998</v>
      </c>
      <c r="X2267">
        <v>-2.0056238357449967</v>
      </c>
    </row>
    <row r="2268" spans="1:24" x14ac:dyDescent="0.2">
      <c r="A2268" t="s">
        <v>5753</v>
      </c>
      <c r="B2268">
        <v>6.9128499999999997</v>
      </c>
      <c r="C2268">
        <v>0.33979500000000001</v>
      </c>
      <c r="D2268">
        <f t="shared" si="105"/>
        <v>-4.34654409246063</v>
      </c>
      <c r="F2268" t="s">
        <v>6482</v>
      </c>
      <c r="G2268">
        <v>83.9923</v>
      </c>
      <c r="H2268">
        <v>3.4598399999999998</v>
      </c>
      <c r="I2268">
        <f t="shared" si="106"/>
        <v>-4.6014798475737697</v>
      </c>
      <c r="K2268" t="s">
        <v>5530</v>
      </c>
      <c r="L2268">
        <v>8.0293299999999999</v>
      </c>
      <c r="M2268">
        <v>1.39195</v>
      </c>
      <c r="N2268">
        <f t="shared" si="107"/>
        <v>-2.5281722191010756</v>
      </c>
      <c r="P2268" t="s">
        <v>14612</v>
      </c>
      <c r="Q2268">
        <v>2.1258400000000002</v>
      </c>
      <c r="R2268">
        <v>0.39532499999999998</v>
      </c>
      <c r="S2268">
        <v>-2.4269219195261011</v>
      </c>
      <c r="U2268" t="s">
        <v>14124</v>
      </c>
      <c r="V2268">
        <v>22.918900000000001</v>
      </c>
      <c r="W2268">
        <v>0.112451</v>
      </c>
      <c r="X2268">
        <v>-7.6710975022005226</v>
      </c>
    </row>
    <row r="2269" spans="1:24" x14ac:dyDescent="0.2">
      <c r="A2269" t="s">
        <v>5755</v>
      </c>
      <c r="B2269">
        <v>1.80026</v>
      </c>
      <c r="C2269">
        <v>0.31628400000000001</v>
      </c>
      <c r="D2269">
        <f t="shared" si="105"/>
        <v>-2.5089128002343926</v>
      </c>
      <c r="F2269" t="s">
        <v>13729</v>
      </c>
      <c r="G2269">
        <v>1.4812199999999999E-2</v>
      </c>
      <c r="H2269">
        <v>0.69041300000000005</v>
      </c>
      <c r="I2269">
        <f t="shared" si="106"/>
        <v>5.5426017900363629</v>
      </c>
      <c r="K2269" t="s">
        <v>5532</v>
      </c>
      <c r="L2269">
        <v>3.44841</v>
      </c>
      <c r="M2269">
        <v>14.0723</v>
      </c>
      <c r="N2269">
        <f t="shared" si="107"/>
        <v>2.0288549248056422</v>
      </c>
      <c r="P2269" t="s">
        <v>9659</v>
      </c>
      <c r="Q2269">
        <v>1.7642100000000001</v>
      </c>
      <c r="R2269">
        <v>0.268266</v>
      </c>
      <c r="S2269">
        <v>-2.7172861757784732</v>
      </c>
      <c r="U2269" t="s">
        <v>5495</v>
      </c>
      <c r="V2269">
        <v>0.45641599999999999</v>
      </c>
      <c r="W2269">
        <v>17.802499999999998</v>
      </c>
      <c r="X2269">
        <v>5.285586675193036</v>
      </c>
    </row>
    <row r="2270" spans="1:24" x14ac:dyDescent="0.2">
      <c r="A2270" t="s">
        <v>5758</v>
      </c>
      <c r="B2270">
        <v>0.630722</v>
      </c>
      <c r="C2270">
        <v>8.3277900000000002E-2</v>
      </c>
      <c r="D2270">
        <f t="shared" si="105"/>
        <v>-2.9209986621491764</v>
      </c>
      <c r="F2270" t="s">
        <v>6143</v>
      </c>
      <c r="G2270">
        <v>0.37509500000000001</v>
      </c>
      <c r="H2270">
        <v>1.66021</v>
      </c>
      <c r="I2270">
        <f t="shared" si="106"/>
        <v>2.146037802464313</v>
      </c>
      <c r="K2270" t="s">
        <v>5790</v>
      </c>
      <c r="L2270">
        <v>1.3217000000000001</v>
      </c>
      <c r="M2270">
        <v>5.9071300000000004</v>
      </c>
      <c r="N2270">
        <f t="shared" si="107"/>
        <v>2.1600626116363344</v>
      </c>
      <c r="P2270" t="s">
        <v>9472</v>
      </c>
      <c r="Q2270">
        <v>0.101246</v>
      </c>
      <c r="R2270">
        <v>1.4930000000000001E-2</v>
      </c>
      <c r="S2270">
        <v>-2.7615788409266666</v>
      </c>
      <c r="U2270" t="s">
        <v>6533</v>
      </c>
      <c r="V2270">
        <v>5.85541</v>
      </c>
      <c r="W2270">
        <v>47.441499999999998</v>
      </c>
      <c r="X2270">
        <v>3.0183075276587017</v>
      </c>
    </row>
    <row r="2271" spans="1:24" x14ac:dyDescent="0.2">
      <c r="A2271" t="s">
        <v>5764</v>
      </c>
      <c r="B2271">
        <v>1.0074099999999999</v>
      </c>
      <c r="C2271">
        <v>0.18684100000000001</v>
      </c>
      <c r="D2271">
        <f t="shared" si="105"/>
        <v>-2.4307679801167135</v>
      </c>
      <c r="F2271" t="s">
        <v>6145</v>
      </c>
      <c r="G2271">
        <v>5.31388E-2</v>
      </c>
      <c r="H2271">
        <v>0.63389799999999996</v>
      </c>
      <c r="I2271">
        <f t="shared" si="106"/>
        <v>3.5764131623435533</v>
      </c>
      <c r="K2271" t="s">
        <v>5543</v>
      </c>
      <c r="L2271">
        <v>8.6787799999999997</v>
      </c>
      <c r="M2271">
        <v>45.981699999999996</v>
      </c>
      <c r="N2271">
        <f t="shared" si="107"/>
        <v>2.4054956468307815</v>
      </c>
      <c r="P2271" t="s">
        <v>7998</v>
      </c>
      <c r="Q2271">
        <v>4.5005499999999997E-2</v>
      </c>
      <c r="R2271">
        <v>4.7709999999999999</v>
      </c>
      <c r="S2271">
        <v>6.7280465560355509</v>
      </c>
      <c r="U2271" t="s">
        <v>14749</v>
      </c>
      <c r="V2271">
        <v>0.793848</v>
      </c>
      <c r="W2271">
        <v>3.6382300000000001</v>
      </c>
      <c r="X2271">
        <v>2.1963020469151369</v>
      </c>
    </row>
    <row r="2272" spans="1:24" x14ac:dyDescent="0.2">
      <c r="A2272" t="s">
        <v>5767</v>
      </c>
      <c r="B2272">
        <v>13.519</v>
      </c>
      <c r="C2272">
        <v>1.0516700000000001</v>
      </c>
      <c r="D2272">
        <f t="shared" si="105"/>
        <v>-3.6842344571424892</v>
      </c>
      <c r="F2272" t="s">
        <v>6145</v>
      </c>
      <c r="G2272">
        <v>6.1062400000000003E-2</v>
      </c>
      <c r="H2272">
        <v>2.67022</v>
      </c>
      <c r="I2272">
        <f t="shared" si="106"/>
        <v>5.450530506113088</v>
      </c>
      <c r="K2272" t="s">
        <v>6549</v>
      </c>
      <c r="L2272">
        <v>9.1927599999999998</v>
      </c>
      <c r="M2272">
        <v>57.535800000000002</v>
      </c>
      <c r="N2272">
        <f t="shared" si="107"/>
        <v>2.6458899299808158</v>
      </c>
      <c r="P2272" t="s">
        <v>8437</v>
      </c>
      <c r="Q2272">
        <v>1.3816200000000001</v>
      </c>
      <c r="R2272">
        <v>0.11262800000000001</v>
      </c>
      <c r="S2272">
        <v>-3.6167234324299664</v>
      </c>
      <c r="U2272" t="s">
        <v>5686</v>
      </c>
      <c r="V2272">
        <v>13.604900000000001</v>
      </c>
      <c r="W2272">
        <v>0.61829299999999998</v>
      </c>
      <c r="X2272">
        <v>-4.4596918699414809</v>
      </c>
    </row>
    <row r="2273" spans="1:24" x14ac:dyDescent="0.2">
      <c r="A2273" t="s">
        <v>5770</v>
      </c>
      <c r="B2273">
        <v>0.58170999999999995</v>
      </c>
      <c r="C2273">
        <v>3.3035299999999999</v>
      </c>
      <c r="D2273">
        <f t="shared" si="105"/>
        <v>2.5056364357455037</v>
      </c>
      <c r="F2273" t="s">
        <v>6502</v>
      </c>
      <c r="G2273">
        <v>28.3308</v>
      </c>
      <c r="H2273">
        <v>3.4521199999999999</v>
      </c>
      <c r="I2273">
        <f t="shared" si="106"/>
        <v>-3.0368168204710169</v>
      </c>
      <c r="K2273" t="s">
        <v>5798</v>
      </c>
      <c r="L2273">
        <v>1.3028500000000001</v>
      </c>
      <c r="M2273">
        <v>0.173346</v>
      </c>
      <c r="N2273">
        <f t="shared" si="107"/>
        <v>-2.9099445412906868</v>
      </c>
      <c r="P2273" t="s">
        <v>9676</v>
      </c>
      <c r="Q2273">
        <v>11.440200000000001</v>
      </c>
      <c r="R2273">
        <v>0.330403</v>
      </c>
      <c r="S2273">
        <v>-5.113741677382702</v>
      </c>
      <c r="U2273" t="s">
        <v>14350</v>
      </c>
      <c r="V2273">
        <v>0.22097</v>
      </c>
      <c r="W2273">
        <v>0.91118399999999999</v>
      </c>
      <c r="X2273">
        <v>2.0438918987953101</v>
      </c>
    </row>
    <row r="2274" spans="1:24" x14ac:dyDescent="0.2">
      <c r="A2274" t="s">
        <v>5775</v>
      </c>
      <c r="B2274">
        <v>0.22167400000000001</v>
      </c>
      <c r="C2274">
        <v>7.72058</v>
      </c>
      <c r="D2274">
        <f t="shared" si="105"/>
        <v>5.122197759954787</v>
      </c>
      <c r="F2274" t="s">
        <v>13106</v>
      </c>
      <c r="G2274">
        <v>0.103105</v>
      </c>
      <c r="H2274">
        <v>1.5286599999999999</v>
      </c>
      <c r="I2274">
        <f t="shared" si="106"/>
        <v>3.8900813605138969</v>
      </c>
      <c r="K2274" t="s">
        <v>13708</v>
      </c>
      <c r="L2274">
        <v>1.61917</v>
      </c>
      <c r="M2274">
        <v>0.235261</v>
      </c>
      <c r="N2274">
        <f t="shared" si="107"/>
        <v>-2.782920379991503</v>
      </c>
      <c r="P2274" t="s">
        <v>8441</v>
      </c>
      <c r="Q2274">
        <v>1.97437</v>
      </c>
      <c r="R2274">
        <v>0.41755500000000001</v>
      </c>
      <c r="S2274">
        <v>-2.2413542326029061</v>
      </c>
      <c r="U2274" t="s">
        <v>5502</v>
      </c>
      <c r="V2274">
        <v>0.36470000000000002</v>
      </c>
      <c r="W2274">
        <v>2.80982E-2</v>
      </c>
      <c r="X2274">
        <v>-3.6981605817041658</v>
      </c>
    </row>
    <row r="2275" spans="1:24" x14ac:dyDescent="0.2">
      <c r="A2275" t="s">
        <v>5776</v>
      </c>
      <c r="B2275">
        <v>0.42100100000000001</v>
      </c>
      <c r="C2275">
        <v>2.7570600000000001</v>
      </c>
      <c r="D2275">
        <f t="shared" si="105"/>
        <v>2.711235098840064</v>
      </c>
      <c r="F2275" t="s">
        <v>13730</v>
      </c>
      <c r="G2275">
        <v>1.7482200000000001</v>
      </c>
      <c r="H2275">
        <v>7.69998</v>
      </c>
      <c r="I2275">
        <f t="shared" si="106"/>
        <v>2.138967950238964</v>
      </c>
      <c r="K2275" t="s">
        <v>5561</v>
      </c>
      <c r="L2275">
        <v>3.3527100000000001</v>
      </c>
      <c r="M2275">
        <v>14.0982</v>
      </c>
      <c r="N2275">
        <f t="shared" si="107"/>
        <v>2.0721113724610039</v>
      </c>
      <c r="P2275" t="s">
        <v>8444</v>
      </c>
      <c r="Q2275">
        <v>2.0395599999999998</v>
      </c>
      <c r="R2275">
        <v>0.29075099999999998</v>
      </c>
      <c r="S2275">
        <v>-2.810401890335442</v>
      </c>
      <c r="U2275" t="s">
        <v>5507</v>
      </c>
      <c r="V2275">
        <v>6.6008399999999998</v>
      </c>
      <c r="W2275">
        <v>28.4514</v>
      </c>
      <c r="X2275">
        <v>2.1077781109331548</v>
      </c>
    </row>
    <row r="2276" spans="1:24" x14ac:dyDescent="0.2">
      <c r="A2276" t="s">
        <v>5777</v>
      </c>
      <c r="B2276">
        <v>1.2079599999999999</v>
      </c>
      <c r="C2276">
        <v>1.06953E-2</v>
      </c>
      <c r="D2276">
        <f t="shared" si="105"/>
        <v>-6.8194519220483301</v>
      </c>
      <c r="F2276" t="s">
        <v>6170</v>
      </c>
      <c r="G2276">
        <v>1.11046</v>
      </c>
      <c r="H2276">
        <v>1.9235599999999999E-2</v>
      </c>
      <c r="I2276">
        <f t="shared" si="106"/>
        <v>-5.8512347850036894</v>
      </c>
      <c r="K2276" t="s">
        <v>5808</v>
      </c>
      <c r="L2276">
        <v>0.14583399999999999</v>
      </c>
      <c r="M2276">
        <v>3.8009900000000001</v>
      </c>
      <c r="N2276">
        <f t="shared" si="107"/>
        <v>4.7039762131291196</v>
      </c>
      <c r="P2276" t="s">
        <v>8017</v>
      </c>
      <c r="Q2276">
        <v>2.39235</v>
      </c>
      <c r="R2276">
        <v>25.2517</v>
      </c>
      <c r="S2276">
        <v>3.3998801406495178</v>
      </c>
      <c r="U2276" t="s">
        <v>14588</v>
      </c>
      <c r="V2276">
        <v>1.3071999999999999</v>
      </c>
      <c r="W2276">
        <v>0.31021599999999999</v>
      </c>
      <c r="X2276">
        <v>-2.0751348853579312</v>
      </c>
    </row>
    <row r="2277" spans="1:24" x14ac:dyDescent="0.2">
      <c r="A2277" t="s">
        <v>5779</v>
      </c>
      <c r="B2277">
        <v>16.206199999999999</v>
      </c>
      <c r="C2277">
        <v>2.1274299999999999</v>
      </c>
      <c r="D2277">
        <f t="shared" si="105"/>
        <v>-2.9293622820104708</v>
      </c>
      <c r="F2277" t="s">
        <v>6784</v>
      </c>
      <c r="G2277">
        <v>26.2227</v>
      </c>
      <c r="H2277">
        <v>4.3099800000000004</v>
      </c>
      <c r="I2277">
        <f t="shared" si="106"/>
        <v>-2.6050631594144726</v>
      </c>
      <c r="K2277" t="s">
        <v>5570</v>
      </c>
      <c r="L2277">
        <v>1.17432</v>
      </c>
      <c r="M2277">
        <v>0.10191799999999999</v>
      </c>
      <c r="N2277">
        <f t="shared" si="107"/>
        <v>-3.5263448165179172</v>
      </c>
      <c r="P2277" t="s">
        <v>8024</v>
      </c>
      <c r="Q2277">
        <v>0.18693899999999999</v>
      </c>
      <c r="R2277">
        <v>1.6998800000000001</v>
      </c>
      <c r="S2277">
        <v>3.1847934187715312</v>
      </c>
      <c r="U2277" t="s">
        <v>5512</v>
      </c>
      <c r="V2277">
        <v>30.341000000000001</v>
      </c>
      <c r="W2277">
        <v>3.3673500000000001</v>
      </c>
      <c r="X2277">
        <v>-3.1715830489419563</v>
      </c>
    </row>
    <row r="2278" spans="1:24" x14ac:dyDescent="0.2">
      <c r="A2278" t="s">
        <v>5781</v>
      </c>
      <c r="B2278">
        <v>3.1680999999999999</v>
      </c>
      <c r="C2278">
        <v>16.396899999999999</v>
      </c>
      <c r="D2278">
        <f t="shared" si="105"/>
        <v>2.3717333050881719</v>
      </c>
      <c r="F2278" t="s">
        <v>6172</v>
      </c>
      <c r="G2278">
        <v>2.3838399999999999E-2</v>
      </c>
      <c r="H2278">
        <v>0.69408099999999995</v>
      </c>
      <c r="I2278">
        <f t="shared" si="106"/>
        <v>4.8637447242001501</v>
      </c>
      <c r="K2278" t="s">
        <v>5572</v>
      </c>
      <c r="L2278">
        <v>18.037700000000001</v>
      </c>
      <c r="M2278">
        <v>135.18600000000001</v>
      </c>
      <c r="N2278">
        <f t="shared" si="107"/>
        <v>2.9058584560274432</v>
      </c>
      <c r="P2278" t="s">
        <v>8026</v>
      </c>
      <c r="Q2278">
        <v>3.75976</v>
      </c>
      <c r="R2278">
        <v>18.190000000000001</v>
      </c>
      <c r="S2278">
        <v>2.2744330658304222</v>
      </c>
      <c r="U2278" t="s">
        <v>5943</v>
      </c>
      <c r="V2278">
        <v>0.24984400000000001</v>
      </c>
      <c r="W2278">
        <v>2.1560099999999999E-2</v>
      </c>
      <c r="X2278">
        <v>-3.5345917974665588</v>
      </c>
    </row>
    <row r="2279" spans="1:24" x14ac:dyDescent="0.2">
      <c r="A2279" t="s">
        <v>5784</v>
      </c>
      <c r="B2279">
        <v>24.499400000000001</v>
      </c>
      <c r="C2279">
        <v>135.78800000000001</v>
      </c>
      <c r="D2279">
        <f t="shared" si="105"/>
        <v>2.4705376672511377</v>
      </c>
      <c r="F2279" t="s">
        <v>6175</v>
      </c>
      <c r="G2279">
        <v>1.7536400000000001</v>
      </c>
      <c r="H2279">
        <v>8.4698599999999999E-2</v>
      </c>
      <c r="I2279">
        <f t="shared" si="106"/>
        <v>-4.3718706778389151</v>
      </c>
      <c r="K2279" t="s">
        <v>5575</v>
      </c>
      <c r="L2279">
        <v>90.938599999999994</v>
      </c>
      <c r="M2279">
        <v>10.17</v>
      </c>
      <c r="N2279">
        <f t="shared" si="107"/>
        <v>-3.1605731147638338</v>
      </c>
      <c r="P2279" t="s">
        <v>8031</v>
      </c>
      <c r="Q2279">
        <v>0.12789600000000001</v>
      </c>
      <c r="R2279">
        <v>10.0299</v>
      </c>
      <c r="S2279">
        <v>6.2931922678097223</v>
      </c>
      <c r="U2279" t="s">
        <v>13076</v>
      </c>
      <c r="V2279">
        <v>1.3763099999999999</v>
      </c>
      <c r="W2279">
        <v>10.402100000000001</v>
      </c>
      <c r="X2279">
        <v>2.9179974480627946</v>
      </c>
    </row>
    <row r="2280" spans="1:24" x14ac:dyDescent="0.2">
      <c r="A2280" t="s">
        <v>5786</v>
      </c>
      <c r="B2280">
        <v>0.77908900000000003</v>
      </c>
      <c r="C2280">
        <v>0.17333999999999999</v>
      </c>
      <c r="D2280">
        <f t="shared" si="105"/>
        <v>-2.168183535655138</v>
      </c>
      <c r="F2280" t="s">
        <v>6178</v>
      </c>
      <c r="G2280">
        <v>46.890999999999998</v>
      </c>
      <c r="H2280">
        <v>190.81299999999999</v>
      </c>
      <c r="I2280">
        <f t="shared" si="106"/>
        <v>2.0247765133349658</v>
      </c>
      <c r="K2280" t="s">
        <v>5580</v>
      </c>
      <c r="L2280">
        <v>15.4245</v>
      </c>
      <c r="M2280">
        <v>0.29272999999999999</v>
      </c>
      <c r="N2280">
        <f t="shared" si="107"/>
        <v>-5.7195093077748282</v>
      </c>
      <c r="P2280" t="s">
        <v>8992</v>
      </c>
      <c r="Q2280">
        <v>0.20678199999999999</v>
      </c>
      <c r="R2280">
        <v>4.5399200000000001E-2</v>
      </c>
      <c r="S2280">
        <v>-2.1873718266524316</v>
      </c>
      <c r="U2280" t="s">
        <v>5522</v>
      </c>
      <c r="V2280">
        <v>8.8596500000000002</v>
      </c>
      <c r="W2280">
        <v>37.68</v>
      </c>
      <c r="X2280">
        <v>2.0884773535225571</v>
      </c>
    </row>
    <row r="2281" spans="1:24" x14ac:dyDescent="0.2">
      <c r="A2281" t="s">
        <v>5789</v>
      </c>
      <c r="B2281">
        <v>0.72426400000000002</v>
      </c>
      <c r="C2281">
        <v>13.65</v>
      </c>
      <c r="D2281">
        <f t="shared" si="105"/>
        <v>4.2362414739055536</v>
      </c>
      <c r="F2281" t="s">
        <v>6520</v>
      </c>
      <c r="G2281">
        <v>1.1136600000000001</v>
      </c>
      <c r="H2281">
        <v>3.4194299999999997E-2</v>
      </c>
      <c r="I2281">
        <f t="shared" si="106"/>
        <v>-5.0254091794958287</v>
      </c>
      <c r="K2281" t="s">
        <v>5825</v>
      </c>
      <c r="L2281">
        <v>8.3740199999999998</v>
      </c>
      <c r="M2281">
        <v>0.52292899999999998</v>
      </c>
      <c r="N2281">
        <f t="shared" si="107"/>
        <v>-4.0012333788754999</v>
      </c>
      <c r="P2281" t="s">
        <v>8037</v>
      </c>
      <c r="Q2281">
        <v>8.7005799999999994E-2</v>
      </c>
      <c r="R2281">
        <v>2.5876700000000001</v>
      </c>
      <c r="S2281">
        <v>4.8943982576093177</v>
      </c>
      <c r="U2281" t="s">
        <v>5715</v>
      </c>
      <c r="V2281">
        <v>7.2387499999999994E-2</v>
      </c>
      <c r="W2281">
        <v>7.0889400000000002E-3</v>
      </c>
      <c r="X2281">
        <v>-3.3520987673282252</v>
      </c>
    </row>
    <row r="2282" spans="1:24" x14ac:dyDescent="0.2">
      <c r="A2282" t="s">
        <v>5791</v>
      </c>
      <c r="B2282">
        <v>210.74100000000001</v>
      </c>
      <c r="C2282">
        <v>46.674599999999998</v>
      </c>
      <c r="D2282">
        <f t="shared" si="105"/>
        <v>-2.1747614563377184</v>
      </c>
      <c r="F2282" t="s">
        <v>6192</v>
      </c>
      <c r="G2282">
        <v>9.1981099999999996E-2</v>
      </c>
      <c r="H2282">
        <v>21.035799999999998</v>
      </c>
      <c r="I2282">
        <f t="shared" si="106"/>
        <v>7.8372935191092212</v>
      </c>
      <c r="K2282" t="s">
        <v>5415</v>
      </c>
      <c r="L2282">
        <v>3.2831199999999998</v>
      </c>
      <c r="M2282">
        <v>0.213037</v>
      </c>
      <c r="N2282">
        <f t="shared" si="107"/>
        <v>-3.9458915594439041</v>
      </c>
      <c r="P2282" t="s">
        <v>8460</v>
      </c>
      <c r="Q2282">
        <v>0.75913399999999998</v>
      </c>
      <c r="R2282">
        <v>6.1723100000000003E-2</v>
      </c>
      <c r="S2282">
        <v>-3.6204721410115113</v>
      </c>
      <c r="U2282" t="s">
        <v>5721</v>
      </c>
      <c r="V2282">
        <v>0.26290599999999997</v>
      </c>
      <c r="W2282">
        <v>1.8569</v>
      </c>
      <c r="X2282">
        <v>2.8202771512191989</v>
      </c>
    </row>
    <row r="2283" spans="1:24" x14ac:dyDescent="0.2">
      <c r="A2283" t="s">
        <v>5793</v>
      </c>
      <c r="B2283">
        <v>0.57623999999999997</v>
      </c>
      <c r="C2283">
        <v>13.9724</v>
      </c>
      <c r="D2283">
        <f t="shared" si="105"/>
        <v>4.5997662300900481</v>
      </c>
      <c r="F2283" t="s">
        <v>6801</v>
      </c>
      <c r="G2283">
        <v>3.3887900000000002</v>
      </c>
      <c r="H2283">
        <v>15.3704</v>
      </c>
      <c r="I2283">
        <f t="shared" si="106"/>
        <v>2.1813125679749792</v>
      </c>
      <c r="K2283" t="s">
        <v>5841</v>
      </c>
      <c r="L2283">
        <v>2.3534299999999999</v>
      </c>
      <c r="M2283">
        <v>14.637499999999999</v>
      </c>
      <c r="N2283">
        <f t="shared" si="107"/>
        <v>2.6368323232111779</v>
      </c>
      <c r="P2283" t="s">
        <v>14613</v>
      </c>
      <c r="Q2283">
        <v>0.65434099999999995</v>
      </c>
      <c r="R2283">
        <v>0.14918300000000001</v>
      </c>
      <c r="S2283">
        <v>-2.1329595264981216</v>
      </c>
      <c r="U2283" t="s">
        <v>5727</v>
      </c>
      <c r="V2283">
        <v>6.1580199999999996</v>
      </c>
      <c r="W2283">
        <v>0.100091</v>
      </c>
      <c r="X2283">
        <v>-5.9430823923571179</v>
      </c>
    </row>
    <row r="2284" spans="1:24" x14ac:dyDescent="0.2">
      <c r="A2284" t="s">
        <v>5795</v>
      </c>
      <c r="B2284">
        <v>0.121125</v>
      </c>
      <c r="C2284">
        <v>0.53250299999999995</v>
      </c>
      <c r="D2284">
        <f t="shared" si="105"/>
        <v>2.1362929875346097</v>
      </c>
      <c r="F2284" t="s">
        <v>6524</v>
      </c>
      <c r="G2284">
        <v>2.7426599999999999</v>
      </c>
      <c r="H2284">
        <v>0.105078</v>
      </c>
      <c r="I2284">
        <f t="shared" si="106"/>
        <v>-4.7060432348923626</v>
      </c>
      <c r="K2284" t="s">
        <v>5432</v>
      </c>
      <c r="L2284">
        <v>39.401600000000002</v>
      </c>
      <c r="M2284">
        <v>3.95166</v>
      </c>
      <c r="N2284">
        <f t="shared" si="107"/>
        <v>-3.3177234868974188</v>
      </c>
      <c r="P2284" t="s">
        <v>8042</v>
      </c>
      <c r="Q2284">
        <v>1.4463600000000001</v>
      </c>
      <c r="R2284">
        <v>0.301709</v>
      </c>
      <c r="S2284">
        <v>-2.2611970468438165</v>
      </c>
      <c r="U2284" t="s">
        <v>13713</v>
      </c>
      <c r="V2284">
        <v>6.1525600000000003</v>
      </c>
      <c r="W2284">
        <v>0.30229400000000001</v>
      </c>
      <c r="X2284">
        <v>-4.3471625725457068</v>
      </c>
    </row>
    <row r="2285" spans="1:24" x14ac:dyDescent="0.2">
      <c r="A2285" t="s">
        <v>13091</v>
      </c>
      <c r="B2285">
        <v>0.57524600000000004</v>
      </c>
      <c r="C2285">
        <v>4.4785899999999996</v>
      </c>
      <c r="D2285">
        <f t="shared" si="105"/>
        <v>2.9607936465627906</v>
      </c>
      <c r="F2285" t="s">
        <v>13731</v>
      </c>
      <c r="G2285">
        <v>3.3063799999999999</v>
      </c>
      <c r="H2285">
        <v>0.15520300000000001</v>
      </c>
      <c r="I2285">
        <f t="shared" si="106"/>
        <v>-4.4130241926022995</v>
      </c>
      <c r="K2285" t="s">
        <v>6307</v>
      </c>
      <c r="L2285">
        <v>55.836799999999997</v>
      </c>
      <c r="M2285">
        <v>4.1093000000000002</v>
      </c>
      <c r="N2285">
        <f t="shared" si="107"/>
        <v>-3.7642516996361826</v>
      </c>
      <c r="P2285" t="s">
        <v>13227</v>
      </c>
      <c r="Q2285">
        <v>8.1027199999999994E-2</v>
      </c>
      <c r="R2285">
        <v>11.3573</v>
      </c>
      <c r="S2285">
        <v>7.1309978974506709</v>
      </c>
      <c r="U2285" t="s">
        <v>5957</v>
      </c>
      <c r="V2285">
        <v>1.3492900000000001</v>
      </c>
      <c r="W2285">
        <v>15.6258</v>
      </c>
      <c r="X2285">
        <v>3.5336576917997005</v>
      </c>
    </row>
    <row r="2286" spans="1:24" x14ac:dyDescent="0.2">
      <c r="A2286" t="s">
        <v>5799</v>
      </c>
      <c r="B2286">
        <v>5.8027800000000003</v>
      </c>
      <c r="C2286">
        <v>54.137900000000002</v>
      </c>
      <c r="D2286">
        <f t="shared" si="105"/>
        <v>3.2218227883991002</v>
      </c>
      <c r="F2286" t="s">
        <v>6201</v>
      </c>
      <c r="G2286">
        <v>2.2902499999999999</v>
      </c>
      <c r="H2286">
        <v>49.840899999999998</v>
      </c>
      <c r="I2286">
        <f t="shared" si="106"/>
        <v>4.4437531257064773</v>
      </c>
      <c r="K2286" t="s">
        <v>5609</v>
      </c>
      <c r="L2286">
        <v>0.40831200000000001</v>
      </c>
      <c r="M2286">
        <v>0.10076</v>
      </c>
      <c r="N2286">
        <f t="shared" si="107"/>
        <v>-2.0187489407850552</v>
      </c>
      <c r="P2286" t="s">
        <v>8485</v>
      </c>
      <c r="Q2286">
        <v>10.738799999999999</v>
      </c>
      <c r="R2286">
        <v>0.58855999999999997</v>
      </c>
      <c r="S2286">
        <v>-4.1894994826451049</v>
      </c>
      <c r="U2286" t="s">
        <v>6573</v>
      </c>
      <c r="V2286">
        <v>1.05897</v>
      </c>
      <c r="W2286">
        <v>5.3340699999999996</v>
      </c>
      <c r="X2286">
        <v>2.3325750385669446</v>
      </c>
    </row>
    <row r="2287" spans="1:24" x14ac:dyDescent="0.2">
      <c r="A2287" t="s">
        <v>5801</v>
      </c>
      <c r="B2287">
        <v>28.775600000000001</v>
      </c>
      <c r="C2287">
        <v>2.5815700000000001</v>
      </c>
      <c r="D2287">
        <f t="shared" si="105"/>
        <v>-3.4785253874776743</v>
      </c>
      <c r="F2287" t="s">
        <v>6205</v>
      </c>
      <c r="G2287">
        <v>28.059000000000001</v>
      </c>
      <c r="H2287">
        <v>5.2283200000000001</v>
      </c>
      <c r="I2287">
        <f t="shared" si="106"/>
        <v>-2.4240442441086119</v>
      </c>
      <c r="K2287" t="s">
        <v>5613</v>
      </c>
      <c r="L2287">
        <v>3.9990900000000003E-2</v>
      </c>
      <c r="M2287">
        <v>9.7622500000000001E-3</v>
      </c>
      <c r="N2287">
        <f t="shared" si="107"/>
        <v>-2.0343861464594779</v>
      </c>
      <c r="P2287" t="s">
        <v>14191</v>
      </c>
      <c r="Q2287">
        <v>0.118834</v>
      </c>
      <c r="R2287">
        <v>1.0789899999999999</v>
      </c>
      <c r="S2287">
        <v>3.1826619193975469</v>
      </c>
      <c r="U2287" t="s">
        <v>14125</v>
      </c>
      <c r="V2287">
        <v>0.92925400000000002</v>
      </c>
      <c r="W2287">
        <v>0.19136500000000001</v>
      </c>
      <c r="X2287">
        <v>-2.279746003229477</v>
      </c>
    </row>
    <row r="2288" spans="1:24" x14ac:dyDescent="0.2">
      <c r="A2288" t="s">
        <v>5803</v>
      </c>
      <c r="B2288">
        <v>2.86808</v>
      </c>
      <c r="C2288">
        <v>0.65210500000000005</v>
      </c>
      <c r="D2288">
        <f t="shared" si="105"/>
        <v>-2.1369090792972747</v>
      </c>
      <c r="F2288" t="s">
        <v>6212</v>
      </c>
      <c r="G2288">
        <v>16.3809</v>
      </c>
      <c r="H2288">
        <v>311.75700000000001</v>
      </c>
      <c r="I2288">
        <f t="shared" si="106"/>
        <v>4.2503354249338443</v>
      </c>
      <c r="K2288" t="s">
        <v>13710</v>
      </c>
      <c r="L2288">
        <v>101.116</v>
      </c>
      <c r="M2288">
        <v>9.6814400000000003</v>
      </c>
      <c r="N2288">
        <f t="shared" si="107"/>
        <v>-3.3846458413111695</v>
      </c>
      <c r="P2288" t="s">
        <v>9540</v>
      </c>
      <c r="Q2288">
        <v>1.60185</v>
      </c>
      <c r="R2288">
        <v>0.183195</v>
      </c>
      <c r="S2288">
        <v>-3.1282870244712426</v>
      </c>
      <c r="U2288" t="s">
        <v>13080</v>
      </c>
      <c r="V2288">
        <v>0.399729</v>
      </c>
      <c r="W2288">
        <v>7.4275399999999996</v>
      </c>
      <c r="X2288">
        <v>4.2157903215484884</v>
      </c>
    </row>
    <row r="2289" spans="1:24" x14ac:dyDescent="0.2">
      <c r="A2289" t="s">
        <v>5806</v>
      </c>
      <c r="B2289">
        <v>1.1534500000000001</v>
      </c>
      <c r="C2289">
        <v>7.7666899999999997E-2</v>
      </c>
      <c r="D2289">
        <f t="shared" si="105"/>
        <v>-3.8925117735782715</v>
      </c>
      <c r="F2289" t="s">
        <v>6221</v>
      </c>
      <c r="G2289">
        <v>0.55267299999999997</v>
      </c>
      <c r="H2289">
        <v>2.2850299999999999</v>
      </c>
      <c r="I2289">
        <f t="shared" si="106"/>
        <v>2.0477150677393192</v>
      </c>
      <c r="K2289" t="s">
        <v>14119</v>
      </c>
      <c r="L2289">
        <v>13.206</v>
      </c>
      <c r="M2289">
        <v>6.7368499999999998E-2</v>
      </c>
      <c r="N2289">
        <f t="shared" si="107"/>
        <v>-7.6149036585116763</v>
      </c>
      <c r="P2289" t="s">
        <v>9029</v>
      </c>
      <c r="Q2289">
        <v>5.509E-2</v>
      </c>
      <c r="R2289">
        <v>0.58772999999999997</v>
      </c>
      <c r="S2289">
        <v>3.4152911728949822</v>
      </c>
      <c r="U2289" t="s">
        <v>13714</v>
      </c>
      <c r="V2289">
        <v>3.1424799999999999</v>
      </c>
      <c r="W2289">
        <v>0.300645</v>
      </c>
      <c r="X2289">
        <v>-3.3857706922721049</v>
      </c>
    </row>
    <row r="2290" spans="1:24" x14ac:dyDescent="0.2">
      <c r="A2290" t="s">
        <v>5809</v>
      </c>
      <c r="B2290">
        <v>19.302199999999999</v>
      </c>
      <c r="C2290">
        <v>2.2984499999999999</v>
      </c>
      <c r="D2290">
        <f t="shared" si="105"/>
        <v>-3.0700321028826991</v>
      </c>
      <c r="F2290" t="s">
        <v>6541</v>
      </c>
      <c r="G2290">
        <v>8.8505199999999995</v>
      </c>
      <c r="H2290">
        <v>0.68675299999999995</v>
      </c>
      <c r="I2290">
        <f t="shared" si="106"/>
        <v>-3.6878990085557835</v>
      </c>
      <c r="K2290" t="s">
        <v>5620</v>
      </c>
      <c r="L2290">
        <v>7.20235</v>
      </c>
      <c r="M2290">
        <v>0.96071899999999999</v>
      </c>
      <c r="N2290">
        <f t="shared" si="107"/>
        <v>-2.9062812843681005</v>
      </c>
      <c r="P2290" t="s">
        <v>8502</v>
      </c>
      <c r="Q2290">
        <v>5.40893E-2</v>
      </c>
      <c r="R2290">
        <v>8.6776500000000003E-3</v>
      </c>
      <c r="S2290">
        <v>-2.6399669233859995</v>
      </c>
      <c r="U2290" t="s">
        <v>5757</v>
      </c>
      <c r="V2290">
        <v>5.01274</v>
      </c>
      <c r="W2290">
        <v>0.815863</v>
      </c>
      <c r="X2290">
        <v>-2.6192005867923522</v>
      </c>
    </row>
    <row r="2291" spans="1:24" x14ac:dyDescent="0.2">
      <c r="A2291" t="s">
        <v>5811</v>
      </c>
      <c r="B2291">
        <v>1.94842</v>
      </c>
      <c r="C2291">
        <v>0.21537999999999999</v>
      </c>
      <c r="D2291">
        <f t="shared" si="105"/>
        <v>-3.177348503434021</v>
      </c>
      <c r="F2291" t="s">
        <v>13732</v>
      </c>
      <c r="G2291">
        <v>0.48165799999999998</v>
      </c>
      <c r="H2291">
        <v>6.1733599999999997</v>
      </c>
      <c r="I2291">
        <f t="shared" si="106"/>
        <v>3.6799748914503461</v>
      </c>
      <c r="K2291" t="s">
        <v>5626</v>
      </c>
      <c r="L2291">
        <v>2.1918600000000001</v>
      </c>
      <c r="M2291">
        <v>0.187384</v>
      </c>
      <c r="N2291">
        <f t="shared" si="107"/>
        <v>-3.5480859752437253</v>
      </c>
      <c r="P2291" t="s">
        <v>8512</v>
      </c>
      <c r="Q2291">
        <v>0.497558</v>
      </c>
      <c r="R2291">
        <v>2.3675099999999998</v>
      </c>
      <c r="S2291">
        <v>2.2504339048715001</v>
      </c>
      <c r="U2291" t="s">
        <v>14750</v>
      </c>
      <c r="V2291">
        <v>1.7743500000000001</v>
      </c>
      <c r="W2291">
        <v>0.251386</v>
      </c>
      <c r="X2291">
        <v>-2.8193144053793446</v>
      </c>
    </row>
    <row r="2292" spans="1:24" x14ac:dyDescent="0.2">
      <c r="A2292" t="s">
        <v>5812</v>
      </c>
      <c r="B2292">
        <v>12.9481</v>
      </c>
      <c r="C2292">
        <v>2.02549</v>
      </c>
      <c r="D2292">
        <f t="shared" si="105"/>
        <v>-2.6763975453816187</v>
      </c>
      <c r="F2292" t="s">
        <v>6236</v>
      </c>
      <c r="G2292">
        <v>8.9851600000000004E-2</v>
      </c>
      <c r="H2292">
        <v>0.41907499999999998</v>
      </c>
      <c r="I2292">
        <f t="shared" si="106"/>
        <v>2.2215923604356029</v>
      </c>
      <c r="K2292" t="s">
        <v>14120</v>
      </c>
      <c r="L2292">
        <v>13.6442</v>
      </c>
      <c r="M2292">
        <v>1.9304600000000001</v>
      </c>
      <c r="N2292">
        <f t="shared" si="107"/>
        <v>-2.8212712411819472</v>
      </c>
      <c r="P2292" t="s">
        <v>13808</v>
      </c>
      <c r="Q2292">
        <v>3.72818</v>
      </c>
      <c r="R2292">
        <v>0.80634899999999998</v>
      </c>
      <c r="S2292">
        <v>-2.2089952171417226</v>
      </c>
      <c r="U2292" t="s">
        <v>5564</v>
      </c>
      <c r="V2292">
        <v>6.1261000000000001</v>
      </c>
      <c r="W2292">
        <v>39.886000000000003</v>
      </c>
      <c r="X2292">
        <v>2.7028416266149193</v>
      </c>
    </row>
    <row r="2293" spans="1:24" x14ac:dyDescent="0.2">
      <c r="A2293" t="s">
        <v>5815</v>
      </c>
      <c r="B2293">
        <v>7.5791700000000004E-2</v>
      </c>
      <c r="C2293">
        <v>6.3887099999999997</v>
      </c>
      <c r="D2293">
        <f t="shared" si="105"/>
        <v>6.3973409767069747</v>
      </c>
      <c r="F2293" t="s">
        <v>5579</v>
      </c>
      <c r="G2293">
        <v>0.82067599999999996</v>
      </c>
      <c r="H2293">
        <v>0.15654899999999999</v>
      </c>
      <c r="I2293">
        <f t="shared" si="106"/>
        <v>-2.3901984705821935</v>
      </c>
      <c r="K2293" t="s">
        <v>5627</v>
      </c>
      <c r="L2293">
        <v>23.022099999999998</v>
      </c>
      <c r="M2293">
        <v>4.4035200000000003</v>
      </c>
      <c r="N2293">
        <f t="shared" si="107"/>
        <v>-2.3862903138749489</v>
      </c>
      <c r="P2293" t="s">
        <v>14197</v>
      </c>
      <c r="Q2293">
        <v>1.8362099999999999</v>
      </c>
      <c r="R2293">
        <v>0.35996600000000001</v>
      </c>
      <c r="S2293">
        <v>-2.35079851275272</v>
      </c>
      <c r="U2293" t="s">
        <v>14128</v>
      </c>
      <c r="V2293">
        <v>4.8490499999999999E-2</v>
      </c>
      <c r="W2293">
        <v>0.20874100000000001</v>
      </c>
      <c r="X2293">
        <v>2.1059399612379019</v>
      </c>
    </row>
    <row r="2294" spans="1:24" x14ac:dyDescent="0.2">
      <c r="A2294" t="s">
        <v>5820</v>
      </c>
      <c r="B2294">
        <v>14.198499999999999</v>
      </c>
      <c r="C2294">
        <v>2.3386399999999998</v>
      </c>
      <c r="D2294">
        <f t="shared" si="105"/>
        <v>-2.601996822578962</v>
      </c>
      <c r="F2294" t="s">
        <v>13733</v>
      </c>
      <c r="G2294">
        <v>1.29491</v>
      </c>
      <c r="H2294">
        <v>0.190362</v>
      </c>
      <c r="I2294">
        <f t="shared" si="106"/>
        <v>-2.7660344077192698</v>
      </c>
      <c r="K2294" t="s">
        <v>6471</v>
      </c>
      <c r="L2294">
        <v>0.36701600000000001</v>
      </c>
      <c r="M2294">
        <v>2.3099000000000001E-2</v>
      </c>
      <c r="N2294">
        <f t="shared" si="107"/>
        <v>-3.989940657412673</v>
      </c>
      <c r="P2294" t="s">
        <v>14361</v>
      </c>
      <c r="Q2294">
        <v>0.14702200000000001</v>
      </c>
      <c r="R2294">
        <v>4.4918199999999997</v>
      </c>
      <c r="S2294">
        <v>4.933196158441592</v>
      </c>
      <c r="U2294" t="s">
        <v>13081</v>
      </c>
      <c r="V2294">
        <v>0.76421399999999995</v>
      </c>
      <c r="W2294">
        <v>6.1974499999999999</v>
      </c>
      <c r="X2294">
        <v>3.0196261344670727</v>
      </c>
    </row>
    <row r="2295" spans="1:24" x14ac:dyDescent="0.2">
      <c r="A2295" t="s">
        <v>5822</v>
      </c>
      <c r="B2295">
        <v>9.6235699999999993E-2</v>
      </c>
      <c r="C2295">
        <v>1.7642100000000001</v>
      </c>
      <c r="D2295">
        <f t="shared" si="105"/>
        <v>4.1963063083499561</v>
      </c>
      <c r="F2295" t="s">
        <v>6552</v>
      </c>
      <c r="G2295">
        <v>1.70367</v>
      </c>
      <c r="H2295">
        <v>6.5735199999999994E-2</v>
      </c>
      <c r="I2295">
        <f t="shared" si="106"/>
        <v>-4.6958359887866425</v>
      </c>
      <c r="K2295" t="s">
        <v>5631</v>
      </c>
      <c r="L2295">
        <v>4.2038900000000003</v>
      </c>
      <c r="M2295">
        <v>0.104477</v>
      </c>
      <c r="N2295">
        <f t="shared" si="107"/>
        <v>-5.3304676383833245</v>
      </c>
      <c r="P2295" t="s">
        <v>8108</v>
      </c>
      <c r="Q2295">
        <v>0.65774900000000003</v>
      </c>
      <c r="R2295">
        <v>0.164355</v>
      </c>
      <c r="S2295">
        <v>-2.0007218033246734</v>
      </c>
      <c r="U2295" t="s">
        <v>5778</v>
      </c>
      <c r="V2295">
        <v>0.42864799999999997</v>
      </c>
      <c r="W2295">
        <v>4.0464599999999997</v>
      </c>
      <c r="X2295">
        <v>3.2387950170768383</v>
      </c>
    </row>
    <row r="2296" spans="1:24" x14ac:dyDescent="0.2">
      <c r="A2296" t="s">
        <v>5827</v>
      </c>
      <c r="B2296">
        <v>7.6166200000000002</v>
      </c>
      <c r="C2296">
        <v>0.65174900000000002</v>
      </c>
      <c r="D2296">
        <f t="shared" si="105"/>
        <v>-3.5467625508525216</v>
      </c>
      <c r="F2296" t="s">
        <v>5794</v>
      </c>
      <c r="G2296">
        <v>0.74657099999999998</v>
      </c>
      <c r="H2296">
        <v>0.13490199999999999</v>
      </c>
      <c r="I2296">
        <f t="shared" si="106"/>
        <v>-2.4683677320730357</v>
      </c>
      <c r="K2296" t="s">
        <v>6476</v>
      </c>
      <c r="L2296">
        <v>1.01529</v>
      </c>
      <c r="M2296">
        <v>0.14193800000000001</v>
      </c>
      <c r="N2296">
        <f t="shared" si="107"/>
        <v>-2.8385590789344382</v>
      </c>
      <c r="P2296" t="s">
        <v>8531</v>
      </c>
      <c r="Q2296">
        <v>1.5251399999999999</v>
      </c>
      <c r="R2296">
        <v>15.361700000000001</v>
      </c>
      <c r="S2296">
        <v>3.3323242946588678</v>
      </c>
      <c r="U2296" t="s">
        <v>13082</v>
      </c>
      <c r="V2296">
        <v>0.358709</v>
      </c>
      <c r="W2296">
        <v>8.4329100000000004E-2</v>
      </c>
      <c r="X2296">
        <v>-2.0887114804216069</v>
      </c>
    </row>
    <row r="2297" spans="1:24" x14ac:dyDescent="0.2">
      <c r="A2297" t="s">
        <v>5828</v>
      </c>
      <c r="B2297">
        <v>9.0290800000000004E-2</v>
      </c>
      <c r="C2297">
        <v>4.5694900000000001</v>
      </c>
      <c r="D2297">
        <f t="shared" si="105"/>
        <v>5.661310350418729</v>
      </c>
      <c r="F2297" t="s">
        <v>7462</v>
      </c>
      <c r="G2297">
        <v>13.738300000000001</v>
      </c>
      <c r="H2297">
        <v>3.1080000000000001</v>
      </c>
      <c r="I2297">
        <f t="shared" si="106"/>
        <v>-2.1441450848678758</v>
      </c>
      <c r="K2297" t="s">
        <v>14121</v>
      </c>
      <c r="L2297">
        <v>9.4539299999999997</v>
      </c>
      <c r="M2297">
        <v>2.0879300000000001</v>
      </c>
      <c r="N2297">
        <f t="shared" si="107"/>
        <v>-2.1788408376646244</v>
      </c>
      <c r="P2297" t="s">
        <v>9794</v>
      </c>
      <c r="Q2297">
        <v>0.101603</v>
      </c>
      <c r="R2297">
        <v>0.53988199999999997</v>
      </c>
      <c r="S2297">
        <v>2.4097011164993036</v>
      </c>
      <c r="U2297" t="s">
        <v>5997</v>
      </c>
      <c r="V2297">
        <v>1.66266</v>
      </c>
      <c r="W2297">
        <v>0.39028600000000002</v>
      </c>
      <c r="X2297">
        <v>-2.0908895620557506</v>
      </c>
    </row>
    <row r="2298" spans="1:24" x14ac:dyDescent="0.2">
      <c r="A2298" t="s">
        <v>5831</v>
      </c>
      <c r="B2298">
        <v>23.716799999999999</v>
      </c>
      <c r="C2298">
        <v>0.748996</v>
      </c>
      <c r="D2298">
        <f t="shared" si="105"/>
        <v>-4.9848075424895404</v>
      </c>
      <c r="F2298" t="s">
        <v>6554</v>
      </c>
      <c r="G2298">
        <v>3.4950600000000001</v>
      </c>
      <c r="H2298">
        <v>43.733899999999998</v>
      </c>
      <c r="I2298">
        <f t="shared" si="106"/>
        <v>3.6453628796605839</v>
      </c>
      <c r="K2298" t="s">
        <v>6619</v>
      </c>
      <c r="L2298">
        <v>5.5688500000000003</v>
      </c>
      <c r="M2298">
        <v>26.5501</v>
      </c>
      <c r="N2298">
        <f t="shared" si="107"/>
        <v>2.2532659564025783</v>
      </c>
      <c r="P2298" t="s">
        <v>8536</v>
      </c>
      <c r="Q2298">
        <v>0.153779</v>
      </c>
      <c r="R2298">
        <v>12.9056</v>
      </c>
      <c r="S2298">
        <v>6.3909949028628414</v>
      </c>
      <c r="U2298" t="s">
        <v>5783</v>
      </c>
      <c r="V2298">
        <v>0.44346799999999997</v>
      </c>
      <c r="W2298">
        <v>2.2452399999999999</v>
      </c>
      <c r="X2298">
        <v>2.3399677562898491</v>
      </c>
    </row>
    <row r="2299" spans="1:24" x14ac:dyDescent="0.2">
      <c r="A2299" t="s">
        <v>5833</v>
      </c>
      <c r="B2299">
        <v>13.597200000000001</v>
      </c>
      <c r="C2299">
        <v>61.753300000000003</v>
      </c>
      <c r="D2299">
        <f t="shared" si="105"/>
        <v>2.1832066386836311</v>
      </c>
      <c r="F2299" t="s">
        <v>6863</v>
      </c>
      <c r="G2299">
        <v>31.899799999999999</v>
      </c>
      <c r="H2299">
        <v>3.63964</v>
      </c>
      <c r="I2299">
        <f t="shared" si="106"/>
        <v>-3.131679714496403</v>
      </c>
      <c r="K2299" t="s">
        <v>5870</v>
      </c>
      <c r="L2299">
        <v>0.63785199999999997</v>
      </c>
      <c r="M2299">
        <v>15.1479</v>
      </c>
      <c r="N2299">
        <f t="shared" si="107"/>
        <v>4.5697522759837428</v>
      </c>
      <c r="P2299" t="s">
        <v>8119</v>
      </c>
      <c r="Q2299">
        <v>0.11891500000000001</v>
      </c>
      <c r="R2299">
        <v>2.49884</v>
      </c>
      <c r="S2299">
        <v>4.3932559150588162</v>
      </c>
      <c r="U2299" t="s">
        <v>5785</v>
      </c>
      <c r="V2299">
        <v>0.586449</v>
      </c>
      <c r="W2299">
        <v>5.34192E-2</v>
      </c>
      <c r="X2299">
        <v>-3.4565753754494493</v>
      </c>
    </row>
    <row r="2300" spans="1:24" x14ac:dyDescent="0.2">
      <c r="A2300" t="s">
        <v>5837</v>
      </c>
      <c r="B2300">
        <v>20.657399999999999</v>
      </c>
      <c r="C2300">
        <v>0.38540000000000002</v>
      </c>
      <c r="D2300">
        <f t="shared" si="105"/>
        <v>-5.7441583020075342</v>
      </c>
      <c r="F2300" t="s">
        <v>6248</v>
      </c>
      <c r="G2300">
        <v>3.1922899999999998</v>
      </c>
      <c r="H2300">
        <v>15.491899999999999</v>
      </c>
      <c r="I2300">
        <f t="shared" si="106"/>
        <v>2.2788504712953892</v>
      </c>
      <c r="K2300" t="s">
        <v>14122</v>
      </c>
      <c r="L2300">
        <v>17.728300000000001</v>
      </c>
      <c r="M2300">
        <v>2.01437</v>
      </c>
      <c r="N2300">
        <f t="shared" si="107"/>
        <v>-3.1376535927368883</v>
      </c>
      <c r="P2300" t="s">
        <v>14198</v>
      </c>
      <c r="Q2300">
        <v>0.20652799999999999</v>
      </c>
      <c r="R2300">
        <v>1.3651899999999999</v>
      </c>
      <c r="S2300">
        <v>2.7246924587018788</v>
      </c>
      <c r="U2300" t="s">
        <v>5577</v>
      </c>
      <c r="V2300">
        <v>5.4260200000000003</v>
      </c>
      <c r="W2300">
        <v>1.0645800000000001</v>
      </c>
      <c r="X2300">
        <v>-2.3496099972438662</v>
      </c>
    </row>
    <row r="2301" spans="1:24" x14ac:dyDescent="0.2">
      <c r="A2301" t="s">
        <v>5839</v>
      </c>
      <c r="B2301">
        <v>0.25735400000000003</v>
      </c>
      <c r="C2301">
        <v>3.44123</v>
      </c>
      <c r="D2301">
        <f t="shared" si="105"/>
        <v>3.7410982087393636</v>
      </c>
      <c r="F2301" t="s">
        <v>13734</v>
      </c>
      <c r="G2301">
        <v>0.24340100000000001</v>
      </c>
      <c r="H2301">
        <v>5.9242400000000001E-2</v>
      </c>
      <c r="I2301">
        <f t="shared" si="106"/>
        <v>-2.0386331025990145</v>
      </c>
      <c r="K2301" t="s">
        <v>5467</v>
      </c>
      <c r="L2301">
        <v>3.5634800000000001E-2</v>
      </c>
      <c r="M2301">
        <v>7.3735799999999996</v>
      </c>
      <c r="N2301">
        <f t="shared" si="107"/>
        <v>7.6929346051879355</v>
      </c>
      <c r="P2301" t="s">
        <v>9815</v>
      </c>
      <c r="Q2301">
        <v>0.319249</v>
      </c>
      <c r="R2301">
        <v>1.6870000000000001</v>
      </c>
      <c r="S2301">
        <v>2.40170596760536</v>
      </c>
      <c r="U2301" t="s">
        <v>5792</v>
      </c>
      <c r="V2301">
        <v>0.29020200000000002</v>
      </c>
      <c r="W2301">
        <v>1.3883099999999999</v>
      </c>
      <c r="X2301">
        <v>2.2582003804435047</v>
      </c>
    </row>
    <row r="2302" spans="1:24" x14ac:dyDescent="0.2">
      <c r="A2302" t="s">
        <v>5842</v>
      </c>
      <c r="B2302">
        <v>0.55535199999999996</v>
      </c>
      <c r="C2302">
        <v>5.0192500000000001E-2</v>
      </c>
      <c r="D2302">
        <f t="shared" si="105"/>
        <v>-3.4678587769075677</v>
      </c>
      <c r="F2302" t="s">
        <v>7489</v>
      </c>
      <c r="G2302">
        <v>6.5001499999999997</v>
      </c>
      <c r="H2302">
        <v>48.7224</v>
      </c>
      <c r="I2302">
        <f t="shared" si="106"/>
        <v>2.9060402843830002</v>
      </c>
      <c r="K2302" t="s">
        <v>5469</v>
      </c>
      <c r="L2302">
        <v>0.27362599999999998</v>
      </c>
      <c r="M2302">
        <v>6.9013299999999997</v>
      </c>
      <c r="N2302">
        <f t="shared" si="107"/>
        <v>4.6565971927539795</v>
      </c>
      <c r="P2302" t="s">
        <v>9096</v>
      </c>
      <c r="Q2302">
        <v>39.192399999999999</v>
      </c>
      <c r="R2302">
        <v>3.5876299999999999</v>
      </c>
      <c r="S2302">
        <v>-3.4494709062427464</v>
      </c>
      <c r="U2302" t="s">
        <v>5794</v>
      </c>
      <c r="V2302">
        <v>9.3837600000000005</v>
      </c>
      <c r="W2302">
        <v>0.29560399999999998</v>
      </c>
      <c r="X2302">
        <v>-4.9884284185982182</v>
      </c>
    </row>
    <row r="2303" spans="1:24" x14ac:dyDescent="0.2">
      <c r="A2303" t="s">
        <v>5846</v>
      </c>
      <c r="B2303">
        <v>5.1193200000000001</v>
      </c>
      <c r="C2303">
        <v>37.232700000000001</v>
      </c>
      <c r="D2303">
        <f t="shared" si="105"/>
        <v>2.8625461450779404</v>
      </c>
      <c r="F2303" t="s">
        <v>6260</v>
      </c>
      <c r="G2303">
        <v>1.0031099999999999</v>
      </c>
      <c r="H2303">
        <v>0.15571699999999999</v>
      </c>
      <c r="I2303">
        <f t="shared" si="106"/>
        <v>-2.6874814584430591</v>
      </c>
      <c r="K2303" t="s">
        <v>5665</v>
      </c>
      <c r="L2303">
        <v>0.37715500000000002</v>
      </c>
      <c r="M2303">
        <v>1.52969</v>
      </c>
      <c r="N2303">
        <f t="shared" si="107"/>
        <v>2.0200098553539534</v>
      </c>
      <c r="P2303" t="s">
        <v>8565</v>
      </c>
      <c r="Q2303">
        <v>0.127052</v>
      </c>
      <c r="R2303">
        <v>2.1629399999999999</v>
      </c>
      <c r="S2303">
        <v>4.0895026544740256</v>
      </c>
      <c r="U2303" t="s">
        <v>5581</v>
      </c>
      <c r="V2303">
        <v>3.3985000000000001E-2</v>
      </c>
      <c r="W2303">
        <v>11.25</v>
      </c>
      <c r="X2303">
        <v>8.3708111632896891</v>
      </c>
    </row>
    <row r="2304" spans="1:24" x14ac:dyDescent="0.2">
      <c r="A2304" t="s">
        <v>5849</v>
      </c>
      <c r="B2304">
        <v>7.9375000000000001E-2</v>
      </c>
      <c r="C2304">
        <v>0.64314800000000005</v>
      </c>
      <c r="D2304">
        <f t="shared" si="105"/>
        <v>3.0183941741239217</v>
      </c>
      <c r="F2304" t="s">
        <v>6265</v>
      </c>
      <c r="G2304">
        <v>10.525</v>
      </c>
      <c r="H2304">
        <v>1.4178599999999999</v>
      </c>
      <c r="I2304">
        <f t="shared" si="106"/>
        <v>-2.8920332407899347</v>
      </c>
      <c r="K2304" t="s">
        <v>5474</v>
      </c>
      <c r="L2304">
        <v>0.37520300000000001</v>
      </c>
      <c r="M2304">
        <v>5.51084</v>
      </c>
      <c r="N2304">
        <f t="shared" si="107"/>
        <v>3.8765289726952572</v>
      </c>
      <c r="P2304" t="s">
        <v>14199</v>
      </c>
      <c r="Q2304">
        <v>2.2250100000000002</v>
      </c>
      <c r="R2304">
        <v>0.356325</v>
      </c>
      <c r="S2304">
        <v>-2.6425462075045698</v>
      </c>
      <c r="U2304" t="s">
        <v>14751</v>
      </c>
      <c r="V2304">
        <v>43.694099999999999</v>
      </c>
      <c r="W2304">
        <v>9.5863499999999995</v>
      </c>
      <c r="X2304">
        <v>-2.1883849670561473</v>
      </c>
    </row>
    <row r="2305" spans="1:24" x14ac:dyDescent="0.2">
      <c r="A2305" t="s">
        <v>5853</v>
      </c>
      <c r="B2305">
        <v>124.369</v>
      </c>
      <c r="C2305">
        <v>1.45488</v>
      </c>
      <c r="D2305">
        <f t="shared" si="105"/>
        <v>-6.417582953334847</v>
      </c>
      <c r="F2305" t="s">
        <v>13735</v>
      </c>
      <c r="G2305">
        <v>0.40930499999999997</v>
      </c>
      <c r="H2305">
        <v>5.9265900000000003E-2</v>
      </c>
      <c r="I2305">
        <f t="shared" si="106"/>
        <v>-2.7879021298134106</v>
      </c>
      <c r="K2305" t="s">
        <v>6371</v>
      </c>
      <c r="L2305">
        <v>72.846999999999994</v>
      </c>
      <c r="M2305">
        <v>13.4176</v>
      </c>
      <c r="N2305">
        <f t="shared" si="107"/>
        <v>-2.4407429197423718</v>
      </c>
      <c r="P2305" t="s">
        <v>13230</v>
      </c>
      <c r="Q2305">
        <v>2.6268699999999999E-2</v>
      </c>
      <c r="R2305">
        <v>2.1121300000000001</v>
      </c>
      <c r="S2305">
        <v>6.3292100186442175</v>
      </c>
      <c r="U2305" t="s">
        <v>5584</v>
      </c>
      <c r="V2305">
        <v>0.45947100000000002</v>
      </c>
      <c r="W2305">
        <v>2.51633</v>
      </c>
      <c r="X2305">
        <v>2.4532754222449951</v>
      </c>
    </row>
    <row r="2306" spans="1:24" x14ac:dyDescent="0.2">
      <c r="A2306" t="s">
        <v>13092</v>
      </c>
      <c r="B2306">
        <v>1.9910600000000001</v>
      </c>
      <c r="C2306">
        <v>0.32875100000000002</v>
      </c>
      <c r="D2306">
        <f t="shared" si="105"/>
        <v>-2.5984695089619061</v>
      </c>
      <c r="F2306" t="s">
        <v>6889</v>
      </c>
      <c r="G2306">
        <v>12.3758</v>
      </c>
      <c r="H2306">
        <v>58.753399999999999</v>
      </c>
      <c r="I2306">
        <f t="shared" si="106"/>
        <v>2.2471505540886216</v>
      </c>
      <c r="K2306" t="s">
        <v>5907</v>
      </c>
      <c r="L2306">
        <v>4.3046600000000002</v>
      </c>
      <c r="M2306">
        <v>0.234844</v>
      </c>
      <c r="N2306">
        <f t="shared" si="107"/>
        <v>-4.1961246521067865</v>
      </c>
      <c r="P2306" t="s">
        <v>7658</v>
      </c>
      <c r="Q2306">
        <v>8.0036099999999999E-2</v>
      </c>
      <c r="R2306">
        <v>0.560419</v>
      </c>
      <c r="S2306">
        <v>2.8077830941744888</v>
      </c>
      <c r="U2306" t="s">
        <v>5585</v>
      </c>
      <c r="V2306">
        <v>61.365699999999997</v>
      </c>
      <c r="W2306">
        <v>1.92103</v>
      </c>
      <c r="X2306">
        <v>-4.9974805405820408</v>
      </c>
    </row>
    <row r="2307" spans="1:24" x14ac:dyDescent="0.2">
      <c r="A2307" t="s">
        <v>5855</v>
      </c>
      <c r="B2307">
        <v>0.21299000000000001</v>
      </c>
      <c r="C2307">
        <v>2.1486800000000001</v>
      </c>
      <c r="D2307">
        <f t="shared" si="105"/>
        <v>3.3345930383342517</v>
      </c>
      <c r="F2307" t="s">
        <v>13736</v>
      </c>
      <c r="G2307">
        <v>1.13334E-2</v>
      </c>
      <c r="H2307">
        <v>0.20186999999999999</v>
      </c>
      <c r="I2307">
        <f t="shared" si="106"/>
        <v>4.1547738898082196</v>
      </c>
      <c r="K2307" t="s">
        <v>5482</v>
      </c>
      <c r="L2307">
        <v>0.109875</v>
      </c>
      <c r="M2307">
        <v>0.99491300000000005</v>
      </c>
      <c r="N2307">
        <f t="shared" si="107"/>
        <v>3.1787072095778659</v>
      </c>
      <c r="P2307" t="s">
        <v>8584</v>
      </c>
      <c r="Q2307">
        <v>3.5853799999999998</v>
      </c>
      <c r="R2307">
        <v>0.60379099999999997</v>
      </c>
      <c r="S2307">
        <v>-2.5700048749014348</v>
      </c>
      <c r="U2307" t="s">
        <v>7047</v>
      </c>
      <c r="V2307">
        <v>2.3520400000000001</v>
      </c>
      <c r="W2307">
        <v>0.29432000000000003</v>
      </c>
      <c r="X2307">
        <v>-2.998455109059428</v>
      </c>
    </row>
    <row r="2308" spans="1:24" x14ac:dyDescent="0.2">
      <c r="A2308" t="s">
        <v>5857</v>
      </c>
      <c r="B2308">
        <v>29.9072</v>
      </c>
      <c r="C2308">
        <v>1.53101</v>
      </c>
      <c r="D2308">
        <f t="shared" ref="D2308:D2371" si="108">LOG(C2308/B2308,2)</f>
        <v>-4.2879372362880392</v>
      </c>
      <c r="F2308" t="s">
        <v>6892</v>
      </c>
      <c r="G2308">
        <v>4.3943300000000001</v>
      </c>
      <c r="H2308">
        <v>1.0358400000000001</v>
      </c>
      <c r="I2308">
        <f t="shared" ref="I2308:I2371" si="109">LOG(H2308/G2308,2)</f>
        <v>-2.0848420397982634</v>
      </c>
      <c r="K2308" t="s">
        <v>5483</v>
      </c>
      <c r="L2308">
        <v>0.25723000000000001</v>
      </c>
      <c r="M2308">
        <v>74.665899999999993</v>
      </c>
      <c r="N2308">
        <f t="shared" ref="N2308:N2371" si="110">LOG(M2308/L2308,2)</f>
        <v>8.181246792881991</v>
      </c>
      <c r="P2308" t="s">
        <v>13231</v>
      </c>
      <c r="Q2308">
        <v>117.684</v>
      </c>
      <c r="R2308">
        <v>0.55020199999999997</v>
      </c>
      <c r="S2308">
        <v>-7.7407410895334792</v>
      </c>
      <c r="U2308" t="s">
        <v>5588</v>
      </c>
      <c r="V2308">
        <v>18.641100000000002</v>
      </c>
      <c r="W2308">
        <v>4.2149000000000001</v>
      </c>
      <c r="X2308">
        <v>-2.1449166868294567</v>
      </c>
    </row>
    <row r="2309" spans="1:24" x14ac:dyDescent="0.2">
      <c r="A2309" t="s">
        <v>5860</v>
      </c>
      <c r="B2309">
        <v>289.387</v>
      </c>
      <c r="C2309">
        <v>1379.91</v>
      </c>
      <c r="D2309">
        <f t="shared" si="108"/>
        <v>2.2535021562205011</v>
      </c>
      <c r="F2309" t="s">
        <v>6268</v>
      </c>
      <c r="G2309">
        <v>3.3802199999999998E-2</v>
      </c>
      <c r="H2309">
        <v>0.60462499999999997</v>
      </c>
      <c r="I2309">
        <f t="shared" si="109"/>
        <v>4.1608515808794166</v>
      </c>
      <c r="K2309" t="s">
        <v>13074</v>
      </c>
      <c r="L2309">
        <v>9.0119199999999999</v>
      </c>
      <c r="M2309">
        <v>1.8298399999999999</v>
      </c>
      <c r="N2309">
        <f t="shared" si="110"/>
        <v>-2.3001170009129539</v>
      </c>
      <c r="P2309" t="s">
        <v>8168</v>
      </c>
      <c r="Q2309">
        <v>0.17896000000000001</v>
      </c>
      <c r="R2309">
        <v>1.7497100000000002E-2</v>
      </c>
      <c r="S2309">
        <v>-3.3544494293289073</v>
      </c>
      <c r="U2309" t="s">
        <v>5591</v>
      </c>
      <c r="V2309">
        <v>6.3471200000000003</v>
      </c>
      <c r="W2309">
        <v>1.52064</v>
      </c>
      <c r="X2309">
        <v>-2.061423472413717</v>
      </c>
    </row>
    <row r="2310" spans="1:24" x14ac:dyDescent="0.2">
      <c r="A2310" t="s">
        <v>5863</v>
      </c>
      <c r="B2310">
        <v>0.96724600000000005</v>
      </c>
      <c r="C2310">
        <v>0.118774</v>
      </c>
      <c r="D2310">
        <f t="shared" si="108"/>
        <v>-3.0256637972399472</v>
      </c>
      <c r="F2310" t="s">
        <v>7521</v>
      </c>
      <c r="G2310">
        <v>2.95318E-2</v>
      </c>
      <c r="H2310">
        <v>0.169597</v>
      </c>
      <c r="I2310">
        <f t="shared" si="109"/>
        <v>2.5217694519811049</v>
      </c>
      <c r="K2310" t="s">
        <v>14123</v>
      </c>
      <c r="L2310">
        <v>1.3786799999999999</v>
      </c>
      <c r="M2310">
        <v>7.0622699999999998</v>
      </c>
      <c r="N2310">
        <f t="shared" si="110"/>
        <v>2.3568443408797273</v>
      </c>
      <c r="P2310" t="s">
        <v>14200</v>
      </c>
      <c r="Q2310">
        <v>18.511399999999998</v>
      </c>
      <c r="R2310">
        <v>1.8016000000000001</v>
      </c>
      <c r="S2310">
        <v>-3.3610633713780635</v>
      </c>
      <c r="U2310" t="s">
        <v>14130</v>
      </c>
      <c r="V2310">
        <v>1.8302499999999999</v>
      </c>
      <c r="W2310">
        <v>0.118033</v>
      </c>
      <c r="X2310">
        <v>-3.9547785506788489</v>
      </c>
    </row>
    <row r="2311" spans="1:24" x14ac:dyDescent="0.2">
      <c r="A2311" t="s">
        <v>5866</v>
      </c>
      <c r="B2311">
        <v>55.6586</v>
      </c>
      <c r="C2311">
        <v>0.16122600000000001</v>
      </c>
      <c r="D2311">
        <f t="shared" si="108"/>
        <v>-8.4313763924428216</v>
      </c>
      <c r="F2311" t="s">
        <v>6272</v>
      </c>
      <c r="G2311">
        <v>7.6967300000000002E-2</v>
      </c>
      <c r="H2311">
        <v>19.418700000000001</v>
      </c>
      <c r="I2311">
        <f t="shared" si="109"/>
        <v>7.9789852676170687</v>
      </c>
      <c r="K2311" t="s">
        <v>6519</v>
      </c>
      <c r="L2311">
        <v>0.69672000000000001</v>
      </c>
      <c r="M2311">
        <v>7.4814599999999995E-2</v>
      </c>
      <c r="N2311">
        <f t="shared" si="110"/>
        <v>-3.2191872344950534</v>
      </c>
      <c r="P2311" t="s">
        <v>8171</v>
      </c>
      <c r="Q2311">
        <v>4.8168900000000001E-2</v>
      </c>
      <c r="R2311">
        <v>0.53698999999999997</v>
      </c>
      <c r="S2311">
        <v>3.4787213385505984</v>
      </c>
      <c r="U2311" t="s">
        <v>5813</v>
      </c>
      <c r="V2311">
        <v>102.37</v>
      </c>
      <c r="W2311">
        <v>0.704592</v>
      </c>
      <c r="X2311">
        <v>-7.1827891790728495</v>
      </c>
    </row>
    <row r="2312" spans="1:24" x14ac:dyDescent="0.2">
      <c r="A2312" t="s">
        <v>5868</v>
      </c>
      <c r="B2312">
        <v>1.15588</v>
      </c>
      <c r="C2312">
        <v>0.13101399999999999</v>
      </c>
      <c r="D2312">
        <f t="shared" si="108"/>
        <v>-3.141198739547447</v>
      </c>
      <c r="F2312" t="s">
        <v>8181</v>
      </c>
      <c r="G2312">
        <v>118.32599999999999</v>
      </c>
      <c r="H2312">
        <v>10.4259</v>
      </c>
      <c r="I2312">
        <f t="shared" si="109"/>
        <v>-3.5045232820536456</v>
      </c>
      <c r="K2312" t="s">
        <v>5675</v>
      </c>
      <c r="L2312">
        <v>0.66084699999999996</v>
      </c>
      <c r="M2312">
        <v>4.2178300000000002E-2</v>
      </c>
      <c r="N2312">
        <f t="shared" si="110"/>
        <v>-3.9697434426343996</v>
      </c>
      <c r="P2312" t="s">
        <v>8174</v>
      </c>
      <c r="Q2312">
        <v>2.3933599999999999E-2</v>
      </c>
      <c r="R2312">
        <v>4.0563500000000001</v>
      </c>
      <c r="S2312">
        <v>7.4050009118260105</v>
      </c>
      <c r="U2312" t="s">
        <v>13084</v>
      </c>
      <c r="V2312">
        <v>9.3683599999999991</v>
      </c>
      <c r="W2312">
        <v>0.83956699999999995</v>
      </c>
      <c r="X2312">
        <v>-3.4800791493382448</v>
      </c>
    </row>
    <row r="2313" spans="1:24" x14ac:dyDescent="0.2">
      <c r="A2313" t="s">
        <v>5871</v>
      </c>
      <c r="B2313">
        <v>0.21335200000000001</v>
      </c>
      <c r="C2313">
        <v>2.6614200000000001</v>
      </c>
      <c r="D2313">
        <f t="shared" si="108"/>
        <v>3.6408886609432849</v>
      </c>
      <c r="F2313" t="s">
        <v>6294</v>
      </c>
      <c r="G2313">
        <v>0.447216</v>
      </c>
      <c r="H2313">
        <v>156.67400000000001</v>
      </c>
      <c r="I2313">
        <f t="shared" si="109"/>
        <v>8.4525782653030852</v>
      </c>
      <c r="K2313" t="s">
        <v>14124</v>
      </c>
      <c r="L2313">
        <v>23.055900000000001</v>
      </c>
      <c r="M2313">
        <v>9.6179500000000001E-2</v>
      </c>
      <c r="N2313">
        <f t="shared" si="110"/>
        <v>-7.90519084170207</v>
      </c>
      <c r="P2313" t="s">
        <v>9039</v>
      </c>
      <c r="Q2313">
        <v>2.101</v>
      </c>
      <c r="R2313">
        <v>0.38836599999999999</v>
      </c>
      <c r="S2313">
        <v>-2.4355873532021626</v>
      </c>
      <c r="U2313" t="s">
        <v>13715</v>
      </c>
      <c r="V2313">
        <v>1.02074</v>
      </c>
      <c r="W2313">
        <v>3.0233699999999999E-2</v>
      </c>
      <c r="X2313">
        <v>-5.0773140768126392</v>
      </c>
    </row>
    <row r="2314" spans="1:24" x14ac:dyDescent="0.2">
      <c r="A2314" t="s">
        <v>5873</v>
      </c>
      <c r="B2314">
        <v>3.9552900000000002</v>
      </c>
      <c r="C2314">
        <v>0.17674599999999999</v>
      </c>
      <c r="D2314">
        <f t="shared" si="108"/>
        <v>-4.4840340059118402</v>
      </c>
      <c r="F2314" t="s">
        <v>6297</v>
      </c>
      <c r="G2314">
        <v>7.4989799999999995E-2</v>
      </c>
      <c r="H2314">
        <v>1.4381E-2</v>
      </c>
      <c r="I2314">
        <f t="shared" si="109"/>
        <v>-2.3825303769527602</v>
      </c>
      <c r="K2314" t="s">
        <v>5495</v>
      </c>
      <c r="L2314">
        <v>0.25045800000000001</v>
      </c>
      <c r="M2314">
        <v>12.200699999999999</v>
      </c>
      <c r="N2314">
        <f t="shared" si="110"/>
        <v>5.6062514186213175</v>
      </c>
      <c r="P2314" t="s">
        <v>9889</v>
      </c>
      <c r="Q2314">
        <v>1.44442</v>
      </c>
      <c r="R2314">
        <v>0.31643500000000002</v>
      </c>
      <c r="S2314">
        <v>-2.1905092153965424</v>
      </c>
      <c r="U2314" t="s">
        <v>14752</v>
      </c>
      <c r="V2314">
        <v>2.1814300000000002</v>
      </c>
      <c r="W2314">
        <v>9.1591100000000001</v>
      </c>
      <c r="X2314">
        <v>2.0699332372391459</v>
      </c>
    </row>
    <row r="2315" spans="1:24" x14ac:dyDescent="0.2">
      <c r="A2315" t="s">
        <v>5875</v>
      </c>
      <c r="B2315">
        <v>3.0072100000000002</v>
      </c>
      <c r="C2315">
        <v>6.5642300000000001E-2</v>
      </c>
      <c r="D2315">
        <f t="shared" si="108"/>
        <v>-5.5176560182922909</v>
      </c>
      <c r="F2315" t="s">
        <v>7551</v>
      </c>
      <c r="G2315">
        <v>1.79617</v>
      </c>
      <c r="H2315">
        <v>7.7778999999999998</v>
      </c>
      <c r="I2315">
        <f t="shared" si="109"/>
        <v>2.1144567846362166</v>
      </c>
      <c r="K2315" t="s">
        <v>6533</v>
      </c>
      <c r="L2315">
        <v>4.5883900000000004</v>
      </c>
      <c r="M2315">
        <v>40.296399999999998</v>
      </c>
      <c r="N2315">
        <f t="shared" si="110"/>
        <v>3.1345910303909816</v>
      </c>
      <c r="P2315" t="s">
        <v>8600</v>
      </c>
      <c r="Q2315">
        <v>2.6551000000000002E-2</v>
      </c>
      <c r="R2315">
        <v>0.205842</v>
      </c>
      <c r="S2315">
        <v>2.954699275836675</v>
      </c>
      <c r="U2315" t="s">
        <v>6056</v>
      </c>
      <c r="V2315">
        <v>38.7834</v>
      </c>
      <c r="W2315">
        <v>2.5875900000000001</v>
      </c>
      <c r="X2315">
        <v>-3.9057583372810667</v>
      </c>
    </row>
    <row r="2316" spans="1:24" x14ac:dyDescent="0.2">
      <c r="A2316" t="s">
        <v>5227</v>
      </c>
      <c r="B2316">
        <v>0.131747</v>
      </c>
      <c r="C2316">
        <v>2.7503099999999998</v>
      </c>
      <c r="D2316">
        <f t="shared" si="108"/>
        <v>4.3837522246887035</v>
      </c>
      <c r="F2316" t="s">
        <v>6923</v>
      </c>
      <c r="G2316">
        <v>3.6456599999999999E-2</v>
      </c>
      <c r="H2316">
        <v>1.8339399999999999</v>
      </c>
      <c r="I2316">
        <f t="shared" si="109"/>
        <v>5.6526226099881649</v>
      </c>
      <c r="K2316" t="s">
        <v>6395</v>
      </c>
      <c r="L2316">
        <v>0.79435999999999996</v>
      </c>
      <c r="M2316">
        <v>3.7909999999999999E-2</v>
      </c>
      <c r="N2316">
        <f t="shared" si="110"/>
        <v>-4.389142616161319</v>
      </c>
      <c r="P2316" t="s">
        <v>8202</v>
      </c>
      <c r="Q2316">
        <v>0.15295600000000001</v>
      </c>
      <c r="R2316">
        <v>2.67347</v>
      </c>
      <c r="S2316">
        <v>4.127524882140527</v>
      </c>
      <c r="U2316" t="s">
        <v>5611</v>
      </c>
      <c r="V2316">
        <v>20.405200000000001</v>
      </c>
      <c r="W2316">
        <v>4.1724500000000004</v>
      </c>
      <c r="X2316">
        <v>-2.28997018467008</v>
      </c>
    </row>
    <row r="2317" spans="1:24" x14ac:dyDescent="0.2">
      <c r="A2317" t="s">
        <v>5880</v>
      </c>
      <c r="B2317">
        <v>46.494999999999997</v>
      </c>
      <c r="C2317">
        <v>2.9641299999999999</v>
      </c>
      <c r="D2317">
        <f t="shared" si="108"/>
        <v>-3.9713949519137328</v>
      </c>
      <c r="F2317" t="s">
        <v>6931</v>
      </c>
      <c r="G2317">
        <v>3.7535599999999998</v>
      </c>
      <c r="H2317">
        <v>0.61912199999999995</v>
      </c>
      <c r="I2317">
        <f t="shared" si="109"/>
        <v>-2.5999639141019686</v>
      </c>
      <c r="K2317" t="s">
        <v>5509</v>
      </c>
      <c r="L2317">
        <v>4.60731</v>
      </c>
      <c r="M2317">
        <v>1.0466899999999999</v>
      </c>
      <c r="N2317">
        <f t="shared" si="110"/>
        <v>-2.1380904520216828</v>
      </c>
      <c r="P2317" t="s">
        <v>9879</v>
      </c>
      <c r="Q2317">
        <v>1.35233</v>
      </c>
      <c r="R2317">
        <v>0.15112700000000001</v>
      </c>
      <c r="S2317">
        <v>-3.1616139085559114</v>
      </c>
      <c r="U2317" t="s">
        <v>5624</v>
      </c>
      <c r="V2317">
        <v>29.732099999999999</v>
      </c>
      <c r="W2317">
        <v>0.20385</v>
      </c>
      <c r="X2317">
        <v>-7.1883695984000049</v>
      </c>
    </row>
    <row r="2318" spans="1:24" x14ac:dyDescent="0.2">
      <c r="A2318" t="s">
        <v>5883</v>
      </c>
      <c r="B2318">
        <v>12.180400000000001</v>
      </c>
      <c r="C2318">
        <v>1.48936</v>
      </c>
      <c r="D2318">
        <f t="shared" si="108"/>
        <v>-3.0317970900290718</v>
      </c>
      <c r="F2318" t="s">
        <v>5869</v>
      </c>
      <c r="G2318">
        <v>0.26405499999999998</v>
      </c>
      <c r="H2318">
        <v>4.7239299999999998E-2</v>
      </c>
      <c r="I2318">
        <f t="shared" si="109"/>
        <v>-2.4827789678413872</v>
      </c>
      <c r="K2318" t="s">
        <v>5516</v>
      </c>
      <c r="L2318">
        <v>2.13987E-2</v>
      </c>
      <c r="M2318">
        <v>2.8386200000000001</v>
      </c>
      <c r="N2318">
        <f t="shared" si="110"/>
        <v>7.0515227676459649</v>
      </c>
      <c r="P2318" t="s">
        <v>9181</v>
      </c>
      <c r="Q2318">
        <v>4.9319500000000002E-2</v>
      </c>
      <c r="R2318">
        <v>19.344000000000001</v>
      </c>
      <c r="S2318">
        <v>8.6155122605572814</v>
      </c>
      <c r="U2318" t="s">
        <v>5628</v>
      </c>
      <c r="V2318">
        <v>3.8699300000000001</v>
      </c>
      <c r="W2318">
        <v>0.377475</v>
      </c>
      <c r="X2318">
        <v>-3.3578544672059327</v>
      </c>
    </row>
    <row r="2319" spans="1:24" x14ac:dyDescent="0.2">
      <c r="A2319" t="s">
        <v>5887</v>
      </c>
      <c r="B2319">
        <v>1.7297100000000001</v>
      </c>
      <c r="C2319">
        <v>16.723099999999999</v>
      </c>
      <c r="D2319">
        <f t="shared" si="108"/>
        <v>3.2732402243001135</v>
      </c>
      <c r="F2319" t="s">
        <v>8227</v>
      </c>
      <c r="G2319">
        <v>42.0929</v>
      </c>
      <c r="H2319">
        <v>5.9079199999999998</v>
      </c>
      <c r="I2319">
        <f t="shared" si="109"/>
        <v>-2.8328547123035794</v>
      </c>
      <c r="K2319" t="s">
        <v>6411</v>
      </c>
      <c r="L2319">
        <v>4.6190199999999999</v>
      </c>
      <c r="M2319">
        <v>0.86404700000000001</v>
      </c>
      <c r="N2319">
        <f t="shared" si="110"/>
        <v>-2.418405097653177</v>
      </c>
      <c r="P2319" t="s">
        <v>8614</v>
      </c>
      <c r="Q2319">
        <v>7.9095499999999999E-2</v>
      </c>
      <c r="R2319">
        <v>0.40276400000000001</v>
      </c>
      <c r="S2319">
        <v>2.3482672150716475</v>
      </c>
      <c r="U2319" t="s">
        <v>5630</v>
      </c>
      <c r="V2319">
        <v>0.16725999999999999</v>
      </c>
      <c r="W2319">
        <v>1.5447499999999999E-2</v>
      </c>
      <c r="X2319">
        <v>-3.4366471895276955</v>
      </c>
    </row>
    <row r="2320" spans="1:24" x14ac:dyDescent="0.2">
      <c r="A2320" t="s">
        <v>5890</v>
      </c>
      <c r="B2320">
        <v>6.8367100000000001</v>
      </c>
      <c r="C2320">
        <v>1.5759099999999999</v>
      </c>
      <c r="D2320">
        <f t="shared" si="108"/>
        <v>-2.1171170852575494</v>
      </c>
      <c r="F2320" t="s">
        <v>6326</v>
      </c>
      <c r="G2320">
        <v>18.085899999999999</v>
      </c>
      <c r="H2320">
        <v>153.357</v>
      </c>
      <c r="I2320">
        <f t="shared" si="109"/>
        <v>3.0839567230720442</v>
      </c>
      <c r="K2320" t="s">
        <v>13076</v>
      </c>
      <c r="L2320">
        <v>0.96220899999999998</v>
      </c>
      <c r="M2320">
        <v>11.365399999999999</v>
      </c>
      <c r="N2320">
        <f t="shared" si="110"/>
        <v>3.5621543561106681</v>
      </c>
      <c r="P2320" t="s">
        <v>13235</v>
      </c>
      <c r="Q2320">
        <v>11.7698</v>
      </c>
      <c r="R2320">
        <v>1.60704</v>
      </c>
      <c r="S2320">
        <v>-2.8726120614367048</v>
      </c>
      <c r="U2320" t="s">
        <v>5635</v>
      </c>
      <c r="V2320">
        <v>22.757999999999999</v>
      </c>
      <c r="W2320">
        <v>5.2671200000000002</v>
      </c>
      <c r="X2320">
        <v>-2.1112875437836371</v>
      </c>
    </row>
    <row r="2321" spans="1:24" x14ac:dyDescent="0.2">
      <c r="A2321" t="s">
        <v>5892</v>
      </c>
      <c r="B2321">
        <v>54.850900000000003</v>
      </c>
      <c r="C2321">
        <v>4.0993000000000004</v>
      </c>
      <c r="D2321">
        <f t="shared" si="108"/>
        <v>-3.7420658127053934</v>
      </c>
      <c r="F2321" t="s">
        <v>6938</v>
      </c>
      <c r="G2321">
        <v>31.498699999999999</v>
      </c>
      <c r="H2321">
        <v>169.333</v>
      </c>
      <c r="I2321">
        <f t="shared" si="109"/>
        <v>2.4264989636214009</v>
      </c>
      <c r="K2321" t="s">
        <v>5721</v>
      </c>
      <c r="L2321">
        <v>0.29438599999999998</v>
      </c>
      <c r="M2321">
        <v>1.57409</v>
      </c>
      <c r="N2321">
        <f t="shared" si="110"/>
        <v>2.4187370621251656</v>
      </c>
      <c r="P2321" t="s">
        <v>8618</v>
      </c>
      <c r="Q2321">
        <v>0.49136200000000002</v>
      </c>
      <c r="R2321">
        <v>11.005599999999999</v>
      </c>
      <c r="S2321">
        <v>4.4853076998966293</v>
      </c>
      <c r="U2321" t="s">
        <v>5840</v>
      </c>
      <c r="V2321">
        <v>463.40100000000001</v>
      </c>
      <c r="W2321">
        <v>9.6133199999999999</v>
      </c>
      <c r="X2321">
        <v>-5.5910825894768914</v>
      </c>
    </row>
    <row r="2322" spans="1:24" x14ac:dyDescent="0.2">
      <c r="A2322" t="s">
        <v>5894</v>
      </c>
      <c r="B2322">
        <v>7.1453499999999996</v>
      </c>
      <c r="C2322">
        <v>1.15527</v>
      </c>
      <c r="D2322">
        <f t="shared" si="108"/>
        <v>-2.6287746148315483</v>
      </c>
      <c r="F2322" t="s">
        <v>6332</v>
      </c>
      <c r="G2322">
        <v>9.6084499999999995</v>
      </c>
      <c r="H2322">
        <v>0.51418299999999995</v>
      </c>
      <c r="I2322">
        <f t="shared" si="109"/>
        <v>-4.2239499020227811</v>
      </c>
      <c r="K2322" t="s">
        <v>5727</v>
      </c>
      <c r="L2322">
        <v>4.5859100000000002</v>
      </c>
      <c r="M2322">
        <v>9.9558499999999994E-2</v>
      </c>
      <c r="N2322">
        <f t="shared" si="110"/>
        <v>-5.5255197375131688</v>
      </c>
      <c r="P2322" t="s">
        <v>8630</v>
      </c>
      <c r="Q2322">
        <v>0.29119</v>
      </c>
      <c r="R2322">
        <v>1.76227</v>
      </c>
      <c r="S2322">
        <v>2.5974022619397807</v>
      </c>
      <c r="U2322" t="s">
        <v>5845</v>
      </c>
      <c r="V2322">
        <v>206.166</v>
      </c>
      <c r="W2322">
        <v>5.25265</v>
      </c>
      <c r="X2322">
        <v>-5.2946171625568805</v>
      </c>
    </row>
    <row r="2323" spans="1:24" x14ac:dyDescent="0.2">
      <c r="A2323" t="s">
        <v>5896</v>
      </c>
      <c r="B2323">
        <v>0.192965</v>
      </c>
      <c r="C2323">
        <v>1.35408</v>
      </c>
      <c r="D2323">
        <f t="shared" si="108"/>
        <v>2.8109018766239529</v>
      </c>
      <c r="F2323" t="s">
        <v>7575</v>
      </c>
      <c r="G2323">
        <v>3.5424600000000002</v>
      </c>
      <c r="H2323">
        <v>17.738199999999999</v>
      </c>
      <c r="I2323">
        <f t="shared" si="109"/>
        <v>2.3240361502438329</v>
      </c>
      <c r="K2323" t="s">
        <v>5733</v>
      </c>
      <c r="L2323">
        <v>11.139200000000001</v>
      </c>
      <c r="M2323">
        <v>47.397599999999997</v>
      </c>
      <c r="N2323">
        <f t="shared" si="110"/>
        <v>2.0891683851371168</v>
      </c>
      <c r="P2323" t="s">
        <v>8235</v>
      </c>
      <c r="Q2323">
        <v>1.6583600000000001</v>
      </c>
      <c r="R2323">
        <v>0.23574500000000001</v>
      </c>
      <c r="S2323">
        <v>-2.814458146162333</v>
      </c>
      <c r="U2323" t="s">
        <v>5636</v>
      </c>
      <c r="V2323">
        <v>358.98899999999998</v>
      </c>
      <c r="W2323">
        <v>35.826999999999998</v>
      </c>
      <c r="X2323">
        <v>-3.3248204896341575</v>
      </c>
    </row>
    <row r="2324" spans="1:24" x14ac:dyDescent="0.2">
      <c r="A2324" t="s">
        <v>5900</v>
      </c>
      <c r="B2324">
        <v>1.8006500000000001</v>
      </c>
      <c r="C2324">
        <v>0.234343</v>
      </c>
      <c r="D2324">
        <f t="shared" si="108"/>
        <v>-2.9418241795247058</v>
      </c>
      <c r="F2324" t="s">
        <v>6336</v>
      </c>
      <c r="G2324">
        <v>0.34807100000000002</v>
      </c>
      <c r="H2324">
        <v>6.77151E-2</v>
      </c>
      <c r="I2324">
        <f t="shared" si="109"/>
        <v>-2.361832133179433</v>
      </c>
      <c r="K2324" t="s">
        <v>6573</v>
      </c>
      <c r="L2324">
        <v>1.2669699999999999</v>
      </c>
      <c r="M2324">
        <v>6.9254699999999998</v>
      </c>
      <c r="N2324">
        <f t="shared" si="110"/>
        <v>2.4505296196329889</v>
      </c>
      <c r="P2324" t="s">
        <v>8637</v>
      </c>
      <c r="Q2324">
        <v>0.72769799999999996</v>
      </c>
      <c r="R2324">
        <v>0.17429700000000001</v>
      </c>
      <c r="S2324">
        <v>-2.061792107609175</v>
      </c>
      <c r="U2324" t="s">
        <v>6901</v>
      </c>
      <c r="V2324">
        <v>9.6285299999999997E-3</v>
      </c>
      <c r="W2324">
        <v>4.0579000000000001</v>
      </c>
      <c r="X2324">
        <v>8.7192020406627861</v>
      </c>
    </row>
    <row r="2325" spans="1:24" x14ac:dyDescent="0.2">
      <c r="A2325" t="s">
        <v>5903</v>
      </c>
      <c r="B2325">
        <v>0.92126399999999997</v>
      </c>
      <c r="C2325">
        <v>4.4313200000000004</v>
      </c>
      <c r="D2325">
        <f t="shared" si="108"/>
        <v>2.2660499688568452</v>
      </c>
      <c r="F2325" t="s">
        <v>6338</v>
      </c>
      <c r="G2325">
        <v>0.99562600000000001</v>
      </c>
      <c r="H2325">
        <v>6.9647600000000001</v>
      </c>
      <c r="I2325">
        <f t="shared" si="109"/>
        <v>2.806397828793656</v>
      </c>
      <c r="K2325" t="s">
        <v>5961</v>
      </c>
      <c r="L2325">
        <v>8.84543E-2</v>
      </c>
      <c r="M2325">
        <v>4.1155999999999997</v>
      </c>
      <c r="N2325">
        <f t="shared" si="110"/>
        <v>5.5400266837104892</v>
      </c>
      <c r="P2325" t="s">
        <v>13236</v>
      </c>
      <c r="Q2325">
        <v>0.435249</v>
      </c>
      <c r="R2325">
        <v>9.0192499999999995E-2</v>
      </c>
      <c r="S2325">
        <v>-2.2707616076447357</v>
      </c>
      <c r="U2325" t="s">
        <v>5645</v>
      </c>
      <c r="V2325">
        <v>32.224200000000003</v>
      </c>
      <c r="W2325">
        <v>1.3666</v>
      </c>
      <c r="X2325">
        <v>-4.5594816055565737</v>
      </c>
    </row>
    <row r="2326" spans="1:24" x14ac:dyDescent="0.2">
      <c r="A2326" t="s">
        <v>5906</v>
      </c>
      <c r="B2326">
        <v>9.3972999999999995</v>
      </c>
      <c r="C2326">
        <v>2.32707</v>
      </c>
      <c r="D2326">
        <f t="shared" si="108"/>
        <v>-2.0137316973984123</v>
      </c>
      <c r="F2326" t="s">
        <v>13737</v>
      </c>
      <c r="G2326">
        <v>4.3704200000000002</v>
      </c>
      <c r="H2326">
        <v>0.94394800000000001</v>
      </c>
      <c r="I2326">
        <f t="shared" si="109"/>
        <v>-2.2109926382310978</v>
      </c>
      <c r="K2326" t="s">
        <v>5964</v>
      </c>
      <c r="L2326">
        <v>17.2178</v>
      </c>
      <c r="M2326">
        <v>3.61938</v>
      </c>
      <c r="N2326">
        <f t="shared" si="110"/>
        <v>-2.2500863246770662</v>
      </c>
      <c r="P2326" t="s">
        <v>8247</v>
      </c>
      <c r="Q2326">
        <v>42.027900000000002</v>
      </c>
      <c r="R2326">
        <v>5.9764999999999997</v>
      </c>
      <c r="S2326">
        <v>-2.8139746158182324</v>
      </c>
      <c r="U2326" t="s">
        <v>5850</v>
      </c>
      <c r="V2326">
        <v>38.154699999999998</v>
      </c>
      <c r="W2326">
        <v>3.6002100000000001</v>
      </c>
      <c r="X2326">
        <v>-3.4057078166922023</v>
      </c>
    </row>
    <row r="2327" spans="1:24" x14ac:dyDescent="0.2">
      <c r="A2327" t="s">
        <v>5908</v>
      </c>
      <c r="B2327">
        <v>29.2455</v>
      </c>
      <c r="C2327">
        <v>159.69999999999999</v>
      </c>
      <c r="D2327">
        <f t="shared" si="108"/>
        <v>2.4490777530987446</v>
      </c>
      <c r="F2327" t="s">
        <v>13738</v>
      </c>
      <c r="G2327">
        <v>0.51910999999999996</v>
      </c>
      <c r="H2327">
        <v>2.49899</v>
      </c>
      <c r="I2327">
        <f t="shared" si="109"/>
        <v>2.2672329435116301</v>
      </c>
      <c r="K2327" t="s">
        <v>14125</v>
      </c>
      <c r="L2327">
        <v>1.0550999999999999</v>
      </c>
      <c r="M2327">
        <v>0.11554</v>
      </c>
      <c r="N2327">
        <f t="shared" si="110"/>
        <v>-3.1909154358936997</v>
      </c>
      <c r="P2327" t="s">
        <v>14201</v>
      </c>
      <c r="Q2327">
        <v>8.8179300000000002E-2</v>
      </c>
      <c r="R2327">
        <v>0.66202399999999995</v>
      </c>
      <c r="S2327">
        <v>2.9083715897646516</v>
      </c>
      <c r="U2327" t="s">
        <v>5858</v>
      </c>
      <c r="V2327">
        <v>366.173</v>
      </c>
      <c r="W2327">
        <v>60.705300000000001</v>
      </c>
      <c r="X2327">
        <v>-2.5926310324920827</v>
      </c>
    </row>
    <row r="2328" spans="1:24" x14ac:dyDescent="0.2">
      <c r="A2328" t="s">
        <v>5910</v>
      </c>
      <c r="B2328">
        <v>4.8863200000000004</v>
      </c>
      <c r="C2328">
        <v>23.581199999999999</v>
      </c>
      <c r="D2328">
        <f t="shared" si="108"/>
        <v>2.2708168836394642</v>
      </c>
      <c r="F2328" t="s">
        <v>13118</v>
      </c>
      <c r="G2328">
        <v>2.6058700000000001E-2</v>
      </c>
      <c r="H2328">
        <v>2.37365</v>
      </c>
      <c r="I2328">
        <f t="shared" si="109"/>
        <v>6.5091982983865853</v>
      </c>
      <c r="K2328" t="s">
        <v>14126</v>
      </c>
      <c r="L2328">
        <v>1.06108</v>
      </c>
      <c r="M2328">
        <v>0.18426100000000001</v>
      </c>
      <c r="N2328">
        <f t="shared" si="110"/>
        <v>-2.5257107792645535</v>
      </c>
      <c r="P2328" t="s">
        <v>8251</v>
      </c>
      <c r="Q2328">
        <v>0.698739</v>
      </c>
      <c r="R2328">
        <v>8.0422800000000003E-2</v>
      </c>
      <c r="S2328">
        <v>-3.1190771953065917</v>
      </c>
      <c r="U2328" t="s">
        <v>5661</v>
      </c>
      <c r="V2328">
        <v>3.9727899999999997E-2</v>
      </c>
      <c r="W2328">
        <v>49.757899999999999</v>
      </c>
      <c r="X2328">
        <v>10.290557348212483</v>
      </c>
    </row>
    <row r="2329" spans="1:24" x14ac:dyDescent="0.2">
      <c r="A2329" t="s">
        <v>5914</v>
      </c>
      <c r="B2329">
        <v>0.20777699999999999</v>
      </c>
      <c r="C2329">
        <v>3.4586400000000003E-2</v>
      </c>
      <c r="D2329">
        <f t="shared" si="108"/>
        <v>-2.5867592024702897</v>
      </c>
      <c r="F2329" t="s">
        <v>6359</v>
      </c>
      <c r="G2329">
        <v>0.50254500000000002</v>
      </c>
      <c r="H2329">
        <v>173.11500000000001</v>
      </c>
      <c r="I2329">
        <f t="shared" si="109"/>
        <v>8.4282622337737489</v>
      </c>
      <c r="K2329" t="s">
        <v>5549</v>
      </c>
      <c r="L2329">
        <v>10.373200000000001</v>
      </c>
      <c r="M2329">
        <v>0.23066999999999999</v>
      </c>
      <c r="N2329">
        <f t="shared" si="110"/>
        <v>-5.4908868204359997</v>
      </c>
      <c r="P2329" t="s">
        <v>9232</v>
      </c>
      <c r="Q2329">
        <v>0.51245300000000005</v>
      </c>
      <c r="R2329">
        <v>6.5865400000000004E-2</v>
      </c>
      <c r="S2329">
        <v>-2.9598269910601993</v>
      </c>
      <c r="U2329" t="s">
        <v>5664</v>
      </c>
      <c r="V2329">
        <v>1.43462E-2</v>
      </c>
      <c r="W2329">
        <v>21.635300000000001</v>
      </c>
      <c r="X2329">
        <v>10.558502761701318</v>
      </c>
    </row>
    <row r="2330" spans="1:24" x14ac:dyDescent="0.2">
      <c r="A2330" t="s">
        <v>13093</v>
      </c>
      <c r="B2330">
        <v>4.8962600000000002E-2</v>
      </c>
      <c r="C2330">
        <v>0.26940900000000001</v>
      </c>
      <c r="D2330">
        <f t="shared" si="108"/>
        <v>2.4600459721179257</v>
      </c>
      <c r="F2330" t="s">
        <v>13119</v>
      </c>
      <c r="G2330">
        <v>0.29348999999999997</v>
      </c>
      <c r="H2330">
        <v>69.5274</v>
      </c>
      <c r="I2330">
        <f t="shared" si="109"/>
        <v>7.8881264826163608</v>
      </c>
      <c r="K2330" t="s">
        <v>13080</v>
      </c>
      <c r="L2330">
        <v>1.2488300000000001</v>
      </c>
      <c r="M2330">
        <v>6.3459599999999998</v>
      </c>
      <c r="N2330">
        <f t="shared" si="110"/>
        <v>2.3452613276910936</v>
      </c>
      <c r="P2330" t="s">
        <v>8254</v>
      </c>
      <c r="Q2330">
        <v>5.8129199999999999E-2</v>
      </c>
      <c r="R2330">
        <v>0.236928</v>
      </c>
      <c r="S2330">
        <v>2.0271137466278901</v>
      </c>
      <c r="U2330" t="s">
        <v>5864</v>
      </c>
      <c r="V2330">
        <v>12.9521</v>
      </c>
      <c r="W2330">
        <v>2.8543400000000001</v>
      </c>
      <c r="X2330">
        <v>-2.1819569300358639</v>
      </c>
    </row>
    <row r="2331" spans="1:24" x14ac:dyDescent="0.2">
      <c r="A2331" t="s">
        <v>5253</v>
      </c>
      <c r="B2331">
        <v>1.2346699999999999</v>
      </c>
      <c r="C2331">
        <v>7.2520600000000002</v>
      </c>
      <c r="D2331">
        <f t="shared" si="108"/>
        <v>2.5542653684483518</v>
      </c>
      <c r="F2331" t="s">
        <v>6623</v>
      </c>
      <c r="G2331">
        <v>0.552091</v>
      </c>
      <c r="H2331">
        <v>7.7031100000000005E-2</v>
      </c>
      <c r="I2331">
        <f t="shared" si="109"/>
        <v>-2.8413931508138361</v>
      </c>
      <c r="K2331" t="s">
        <v>5558</v>
      </c>
      <c r="L2331">
        <v>3.2410899999999998</v>
      </c>
      <c r="M2331">
        <v>14.9001</v>
      </c>
      <c r="N2331">
        <f t="shared" si="110"/>
        <v>2.2007710254625703</v>
      </c>
      <c r="P2331" t="s">
        <v>13811</v>
      </c>
      <c r="Q2331">
        <v>1.8011699999999999</v>
      </c>
      <c r="R2331">
        <v>0.29108099999999998</v>
      </c>
      <c r="S2331">
        <v>-2.62944177641864</v>
      </c>
      <c r="U2331" t="s">
        <v>5867</v>
      </c>
      <c r="V2331">
        <v>4.18607</v>
      </c>
      <c r="W2331">
        <v>0.69800300000000004</v>
      </c>
      <c r="X2331">
        <v>-2.5842912944977816</v>
      </c>
    </row>
    <row r="2332" spans="1:24" x14ac:dyDescent="0.2">
      <c r="A2332" t="s">
        <v>5918</v>
      </c>
      <c r="B2332">
        <v>6.8145399999999995E-2</v>
      </c>
      <c r="C2332">
        <v>1.96245</v>
      </c>
      <c r="D2332">
        <f t="shared" si="108"/>
        <v>4.8478958122744027</v>
      </c>
      <c r="F2332" t="s">
        <v>6369</v>
      </c>
      <c r="G2332">
        <v>27.36</v>
      </c>
      <c r="H2332">
        <v>0.47040500000000002</v>
      </c>
      <c r="I2332">
        <f t="shared" si="109"/>
        <v>-5.8620210251370386</v>
      </c>
      <c r="K2332" t="s">
        <v>14127</v>
      </c>
      <c r="L2332">
        <v>7.37195</v>
      </c>
      <c r="M2332">
        <v>0.100352</v>
      </c>
      <c r="N2332">
        <f t="shared" si="110"/>
        <v>-6.1989050111807575</v>
      </c>
      <c r="P2332" t="s">
        <v>9250</v>
      </c>
      <c r="Q2332">
        <v>1.28887</v>
      </c>
      <c r="R2332">
        <v>10.414300000000001</v>
      </c>
      <c r="S2332">
        <v>3.0143872106877523</v>
      </c>
      <c r="U2332" t="s">
        <v>6094</v>
      </c>
      <c r="V2332">
        <v>6.3293400000000002</v>
      </c>
      <c r="W2332">
        <v>1.5819399999999999</v>
      </c>
      <c r="X2332">
        <v>-2.0003601864844942</v>
      </c>
    </row>
    <row r="2333" spans="1:24" x14ac:dyDescent="0.2">
      <c r="A2333" t="s">
        <v>5919</v>
      </c>
      <c r="B2333">
        <v>34.195399999999999</v>
      </c>
      <c r="C2333">
        <v>2.2189100000000002</v>
      </c>
      <c r="D2333">
        <f t="shared" si="108"/>
        <v>-3.9458792078922191</v>
      </c>
      <c r="F2333" t="s">
        <v>6372</v>
      </c>
      <c r="G2333">
        <v>14.9971</v>
      </c>
      <c r="H2333">
        <v>0.321154</v>
      </c>
      <c r="I2333">
        <f t="shared" si="109"/>
        <v>-5.5452744770446083</v>
      </c>
      <c r="K2333" t="s">
        <v>13714</v>
      </c>
      <c r="L2333">
        <v>2.7487400000000002</v>
      </c>
      <c r="M2333">
        <v>0.10319300000000001</v>
      </c>
      <c r="N2333">
        <f t="shared" si="110"/>
        <v>-4.7353534351881192</v>
      </c>
      <c r="P2333" t="s">
        <v>8659</v>
      </c>
      <c r="Q2333">
        <v>0.20171600000000001</v>
      </c>
      <c r="R2333">
        <v>4.0069699999999999</v>
      </c>
      <c r="S2333">
        <v>4.3121142810540043</v>
      </c>
      <c r="U2333" t="s">
        <v>5872</v>
      </c>
      <c r="V2333">
        <v>25.142800000000001</v>
      </c>
      <c r="W2333">
        <v>117.175</v>
      </c>
      <c r="X2333">
        <v>2.2204475668680606</v>
      </c>
    </row>
    <row r="2334" spans="1:24" x14ac:dyDescent="0.2">
      <c r="A2334" t="s">
        <v>5921</v>
      </c>
      <c r="B2334">
        <v>162.49</v>
      </c>
      <c r="C2334">
        <v>897.19200000000001</v>
      </c>
      <c r="D2334">
        <f t="shared" si="108"/>
        <v>2.4650658222136874</v>
      </c>
      <c r="F2334" t="s">
        <v>8166</v>
      </c>
      <c r="G2334">
        <v>6.5247399999999997E-2</v>
      </c>
      <c r="H2334">
        <v>2.7654899999999998</v>
      </c>
      <c r="I2334">
        <f t="shared" si="109"/>
        <v>5.4054709012206885</v>
      </c>
      <c r="K2334" t="s">
        <v>5982</v>
      </c>
      <c r="L2334">
        <v>2.84131</v>
      </c>
      <c r="M2334">
        <v>15.642099999999999</v>
      </c>
      <c r="N2334">
        <f t="shared" si="110"/>
        <v>2.4608060619937682</v>
      </c>
      <c r="P2334" t="s">
        <v>8261</v>
      </c>
      <c r="Q2334">
        <v>0.63670199999999999</v>
      </c>
      <c r="R2334">
        <v>8.4457500000000005E-2</v>
      </c>
      <c r="S2334">
        <v>-2.9143208478837477</v>
      </c>
      <c r="U2334" t="s">
        <v>5674</v>
      </c>
      <c r="V2334">
        <v>0.65560600000000002</v>
      </c>
      <c r="W2334">
        <v>0.122687</v>
      </c>
      <c r="X2334">
        <v>-2.4178466696817065</v>
      </c>
    </row>
    <row r="2335" spans="1:24" x14ac:dyDescent="0.2">
      <c r="A2335" t="s">
        <v>5924</v>
      </c>
      <c r="B2335">
        <v>3.6805300000000001</v>
      </c>
      <c r="C2335">
        <v>0.81784400000000002</v>
      </c>
      <c r="D2335">
        <f t="shared" si="108"/>
        <v>-2.1700159437247835</v>
      </c>
      <c r="F2335" t="s">
        <v>6378</v>
      </c>
      <c r="G2335">
        <v>1.7554000000000001</v>
      </c>
      <c r="H2335">
        <v>11.718500000000001</v>
      </c>
      <c r="I2335">
        <f t="shared" si="109"/>
        <v>2.7389161951149665</v>
      </c>
      <c r="K2335" t="s">
        <v>6898</v>
      </c>
      <c r="L2335">
        <v>6.0423600000000004</v>
      </c>
      <c r="M2335">
        <v>48.960799999999999</v>
      </c>
      <c r="N2335">
        <f t="shared" si="110"/>
        <v>3.0184430846860586</v>
      </c>
      <c r="P2335" t="s">
        <v>9129</v>
      </c>
      <c r="Q2335">
        <v>0.16364999999999999</v>
      </c>
      <c r="R2335">
        <v>1.3701700000000001E-2</v>
      </c>
      <c r="S2335">
        <v>-3.5781867946379133</v>
      </c>
      <c r="U2335" t="s">
        <v>5677</v>
      </c>
      <c r="V2335">
        <v>12.2599</v>
      </c>
      <c r="W2335">
        <v>84.950500000000005</v>
      </c>
      <c r="X2335">
        <v>2.7926752273364386</v>
      </c>
    </row>
    <row r="2336" spans="1:24" x14ac:dyDescent="0.2">
      <c r="A2336" t="s">
        <v>5927</v>
      </c>
      <c r="B2336">
        <v>0.45182899999999998</v>
      </c>
      <c r="C2336">
        <v>73.370900000000006</v>
      </c>
      <c r="D2336">
        <f t="shared" si="108"/>
        <v>7.3432873007538051</v>
      </c>
      <c r="F2336" t="s">
        <v>6644</v>
      </c>
      <c r="G2336">
        <v>1.67195</v>
      </c>
      <c r="H2336">
        <v>251.62299999999999</v>
      </c>
      <c r="I2336">
        <f t="shared" si="109"/>
        <v>7.2335882858716802</v>
      </c>
      <c r="K2336" t="s">
        <v>14128</v>
      </c>
      <c r="L2336">
        <v>3.7606100000000003E-2</v>
      </c>
      <c r="M2336">
        <v>0.21395800000000001</v>
      </c>
      <c r="N2336">
        <f t="shared" si="110"/>
        <v>2.5082890208012918</v>
      </c>
      <c r="P2336" t="s">
        <v>9780</v>
      </c>
      <c r="Q2336">
        <v>0.66216900000000001</v>
      </c>
      <c r="R2336">
        <v>2.8852099999999999E-2</v>
      </c>
      <c r="S2336">
        <v>-4.520451236972546</v>
      </c>
      <c r="U2336" t="s">
        <v>5881</v>
      </c>
      <c r="V2336">
        <v>5.3582799999999997</v>
      </c>
      <c r="W2336">
        <v>1.1882999999999999</v>
      </c>
      <c r="X2336">
        <v>-2.1728708649320407</v>
      </c>
    </row>
    <row r="2337" spans="1:24" x14ac:dyDescent="0.2">
      <c r="A2337" t="s">
        <v>5929</v>
      </c>
      <c r="B2337">
        <v>0.24565600000000001</v>
      </c>
      <c r="C2337">
        <v>7.4992799999999997</v>
      </c>
      <c r="D2337">
        <f t="shared" si="108"/>
        <v>4.9320407086459621</v>
      </c>
      <c r="F2337" t="s">
        <v>7616</v>
      </c>
      <c r="G2337">
        <v>2.91439</v>
      </c>
      <c r="H2337">
        <v>0.14054800000000001</v>
      </c>
      <c r="I2337">
        <f t="shared" si="109"/>
        <v>-4.3740591205483978</v>
      </c>
      <c r="K2337" t="s">
        <v>13081</v>
      </c>
      <c r="L2337">
        <v>0.35979</v>
      </c>
      <c r="M2337">
        <v>3.9275099999999998</v>
      </c>
      <c r="N2337">
        <f t="shared" si="110"/>
        <v>3.4483879548248852</v>
      </c>
      <c r="P2337" t="s">
        <v>8675</v>
      </c>
      <c r="Q2337">
        <v>379.226</v>
      </c>
      <c r="R2337">
        <v>31.002700000000001</v>
      </c>
      <c r="S2337">
        <v>-3.61259211058425</v>
      </c>
      <c r="U2337" t="s">
        <v>14463</v>
      </c>
      <c r="V2337">
        <v>4.5493399999999999</v>
      </c>
      <c r="W2337">
        <v>0.43324499999999999</v>
      </c>
      <c r="X2337">
        <v>-3.3924022553632471</v>
      </c>
    </row>
    <row r="2338" spans="1:24" x14ac:dyDescent="0.2">
      <c r="A2338" t="s">
        <v>5934</v>
      </c>
      <c r="B2338">
        <v>327.09899999999999</v>
      </c>
      <c r="C2338">
        <v>49.930599999999998</v>
      </c>
      <c r="D2338">
        <f t="shared" si="108"/>
        <v>-2.7117312005630798</v>
      </c>
      <c r="F2338" t="s">
        <v>6656</v>
      </c>
      <c r="G2338">
        <v>44.265700000000002</v>
      </c>
      <c r="H2338">
        <v>9.7338799999999992</v>
      </c>
      <c r="I2338">
        <f t="shared" si="109"/>
        <v>-2.1851023416849538</v>
      </c>
      <c r="K2338" t="s">
        <v>6454</v>
      </c>
      <c r="L2338">
        <v>1.51033</v>
      </c>
      <c r="M2338">
        <v>14.750400000000001</v>
      </c>
      <c r="N2338">
        <f t="shared" si="110"/>
        <v>3.2878183666924201</v>
      </c>
      <c r="P2338" t="s">
        <v>8273</v>
      </c>
      <c r="Q2338">
        <v>7.2350599999999998</v>
      </c>
      <c r="R2338">
        <v>1.3170299999999999</v>
      </c>
      <c r="S2338">
        <v>-2.4577167725733644</v>
      </c>
      <c r="U2338" t="s">
        <v>5689</v>
      </c>
      <c r="V2338">
        <v>9.8595799999999997E-2</v>
      </c>
      <c r="W2338">
        <v>0.930589</v>
      </c>
      <c r="X2338">
        <v>3.2385460369958579</v>
      </c>
    </row>
    <row r="2339" spans="1:24" x14ac:dyDescent="0.2">
      <c r="A2339" t="s">
        <v>5937</v>
      </c>
      <c r="B2339">
        <v>24.7563</v>
      </c>
      <c r="C2339">
        <v>1.9963599999999999</v>
      </c>
      <c r="D2339">
        <f t="shared" si="108"/>
        <v>-3.6323519020829793</v>
      </c>
      <c r="F2339" t="s">
        <v>13121</v>
      </c>
      <c r="G2339">
        <v>1.57647</v>
      </c>
      <c r="H2339">
        <v>3.3325100000000003E-2</v>
      </c>
      <c r="I2339">
        <f t="shared" si="109"/>
        <v>-5.5639447013004819</v>
      </c>
      <c r="K2339" t="s">
        <v>5778</v>
      </c>
      <c r="L2339">
        <v>0.928033</v>
      </c>
      <c r="M2339">
        <v>4.9209100000000001</v>
      </c>
      <c r="N2339">
        <f t="shared" si="110"/>
        <v>2.4066771185402414</v>
      </c>
      <c r="P2339" t="s">
        <v>9972</v>
      </c>
      <c r="Q2339">
        <v>33.410499999999999</v>
      </c>
      <c r="R2339">
        <v>144.66399999999999</v>
      </c>
      <c r="S2339">
        <v>2.1143324698557064</v>
      </c>
      <c r="U2339" t="s">
        <v>13089</v>
      </c>
      <c r="V2339">
        <v>16.5763</v>
      </c>
      <c r="W2339">
        <v>72.612499999999997</v>
      </c>
      <c r="X2339">
        <v>2.1310959062928854</v>
      </c>
    </row>
    <row r="2340" spans="1:24" x14ac:dyDescent="0.2">
      <c r="A2340" t="s">
        <v>5940</v>
      </c>
      <c r="B2340">
        <v>21.859000000000002</v>
      </c>
      <c r="C2340">
        <v>1.0703499999999999</v>
      </c>
      <c r="D2340">
        <f t="shared" si="108"/>
        <v>-4.3520728683046048</v>
      </c>
      <c r="F2340" t="s">
        <v>6665</v>
      </c>
      <c r="G2340">
        <v>7.9179700000000004</v>
      </c>
      <c r="H2340">
        <v>0.135407</v>
      </c>
      <c r="I2340">
        <f t="shared" si="109"/>
        <v>-5.8697563737100422</v>
      </c>
      <c r="K2340" t="s">
        <v>5785</v>
      </c>
      <c r="L2340">
        <v>1.1551</v>
      </c>
      <c r="M2340">
        <v>4.6503099999999999E-2</v>
      </c>
      <c r="N2340">
        <f t="shared" si="110"/>
        <v>-4.6345470519864023</v>
      </c>
      <c r="P2340" t="s">
        <v>9974</v>
      </c>
      <c r="Q2340">
        <v>1.8531</v>
      </c>
      <c r="R2340">
        <v>0.27451700000000001</v>
      </c>
      <c r="S2340">
        <v>-2.7549733377147012</v>
      </c>
      <c r="U2340" t="s">
        <v>6107</v>
      </c>
      <c r="V2340">
        <v>3.4382999999999997E-2</v>
      </c>
      <c r="W2340">
        <v>0.50795900000000005</v>
      </c>
      <c r="X2340">
        <v>3.8849447202568395</v>
      </c>
    </row>
    <row r="2341" spans="1:24" x14ac:dyDescent="0.2">
      <c r="A2341" t="s">
        <v>5944</v>
      </c>
      <c r="B2341">
        <v>8.0522399999999994E-2</v>
      </c>
      <c r="C2341">
        <v>0.56502200000000002</v>
      </c>
      <c r="D2341">
        <f t="shared" si="108"/>
        <v>2.8108449640967237</v>
      </c>
      <c r="F2341" t="s">
        <v>7016</v>
      </c>
      <c r="G2341">
        <v>1.37463</v>
      </c>
      <c r="H2341">
        <v>0.237094</v>
      </c>
      <c r="I2341">
        <f t="shared" si="109"/>
        <v>-2.5355122913251513</v>
      </c>
      <c r="K2341" t="s">
        <v>5794</v>
      </c>
      <c r="L2341">
        <v>9.4391599999999993</v>
      </c>
      <c r="M2341">
        <v>2.6062499999999999E-2</v>
      </c>
      <c r="N2341">
        <f t="shared" si="110"/>
        <v>-8.5005391896864033</v>
      </c>
      <c r="P2341" t="s">
        <v>8280</v>
      </c>
      <c r="Q2341">
        <v>1.0541100000000001</v>
      </c>
      <c r="R2341">
        <v>0.209367</v>
      </c>
      <c r="S2341">
        <v>-2.3319194543678767</v>
      </c>
      <c r="U2341" t="s">
        <v>5891</v>
      </c>
      <c r="V2341">
        <v>0.61480599999999996</v>
      </c>
      <c r="W2341">
        <v>3.78965E-2</v>
      </c>
      <c r="X2341">
        <v>-4.0199947276682213</v>
      </c>
    </row>
    <row r="2342" spans="1:24" x14ac:dyDescent="0.2">
      <c r="A2342" t="s">
        <v>5946</v>
      </c>
      <c r="B2342">
        <v>5.6493900000000004</v>
      </c>
      <c r="C2342">
        <v>0.18183199999999999</v>
      </c>
      <c r="D2342">
        <f t="shared" si="108"/>
        <v>-4.9574170771038544</v>
      </c>
      <c r="F2342" t="s">
        <v>13739</v>
      </c>
      <c r="G2342">
        <v>45.607700000000001</v>
      </c>
      <c r="H2342">
        <v>10.7898</v>
      </c>
      <c r="I2342">
        <f t="shared" si="109"/>
        <v>-2.0796092935597614</v>
      </c>
      <c r="K2342" t="s">
        <v>5581</v>
      </c>
      <c r="L2342">
        <v>1.4147099999999999E-2</v>
      </c>
      <c r="M2342">
        <v>7.6148800000000003</v>
      </c>
      <c r="N2342">
        <f t="shared" si="110"/>
        <v>9.0721711450449369</v>
      </c>
      <c r="P2342" t="s">
        <v>8284</v>
      </c>
      <c r="Q2342">
        <v>42.128100000000003</v>
      </c>
      <c r="R2342">
        <v>8.0191599999999994</v>
      </c>
      <c r="S2342">
        <v>-2.3932598223812267</v>
      </c>
      <c r="U2342" t="s">
        <v>5713</v>
      </c>
      <c r="V2342">
        <v>18.529800000000002</v>
      </c>
      <c r="W2342">
        <v>4.2896299999999998</v>
      </c>
      <c r="X2342">
        <v>-2.1109221906012596</v>
      </c>
    </row>
    <row r="2343" spans="1:24" x14ac:dyDescent="0.2">
      <c r="A2343" t="s">
        <v>5948</v>
      </c>
      <c r="B2343">
        <v>0.24660499999999999</v>
      </c>
      <c r="C2343">
        <v>2.7150799999999999</v>
      </c>
      <c r="D2343">
        <f t="shared" si="108"/>
        <v>3.4607207514733473</v>
      </c>
      <c r="F2343" t="s">
        <v>6394</v>
      </c>
      <c r="G2343">
        <v>47.02</v>
      </c>
      <c r="H2343">
        <v>3.29521</v>
      </c>
      <c r="I2343">
        <f t="shared" si="109"/>
        <v>-3.8348322243947295</v>
      </c>
      <c r="K2343" t="s">
        <v>5585</v>
      </c>
      <c r="L2343">
        <v>101.726</v>
      </c>
      <c r="M2343">
        <v>5.1381199999999998</v>
      </c>
      <c r="N2343">
        <f t="shared" si="110"/>
        <v>-4.3073040678699508</v>
      </c>
      <c r="P2343" t="s">
        <v>7757</v>
      </c>
      <c r="Q2343">
        <v>4.4595200000000004</v>
      </c>
      <c r="R2343">
        <v>0.21998100000000001</v>
      </c>
      <c r="S2343">
        <v>-4.3414376070699836</v>
      </c>
      <c r="U2343" t="s">
        <v>5717</v>
      </c>
      <c r="V2343">
        <v>1.8466799999999998E-2</v>
      </c>
      <c r="W2343">
        <v>1.3240099999999999</v>
      </c>
      <c r="X2343">
        <v>6.1638363162805359</v>
      </c>
    </row>
    <row r="2344" spans="1:24" x14ac:dyDescent="0.2">
      <c r="A2344" t="s">
        <v>5951</v>
      </c>
      <c r="B2344">
        <v>0.153837</v>
      </c>
      <c r="C2344">
        <v>1.35876</v>
      </c>
      <c r="D2344">
        <f t="shared" si="108"/>
        <v>3.1428162140741782</v>
      </c>
      <c r="F2344" t="s">
        <v>13740</v>
      </c>
      <c r="G2344">
        <v>68.038499999999999</v>
      </c>
      <c r="H2344">
        <v>552.19899999999996</v>
      </c>
      <c r="I2344">
        <f t="shared" si="109"/>
        <v>3.0207650349751356</v>
      </c>
      <c r="K2344" t="s">
        <v>6622</v>
      </c>
      <c r="L2344">
        <v>2.1229300000000002</v>
      </c>
      <c r="M2344">
        <v>16.527699999999999</v>
      </c>
      <c r="N2344">
        <f t="shared" si="110"/>
        <v>2.9607572659674473</v>
      </c>
      <c r="P2344" t="s">
        <v>8686</v>
      </c>
      <c r="Q2344">
        <v>12.2989</v>
      </c>
      <c r="R2344">
        <v>1.5603100000000001</v>
      </c>
      <c r="S2344">
        <v>-2.9786246931692739</v>
      </c>
      <c r="U2344" t="s">
        <v>6130</v>
      </c>
      <c r="V2344">
        <v>202.92400000000001</v>
      </c>
      <c r="W2344">
        <v>23.8155</v>
      </c>
      <c r="X2344">
        <v>-3.0909667608714044</v>
      </c>
    </row>
    <row r="2345" spans="1:24" x14ac:dyDescent="0.2">
      <c r="A2345" t="s">
        <v>5953</v>
      </c>
      <c r="B2345">
        <v>42.03</v>
      </c>
      <c r="C2345">
        <v>401.94900000000001</v>
      </c>
      <c r="D2345">
        <f t="shared" si="108"/>
        <v>3.2575210997153454</v>
      </c>
      <c r="F2345" t="s">
        <v>6669</v>
      </c>
      <c r="G2345">
        <v>15.277900000000001</v>
      </c>
      <c r="H2345">
        <v>94.809100000000001</v>
      </c>
      <c r="I2345">
        <f t="shared" si="109"/>
        <v>2.6335792854299651</v>
      </c>
      <c r="K2345" t="s">
        <v>14129</v>
      </c>
      <c r="L2345">
        <v>0.19104299999999999</v>
      </c>
      <c r="M2345">
        <v>0.91101500000000002</v>
      </c>
      <c r="N2345">
        <f t="shared" si="110"/>
        <v>2.2535774114908915</v>
      </c>
      <c r="P2345" t="s">
        <v>14500</v>
      </c>
      <c r="Q2345">
        <v>0.92415199999999997</v>
      </c>
      <c r="R2345">
        <v>9.3200099999999994E-2</v>
      </c>
      <c r="S2345">
        <v>-3.3097267506326431</v>
      </c>
      <c r="U2345" t="s">
        <v>5917</v>
      </c>
      <c r="V2345">
        <v>16.4802</v>
      </c>
      <c r="W2345">
        <v>66.868399999999994</v>
      </c>
      <c r="X2345">
        <v>2.0205908466591671</v>
      </c>
    </row>
    <row r="2346" spans="1:24" x14ac:dyDescent="0.2">
      <c r="A2346" t="s">
        <v>5955</v>
      </c>
      <c r="B2346">
        <v>8.7357099999999993E-2</v>
      </c>
      <c r="C2346">
        <v>1.0329900000000001</v>
      </c>
      <c r="D2346">
        <f t="shared" si="108"/>
        <v>3.5637575140394593</v>
      </c>
      <c r="F2346" t="s">
        <v>6672</v>
      </c>
      <c r="G2346">
        <v>0.480242</v>
      </c>
      <c r="H2346">
        <v>2.7392300000000001</v>
      </c>
      <c r="I2346">
        <f t="shared" si="109"/>
        <v>2.5119369209067766</v>
      </c>
      <c r="K2346" t="s">
        <v>5599</v>
      </c>
      <c r="L2346">
        <v>1.23699</v>
      </c>
      <c r="M2346">
        <v>7.2874999999999996</v>
      </c>
      <c r="N2346">
        <f t="shared" si="110"/>
        <v>2.558590140900002</v>
      </c>
      <c r="P2346" t="s">
        <v>8293</v>
      </c>
      <c r="Q2346">
        <v>0.45412599999999997</v>
      </c>
      <c r="R2346">
        <v>4.44686</v>
      </c>
      <c r="S2346">
        <v>3.291622442578888</v>
      </c>
      <c r="U2346" t="s">
        <v>6572</v>
      </c>
      <c r="V2346">
        <v>7.9098100000000002</v>
      </c>
      <c r="W2346">
        <v>0.13992299999999999</v>
      </c>
      <c r="X2346">
        <v>-5.8209380086959586</v>
      </c>
    </row>
    <row r="2347" spans="1:24" x14ac:dyDescent="0.2">
      <c r="A2347" t="s">
        <v>5958</v>
      </c>
      <c r="B2347">
        <v>58.045200000000001</v>
      </c>
      <c r="C2347">
        <v>258.66899999999998</v>
      </c>
      <c r="D2347">
        <f t="shared" si="108"/>
        <v>2.1558584909761946</v>
      </c>
      <c r="F2347" t="s">
        <v>13124</v>
      </c>
      <c r="G2347">
        <v>32.978299999999997</v>
      </c>
      <c r="H2347">
        <v>434.221</v>
      </c>
      <c r="I2347">
        <f t="shared" si="109"/>
        <v>3.7188405636880888</v>
      </c>
      <c r="K2347" t="s">
        <v>14130</v>
      </c>
      <c r="L2347">
        <v>0.644235</v>
      </c>
      <c r="M2347">
        <v>0.116039</v>
      </c>
      <c r="N2347">
        <f t="shared" si="110"/>
        <v>-2.4729772737322131</v>
      </c>
      <c r="P2347" t="s">
        <v>9802</v>
      </c>
      <c r="Q2347">
        <v>0.15829399999999999</v>
      </c>
      <c r="R2347">
        <v>3.85737</v>
      </c>
      <c r="S2347">
        <v>4.6069390588218893</v>
      </c>
      <c r="U2347" t="s">
        <v>6138</v>
      </c>
      <c r="V2347">
        <v>12.877700000000001</v>
      </c>
      <c r="W2347">
        <v>2.0169700000000002</v>
      </c>
      <c r="X2347">
        <v>-2.6746134154616001</v>
      </c>
    </row>
    <row r="2348" spans="1:24" x14ac:dyDescent="0.2">
      <c r="A2348" t="s">
        <v>5962</v>
      </c>
      <c r="B2348">
        <v>25.1523</v>
      </c>
      <c r="C2348">
        <v>4.2245299999999997</v>
      </c>
      <c r="D2348">
        <f t="shared" si="108"/>
        <v>-2.5738275818963992</v>
      </c>
      <c r="F2348" t="s">
        <v>7033</v>
      </c>
      <c r="G2348">
        <v>13.102399999999999</v>
      </c>
      <c r="H2348">
        <v>0.96274300000000002</v>
      </c>
      <c r="I2348">
        <f t="shared" si="109"/>
        <v>-3.766536559489468</v>
      </c>
      <c r="K2348" t="s">
        <v>5813</v>
      </c>
      <c r="L2348">
        <v>22.967300000000002</v>
      </c>
      <c r="M2348">
        <v>2.8210199999999999</v>
      </c>
      <c r="N2348">
        <f t="shared" si="110"/>
        <v>-3.0252924664505443</v>
      </c>
      <c r="P2348" t="s">
        <v>8708</v>
      </c>
      <c r="Q2348">
        <v>5.1313599999999999</v>
      </c>
      <c r="R2348">
        <v>0.16928599999999999</v>
      </c>
      <c r="S2348">
        <v>-4.9218066720121891</v>
      </c>
      <c r="U2348" t="s">
        <v>6146</v>
      </c>
      <c r="V2348">
        <v>7.4136800000000003</v>
      </c>
      <c r="W2348">
        <v>8.5863099999999998E-2</v>
      </c>
      <c r="X2348">
        <v>-6.4320077738166903</v>
      </c>
    </row>
    <row r="2349" spans="1:24" x14ac:dyDescent="0.2">
      <c r="A2349" t="s">
        <v>5965</v>
      </c>
      <c r="B2349">
        <v>111.854</v>
      </c>
      <c r="C2349">
        <v>10.345599999999999</v>
      </c>
      <c r="D2349">
        <f t="shared" si="108"/>
        <v>-3.4345276265944786</v>
      </c>
      <c r="F2349" t="s">
        <v>6412</v>
      </c>
      <c r="G2349">
        <v>0.78332199999999996</v>
      </c>
      <c r="H2349">
        <v>3.7569599999999999</v>
      </c>
      <c r="I2349">
        <f t="shared" si="109"/>
        <v>2.2618883729394659</v>
      </c>
      <c r="K2349" t="s">
        <v>13084</v>
      </c>
      <c r="L2349">
        <v>14.6965</v>
      </c>
      <c r="M2349">
        <v>0.75257399999999997</v>
      </c>
      <c r="N2349">
        <f t="shared" si="110"/>
        <v>-4.2874953572202159</v>
      </c>
      <c r="P2349" t="s">
        <v>9302</v>
      </c>
      <c r="Q2349">
        <v>0.33033200000000001</v>
      </c>
      <c r="R2349">
        <v>1.68405</v>
      </c>
      <c r="S2349">
        <v>2.3499463345292222</v>
      </c>
      <c r="U2349" t="s">
        <v>5942</v>
      </c>
      <c r="V2349">
        <v>0.863043</v>
      </c>
      <c r="W2349">
        <v>2.4717699999999999E-2</v>
      </c>
      <c r="X2349">
        <v>-5.1258160308321168</v>
      </c>
    </row>
    <row r="2350" spans="1:24" x14ac:dyDescent="0.2">
      <c r="A2350" t="s">
        <v>5969</v>
      </c>
      <c r="B2350">
        <v>9.5054800000000004</v>
      </c>
      <c r="C2350">
        <v>38.915199999999999</v>
      </c>
      <c r="D2350">
        <f t="shared" si="108"/>
        <v>2.0335023858332493</v>
      </c>
      <c r="F2350" t="s">
        <v>7048</v>
      </c>
      <c r="G2350">
        <v>9.0472399999999994E-2</v>
      </c>
      <c r="H2350">
        <v>2.4041999999999999</v>
      </c>
      <c r="I2350">
        <f t="shared" si="109"/>
        <v>4.7319353624202458</v>
      </c>
      <c r="K2350" t="s">
        <v>13715</v>
      </c>
      <c r="L2350">
        <v>0.98610600000000004</v>
      </c>
      <c r="M2350">
        <v>2.4239799999999999E-2</v>
      </c>
      <c r="N2350">
        <f t="shared" si="110"/>
        <v>-5.3462930348497544</v>
      </c>
      <c r="P2350" t="s">
        <v>8711</v>
      </c>
      <c r="Q2350">
        <v>0.37320599999999998</v>
      </c>
      <c r="R2350">
        <v>7.7575599999999995E-2</v>
      </c>
      <c r="S2350">
        <v>-2.2662973251803504</v>
      </c>
      <c r="U2350" t="s">
        <v>5945</v>
      </c>
      <c r="V2350">
        <v>39.598799999999997</v>
      </c>
      <c r="W2350">
        <v>3.4604499999999998</v>
      </c>
      <c r="X2350">
        <v>-3.5164251470887637</v>
      </c>
    </row>
    <row r="2351" spans="1:24" x14ac:dyDescent="0.2">
      <c r="A2351" t="s">
        <v>5974</v>
      </c>
      <c r="B2351">
        <v>2.2417699999999998</v>
      </c>
      <c r="C2351">
        <v>12.0053</v>
      </c>
      <c r="D2351">
        <f t="shared" si="108"/>
        <v>2.4209612815295563</v>
      </c>
      <c r="F2351" t="s">
        <v>6687</v>
      </c>
      <c r="G2351">
        <v>0.16412299999999999</v>
      </c>
      <c r="H2351">
        <v>0.89132100000000003</v>
      </c>
      <c r="I2351">
        <f t="shared" si="109"/>
        <v>2.4411676663937243</v>
      </c>
      <c r="K2351" t="s">
        <v>5607</v>
      </c>
      <c r="L2351">
        <v>28.0885</v>
      </c>
      <c r="M2351">
        <v>118.37</v>
      </c>
      <c r="N2351">
        <f t="shared" si="110"/>
        <v>2.0752519990052369</v>
      </c>
      <c r="P2351" t="s">
        <v>9305</v>
      </c>
      <c r="Q2351">
        <v>1.1548099999999999</v>
      </c>
      <c r="R2351">
        <v>0.23158699999999999</v>
      </c>
      <c r="S2351">
        <v>-2.3180293297865391</v>
      </c>
      <c r="U2351" t="s">
        <v>14464</v>
      </c>
      <c r="V2351">
        <v>28.9468</v>
      </c>
      <c r="W2351">
        <v>6.1274899999999999</v>
      </c>
      <c r="X2351">
        <v>-2.240035740775129</v>
      </c>
    </row>
    <row r="2352" spans="1:24" x14ac:dyDescent="0.2">
      <c r="A2352" t="s">
        <v>5975</v>
      </c>
      <c r="B2352">
        <v>17.733699999999999</v>
      </c>
      <c r="C2352">
        <v>7.0994200000000004E-3</v>
      </c>
      <c r="D2352">
        <f t="shared" si="108"/>
        <v>-11.28650478856477</v>
      </c>
      <c r="F2352" t="s">
        <v>7056</v>
      </c>
      <c r="G2352">
        <v>7.7373899999999995E-2</v>
      </c>
      <c r="H2352">
        <v>1.37097</v>
      </c>
      <c r="I2352">
        <f t="shared" si="109"/>
        <v>4.1472061975886652</v>
      </c>
      <c r="K2352" t="s">
        <v>5826</v>
      </c>
      <c r="L2352">
        <v>6.5289700000000002</v>
      </c>
      <c r="M2352">
        <v>0.67906699999999998</v>
      </c>
      <c r="N2352">
        <f t="shared" si="110"/>
        <v>-3.2652295826282152</v>
      </c>
      <c r="P2352" t="s">
        <v>8718</v>
      </c>
      <c r="Q2352">
        <v>4.0424300000000003E-2</v>
      </c>
      <c r="R2352">
        <v>0.284246</v>
      </c>
      <c r="S2352">
        <v>2.8138453503345264</v>
      </c>
      <c r="U2352" t="s">
        <v>5950</v>
      </c>
      <c r="V2352">
        <v>16.297499999999999</v>
      </c>
      <c r="W2352">
        <v>0.39500299999999999</v>
      </c>
      <c r="X2352">
        <v>-5.3666432545894196</v>
      </c>
    </row>
    <row r="2353" spans="1:24" x14ac:dyDescent="0.2">
      <c r="A2353" t="s">
        <v>5977</v>
      </c>
      <c r="B2353">
        <v>7.5840699999999997E-2</v>
      </c>
      <c r="C2353">
        <v>3.1740599999999999</v>
      </c>
      <c r="D2353">
        <f t="shared" si="108"/>
        <v>5.3872133096189545</v>
      </c>
      <c r="F2353" t="s">
        <v>7064</v>
      </c>
      <c r="G2353">
        <v>0.56116200000000005</v>
      </c>
      <c r="H2353">
        <v>0.111944</v>
      </c>
      <c r="I2353">
        <f t="shared" si="109"/>
        <v>-2.325640113452502</v>
      </c>
      <c r="K2353" t="s">
        <v>5619</v>
      </c>
      <c r="L2353">
        <v>1.5435300000000001</v>
      </c>
      <c r="M2353">
        <v>20.3123</v>
      </c>
      <c r="N2353">
        <f t="shared" si="110"/>
        <v>3.7180481794480826</v>
      </c>
      <c r="P2353" t="s">
        <v>9321</v>
      </c>
      <c r="Q2353">
        <v>0.58216699999999999</v>
      </c>
      <c r="R2353">
        <v>0.13528000000000001</v>
      </c>
      <c r="S2353">
        <v>-2.1054844980874781</v>
      </c>
      <c r="U2353" t="s">
        <v>6167</v>
      </c>
      <c r="V2353">
        <v>2.0743499999999999</v>
      </c>
      <c r="W2353">
        <v>0.13735600000000001</v>
      </c>
      <c r="X2353">
        <v>-3.9166675002263789</v>
      </c>
    </row>
    <row r="2354" spans="1:24" x14ac:dyDescent="0.2">
      <c r="A2354" t="s">
        <v>5978</v>
      </c>
      <c r="B2354">
        <v>8.29738E-2</v>
      </c>
      <c r="C2354">
        <v>2.6229300000000002</v>
      </c>
      <c r="D2354">
        <f t="shared" si="108"/>
        <v>4.9823796360352164</v>
      </c>
      <c r="F2354" t="s">
        <v>13129</v>
      </c>
      <c r="G2354">
        <v>0.83227700000000004</v>
      </c>
      <c r="H2354">
        <v>11.5852</v>
      </c>
      <c r="I2354">
        <f t="shared" si="109"/>
        <v>3.7990753712501935</v>
      </c>
      <c r="K2354" t="s">
        <v>5624</v>
      </c>
      <c r="L2354">
        <v>24.975300000000001</v>
      </c>
      <c r="M2354">
        <v>0.15101700000000001</v>
      </c>
      <c r="N2354">
        <f t="shared" si="110"/>
        <v>-7.3696472343299559</v>
      </c>
      <c r="P2354" t="s">
        <v>13813</v>
      </c>
      <c r="Q2354">
        <v>8.3370599999999992</v>
      </c>
      <c r="R2354">
        <v>1.78762</v>
      </c>
      <c r="S2354">
        <v>-2.2214986271634349</v>
      </c>
      <c r="U2354" t="s">
        <v>5735</v>
      </c>
      <c r="V2354">
        <v>2.0859000000000001</v>
      </c>
      <c r="W2354">
        <v>0.195024</v>
      </c>
      <c r="X2354">
        <v>-3.4189464147357254</v>
      </c>
    </row>
    <row r="2355" spans="1:24" x14ac:dyDescent="0.2">
      <c r="A2355" t="s">
        <v>5980</v>
      </c>
      <c r="B2355">
        <v>2.9578600000000002</v>
      </c>
      <c r="C2355">
        <v>0.43302600000000002</v>
      </c>
      <c r="D2355">
        <f t="shared" si="108"/>
        <v>-2.7720282133049885</v>
      </c>
      <c r="F2355" t="s">
        <v>7674</v>
      </c>
      <c r="G2355">
        <v>107.95399999999999</v>
      </c>
      <c r="H2355">
        <v>18.806000000000001</v>
      </c>
      <c r="I2355">
        <f t="shared" si="109"/>
        <v>-2.5211517721236203</v>
      </c>
      <c r="K2355" t="s">
        <v>5834</v>
      </c>
      <c r="L2355">
        <v>1.2922899999999999</v>
      </c>
      <c r="M2355">
        <v>6.5013600000000005E-2</v>
      </c>
      <c r="N2355">
        <f t="shared" si="110"/>
        <v>-4.3130445054478557</v>
      </c>
      <c r="P2355" t="s">
        <v>10059</v>
      </c>
      <c r="Q2355">
        <v>9.7595299999999996E-2</v>
      </c>
      <c r="R2355">
        <v>2.1297299999999999</v>
      </c>
      <c r="S2355">
        <v>4.4477150597265611</v>
      </c>
      <c r="U2355" t="s">
        <v>5954</v>
      </c>
      <c r="V2355">
        <v>7.6579100000000002</v>
      </c>
      <c r="W2355">
        <v>8.60987E-2</v>
      </c>
      <c r="X2355">
        <v>-6.4748154401054911</v>
      </c>
    </row>
    <row r="2356" spans="1:24" x14ac:dyDescent="0.2">
      <c r="A2356" t="s">
        <v>13094</v>
      </c>
      <c r="B2356">
        <v>85.306799999999996</v>
      </c>
      <c r="C2356">
        <v>20.769200000000001</v>
      </c>
      <c r="D2356">
        <f t="shared" si="108"/>
        <v>-2.0382150999515241</v>
      </c>
      <c r="F2356" t="s">
        <v>7460</v>
      </c>
      <c r="G2356">
        <v>2.4040400000000002</v>
      </c>
      <c r="H2356">
        <v>0.191551</v>
      </c>
      <c r="I2356">
        <f t="shared" si="109"/>
        <v>-3.6496604382147204</v>
      </c>
      <c r="K2356" t="s">
        <v>5635</v>
      </c>
      <c r="L2356">
        <v>55.160800000000002</v>
      </c>
      <c r="M2356">
        <v>7.8573500000000003</v>
      </c>
      <c r="N2356">
        <f t="shared" si="110"/>
        <v>-2.8115286497203305</v>
      </c>
      <c r="P2356" t="s">
        <v>8324</v>
      </c>
      <c r="Q2356">
        <v>96.141900000000007</v>
      </c>
      <c r="R2356">
        <v>7.7731300000000001</v>
      </c>
      <c r="S2356">
        <v>-3.6285977653648751</v>
      </c>
      <c r="U2356" t="s">
        <v>5738</v>
      </c>
      <c r="V2356">
        <v>13.936400000000001</v>
      </c>
      <c r="W2356">
        <v>3.25919E-2</v>
      </c>
      <c r="X2356">
        <v>-8.7401287633960827</v>
      </c>
    </row>
    <row r="2357" spans="1:24" x14ac:dyDescent="0.2">
      <c r="A2357" t="s">
        <v>5506</v>
      </c>
      <c r="B2357">
        <v>0.251861</v>
      </c>
      <c r="C2357">
        <v>3.18818</v>
      </c>
      <c r="D2357">
        <f t="shared" si="108"/>
        <v>3.6620334370653569</v>
      </c>
      <c r="F2357" t="s">
        <v>6436</v>
      </c>
      <c r="G2357">
        <v>2.0162499999999999</v>
      </c>
      <c r="H2357">
        <v>0.27960699999999999</v>
      </c>
      <c r="I2357">
        <f t="shared" si="109"/>
        <v>-2.8502021490324991</v>
      </c>
      <c r="K2357" t="s">
        <v>5840</v>
      </c>
      <c r="L2357">
        <v>491.16699999999997</v>
      </c>
      <c r="M2357">
        <v>6.6018299999999996</v>
      </c>
      <c r="N2357">
        <f t="shared" si="110"/>
        <v>-6.2172038344839002</v>
      </c>
      <c r="P2357" t="s">
        <v>8326</v>
      </c>
      <c r="Q2357">
        <v>0.29938399999999998</v>
      </c>
      <c r="R2357">
        <v>42.902999999999999</v>
      </c>
      <c r="S2357">
        <v>7.1629376003324481</v>
      </c>
      <c r="U2357" t="s">
        <v>5743</v>
      </c>
      <c r="V2357">
        <v>0.80089100000000002</v>
      </c>
      <c r="W2357">
        <v>0.100831</v>
      </c>
      <c r="X2357">
        <v>-2.9896666508768046</v>
      </c>
    </row>
    <row r="2358" spans="1:24" x14ac:dyDescent="0.2">
      <c r="A2358" t="s">
        <v>13095</v>
      </c>
      <c r="B2358">
        <v>65.248699999999999</v>
      </c>
      <c r="C2358">
        <v>10.3809</v>
      </c>
      <c r="D2358">
        <f t="shared" si="108"/>
        <v>-2.6520176306081509</v>
      </c>
      <c r="F2358" t="s">
        <v>6715</v>
      </c>
      <c r="G2358">
        <v>2.4702600000000001</v>
      </c>
      <c r="H2358">
        <v>0.56822399999999995</v>
      </c>
      <c r="I2358">
        <f t="shared" si="109"/>
        <v>-2.1201312236119296</v>
      </c>
      <c r="K2358" t="s">
        <v>5845</v>
      </c>
      <c r="L2358">
        <v>246.52099999999999</v>
      </c>
      <c r="M2358">
        <v>7.21638</v>
      </c>
      <c r="N2358">
        <f t="shared" si="110"/>
        <v>-5.0942914282239782</v>
      </c>
      <c r="P2358" t="s">
        <v>13243</v>
      </c>
      <c r="Q2358">
        <v>19.1647</v>
      </c>
      <c r="R2358">
        <v>83.7059</v>
      </c>
      <c r="S2358">
        <v>2.1268778998566722</v>
      </c>
      <c r="U2358" t="s">
        <v>5960</v>
      </c>
      <c r="V2358">
        <v>1.8436300000000001</v>
      </c>
      <c r="W2358">
        <v>7.5554700000000002E-2</v>
      </c>
      <c r="X2358">
        <v>-4.6088838353250328</v>
      </c>
    </row>
    <row r="2359" spans="1:24" x14ac:dyDescent="0.2">
      <c r="A2359" t="s">
        <v>5991</v>
      </c>
      <c r="B2359">
        <v>3.5257000000000001</v>
      </c>
      <c r="C2359">
        <v>16.303799999999999</v>
      </c>
      <c r="D2359">
        <f t="shared" si="108"/>
        <v>2.2092266322571126</v>
      </c>
      <c r="F2359" t="s">
        <v>13741</v>
      </c>
      <c r="G2359">
        <v>0.69979000000000002</v>
      </c>
      <c r="H2359">
        <v>2.8344900000000002</v>
      </c>
      <c r="I2359">
        <f t="shared" si="109"/>
        <v>2.0180952256555873</v>
      </c>
      <c r="K2359" t="s">
        <v>5636</v>
      </c>
      <c r="L2359">
        <v>435.67200000000003</v>
      </c>
      <c r="M2359">
        <v>12.1031</v>
      </c>
      <c r="N2359">
        <f t="shared" si="110"/>
        <v>-5.1697938749816847</v>
      </c>
      <c r="P2359" t="s">
        <v>9333</v>
      </c>
      <c r="Q2359">
        <v>0.208592</v>
      </c>
      <c r="R2359">
        <v>2.32307E-2</v>
      </c>
      <c r="S2359">
        <v>-3.1665792961472765</v>
      </c>
      <c r="U2359" t="s">
        <v>5749</v>
      </c>
      <c r="V2359">
        <v>0.235621</v>
      </c>
      <c r="W2359">
        <v>6.2053000000000003</v>
      </c>
      <c r="X2359">
        <v>4.7189609283314455</v>
      </c>
    </row>
    <row r="2360" spans="1:24" x14ac:dyDescent="0.2">
      <c r="A2360" t="s">
        <v>5995</v>
      </c>
      <c r="B2360">
        <v>7.88612</v>
      </c>
      <c r="C2360">
        <v>0.40188800000000002</v>
      </c>
      <c r="D2360">
        <f t="shared" si="108"/>
        <v>-4.2944502579111603</v>
      </c>
      <c r="F2360" t="s">
        <v>7684</v>
      </c>
      <c r="G2360">
        <v>1.84341</v>
      </c>
      <c r="H2360">
        <v>9.4172200000000004</v>
      </c>
      <c r="I2360">
        <f t="shared" si="109"/>
        <v>2.3529242514138251</v>
      </c>
      <c r="K2360" t="s">
        <v>6901</v>
      </c>
      <c r="L2360">
        <v>1.23448E-2</v>
      </c>
      <c r="M2360">
        <v>5.0955599999999999</v>
      </c>
      <c r="N2360">
        <f t="shared" si="110"/>
        <v>8.6891934331389251</v>
      </c>
      <c r="P2360" t="s">
        <v>13244</v>
      </c>
      <c r="Q2360">
        <v>5.4696800000000003</v>
      </c>
      <c r="R2360">
        <v>0.53867500000000001</v>
      </c>
      <c r="S2360">
        <v>-3.3439694154536821</v>
      </c>
      <c r="U2360" t="s">
        <v>14131</v>
      </c>
      <c r="V2360">
        <v>73.609399999999994</v>
      </c>
      <c r="W2360">
        <v>8.9770599999999998</v>
      </c>
      <c r="X2360">
        <v>-3.0355750690230572</v>
      </c>
    </row>
    <row r="2361" spans="1:24" x14ac:dyDescent="0.2">
      <c r="A2361" t="s">
        <v>5365</v>
      </c>
      <c r="B2361">
        <v>29.939699999999998</v>
      </c>
      <c r="C2361">
        <v>141.61600000000001</v>
      </c>
      <c r="D2361">
        <f t="shared" si="108"/>
        <v>2.2418526020260301</v>
      </c>
      <c r="F2361" t="s">
        <v>6444</v>
      </c>
      <c r="G2361">
        <v>7.41615</v>
      </c>
      <c r="H2361">
        <v>0.691604</v>
      </c>
      <c r="I2361">
        <f t="shared" si="109"/>
        <v>-3.4226523062236969</v>
      </c>
      <c r="K2361" t="s">
        <v>5645</v>
      </c>
      <c r="L2361">
        <v>2.1292399999999998</v>
      </c>
      <c r="M2361">
        <v>0.49547799999999997</v>
      </c>
      <c r="N2361">
        <f t="shared" si="110"/>
        <v>-2.1034456681407674</v>
      </c>
      <c r="P2361" t="s">
        <v>8731</v>
      </c>
      <c r="Q2361">
        <v>0.33479799999999998</v>
      </c>
      <c r="R2361">
        <v>1.83327</v>
      </c>
      <c r="S2361">
        <v>2.4530564637741086</v>
      </c>
      <c r="U2361" t="s">
        <v>6615</v>
      </c>
      <c r="V2361">
        <v>6.3539000000000003</v>
      </c>
      <c r="W2361">
        <v>1.30935</v>
      </c>
      <c r="X2361">
        <v>-2.2787915915093642</v>
      </c>
    </row>
    <row r="2362" spans="1:24" x14ac:dyDescent="0.2">
      <c r="A2362" t="s">
        <v>6002</v>
      </c>
      <c r="B2362">
        <v>6.0004</v>
      </c>
      <c r="C2362">
        <v>0.89654199999999995</v>
      </c>
      <c r="D2362">
        <f t="shared" si="108"/>
        <v>-2.7426156019484083</v>
      </c>
      <c r="F2362" t="s">
        <v>6729</v>
      </c>
      <c r="G2362">
        <v>7.5067700000000004</v>
      </c>
      <c r="H2362">
        <v>0.32682899999999998</v>
      </c>
      <c r="I2362">
        <f t="shared" si="109"/>
        <v>-4.5215843742765252</v>
      </c>
      <c r="K2362" t="s">
        <v>5850</v>
      </c>
      <c r="L2362">
        <v>11.677</v>
      </c>
      <c r="M2362">
        <v>2.91804</v>
      </c>
      <c r="N2362">
        <f t="shared" si="110"/>
        <v>-2.0005981066640439</v>
      </c>
      <c r="P2362" t="s">
        <v>9349</v>
      </c>
      <c r="Q2362">
        <v>6.09472E-2</v>
      </c>
      <c r="R2362">
        <v>6.2836299999999996</v>
      </c>
      <c r="S2362">
        <v>6.6878944795320123</v>
      </c>
      <c r="U2362" t="s">
        <v>7361</v>
      </c>
      <c r="V2362">
        <v>8.6498600000000003</v>
      </c>
      <c r="W2362">
        <v>81.042299999999997</v>
      </c>
      <c r="X2362">
        <v>3.2279264310574223</v>
      </c>
    </row>
    <row r="2363" spans="1:24" x14ac:dyDescent="0.2">
      <c r="A2363" t="s">
        <v>6006</v>
      </c>
      <c r="B2363">
        <v>33.9636</v>
      </c>
      <c r="C2363">
        <v>6.9635300000000004</v>
      </c>
      <c r="D2363">
        <f t="shared" si="108"/>
        <v>-2.2860986492533288</v>
      </c>
      <c r="F2363" t="s">
        <v>6455</v>
      </c>
      <c r="G2363">
        <v>9.7992099999999999E-2</v>
      </c>
      <c r="H2363">
        <v>23.4312</v>
      </c>
      <c r="I2363">
        <f t="shared" si="109"/>
        <v>7.9015496809477073</v>
      </c>
      <c r="K2363" t="s">
        <v>5648</v>
      </c>
      <c r="L2363">
        <v>14.707700000000001</v>
      </c>
      <c r="M2363">
        <v>64.762100000000004</v>
      </c>
      <c r="N2363">
        <f t="shared" si="110"/>
        <v>2.1385781131538995</v>
      </c>
      <c r="P2363" t="s">
        <v>8351</v>
      </c>
      <c r="Q2363">
        <v>0.42446099999999998</v>
      </c>
      <c r="R2363">
        <v>2.66635E-2</v>
      </c>
      <c r="S2363">
        <v>-3.9926939290861672</v>
      </c>
      <c r="U2363" t="s">
        <v>14352</v>
      </c>
      <c r="V2363">
        <v>4.5915400000000002</v>
      </c>
      <c r="W2363">
        <v>20.380199999999999</v>
      </c>
      <c r="X2363">
        <v>2.1501181903411926</v>
      </c>
    </row>
    <row r="2364" spans="1:24" x14ac:dyDescent="0.2">
      <c r="A2364" t="s">
        <v>6008</v>
      </c>
      <c r="B2364">
        <v>501.54700000000003</v>
      </c>
      <c r="C2364">
        <v>70.324799999999996</v>
      </c>
      <c r="D2364">
        <f t="shared" si="108"/>
        <v>-2.8342794525025132</v>
      </c>
      <c r="F2364" t="s">
        <v>13130</v>
      </c>
      <c r="G2364">
        <v>1.44677E-2</v>
      </c>
      <c r="H2364">
        <v>3.8132700000000002</v>
      </c>
      <c r="I2364">
        <f t="shared" si="109"/>
        <v>8.0420492870998395</v>
      </c>
      <c r="K2364" t="s">
        <v>5858</v>
      </c>
      <c r="L2364">
        <v>200.30199999999999</v>
      </c>
      <c r="M2364">
        <v>44.587899999999998</v>
      </c>
      <c r="N2364">
        <f t="shared" si="110"/>
        <v>-2.1674526680780413</v>
      </c>
      <c r="P2364" t="s">
        <v>8754</v>
      </c>
      <c r="Q2364">
        <v>6.2087399999999997</v>
      </c>
      <c r="R2364">
        <v>0.65814899999999998</v>
      </c>
      <c r="S2364">
        <v>-3.2378143766195677</v>
      </c>
      <c r="U2364" t="s">
        <v>5753</v>
      </c>
      <c r="V2364">
        <v>8.40456</v>
      </c>
      <c r="W2364">
        <v>1.6414200000000001</v>
      </c>
      <c r="X2364">
        <v>-2.3562278555609644</v>
      </c>
    </row>
    <row r="2365" spans="1:24" x14ac:dyDescent="0.2">
      <c r="A2365" t="s">
        <v>6011</v>
      </c>
      <c r="B2365">
        <v>17.8931</v>
      </c>
      <c r="C2365">
        <v>141.173</v>
      </c>
      <c r="D2365">
        <f t="shared" si="108"/>
        <v>2.9799889300622127</v>
      </c>
      <c r="F2365" t="s">
        <v>7699</v>
      </c>
      <c r="G2365">
        <v>0.38813500000000001</v>
      </c>
      <c r="H2365">
        <v>2.8331300000000001</v>
      </c>
      <c r="I2365">
        <f t="shared" si="109"/>
        <v>2.867766363375019</v>
      </c>
      <c r="K2365" t="s">
        <v>5661</v>
      </c>
      <c r="L2365">
        <v>0.25863700000000001</v>
      </c>
      <c r="M2365">
        <v>39.061700000000002</v>
      </c>
      <c r="N2365">
        <f t="shared" si="110"/>
        <v>7.2386822492732303</v>
      </c>
      <c r="P2365" t="s">
        <v>14207</v>
      </c>
      <c r="Q2365">
        <v>10.597099999999999</v>
      </c>
      <c r="R2365">
        <v>2.3759199999999998</v>
      </c>
      <c r="S2365">
        <v>-2.1571113463571172</v>
      </c>
      <c r="U2365" t="s">
        <v>5976</v>
      </c>
      <c r="V2365">
        <v>56.072899999999997</v>
      </c>
      <c r="W2365">
        <v>1.27397</v>
      </c>
      <c r="X2365">
        <v>-5.4599004756995182</v>
      </c>
    </row>
    <row r="2366" spans="1:24" x14ac:dyDescent="0.2">
      <c r="A2366" t="s">
        <v>6014</v>
      </c>
      <c r="B2366">
        <v>0.57691400000000004</v>
      </c>
      <c r="C2366">
        <v>7.1942899999999996</v>
      </c>
      <c r="D2366">
        <f t="shared" si="108"/>
        <v>3.6404241364286789</v>
      </c>
      <c r="F2366" t="s">
        <v>6745</v>
      </c>
      <c r="G2366">
        <v>8.9004899999999996</v>
      </c>
      <c r="H2366">
        <v>1.2805</v>
      </c>
      <c r="I2366">
        <f t="shared" si="109"/>
        <v>-2.79717751023473</v>
      </c>
      <c r="K2366" t="s">
        <v>6083</v>
      </c>
      <c r="L2366">
        <v>180.00800000000001</v>
      </c>
      <c r="M2366">
        <v>42.067900000000002</v>
      </c>
      <c r="N2366">
        <f t="shared" si="110"/>
        <v>-2.0972693182152944</v>
      </c>
      <c r="P2366" t="s">
        <v>9873</v>
      </c>
      <c r="Q2366">
        <v>39.369700000000002</v>
      </c>
      <c r="R2366">
        <v>3.7676599999999998</v>
      </c>
      <c r="S2366">
        <v>-3.3853450343959963</v>
      </c>
      <c r="U2366" t="s">
        <v>5770</v>
      </c>
      <c r="V2366">
        <v>39.305599999999998</v>
      </c>
      <c r="W2366">
        <v>1.8351299999999999</v>
      </c>
      <c r="X2366">
        <v>-4.4207807008656186</v>
      </c>
    </row>
    <row r="2367" spans="1:24" x14ac:dyDescent="0.2">
      <c r="A2367" t="s">
        <v>13096</v>
      </c>
      <c r="B2367">
        <v>1365.48</v>
      </c>
      <c r="C2367">
        <v>294.14699999999999</v>
      </c>
      <c r="D2367">
        <f t="shared" si="108"/>
        <v>-2.2147989558818066</v>
      </c>
      <c r="F2367" t="s">
        <v>13742</v>
      </c>
      <c r="G2367">
        <v>0.19958899999999999</v>
      </c>
      <c r="H2367">
        <v>1.69721E-2</v>
      </c>
      <c r="I2367">
        <f t="shared" si="109"/>
        <v>-3.5557952219715028</v>
      </c>
      <c r="K2367" t="s">
        <v>5664</v>
      </c>
      <c r="L2367">
        <v>4.8437399999999999E-2</v>
      </c>
      <c r="M2367">
        <v>16.239000000000001</v>
      </c>
      <c r="N2367">
        <f t="shared" si="110"/>
        <v>8.3891256517444539</v>
      </c>
      <c r="P2367" t="s">
        <v>8371</v>
      </c>
      <c r="Q2367">
        <v>1.7482500000000001</v>
      </c>
      <c r="R2367">
        <v>10.384600000000001</v>
      </c>
      <c r="S2367">
        <v>2.570462236394234</v>
      </c>
      <c r="U2367" t="s">
        <v>5775</v>
      </c>
      <c r="V2367">
        <v>0.100634</v>
      </c>
      <c r="W2367">
        <v>6.1622199999999996</v>
      </c>
      <c r="X2367">
        <v>5.9362604709094073</v>
      </c>
    </row>
    <row r="2368" spans="1:24" x14ac:dyDescent="0.2">
      <c r="A2368" t="s">
        <v>6019</v>
      </c>
      <c r="B2368">
        <v>1.47831</v>
      </c>
      <c r="C2368">
        <v>0.35070499999999999</v>
      </c>
      <c r="D2368">
        <f t="shared" si="108"/>
        <v>-2.0756189284422506</v>
      </c>
      <c r="F2368" t="s">
        <v>6755</v>
      </c>
      <c r="G2368">
        <v>0.82918499999999995</v>
      </c>
      <c r="H2368">
        <v>0.11153299999999999</v>
      </c>
      <c r="I2368">
        <f t="shared" si="109"/>
        <v>-2.8942233853066655</v>
      </c>
      <c r="K2368" t="s">
        <v>5867</v>
      </c>
      <c r="L2368">
        <v>5.2976799999999997</v>
      </c>
      <c r="M2368">
        <v>0.83257499999999995</v>
      </c>
      <c r="N2368">
        <f t="shared" si="110"/>
        <v>-2.6697085581090305</v>
      </c>
      <c r="P2368" t="s">
        <v>9392</v>
      </c>
      <c r="Q2368">
        <v>2.6229100000000001</v>
      </c>
      <c r="R2368">
        <v>19.244</v>
      </c>
      <c r="S2368">
        <v>2.8751684942119384</v>
      </c>
      <c r="U2368" t="s">
        <v>6839</v>
      </c>
      <c r="V2368">
        <v>1.77776</v>
      </c>
      <c r="W2368">
        <v>0.24357999999999999</v>
      </c>
      <c r="X2368">
        <v>-2.8675929859096287</v>
      </c>
    </row>
    <row r="2369" spans="1:24" x14ac:dyDescent="0.2">
      <c r="A2369" t="s">
        <v>6022</v>
      </c>
      <c r="B2369">
        <v>0.36815100000000001</v>
      </c>
      <c r="C2369">
        <v>28.158300000000001</v>
      </c>
      <c r="D2369">
        <f t="shared" si="108"/>
        <v>6.2571188063301246</v>
      </c>
      <c r="F2369" t="s">
        <v>8314</v>
      </c>
      <c r="G2369">
        <v>8.5442000000000004E-2</v>
      </c>
      <c r="H2369">
        <v>1.5745199999999999</v>
      </c>
      <c r="I2369">
        <f t="shared" si="109"/>
        <v>4.2038228553048391</v>
      </c>
      <c r="K2369" t="s">
        <v>6871</v>
      </c>
      <c r="L2369">
        <v>51.468200000000003</v>
      </c>
      <c r="M2369">
        <v>10.241400000000001</v>
      </c>
      <c r="N2369">
        <f t="shared" si="110"/>
        <v>-2.3292683826606884</v>
      </c>
      <c r="P2369" t="s">
        <v>8776</v>
      </c>
      <c r="Q2369">
        <v>1.10144</v>
      </c>
      <c r="R2369">
        <v>4.46157</v>
      </c>
      <c r="S2369">
        <v>2.0181605677085388</v>
      </c>
      <c r="U2369" t="s">
        <v>5776</v>
      </c>
      <c r="V2369">
        <v>8.0901099999999992</v>
      </c>
      <c r="W2369">
        <v>1.99512</v>
      </c>
      <c r="X2369">
        <v>-2.0196837964075942</v>
      </c>
    </row>
    <row r="2370" spans="1:24" x14ac:dyDescent="0.2">
      <c r="A2370" t="s">
        <v>6024</v>
      </c>
      <c r="B2370">
        <v>1.0436300000000001</v>
      </c>
      <c r="C2370">
        <v>0.16212299999999999</v>
      </c>
      <c r="D2370">
        <f t="shared" si="108"/>
        <v>-2.6864496391534183</v>
      </c>
      <c r="F2370" t="s">
        <v>6475</v>
      </c>
      <c r="G2370">
        <v>5.5162799999999998E-2</v>
      </c>
      <c r="H2370">
        <v>18.676500000000001</v>
      </c>
      <c r="I2370">
        <f t="shared" si="109"/>
        <v>8.4033127138987691</v>
      </c>
      <c r="K2370" t="s">
        <v>5672</v>
      </c>
      <c r="L2370">
        <v>22.295999999999999</v>
      </c>
      <c r="M2370">
        <v>130.30799999999999</v>
      </c>
      <c r="N2370">
        <f t="shared" si="110"/>
        <v>2.547068845345223</v>
      </c>
      <c r="P2370" t="s">
        <v>14614</v>
      </c>
      <c r="Q2370">
        <v>0.13706099999999999</v>
      </c>
      <c r="R2370">
        <v>0.63184799999999997</v>
      </c>
      <c r="S2370">
        <v>2.2047594212979997</v>
      </c>
      <c r="U2370" t="s">
        <v>5777</v>
      </c>
      <c r="V2370">
        <v>5.73146E-2</v>
      </c>
      <c r="W2370">
        <v>0.40936600000000001</v>
      </c>
      <c r="X2370">
        <v>2.8364166889635207</v>
      </c>
    </row>
    <row r="2371" spans="1:24" x14ac:dyDescent="0.2">
      <c r="A2371" t="s">
        <v>6027</v>
      </c>
      <c r="B2371">
        <v>4.5965499999999997</v>
      </c>
      <c r="C2371">
        <v>0.76203299999999996</v>
      </c>
      <c r="D2371">
        <f t="shared" si="108"/>
        <v>-2.592626053530533</v>
      </c>
      <c r="F2371" t="s">
        <v>6763</v>
      </c>
      <c r="G2371">
        <v>0.28332299999999999</v>
      </c>
      <c r="H2371">
        <v>6.7325300000000005E-2</v>
      </c>
      <c r="I2371">
        <f t="shared" si="109"/>
        <v>-2.0732270651628291</v>
      </c>
      <c r="K2371" t="s">
        <v>5677</v>
      </c>
      <c r="L2371">
        <v>7.8947200000000004</v>
      </c>
      <c r="M2371">
        <v>52.288800000000002</v>
      </c>
      <c r="N2371">
        <f t="shared" si="110"/>
        <v>2.72754195707269</v>
      </c>
      <c r="P2371" t="s">
        <v>8391</v>
      </c>
      <c r="Q2371">
        <v>1.8528200000000002E-2</v>
      </c>
      <c r="R2371">
        <v>7.4136400000000005E-2</v>
      </c>
      <c r="S2371">
        <v>2.0004593293353703</v>
      </c>
      <c r="U2371" t="s">
        <v>14592</v>
      </c>
      <c r="V2371">
        <v>2.4611800000000001</v>
      </c>
      <c r="W2371">
        <v>0.24080399999999999</v>
      </c>
      <c r="X2371">
        <v>-3.3534189120496247</v>
      </c>
    </row>
    <row r="2372" spans="1:24" x14ac:dyDescent="0.2">
      <c r="A2372" t="s">
        <v>6030</v>
      </c>
      <c r="B2372">
        <v>1.5825100000000001</v>
      </c>
      <c r="C2372">
        <v>13.2608</v>
      </c>
      <c r="D2372">
        <f t="shared" ref="D2372:D2435" si="111">LOG(C2372/B2372,2)</f>
        <v>3.0668812919559514</v>
      </c>
      <c r="F2372" t="s">
        <v>7114</v>
      </c>
      <c r="G2372">
        <v>0.32141399999999998</v>
      </c>
      <c r="H2372">
        <v>1.3349</v>
      </c>
      <c r="I2372">
        <f t="shared" ref="I2372:I2435" si="112">LOG(H2372/G2372,2)</f>
        <v>2.0542269950938836</v>
      </c>
      <c r="K2372" t="s">
        <v>6723</v>
      </c>
      <c r="L2372">
        <v>10.528499999999999</v>
      </c>
      <c r="M2372">
        <v>71.785899999999998</v>
      </c>
      <c r="N2372">
        <f t="shared" ref="N2372:N2435" si="113">LOG(M2372/L2372,2)</f>
        <v>2.7694005918513382</v>
      </c>
      <c r="P2372" t="s">
        <v>13815</v>
      </c>
      <c r="Q2372">
        <v>0.92926500000000001</v>
      </c>
      <c r="R2372">
        <v>4.9866099999999997E-2</v>
      </c>
      <c r="S2372">
        <v>-4.2199587908052045</v>
      </c>
      <c r="U2372" t="s">
        <v>5987</v>
      </c>
      <c r="V2372">
        <v>18.4665</v>
      </c>
      <c r="W2372">
        <v>1.1326000000000001</v>
      </c>
      <c r="X2372">
        <v>-4.0272001147304133</v>
      </c>
    </row>
    <row r="2373" spans="1:24" x14ac:dyDescent="0.2">
      <c r="A2373" t="s">
        <v>6033</v>
      </c>
      <c r="B2373">
        <v>2.9300600000000001</v>
      </c>
      <c r="C2373">
        <v>0.51630600000000004</v>
      </c>
      <c r="D2373">
        <f t="shared" si="111"/>
        <v>-2.5046319386975155</v>
      </c>
      <c r="F2373" t="s">
        <v>6483</v>
      </c>
      <c r="G2373">
        <v>1.4922500000000001</v>
      </c>
      <c r="H2373">
        <v>19.557300000000001</v>
      </c>
      <c r="I2373">
        <f t="shared" si="112"/>
        <v>3.7121460526228747</v>
      </c>
      <c r="K2373" t="s">
        <v>5689</v>
      </c>
      <c r="L2373">
        <v>0.21565300000000001</v>
      </c>
      <c r="M2373">
        <v>1.84074</v>
      </c>
      <c r="N2373">
        <f t="shared" si="113"/>
        <v>3.0935021729526238</v>
      </c>
      <c r="P2373" t="s">
        <v>9442</v>
      </c>
      <c r="Q2373">
        <v>5.6092700000000004</v>
      </c>
      <c r="R2373">
        <v>0.343024</v>
      </c>
      <c r="S2373">
        <v>-4.0314316036770697</v>
      </c>
      <c r="U2373" t="s">
        <v>6663</v>
      </c>
      <c r="V2373">
        <v>1.2980400000000001</v>
      </c>
      <c r="W2373">
        <v>5.99336</v>
      </c>
      <c r="X2373">
        <v>2.2070301924474363</v>
      </c>
    </row>
    <row r="2374" spans="1:24" x14ac:dyDescent="0.2">
      <c r="A2374" t="s">
        <v>6034</v>
      </c>
      <c r="B2374">
        <v>1.7667900000000001</v>
      </c>
      <c r="C2374">
        <v>0.13930400000000001</v>
      </c>
      <c r="D2374">
        <f t="shared" si="111"/>
        <v>-3.6648219824352166</v>
      </c>
      <c r="F2374" t="s">
        <v>6781</v>
      </c>
      <c r="G2374">
        <v>2.0044</v>
      </c>
      <c r="H2374">
        <v>0.447631</v>
      </c>
      <c r="I2374">
        <f t="shared" si="112"/>
        <v>-2.1627885863557723</v>
      </c>
      <c r="K2374" t="s">
        <v>13089</v>
      </c>
      <c r="L2374">
        <v>3.9790000000000001</v>
      </c>
      <c r="M2374">
        <v>81.308499999999995</v>
      </c>
      <c r="N2374">
        <f t="shared" si="113"/>
        <v>4.3529283755464494</v>
      </c>
      <c r="P2374" t="s">
        <v>8810</v>
      </c>
      <c r="Q2374">
        <v>0.27035700000000001</v>
      </c>
      <c r="R2374">
        <v>3.7629000000000003E-2</v>
      </c>
      <c r="S2374">
        <v>-2.8449488556685796</v>
      </c>
      <c r="U2374" t="s">
        <v>5996</v>
      </c>
      <c r="V2374">
        <v>16.8078</v>
      </c>
      <c r="W2374">
        <v>2.6303100000000001</v>
      </c>
      <c r="X2374">
        <v>-2.6758261541394726</v>
      </c>
    </row>
    <row r="2375" spans="1:24" x14ac:dyDescent="0.2">
      <c r="A2375" t="s">
        <v>6038</v>
      </c>
      <c r="B2375">
        <v>13.8089</v>
      </c>
      <c r="C2375">
        <v>1.2944100000000001</v>
      </c>
      <c r="D2375">
        <f t="shared" si="111"/>
        <v>-3.4152318372430854</v>
      </c>
      <c r="F2375" t="s">
        <v>6489</v>
      </c>
      <c r="G2375">
        <v>5.0505000000000004</v>
      </c>
      <c r="H2375">
        <v>57.042900000000003</v>
      </c>
      <c r="I2375">
        <f t="shared" si="112"/>
        <v>3.4975492017190963</v>
      </c>
      <c r="K2375" t="s">
        <v>5891</v>
      </c>
      <c r="L2375">
        <v>0.53051099999999995</v>
      </c>
      <c r="M2375">
        <v>3.9558999999999997E-2</v>
      </c>
      <c r="N2375">
        <f t="shared" si="113"/>
        <v>-3.7453048031170586</v>
      </c>
      <c r="P2375" t="s">
        <v>9462</v>
      </c>
      <c r="Q2375">
        <v>5.0080800000000002E-2</v>
      </c>
      <c r="R2375">
        <v>4.54345</v>
      </c>
      <c r="S2375">
        <v>6.5033867837363575</v>
      </c>
      <c r="U2375" t="s">
        <v>6233</v>
      </c>
      <c r="V2375">
        <v>4.42602E-2</v>
      </c>
      <c r="W2375">
        <v>10.6904</v>
      </c>
      <c r="X2375">
        <v>7.9160901493803308</v>
      </c>
    </row>
    <row r="2376" spans="1:24" x14ac:dyDescent="0.2">
      <c r="A2376" t="s">
        <v>13097</v>
      </c>
      <c r="B2376">
        <v>0.42146099999999997</v>
      </c>
      <c r="C2376">
        <v>7.2654899999999994E-2</v>
      </c>
      <c r="D2376">
        <f t="shared" si="111"/>
        <v>-2.5362671325396478</v>
      </c>
      <c r="F2376" t="s">
        <v>13132</v>
      </c>
      <c r="G2376">
        <v>1.37544E-2</v>
      </c>
      <c r="H2376">
        <v>1.7057</v>
      </c>
      <c r="I2376">
        <f t="shared" si="112"/>
        <v>6.9543269090834139</v>
      </c>
      <c r="K2376" t="s">
        <v>6117</v>
      </c>
      <c r="L2376">
        <v>1.7492399999999999</v>
      </c>
      <c r="M2376">
        <v>0.22938900000000001</v>
      </c>
      <c r="N2376">
        <f t="shared" si="113"/>
        <v>-2.9308601282403077</v>
      </c>
      <c r="P2376" t="s">
        <v>10163</v>
      </c>
      <c r="Q2376">
        <v>3.7345799999999998</v>
      </c>
      <c r="R2376">
        <v>35.523099999999999</v>
      </c>
      <c r="S2376">
        <v>3.2497395788412713</v>
      </c>
      <c r="U2376" t="s">
        <v>6004</v>
      </c>
      <c r="V2376">
        <v>4.0703899999999997</v>
      </c>
      <c r="W2376">
        <v>0.10446999999999999</v>
      </c>
      <c r="X2376">
        <v>-5.28400641424171</v>
      </c>
    </row>
    <row r="2377" spans="1:24" x14ac:dyDescent="0.2">
      <c r="A2377" t="s">
        <v>6041</v>
      </c>
      <c r="B2377">
        <v>0.34120800000000001</v>
      </c>
      <c r="C2377">
        <v>1.8326100000000001</v>
      </c>
      <c r="D2377">
        <f t="shared" si="111"/>
        <v>2.4251764190758132</v>
      </c>
      <c r="F2377" t="s">
        <v>6788</v>
      </c>
      <c r="G2377">
        <v>1.13569E-2</v>
      </c>
      <c r="H2377">
        <v>1.63219</v>
      </c>
      <c r="I2377">
        <f t="shared" si="112"/>
        <v>7.1670961102005677</v>
      </c>
      <c r="K2377" t="s">
        <v>5704</v>
      </c>
      <c r="L2377">
        <v>0.63163800000000003</v>
      </c>
      <c r="M2377">
        <v>2.6924700000000001</v>
      </c>
      <c r="N2377">
        <f t="shared" si="113"/>
        <v>2.0917603971252881</v>
      </c>
      <c r="P2377" t="s">
        <v>8405</v>
      </c>
      <c r="Q2377">
        <v>7.1867000000000001</v>
      </c>
      <c r="R2377">
        <v>1.2418899999999999</v>
      </c>
      <c r="S2377">
        <v>-2.5327920707999021</v>
      </c>
      <c r="U2377" t="s">
        <v>5779</v>
      </c>
      <c r="V2377">
        <v>33.233899999999998</v>
      </c>
      <c r="W2377">
        <v>1.11161</v>
      </c>
      <c r="X2377">
        <v>-4.9019329800569498</v>
      </c>
    </row>
    <row r="2378" spans="1:24" x14ac:dyDescent="0.2">
      <c r="A2378" t="s">
        <v>6044</v>
      </c>
      <c r="B2378">
        <v>1.12249</v>
      </c>
      <c r="C2378">
        <v>0.109762</v>
      </c>
      <c r="D2378">
        <f t="shared" si="111"/>
        <v>-3.3542520127206639</v>
      </c>
      <c r="F2378" t="s">
        <v>6791</v>
      </c>
      <c r="G2378">
        <v>3.0946799999999998E-3</v>
      </c>
      <c r="H2378">
        <v>0.72536100000000003</v>
      </c>
      <c r="I2378">
        <f t="shared" si="112"/>
        <v>7.8727651309665561</v>
      </c>
      <c r="K2378" t="s">
        <v>5909</v>
      </c>
      <c r="L2378">
        <v>8.5175699999999993E-2</v>
      </c>
      <c r="M2378">
        <v>0.48297099999999998</v>
      </c>
      <c r="N2378">
        <f t="shared" si="113"/>
        <v>2.5034227610262691</v>
      </c>
      <c r="P2378" t="s">
        <v>8882</v>
      </c>
      <c r="Q2378">
        <v>0.61774799999999996</v>
      </c>
      <c r="R2378">
        <v>0.13483999999999999</v>
      </c>
      <c r="S2378">
        <v>-2.1957699023062633</v>
      </c>
      <c r="U2378" t="s">
        <v>5781</v>
      </c>
      <c r="V2378">
        <v>1.5601799999999999</v>
      </c>
      <c r="W2378">
        <v>7.8639900000000003</v>
      </c>
      <c r="X2378">
        <v>2.3335490028241366</v>
      </c>
    </row>
    <row r="2379" spans="1:24" x14ac:dyDescent="0.2">
      <c r="A2379" t="s">
        <v>6047</v>
      </c>
      <c r="B2379">
        <v>1.5104599999999999</v>
      </c>
      <c r="C2379">
        <v>0.116743</v>
      </c>
      <c r="D2379">
        <f t="shared" si="111"/>
        <v>-3.6935800265857659</v>
      </c>
      <c r="F2379" t="s">
        <v>8340</v>
      </c>
      <c r="G2379">
        <v>0.53568199999999999</v>
      </c>
      <c r="H2379">
        <v>4.1815100000000003</v>
      </c>
      <c r="I2379">
        <f t="shared" si="112"/>
        <v>2.9645752886402303</v>
      </c>
      <c r="K2379" t="s">
        <v>5717</v>
      </c>
      <c r="L2379">
        <v>5.0567299999999997E-3</v>
      </c>
      <c r="M2379">
        <v>1.5817300000000001</v>
      </c>
      <c r="N2379">
        <f t="shared" si="113"/>
        <v>8.2890828896522546</v>
      </c>
      <c r="P2379" t="s">
        <v>8407</v>
      </c>
      <c r="Q2379">
        <v>6.1665900000000003E-2</v>
      </c>
      <c r="R2379">
        <v>14.894</v>
      </c>
      <c r="S2379">
        <v>7.9160426187372517</v>
      </c>
      <c r="U2379" t="s">
        <v>5784</v>
      </c>
      <c r="V2379">
        <v>13.7966</v>
      </c>
      <c r="W2379">
        <v>63.040500000000002</v>
      </c>
      <c r="X2379">
        <v>2.1919662008392757</v>
      </c>
    </row>
    <row r="2380" spans="1:24" x14ac:dyDescent="0.2">
      <c r="A2380" t="s">
        <v>6049</v>
      </c>
      <c r="B2380">
        <v>2.4107799999999999</v>
      </c>
      <c r="C2380">
        <v>0.56328299999999998</v>
      </c>
      <c r="D2380">
        <f t="shared" si="111"/>
        <v>-2.0975681647495308</v>
      </c>
      <c r="F2380" t="s">
        <v>13743</v>
      </c>
      <c r="G2380">
        <v>2.2522199999999999</v>
      </c>
      <c r="H2380">
        <v>10.466200000000001</v>
      </c>
      <c r="I2380">
        <f t="shared" si="112"/>
        <v>2.2163180690953044</v>
      </c>
      <c r="K2380" t="s">
        <v>6130</v>
      </c>
      <c r="L2380">
        <v>127.426</v>
      </c>
      <c r="M2380">
        <v>13.1953</v>
      </c>
      <c r="N2380">
        <f t="shared" si="113"/>
        <v>-3.2715636187618338</v>
      </c>
      <c r="P2380" t="s">
        <v>14615</v>
      </c>
      <c r="Q2380">
        <v>18.656300000000002</v>
      </c>
      <c r="R2380">
        <v>4.2775999999999996</v>
      </c>
      <c r="S2380">
        <v>-2.1247894059298278</v>
      </c>
      <c r="U2380" t="s">
        <v>5786</v>
      </c>
      <c r="V2380">
        <v>31.9892</v>
      </c>
      <c r="W2380">
        <v>6.2276800000000003</v>
      </c>
      <c r="X2380">
        <v>-2.3608181926395111</v>
      </c>
    </row>
    <row r="2381" spans="1:24" x14ac:dyDescent="0.2">
      <c r="A2381" t="s">
        <v>6052</v>
      </c>
      <c r="B2381">
        <v>2.3929999999999998</v>
      </c>
      <c r="C2381">
        <v>55.0379</v>
      </c>
      <c r="D2381">
        <f t="shared" si="111"/>
        <v>4.5235331223136015</v>
      </c>
      <c r="F2381" t="s">
        <v>13133</v>
      </c>
      <c r="G2381">
        <v>1.7909700000000001E-2</v>
      </c>
      <c r="H2381">
        <v>6.4708699999999997</v>
      </c>
      <c r="I2381">
        <f t="shared" si="112"/>
        <v>8.4970747121171861</v>
      </c>
      <c r="K2381" t="s">
        <v>5917</v>
      </c>
      <c r="L2381">
        <v>12.301500000000001</v>
      </c>
      <c r="M2381">
        <v>58.5824</v>
      </c>
      <c r="N2381">
        <f t="shared" si="113"/>
        <v>2.2516330554087065</v>
      </c>
      <c r="P2381" t="s">
        <v>10192</v>
      </c>
      <c r="Q2381">
        <v>1.8624099999999999</v>
      </c>
      <c r="R2381">
        <v>0.163024</v>
      </c>
      <c r="S2381">
        <v>-3.5140144344797384</v>
      </c>
      <c r="U2381" t="s">
        <v>6007</v>
      </c>
      <c r="V2381">
        <v>8.7162199999999999</v>
      </c>
      <c r="W2381">
        <v>0.67758399999999996</v>
      </c>
      <c r="X2381">
        <v>-3.6852308975858077</v>
      </c>
    </row>
    <row r="2382" spans="1:24" x14ac:dyDescent="0.2">
      <c r="A2382" t="s">
        <v>6054</v>
      </c>
      <c r="B2382">
        <v>9.7739899999999995</v>
      </c>
      <c r="C2382">
        <v>0.23968700000000001</v>
      </c>
      <c r="D2382">
        <f t="shared" si="111"/>
        <v>-5.3497240603382359</v>
      </c>
      <c r="F2382" t="s">
        <v>7136</v>
      </c>
      <c r="G2382">
        <v>25.397600000000001</v>
      </c>
      <c r="H2382">
        <v>6.0615500000000004</v>
      </c>
      <c r="I2382">
        <f t="shared" si="112"/>
        <v>-2.0669335151303221</v>
      </c>
      <c r="K2382" t="s">
        <v>5723</v>
      </c>
      <c r="L2382">
        <v>9.1737800000000007</v>
      </c>
      <c r="M2382">
        <v>49.26</v>
      </c>
      <c r="N2382">
        <f t="shared" si="113"/>
        <v>2.4248284127225799</v>
      </c>
      <c r="P2382" t="s">
        <v>9486</v>
      </c>
      <c r="Q2382">
        <v>1.5046900000000001</v>
      </c>
      <c r="R2382">
        <v>0.21148400000000001</v>
      </c>
      <c r="S2382">
        <v>-2.8308458656761615</v>
      </c>
      <c r="U2382" t="s">
        <v>5789</v>
      </c>
      <c r="V2382">
        <v>31.1829</v>
      </c>
      <c r="W2382">
        <v>5.1750100000000003</v>
      </c>
      <c r="X2382">
        <v>-2.5911215489265929</v>
      </c>
    </row>
    <row r="2383" spans="1:24" x14ac:dyDescent="0.2">
      <c r="A2383" t="s">
        <v>6057</v>
      </c>
      <c r="B2383">
        <v>0.42252299999999998</v>
      </c>
      <c r="C2383">
        <v>5.3100300000000002</v>
      </c>
      <c r="D2383">
        <f t="shared" si="111"/>
        <v>3.6516182302111782</v>
      </c>
      <c r="F2383" t="s">
        <v>13134</v>
      </c>
      <c r="G2383">
        <v>0.30340400000000001</v>
      </c>
      <c r="H2383">
        <v>74.824200000000005</v>
      </c>
      <c r="I2383">
        <f t="shared" si="112"/>
        <v>7.9461210328482297</v>
      </c>
      <c r="K2383" t="s">
        <v>6572</v>
      </c>
      <c r="L2383">
        <v>4.82158</v>
      </c>
      <c r="M2383">
        <v>0.380411</v>
      </c>
      <c r="N2383">
        <f t="shared" si="113"/>
        <v>-3.6638751165738008</v>
      </c>
      <c r="P2383" t="s">
        <v>9403</v>
      </c>
      <c r="Q2383">
        <v>6.8372900000000003</v>
      </c>
      <c r="R2383">
        <v>1.53084</v>
      </c>
      <c r="S2383">
        <v>-2.1591011143282959</v>
      </c>
      <c r="U2383" t="s">
        <v>5791</v>
      </c>
      <c r="V2383">
        <v>94.903999999999996</v>
      </c>
      <c r="W2383">
        <v>1.32681</v>
      </c>
      <c r="X2383">
        <v>-6.1604351992256197</v>
      </c>
    </row>
    <row r="2384" spans="1:24" x14ac:dyDescent="0.2">
      <c r="A2384" t="s">
        <v>6060</v>
      </c>
      <c r="B2384">
        <v>120.315</v>
      </c>
      <c r="C2384">
        <v>22.915900000000001</v>
      </c>
      <c r="D2384">
        <f t="shared" si="111"/>
        <v>-2.3923956660602532</v>
      </c>
      <c r="F2384" t="s">
        <v>6512</v>
      </c>
      <c r="G2384">
        <v>0.30837199999999998</v>
      </c>
      <c r="H2384">
        <v>5.6841599999999997E-3</v>
      </c>
      <c r="I2384">
        <f t="shared" si="112"/>
        <v>-5.7615808003886944</v>
      </c>
      <c r="K2384" t="s">
        <v>6138</v>
      </c>
      <c r="L2384">
        <v>17.328099999999999</v>
      </c>
      <c r="M2384">
        <v>2.4310399999999999</v>
      </c>
      <c r="N2384">
        <f t="shared" si="113"/>
        <v>-2.8334679372556049</v>
      </c>
      <c r="P2384" t="s">
        <v>9964</v>
      </c>
      <c r="Q2384">
        <v>0.79418699999999998</v>
      </c>
      <c r="R2384">
        <v>3.8881100000000002</v>
      </c>
      <c r="S2384">
        <v>2.2915183845770737</v>
      </c>
      <c r="U2384" t="s">
        <v>5793</v>
      </c>
      <c r="V2384">
        <v>97.182699999999997</v>
      </c>
      <c r="W2384">
        <v>1.45137</v>
      </c>
      <c r="X2384">
        <v>-6.0652122551232273</v>
      </c>
    </row>
    <row r="2385" spans="1:24" x14ac:dyDescent="0.2">
      <c r="A2385" t="s">
        <v>6062</v>
      </c>
      <c r="B2385">
        <v>1.7297</v>
      </c>
      <c r="C2385">
        <v>0.21113199999999999</v>
      </c>
      <c r="D2385">
        <f t="shared" si="111"/>
        <v>-3.0343046769072441</v>
      </c>
      <c r="F2385" t="s">
        <v>6809</v>
      </c>
      <c r="G2385">
        <v>1.6792400000000001</v>
      </c>
      <c r="H2385">
        <v>0.38733200000000001</v>
      </c>
      <c r="I2385">
        <f t="shared" si="112"/>
        <v>-2.1161658358154516</v>
      </c>
      <c r="K2385" t="s">
        <v>6766</v>
      </c>
      <c r="L2385">
        <v>24.092300000000002</v>
      </c>
      <c r="M2385">
        <v>2.1004900000000002</v>
      </c>
      <c r="N2385">
        <f t="shared" si="113"/>
        <v>-3.5197743061648969</v>
      </c>
      <c r="P2385" t="s">
        <v>10203</v>
      </c>
      <c r="Q2385">
        <v>0.95461799999999997</v>
      </c>
      <c r="R2385">
        <v>0.16262699999999999</v>
      </c>
      <c r="S2385">
        <v>-2.5533567402531658</v>
      </c>
      <c r="U2385" t="s">
        <v>6025</v>
      </c>
      <c r="V2385">
        <v>1.4458299999999999</v>
      </c>
      <c r="W2385">
        <v>8.8309600000000002E-2</v>
      </c>
      <c r="X2385">
        <v>-4.0331838410976237</v>
      </c>
    </row>
    <row r="2386" spans="1:24" x14ac:dyDescent="0.2">
      <c r="A2386" t="s">
        <v>13098</v>
      </c>
      <c r="B2386">
        <v>4.4911399999999997E-2</v>
      </c>
      <c r="C2386">
        <v>3.7613400000000001</v>
      </c>
      <c r="D2386">
        <f t="shared" si="111"/>
        <v>6.3880212168281485</v>
      </c>
      <c r="F2386" t="s">
        <v>6535</v>
      </c>
      <c r="G2386">
        <v>3.6129199999999999</v>
      </c>
      <c r="H2386">
        <v>0.71235300000000001</v>
      </c>
      <c r="I2386">
        <f t="shared" si="112"/>
        <v>-2.3425010720803567</v>
      </c>
      <c r="K2386" t="s">
        <v>5726</v>
      </c>
      <c r="L2386">
        <v>12.331300000000001</v>
      </c>
      <c r="M2386">
        <v>2.96617</v>
      </c>
      <c r="N2386">
        <f t="shared" si="113"/>
        <v>-2.0556517102823992</v>
      </c>
      <c r="P2386" t="s">
        <v>14502</v>
      </c>
      <c r="Q2386">
        <v>13.982900000000001</v>
      </c>
      <c r="R2386">
        <v>2.54735E-2</v>
      </c>
      <c r="S2386">
        <v>-9.1004506896490316</v>
      </c>
      <c r="U2386" t="s">
        <v>6253</v>
      </c>
      <c r="V2386">
        <v>14.504899999999999</v>
      </c>
      <c r="W2386">
        <v>1.96791</v>
      </c>
      <c r="X2386">
        <v>-2.8818042019366055</v>
      </c>
    </row>
    <row r="2387" spans="1:24" x14ac:dyDescent="0.2">
      <c r="A2387" t="s">
        <v>5439</v>
      </c>
      <c r="B2387">
        <v>9.0718400000000005E-2</v>
      </c>
      <c r="C2387">
        <v>5.9921899999999999</v>
      </c>
      <c r="D2387">
        <f t="shared" si="111"/>
        <v>6.0455443634854191</v>
      </c>
      <c r="F2387" t="s">
        <v>6833</v>
      </c>
      <c r="G2387">
        <v>2.8136000000000001</v>
      </c>
      <c r="H2387">
        <v>0.19761100000000001</v>
      </c>
      <c r="I2387">
        <f t="shared" si="112"/>
        <v>-3.8316820783050511</v>
      </c>
      <c r="K2387" t="s">
        <v>5928</v>
      </c>
      <c r="L2387">
        <v>0.92873600000000001</v>
      </c>
      <c r="M2387">
        <v>5.704E-2</v>
      </c>
      <c r="N2387">
        <f t="shared" si="113"/>
        <v>-4.0252226713728874</v>
      </c>
      <c r="P2387" t="s">
        <v>8900</v>
      </c>
      <c r="Q2387">
        <v>11.3057</v>
      </c>
      <c r="R2387">
        <v>9.8561300000000004E-2</v>
      </c>
      <c r="S2387">
        <v>-6.8418133199870361</v>
      </c>
      <c r="U2387" t="s">
        <v>6256</v>
      </c>
      <c r="V2387">
        <v>38.704700000000003</v>
      </c>
      <c r="W2387">
        <v>575.98800000000006</v>
      </c>
      <c r="X2387">
        <v>3.8954580833384203</v>
      </c>
    </row>
    <row r="2388" spans="1:24" x14ac:dyDescent="0.2">
      <c r="A2388" t="s">
        <v>6068</v>
      </c>
      <c r="B2388">
        <v>6.00469E-2</v>
      </c>
      <c r="C2388">
        <v>0.90538600000000002</v>
      </c>
      <c r="D2388">
        <f t="shared" si="111"/>
        <v>3.9143713263972404</v>
      </c>
      <c r="F2388" t="s">
        <v>6843</v>
      </c>
      <c r="G2388">
        <v>0.36396699999999998</v>
      </c>
      <c r="H2388">
        <v>6.65374</v>
      </c>
      <c r="I2388">
        <f t="shared" si="112"/>
        <v>4.1922859370793661</v>
      </c>
      <c r="K2388" t="s">
        <v>6146</v>
      </c>
      <c r="L2388">
        <v>6.0633600000000003</v>
      </c>
      <c r="M2388">
        <v>0.389706</v>
      </c>
      <c r="N2388">
        <f t="shared" si="113"/>
        <v>-3.9596594333012094</v>
      </c>
      <c r="P2388" t="s">
        <v>8448</v>
      </c>
      <c r="Q2388">
        <v>0.69660299999999997</v>
      </c>
      <c r="R2388">
        <v>3.84158</v>
      </c>
      <c r="S2388">
        <v>2.4632912065734569</v>
      </c>
      <c r="U2388" t="s">
        <v>5886</v>
      </c>
      <c r="V2388">
        <v>6.71712E-2</v>
      </c>
      <c r="W2388">
        <v>4.7353399999999999</v>
      </c>
      <c r="X2388">
        <v>6.1394814028806497</v>
      </c>
    </row>
    <row r="2389" spans="1:24" x14ac:dyDescent="0.2">
      <c r="A2389" t="s">
        <v>13099</v>
      </c>
      <c r="B2389">
        <v>7.5962300000000003</v>
      </c>
      <c r="C2389">
        <v>31.334099999999999</v>
      </c>
      <c r="D2389">
        <f t="shared" si="111"/>
        <v>2.0443780621844625</v>
      </c>
      <c r="F2389" t="s">
        <v>6553</v>
      </c>
      <c r="G2389">
        <v>0.12442499999999999</v>
      </c>
      <c r="H2389">
        <v>18.389299999999999</v>
      </c>
      <c r="I2389">
        <f t="shared" si="112"/>
        <v>7.2074463664819461</v>
      </c>
      <c r="K2389" t="s">
        <v>5942</v>
      </c>
      <c r="L2389">
        <v>1.06196</v>
      </c>
      <c r="M2389">
        <v>4.6167E-2</v>
      </c>
      <c r="N2389">
        <f t="shared" si="113"/>
        <v>-4.5237236291234124</v>
      </c>
      <c r="P2389" t="s">
        <v>8451</v>
      </c>
      <c r="Q2389">
        <v>7.2675100000000006E-2</v>
      </c>
      <c r="R2389">
        <v>33.752699999999997</v>
      </c>
      <c r="S2389">
        <v>8.8593260463198078</v>
      </c>
      <c r="U2389" t="s">
        <v>13091</v>
      </c>
      <c r="V2389">
        <v>0.86570199999999997</v>
      </c>
      <c r="W2389">
        <v>7.2764100000000003</v>
      </c>
      <c r="X2389">
        <v>3.0712844384437012</v>
      </c>
    </row>
    <row r="2390" spans="1:24" x14ac:dyDescent="0.2">
      <c r="A2390" t="s">
        <v>6071</v>
      </c>
      <c r="B2390">
        <v>65.055000000000007</v>
      </c>
      <c r="C2390">
        <v>550.05899999999997</v>
      </c>
      <c r="D2390">
        <f t="shared" si="111"/>
        <v>3.0798545231338781</v>
      </c>
      <c r="F2390" t="s">
        <v>7597</v>
      </c>
      <c r="G2390">
        <v>0.467642</v>
      </c>
      <c r="H2390">
        <v>12.694900000000001</v>
      </c>
      <c r="I2390">
        <f t="shared" si="112"/>
        <v>4.7627007130005774</v>
      </c>
      <c r="K2390" t="s">
        <v>5945</v>
      </c>
      <c r="L2390">
        <v>12.949299999999999</v>
      </c>
      <c r="M2390">
        <v>0.88471200000000005</v>
      </c>
      <c r="N2390">
        <f t="shared" si="113"/>
        <v>-3.8715224104749177</v>
      </c>
      <c r="P2390" t="s">
        <v>8459</v>
      </c>
      <c r="Q2390">
        <v>1.42974</v>
      </c>
      <c r="R2390">
        <v>12.709300000000001</v>
      </c>
      <c r="S2390">
        <v>3.1520598520163463</v>
      </c>
      <c r="U2390" t="s">
        <v>6262</v>
      </c>
      <c r="V2390">
        <v>163.75800000000001</v>
      </c>
      <c r="W2390">
        <v>31.548300000000001</v>
      </c>
      <c r="X2390">
        <v>-2.3759312158548682</v>
      </c>
    </row>
    <row r="2391" spans="1:24" x14ac:dyDescent="0.2">
      <c r="A2391" t="s">
        <v>6073</v>
      </c>
      <c r="B2391">
        <v>31.274100000000001</v>
      </c>
      <c r="C2391">
        <v>3.6956000000000002</v>
      </c>
      <c r="D2391">
        <f t="shared" si="111"/>
        <v>-3.0810878497995171</v>
      </c>
      <c r="F2391" t="s">
        <v>7165</v>
      </c>
      <c r="G2391">
        <v>9.5184200000000008</v>
      </c>
      <c r="H2391">
        <v>110.114</v>
      </c>
      <c r="I2391">
        <f t="shared" si="112"/>
        <v>3.5321319811964877</v>
      </c>
      <c r="K2391" t="s">
        <v>5950</v>
      </c>
      <c r="L2391">
        <v>8.4675700000000003</v>
      </c>
      <c r="M2391">
        <v>0.492363</v>
      </c>
      <c r="N2391">
        <f t="shared" si="113"/>
        <v>-4.1041537526508849</v>
      </c>
      <c r="P2391" t="s">
        <v>8468</v>
      </c>
      <c r="Q2391">
        <v>0.25290200000000002</v>
      </c>
      <c r="R2391">
        <v>7.4642999999999997</v>
      </c>
      <c r="S2391">
        <v>4.8833566198773433</v>
      </c>
      <c r="U2391" t="s">
        <v>6035</v>
      </c>
      <c r="V2391">
        <v>16.669</v>
      </c>
      <c r="W2391">
        <v>2.9805299999999999</v>
      </c>
      <c r="X2391">
        <v>-2.48352675764743</v>
      </c>
    </row>
    <row r="2392" spans="1:24" x14ac:dyDescent="0.2">
      <c r="A2392" t="s">
        <v>6076</v>
      </c>
      <c r="B2392">
        <v>2.0443600000000002</v>
      </c>
      <c r="C2392">
        <v>0.281717</v>
      </c>
      <c r="D2392">
        <f t="shared" si="111"/>
        <v>-2.8593307391218477</v>
      </c>
      <c r="F2392" t="s">
        <v>13137</v>
      </c>
      <c r="G2392">
        <v>1.21496</v>
      </c>
      <c r="H2392">
        <v>513.76199999999994</v>
      </c>
      <c r="I2392">
        <f t="shared" si="112"/>
        <v>8.7240475592456797</v>
      </c>
      <c r="K2392" t="s">
        <v>6163</v>
      </c>
      <c r="L2392">
        <v>3.2262599999999999</v>
      </c>
      <c r="M2392">
        <v>52.850299999999997</v>
      </c>
      <c r="N2392">
        <f t="shared" si="113"/>
        <v>4.0339770477958234</v>
      </c>
      <c r="P2392" t="s">
        <v>13252</v>
      </c>
      <c r="Q2392">
        <v>0.117899</v>
      </c>
      <c r="R2392">
        <v>17.707999999999998</v>
      </c>
      <c r="S2392">
        <v>7.2307059866565195</v>
      </c>
      <c r="U2392" t="s">
        <v>7078</v>
      </c>
      <c r="V2392">
        <v>4.0697200000000002</v>
      </c>
      <c r="W2392">
        <v>18.709</v>
      </c>
      <c r="X2392">
        <v>2.2007310038422765</v>
      </c>
    </row>
    <row r="2393" spans="1:24" x14ac:dyDescent="0.2">
      <c r="A2393" t="s">
        <v>13100</v>
      </c>
      <c r="B2393">
        <v>0.78112700000000002</v>
      </c>
      <c r="C2393">
        <v>10.6411</v>
      </c>
      <c r="D2393">
        <f t="shared" si="111"/>
        <v>3.7679463548349186</v>
      </c>
      <c r="F2393" t="s">
        <v>6570</v>
      </c>
      <c r="G2393">
        <v>9.9533200000000002E-2</v>
      </c>
      <c r="H2393">
        <v>1.4738599999999999</v>
      </c>
      <c r="I2393">
        <f t="shared" si="112"/>
        <v>3.8882778540087743</v>
      </c>
      <c r="K2393" t="s">
        <v>6167</v>
      </c>
      <c r="L2393">
        <v>2.2818999999999998</v>
      </c>
      <c r="M2393">
        <v>0.49617899999999998</v>
      </c>
      <c r="N2393">
        <f t="shared" si="113"/>
        <v>-2.2013029877754864</v>
      </c>
      <c r="P2393" t="s">
        <v>8925</v>
      </c>
      <c r="Q2393">
        <v>1.73285</v>
      </c>
      <c r="R2393">
        <v>0.25243100000000002</v>
      </c>
      <c r="S2393">
        <v>-2.7791857787868239</v>
      </c>
      <c r="U2393" t="s">
        <v>14132</v>
      </c>
      <c r="V2393">
        <v>1.4133800000000001</v>
      </c>
      <c r="W2393">
        <v>0.131769</v>
      </c>
      <c r="X2393">
        <v>-3.4230664927705732</v>
      </c>
    </row>
    <row r="2394" spans="1:24" x14ac:dyDescent="0.2">
      <c r="A2394" t="s">
        <v>13101</v>
      </c>
      <c r="B2394">
        <v>0.100206</v>
      </c>
      <c r="C2394">
        <v>0.67276199999999997</v>
      </c>
      <c r="D2394">
        <f t="shared" si="111"/>
        <v>2.7471273244556595</v>
      </c>
      <c r="F2394" t="s">
        <v>7806</v>
      </c>
      <c r="G2394">
        <v>4.4788399999999999</v>
      </c>
      <c r="H2394">
        <v>6.0510899999999999E-2</v>
      </c>
      <c r="I2394">
        <f t="shared" si="112"/>
        <v>-6.2097862761764908</v>
      </c>
      <c r="K2394" t="s">
        <v>5735</v>
      </c>
      <c r="L2394">
        <v>2.10128</v>
      </c>
      <c r="M2394">
        <v>0.33226699999999998</v>
      </c>
      <c r="N2394">
        <f t="shared" si="113"/>
        <v>-2.6608534969038882</v>
      </c>
      <c r="P2394" t="s">
        <v>8943</v>
      </c>
      <c r="Q2394">
        <v>0.74166799999999999</v>
      </c>
      <c r="R2394">
        <v>3.91349E-2</v>
      </c>
      <c r="S2394">
        <v>-4.2442458603247637</v>
      </c>
      <c r="U2394" t="s">
        <v>5806</v>
      </c>
      <c r="V2394">
        <v>37.130600000000001</v>
      </c>
      <c r="W2394">
        <v>3.0628500000000001</v>
      </c>
      <c r="X2394">
        <v>-3.5996620089078371</v>
      </c>
    </row>
    <row r="2395" spans="1:24" x14ac:dyDescent="0.2">
      <c r="A2395" t="s">
        <v>5450</v>
      </c>
      <c r="B2395">
        <v>0.86420799999999998</v>
      </c>
      <c r="C2395">
        <v>0.15607599999999999</v>
      </c>
      <c r="D2395">
        <f t="shared" si="111"/>
        <v>-2.4691298766958809</v>
      </c>
      <c r="F2395" t="s">
        <v>6580</v>
      </c>
      <c r="G2395">
        <v>0.97106000000000003</v>
      </c>
      <c r="H2395">
        <v>0.14912800000000001</v>
      </c>
      <c r="I2395">
        <f t="shared" si="112"/>
        <v>-2.7030092790233127</v>
      </c>
      <c r="K2395" t="s">
        <v>5954</v>
      </c>
      <c r="L2395">
        <v>3.8851599999999999</v>
      </c>
      <c r="M2395">
        <v>7.3579800000000001E-2</v>
      </c>
      <c r="N2395">
        <f t="shared" si="113"/>
        <v>-5.7225204483232357</v>
      </c>
      <c r="P2395" t="s">
        <v>14503</v>
      </c>
      <c r="Q2395">
        <v>6.5582599999999998</v>
      </c>
      <c r="R2395">
        <v>0.18273600000000001</v>
      </c>
      <c r="S2395">
        <v>-5.1654803120625443</v>
      </c>
      <c r="U2395" t="s">
        <v>6302</v>
      </c>
      <c r="V2395">
        <v>21.937899999999999</v>
      </c>
      <c r="W2395">
        <v>1.0817300000000001</v>
      </c>
      <c r="X2395">
        <v>-4.3420130784562376</v>
      </c>
    </row>
    <row r="2396" spans="1:24" x14ac:dyDescent="0.2">
      <c r="A2396" t="s">
        <v>6081</v>
      </c>
      <c r="B2396">
        <v>0.79486599999999996</v>
      </c>
      <c r="C2396">
        <v>0.105602</v>
      </c>
      <c r="D2396">
        <f t="shared" si="111"/>
        <v>-2.9120745104540808</v>
      </c>
      <c r="F2396" t="s">
        <v>7144</v>
      </c>
      <c r="G2396">
        <v>6.3294100000000002</v>
      </c>
      <c r="H2396">
        <v>2.2649900000000001E-2</v>
      </c>
      <c r="I2396">
        <f t="shared" si="112"/>
        <v>-8.1264225332122759</v>
      </c>
      <c r="K2396" t="s">
        <v>5738</v>
      </c>
      <c r="L2396">
        <v>20.373999999999999</v>
      </c>
      <c r="M2396">
        <v>0.325851</v>
      </c>
      <c r="N2396">
        <f t="shared" si="113"/>
        <v>-5.9663730178326011</v>
      </c>
      <c r="P2396" t="s">
        <v>8491</v>
      </c>
      <c r="Q2396">
        <v>4.4177</v>
      </c>
      <c r="R2396">
        <v>21.543399999999998</v>
      </c>
      <c r="S2396">
        <v>2.2858785996888993</v>
      </c>
      <c r="U2396" t="s">
        <v>6306</v>
      </c>
      <c r="V2396">
        <v>11.1342</v>
      </c>
      <c r="W2396">
        <v>2.4109099999999999</v>
      </c>
      <c r="X2396">
        <v>-2.2073482023934514</v>
      </c>
    </row>
    <row r="2397" spans="1:24" x14ac:dyDescent="0.2">
      <c r="A2397" t="s">
        <v>6084</v>
      </c>
      <c r="B2397">
        <v>0.50188200000000005</v>
      </c>
      <c r="C2397">
        <v>5.1280300000000001E-2</v>
      </c>
      <c r="D2397">
        <f t="shared" si="111"/>
        <v>-3.2908715976134792</v>
      </c>
      <c r="F2397" t="s">
        <v>6582</v>
      </c>
      <c r="G2397">
        <v>26.099299999999999</v>
      </c>
      <c r="H2397">
        <v>7.9515000000000002E-2</v>
      </c>
      <c r="I2397">
        <f t="shared" si="112"/>
        <v>-8.3585683566360789</v>
      </c>
      <c r="K2397" t="s">
        <v>6805</v>
      </c>
      <c r="L2397">
        <v>2.4570099999999999</v>
      </c>
      <c r="M2397">
        <v>14.057</v>
      </c>
      <c r="N2397">
        <f t="shared" si="113"/>
        <v>2.516313097321988</v>
      </c>
      <c r="P2397" t="s">
        <v>8493</v>
      </c>
      <c r="Q2397">
        <v>0.68868700000000005</v>
      </c>
      <c r="R2397">
        <v>3.9459499999999998</v>
      </c>
      <c r="S2397">
        <v>2.5184523261044629</v>
      </c>
      <c r="U2397" t="s">
        <v>6309</v>
      </c>
      <c r="V2397">
        <v>3.3827999999999997E-2</v>
      </c>
      <c r="W2397">
        <v>0.18615499999999999</v>
      </c>
      <c r="X2397">
        <v>2.4602145776882942</v>
      </c>
    </row>
    <row r="2398" spans="1:24" x14ac:dyDescent="0.2">
      <c r="A2398" t="s">
        <v>5463</v>
      </c>
      <c r="B2398">
        <v>1.7609600000000001</v>
      </c>
      <c r="C2398">
        <v>9.8622599999999991</v>
      </c>
      <c r="D2398">
        <f t="shared" si="111"/>
        <v>2.4855561483985387</v>
      </c>
      <c r="F2398" t="s">
        <v>8061</v>
      </c>
      <c r="G2398">
        <v>4.93911E-2</v>
      </c>
      <c r="H2398">
        <v>0.245229</v>
      </c>
      <c r="I2398">
        <f t="shared" si="112"/>
        <v>2.3118065928711338</v>
      </c>
      <c r="K2398" t="s">
        <v>6176</v>
      </c>
      <c r="L2398">
        <v>0.12386999999999999</v>
      </c>
      <c r="M2398">
        <v>4.8015499999999998</v>
      </c>
      <c r="N2398">
        <f t="shared" si="113"/>
        <v>5.2766014714444438</v>
      </c>
      <c r="P2398" t="s">
        <v>8495</v>
      </c>
      <c r="Q2398">
        <v>0.65116300000000005</v>
      </c>
      <c r="R2398">
        <v>3.92265</v>
      </c>
      <c r="S2398">
        <v>2.5907379850421299</v>
      </c>
      <c r="U2398" t="s">
        <v>6069</v>
      </c>
      <c r="V2398">
        <v>429.28</v>
      </c>
      <c r="W2398">
        <v>14.970800000000001</v>
      </c>
      <c r="X2398">
        <v>-4.8416957373307197</v>
      </c>
    </row>
    <row r="2399" spans="1:24" x14ac:dyDescent="0.2">
      <c r="A2399" t="s">
        <v>13102</v>
      </c>
      <c r="B2399">
        <v>0.20327300000000001</v>
      </c>
      <c r="C2399">
        <v>3.2687800000000003E-2</v>
      </c>
      <c r="D2399">
        <f t="shared" si="111"/>
        <v>-2.636594412859981</v>
      </c>
      <c r="F2399" t="s">
        <v>6601</v>
      </c>
      <c r="G2399">
        <v>0.179199</v>
      </c>
      <c r="H2399">
        <v>1.4036299999999999</v>
      </c>
      <c r="I2399">
        <f t="shared" si="112"/>
        <v>2.9695281963932576</v>
      </c>
      <c r="K2399" t="s">
        <v>5747</v>
      </c>
      <c r="L2399">
        <v>2.83454E-2</v>
      </c>
      <c r="M2399">
        <v>3.04745</v>
      </c>
      <c r="N2399">
        <f t="shared" si="113"/>
        <v>6.748344112195964</v>
      </c>
      <c r="P2399" t="s">
        <v>13254</v>
      </c>
      <c r="Q2399">
        <v>7.9380199999999998E-2</v>
      </c>
      <c r="R2399">
        <v>10.223599999999999</v>
      </c>
      <c r="S2399">
        <v>7.0089083842462063</v>
      </c>
      <c r="U2399" t="s">
        <v>6316</v>
      </c>
      <c r="V2399">
        <v>0.82839799999999997</v>
      </c>
      <c r="W2399">
        <v>0.115333</v>
      </c>
      <c r="X2399">
        <v>-2.8445187029702694</v>
      </c>
    </row>
    <row r="2400" spans="1:24" x14ac:dyDescent="0.2">
      <c r="A2400" t="s">
        <v>6090</v>
      </c>
      <c r="B2400">
        <v>0.15105299999999999</v>
      </c>
      <c r="C2400">
        <v>4.36252</v>
      </c>
      <c r="D2400">
        <f t="shared" si="111"/>
        <v>4.8520350031603359</v>
      </c>
      <c r="F2400" t="s">
        <v>8065</v>
      </c>
      <c r="G2400">
        <v>0.11242199999999999</v>
      </c>
      <c r="H2400">
        <v>1.9756599999999999E-2</v>
      </c>
      <c r="I2400">
        <f t="shared" si="112"/>
        <v>-2.5085177922851045</v>
      </c>
      <c r="K2400" t="s">
        <v>5749</v>
      </c>
      <c r="L2400">
        <v>0.94300600000000001</v>
      </c>
      <c r="M2400">
        <v>6.9460199999999999</v>
      </c>
      <c r="N2400">
        <f t="shared" si="113"/>
        <v>2.880847709365626</v>
      </c>
      <c r="P2400" t="s">
        <v>9566</v>
      </c>
      <c r="Q2400">
        <v>0.14191599999999999</v>
      </c>
      <c r="R2400">
        <v>2.9575399999999998</v>
      </c>
      <c r="S2400">
        <v>4.3812885237060764</v>
      </c>
      <c r="U2400" t="s">
        <v>6072</v>
      </c>
      <c r="V2400">
        <v>26.3202</v>
      </c>
      <c r="W2400">
        <v>119.461</v>
      </c>
      <c r="X2400">
        <v>2.1822973467735407</v>
      </c>
    </row>
    <row r="2401" spans="1:24" x14ac:dyDescent="0.2">
      <c r="A2401" t="s">
        <v>5473</v>
      </c>
      <c r="B2401">
        <v>85.971299999999999</v>
      </c>
      <c r="C2401">
        <v>4.6677799999999996</v>
      </c>
      <c r="D2401">
        <f t="shared" si="111"/>
        <v>-4.2030466507134818</v>
      </c>
      <c r="F2401" t="s">
        <v>6883</v>
      </c>
      <c r="G2401">
        <v>13.088900000000001</v>
      </c>
      <c r="H2401">
        <v>0.26131799999999999</v>
      </c>
      <c r="I2401">
        <f t="shared" si="112"/>
        <v>-5.6463935438736863</v>
      </c>
      <c r="K2401" t="s">
        <v>6613</v>
      </c>
      <c r="L2401">
        <v>25.931899999999999</v>
      </c>
      <c r="M2401">
        <v>211.68199999999999</v>
      </c>
      <c r="N2401">
        <f t="shared" si="113"/>
        <v>3.0290987778146872</v>
      </c>
      <c r="P2401" t="s">
        <v>8955</v>
      </c>
      <c r="Q2401">
        <v>6.2561</v>
      </c>
      <c r="R2401">
        <v>0.88244999999999996</v>
      </c>
      <c r="S2401">
        <v>-2.8256771313580562</v>
      </c>
      <c r="U2401" t="s">
        <v>7133</v>
      </c>
      <c r="V2401">
        <v>7.8786699999999996</v>
      </c>
      <c r="W2401">
        <v>0.65815400000000002</v>
      </c>
      <c r="X2401">
        <v>-3.5814550069734921</v>
      </c>
    </row>
    <row r="2402" spans="1:24" x14ac:dyDescent="0.2">
      <c r="A2402" t="s">
        <v>6097</v>
      </c>
      <c r="B2402">
        <v>0.804365</v>
      </c>
      <c r="C2402">
        <v>5.9808300000000002E-2</v>
      </c>
      <c r="D2402">
        <f t="shared" si="111"/>
        <v>-3.7494326916965424</v>
      </c>
      <c r="F2402" t="s">
        <v>6885</v>
      </c>
      <c r="G2402">
        <v>0.51485499999999995</v>
      </c>
      <c r="H2402">
        <v>3.9972800000000003E-2</v>
      </c>
      <c r="I2402">
        <f t="shared" si="112"/>
        <v>-3.6870756406286547</v>
      </c>
      <c r="K2402" t="s">
        <v>14131</v>
      </c>
      <c r="L2402">
        <v>54.591500000000003</v>
      </c>
      <c r="M2402">
        <v>7.3535700000000004</v>
      </c>
      <c r="N2402">
        <f t="shared" si="113"/>
        <v>-2.892159615750364</v>
      </c>
      <c r="P2402" t="s">
        <v>13255</v>
      </c>
      <c r="Q2402">
        <v>1.19595E-2</v>
      </c>
      <c r="R2402">
        <v>2.3816299999999999</v>
      </c>
      <c r="S2402">
        <v>7.637648414425886</v>
      </c>
      <c r="U2402" t="s">
        <v>5827</v>
      </c>
      <c r="V2402">
        <v>19.369199999999999</v>
      </c>
      <c r="W2402">
        <v>3.13476</v>
      </c>
      <c r="X2402">
        <v>-2.6273374696315677</v>
      </c>
    </row>
    <row r="2403" spans="1:24" x14ac:dyDescent="0.2">
      <c r="A2403" t="s">
        <v>6100</v>
      </c>
      <c r="B2403">
        <v>1.55528</v>
      </c>
      <c r="C2403">
        <v>0.32481500000000002</v>
      </c>
      <c r="D2403">
        <f t="shared" si="111"/>
        <v>-2.259484171832066</v>
      </c>
      <c r="F2403" t="s">
        <v>8071</v>
      </c>
      <c r="G2403">
        <v>0.14516499999999999</v>
      </c>
      <c r="H2403">
        <v>1.3363400000000001</v>
      </c>
      <c r="I2403">
        <f t="shared" si="112"/>
        <v>3.2025215545732868</v>
      </c>
      <c r="K2403" t="s">
        <v>7013</v>
      </c>
      <c r="L2403">
        <v>5.0415900000000002</v>
      </c>
      <c r="M2403">
        <v>21.3797</v>
      </c>
      <c r="N2403">
        <f t="shared" si="113"/>
        <v>2.0842909063041044</v>
      </c>
      <c r="P2403" t="s">
        <v>11169</v>
      </c>
      <c r="Q2403">
        <v>1.52691</v>
      </c>
      <c r="R2403">
        <v>0.33453699999999997</v>
      </c>
      <c r="S2403">
        <v>-2.190377340715369</v>
      </c>
      <c r="U2403" t="s">
        <v>5828</v>
      </c>
      <c r="V2403">
        <v>3.7546400000000001E-2</v>
      </c>
      <c r="W2403">
        <v>35.611499999999999</v>
      </c>
      <c r="X2403">
        <v>9.8894529029211462</v>
      </c>
    </row>
    <row r="2404" spans="1:24" x14ac:dyDescent="0.2">
      <c r="A2404" t="s">
        <v>5474</v>
      </c>
      <c r="B2404">
        <v>2.1385999999999999E-2</v>
      </c>
      <c r="C2404">
        <v>3.16656</v>
      </c>
      <c r="D2404">
        <f t="shared" si="111"/>
        <v>7.2101059370550145</v>
      </c>
      <c r="F2404" t="s">
        <v>8197</v>
      </c>
      <c r="G2404">
        <v>1.69679</v>
      </c>
      <c r="H2404">
        <v>7.3993000000000002</v>
      </c>
      <c r="I2404">
        <f t="shared" si="112"/>
        <v>2.124580769623917</v>
      </c>
      <c r="K2404" t="s">
        <v>6185</v>
      </c>
      <c r="L2404">
        <v>2.2738200000000002</v>
      </c>
      <c r="M2404">
        <v>11.250400000000001</v>
      </c>
      <c r="N2404">
        <f t="shared" si="113"/>
        <v>2.3067863390278549</v>
      </c>
      <c r="P2404" t="s">
        <v>8511</v>
      </c>
      <c r="Q2404">
        <v>1.02139</v>
      </c>
      <c r="R2404">
        <v>23.414899999999999</v>
      </c>
      <c r="S2404">
        <v>4.5188211320857725</v>
      </c>
      <c r="U2404" t="s">
        <v>6079</v>
      </c>
      <c r="V2404">
        <v>9.7560599999999997</v>
      </c>
      <c r="W2404">
        <v>1.0687800000000001</v>
      </c>
      <c r="X2404">
        <v>-3.1903337146369677</v>
      </c>
    </row>
    <row r="2405" spans="1:24" x14ac:dyDescent="0.2">
      <c r="A2405" t="s">
        <v>6103</v>
      </c>
      <c r="B2405">
        <v>21.628499999999999</v>
      </c>
      <c r="C2405">
        <v>0.89247900000000002</v>
      </c>
      <c r="D2405">
        <f t="shared" si="111"/>
        <v>-4.5989715804288931</v>
      </c>
      <c r="F2405" t="s">
        <v>7857</v>
      </c>
      <c r="G2405">
        <v>0.26543299999999997</v>
      </c>
      <c r="H2405">
        <v>2.0638000000000001</v>
      </c>
      <c r="I2405">
        <f t="shared" si="112"/>
        <v>2.9588835176944852</v>
      </c>
      <c r="K2405" t="s">
        <v>5750</v>
      </c>
      <c r="L2405">
        <v>1.40293</v>
      </c>
      <c r="M2405">
        <v>9.6756499999999992</v>
      </c>
      <c r="N2405">
        <f t="shared" si="113"/>
        <v>2.7859155565955431</v>
      </c>
      <c r="P2405" t="s">
        <v>10073</v>
      </c>
      <c r="Q2405">
        <v>0.14318500000000001</v>
      </c>
      <c r="R2405">
        <v>1.4742500000000001</v>
      </c>
      <c r="S2405">
        <v>3.3640289246509898</v>
      </c>
      <c r="U2405" t="s">
        <v>6340</v>
      </c>
      <c r="V2405">
        <v>0.92342000000000002</v>
      </c>
      <c r="W2405">
        <v>4.6160899999999998E-2</v>
      </c>
      <c r="X2405">
        <v>-4.3222437218802234</v>
      </c>
    </row>
    <row r="2406" spans="1:24" x14ac:dyDescent="0.2">
      <c r="A2406" t="s">
        <v>6112</v>
      </c>
      <c r="B2406">
        <v>0.254527</v>
      </c>
      <c r="C2406" s="7">
        <v>6.9299999999999997E-6</v>
      </c>
      <c r="D2406">
        <f t="shared" si="111"/>
        <v>-15.164603826312401</v>
      </c>
      <c r="F2406" t="s">
        <v>7862</v>
      </c>
      <c r="G2406">
        <v>3.9844300000000001</v>
      </c>
      <c r="H2406">
        <v>6.8473999999999993E-2</v>
      </c>
      <c r="I2406">
        <f t="shared" si="112"/>
        <v>-5.8626732494993794</v>
      </c>
      <c r="K2406" t="s">
        <v>7361</v>
      </c>
      <c r="L2406">
        <v>6.1369199999999999</v>
      </c>
      <c r="M2406">
        <v>67.946399999999997</v>
      </c>
      <c r="N2406">
        <f t="shared" si="113"/>
        <v>3.4688104328463902</v>
      </c>
      <c r="P2406" t="s">
        <v>9585</v>
      </c>
      <c r="Q2406">
        <v>69.493899999999996</v>
      </c>
      <c r="R2406">
        <v>6.6265099999999997</v>
      </c>
      <c r="S2406">
        <v>-3.3905651994520287</v>
      </c>
      <c r="U2406" t="s">
        <v>6343</v>
      </c>
      <c r="V2406">
        <v>1.71583</v>
      </c>
      <c r="W2406">
        <v>0.42038700000000001</v>
      </c>
      <c r="X2406">
        <v>-2.0291166600591191</v>
      </c>
    </row>
    <row r="2407" spans="1:24" x14ac:dyDescent="0.2">
      <c r="A2407" t="s">
        <v>6115</v>
      </c>
      <c r="B2407">
        <v>0.83946900000000002</v>
      </c>
      <c r="C2407">
        <v>0.13095899999999999</v>
      </c>
      <c r="D2407">
        <f t="shared" si="111"/>
        <v>-2.6803618395713031</v>
      </c>
      <c r="F2407" t="s">
        <v>6621</v>
      </c>
      <c r="G2407">
        <v>8.4000400000000006</v>
      </c>
      <c r="H2407">
        <v>1.71835</v>
      </c>
      <c r="I2407">
        <f t="shared" si="112"/>
        <v>-2.2893722778846852</v>
      </c>
      <c r="K2407" t="s">
        <v>6825</v>
      </c>
      <c r="L2407">
        <v>15.101000000000001</v>
      </c>
      <c r="M2407">
        <v>3.3730799999999999</v>
      </c>
      <c r="N2407">
        <f t="shared" si="113"/>
        <v>-2.1625056485490486</v>
      </c>
      <c r="P2407" t="s">
        <v>9594</v>
      </c>
      <c r="Q2407">
        <v>2.6436899999999999</v>
      </c>
      <c r="R2407">
        <v>0.57547899999999996</v>
      </c>
      <c r="S2407">
        <v>-2.1997178272908742</v>
      </c>
      <c r="U2407" t="s">
        <v>6092</v>
      </c>
      <c r="V2407">
        <v>7.0346900000000003</v>
      </c>
      <c r="W2407">
        <v>1.0440100000000001</v>
      </c>
      <c r="X2407">
        <v>-2.7523513183856494</v>
      </c>
    </row>
    <row r="2408" spans="1:24" x14ac:dyDescent="0.2">
      <c r="A2408" t="s">
        <v>6118</v>
      </c>
      <c r="B2408">
        <v>1.7372399999999999</v>
      </c>
      <c r="C2408">
        <v>7.4939499999999999</v>
      </c>
      <c r="D2408">
        <f t="shared" si="111"/>
        <v>2.1089292755865601</v>
      </c>
      <c r="F2408" t="s">
        <v>6913</v>
      </c>
      <c r="G2408">
        <v>0.23502100000000001</v>
      </c>
      <c r="H2408">
        <v>30.050899999999999</v>
      </c>
      <c r="I2408">
        <f t="shared" si="112"/>
        <v>6.9984747161858509</v>
      </c>
      <c r="K2408" t="s">
        <v>5976</v>
      </c>
      <c r="L2408">
        <v>32.027799999999999</v>
      </c>
      <c r="M2408">
        <v>1.21505</v>
      </c>
      <c r="N2408">
        <f t="shared" si="113"/>
        <v>-4.7202371144359692</v>
      </c>
      <c r="P2408" t="s">
        <v>14504</v>
      </c>
      <c r="Q2408">
        <v>0.26824500000000001</v>
      </c>
      <c r="R2408">
        <v>3.3634299999999999E-2</v>
      </c>
      <c r="S2408">
        <v>-2.9955461417650002</v>
      </c>
      <c r="U2408" t="s">
        <v>5842</v>
      </c>
      <c r="V2408">
        <v>7.5658799999999999</v>
      </c>
      <c r="W2408">
        <v>2.3602499999999998E-2</v>
      </c>
      <c r="X2408">
        <v>-8.3244244048619063</v>
      </c>
    </row>
    <row r="2409" spans="1:24" x14ac:dyDescent="0.2">
      <c r="A2409" t="s">
        <v>6120</v>
      </c>
      <c r="B2409">
        <v>0.168604</v>
      </c>
      <c r="C2409">
        <v>1.85261E-2</v>
      </c>
      <c r="D2409">
        <f t="shared" si="111"/>
        <v>-3.1860076523115857</v>
      </c>
      <c r="F2409" t="s">
        <v>6640</v>
      </c>
      <c r="G2409">
        <v>0.16076399999999999</v>
      </c>
      <c r="H2409">
        <v>3.0811100000000001E-2</v>
      </c>
      <c r="I2409">
        <f t="shared" si="112"/>
        <v>-2.3834222842587081</v>
      </c>
      <c r="K2409" t="s">
        <v>6214</v>
      </c>
      <c r="L2409">
        <v>1.7831699999999999</v>
      </c>
      <c r="M2409">
        <v>7.3365400000000003</v>
      </c>
      <c r="N2409">
        <f t="shared" si="113"/>
        <v>2.0406555811692337</v>
      </c>
      <c r="P2409" t="s">
        <v>8987</v>
      </c>
      <c r="Q2409">
        <v>57.287999999999997</v>
      </c>
      <c r="R2409">
        <v>11.75</v>
      </c>
      <c r="S2409">
        <v>-2.2855722154632083</v>
      </c>
      <c r="U2409" t="s">
        <v>5849</v>
      </c>
      <c r="V2409">
        <v>7.2268799999999994E-2</v>
      </c>
      <c r="W2409">
        <v>0.55708999999999997</v>
      </c>
      <c r="X2409">
        <v>2.9464655751181312</v>
      </c>
    </row>
    <row r="2410" spans="1:24" x14ac:dyDescent="0.2">
      <c r="A2410" t="s">
        <v>13103</v>
      </c>
      <c r="B2410">
        <v>0.171792</v>
      </c>
      <c r="C2410">
        <v>8.7842699999999994</v>
      </c>
      <c r="D2410">
        <f t="shared" si="111"/>
        <v>5.6761876389826789</v>
      </c>
      <c r="F2410" t="s">
        <v>7264</v>
      </c>
      <c r="G2410">
        <v>58.7654</v>
      </c>
      <c r="H2410">
        <v>3.47018</v>
      </c>
      <c r="I2410">
        <f t="shared" si="112"/>
        <v>-4.0818845692144503</v>
      </c>
      <c r="K2410" t="s">
        <v>5770</v>
      </c>
      <c r="L2410">
        <v>42.0015</v>
      </c>
      <c r="M2410">
        <v>3.3915000000000002</v>
      </c>
      <c r="N2410">
        <f t="shared" si="113"/>
        <v>-3.6304454538709865</v>
      </c>
      <c r="P2410" t="s">
        <v>13259</v>
      </c>
      <c r="Q2410">
        <v>2.8856600000000001</v>
      </c>
      <c r="R2410">
        <v>0.46406900000000001</v>
      </c>
      <c r="S2410">
        <v>-2.6364900925262749</v>
      </c>
      <c r="U2410" t="s">
        <v>5853</v>
      </c>
      <c r="V2410">
        <v>14.5473</v>
      </c>
      <c r="W2410">
        <v>0.61381600000000003</v>
      </c>
      <c r="X2410">
        <v>-4.5668013492368917</v>
      </c>
    </row>
    <row r="2411" spans="1:24" x14ac:dyDescent="0.2">
      <c r="A2411" t="s">
        <v>6123</v>
      </c>
      <c r="B2411">
        <v>0.926095</v>
      </c>
      <c r="C2411">
        <v>0.105127</v>
      </c>
      <c r="D2411">
        <f t="shared" si="111"/>
        <v>-3.1390269471146968</v>
      </c>
      <c r="F2411" t="s">
        <v>6930</v>
      </c>
      <c r="G2411">
        <v>14.116199999999999</v>
      </c>
      <c r="H2411">
        <v>0.876467</v>
      </c>
      <c r="I2411">
        <f t="shared" si="112"/>
        <v>-4.0095081925603457</v>
      </c>
      <c r="K2411" t="s">
        <v>5775</v>
      </c>
      <c r="L2411">
        <v>2.2178400000000001E-2</v>
      </c>
      <c r="M2411">
        <v>5.9874999999999998</v>
      </c>
      <c r="N2411">
        <f t="shared" si="113"/>
        <v>8.0766546506571419</v>
      </c>
      <c r="P2411" t="s">
        <v>10098</v>
      </c>
      <c r="Q2411">
        <v>0.196441</v>
      </c>
      <c r="R2411">
        <v>2.3019699999999998</v>
      </c>
      <c r="S2411">
        <v>3.5507010549934779</v>
      </c>
      <c r="U2411" t="s">
        <v>6106</v>
      </c>
      <c r="V2411">
        <v>18.286999999999999</v>
      </c>
      <c r="W2411">
        <v>1.5876600000000001</v>
      </c>
      <c r="X2411">
        <v>-3.5258445238291816</v>
      </c>
    </row>
    <row r="2412" spans="1:24" x14ac:dyDescent="0.2">
      <c r="A2412" t="s">
        <v>6125</v>
      </c>
      <c r="B2412">
        <v>0.78152100000000002</v>
      </c>
      <c r="C2412">
        <v>9.5525600000000002E-2</v>
      </c>
      <c r="D2412">
        <f t="shared" si="111"/>
        <v>-3.0323253205938565</v>
      </c>
      <c r="F2412" t="s">
        <v>6650</v>
      </c>
      <c r="G2412">
        <v>0.74229199999999995</v>
      </c>
      <c r="H2412">
        <v>2.97628</v>
      </c>
      <c r="I2412">
        <f t="shared" si="112"/>
        <v>2.0034515320038979</v>
      </c>
      <c r="K2412" t="s">
        <v>6839</v>
      </c>
      <c r="L2412">
        <v>2.3995700000000002</v>
      </c>
      <c r="M2412">
        <v>0.12859499999999999</v>
      </c>
      <c r="N2412">
        <f t="shared" si="113"/>
        <v>-4.2218694454679326</v>
      </c>
      <c r="P2412" t="s">
        <v>13823</v>
      </c>
      <c r="Q2412">
        <v>1.76119</v>
      </c>
      <c r="R2412">
        <v>5.9268800000000003E-2</v>
      </c>
      <c r="S2412">
        <v>-4.8931338996637095</v>
      </c>
      <c r="U2412" t="s">
        <v>6110</v>
      </c>
      <c r="V2412">
        <v>6.0201500000000001</v>
      </c>
      <c r="W2412">
        <v>1.2648299999999999</v>
      </c>
      <c r="X2412">
        <v>-2.250855942163045</v>
      </c>
    </row>
    <row r="2413" spans="1:24" x14ac:dyDescent="0.2">
      <c r="A2413" t="s">
        <v>13104</v>
      </c>
      <c r="B2413">
        <v>1.3142400000000001</v>
      </c>
      <c r="C2413">
        <v>0.25426599999999999</v>
      </c>
      <c r="D2413">
        <f t="shared" si="111"/>
        <v>-2.3698182921349447</v>
      </c>
      <c r="F2413" t="s">
        <v>7919</v>
      </c>
      <c r="G2413">
        <v>4.3189799999999998</v>
      </c>
      <c r="H2413">
        <v>0.61488500000000001</v>
      </c>
      <c r="I2413">
        <f t="shared" si="112"/>
        <v>-2.8123021177439589</v>
      </c>
      <c r="K2413" t="s">
        <v>5987</v>
      </c>
      <c r="L2413">
        <v>7.9772800000000004</v>
      </c>
      <c r="M2413">
        <v>1.49892</v>
      </c>
      <c r="N2413">
        <f t="shared" si="113"/>
        <v>-2.4119735307786239</v>
      </c>
      <c r="P2413" t="s">
        <v>13824</v>
      </c>
      <c r="Q2413">
        <v>7.8378800000000002</v>
      </c>
      <c r="R2413">
        <v>1.2666900000000001</v>
      </c>
      <c r="S2413">
        <v>-2.6293999915178983</v>
      </c>
      <c r="U2413" t="s">
        <v>14133</v>
      </c>
      <c r="V2413">
        <v>11.4482</v>
      </c>
      <c r="W2413">
        <v>2.1492</v>
      </c>
      <c r="X2413">
        <v>-2.4132491330026307</v>
      </c>
    </row>
    <row r="2414" spans="1:24" x14ac:dyDescent="0.2">
      <c r="A2414" t="s">
        <v>6128</v>
      </c>
      <c r="B2414">
        <v>8.6505600000000005</v>
      </c>
      <c r="C2414">
        <v>37.797699999999999</v>
      </c>
      <c r="D2414">
        <f t="shared" si="111"/>
        <v>2.127433013995061</v>
      </c>
      <c r="F2414" t="s">
        <v>6939</v>
      </c>
      <c r="G2414">
        <v>1.7435799999999999</v>
      </c>
      <c r="H2414">
        <v>14.9465</v>
      </c>
      <c r="I2414">
        <f t="shared" si="112"/>
        <v>3.0996832248300032</v>
      </c>
      <c r="K2414" t="s">
        <v>5992</v>
      </c>
      <c r="L2414">
        <v>8.4008800000000008</v>
      </c>
      <c r="M2414">
        <v>63.700600000000001</v>
      </c>
      <c r="N2414">
        <f t="shared" si="113"/>
        <v>2.9226945968136238</v>
      </c>
      <c r="P2414" t="s">
        <v>8556</v>
      </c>
      <c r="Q2414">
        <v>4.0091099999999998E-3</v>
      </c>
      <c r="R2414">
        <v>0.17108799999999999</v>
      </c>
      <c r="S2414">
        <v>5.4153127614746532</v>
      </c>
      <c r="U2414" t="s">
        <v>5863</v>
      </c>
      <c r="V2414">
        <v>70.412300000000002</v>
      </c>
      <c r="W2414">
        <v>0.64824300000000001</v>
      </c>
      <c r="X2414">
        <v>-6.7631489360597792</v>
      </c>
    </row>
    <row r="2415" spans="1:24" x14ac:dyDescent="0.2">
      <c r="A2415" t="s">
        <v>6131</v>
      </c>
      <c r="B2415">
        <v>0.21260000000000001</v>
      </c>
      <c r="C2415">
        <v>3.53071</v>
      </c>
      <c r="D2415">
        <f t="shared" si="111"/>
        <v>4.0537448261270237</v>
      </c>
      <c r="F2415" t="s">
        <v>7706</v>
      </c>
      <c r="G2415">
        <v>84.536799999999999</v>
      </c>
      <c r="H2415">
        <v>17.5518</v>
      </c>
      <c r="I2415">
        <f t="shared" si="112"/>
        <v>-2.2679605109159988</v>
      </c>
      <c r="K2415" t="s">
        <v>5996</v>
      </c>
      <c r="L2415">
        <v>24.147300000000001</v>
      </c>
      <c r="M2415">
        <v>3.0550700000000002</v>
      </c>
      <c r="N2415">
        <f t="shared" si="113"/>
        <v>-2.9825845433260318</v>
      </c>
      <c r="P2415" t="s">
        <v>8999</v>
      </c>
      <c r="Q2415">
        <v>10.192299999999999</v>
      </c>
      <c r="R2415">
        <v>1.5255000000000001</v>
      </c>
      <c r="S2415">
        <v>-2.740125562566043</v>
      </c>
      <c r="U2415" t="s">
        <v>13719</v>
      </c>
      <c r="V2415">
        <v>0.104099</v>
      </c>
      <c r="W2415">
        <v>1.33874</v>
      </c>
      <c r="X2415">
        <v>3.6848476835603226</v>
      </c>
    </row>
    <row r="2416" spans="1:24" x14ac:dyDescent="0.2">
      <c r="A2416" t="s">
        <v>6134</v>
      </c>
      <c r="B2416">
        <v>0.94891300000000001</v>
      </c>
      <c r="C2416">
        <v>10.4436</v>
      </c>
      <c r="D2416">
        <f t="shared" si="111"/>
        <v>3.4601994755086629</v>
      </c>
      <c r="F2416" t="s">
        <v>6664</v>
      </c>
      <c r="G2416">
        <v>55.304099999999998</v>
      </c>
      <c r="H2416">
        <v>6.0404</v>
      </c>
      <c r="I2416">
        <f t="shared" si="112"/>
        <v>-3.194670445201067</v>
      </c>
      <c r="K2416" t="s">
        <v>6233</v>
      </c>
      <c r="L2416">
        <v>1.32357E-2</v>
      </c>
      <c r="M2416">
        <v>6.6617100000000002</v>
      </c>
      <c r="N2416">
        <f t="shared" si="113"/>
        <v>8.9753142441760687</v>
      </c>
      <c r="P2416" t="s">
        <v>9005</v>
      </c>
      <c r="Q2416">
        <v>0.11283</v>
      </c>
      <c r="R2416">
        <v>0.62248700000000001</v>
      </c>
      <c r="S2416">
        <v>2.4638929960829707</v>
      </c>
      <c r="U2416" t="s">
        <v>6379</v>
      </c>
      <c r="V2416">
        <v>0.80660299999999996</v>
      </c>
      <c r="W2416">
        <v>3.5141899999999997E-2</v>
      </c>
      <c r="X2416">
        <v>-4.5205946715139493</v>
      </c>
    </row>
    <row r="2417" spans="1:24" x14ac:dyDescent="0.2">
      <c r="A2417" t="s">
        <v>13105</v>
      </c>
      <c r="B2417">
        <v>6.5904400000000001</v>
      </c>
      <c r="C2417">
        <v>50.042000000000002</v>
      </c>
      <c r="D2417">
        <f t="shared" si="111"/>
        <v>2.9246927572760706</v>
      </c>
      <c r="F2417" t="s">
        <v>6666</v>
      </c>
      <c r="G2417">
        <v>4.8297199999999998E-2</v>
      </c>
      <c r="H2417">
        <v>1.6661900000000001</v>
      </c>
      <c r="I2417">
        <f t="shared" si="112"/>
        <v>5.1084695620030001</v>
      </c>
      <c r="K2417" t="s">
        <v>6004</v>
      </c>
      <c r="L2417">
        <v>6.58413</v>
      </c>
      <c r="M2417">
        <v>0.12520000000000001</v>
      </c>
      <c r="N2417">
        <f t="shared" si="113"/>
        <v>-5.7166863538720811</v>
      </c>
      <c r="P2417" t="s">
        <v>8564</v>
      </c>
      <c r="Q2417">
        <v>2.3088099999999998</v>
      </c>
      <c r="R2417">
        <v>0.43374800000000002</v>
      </c>
      <c r="S2417">
        <v>-2.4122204430153151</v>
      </c>
      <c r="U2417" t="s">
        <v>6121</v>
      </c>
      <c r="V2417">
        <v>6.8493700000000005E-2</v>
      </c>
      <c r="W2417">
        <v>0.38690400000000003</v>
      </c>
      <c r="X2417">
        <v>2.4979324428722562</v>
      </c>
    </row>
    <row r="2418" spans="1:24" x14ac:dyDescent="0.2">
      <c r="A2418" t="s">
        <v>6140</v>
      </c>
      <c r="B2418">
        <v>11.952</v>
      </c>
      <c r="C2418">
        <v>84.209599999999995</v>
      </c>
      <c r="D2418">
        <f t="shared" si="111"/>
        <v>2.8167326584712553</v>
      </c>
      <c r="F2418" t="s">
        <v>6668</v>
      </c>
      <c r="G2418">
        <v>0.59054099999999998</v>
      </c>
      <c r="H2418">
        <v>3.5438700000000001</v>
      </c>
      <c r="I2418">
        <f t="shared" si="112"/>
        <v>2.585216550946337</v>
      </c>
      <c r="K2418" t="s">
        <v>5779</v>
      </c>
      <c r="L2418">
        <v>19.4071</v>
      </c>
      <c r="M2418">
        <v>1.3769499999999999</v>
      </c>
      <c r="N2418">
        <f t="shared" si="113"/>
        <v>-3.8170364742631375</v>
      </c>
      <c r="P2418" t="s">
        <v>14616</v>
      </c>
      <c r="Q2418">
        <v>1.22994</v>
      </c>
      <c r="R2418">
        <v>0.25495499999999999</v>
      </c>
      <c r="S2418">
        <v>-2.2702734019926307</v>
      </c>
      <c r="U2418" t="s">
        <v>5868</v>
      </c>
      <c r="V2418">
        <v>0.44180700000000001</v>
      </c>
      <c r="W2418">
        <v>1.99823</v>
      </c>
      <c r="X2418">
        <v>2.1772344674984048</v>
      </c>
    </row>
    <row r="2419" spans="1:24" x14ac:dyDescent="0.2">
      <c r="A2419" t="s">
        <v>6143</v>
      </c>
      <c r="B2419">
        <v>9.1819999999999999E-2</v>
      </c>
      <c r="C2419">
        <v>0.77147699999999997</v>
      </c>
      <c r="D2419">
        <f t="shared" si="111"/>
        <v>3.0707428092888787</v>
      </c>
      <c r="F2419" t="s">
        <v>13744</v>
      </c>
      <c r="G2419">
        <v>13.784599999999999</v>
      </c>
      <c r="H2419">
        <v>0.870448</v>
      </c>
      <c r="I2419">
        <f t="shared" si="112"/>
        <v>-3.9851554789820418</v>
      </c>
      <c r="K2419" t="s">
        <v>7040</v>
      </c>
      <c r="L2419">
        <v>4.3169300000000002</v>
      </c>
      <c r="M2419">
        <v>0.45954</v>
      </c>
      <c r="N2419">
        <f t="shared" si="113"/>
        <v>-3.2317433499487969</v>
      </c>
      <c r="P2419" t="s">
        <v>13825</v>
      </c>
      <c r="Q2419">
        <v>5.9494600000000002E-2</v>
      </c>
      <c r="R2419">
        <v>3.1345499999999999</v>
      </c>
      <c r="S2419">
        <v>5.7193558037143424</v>
      </c>
      <c r="U2419" t="s">
        <v>6385</v>
      </c>
      <c r="V2419">
        <v>9.5249199999999998</v>
      </c>
      <c r="W2419">
        <v>0.94060900000000003</v>
      </c>
      <c r="X2419">
        <v>-3.3400399339624629</v>
      </c>
    </row>
    <row r="2420" spans="1:24" x14ac:dyDescent="0.2">
      <c r="A2420" t="s">
        <v>6145</v>
      </c>
      <c r="B2420">
        <v>1.6624300000000002E-2</v>
      </c>
      <c r="C2420">
        <v>0.42918200000000001</v>
      </c>
      <c r="D2420">
        <f t="shared" si="111"/>
        <v>4.6902240709805794</v>
      </c>
      <c r="F2420" t="s">
        <v>6678</v>
      </c>
      <c r="G2420">
        <v>0.24485100000000001</v>
      </c>
      <c r="H2420">
        <v>60.415700000000001</v>
      </c>
      <c r="I2420">
        <f t="shared" si="112"/>
        <v>7.9468756075699041</v>
      </c>
      <c r="K2420" t="s">
        <v>6015</v>
      </c>
      <c r="L2420">
        <v>2.8747400000000001</v>
      </c>
      <c r="M2420">
        <v>0.54788199999999998</v>
      </c>
      <c r="N2420">
        <f t="shared" si="113"/>
        <v>-2.3914943688090964</v>
      </c>
      <c r="P2420" t="s">
        <v>9021</v>
      </c>
      <c r="Q2420">
        <v>0.249113</v>
      </c>
      <c r="R2420">
        <v>1.16595</v>
      </c>
      <c r="S2420">
        <v>2.226633706155734</v>
      </c>
      <c r="U2420" t="s">
        <v>5871</v>
      </c>
      <c r="V2420">
        <v>0.71377400000000002</v>
      </c>
      <c r="W2420">
        <v>2.7013499999999999E-2</v>
      </c>
      <c r="X2420">
        <v>-4.7237148709640824</v>
      </c>
    </row>
    <row r="2421" spans="1:24" x14ac:dyDescent="0.2">
      <c r="A2421" t="s">
        <v>6145</v>
      </c>
      <c r="B2421">
        <v>6.3285300000000003E-2</v>
      </c>
      <c r="C2421">
        <v>4.4886999999999997</v>
      </c>
      <c r="D2421">
        <f t="shared" si="111"/>
        <v>6.1482834401548656</v>
      </c>
      <c r="F2421" t="s">
        <v>6963</v>
      </c>
      <c r="G2421">
        <v>0.28184199999999998</v>
      </c>
      <c r="H2421">
        <v>2.0078299999999998</v>
      </c>
      <c r="I2421">
        <f t="shared" si="112"/>
        <v>2.8326786008915246</v>
      </c>
      <c r="K2421" t="s">
        <v>6688</v>
      </c>
      <c r="L2421">
        <v>16.665299999999998</v>
      </c>
      <c r="M2421">
        <v>3.5296500000000002</v>
      </c>
      <c r="N2421">
        <f t="shared" si="113"/>
        <v>-2.2392502502226623</v>
      </c>
      <c r="P2421" t="s">
        <v>8592</v>
      </c>
      <c r="Q2421">
        <v>4.8890399999999996</v>
      </c>
      <c r="R2421">
        <v>0.48202</v>
      </c>
      <c r="S2421">
        <v>-3.3423862957073087</v>
      </c>
      <c r="U2421" t="s">
        <v>5873</v>
      </c>
      <c r="V2421">
        <v>10.6912</v>
      </c>
      <c r="W2421">
        <v>0.49482999999999999</v>
      </c>
      <c r="X2421">
        <v>-4.4333470136051476</v>
      </c>
    </row>
    <row r="2422" spans="1:24" x14ac:dyDescent="0.2">
      <c r="A2422" t="s">
        <v>6148</v>
      </c>
      <c r="B2422">
        <v>1.1238900000000001</v>
      </c>
      <c r="C2422">
        <v>0.13785800000000001</v>
      </c>
      <c r="D2422">
        <f t="shared" si="111"/>
        <v>-3.027245944100744</v>
      </c>
      <c r="F2422" t="s">
        <v>6684</v>
      </c>
      <c r="G2422">
        <v>0.36089700000000002</v>
      </c>
      <c r="H2422">
        <v>1.67241</v>
      </c>
      <c r="I2422">
        <f t="shared" si="112"/>
        <v>2.2122695191435406</v>
      </c>
      <c r="K2422" t="s">
        <v>5793</v>
      </c>
      <c r="L2422">
        <v>88.388400000000004</v>
      </c>
      <c r="M2422">
        <v>1.6722399999999999</v>
      </c>
      <c r="N2422">
        <f t="shared" si="113"/>
        <v>-5.7240032211878846</v>
      </c>
      <c r="P2422" t="s">
        <v>10387</v>
      </c>
      <c r="Q2422">
        <v>2.56426</v>
      </c>
      <c r="R2422">
        <v>0.32721600000000001</v>
      </c>
      <c r="S2422">
        <v>-2.9702273505664052</v>
      </c>
      <c r="U2422" t="s">
        <v>6826</v>
      </c>
      <c r="V2422">
        <v>3.5205700000000002</v>
      </c>
      <c r="W2422">
        <v>0.54438900000000001</v>
      </c>
      <c r="X2422">
        <v>-2.6930992072285465</v>
      </c>
    </row>
    <row r="2423" spans="1:24" x14ac:dyDescent="0.2">
      <c r="A2423" t="s">
        <v>6152</v>
      </c>
      <c r="B2423">
        <v>20.434799999999999</v>
      </c>
      <c r="C2423">
        <v>0.34256500000000001</v>
      </c>
      <c r="D2423">
        <f t="shared" si="111"/>
        <v>-5.8985065549854507</v>
      </c>
      <c r="F2423" t="s">
        <v>7946</v>
      </c>
      <c r="G2423">
        <v>8.0278100000000006</v>
      </c>
      <c r="H2423">
        <v>1.5044999999999999</v>
      </c>
      <c r="I2423">
        <f t="shared" si="112"/>
        <v>-2.4157223651237563</v>
      </c>
      <c r="K2423" t="s">
        <v>6025</v>
      </c>
      <c r="L2423">
        <v>6.4865199999999996</v>
      </c>
      <c r="M2423">
        <v>0.116968</v>
      </c>
      <c r="N2423">
        <f t="shared" si="113"/>
        <v>-5.7932588861923655</v>
      </c>
      <c r="P2423" t="s">
        <v>10389</v>
      </c>
      <c r="Q2423">
        <v>4.87357</v>
      </c>
      <c r="R2423">
        <v>1.07585</v>
      </c>
      <c r="S2423">
        <v>-2.1795020215592813</v>
      </c>
      <c r="U2423" t="s">
        <v>6127</v>
      </c>
      <c r="V2423">
        <v>117.48099999999999</v>
      </c>
      <c r="W2423">
        <v>19.981200000000001</v>
      </c>
      <c r="X2423">
        <v>-2.5557123170772504</v>
      </c>
    </row>
    <row r="2424" spans="1:24" x14ac:dyDescent="0.2">
      <c r="A2424" t="s">
        <v>13106</v>
      </c>
      <c r="B2424">
        <v>8.4538199999999994E-2</v>
      </c>
      <c r="C2424">
        <v>0.74274200000000001</v>
      </c>
      <c r="D2424">
        <f t="shared" si="111"/>
        <v>3.135185861290235</v>
      </c>
      <c r="F2424" t="s">
        <v>6974</v>
      </c>
      <c r="G2424">
        <v>10.5235</v>
      </c>
      <c r="H2424">
        <v>1.4480299999999999</v>
      </c>
      <c r="I2424">
        <f t="shared" si="112"/>
        <v>-2.8614512115794573</v>
      </c>
      <c r="K2424" t="s">
        <v>6256</v>
      </c>
      <c r="L2424">
        <v>13.6587</v>
      </c>
      <c r="M2424">
        <v>249.751</v>
      </c>
      <c r="N2424">
        <f t="shared" si="113"/>
        <v>4.1925983712982795</v>
      </c>
      <c r="P2424" t="s">
        <v>8604</v>
      </c>
      <c r="Q2424">
        <v>11.352499999999999</v>
      </c>
      <c r="R2424">
        <v>1.34979</v>
      </c>
      <c r="S2424">
        <v>-3.072203161058725</v>
      </c>
      <c r="U2424" t="s">
        <v>6129</v>
      </c>
      <c r="V2424">
        <v>23.258099999999999</v>
      </c>
      <c r="W2424">
        <v>331.54700000000003</v>
      </c>
      <c r="X2424">
        <v>3.8334082506993776</v>
      </c>
    </row>
    <row r="2425" spans="1:24" x14ac:dyDescent="0.2">
      <c r="A2425" t="s">
        <v>13107</v>
      </c>
      <c r="B2425">
        <v>3.9583900000000001</v>
      </c>
      <c r="C2425">
        <v>0.63805900000000004</v>
      </c>
      <c r="D2425">
        <f t="shared" si="111"/>
        <v>-2.6331520224740492</v>
      </c>
      <c r="F2425" t="s">
        <v>6976</v>
      </c>
      <c r="G2425">
        <v>6.5663</v>
      </c>
      <c r="H2425">
        <v>1.1391800000000001</v>
      </c>
      <c r="I2425">
        <f t="shared" si="112"/>
        <v>-2.5270849420417316</v>
      </c>
      <c r="K2425" t="s">
        <v>13091</v>
      </c>
      <c r="L2425">
        <v>1.4776100000000001</v>
      </c>
      <c r="M2425">
        <v>6.9601100000000002</v>
      </c>
      <c r="N2425">
        <f t="shared" si="113"/>
        <v>2.2358445719359903</v>
      </c>
      <c r="P2425" t="s">
        <v>8607</v>
      </c>
      <c r="Q2425">
        <v>2.2072000000000001E-2</v>
      </c>
      <c r="R2425">
        <v>1.1089100000000001</v>
      </c>
      <c r="S2425">
        <v>5.6507811079677293</v>
      </c>
      <c r="U2425" t="s">
        <v>5875</v>
      </c>
      <c r="V2425">
        <v>29.644200000000001</v>
      </c>
      <c r="W2425">
        <v>3.1156299999999999</v>
      </c>
      <c r="X2425">
        <v>-3.2501540437531036</v>
      </c>
    </row>
    <row r="2426" spans="1:24" x14ac:dyDescent="0.2">
      <c r="A2426" t="s">
        <v>13108</v>
      </c>
      <c r="B2426">
        <v>1.5347299999999999</v>
      </c>
      <c r="C2426">
        <v>0.348277</v>
      </c>
      <c r="D2426">
        <f t="shared" si="111"/>
        <v>-2.1396777628410413</v>
      </c>
      <c r="F2426" t="s">
        <v>6978</v>
      </c>
      <c r="G2426">
        <v>6.6835800000000001</v>
      </c>
      <c r="H2426">
        <v>31.909199999999998</v>
      </c>
      <c r="I2426">
        <f t="shared" si="112"/>
        <v>2.2552794574857371</v>
      </c>
      <c r="K2426" t="s">
        <v>6035</v>
      </c>
      <c r="L2426">
        <v>46.0349</v>
      </c>
      <c r="M2426">
        <v>3.89384</v>
      </c>
      <c r="N2426">
        <f t="shared" si="113"/>
        <v>-3.5634625033469507</v>
      </c>
      <c r="P2426" t="s">
        <v>10684</v>
      </c>
      <c r="Q2426">
        <v>6.7632599999999998</v>
      </c>
      <c r="R2426">
        <v>0.74702000000000002</v>
      </c>
      <c r="S2426">
        <v>-3.178500042368154</v>
      </c>
      <c r="U2426" t="s">
        <v>5227</v>
      </c>
      <c r="V2426">
        <v>0.37643799999999999</v>
      </c>
      <c r="W2426">
        <v>3.97864</v>
      </c>
      <c r="X2426">
        <v>3.4017911901343783</v>
      </c>
    </row>
    <row r="2427" spans="1:24" x14ac:dyDescent="0.2">
      <c r="A2427" t="s">
        <v>13109</v>
      </c>
      <c r="B2427">
        <v>72.497</v>
      </c>
      <c r="C2427">
        <v>14.905799999999999</v>
      </c>
      <c r="D2427">
        <f t="shared" si="111"/>
        <v>-2.2820474887636899</v>
      </c>
      <c r="F2427" t="s">
        <v>7306</v>
      </c>
      <c r="G2427">
        <v>1.0162199999999999</v>
      </c>
      <c r="H2427">
        <v>0.106382</v>
      </c>
      <c r="I2427">
        <f t="shared" si="112"/>
        <v>-3.255886792533885</v>
      </c>
      <c r="K2427" t="s">
        <v>6918</v>
      </c>
      <c r="L2427">
        <v>8.9933399999999999</v>
      </c>
      <c r="M2427">
        <v>75.949799999999996</v>
      </c>
      <c r="N2427">
        <f t="shared" si="113"/>
        <v>3.0781172486372643</v>
      </c>
      <c r="P2427" t="s">
        <v>8612</v>
      </c>
      <c r="Q2427">
        <v>0.24760699999999999</v>
      </c>
      <c r="R2427">
        <v>10.270200000000001</v>
      </c>
      <c r="S2427">
        <v>5.3742683654921199</v>
      </c>
      <c r="U2427" t="s">
        <v>5890</v>
      </c>
      <c r="V2427">
        <v>20.1526</v>
      </c>
      <c r="W2427">
        <v>0.97878500000000002</v>
      </c>
      <c r="X2427">
        <v>-4.3638301786093541</v>
      </c>
    </row>
    <row r="2428" spans="1:24" x14ac:dyDescent="0.2">
      <c r="A2428" t="s">
        <v>6168</v>
      </c>
      <c r="B2428">
        <v>0.114482</v>
      </c>
      <c r="C2428">
        <v>1.6850499999999999</v>
      </c>
      <c r="D2428">
        <f t="shared" si="111"/>
        <v>3.8795987143282766</v>
      </c>
      <c r="F2428" t="s">
        <v>6696</v>
      </c>
      <c r="G2428">
        <v>1.42892</v>
      </c>
      <c r="H2428">
        <v>10.488799999999999</v>
      </c>
      <c r="I2428">
        <f t="shared" si="112"/>
        <v>2.8758525792706262</v>
      </c>
      <c r="K2428" t="s">
        <v>14132</v>
      </c>
      <c r="L2428">
        <v>1.333</v>
      </c>
      <c r="M2428">
        <v>0.29893999999999998</v>
      </c>
      <c r="N2428">
        <f t="shared" si="113"/>
        <v>-2.1567489239635638</v>
      </c>
      <c r="P2428" t="s">
        <v>8616</v>
      </c>
      <c r="Q2428">
        <v>5.6895300000000004</v>
      </c>
      <c r="R2428">
        <v>32.574199999999998</v>
      </c>
      <c r="S2428">
        <v>2.5173483630374007</v>
      </c>
      <c r="U2428" t="s">
        <v>14753</v>
      </c>
      <c r="V2428">
        <v>21.752199999999998</v>
      </c>
      <c r="W2428">
        <v>89.0732</v>
      </c>
      <c r="X2428">
        <v>2.0338301031737833</v>
      </c>
    </row>
    <row r="2429" spans="1:24" x14ac:dyDescent="0.2">
      <c r="A2429" t="s">
        <v>6170</v>
      </c>
      <c r="B2429">
        <v>1.7856700000000001</v>
      </c>
      <c r="C2429">
        <v>9.4778699999999994E-2</v>
      </c>
      <c r="D2429">
        <f t="shared" si="111"/>
        <v>-4.2357588053437913</v>
      </c>
      <c r="F2429" t="s">
        <v>7000</v>
      </c>
      <c r="G2429">
        <v>0.74617999999999995</v>
      </c>
      <c r="H2429">
        <v>0.148312</v>
      </c>
      <c r="I2429">
        <f t="shared" si="112"/>
        <v>-2.3308883601410262</v>
      </c>
      <c r="K2429" t="s">
        <v>5801</v>
      </c>
      <c r="L2429">
        <v>2.2761</v>
      </c>
      <c r="M2429">
        <v>20.938700000000001</v>
      </c>
      <c r="N2429">
        <f t="shared" si="113"/>
        <v>3.2015360252249492</v>
      </c>
      <c r="P2429" t="s">
        <v>9050</v>
      </c>
      <c r="Q2429">
        <v>5.6224400000000001E-2</v>
      </c>
      <c r="R2429">
        <v>0.28455799999999998</v>
      </c>
      <c r="S2429">
        <v>2.3394544742025714</v>
      </c>
      <c r="U2429" t="s">
        <v>6400</v>
      </c>
      <c r="V2429">
        <v>1.1026199999999999</v>
      </c>
      <c r="W2429">
        <v>0.114928</v>
      </c>
      <c r="X2429">
        <v>-3.2621334444097805</v>
      </c>
    </row>
    <row r="2430" spans="1:24" x14ac:dyDescent="0.2">
      <c r="A2430" t="s">
        <v>13110</v>
      </c>
      <c r="B2430">
        <v>6.1740599999999999</v>
      </c>
      <c r="C2430">
        <v>0.989344</v>
      </c>
      <c r="D2430">
        <f t="shared" si="111"/>
        <v>-2.6416753574276601</v>
      </c>
      <c r="F2430" t="s">
        <v>6699</v>
      </c>
      <c r="G2430">
        <v>1.17797</v>
      </c>
      <c r="H2430">
        <v>0.25460899999999997</v>
      </c>
      <c r="I2430">
        <f t="shared" si="112"/>
        <v>-2.2099474756433142</v>
      </c>
      <c r="K2430" t="s">
        <v>6727</v>
      </c>
      <c r="L2430">
        <v>3.0209100000000002</v>
      </c>
      <c r="M2430">
        <v>0.652779</v>
      </c>
      <c r="N2430">
        <f t="shared" si="113"/>
        <v>-2.2103166519852921</v>
      </c>
      <c r="P2430" t="s">
        <v>9055</v>
      </c>
      <c r="Q2430">
        <v>0.31056299999999998</v>
      </c>
      <c r="R2430">
        <v>8.9603400000000004</v>
      </c>
      <c r="S2430">
        <v>4.8505956117694966</v>
      </c>
      <c r="U2430" t="s">
        <v>5896</v>
      </c>
      <c r="V2430">
        <v>0.79595300000000002</v>
      </c>
      <c r="W2430">
        <v>6.5364199999999997</v>
      </c>
      <c r="X2430">
        <v>3.0377455382350758</v>
      </c>
    </row>
    <row r="2431" spans="1:24" x14ac:dyDescent="0.2">
      <c r="A2431" t="s">
        <v>6172</v>
      </c>
      <c r="B2431">
        <v>5.5631E-2</v>
      </c>
      <c r="C2431">
        <v>6.2581600000000002</v>
      </c>
      <c r="D2431">
        <f t="shared" si="111"/>
        <v>6.8137056945433478</v>
      </c>
      <c r="F2431" t="s">
        <v>7311</v>
      </c>
      <c r="G2431">
        <v>0.170899</v>
      </c>
      <c r="H2431">
        <v>1.4567399999999999</v>
      </c>
      <c r="I2431">
        <f t="shared" si="112"/>
        <v>3.0915275467806658</v>
      </c>
      <c r="K2431" t="s">
        <v>6065</v>
      </c>
      <c r="L2431">
        <v>1.65506</v>
      </c>
      <c r="M2431">
        <v>9.2690800000000007</v>
      </c>
      <c r="N2431">
        <f t="shared" si="113"/>
        <v>2.4855426324271344</v>
      </c>
      <c r="P2431" t="s">
        <v>9058</v>
      </c>
      <c r="Q2431">
        <v>0.42360199999999998</v>
      </c>
      <c r="R2431">
        <v>32.864199999999997</v>
      </c>
      <c r="S2431">
        <v>6.2776636554009535</v>
      </c>
      <c r="U2431" t="s">
        <v>6410</v>
      </c>
      <c r="V2431">
        <v>0.38525700000000002</v>
      </c>
      <c r="W2431">
        <v>2.0943100000000001</v>
      </c>
      <c r="X2431">
        <v>2.4425819305444527</v>
      </c>
    </row>
    <row r="2432" spans="1:24" x14ac:dyDescent="0.2">
      <c r="A2432" t="s">
        <v>6175</v>
      </c>
      <c r="B2432">
        <v>1.48264</v>
      </c>
      <c r="C2432">
        <v>6.0840900000000003E-2</v>
      </c>
      <c r="D2432">
        <f t="shared" si="111"/>
        <v>-4.6069830345819334</v>
      </c>
      <c r="F2432" t="s">
        <v>6704</v>
      </c>
      <c r="G2432">
        <v>3.21021</v>
      </c>
      <c r="H2432">
        <v>0.79039800000000004</v>
      </c>
      <c r="I2432">
        <f t="shared" si="112"/>
        <v>-2.0220164746925389</v>
      </c>
      <c r="K2432" t="s">
        <v>6309</v>
      </c>
      <c r="L2432">
        <v>3.3751200000000002E-2</v>
      </c>
      <c r="M2432">
        <v>0.19339999999999999</v>
      </c>
      <c r="N2432">
        <f t="shared" si="113"/>
        <v>2.518577092626876</v>
      </c>
      <c r="P2432" t="s">
        <v>13265</v>
      </c>
      <c r="Q2432">
        <v>28.499500000000001</v>
      </c>
      <c r="R2432">
        <v>1.41011</v>
      </c>
      <c r="S2432">
        <v>-4.3370569945924329</v>
      </c>
      <c r="U2432" t="s">
        <v>6151</v>
      </c>
      <c r="V2432">
        <v>1.37019</v>
      </c>
      <c r="W2432">
        <v>0.103588</v>
      </c>
      <c r="X2432">
        <v>-3.7254471701821705</v>
      </c>
    </row>
    <row r="2433" spans="1:24" x14ac:dyDescent="0.2">
      <c r="A2433" t="s">
        <v>6178</v>
      </c>
      <c r="B2433">
        <v>29.176600000000001</v>
      </c>
      <c r="C2433">
        <v>6.6129800000000003</v>
      </c>
      <c r="D2433">
        <f t="shared" si="111"/>
        <v>-2.1414393298140375</v>
      </c>
      <c r="F2433" t="s">
        <v>13745</v>
      </c>
      <c r="G2433">
        <v>1.4131100000000001</v>
      </c>
      <c r="H2433">
        <v>0.33266000000000001</v>
      </c>
      <c r="I2433">
        <f t="shared" si="112"/>
        <v>-2.0867534650762281</v>
      </c>
      <c r="K2433" t="s">
        <v>6069</v>
      </c>
      <c r="L2433">
        <v>508.09699999999998</v>
      </c>
      <c r="M2433">
        <v>20.3065</v>
      </c>
      <c r="N2433">
        <f t="shared" si="113"/>
        <v>-4.6450904406648208</v>
      </c>
      <c r="P2433" t="s">
        <v>8644</v>
      </c>
      <c r="Q2433">
        <v>1.0727899999999999</v>
      </c>
      <c r="R2433">
        <v>7.34683E-2</v>
      </c>
      <c r="S2433">
        <v>-3.8681019919719559</v>
      </c>
      <c r="U2433" t="s">
        <v>6416</v>
      </c>
      <c r="V2433">
        <v>9.7995599999999996</v>
      </c>
      <c r="W2433">
        <v>0.383911</v>
      </c>
      <c r="X2433">
        <v>-4.6738731710385659</v>
      </c>
    </row>
    <row r="2434" spans="1:24" x14ac:dyDescent="0.2">
      <c r="A2434" t="s">
        <v>13111</v>
      </c>
      <c r="B2434">
        <v>0.565971</v>
      </c>
      <c r="C2434">
        <v>3.25319</v>
      </c>
      <c r="D2434">
        <f t="shared" si="111"/>
        <v>2.5230550470352231</v>
      </c>
      <c r="F2434" t="s">
        <v>7759</v>
      </c>
      <c r="G2434">
        <v>14.9095</v>
      </c>
      <c r="H2434">
        <v>2.3530500000000001</v>
      </c>
      <c r="I2434">
        <f t="shared" si="112"/>
        <v>-2.663627994842404</v>
      </c>
      <c r="K2434" t="s">
        <v>6945</v>
      </c>
      <c r="L2434">
        <v>4.2743099999999998</v>
      </c>
      <c r="M2434">
        <v>0.19755400000000001</v>
      </c>
      <c r="N2434">
        <f t="shared" si="113"/>
        <v>-4.4353725822857601</v>
      </c>
      <c r="P2434" t="s">
        <v>9681</v>
      </c>
      <c r="Q2434">
        <v>1.63791</v>
      </c>
      <c r="R2434">
        <v>12.3207</v>
      </c>
      <c r="S2434">
        <v>2.9111562340578434</v>
      </c>
      <c r="U2434" t="s">
        <v>6161</v>
      </c>
      <c r="V2434">
        <v>6.6280400000000004</v>
      </c>
      <c r="W2434">
        <v>1.04956</v>
      </c>
      <c r="X2434">
        <v>-2.6587976659371932</v>
      </c>
    </row>
    <row r="2435" spans="1:24" x14ac:dyDescent="0.2">
      <c r="A2435" t="s">
        <v>13112</v>
      </c>
      <c r="B2435">
        <v>0.29881000000000002</v>
      </c>
      <c r="C2435">
        <v>2.94963</v>
      </c>
      <c r="D2435">
        <f t="shared" si="111"/>
        <v>3.3032336595359415</v>
      </c>
      <c r="F2435" t="s">
        <v>13746</v>
      </c>
      <c r="G2435">
        <v>2.7078199999999999</v>
      </c>
      <c r="H2435">
        <v>0.41711999999999999</v>
      </c>
      <c r="I2435">
        <f t="shared" si="112"/>
        <v>-2.6985974470924736</v>
      </c>
      <c r="K2435" t="s">
        <v>5815</v>
      </c>
      <c r="L2435">
        <v>0.21487899999999999</v>
      </c>
      <c r="M2435">
        <v>0.891405</v>
      </c>
      <c r="N2435">
        <f t="shared" si="113"/>
        <v>2.0525565573211795</v>
      </c>
      <c r="P2435" t="s">
        <v>13266</v>
      </c>
      <c r="Q2435">
        <v>4.8525499999999999</v>
      </c>
      <c r="R2435">
        <v>25.172699999999999</v>
      </c>
      <c r="S2435">
        <v>2.3750449834470575</v>
      </c>
      <c r="U2435" t="s">
        <v>5253</v>
      </c>
      <c r="V2435">
        <v>0.484628</v>
      </c>
      <c r="W2435">
        <v>2.3275000000000001</v>
      </c>
      <c r="X2435">
        <v>2.2638315019305155</v>
      </c>
    </row>
    <row r="2436" spans="1:24" x14ac:dyDescent="0.2">
      <c r="A2436" t="s">
        <v>6186</v>
      </c>
      <c r="B2436">
        <v>6.3145999999999994E-2</v>
      </c>
      <c r="C2436">
        <v>4.2674799999999999</v>
      </c>
      <c r="D2436">
        <f t="shared" ref="D2436:D2499" si="114">LOG(C2436/B2436,2)</f>
        <v>6.0785492326895696</v>
      </c>
      <c r="F2436" t="s">
        <v>7985</v>
      </c>
      <c r="G2436">
        <v>2.9659599999999999</v>
      </c>
      <c r="H2436">
        <v>0.30008099999999999</v>
      </c>
      <c r="I2436">
        <f t="shared" ref="I2436:I2499" si="115">LOG(H2436/G2436,2)</f>
        <v>-3.3050752603030822</v>
      </c>
      <c r="K2436" t="s">
        <v>6072</v>
      </c>
      <c r="L2436">
        <v>14.5822</v>
      </c>
      <c r="M2436">
        <v>111.887</v>
      </c>
      <c r="N2436">
        <f t="shared" ref="N2436:N2499" si="116">LOG(M2436/L2436,2)</f>
        <v>2.9397621222907375</v>
      </c>
      <c r="P2436" t="s">
        <v>8653</v>
      </c>
      <c r="Q2436">
        <v>0.94013800000000003</v>
      </c>
      <c r="R2436">
        <v>0.13423599999999999</v>
      </c>
      <c r="S2436">
        <v>-2.8081009094343798</v>
      </c>
      <c r="U2436" t="s">
        <v>14135</v>
      </c>
      <c r="V2436">
        <v>2.52488</v>
      </c>
      <c r="W2436">
        <v>4.3656599999999997E-2</v>
      </c>
      <c r="X2436">
        <v>-5.8538712354640632</v>
      </c>
    </row>
    <row r="2437" spans="1:24" x14ac:dyDescent="0.2">
      <c r="A2437" t="s">
        <v>6188</v>
      </c>
      <c r="B2437">
        <v>0.17671799999999999</v>
      </c>
      <c r="C2437">
        <v>1.18251</v>
      </c>
      <c r="D2437">
        <f t="shared" si="114"/>
        <v>2.7423314825355511</v>
      </c>
      <c r="F2437" t="s">
        <v>6713</v>
      </c>
      <c r="G2437">
        <v>30.177199999999999</v>
      </c>
      <c r="H2437">
        <v>5.6338600000000003</v>
      </c>
      <c r="I2437">
        <f t="shared" si="115"/>
        <v>-2.4212633325457036</v>
      </c>
      <c r="K2437" t="s">
        <v>6078</v>
      </c>
      <c r="L2437">
        <v>0.87158000000000002</v>
      </c>
      <c r="M2437">
        <v>21.02</v>
      </c>
      <c r="N2437">
        <f t="shared" si="116"/>
        <v>4.5919857675221758</v>
      </c>
      <c r="P2437" t="s">
        <v>8656</v>
      </c>
      <c r="Q2437">
        <v>1.27369</v>
      </c>
      <c r="R2437">
        <v>0.24039099999999999</v>
      </c>
      <c r="S2437">
        <v>-2.4055593975284095</v>
      </c>
      <c r="U2437" t="s">
        <v>5918</v>
      </c>
      <c r="V2437">
        <v>2.4792399999999999</v>
      </c>
      <c r="W2437">
        <v>0.42225099999999999</v>
      </c>
      <c r="X2437">
        <v>-2.5537251918127062</v>
      </c>
    </row>
    <row r="2438" spans="1:24" x14ac:dyDescent="0.2">
      <c r="A2438" t="s">
        <v>6192</v>
      </c>
      <c r="B2438">
        <v>0.100226</v>
      </c>
      <c r="C2438">
        <v>25.9114</v>
      </c>
      <c r="D2438">
        <f t="shared" si="114"/>
        <v>8.014186344625136</v>
      </c>
      <c r="F2438" t="s">
        <v>8226</v>
      </c>
      <c r="G2438">
        <v>1.3342799999999999</v>
      </c>
      <c r="H2438">
        <v>0.20741799999999999</v>
      </c>
      <c r="I2438">
        <f t="shared" si="115"/>
        <v>-2.6854484456765331</v>
      </c>
      <c r="K2438" t="s">
        <v>5827</v>
      </c>
      <c r="L2438">
        <v>9.8508399999999998</v>
      </c>
      <c r="M2438">
        <v>2.3045200000000001</v>
      </c>
      <c r="N2438">
        <f t="shared" si="116"/>
        <v>-2.0957804628871166</v>
      </c>
      <c r="P2438" t="s">
        <v>8658</v>
      </c>
      <c r="Q2438">
        <v>0.15966900000000001</v>
      </c>
      <c r="R2438">
        <v>0.67077399999999998</v>
      </c>
      <c r="S2438">
        <v>2.0707425310937881</v>
      </c>
      <c r="U2438" t="s">
        <v>6434</v>
      </c>
      <c r="V2438">
        <v>13.463100000000001</v>
      </c>
      <c r="W2438">
        <v>1.6606000000000001</v>
      </c>
      <c r="X2438">
        <v>-3.0192341332155435</v>
      </c>
    </row>
    <row r="2439" spans="1:24" x14ac:dyDescent="0.2">
      <c r="A2439" t="s">
        <v>13113</v>
      </c>
      <c r="B2439">
        <v>27.794899999999998</v>
      </c>
      <c r="C2439">
        <v>4.4073599999999997</v>
      </c>
      <c r="D2439">
        <f t="shared" si="114"/>
        <v>-2.6568335434836028</v>
      </c>
      <c r="F2439" t="s">
        <v>6721</v>
      </c>
      <c r="G2439">
        <v>9.0766799999999996</v>
      </c>
      <c r="H2439">
        <v>2.2237100000000001</v>
      </c>
      <c r="I2439">
        <f t="shared" si="115"/>
        <v>-2.0291960412298931</v>
      </c>
      <c r="K2439" t="s">
        <v>5828</v>
      </c>
      <c r="L2439">
        <v>0.107172</v>
      </c>
      <c r="M2439">
        <v>34.557099999999998</v>
      </c>
      <c r="N2439">
        <f t="shared" si="116"/>
        <v>8.3329103094734069</v>
      </c>
      <c r="P2439" t="s">
        <v>8660</v>
      </c>
      <c r="Q2439">
        <v>0.94943299999999997</v>
      </c>
      <c r="R2439">
        <v>0.146423</v>
      </c>
      <c r="S2439">
        <v>-2.6969240065078375</v>
      </c>
      <c r="U2439" t="s">
        <v>5927</v>
      </c>
      <c r="V2439">
        <v>5.8279499999999998E-2</v>
      </c>
      <c r="W2439">
        <v>37.163600000000002</v>
      </c>
      <c r="X2439">
        <v>9.3166860454725402</v>
      </c>
    </row>
    <row r="2440" spans="1:24" x14ac:dyDescent="0.2">
      <c r="A2440" t="s">
        <v>6196</v>
      </c>
      <c r="B2440">
        <v>8.0951499999999996E-2</v>
      </c>
      <c r="C2440">
        <v>1.6832199999999999E-2</v>
      </c>
      <c r="D2440">
        <f t="shared" si="114"/>
        <v>-2.2658340614268995</v>
      </c>
      <c r="F2440" t="s">
        <v>7023</v>
      </c>
      <c r="G2440">
        <v>2.1414800000000001</v>
      </c>
      <c r="H2440">
        <v>0.47223100000000001</v>
      </c>
      <c r="I2440">
        <f t="shared" si="115"/>
        <v>-2.1810435467653218</v>
      </c>
      <c r="K2440" t="s">
        <v>6079</v>
      </c>
      <c r="L2440">
        <v>5.8060499999999999</v>
      </c>
      <c r="M2440">
        <v>0.67988400000000004</v>
      </c>
      <c r="N2440">
        <f t="shared" si="116"/>
        <v>-3.0941964724040272</v>
      </c>
      <c r="P2440" t="s">
        <v>10175</v>
      </c>
      <c r="Q2440">
        <v>4.2571400000000002E-2</v>
      </c>
      <c r="R2440">
        <v>0.18893199999999999</v>
      </c>
      <c r="S2440">
        <v>2.1499106357869544</v>
      </c>
      <c r="U2440" t="s">
        <v>6182</v>
      </c>
      <c r="V2440">
        <v>7.5435600000000003</v>
      </c>
      <c r="W2440">
        <v>47.805900000000001</v>
      </c>
      <c r="X2440">
        <v>2.6638712462441649</v>
      </c>
    </row>
    <row r="2441" spans="1:24" x14ac:dyDescent="0.2">
      <c r="A2441" t="s">
        <v>6198</v>
      </c>
      <c r="B2441">
        <v>12.1052</v>
      </c>
      <c r="C2441">
        <v>0.51961299999999999</v>
      </c>
      <c r="D2441">
        <f t="shared" si="114"/>
        <v>-4.5420455797881747</v>
      </c>
      <c r="F2441" t="s">
        <v>7994</v>
      </c>
      <c r="G2441">
        <v>1.1640699999999999</v>
      </c>
      <c r="H2441">
        <v>0.12363499999999999</v>
      </c>
      <c r="I2441">
        <f t="shared" si="115"/>
        <v>-3.235018694975679</v>
      </c>
      <c r="K2441" t="s">
        <v>6340</v>
      </c>
      <c r="L2441">
        <v>1.37717</v>
      </c>
      <c r="M2441">
        <v>0.10059899999999999</v>
      </c>
      <c r="N2441">
        <f t="shared" si="116"/>
        <v>-3.7750187896983607</v>
      </c>
      <c r="P2441" t="s">
        <v>9077</v>
      </c>
      <c r="Q2441">
        <v>1.0814299999999999</v>
      </c>
      <c r="R2441">
        <v>9.8655699999999999E-2</v>
      </c>
      <c r="S2441">
        <v>-3.4543940662287147</v>
      </c>
      <c r="U2441" t="s">
        <v>6184</v>
      </c>
      <c r="V2441">
        <v>4.9471100000000003</v>
      </c>
      <c r="W2441">
        <v>0.381573</v>
      </c>
      <c r="X2441">
        <v>-3.6965549831063531</v>
      </c>
    </row>
    <row r="2442" spans="1:24" x14ac:dyDescent="0.2">
      <c r="A2442" t="s">
        <v>6201</v>
      </c>
      <c r="B2442">
        <v>5.1480100000000002</v>
      </c>
      <c r="C2442">
        <v>44.813699999999997</v>
      </c>
      <c r="D2442">
        <f t="shared" si="114"/>
        <v>3.1218530850287567</v>
      </c>
      <c r="F2442" t="s">
        <v>6722</v>
      </c>
      <c r="G2442">
        <v>7.7702799999999996</v>
      </c>
      <c r="H2442">
        <v>0.13391400000000001</v>
      </c>
      <c r="I2442">
        <f t="shared" si="115"/>
        <v>-5.8585878869158137</v>
      </c>
      <c r="K2442" t="s">
        <v>5839</v>
      </c>
      <c r="L2442">
        <v>0.47565600000000002</v>
      </c>
      <c r="M2442">
        <v>3.69082</v>
      </c>
      <c r="N2442">
        <f t="shared" si="116"/>
        <v>2.9559508977931173</v>
      </c>
      <c r="P2442" t="s">
        <v>8679</v>
      </c>
      <c r="Q2442">
        <v>0.342553</v>
      </c>
      <c r="R2442">
        <v>2.8373900000000001</v>
      </c>
      <c r="S2442">
        <v>3.0501653379796472</v>
      </c>
      <c r="U2442" t="s">
        <v>14136</v>
      </c>
      <c r="V2442">
        <v>1.01861</v>
      </c>
      <c r="W2442">
        <v>4.4544800000000002E-2</v>
      </c>
      <c r="X2442">
        <v>-4.5152009490245346</v>
      </c>
    </row>
    <row r="2443" spans="1:24" x14ac:dyDescent="0.2">
      <c r="A2443" t="s">
        <v>6205</v>
      </c>
      <c r="B2443">
        <v>11.922599999999999</v>
      </c>
      <c r="C2443">
        <v>1.3005</v>
      </c>
      <c r="D2443">
        <f t="shared" si="114"/>
        <v>-3.1965605788964186</v>
      </c>
      <c r="F2443" t="s">
        <v>7029</v>
      </c>
      <c r="G2443">
        <v>0.89349800000000001</v>
      </c>
      <c r="H2443">
        <v>9.55926E-2</v>
      </c>
      <c r="I2443">
        <f t="shared" si="115"/>
        <v>-3.2244936540020985</v>
      </c>
      <c r="K2443" t="s">
        <v>5842</v>
      </c>
      <c r="L2443">
        <v>3.9437799999999998</v>
      </c>
      <c r="M2443">
        <v>1.9003800000000001E-2</v>
      </c>
      <c r="N2443">
        <f t="shared" si="116"/>
        <v>-7.6971473356561306</v>
      </c>
      <c r="P2443" t="s">
        <v>10466</v>
      </c>
      <c r="Q2443">
        <v>8.7766800000000002E-3</v>
      </c>
      <c r="R2443">
        <v>0.21146999999999999</v>
      </c>
      <c r="S2443">
        <v>4.5906338937493656</v>
      </c>
      <c r="U2443" t="s">
        <v>6443</v>
      </c>
      <c r="V2443">
        <v>3.54338</v>
      </c>
      <c r="W2443">
        <v>0.111124</v>
      </c>
      <c r="X2443">
        <v>-4.9948838501206474</v>
      </c>
    </row>
    <row r="2444" spans="1:24" x14ac:dyDescent="0.2">
      <c r="A2444" t="s">
        <v>6206</v>
      </c>
      <c r="B2444">
        <v>4.6210199999999997</v>
      </c>
      <c r="C2444">
        <v>102.07299999999999</v>
      </c>
      <c r="D2444">
        <f t="shared" si="114"/>
        <v>4.46524615613514</v>
      </c>
      <c r="F2444" t="s">
        <v>6725</v>
      </c>
      <c r="G2444">
        <v>3.1191300000000002E-2</v>
      </c>
      <c r="H2444">
        <v>0.27159800000000001</v>
      </c>
      <c r="I2444">
        <f t="shared" si="115"/>
        <v>3.122257267730804</v>
      </c>
      <c r="K2444" t="s">
        <v>5846</v>
      </c>
      <c r="L2444">
        <v>3.4667599999999998</v>
      </c>
      <c r="M2444">
        <v>62.577800000000003</v>
      </c>
      <c r="N2444">
        <f t="shared" si="116"/>
        <v>4.1739910708289392</v>
      </c>
      <c r="P2444" t="s">
        <v>10498</v>
      </c>
      <c r="Q2444">
        <v>1.07948</v>
      </c>
      <c r="R2444">
        <v>0.167989</v>
      </c>
      <c r="S2444">
        <v>-2.6838978413147352</v>
      </c>
      <c r="U2444" t="s">
        <v>13720</v>
      </c>
      <c r="V2444">
        <v>13.4557</v>
      </c>
      <c r="W2444">
        <v>2.3757199999999998</v>
      </c>
      <c r="X2444">
        <v>-2.5017807289584386</v>
      </c>
    </row>
    <row r="2445" spans="1:24" x14ac:dyDescent="0.2">
      <c r="A2445" t="s">
        <v>6208</v>
      </c>
      <c r="B2445">
        <v>0.71577999999999997</v>
      </c>
      <c r="C2445">
        <v>12.510400000000001</v>
      </c>
      <c r="D2445">
        <f t="shared" si="114"/>
        <v>4.1274678746916278</v>
      </c>
      <c r="F2445" t="s">
        <v>7036</v>
      </c>
      <c r="G2445">
        <v>20.745000000000001</v>
      </c>
      <c r="H2445">
        <v>213.28700000000001</v>
      </c>
      <c r="I2445">
        <f t="shared" si="115"/>
        <v>3.3619604727089016</v>
      </c>
      <c r="K2445" t="s">
        <v>6098</v>
      </c>
      <c r="L2445">
        <v>6.3001100000000001</v>
      </c>
      <c r="M2445">
        <v>8.5766300000000004E-2</v>
      </c>
      <c r="N2445">
        <f t="shared" si="116"/>
        <v>-6.1988223246156462</v>
      </c>
      <c r="P2445" t="s">
        <v>10473</v>
      </c>
      <c r="Q2445">
        <v>6.2720799999999999</v>
      </c>
      <c r="R2445">
        <v>1.4607000000000001</v>
      </c>
      <c r="S2445">
        <v>-2.1022840546173902</v>
      </c>
      <c r="U2445" t="s">
        <v>6450</v>
      </c>
      <c r="V2445">
        <v>1.60633</v>
      </c>
      <c r="W2445">
        <v>0.39777299999999999</v>
      </c>
      <c r="X2445">
        <v>-2.0137510491061259</v>
      </c>
    </row>
    <row r="2446" spans="1:24" x14ac:dyDescent="0.2">
      <c r="A2446" t="s">
        <v>6212</v>
      </c>
      <c r="B2446">
        <v>14337.6</v>
      </c>
      <c r="C2446">
        <v>3048.12</v>
      </c>
      <c r="D2446">
        <f t="shared" si="114"/>
        <v>-2.233811942751966</v>
      </c>
      <c r="F2446" t="s">
        <v>7039</v>
      </c>
      <c r="G2446">
        <v>102.486</v>
      </c>
      <c r="H2446">
        <v>22.428599999999999</v>
      </c>
      <c r="I2446">
        <f t="shared" si="115"/>
        <v>-2.192015370356172</v>
      </c>
      <c r="K2446" t="s">
        <v>5853</v>
      </c>
      <c r="L2446">
        <v>199.40700000000001</v>
      </c>
      <c r="M2446">
        <v>0.84942799999999996</v>
      </c>
      <c r="N2446">
        <f t="shared" si="116"/>
        <v>-7.8750086742309557</v>
      </c>
      <c r="P2446" t="s">
        <v>9089</v>
      </c>
      <c r="Q2446">
        <v>19.865500000000001</v>
      </c>
      <c r="R2446">
        <v>4.4104900000000002</v>
      </c>
      <c r="S2446">
        <v>-2.1712542540147708</v>
      </c>
      <c r="U2446" t="s">
        <v>7540</v>
      </c>
      <c r="V2446">
        <v>5.6452999999999998</v>
      </c>
      <c r="W2446">
        <v>23.3887</v>
      </c>
      <c r="X2446">
        <v>2.0506895202700872</v>
      </c>
    </row>
    <row r="2447" spans="1:24" x14ac:dyDescent="0.2">
      <c r="A2447" t="s">
        <v>6216</v>
      </c>
      <c r="B2447">
        <v>14.671099999999999</v>
      </c>
      <c r="C2447">
        <v>2.7971900000000001</v>
      </c>
      <c r="D2447">
        <f t="shared" si="114"/>
        <v>-2.3909268867339684</v>
      </c>
      <c r="F2447" t="s">
        <v>6730</v>
      </c>
      <c r="G2447">
        <v>2.0399099999999999</v>
      </c>
      <c r="H2447">
        <v>0.26832400000000001</v>
      </c>
      <c r="I2447">
        <f t="shared" si="115"/>
        <v>-2.9264574964331613</v>
      </c>
      <c r="K2447" t="s">
        <v>7002</v>
      </c>
      <c r="L2447">
        <v>13.251200000000001</v>
      </c>
      <c r="M2447">
        <v>86.603899999999996</v>
      </c>
      <c r="N2447">
        <f t="shared" si="116"/>
        <v>2.7083089818107271</v>
      </c>
      <c r="P2447" t="s">
        <v>9091</v>
      </c>
      <c r="Q2447">
        <v>0.83386400000000005</v>
      </c>
      <c r="R2447">
        <v>12.262</v>
      </c>
      <c r="S2447">
        <v>3.878238394671004</v>
      </c>
      <c r="U2447" t="s">
        <v>5937</v>
      </c>
      <c r="V2447">
        <v>10.5566</v>
      </c>
      <c r="W2447">
        <v>2.9483599999999999E-2</v>
      </c>
      <c r="X2447">
        <v>-8.4840168496603354</v>
      </c>
    </row>
    <row r="2448" spans="1:24" x14ac:dyDescent="0.2">
      <c r="A2448" t="s">
        <v>6219</v>
      </c>
      <c r="B2448">
        <v>4.5485400000000002E-2</v>
      </c>
      <c r="C2448">
        <v>0.34159400000000001</v>
      </c>
      <c r="D2448">
        <f t="shared" si="114"/>
        <v>2.9088071892397669</v>
      </c>
      <c r="F2448" t="s">
        <v>7044</v>
      </c>
      <c r="G2448">
        <v>1.9590700000000001</v>
      </c>
      <c r="H2448">
        <v>10.338900000000001</v>
      </c>
      <c r="I2448">
        <f t="shared" si="115"/>
        <v>2.3998418463710789</v>
      </c>
      <c r="K2448" t="s">
        <v>6106</v>
      </c>
      <c r="L2448">
        <v>11.2553</v>
      </c>
      <c r="M2448">
        <v>1.08887</v>
      </c>
      <c r="N2448">
        <f t="shared" si="116"/>
        <v>-3.3697008847177625</v>
      </c>
      <c r="P2448" t="s">
        <v>10483</v>
      </c>
      <c r="Q2448">
        <v>0.230045</v>
      </c>
      <c r="R2448">
        <v>1.0314300000000001</v>
      </c>
      <c r="S2448">
        <v>2.1646579081521224</v>
      </c>
      <c r="U2448" t="s">
        <v>14137</v>
      </c>
      <c r="V2448">
        <v>448.58199999999999</v>
      </c>
      <c r="W2448">
        <v>62.654000000000003</v>
      </c>
      <c r="X2448">
        <v>-2.8398932082308561</v>
      </c>
    </row>
    <row r="2449" spans="1:24" x14ac:dyDescent="0.2">
      <c r="A2449" t="s">
        <v>6221</v>
      </c>
      <c r="B2449">
        <v>16.194500000000001</v>
      </c>
      <c r="C2449">
        <v>1.40449</v>
      </c>
      <c r="D2449">
        <f t="shared" si="114"/>
        <v>-3.5273856684806733</v>
      </c>
      <c r="F2449" t="s">
        <v>8700</v>
      </c>
      <c r="G2449">
        <v>20.287500000000001</v>
      </c>
      <c r="H2449">
        <v>4.6036700000000002</v>
      </c>
      <c r="I2449">
        <f t="shared" si="115"/>
        <v>-2.13973476766453</v>
      </c>
      <c r="K2449" t="s">
        <v>6110</v>
      </c>
      <c r="L2449">
        <v>6.6310099999999998</v>
      </c>
      <c r="M2449">
        <v>1.18231</v>
      </c>
      <c r="N2449">
        <f t="shared" si="116"/>
        <v>-2.4876202729693029</v>
      </c>
      <c r="P2449" t="s">
        <v>14216</v>
      </c>
      <c r="Q2449">
        <v>2.20038</v>
      </c>
      <c r="R2449">
        <v>10.966200000000001</v>
      </c>
      <c r="S2449">
        <v>2.3172390905311451</v>
      </c>
      <c r="U2449" t="s">
        <v>6203</v>
      </c>
      <c r="V2449">
        <v>13.2234</v>
      </c>
      <c r="W2449">
        <v>1.4635100000000001</v>
      </c>
      <c r="X2449">
        <v>-3.1755886615584346</v>
      </c>
    </row>
    <row r="2450" spans="1:24" x14ac:dyDescent="0.2">
      <c r="A2450" t="s">
        <v>6225</v>
      </c>
      <c r="B2450">
        <v>1.8908400000000001</v>
      </c>
      <c r="C2450">
        <v>0.103549</v>
      </c>
      <c r="D2450">
        <f t="shared" si="114"/>
        <v>-4.1906417635442317</v>
      </c>
      <c r="F2450" t="s">
        <v>6742</v>
      </c>
      <c r="G2450">
        <v>5.7110599999999998</v>
      </c>
      <c r="H2450">
        <v>0.16130700000000001</v>
      </c>
      <c r="I2450">
        <f t="shared" si="115"/>
        <v>-5.1458775900719367</v>
      </c>
      <c r="K2450" t="s">
        <v>6365</v>
      </c>
      <c r="L2450">
        <v>7.81088</v>
      </c>
      <c r="M2450">
        <v>1.55583</v>
      </c>
      <c r="N2450">
        <f t="shared" si="116"/>
        <v>-2.3278006656079073</v>
      </c>
      <c r="P2450" t="s">
        <v>9110</v>
      </c>
      <c r="Q2450">
        <v>1.8983300000000001</v>
      </c>
      <c r="R2450">
        <v>7.4102500000000002E-2</v>
      </c>
      <c r="S2450">
        <v>-4.6790647820868365</v>
      </c>
      <c r="U2450" t="s">
        <v>7116</v>
      </c>
      <c r="V2450">
        <v>1.0340499999999999</v>
      </c>
      <c r="W2450">
        <v>0.23516300000000001</v>
      </c>
      <c r="X2450">
        <v>-2.1365729539258824</v>
      </c>
    </row>
    <row r="2451" spans="1:24" x14ac:dyDescent="0.2">
      <c r="A2451" t="s">
        <v>6228</v>
      </c>
      <c r="B2451">
        <v>4.9938000000000002</v>
      </c>
      <c r="C2451">
        <v>0.77567699999999995</v>
      </c>
      <c r="D2451">
        <f t="shared" si="114"/>
        <v>-2.6866101136798193</v>
      </c>
      <c r="F2451" t="s">
        <v>13148</v>
      </c>
      <c r="G2451">
        <v>0.73341100000000004</v>
      </c>
      <c r="H2451">
        <v>8.8321499999999997E-2</v>
      </c>
      <c r="I2451">
        <f t="shared" si="115"/>
        <v>-3.0537853250316416</v>
      </c>
      <c r="K2451" t="s">
        <v>14133</v>
      </c>
      <c r="L2451">
        <v>18.209399999999999</v>
      </c>
      <c r="M2451">
        <v>1.2630999999999999</v>
      </c>
      <c r="N2451">
        <f t="shared" si="116"/>
        <v>-3.8496426189227915</v>
      </c>
      <c r="P2451" t="s">
        <v>8697</v>
      </c>
      <c r="Q2451">
        <v>3.9539299999999999E-2</v>
      </c>
      <c r="R2451">
        <v>0.55192600000000003</v>
      </c>
      <c r="S2451">
        <v>3.8031156141982874</v>
      </c>
      <c r="U2451" t="s">
        <v>14468</v>
      </c>
      <c r="V2451">
        <v>3.5220799999999999</v>
      </c>
      <c r="W2451">
        <v>0.162914</v>
      </c>
      <c r="X2451">
        <v>-4.4342451865288224</v>
      </c>
    </row>
    <row r="2452" spans="1:24" x14ac:dyDescent="0.2">
      <c r="A2452" t="s">
        <v>6232</v>
      </c>
      <c r="B2452">
        <v>1.1341300000000001</v>
      </c>
      <c r="C2452">
        <v>0.105181</v>
      </c>
      <c r="D2452">
        <f t="shared" si="114"/>
        <v>-3.4306399957037668</v>
      </c>
      <c r="F2452" t="s">
        <v>8368</v>
      </c>
      <c r="G2452">
        <v>7.8421000000000003</v>
      </c>
      <c r="H2452">
        <v>1.2860799999999999</v>
      </c>
      <c r="I2452">
        <f t="shared" si="115"/>
        <v>-2.6082596511446128</v>
      </c>
      <c r="K2452" t="s">
        <v>5857</v>
      </c>
      <c r="L2452">
        <v>3.1375799999999998</v>
      </c>
      <c r="M2452">
        <v>17.0474</v>
      </c>
      <c r="N2452">
        <f t="shared" si="116"/>
        <v>2.4418275725000038</v>
      </c>
      <c r="P2452" t="s">
        <v>13830</v>
      </c>
      <c r="Q2452">
        <v>0.63821399999999995</v>
      </c>
      <c r="R2452">
        <v>3.5913599999999997E-2</v>
      </c>
      <c r="S2452">
        <v>-4.1514380742862143</v>
      </c>
      <c r="U2452" t="s">
        <v>5944</v>
      </c>
      <c r="V2452">
        <v>8.0556400000000004</v>
      </c>
      <c r="W2452">
        <v>0.12914400000000001</v>
      </c>
      <c r="X2452">
        <v>-5.9629466890654754</v>
      </c>
    </row>
    <row r="2453" spans="1:24" x14ac:dyDescent="0.2">
      <c r="A2453" t="s">
        <v>6234</v>
      </c>
      <c r="B2453">
        <v>2.5659200000000002</v>
      </c>
      <c r="C2453">
        <v>0.41336899999999999</v>
      </c>
      <c r="D2453">
        <f t="shared" si="114"/>
        <v>-2.6339740857848684</v>
      </c>
      <c r="F2453" t="s">
        <v>7059</v>
      </c>
      <c r="G2453">
        <v>8.2476800000000003E-2</v>
      </c>
      <c r="H2453">
        <v>0.49840099999999998</v>
      </c>
      <c r="I2453">
        <f t="shared" si="115"/>
        <v>2.595246698928646</v>
      </c>
      <c r="K2453" t="s">
        <v>5863</v>
      </c>
      <c r="L2453">
        <v>44.188099999999999</v>
      </c>
      <c r="M2453">
        <v>0.527277</v>
      </c>
      <c r="N2453">
        <f t="shared" si="116"/>
        <v>-6.3889530219518482</v>
      </c>
      <c r="P2453" t="s">
        <v>10234</v>
      </c>
      <c r="Q2453">
        <v>0.12420399999999999</v>
      </c>
      <c r="R2453">
        <v>1.08156E-2</v>
      </c>
      <c r="S2453">
        <v>-3.5215260296663775</v>
      </c>
      <c r="U2453" t="s">
        <v>6210</v>
      </c>
      <c r="V2453">
        <v>1.93045</v>
      </c>
      <c r="W2453">
        <v>9.3779800000000009</v>
      </c>
      <c r="X2453">
        <v>2.2803400143336474</v>
      </c>
    </row>
    <row r="2454" spans="1:24" x14ac:dyDescent="0.2">
      <c r="A2454" t="s">
        <v>6236</v>
      </c>
      <c r="B2454">
        <v>0.42018100000000003</v>
      </c>
      <c r="C2454">
        <v>3.0906099999999999</v>
      </c>
      <c r="D2454">
        <f t="shared" si="114"/>
        <v>2.8788087819602826</v>
      </c>
      <c r="F2454" t="s">
        <v>8054</v>
      </c>
      <c r="G2454">
        <v>1.1124799999999999</v>
      </c>
      <c r="H2454">
        <v>0.16597300000000001</v>
      </c>
      <c r="I2454">
        <f t="shared" si="115"/>
        <v>-2.7447589273734083</v>
      </c>
      <c r="K2454" t="s">
        <v>5866</v>
      </c>
      <c r="L2454">
        <v>1.39598</v>
      </c>
      <c r="M2454">
        <v>67.943100000000001</v>
      </c>
      <c r="N2454">
        <f t="shared" si="116"/>
        <v>5.6049768671911089</v>
      </c>
      <c r="P2454" t="s">
        <v>10526</v>
      </c>
      <c r="Q2454">
        <v>8.8568300000000003E-2</v>
      </c>
      <c r="R2454">
        <v>1.8167900000000001E-2</v>
      </c>
      <c r="S2454">
        <v>-2.2853987574394998</v>
      </c>
      <c r="U2454" t="s">
        <v>6907</v>
      </c>
      <c r="V2454">
        <v>4.0813100000000002</v>
      </c>
      <c r="W2454">
        <v>0.42959999999999998</v>
      </c>
      <c r="X2454">
        <v>-3.2479663976727036</v>
      </c>
    </row>
    <row r="2455" spans="1:24" x14ac:dyDescent="0.2">
      <c r="A2455" t="s">
        <v>6240</v>
      </c>
      <c r="B2455">
        <v>11.6112</v>
      </c>
      <c r="C2455">
        <v>96.982900000000001</v>
      </c>
      <c r="D2455">
        <f t="shared" si="114"/>
        <v>3.0622133138397958</v>
      </c>
      <c r="F2455" t="s">
        <v>6754</v>
      </c>
      <c r="G2455">
        <v>7.6946700000000003</v>
      </c>
      <c r="H2455">
        <v>5.5843499999999997E-2</v>
      </c>
      <c r="I2455">
        <f t="shared" si="115"/>
        <v>-7.1063262795226612</v>
      </c>
      <c r="K2455" t="s">
        <v>13719</v>
      </c>
      <c r="L2455">
        <v>8.8508199999999995E-2</v>
      </c>
      <c r="M2455">
        <v>1.9142999999999999</v>
      </c>
      <c r="N2455">
        <f t="shared" si="116"/>
        <v>4.4348620071862062</v>
      </c>
      <c r="P2455" t="s">
        <v>10257</v>
      </c>
      <c r="Q2455">
        <v>0.98950300000000002</v>
      </c>
      <c r="R2455">
        <v>0.15457699999999999</v>
      </c>
      <c r="S2455">
        <v>-2.6783784091983405</v>
      </c>
      <c r="U2455" t="s">
        <v>5946</v>
      </c>
      <c r="V2455">
        <v>14.290900000000001</v>
      </c>
      <c r="W2455">
        <v>0.23350399999999999</v>
      </c>
      <c r="X2455">
        <v>-5.9355057018908832</v>
      </c>
    </row>
    <row r="2456" spans="1:24" x14ac:dyDescent="0.2">
      <c r="A2456" t="s">
        <v>5579</v>
      </c>
      <c r="B2456">
        <v>0.52404700000000004</v>
      </c>
      <c r="C2456">
        <v>3.00115E-2</v>
      </c>
      <c r="D2456">
        <f t="shared" si="114"/>
        <v>-4.1261088750339763</v>
      </c>
      <c r="F2456" t="s">
        <v>7812</v>
      </c>
      <c r="G2456">
        <v>1.40699</v>
      </c>
      <c r="H2456">
        <v>8.9116899999999999E-2</v>
      </c>
      <c r="I2456">
        <f t="shared" si="115"/>
        <v>-3.9807692163239348</v>
      </c>
      <c r="K2456" t="s">
        <v>6379</v>
      </c>
      <c r="L2456">
        <v>1.98245</v>
      </c>
      <c r="M2456">
        <v>0.21204500000000001</v>
      </c>
      <c r="N2456">
        <f t="shared" si="116"/>
        <v>-3.2248421098765121</v>
      </c>
      <c r="P2456" t="s">
        <v>13831</v>
      </c>
      <c r="Q2456">
        <v>0.34367399999999998</v>
      </c>
      <c r="R2456">
        <v>1.6569799999999999</v>
      </c>
      <c r="S2456">
        <v>2.2694435725027815</v>
      </c>
      <c r="U2456" t="s">
        <v>6220</v>
      </c>
      <c r="V2456">
        <v>161.125</v>
      </c>
      <c r="W2456">
        <v>5.8180500000000004</v>
      </c>
      <c r="X2456">
        <v>-4.7915008534287455</v>
      </c>
    </row>
    <row r="2457" spans="1:24" x14ac:dyDescent="0.2">
      <c r="A2457" t="s">
        <v>6243</v>
      </c>
      <c r="B2457">
        <v>0.89431400000000005</v>
      </c>
      <c r="C2457">
        <v>0.101176</v>
      </c>
      <c r="D2457">
        <f t="shared" si="114"/>
        <v>-3.1439143524951056</v>
      </c>
      <c r="F2457" t="s">
        <v>6759</v>
      </c>
      <c r="G2457">
        <v>5.6515000000000003E-2</v>
      </c>
      <c r="H2457">
        <v>0.92231200000000002</v>
      </c>
      <c r="I2457">
        <f t="shared" si="115"/>
        <v>4.0285491303729373</v>
      </c>
      <c r="K2457" t="s">
        <v>6121</v>
      </c>
      <c r="L2457">
        <v>2.9210799999999999</v>
      </c>
      <c r="M2457">
        <v>0.39921299999999998</v>
      </c>
      <c r="N2457">
        <f t="shared" si="116"/>
        <v>-2.8712712634111424</v>
      </c>
      <c r="P2457" t="s">
        <v>10534</v>
      </c>
      <c r="Q2457">
        <v>6.0684899999999997</v>
      </c>
      <c r="R2457">
        <v>39.824300000000001</v>
      </c>
      <c r="S2457">
        <v>2.7142395176643834</v>
      </c>
      <c r="U2457" t="s">
        <v>6224</v>
      </c>
      <c r="V2457">
        <v>12.6427</v>
      </c>
      <c r="W2457">
        <v>0.37357000000000001</v>
      </c>
      <c r="X2457">
        <v>-5.0807821887053644</v>
      </c>
    </row>
    <row r="2458" spans="1:24" x14ac:dyDescent="0.2">
      <c r="A2458" t="s">
        <v>6246</v>
      </c>
      <c r="B2458">
        <v>0.30093799999999998</v>
      </c>
      <c r="C2458">
        <v>6.5109399999999997</v>
      </c>
      <c r="D2458">
        <f t="shared" si="114"/>
        <v>4.4353276486978102</v>
      </c>
      <c r="F2458" t="s">
        <v>6762</v>
      </c>
      <c r="G2458">
        <v>8.5457900000000003E-2</v>
      </c>
      <c r="H2458">
        <v>26.4346</v>
      </c>
      <c r="I2458">
        <f t="shared" si="115"/>
        <v>8.272997915758344</v>
      </c>
      <c r="K2458" t="s">
        <v>6385</v>
      </c>
      <c r="L2458">
        <v>7.38659</v>
      </c>
      <c r="M2458">
        <v>0.55524300000000004</v>
      </c>
      <c r="N2458">
        <f t="shared" si="116"/>
        <v>-3.7337172968458776</v>
      </c>
      <c r="P2458" t="s">
        <v>8714</v>
      </c>
      <c r="Q2458">
        <v>0.53033799999999998</v>
      </c>
      <c r="R2458">
        <v>18.374500000000001</v>
      </c>
      <c r="S2458">
        <v>5.1146490574114489</v>
      </c>
      <c r="U2458" t="s">
        <v>5948</v>
      </c>
      <c r="V2458">
        <v>9.2704499999999995E-3</v>
      </c>
      <c r="W2458">
        <v>1.07193</v>
      </c>
      <c r="X2458">
        <v>6.8533556106581326</v>
      </c>
    </row>
    <row r="2459" spans="1:24" x14ac:dyDescent="0.2">
      <c r="A2459" t="s">
        <v>6248</v>
      </c>
      <c r="B2459">
        <v>4.3273799999999998</v>
      </c>
      <c r="C2459">
        <v>53.959400000000002</v>
      </c>
      <c r="D2459">
        <f t="shared" si="114"/>
        <v>3.6403085876277981</v>
      </c>
      <c r="F2459" t="s">
        <v>6767</v>
      </c>
      <c r="G2459">
        <v>922.19799999999998</v>
      </c>
      <c r="H2459">
        <v>56.121200000000002</v>
      </c>
      <c r="I2459">
        <f t="shared" si="115"/>
        <v>-4.0384587744049982</v>
      </c>
      <c r="K2459" t="s">
        <v>5871</v>
      </c>
      <c r="L2459">
        <v>2.7776700000000001E-2</v>
      </c>
      <c r="M2459">
        <v>0.141564</v>
      </c>
      <c r="N2459">
        <f t="shared" si="116"/>
        <v>2.3495073161212638</v>
      </c>
      <c r="P2459" t="s">
        <v>9154</v>
      </c>
      <c r="Q2459">
        <v>0.59106400000000003</v>
      </c>
      <c r="R2459">
        <v>0.107074</v>
      </c>
      <c r="S2459">
        <v>-2.4647061494002802</v>
      </c>
      <c r="U2459" t="s">
        <v>6477</v>
      </c>
      <c r="V2459">
        <v>1.3913</v>
      </c>
      <c r="W2459">
        <v>0.130631</v>
      </c>
      <c r="X2459">
        <v>-3.4128643273976431</v>
      </c>
    </row>
    <row r="2460" spans="1:24" x14ac:dyDescent="0.2">
      <c r="A2460" t="s">
        <v>6250</v>
      </c>
      <c r="B2460">
        <v>1.9348799999999999E-2</v>
      </c>
      <c r="C2460">
        <v>9.5332500000000001E-2</v>
      </c>
      <c r="D2460">
        <f t="shared" si="114"/>
        <v>2.3007240360086918</v>
      </c>
      <c r="F2460" t="s">
        <v>8088</v>
      </c>
      <c r="G2460">
        <v>5.6889099999999999</v>
      </c>
      <c r="H2460">
        <v>1.0668899999999999</v>
      </c>
      <c r="I2460">
        <f t="shared" si="115"/>
        <v>-2.414740820363793</v>
      </c>
      <c r="K2460" t="s">
        <v>6126</v>
      </c>
      <c r="L2460">
        <v>5.5201099999999999</v>
      </c>
      <c r="M2460">
        <v>39.632199999999997</v>
      </c>
      <c r="N2460">
        <f t="shared" si="116"/>
        <v>2.843904132946605</v>
      </c>
      <c r="P2460" t="s">
        <v>14218</v>
      </c>
      <c r="Q2460">
        <v>10.7906</v>
      </c>
      <c r="R2460">
        <v>45.178600000000003</v>
      </c>
      <c r="S2460">
        <v>2.0658644784112448</v>
      </c>
      <c r="U2460" t="s">
        <v>6242</v>
      </c>
      <c r="V2460">
        <v>2.9859900000000001</v>
      </c>
      <c r="W2460">
        <v>0.113769</v>
      </c>
      <c r="X2460">
        <v>-4.7140299259999408</v>
      </c>
    </row>
    <row r="2461" spans="1:24" x14ac:dyDescent="0.2">
      <c r="A2461" t="s">
        <v>6251</v>
      </c>
      <c r="B2461">
        <v>12.307600000000001</v>
      </c>
      <c r="C2461">
        <v>3.0097999999999998</v>
      </c>
      <c r="D2461">
        <f t="shared" si="114"/>
        <v>-2.0318099328283807</v>
      </c>
      <c r="F2461" t="s">
        <v>7084</v>
      </c>
      <c r="G2461">
        <v>0.34501100000000001</v>
      </c>
      <c r="H2461">
        <v>6.6148100000000003</v>
      </c>
      <c r="I2461">
        <f t="shared" si="115"/>
        <v>4.2609854527135775</v>
      </c>
      <c r="K2461" t="s">
        <v>7031</v>
      </c>
      <c r="L2461">
        <v>0.15567300000000001</v>
      </c>
      <c r="M2461">
        <v>6.7584799999999996</v>
      </c>
      <c r="N2461">
        <f t="shared" si="116"/>
        <v>5.440108167559476</v>
      </c>
      <c r="P2461" t="s">
        <v>9163</v>
      </c>
      <c r="Q2461">
        <v>2.3104699999999999E-2</v>
      </c>
      <c r="R2461">
        <v>0.214034</v>
      </c>
      <c r="S2461">
        <v>3.2115817293997804</v>
      </c>
      <c r="U2461" t="s">
        <v>6249</v>
      </c>
      <c r="V2461">
        <v>6.0057700000000001</v>
      </c>
      <c r="W2461">
        <v>4.3216200000000003E-2</v>
      </c>
      <c r="X2461">
        <v>-7.1186331939351239</v>
      </c>
    </row>
    <row r="2462" spans="1:24" x14ac:dyDescent="0.2">
      <c r="A2462" t="s">
        <v>6254</v>
      </c>
      <c r="B2462">
        <v>0.173903</v>
      </c>
      <c r="C2462">
        <v>1.3055099999999999</v>
      </c>
      <c r="D2462">
        <f t="shared" si="114"/>
        <v>2.908258782610238</v>
      </c>
      <c r="F2462" t="s">
        <v>7834</v>
      </c>
      <c r="G2462">
        <v>8.5634499999999996</v>
      </c>
      <c r="H2462">
        <v>35.335999999999999</v>
      </c>
      <c r="I2462">
        <f t="shared" si="115"/>
        <v>2.0448746928612316</v>
      </c>
      <c r="K2462" t="s">
        <v>5873</v>
      </c>
      <c r="L2462">
        <v>24.789400000000001</v>
      </c>
      <c r="M2462">
        <v>5.0420299999999996</v>
      </c>
      <c r="N2462">
        <f t="shared" si="116"/>
        <v>-2.2976467456622887</v>
      </c>
      <c r="P2462" t="s">
        <v>9171</v>
      </c>
      <c r="Q2462">
        <v>8.4790200000000002</v>
      </c>
      <c r="R2462">
        <v>1.34571</v>
      </c>
      <c r="S2462">
        <v>-2.6555299854012882</v>
      </c>
      <c r="U2462" t="s">
        <v>13721</v>
      </c>
      <c r="V2462">
        <v>15.9284</v>
      </c>
      <c r="W2462">
        <v>0.92413299999999998</v>
      </c>
      <c r="X2462">
        <v>-4.1073570485564206</v>
      </c>
    </row>
    <row r="2463" spans="1:24" x14ac:dyDescent="0.2">
      <c r="A2463" t="s">
        <v>6257</v>
      </c>
      <c r="B2463">
        <v>4.6405399999999997</v>
      </c>
      <c r="C2463">
        <v>37.0563</v>
      </c>
      <c r="D2463">
        <f t="shared" si="114"/>
        <v>2.9973542376921518</v>
      </c>
      <c r="F2463" t="s">
        <v>7840</v>
      </c>
      <c r="G2463">
        <v>0.28721200000000002</v>
      </c>
      <c r="H2463">
        <v>8.9100099999999998</v>
      </c>
      <c r="I2463">
        <f t="shared" si="115"/>
        <v>4.9552391181812467</v>
      </c>
      <c r="K2463" t="s">
        <v>6826</v>
      </c>
      <c r="L2463">
        <v>1.13384</v>
      </c>
      <c r="M2463">
        <v>0.25869500000000001</v>
      </c>
      <c r="N2463">
        <f t="shared" si="116"/>
        <v>-2.1318929957501402</v>
      </c>
      <c r="P2463" t="s">
        <v>9174</v>
      </c>
      <c r="Q2463">
        <v>2.8486899999999999E-2</v>
      </c>
      <c r="R2463">
        <v>0.54540500000000003</v>
      </c>
      <c r="S2463">
        <v>4.2589573877907876</v>
      </c>
      <c r="U2463" t="s">
        <v>6252</v>
      </c>
      <c r="V2463">
        <v>29.7653</v>
      </c>
      <c r="W2463">
        <v>142.51599999999999</v>
      </c>
      <c r="X2463">
        <v>2.2594205567365235</v>
      </c>
    </row>
    <row r="2464" spans="1:24" x14ac:dyDescent="0.2">
      <c r="A2464" t="s">
        <v>6260</v>
      </c>
      <c r="B2464">
        <v>2.1041699999999999</v>
      </c>
      <c r="C2464">
        <v>0.24024799999999999</v>
      </c>
      <c r="D2464">
        <f t="shared" si="114"/>
        <v>-3.1306549413729567</v>
      </c>
      <c r="F2464" t="s">
        <v>6777</v>
      </c>
      <c r="G2464">
        <v>5.06006</v>
      </c>
      <c r="H2464">
        <v>4.9376400000000001E-2</v>
      </c>
      <c r="I2464">
        <f t="shared" si="115"/>
        <v>-6.6791890272554406</v>
      </c>
      <c r="K2464" t="s">
        <v>6127</v>
      </c>
      <c r="L2464">
        <v>65.674300000000002</v>
      </c>
      <c r="M2464">
        <v>15.378</v>
      </c>
      <c r="N2464">
        <f t="shared" si="116"/>
        <v>-2.0944610337824048</v>
      </c>
      <c r="P2464" t="s">
        <v>14219</v>
      </c>
      <c r="Q2464">
        <v>9.2971400000000006</v>
      </c>
      <c r="R2464">
        <v>0.19054099999999999</v>
      </c>
      <c r="S2464">
        <v>-5.6086136097622461</v>
      </c>
      <c r="U2464" t="s">
        <v>14469</v>
      </c>
      <c r="V2464">
        <v>3.3938100000000002</v>
      </c>
      <c r="W2464">
        <v>0.537906</v>
      </c>
      <c r="X2464">
        <v>-2.6574798124249219</v>
      </c>
    </row>
    <row r="2465" spans="1:24" x14ac:dyDescent="0.2">
      <c r="A2465" t="s">
        <v>6263</v>
      </c>
      <c r="B2465">
        <v>55.9146</v>
      </c>
      <c r="C2465">
        <v>10.1465</v>
      </c>
      <c r="D2465">
        <f t="shared" si="114"/>
        <v>-2.4622428773720109</v>
      </c>
      <c r="F2465" t="s">
        <v>13150</v>
      </c>
      <c r="G2465">
        <v>0.45540399999999998</v>
      </c>
      <c r="H2465">
        <v>0.108222</v>
      </c>
      <c r="I2465">
        <f t="shared" si="115"/>
        <v>-2.0731531548626361</v>
      </c>
      <c r="K2465" t="s">
        <v>6129</v>
      </c>
      <c r="L2465">
        <v>39.679900000000004</v>
      </c>
      <c r="M2465">
        <v>302.80599999999998</v>
      </c>
      <c r="N2465">
        <f t="shared" si="116"/>
        <v>2.9319134971197687</v>
      </c>
      <c r="P2465" t="s">
        <v>9184</v>
      </c>
      <c r="Q2465">
        <v>7.8076800000000004</v>
      </c>
      <c r="R2465">
        <v>1.30646</v>
      </c>
      <c r="S2465">
        <v>-2.5792309706292502</v>
      </c>
      <c r="U2465" t="s">
        <v>6497</v>
      </c>
      <c r="V2465">
        <v>4.4348699999999998E-2</v>
      </c>
      <c r="W2465">
        <v>0.88684200000000002</v>
      </c>
      <c r="X2465">
        <v>4.32171337617274</v>
      </c>
    </row>
    <row r="2466" spans="1:24" x14ac:dyDescent="0.2">
      <c r="A2466" t="s">
        <v>6265</v>
      </c>
      <c r="B2466">
        <v>6.2897600000000002</v>
      </c>
      <c r="C2466">
        <v>0.72223000000000004</v>
      </c>
      <c r="D2466">
        <f t="shared" si="114"/>
        <v>-3.1224747155358372</v>
      </c>
      <c r="F2466" t="s">
        <v>7385</v>
      </c>
      <c r="G2466">
        <v>5.1607700000000003</v>
      </c>
      <c r="H2466">
        <v>1.1888000000000001</v>
      </c>
      <c r="I2466">
        <f t="shared" si="115"/>
        <v>-2.1180803144858675</v>
      </c>
      <c r="K2466" t="s">
        <v>5875</v>
      </c>
      <c r="L2466">
        <v>21.0639</v>
      </c>
      <c r="M2466">
        <v>4.9040400000000002</v>
      </c>
      <c r="N2466">
        <f t="shared" si="116"/>
        <v>-2.1027299257878309</v>
      </c>
      <c r="P2466" t="s">
        <v>9191</v>
      </c>
      <c r="Q2466">
        <v>8.2554599999999994</v>
      </c>
      <c r="R2466">
        <v>9.85621E-2</v>
      </c>
      <c r="S2466">
        <v>-6.3881718001825227</v>
      </c>
      <c r="U2466" t="s">
        <v>5974</v>
      </c>
      <c r="V2466">
        <v>61.274799999999999</v>
      </c>
      <c r="W2466">
        <v>7.3091400000000002</v>
      </c>
      <c r="X2466">
        <v>-3.0675202976883091</v>
      </c>
    </row>
    <row r="2467" spans="1:24" x14ac:dyDescent="0.2">
      <c r="A2467" t="s">
        <v>6268</v>
      </c>
      <c r="B2467">
        <v>5.3258100000000003E-2</v>
      </c>
      <c r="C2467">
        <v>5.0092800000000004</v>
      </c>
      <c r="D2467">
        <f t="shared" si="114"/>
        <v>6.5554584840236814</v>
      </c>
      <c r="F2467" t="s">
        <v>13747</v>
      </c>
      <c r="G2467">
        <v>19.506</v>
      </c>
      <c r="H2467">
        <v>4.8620700000000001</v>
      </c>
      <c r="I2467">
        <f t="shared" si="115"/>
        <v>-2.0042753925218446</v>
      </c>
      <c r="K2467" t="s">
        <v>6400</v>
      </c>
      <c r="L2467">
        <v>1.7737499999999999</v>
      </c>
      <c r="M2467">
        <v>8.3022399999999996E-2</v>
      </c>
      <c r="N2467">
        <f t="shared" si="116"/>
        <v>-4.4171582362884916</v>
      </c>
      <c r="P2467" t="s">
        <v>8740</v>
      </c>
      <c r="Q2467">
        <v>9.3826099999999996E-3</v>
      </c>
      <c r="R2467">
        <v>0.32460800000000001</v>
      </c>
      <c r="S2467">
        <v>5.1125654463736776</v>
      </c>
      <c r="U2467" t="s">
        <v>5712</v>
      </c>
      <c r="V2467">
        <v>279.27800000000002</v>
      </c>
      <c r="W2467">
        <v>19.3157</v>
      </c>
      <c r="X2467">
        <v>-3.8538560636090815</v>
      </c>
    </row>
    <row r="2468" spans="1:24" x14ac:dyDescent="0.2">
      <c r="A2468" t="s">
        <v>6272</v>
      </c>
      <c r="B2468">
        <v>0.220665</v>
      </c>
      <c r="C2468">
        <v>22.739000000000001</v>
      </c>
      <c r="D2468">
        <f t="shared" si="114"/>
        <v>6.6871671797742271</v>
      </c>
      <c r="F2468" t="s">
        <v>7095</v>
      </c>
      <c r="G2468">
        <v>0.25382300000000002</v>
      </c>
      <c r="H2468">
        <v>3.75068</v>
      </c>
      <c r="I2468">
        <f t="shared" si="115"/>
        <v>3.8852574715396115</v>
      </c>
      <c r="K2468" t="s">
        <v>14134</v>
      </c>
      <c r="L2468">
        <v>6.8135000000000001E-2</v>
      </c>
      <c r="M2468">
        <v>0.31934200000000001</v>
      </c>
      <c r="N2468">
        <f t="shared" si="116"/>
        <v>2.2286343231743548</v>
      </c>
      <c r="P2468" t="s">
        <v>9193</v>
      </c>
      <c r="Q2468">
        <v>1.41147</v>
      </c>
      <c r="R2468">
        <v>0.235351</v>
      </c>
      <c r="S2468">
        <v>-2.5843125773179803</v>
      </c>
      <c r="U2468" t="s">
        <v>6266</v>
      </c>
      <c r="V2468">
        <v>58.359400000000001</v>
      </c>
      <c r="W2468">
        <v>12.746</v>
      </c>
      <c r="X2468">
        <v>-2.1949204849483825</v>
      </c>
    </row>
    <row r="2469" spans="1:24" x14ac:dyDescent="0.2">
      <c r="A2469" t="s">
        <v>6275</v>
      </c>
      <c r="B2469">
        <v>1.2299199999999999</v>
      </c>
      <c r="C2469">
        <v>8.8529199999999992</v>
      </c>
      <c r="D2469">
        <f t="shared" si="114"/>
        <v>2.8475889058512749</v>
      </c>
      <c r="F2469" t="s">
        <v>7096</v>
      </c>
      <c r="G2469">
        <v>6.3278999999999996</v>
      </c>
      <c r="H2469">
        <v>1.05629</v>
      </c>
      <c r="I2469">
        <f t="shared" si="115"/>
        <v>-2.5827208260709185</v>
      </c>
      <c r="K2469" t="s">
        <v>5896</v>
      </c>
      <c r="L2469">
        <v>0.70893399999999995</v>
      </c>
      <c r="M2469">
        <v>4.8235700000000001</v>
      </c>
      <c r="N2469">
        <f t="shared" si="116"/>
        <v>2.7663780755745875</v>
      </c>
      <c r="P2469" t="s">
        <v>9198</v>
      </c>
      <c r="Q2469">
        <v>0.52340699999999996</v>
      </c>
      <c r="R2469">
        <v>2.14486</v>
      </c>
      <c r="S2469">
        <v>2.034878358631266</v>
      </c>
      <c r="U2469" t="s">
        <v>5975</v>
      </c>
      <c r="V2469">
        <v>11.9414</v>
      </c>
      <c r="W2469">
        <v>0.383629</v>
      </c>
      <c r="X2469">
        <v>-4.9601163933066239</v>
      </c>
    </row>
    <row r="2470" spans="1:24" x14ac:dyDescent="0.2">
      <c r="A2470" t="s">
        <v>6277</v>
      </c>
      <c r="B2470">
        <v>6.7346199999999996</v>
      </c>
      <c r="C2470">
        <v>1.5400199999999999</v>
      </c>
      <c r="D2470">
        <f t="shared" si="114"/>
        <v>-2.1286474570186402</v>
      </c>
      <c r="F2470" t="s">
        <v>6802</v>
      </c>
      <c r="G2470">
        <v>4.9454600000000001E-2</v>
      </c>
      <c r="H2470">
        <v>0.95213700000000001</v>
      </c>
      <c r="I2470">
        <f t="shared" si="115"/>
        <v>4.2669925492783047</v>
      </c>
      <c r="K2470" t="s">
        <v>6151</v>
      </c>
      <c r="L2470">
        <v>0.305338</v>
      </c>
      <c r="M2470">
        <v>2.5921199999999998E-2</v>
      </c>
      <c r="N2470">
        <f t="shared" si="116"/>
        <v>-3.558202734130564</v>
      </c>
      <c r="P2470" t="s">
        <v>10593</v>
      </c>
      <c r="Q2470">
        <v>3.1270199999999999</v>
      </c>
      <c r="R2470">
        <v>45.835900000000002</v>
      </c>
      <c r="S2470">
        <v>3.8736176497748875</v>
      </c>
      <c r="U2470" t="s">
        <v>5977</v>
      </c>
      <c r="V2470">
        <v>6.5235500000000002E-2</v>
      </c>
      <c r="W2470">
        <v>8.8778100000000002</v>
      </c>
      <c r="X2470">
        <v>7.0884027555212725</v>
      </c>
    </row>
    <row r="2471" spans="1:24" x14ac:dyDescent="0.2">
      <c r="A2471" t="s">
        <v>6279</v>
      </c>
      <c r="B2471">
        <v>14.4582</v>
      </c>
      <c r="C2471">
        <v>1.2656000000000001</v>
      </c>
      <c r="D2471">
        <f t="shared" si="114"/>
        <v>-3.5139945424801078</v>
      </c>
      <c r="F2471" t="s">
        <v>6803</v>
      </c>
      <c r="G2471">
        <v>0.40539799999999998</v>
      </c>
      <c r="H2471">
        <v>6.1027400000000002E-2</v>
      </c>
      <c r="I2471">
        <f t="shared" si="115"/>
        <v>-2.7318099388748265</v>
      </c>
      <c r="K2471" t="s">
        <v>6161</v>
      </c>
      <c r="L2471">
        <v>7.8304900000000002</v>
      </c>
      <c r="M2471">
        <v>1.5038499999999999</v>
      </c>
      <c r="N2471">
        <f t="shared" si="116"/>
        <v>-2.3804419142578568</v>
      </c>
      <c r="P2471" t="s">
        <v>14220</v>
      </c>
      <c r="Q2471">
        <v>9.6682299999999994</v>
      </c>
      <c r="R2471">
        <v>5.1344500000000001E-2</v>
      </c>
      <c r="S2471">
        <v>-7.5568982399592954</v>
      </c>
      <c r="U2471" t="s">
        <v>6288</v>
      </c>
      <c r="V2471">
        <v>1.6283099999999999</v>
      </c>
      <c r="W2471">
        <v>0.34816399999999997</v>
      </c>
      <c r="X2471">
        <v>-2.2255364463106719</v>
      </c>
    </row>
    <row r="2472" spans="1:24" x14ac:dyDescent="0.2">
      <c r="A2472" t="s">
        <v>6282</v>
      </c>
      <c r="B2472">
        <v>7.9520799999999996</v>
      </c>
      <c r="C2472">
        <v>36.923000000000002</v>
      </c>
      <c r="D2472">
        <f t="shared" si="114"/>
        <v>2.215115600987819</v>
      </c>
      <c r="F2472" t="s">
        <v>8109</v>
      </c>
      <c r="G2472">
        <v>1.7466299999999999</v>
      </c>
      <c r="H2472">
        <v>0.38735799999999998</v>
      </c>
      <c r="I2472">
        <f t="shared" si="115"/>
        <v>-2.1728345844570218</v>
      </c>
      <c r="K2472" t="s">
        <v>6162</v>
      </c>
      <c r="L2472">
        <v>1.1942600000000001</v>
      </c>
      <c r="M2472">
        <v>34.429000000000002</v>
      </c>
      <c r="N2472">
        <f t="shared" si="116"/>
        <v>4.8494354158177559</v>
      </c>
      <c r="P2472" t="s">
        <v>14505</v>
      </c>
      <c r="Q2472">
        <v>1.6466700000000001</v>
      </c>
      <c r="R2472">
        <v>0.28278399999999998</v>
      </c>
      <c r="S2472">
        <v>-2.5417790620520981</v>
      </c>
      <c r="U2472" t="s">
        <v>6296</v>
      </c>
      <c r="V2472">
        <v>51.5242</v>
      </c>
      <c r="W2472">
        <v>6.7663000000000002</v>
      </c>
      <c r="X2472">
        <v>-2.9288111506898193</v>
      </c>
    </row>
    <row r="2473" spans="1:24" x14ac:dyDescent="0.2">
      <c r="A2473" t="s">
        <v>13114</v>
      </c>
      <c r="B2473">
        <v>86.622600000000006</v>
      </c>
      <c r="C2473">
        <v>11.2037</v>
      </c>
      <c r="D2473">
        <f t="shared" si="114"/>
        <v>-2.9507682177373717</v>
      </c>
      <c r="F2473" t="s">
        <v>8140</v>
      </c>
      <c r="G2473">
        <v>169.73099999999999</v>
      </c>
      <c r="H2473">
        <v>27.9147</v>
      </c>
      <c r="I2473">
        <f t="shared" si="115"/>
        <v>-2.6041531289414639</v>
      </c>
      <c r="K2473" t="s">
        <v>5908</v>
      </c>
      <c r="L2473">
        <v>39.943399999999997</v>
      </c>
      <c r="M2473">
        <v>9.75549</v>
      </c>
      <c r="N2473">
        <f t="shared" si="116"/>
        <v>-2.0336708972152202</v>
      </c>
      <c r="P2473" t="s">
        <v>8746</v>
      </c>
      <c r="Q2473">
        <v>4.9347700000000003</v>
      </c>
      <c r="R2473">
        <v>0.72575000000000001</v>
      </c>
      <c r="S2473">
        <v>-2.7654382730834568</v>
      </c>
      <c r="U2473" t="s">
        <v>6531</v>
      </c>
      <c r="V2473">
        <v>13.5053</v>
      </c>
      <c r="W2473">
        <v>0.52255099999999999</v>
      </c>
      <c r="X2473">
        <v>-4.6918100288837605</v>
      </c>
    </row>
    <row r="2474" spans="1:24" x14ac:dyDescent="0.2">
      <c r="A2474" t="s">
        <v>6285</v>
      </c>
      <c r="B2474">
        <v>9.8101299999999991</v>
      </c>
      <c r="C2474">
        <v>0.26336799999999999</v>
      </c>
      <c r="D2474">
        <f t="shared" si="114"/>
        <v>-5.2191202850093346</v>
      </c>
      <c r="F2474" t="s">
        <v>13748</v>
      </c>
      <c r="G2474">
        <v>8.8444999999999996E-2</v>
      </c>
      <c r="H2474">
        <v>0.87901499999999999</v>
      </c>
      <c r="I2474">
        <f t="shared" si="115"/>
        <v>3.313035293074988</v>
      </c>
      <c r="K2474" t="s">
        <v>6866</v>
      </c>
      <c r="L2474">
        <v>1.14029</v>
      </c>
      <c r="M2474">
        <v>26.122800000000002</v>
      </c>
      <c r="N2474">
        <f t="shared" si="116"/>
        <v>4.5178368577685326</v>
      </c>
      <c r="P2474" t="s">
        <v>8748</v>
      </c>
      <c r="Q2474">
        <v>7.7163899999999994E-2</v>
      </c>
      <c r="R2474">
        <v>19.7498</v>
      </c>
      <c r="S2474">
        <v>7.9996962667187548</v>
      </c>
      <c r="U2474" t="s">
        <v>14754</v>
      </c>
      <c r="V2474">
        <v>7.7419699999999994E-2</v>
      </c>
      <c r="W2474">
        <v>0.37802400000000003</v>
      </c>
      <c r="X2474">
        <v>2.2877052088883469</v>
      </c>
    </row>
    <row r="2475" spans="1:24" x14ac:dyDescent="0.2">
      <c r="A2475" t="s">
        <v>5651</v>
      </c>
      <c r="B2475">
        <v>0.36854300000000001</v>
      </c>
      <c r="C2475">
        <v>1.63053</v>
      </c>
      <c r="D2475">
        <f t="shared" si="114"/>
        <v>2.1454361237107205</v>
      </c>
      <c r="F2475" t="s">
        <v>7412</v>
      </c>
      <c r="G2475">
        <v>18.2056</v>
      </c>
      <c r="H2475">
        <v>2.0168699999999999</v>
      </c>
      <c r="I2475">
        <f t="shared" si="115"/>
        <v>-3.1741922870511003</v>
      </c>
      <c r="K2475" t="s">
        <v>14135</v>
      </c>
      <c r="L2475">
        <v>1.0504199999999999</v>
      </c>
      <c r="M2475">
        <v>4.0420600000000001E-2</v>
      </c>
      <c r="N2475">
        <f t="shared" si="116"/>
        <v>-4.6997317431767316</v>
      </c>
      <c r="P2475" t="s">
        <v>10881</v>
      </c>
      <c r="Q2475">
        <v>0.244557</v>
      </c>
      <c r="R2475">
        <v>4.58847E-2</v>
      </c>
      <c r="S2475">
        <v>-2.4140856795550416</v>
      </c>
      <c r="U2475" t="s">
        <v>6313</v>
      </c>
      <c r="V2475">
        <v>80.598500000000001</v>
      </c>
      <c r="W2475">
        <v>489.04700000000003</v>
      </c>
      <c r="X2475">
        <v>2.6011482280019145</v>
      </c>
    </row>
    <row r="2476" spans="1:24" x14ac:dyDescent="0.2">
      <c r="A2476" t="s">
        <v>6294</v>
      </c>
      <c r="B2476">
        <v>2.7214700000000001</v>
      </c>
      <c r="C2476">
        <v>239.00200000000001</v>
      </c>
      <c r="D2476">
        <f t="shared" si="114"/>
        <v>6.456492748024182</v>
      </c>
      <c r="F2476" t="s">
        <v>6818</v>
      </c>
      <c r="G2476">
        <v>0.53816399999999998</v>
      </c>
      <c r="H2476">
        <v>2.5926800000000001</v>
      </c>
      <c r="I2476">
        <f t="shared" si="115"/>
        <v>2.268326361871575</v>
      </c>
      <c r="K2476" t="s">
        <v>5918</v>
      </c>
      <c r="L2476">
        <v>2.4249000000000001</v>
      </c>
      <c r="M2476">
        <v>0.23880699999999999</v>
      </c>
      <c r="N2476">
        <f t="shared" si="116"/>
        <v>-3.3440082223428993</v>
      </c>
      <c r="P2476" t="s">
        <v>10622</v>
      </c>
      <c r="Q2476">
        <v>0.129497</v>
      </c>
      <c r="R2476">
        <v>2.8335599999999999</v>
      </c>
      <c r="S2476">
        <v>4.4516251703854763</v>
      </c>
      <c r="U2476" t="s">
        <v>13723</v>
      </c>
      <c r="V2476">
        <v>2.5056400000000001</v>
      </c>
      <c r="W2476">
        <v>5.2326699999999997E-2</v>
      </c>
      <c r="X2476">
        <v>-5.5814880610632382</v>
      </c>
    </row>
    <row r="2477" spans="1:24" x14ac:dyDescent="0.2">
      <c r="A2477" t="s">
        <v>6297</v>
      </c>
      <c r="B2477">
        <v>20.1723</v>
      </c>
      <c r="C2477">
        <v>1.4393100000000001</v>
      </c>
      <c r="D2477">
        <f t="shared" si="114"/>
        <v>-3.8089263264215121</v>
      </c>
      <c r="F2477" t="s">
        <v>7112</v>
      </c>
      <c r="G2477">
        <v>6.6298000000000004</v>
      </c>
      <c r="H2477">
        <v>0.114881</v>
      </c>
      <c r="I2477">
        <f t="shared" si="115"/>
        <v>-5.8507532318589011</v>
      </c>
      <c r="K2477" t="s">
        <v>5919</v>
      </c>
      <c r="L2477">
        <v>6.1006</v>
      </c>
      <c r="M2477">
        <v>36.570599999999999</v>
      </c>
      <c r="N2477">
        <f t="shared" si="116"/>
        <v>2.5836612513852719</v>
      </c>
      <c r="P2477" t="s">
        <v>9230</v>
      </c>
      <c r="Q2477">
        <v>0.41408099999999998</v>
      </c>
      <c r="R2477">
        <v>2.36998E-2</v>
      </c>
      <c r="S2477">
        <v>-4.1269662169931189</v>
      </c>
      <c r="U2477" t="s">
        <v>14755</v>
      </c>
      <c r="V2477">
        <v>0.26131100000000002</v>
      </c>
      <c r="W2477">
        <v>6.2839400000000004E-2</v>
      </c>
      <c r="X2477">
        <v>-2.056026546068098</v>
      </c>
    </row>
    <row r="2478" spans="1:24" x14ac:dyDescent="0.2">
      <c r="A2478" t="s">
        <v>6301</v>
      </c>
      <c r="B2478">
        <v>2.59545</v>
      </c>
      <c r="C2478">
        <v>0.16444700000000001</v>
      </c>
      <c r="D2478">
        <f t="shared" si="114"/>
        <v>-3.9802901007262173</v>
      </c>
      <c r="F2478" t="s">
        <v>6821</v>
      </c>
      <c r="G2478">
        <v>29.275600000000001</v>
      </c>
      <c r="H2478">
        <v>0.34899999999999998</v>
      </c>
      <c r="I2478">
        <f t="shared" si="115"/>
        <v>-6.3903278922355149</v>
      </c>
      <c r="K2478" t="s">
        <v>6182</v>
      </c>
      <c r="L2478">
        <v>2.4763899999999999</v>
      </c>
      <c r="M2478">
        <v>33.9681</v>
      </c>
      <c r="N2478">
        <f t="shared" si="116"/>
        <v>3.7778700798486629</v>
      </c>
      <c r="P2478" t="s">
        <v>8761</v>
      </c>
      <c r="Q2478">
        <v>4.6822900000000001</v>
      </c>
      <c r="R2478">
        <v>0.105425</v>
      </c>
      <c r="S2478">
        <v>-5.4729253645346914</v>
      </c>
      <c r="U2478" t="s">
        <v>5365</v>
      </c>
      <c r="V2478">
        <v>17.5975</v>
      </c>
      <c r="W2478">
        <v>3.0018799999999999</v>
      </c>
      <c r="X2478">
        <v>-2.5514322744705846</v>
      </c>
    </row>
    <row r="2479" spans="1:24" x14ac:dyDescent="0.2">
      <c r="A2479" t="s">
        <v>6303</v>
      </c>
      <c r="B2479">
        <v>167.18700000000001</v>
      </c>
      <c r="C2479">
        <v>7.4773500000000004</v>
      </c>
      <c r="D2479">
        <f t="shared" si="114"/>
        <v>-4.4827917972360698</v>
      </c>
      <c r="F2479" t="s">
        <v>13749</v>
      </c>
      <c r="G2479">
        <v>0.46749600000000002</v>
      </c>
      <c r="H2479">
        <v>1.9965599999999999</v>
      </c>
      <c r="I2479">
        <f t="shared" si="115"/>
        <v>2.094490501899664</v>
      </c>
      <c r="K2479" t="s">
        <v>6184</v>
      </c>
      <c r="L2479">
        <v>3.2572100000000002</v>
      </c>
      <c r="M2479">
        <v>0.18750500000000001</v>
      </c>
      <c r="N2479">
        <f t="shared" si="116"/>
        <v>-4.1186357646034804</v>
      </c>
      <c r="P2479" t="s">
        <v>10642</v>
      </c>
      <c r="Q2479">
        <v>8.1347400000000007</v>
      </c>
      <c r="R2479">
        <v>57.8553</v>
      </c>
      <c r="S2479">
        <v>2.8302809868040444</v>
      </c>
      <c r="U2479" t="s">
        <v>6330</v>
      </c>
      <c r="V2479">
        <v>3.82233</v>
      </c>
      <c r="W2479">
        <v>0.41822599999999999</v>
      </c>
      <c r="X2479">
        <v>-3.1920976800956056</v>
      </c>
    </row>
    <row r="2480" spans="1:24" x14ac:dyDescent="0.2">
      <c r="A2480" t="s">
        <v>6308</v>
      </c>
      <c r="B2480">
        <v>22.697299999999998</v>
      </c>
      <c r="C2480">
        <v>2.6032899999999999</v>
      </c>
      <c r="D2480">
        <f t="shared" si="114"/>
        <v>-3.1241127507927744</v>
      </c>
      <c r="F2480" t="s">
        <v>7117</v>
      </c>
      <c r="G2480">
        <v>106.89400000000001</v>
      </c>
      <c r="H2480">
        <v>434.733</v>
      </c>
      <c r="I2480">
        <f t="shared" si="115"/>
        <v>2.0239487365002722</v>
      </c>
      <c r="K2480" t="s">
        <v>14136</v>
      </c>
      <c r="L2480">
        <v>1.4559599999999999</v>
      </c>
      <c r="M2480">
        <v>0.192997</v>
      </c>
      <c r="N2480">
        <f t="shared" si="116"/>
        <v>-2.9153203933928391</v>
      </c>
      <c r="P2480" t="s">
        <v>8775</v>
      </c>
      <c r="Q2480">
        <v>0.11089300000000001</v>
      </c>
      <c r="R2480">
        <v>0.65168400000000004</v>
      </c>
      <c r="S2480">
        <v>2.5550042748440847</v>
      </c>
      <c r="U2480" t="s">
        <v>7777</v>
      </c>
      <c r="V2480">
        <v>5.5720099999999997</v>
      </c>
      <c r="W2480">
        <v>1.1827700000000001</v>
      </c>
      <c r="X2480">
        <v>-2.2360282908764444</v>
      </c>
    </row>
    <row r="2481" spans="1:24" x14ac:dyDescent="0.2">
      <c r="A2481" t="s">
        <v>6310</v>
      </c>
      <c r="B2481">
        <v>6.2368399999999999</v>
      </c>
      <c r="C2481">
        <v>0.85027799999999998</v>
      </c>
      <c r="D2481">
        <f t="shared" si="114"/>
        <v>-2.8748087331070642</v>
      </c>
      <c r="F2481" t="s">
        <v>13152</v>
      </c>
      <c r="G2481">
        <v>3.2228500000000002</v>
      </c>
      <c r="H2481">
        <v>0.31965399999999999</v>
      </c>
      <c r="I2481">
        <f t="shared" si="115"/>
        <v>-3.3337539908251004</v>
      </c>
      <c r="K2481" t="s">
        <v>6443</v>
      </c>
      <c r="L2481">
        <v>1.9274199999999999</v>
      </c>
      <c r="M2481">
        <v>5.53827E-2</v>
      </c>
      <c r="N2481">
        <f t="shared" si="116"/>
        <v>-5.1210917810440248</v>
      </c>
      <c r="P2481" t="s">
        <v>9266</v>
      </c>
      <c r="Q2481">
        <v>0.44809399999999999</v>
      </c>
      <c r="R2481">
        <v>2.7819400000000001</v>
      </c>
      <c r="S2481">
        <v>2.6342179906493257</v>
      </c>
      <c r="U2481" t="s">
        <v>6019</v>
      </c>
      <c r="V2481">
        <v>7.4689199999999998</v>
      </c>
      <c r="W2481">
        <v>0.46457999999999999</v>
      </c>
      <c r="X2481">
        <v>-4.0069006924197916</v>
      </c>
    </row>
    <row r="2482" spans="1:24" x14ac:dyDescent="0.2">
      <c r="A2482" t="s">
        <v>6314</v>
      </c>
      <c r="B2482">
        <v>2.5554299999999999</v>
      </c>
      <c r="C2482">
        <v>0.367012</v>
      </c>
      <c r="D2482">
        <f t="shared" si="114"/>
        <v>-2.799666932639016</v>
      </c>
      <c r="F2482" t="s">
        <v>6824</v>
      </c>
      <c r="G2482">
        <v>7.26471</v>
      </c>
      <c r="H2482">
        <v>32.741199999999999</v>
      </c>
      <c r="I2482">
        <f t="shared" si="115"/>
        <v>2.1721300859288029</v>
      </c>
      <c r="K2482" t="s">
        <v>13720</v>
      </c>
      <c r="L2482">
        <v>11.665100000000001</v>
      </c>
      <c r="M2482">
        <v>2.84903</v>
      </c>
      <c r="N2482">
        <f t="shared" si="116"/>
        <v>-2.033655956705021</v>
      </c>
      <c r="P2482" t="s">
        <v>10377</v>
      </c>
      <c r="Q2482">
        <v>0.227548</v>
      </c>
      <c r="R2482">
        <v>4.00475E-2</v>
      </c>
      <c r="S2482">
        <v>-2.5063868169383623</v>
      </c>
      <c r="U2482" t="s">
        <v>6022</v>
      </c>
      <c r="V2482">
        <v>1.3442000000000001E-2</v>
      </c>
      <c r="W2482">
        <v>10.089</v>
      </c>
      <c r="X2482">
        <v>9.5518196604538002</v>
      </c>
    </row>
    <row r="2483" spans="1:24" x14ac:dyDescent="0.2">
      <c r="A2483" t="s">
        <v>6317</v>
      </c>
      <c r="B2483">
        <v>255.09100000000001</v>
      </c>
      <c r="C2483">
        <v>46.442</v>
      </c>
      <c r="D2483">
        <f t="shared" si="114"/>
        <v>-2.4575099918066305</v>
      </c>
      <c r="F2483" t="s">
        <v>6827</v>
      </c>
      <c r="G2483">
        <v>0.212948</v>
      </c>
      <c r="H2483">
        <v>1.0747800000000001</v>
      </c>
      <c r="I2483">
        <f t="shared" si="115"/>
        <v>2.3354682950571046</v>
      </c>
      <c r="K2483" t="s">
        <v>6194</v>
      </c>
      <c r="L2483">
        <v>3.5215800000000002</v>
      </c>
      <c r="M2483">
        <v>16.561800000000002</v>
      </c>
      <c r="N2483">
        <f t="shared" si="116"/>
        <v>2.2335647169688357</v>
      </c>
      <c r="P2483" t="s">
        <v>8784</v>
      </c>
      <c r="Q2483">
        <v>1.2613000000000001</v>
      </c>
      <c r="R2483">
        <v>7.0201099999999999</v>
      </c>
      <c r="S2483">
        <v>2.4765821754232089</v>
      </c>
      <c r="U2483" t="s">
        <v>6358</v>
      </c>
      <c r="V2483">
        <v>0.59873900000000002</v>
      </c>
      <c r="W2483">
        <v>4.7074499999999997</v>
      </c>
      <c r="X2483">
        <v>2.9749466202997934</v>
      </c>
    </row>
    <row r="2484" spans="1:24" x14ac:dyDescent="0.2">
      <c r="A2484" t="s">
        <v>6319</v>
      </c>
      <c r="B2484">
        <v>134.358</v>
      </c>
      <c r="C2484">
        <v>17.132100000000001</v>
      </c>
      <c r="D2484">
        <f t="shared" si="114"/>
        <v>-2.9713083169735626</v>
      </c>
      <c r="F2484" t="s">
        <v>7431</v>
      </c>
      <c r="G2484">
        <v>3.3448699999999998</v>
      </c>
      <c r="H2484">
        <v>41.033000000000001</v>
      </c>
      <c r="I2484">
        <f t="shared" si="115"/>
        <v>3.6167625902169593</v>
      </c>
      <c r="K2484" t="s">
        <v>6195</v>
      </c>
      <c r="L2484">
        <v>0.69078600000000001</v>
      </c>
      <c r="M2484">
        <v>6.3451000000000004</v>
      </c>
      <c r="N2484">
        <f t="shared" si="116"/>
        <v>3.1993321518884676</v>
      </c>
      <c r="P2484" t="s">
        <v>10386</v>
      </c>
      <c r="Q2484">
        <v>1.06175</v>
      </c>
      <c r="R2484">
        <v>45.605800000000002</v>
      </c>
      <c r="S2484">
        <v>5.4247012996080795</v>
      </c>
      <c r="U2484" t="s">
        <v>6024</v>
      </c>
      <c r="V2484">
        <v>35.975200000000001</v>
      </c>
      <c r="W2484">
        <v>0.61596799999999996</v>
      </c>
      <c r="X2484">
        <v>-5.8680034934837231</v>
      </c>
    </row>
    <row r="2485" spans="1:24" x14ac:dyDescent="0.2">
      <c r="A2485" t="s">
        <v>6322</v>
      </c>
      <c r="B2485">
        <v>801.91700000000003</v>
      </c>
      <c r="C2485">
        <v>192.898</v>
      </c>
      <c r="D2485">
        <f t="shared" si="114"/>
        <v>-2.055614737257522</v>
      </c>
      <c r="F2485" t="s">
        <v>13750</v>
      </c>
      <c r="G2485">
        <v>0.78211399999999998</v>
      </c>
      <c r="H2485">
        <v>6.5498799999999999</v>
      </c>
      <c r="I2485">
        <f t="shared" si="115"/>
        <v>3.0660176618801236</v>
      </c>
      <c r="K2485" t="s">
        <v>5934</v>
      </c>
      <c r="L2485">
        <v>18.6767</v>
      </c>
      <c r="M2485">
        <v>81.887100000000004</v>
      </c>
      <c r="N2485">
        <f t="shared" si="116"/>
        <v>2.1323966295815602</v>
      </c>
      <c r="P2485" t="s">
        <v>14223</v>
      </c>
      <c r="Q2485">
        <v>2.3441700000000001</v>
      </c>
      <c r="R2485">
        <v>0.48243900000000001</v>
      </c>
      <c r="S2485">
        <v>-2.2806587548563608</v>
      </c>
      <c r="U2485" t="s">
        <v>6367</v>
      </c>
      <c r="V2485">
        <v>4.33847</v>
      </c>
      <c r="W2485">
        <v>0.78810400000000003</v>
      </c>
      <c r="X2485">
        <v>-2.4607284244519199</v>
      </c>
    </row>
    <row r="2486" spans="1:24" x14ac:dyDescent="0.2">
      <c r="A2486" t="s">
        <v>6326</v>
      </c>
      <c r="B2486">
        <v>258.02199999999999</v>
      </c>
      <c r="C2486">
        <v>52.953000000000003</v>
      </c>
      <c r="D2486">
        <f t="shared" si="114"/>
        <v>-2.2847097548005473</v>
      </c>
      <c r="F2486" t="s">
        <v>7442</v>
      </c>
      <c r="G2486">
        <v>1.3749800000000001</v>
      </c>
      <c r="H2486">
        <v>13.388299999999999</v>
      </c>
      <c r="I2486">
        <f t="shared" si="115"/>
        <v>3.28349024492594</v>
      </c>
      <c r="K2486" t="s">
        <v>5937</v>
      </c>
      <c r="L2486">
        <v>4.6109200000000001</v>
      </c>
      <c r="M2486">
        <v>0.25601499999999999</v>
      </c>
      <c r="N2486">
        <f t="shared" si="116"/>
        <v>-4.1707543892656789</v>
      </c>
      <c r="P2486" t="s">
        <v>8790</v>
      </c>
      <c r="Q2486">
        <v>1.95278</v>
      </c>
      <c r="R2486">
        <v>2.61482E-2</v>
      </c>
      <c r="S2486">
        <v>-6.2226739771890109</v>
      </c>
      <c r="U2486" t="s">
        <v>14139</v>
      </c>
      <c r="V2486">
        <v>1.5152600000000001</v>
      </c>
      <c r="W2486">
        <v>0.122978</v>
      </c>
      <c r="X2486">
        <v>-3.623093209101405</v>
      </c>
    </row>
    <row r="2487" spans="1:24" x14ac:dyDescent="0.2">
      <c r="A2487" t="s">
        <v>6328</v>
      </c>
      <c r="B2487">
        <v>10.042400000000001</v>
      </c>
      <c r="C2487">
        <v>1.69265</v>
      </c>
      <c r="D2487">
        <f t="shared" si="114"/>
        <v>-2.5687485014565321</v>
      </c>
      <c r="F2487" t="s">
        <v>7131</v>
      </c>
      <c r="G2487">
        <v>6.7019300000000004E-2</v>
      </c>
      <c r="H2487">
        <v>0.78228299999999995</v>
      </c>
      <c r="I2487">
        <f t="shared" si="115"/>
        <v>3.545042090577136</v>
      </c>
      <c r="K2487" t="s">
        <v>14137</v>
      </c>
      <c r="L2487">
        <v>254.03800000000001</v>
      </c>
      <c r="M2487">
        <v>48.779000000000003</v>
      </c>
      <c r="N2487">
        <f t="shared" si="116"/>
        <v>-2.3807122297202943</v>
      </c>
      <c r="P2487" t="s">
        <v>14224</v>
      </c>
      <c r="Q2487">
        <v>1.6134599999999999E-2</v>
      </c>
      <c r="R2487">
        <v>3.3558500000000002</v>
      </c>
      <c r="S2487">
        <v>7.7003766095397355</v>
      </c>
      <c r="U2487" t="s">
        <v>13725</v>
      </c>
      <c r="V2487">
        <v>1.4144099999999999</v>
      </c>
      <c r="W2487">
        <v>0.12931300000000001</v>
      </c>
      <c r="X2487">
        <v>-3.4512611563407138</v>
      </c>
    </row>
    <row r="2488" spans="1:24" x14ac:dyDescent="0.2">
      <c r="A2488" t="s">
        <v>6332</v>
      </c>
      <c r="B2488">
        <v>21.378599999999999</v>
      </c>
      <c r="C2488">
        <v>168.642</v>
      </c>
      <c r="D2488">
        <f t="shared" si="114"/>
        <v>2.9797245968778392</v>
      </c>
      <c r="F2488" t="s">
        <v>6837</v>
      </c>
      <c r="G2488">
        <v>0.19958100000000001</v>
      </c>
      <c r="H2488">
        <v>1.85965</v>
      </c>
      <c r="I2488">
        <f t="shared" si="115"/>
        <v>3.2199848323539748</v>
      </c>
      <c r="K2488" t="s">
        <v>6203</v>
      </c>
      <c r="L2488">
        <v>12.1591</v>
      </c>
      <c r="M2488">
        <v>1.41696</v>
      </c>
      <c r="N2488">
        <f t="shared" si="116"/>
        <v>-3.1011655089565662</v>
      </c>
      <c r="P2488" t="s">
        <v>10412</v>
      </c>
      <c r="Q2488">
        <v>0.81670600000000004</v>
      </c>
      <c r="R2488">
        <v>0.11373900000000001</v>
      </c>
      <c r="S2488">
        <v>-2.8440898014261999</v>
      </c>
      <c r="U2488" t="s">
        <v>6579</v>
      </c>
      <c r="V2488">
        <v>83.912800000000004</v>
      </c>
      <c r="W2488">
        <v>15.256500000000001</v>
      </c>
      <c r="X2488">
        <v>-2.4594668642846926</v>
      </c>
    </row>
    <row r="2489" spans="1:24" x14ac:dyDescent="0.2">
      <c r="A2489" t="s">
        <v>13115</v>
      </c>
      <c r="B2489">
        <v>6.5935900000000006E-2</v>
      </c>
      <c r="C2489">
        <v>0.93482100000000001</v>
      </c>
      <c r="D2489">
        <f t="shared" si="114"/>
        <v>3.8255540576468525</v>
      </c>
      <c r="F2489" t="s">
        <v>8158</v>
      </c>
      <c r="G2489">
        <v>1.5087999999999999</v>
      </c>
      <c r="H2489">
        <v>6.5447699999999998</v>
      </c>
      <c r="I2489">
        <f t="shared" si="115"/>
        <v>2.1169409119325944</v>
      </c>
      <c r="K2489" t="s">
        <v>5944</v>
      </c>
      <c r="L2489">
        <v>14.584199999999999</v>
      </c>
      <c r="M2489">
        <v>0.55047900000000005</v>
      </c>
      <c r="N2489">
        <f t="shared" si="116"/>
        <v>-4.7275749127045987</v>
      </c>
      <c r="P2489" t="s">
        <v>14225</v>
      </c>
      <c r="Q2489">
        <v>1.6171</v>
      </c>
      <c r="R2489">
        <v>0.18798500000000001</v>
      </c>
      <c r="S2489">
        <v>-3.1047194427490692</v>
      </c>
      <c r="U2489" t="s">
        <v>5808</v>
      </c>
      <c r="V2489">
        <v>1.6073900000000001</v>
      </c>
      <c r="W2489">
        <v>53.563499999999998</v>
      </c>
      <c r="X2489">
        <v>5.0584583170045558</v>
      </c>
    </row>
    <row r="2490" spans="1:24" x14ac:dyDescent="0.2">
      <c r="A2490" t="s">
        <v>5680</v>
      </c>
      <c r="B2490">
        <v>2.3813000000000001E-2</v>
      </c>
      <c r="C2490">
        <v>0.25625999999999999</v>
      </c>
      <c r="D2490">
        <f t="shared" si="114"/>
        <v>3.427787013604024</v>
      </c>
      <c r="F2490" t="s">
        <v>6852</v>
      </c>
      <c r="G2490">
        <v>5.7275399999999997E-2</v>
      </c>
      <c r="H2490">
        <v>2.1134400000000002</v>
      </c>
      <c r="I2490">
        <f t="shared" si="115"/>
        <v>5.2055337159356547</v>
      </c>
      <c r="K2490" t="s">
        <v>6207</v>
      </c>
      <c r="L2490">
        <v>2.06013</v>
      </c>
      <c r="M2490">
        <v>9.9888899999999996</v>
      </c>
      <c r="N2490">
        <f t="shared" si="116"/>
        <v>2.2775889912648464</v>
      </c>
      <c r="P2490" t="s">
        <v>13272</v>
      </c>
      <c r="Q2490">
        <v>3.3474200000000003E-2</v>
      </c>
      <c r="R2490">
        <v>5.2425699999999997</v>
      </c>
      <c r="S2490">
        <v>7.29108083243234</v>
      </c>
      <c r="U2490" t="s">
        <v>7068</v>
      </c>
      <c r="V2490">
        <v>0.70251300000000005</v>
      </c>
      <c r="W2490">
        <v>3.7416800000000001</v>
      </c>
      <c r="X2490">
        <v>2.4130893523716392</v>
      </c>
    </row>
    <row r="2491" spans="1:24" x14ac:dyDescent="0.2">
      <c r="A2491" t="s">
        <v>13116</v>
      </c>
      <c r="B2491">
        <v>4.10006</v>
      </c>
      <c r="C2491">
        <v>0.74519599999999997</v>
      </c>
      <c r="D2491">
        <f t="shared" si="114"/>
        <v>-2.459953186749924</v>
      </c>
      <c r="F2491" t="s">
        <v>8791</v>
      </c>
      <c r="G2491">
        <v>4.1161500000000002</v>
      </c>
      <c r="H2491">
        <v>0.86557300000000004</v>
      </c>
      <c r="I2491">
        <f t="shared" si="115"/>
        <v>-2.2495681549333106</v>
      </c>
      <c r="K2491" t="s">
        <v>6210</v>
      </c>
      <c r="L2491">
        <v>2.7099199999999999</v>
      </c>
      <c r="M2491">
        <v>10.9823</v>
      </c>
      <c r="N2491">
        <f t="shared" si="116"/>
        <v>2.0188580592955194</v>
      </c>
      <c r="P2491" t="s">
        <v>13273</v>
      </c>
      <c r="Q2491">
        <v>0.42655900000000002</v>
      </c>
      <c r="R2491">
        <v>10.516999999999999</v>
      </c>
      <c r="S2491">
        <v>4.6238341174228283</v>
      </c>
      <c r="U2491" t="s">
        <v>6264</v>
      </c>
      <c r="V2491">
        <v>1.1925600000000001</v>
      </c>
      <c r="W2491">
        <v>0.117533</v>
      </c>
      <c r="X2491">
        <v>-3.3429240653818346</v>
      </c>
    </row>
    <row r="2492" spans="1:24" x14ac:dyDescent="0.2">
      <c r="A2492" t="s">
        <v>6336</v>
      </c>
      <c r="B2492">
        <v>0.58784199999999998</v>
      </c>
      <c r="C2492">
        <v>2.6096300000000001</v>
      </c>
      <c r="D2492">
        <f t="shared" si="114"/>
        <v>2.1503449271827098</v>
      </c>
      <c r="F2492" t="s">
        <v>7145</v>
      </c>
      <c r="G2492">
        <v>14.7201</v>
      </c>
      <c r="H2492">
        <v>69.157700000000006</v>
      </c>
      <c r="I2492">
        <f t="shared" si="115"/>
        <v>2.2321024173233339</v>
      </c>
      <c r="K2492" t="s">
        <v>6213</v>
      </c>
      <c r="L2492">
        <v>2.0497100000000001</v>
      </c>
      <c r="M2492">
        <v>0.30593799999999999</v>
      </c>
      <c r="N2492">
        <f t="shared" si="116"/>
        <v>-2.7441085890736034</v>
      </c>
      <c r="P2492" t="s">
        <v>11586</v>
      </c>
      <c r="Q2492">
        <v>1.00623</v>
      </c>
      <c r="R2492">
        <v>5.0554699999999997</v>
      </c>
      <c r="S2492">
        <v>2.3288851154523984</v>
      </c>
      <c r="U2492" t="s">
        <v>6382</v>
      </c>
      <c r="V2492">
        <v>16.948</v>
      </c>
      <c r="W2492">
        <v>91.378</v>
      </c>
      <c r="X2492">
        <v>2.4307318326577469</v>
      </c>
    </row>
    <row r="2493" spans="1:24" x14ac:dyDescent="0.2">
      <c r="A2493" t="s">
        <v>6338</v>
      </c>
      <c r="B2493">
        <v>2.2379799999999999</v>
      </c>
      <c r="C2493">
        <v>28.217700000000001</v>
      </c>
      <c r="D2493">
        <f t="shared" si="114"/>
        <v>3.6563313512665432</v>
      </c>
      <c r="F2493" t="s">
        <v>8515</v>
      </c>
      <c r="G2493">
        <v>3.0086499999999998</v>
      </c>
      <c r="H2493">
        <v>27.4802</v>
      </c>
      <c r="I2493">
        <f t="shared" si="115"/>
        <v>3.191204313046748</v>
      </c>
      <c r="K2493" t="s">
        <v>6907</v>
      </c>
      <c r="L2493">
        <v>6.1478999999999999</v>
      </c>
      <c r="M2493">
        <v>0.92207399999999995</v>
      </c>
      <c r="N2493">
        <f t="shared" si="116"/>
        <v>-2.7371392564877479</v>
      </c>
      <c r="P2493" t="s">
        <v>13838</v>
      </c>
      <c r="Q2493">
        <v>4.0785900000000002</v>
      </c>
      <c r="R2493">
        <v>0.75288999999999995</v>
      </c>
      <c r="S2493">
        <v>-2.4375594852411075</v>
      </c>
      <c r="U2493" t="s">
        <v>6034</v>
      </c>
      <c r="V2493">
        <v>4.2344499999999998</v>
      </c>
      <c r="W2493">
        <v>0.208037</v>
      </c>
      <c r="X2493">
        <v>-4.3472625504890452</v>
      </c>
    </row>
    <row r="2494" spans="1:24" x14ac:dyDescent="0.2">
      <c r="A2494" t="s">
        <v>13117</v>
      </c>
      <c r="B2494">
        <v>0.43493999999999999</v>
      </c>
      <c r="C2494">
        <v>9.2506400000000003E-2</v>
      </c>
      <c r="D2494">
        <f t="shared" si="114"/>
        <v>-2.2331913086283772</v>
      </c>
      <c r="F2494" t="s">
        <v>7471</v>
      </c>
      <c r="G2494">
        <v>1.73878</v>
      </c>
      <c r="H2494">
        <v>0.104767</v>
      </c>
      <c r="I2494">
        <f t="shared" si="115"/>
        <v>-4.0528191397818327</v>
      </c>
      <c r="K2494" t="s">
        <v>7127</v>
      </c>
      <c r="L2494">
        <v>0.67263300000000004</v>
      </c>
      <c r="M2494">
        <v>3.3428300000000001E-2</v>
      </c>
      <c r="N2494">
        <f t="shared" si="116"/>
        <v>-4.3306776670470812</v>
      </c>
      <c r="P2494" t="s">
        <v>14617</v>
      </c>
      <c r="Q2494">
        <v>0.58092299999999997</v>
      </c>
      <c r="R2494">
        <v>0.13838300000000001</v>
      </c>
      <c r="S2494">
        <v>-2.0696802279719519</v>
      </c>
      <c r="U2494" t="s">
        <v>13726</v>
      </c>
      <c r="V2494">
        <v>63.434899999999999</v>
      </c>
      <c r="W2494">
        <v>0.56966399999999995</v>
      </c>
      <c r="X2494">
        <v>-6.7990217388074852</v>
      </c>
    </row>
    <row r="2495" spans="1:24" x14ac:dyDescent="0.2">
      <c r="A2495" t="s">
        <v>6346</v>
      </c>
      <c r="B2495">
        <v>0.200271</v>
      </c>
      <c r="C2495">
        <v>1.14632</v>
      </c>
      <c r="D2495">
        <f t="shared" si="114"/>
        <v>2.5169844009680706</v>
      </c>
      <c r="F2495" t="s">
        <v>7485</v>
      </c>
      <c r="G2495">
        <v>2.2062900000000001</v>
      </c>
      <c r="H2495">
        <v>0.31132599999999999</v>
      </c>
      <c r="I2495">
        <f t="shared" si="115"/>
        <v>-2.8251244628413406</v>
      </c>
      <c r="K2495" t="s">
        <v>6220</v>
      </c>
      <c r="L2495">
        <v>93.364500000000007</v>
      </c>
      <c r="M2495">
        <v>15.5442</v>
      </c>
      <c r="N2495">
        <f t="shared" si="116"/>
        <v>-2.5864977293699631</v>
      </c>
      <c r="P2495" t="s">
        <v>8816</v>
      </c>
      <c r="Q2495">
        <v>1.0832299999999999</v>
      </c>
      <c r="R2495">
        <v>30.257400000000001</v>
      </c>
      <c r="S2495">
        <v>4.8038765179146967</v>
      </c>
      <c r="U2495" t="s">
        <v>6054</v>
      </c>
      <c r="V2495">
        <v>12.9183</v>
      </c>
      <c r="W2495">
        <v>2.1229900000000002</v>
      </c>
      <c r="X2495">
        <v>-2.6052467484562056</v>
      </c>
    </row>
    <row r="2496" spans="1:24" x14ac:dyDescent="0.2">
      <c r="A2496" t="s">
        <v>6348</v>
      </c>
      <c r="B2496">
        <v>5.9530899999999998E-2</v>
      </c>
      <c r="C2496">
        <v>0.80566499999999996</v>
      </c>
      <c r="D2496">
        <f t="shared" si="114"/>
        <v>3.7584694721975414</v>
      </c>
      <c r="F2496" t="s">
        <v>7154</v>
      </c>
      <c r="G2496">
        <v>0.42430899999999999</v>
      </c>
      <c r="H2496">
        <v>9.8445199999999997E-2</v>
      </c>
      <c r="I2496">
        <f t="shared" si="115"/>
        <v>-2.1077225099973118</v>
      </c>
      <c r="K2496" t="s">
        <v>6224</v>
      </c>
      <c r="L2496">
        <v>4.9210000000000003</v>
      </c>
      <c r="M2496">
        <v>0.65038200000000002</v>
      </c>
      <c r="N2496">
        <f t="shared" si="116"/>
        <v>-2.9195922814795057</v>
      </c>
      <c r="P2496" t="s">
        <v>8820</v>
      </c>
      <c r="Q2496">
        <v>4.6979600000000001</v>
      </c>
      <c r="R2496">
        <v>86.492999999999995</v>
      </c>
      <c r="S2496">
        <v>4.2024770432096483</v>
      </c>
      <c r="U2496" t="s">
        <v>6062</v>
      </c>
      <c r="V2496">
        <v>40.118200000000002</v>
      </c>
      <c r="W2496">
        <v>1.00082</v>
      </c>
      <c r="X2496">
        <v>-5.3250024471254109</v>
      </c>
    </row>
    <row r="2497" spans="1:24" x14ac:dyDescent="0.2">
      <c r="A2497" t="s">
        <v>13118</v>
      </c>
      <c r="B2497">
        <v>4.2487499999999997E-2</v>
      </c>
      <c r="C2497">
        <v>6.5899000000000001</v>
      </c>
      <c r="D2497">
        <f t="shared" si="114"/>
        <v>7.2770743058892524</v>
      </c>
      <c r="F2497" t="s">
        <v>7487</v>
      </c>
      <c r="G2497">
        <v>3.7257400000000003E-2</v>
      </c>
      <c r="H2497">
        <v>0.387598</v>
      </c>
      <c r="I2497">
        <f t="shared" si="115"/>
        <v>3.3789622217588571</v>
      </c>
      <c r="K2497" t="s">
        <v>6473</v>
      </c>
      <c r="L2497">
        <v>0.82847300000000001</v>
      </c>
      <c r="M2497">
        <v>10.2986</v>
      </c>
      <c r="N2497">
        <f t="shared" si="116"/>
        <v>3.6358497387152124</v>
      </c>
      <c r="P2497" t="s">
        <v>10692</v>
      </c>
      <c r="Q2497">
        <v>0.67904399999999998</v>
      </c>
      <c r="R2497">
        <v>0.151308</v>
      </c>
      <c r="S2497">
        <v>-2.1660167916220234</v>
      </c>
      <c r="U2497" t="s">
        <v>6402</v>
      </c>
      <c r="V2497">
        <v>10.2561</v>
      </c>
      <c r="W2497">
        <v>1.4250400000000001</v>
      </c>
      <c r="X2497">
        <v>-2.847407913315481</v>
      </c>
    </row>
    <row r="2498" spans="1:24" x14ac:dyDescent="0.2">
      <c r="A2498" t="s">
        <v>6354</v>
      </c>
      <c r="B2498">
        <v>4.3399599999999996</v>
      </c>
      <c r="C2498">
        <v>19.352699999999999</v>
      </c>
      <c r="D2498">
        <f t="shared" si="114"/>
        <v>2.1567812076185136</v>
      </c>
      <c r="F2498" t="s">
        <v>8207</v>
      </c>
      <c r="G2498">
        <v>0.38374599999999998</v>
      </c>
      <c r="H2498">
        <v>5.9386500000000002E-2</v>
      </c>
      <c r="I2498">
        <f t="shared" si="115"/>
        <v>-2.6919447989040441</v>
      </c>
      <c r="K2498" t="s">
        <v>6477</v>
      </c>
      <c r="L2498">
        <v>0.77652600000000005</v>
      </c>
      <c r="M2498">
        <v>0.16614899999999999</v>
      </c>
      <c r="N2498">
        <f t="shared" si="116"/>
        <v>-2.2245566204829181</v>
      </c>
      <c r="P2498" t="s">
        <v>8833</v>
      </c>
      <c r="Q2498">
        <v>6.0033200000000002E-2</v>
      </c>
      <c r="R2498">
        <v>6.7628399999999997</v>
      </c>
      <c r="S2498">
        <v>6.8157248404527531</v>
      </c>
      <c r="U2498" t="s">
        <v>5609</v>
      </c>
      <c r="V2498">
        <v>0.44330799999999998</v>
      </c>
      <c r="W2498">
        <v>4.4658299999999998E-2</v>
      </c>
      <c r="X2498">
        <v>-3.3113091593318833</v>
      </c>
    </row>
    <row r="2499" spans="1:24" x14ac:dyDescent="0.2">
      <c r="A2499" t="s">
        <v>6356</v>
      </c>
      <c r="B2499">
        <v>2.6292</v>
      </c>
      <c r="C2499">
        <v>0.52884200000000003</v>
      </c>
      <c r="D2499">
        <f t="shared" si="114"/>
        <v>-2.3137152265366403</v>
      </c>
      <c r="F2499" t="s">
        <v>7500</v>
      </c>
      <c r="G2499">
        <v>6.9520999999999999E-2</v>
      </c>
      <c r="H2499">
        <v>9.1673099999999997E-3</v>
      </c>
      <c r="I2499">
        <f t="shared" si="115"/>
        <v>-2.9228784689088529</v>
      </c>
      <c r="K2499" t="s">
        <v>7142</v>
      </c>
      <c r="L2499">
        <v>0.58327099999999998</v>
      </c>
      <c r="M2499">
        <v>14.814399999999999</v>
      </c>
      <c r="N2499">
        <f t="shared" si="116"/>
        <v>4.6666900407554568</v>
      </c>
      <c r="P2499" t="s">
        <v>9331</v>
      </c>
      <c r="Q2499">
        <v>0.79491800000000001</v>
      </c>
      <c r="R2499">
        <v>6.2285699999999999E-2</v>
      </c>
      <c r="S2499">
        <v>-3.6738331643900306</v>
      </c>
      <c r="U2499" t="s">
        <v>6409</v>
      </c>
      <c r="V2499">
        <v>3.7120000000000002</v>
      </c>
      <c r="W2499">
        <v>0.13967599999999999</v>
      </c>
      <c r="X2499">
        <v>-4.7320406561554016</v>
      </c>
    </row>
    <row r="2500" spans="1:24" x14ac:dyDescent="0.2">
      <c r="A2500" t="s">
        <v>6359</v>
      </c>
      <c r="B2500">
        <v>3.22743</v>
      </c>
      <c r="C2500">
        <v>316.89100000000002</v>
      </c>
      <c r="D2500">
        <f t="shared" ref="D2500:D2563" si="117">LOG(C2500/B2500,2)</f>
        <v>6.6174570710537486</v>
      </c>
      <c r="F2500" t="s">
        <v>13751</v>
      </c>
      <c r="G2500">
        <v>1.17533</v>
      </c>
      <c r="H2500">
        <v>0.276339</v>
      </c>
      <c r="I2500">
        <f t="shared" ref="I2500:I2563" si="118">LOG(H2500/G2500,2)</f>
        <v>-2.0885547917109162</v>
      </c>
      <c r="K2500" t="s">
        <v>7283</v>
      </c>
      <c r="L2500">
        <v>4.18194</v>
      </c>
      <c r="M2500">
        <v>22.8657</v>
      </c>
      <c r="N2500">
        <f t="shared" ref="N2500:N2563" si="119">LOG(M2500/L2500,2)</f>
        <v>2.4509408175678673</v>
      </c>
      <c r="P2500" t="s">
        <v>9938</v>
      </c>
      <c r="Q2500">
        <v>35.802599999999998</v>
      </c>
      <c r="R2500">
        <v>3.9264600000000001</v>
      </c>
      <c r="S2500">
        <v>-3.1887632552887739</v>
      </c>
      <c r="U2500" t="s">
        <v>13098</v>
      </c>
      <c r="V2500">
        <v>3.3019899999999998E-2</v>
      </c>
      <c r="W2500">
        <v>9.5659500000000008</v>
      </c>
      <c r="X2500">
        <v>8.1784286892463918</v>
      </c>
    </row>
    <row r="2501" spans="1:24" x14ac:dyDescent="0.2">
      <c r="A2501" t="s">
        <v>13119</v>
      </c>
      <c r="B2501">
        <v>0.97848400000000002</v>
      </c>
      <c r="C2501">
        <v>67.784400000000005</v>
      </c>
      <c r="D2501">
        <f t="shared" si="117"/>
        <v>6.1142612170634623</v>
      </c>
      <c r="F2501" t="s">
        <v>7505</v>
      </c>
      <c r="G2501">
        <v>6.6196900000000003E-2</v>
      </c>
      <c r="H2501">
        <v>1.16404</v>
      </c>
      <c r="I2501">
        <f t="shared" si="118"/>
        <v>4.1362331670946197</v>
      </c>
      <c r="K2501" t="s">
        <v>5955</v>
      </c>
      <c r="L2501">
        <v>1.22001</v>
      </c>
      <c r="M2501">
        <v>0.29866500000000001</v>
      </c>
      <c r="N2501">
        <f t="shared" si="119"/>
        <v>-2.0302928872105634</v>
      </c>
      <c r="P2501" t="s">
        <v>9339</v>
      </c>
      <c r="Q2501">
        <v>0.12787000000000001</v>
      </c>
      <c r="R2501">
        <v>0.95598899999999998</v>
      </c>
      <c r="S2501">
        <v>2.9023161895585257</v>
      </c>
      <c r="U2501" t="s">
        <v>6612</v>
      </c>
      <c r="V2501">
        <v>3.1158299999999999</v>
      </c>
      <c r="W2501">
        <v>3.2946999999999997E-2</v>
      </c>
      <c r="X2501">
        <v>-6.5633256055953533</v>
      </c>
    </row>
    <row r="2502" spans="1:24" x14ac:dyDescent="0.2">
      <c r="A2502" t="s">
        <v>6366</v>
      </c>
      <c r="B2502">
        <v>4.2196100000000003</v>
      </c>
      <c r="C2502">
        <v>0.51988900000000005</v>
      </c>
      <c r="D2502">
        <f t="shared" si="117"/>
        <v>-3.0208341275447008</v>
      </c>
      <c r="F2502" t="s">
        <v>13156</v>
      </c>
      <c r="G2502">
        <v>4.3990099999999996</v>
      </c>
      <c r="H2502">
        <v>65.871600000000001</v>
      </c>
      <c r="I2502">
        <f t="shared" si="118"/>
        <v>3.9044058071939896</v>
      </c>
      <c r="K2502" t="s">
        <v>6247</v>
      </c>
      <c r="L2502">
        <v>51.341999999999999</v>
      </c>
      <c r="M2502">
        <v>7.0398899999999998</v>
      </c>
      <c r="N2502">
        <f t="shared" si="119"/>
        <v>-2.8665147047283694</v>
      </c>
      <c r="P2502" t="s">
        <v>9358</v>
      </c>
      <c r="Q2502">
        <v>8.5919000000000008</v>
      </c>
      <c r="R2502">
        <v>0.51535299999999995</v>
      </c>
      <c r="S2502">
        <v>-4.0593443270184499</v>
      </c>
      <c r="U2502" t="s">
        <v>6413</v>
      </c>
      <c r="V2502">
        <v>13.1044</v>
      </c>
      <c r="W2502">
        <v>0.44885999999999998</v>
      </c>
      <c r="X2502">
        <v>-4.8676419527805255</v>
      </c>
    </row>
    <row r="2503" spans="1:24" x14ac:dyDescent="0.2">
      <c r="A2503" t="s">
        <v>6369</v>
      </c>
      <c r="B2503">
        <v>1.7277800000000001</v>
      </c>
      <c r="C2503">
        <v>0.15812000000000001</v>
      </c>
      <c r="D2503">
        <f t="shared" si="117"/>
        <v>-3.4498277639732553</v>
      </c>
      <c r="F2503" t="s">
        <v>8215</v>
      </c>
      <c r="G2503">
        <v>2.5899299999999998</v>
      </c>
      <c r="H2503">
        <v>0.64134999999999998</v>
      </c>
      <c r="I2503">
        <f t="shared" si="118"/>
        <v>-2.0137293156525313</v>
      </c>
      <c r="K2503" t="s">
        <v>6249</v>
      </c>
      <c r="L2503">
        <v>0.81246200000000002</v>
      </c>
      <c r="M2503">
        <v>4.5896899999999997E-2</v>
      </c>
      <c r="N2503">
        <f t="shared" si="119"/>
        <v>-4.1458317191720147</v>
      </c>
      <c r="P2503" t="s">
        <v>8869</v>
      </c>
      <c r="Q2503">
        <v>6.8708900000000003E-2</v>
      </c>
      <c r="R2503">
        <v>0.281947</v>
      </c>
      <c r="S2503">
        <v>2.0368551009199845</v>
      </c>
      <c r="U2503" t="s">
        <v>5439</v>
      </c>
      <c r="V2503">
        <v>8.0598100000000006E-2</v>
      </c>
      <c r="W2503">
        <v>8.5058000000000007</v>
      </c>
      <c r="X2503">
        <v>6.7215572931065264</v>
      </c>
    </row>
    <row r="2504" spans="1:24" x14ac:dyDescent="0.2">
      <c r="A2504" t="s">
        <v>6372</v>
      </c>
      <c r="B2504">
        <v>3.6191499999999999</v>
      </c>
      <c r="C2504">
        <v>0.61936599999999997</v>
      </c>
      <c r="D2504">
        <f t="shared" si="117"/>
        <v>-2.546786809391393</v>
      </c>
      <c r="F2504" t="s">
        <v>13752</v>
      </c>
      <c r="G2504">
        <v>0.43790400000000002</v>
      </c>
      <c r="H2504">
        <v>9.0810299999999997E-2</v>
      </c>
      <c r="I2504">
        <f t="shared" si="118"/>
        <v>-2.2696867809562793</v>
      </c>
      <c r="K2504" t="s">
        <v>13721</v>
      </c>
      <c r="L2504">
        <v>10.5375</v>
      </c>
      <c r="M2504">
        <v>1.8675299999999999</v>
      </c>
      <c r="N2504">
        <f t="shared" si="119"/>
        <v>-2.4963293074024069</v>
      </c>
      <c r="P2504" t="s">
        <v>8882</v>
      </c>
      <c r="Q2504">
        <v>0.26278400000000002</v>
      </c>
      <c r="R2504">
        <v>3.1917399999999998</v>
      </c>
      <c r="S2504">
        <v>3.6023937912356931</v>
      </c>
      <c r="U2504" t="s">
        <v>6417</v>
      </c>
      <c r="V2504">
        <v>24.0883</v>
      </c>
      <c r="W2504">
        <v>2.0361400000000001</v>
      </c>
      <c r="X2504">
        <v>-3.5644239147548236</v>
      </c>
    </row>
    <row r="2505" spans="1:24" x14ac:dyDescent="0.2">
      <c r="A2505" t="s">
        <v>6377</v>
      </c>
      <c r="B2505">
        <v>0.63674699999999995</v>
      </c>
      <c r="C2505">
        <v>4.6909100000000002E-2</v>
      </c>
      <c r="D2505">
        <f t="shared" si="117"/>
        <v>-3.7627805307304101</v>
      </c>
      <c r="F2505" t="s">
        <v>7956</v>
      </c>
      <c r="G2505">
        <v>3.6442299999999999</v>
      </c>
      <c r="H2505">
        <v>17.867100000000001</v>
      </c>
      <c r="I2505">
        <f t="shared" si="118"/>
        <v>2.2936195696595556</v>
      </c>
      <c r="K2505" t="s">
        <v>6255</v>
      </c>
      <c r="L2505">
        <v>8.0251400000000004</v>
      </c>
      <c r="M2505">
        <v>44.583399999999997</v>
      </c>
      <c r="N2505">
        <f t="shared" si="119"/>
        <v>2.4739081773397142</v>
      </c>
      <c r="P2505" t="s">
        <v>8885</v>
      </c>
      <c r="Q2505">
        <v>1.2439E-2</v>
      </c>
      <c r="R2505">
        <v>4.3218800000000002</v>
      </c>
      <c r="S2505">
        <v>8.4406446965615665</v>
      </c>
      <c r="U2505" t="s">
        <v>7252</v>
      </c>
      <c r="V2505">
        <v>2.2837499999999999</v>
      </c>
      <c r="W2505">
        <v>0.40823500000000001</v>
      </c>
      <c r="X2505">
        <v>-2.4839329467055902</v>
      </c>
    </row>
    <row r="2506" spans="1:24" x14ac:dyDescent="0.2">
      <c r="A2506" t="s">
        <v>6378</v>
      </c>
      <c r="B2506">
        <v>0.22120100000000001</v>
      </c>
      <c r="C2506">
        <v>0.90424899999999997</v>
      </c>
      <c r="D2506">
        <f t="shared" si="117"/>
        <v>2.0313621897324388</v>
      </c>
      <c r="F2506" t="s">
        <v>6875</v>
      </c>
      <c r="G2506">
        <v>6.9169299999999998</v>
      </c>
      <c r="H2506">
        <v>6.8362500000000007E-2</v>
      </c>
      <c r="I2506">
        <f t="shared" si="118"/>
        <v>-6.6607828890721228</v>
      </c>
      <c r="K2506" t="s">
        <v>6497</v>
      </c>
      <c r="L2506">
        <v>0.24621000000000001</v>
      </c>
      <c r="M2506">
        <v>1.0995999999999999</v>
      </c>
      <c r="N2506">
        <f t="shared" si="119"/>
        <v>2.1590175477197047</v>
      </c>
      <c r="P2506" t="s">
        <v>9381</v>
      </c>
      <c r="Q2506">
        <v>0.68445500000000004</v>
      </c>
      <c r="R2506">
        <v>4.6333600000000003E-2</v>
      </c>
      <c r="S2506">
        <v>-3.8848250080644577</v>
      </c>
      <c r="U2506" t="s">
        <v>6428</v>
      </c>
      <c r="V2506">
        <v>0.60795999999999994</v>
      </c>
      <c r="W2506">
        <v>9.6526600000000004E-2</v>
      </c>
      <c r="X2506">
        <v>-2.6549779381806364</v>
      </c>
    </row>
    <row r="2507" spans="1:24" x14ac:dyDescent="0.2">
      <c r="A2507" t="s">
        <v>6380</v>
      </c>
      <c r="B2507">
        <v>0.18672800000000001</v>
      </c>
      <c r="C2507">
        <v>1.4222999999999999</v>
      </c>
      <c r="D2507">
        <f t="shared" si="117"/>
        <v>2.9292156168248358</v>
      </c>
      <c r="F2507" t="s">
        <v>13753</v>
      </c>
      <c r="G2507">
        <v>5.6185499999999999E-2</v>
      </c>
      <c r="H2507">
        <v>8.3239400000000002E-3</v>
      </c>
      <c r="I2507">
        <f t="shared" si="118"/>
        <v>-2.7548593857334982</v>
      </c>
      <c r="K2507" t="s">
        <v>5974</v>
      </c>
      <c r="L2507">
        <v>95.682500000000005</v>
      </c>
      <c r="M2507">
        <v>6.8157699999999997</v>
      </c>
      <c r="N2507">
        <f t="shared" si="119"/>
        <v>-3.8113065275158111</v>
      </c>
      <c r="P2507" t="s">
        <v>11018</v>
      </c>
      <c r="Q2507">
        <v>1.5535099999999999</v>
      </c>
      <c r="R2507">
        <v>0.36919200000000002</v>
      </c>
      <c r="S2507">
        <v>-2.0730883314097523</v>
      </c>
      <c r="U2507" t="s">
        <v>6646</v>
      </c>
      <c r="V2507">
        <v>2.5680299999999998</v>
      </c>
      <c r="W2507">
        <v>23.558599999999998</v>
      </c>
      <c r="X2507">
        <v>3.197519846325358</v>
      </c>
    </row>
    <row r="2508" spans="1:24" x14ac:dyDescent="0.2">
      <c r="A2508" t="s">
        <v>6383</v>
      </c>
      <c r="B2508">
        <v>4.12012</v>
      </c>
      <c r="C2508">
        <v>18.707100000000001</v>
      </c>
      <c r="D2508">
        <f t="shared" si="117"/>
        <v>2.1828276652180962</v>
      </c>
      <c r="F2508" t="s">
        <v>6886</v>
      </c>
      <c r="G2508">
        <v>1.8439400000000002E-2</v>
      </c>
      <c r="H2508">
        <v>26.51</v>
      </c>
      <c r="I2508">
        <f t="shared" si="118"/>
        <v>10.489529242218639</v>
      </c>
      <c r="K2508" t="s">
        <v>13722</v>
      </c>
      <c r="L2508">
        <v>4.01807E-2</v>
      </c>
      <c r="M2508">
        <v>0.34486099999999997</v>
      </c>
      <c r="N2508">
        <f t="shared" si="119"/>
        <v>3.1014403819990273</v>
      </c>
      <c r="P2508" t="s">
        <v>9412</v>
      </c>
      <c r="Q2508">
        <v>3.4363299999999999</v>
      </c>
      <c r="R2508">
        <v>0.84350099999999995</v>
      </c>
      <c r="S2508">
        <v>-2.0264069050171445</v>
      </c>
      <c r="U2508" t="s">
        <v>13100</v>
      </c>
      <c r="V2508">
        <v>0.86593100000000001</v>
      </c>
      <c r="W2508">
        <v>11.7302</v>
      </c>
      <c r="X2508">
        <v>3.7598317300829689</v>
      </c>
    </row>
    <row r="2509" spans="1:24" x14ac:dyDescent="0.2">
      <c r="A2509" t="s">
        <v>13120</v>
      </c>
      <c r="B2509">
        <v>21.192299999999999</v>
      </c>
      <c r="C2509">
        <v>4.5946199999999999</v>
      </c>
      <c r="D2509">
        <f t="shared" si="117"/>
        <v>-2.2055227190240796</v>
      </c>
      <c r="F2509" t="s">
        <v>6890</v>
      </c>
      <c r="G2509">
        <v>9.4985400000000002</v>
      </c>
      <c r="H2509">
        <v>1.9114599999999999</v>
      </c>
      <c r="I2509">
        <f t="shared" si="118"/>
        <v>-2.3130307668988226</v>
      </c>
      <c r="K2509" t="s">
        <v>5975</v>
      </c>
      <c r="L2509">
        <v>14.0588</v>
      </c>
      <c r="M2509">
        <v>1.8100399999999999E-2</v>
      </c>
      <c r="N2509">
        <f t="shared" si="119"/>
        <v>-9.6012361622312188</v>
      </c>
      <c r="P2509" t="s">
        <v>9414</v>
      </c>
      <c r="Q2509">
        <v>0.78632199999999997</v>
      </c>
      <c r="R2509">
        <v>0.17274900000000001</v>
      </c>
      <c r="S2509">
        <v>-2.1864428599501493</v>
      </c>
      <c r="U2509" t="s">
        <v>13101</v>
      </c>
      <c r="V2509">
        <v>5.8786600000000001E-2</v>
      </c>
      <c r="W2509">
        <v>1.2114100000000001</v>
      </c>
      <c r="X2509">
        <v>4.3650560753969625</v>
      </c>
    </row>
    <row r="2510" spans="1:24" x14ac:dyDescent="0.2">
      <c r="A2510" t="s">
        <v>6386</v>
      </c>
      <c r="B2510">
        <v>16.111499999999999</v>
      </c>
      <c r="C2510">
        <v>1.33914</v>
      </c>
      <c r="D2510">
        <f t="shared" si="117"/>
        <v>-3.588712117147443</v>
      </c>
      <c r="F2510" t="s">
        <v>7177</v>
      </c>
      <c r="G2510">
        <v>228.33699999999999</v>
      </c>
      <c r="H2510">
        <v>25.098400000000002</v>
      </c>
      <c r="I2510">
        <f t="shared" si="118"/>
        <v>-3.1854973527983179</v>
      </c>
      <c r="K2510" t="s">
        <v>6278</v>
      </c>
      <c r="L2510">
        <v>1.18085</v>
      </c>
      <c r="M2510">
        <v>9.7209699999999994</v>
      </c>
      <c r="N2510">
        <f t="shared" si="119"/>
        <v>3.0412745643543495</v>
      </c>
      <c r="P2510" t="s">
        <v>10522</v>
      </c>
      <c r="Q2510">
        <v>0.28482000000000002</v>
      </c>
      <c r="R2510">
        <v>4.4242200000000002E-2</v>
      </c>
      <c r="S2510">
        <v>-2.6865554232754021</v>
      </c>
      <c r="U2510" t="s">
        <v>5450</v>
      </c>
      <c r="V2510">
        <v>1.2870699999999999</v>
      </c>
      <c r="W2510">
        <v>11.7355</v>
      </c>
      <c r="X2510">
        <v>3.1887168855028141</v>
      </c>
    </row>
    <row r="2511" spans="1:24" x14ac:dyDescent="0.2">
      <c r="A2511" t="s">
        <v>6388</v>
      </c>
      <c r="B2511">
        <v>1.7098499999999999E-2</v>
      </c>
      <c r="C2511">
        <v>0.229243</v>
      </c>
      <c r="D2511">
        <f t="shared" si="117"/>
        <v>3.7449360089144146</v>
      </c>
      <c r="F2511" t="s">
        <v>7541</v>
      </c>
      <c r="G2511">
        <v>11.0733</v>
      </c>
      <c r="H2511">
        <v>2.3575900000000001</v>
      </c>
      <c r="I2511">
        <f t="shared" si="118"/>
        <v>-2.2317004783852057</v>
      </c>
      <c r="K2511" t="s">
        <v>6514</v>
      </c>
      <c r="L2511">
        <v>5.8929000000000002E-2</v>
      </c>
      <c r="M2511">
        <v>0.88469100000000001</v>
      </c>
      <c r="N2511">
        <f t="shared" si="119"/>
        <v>3.908123957005829</v>
      </c>
      <c r="P2511" t="s">
        <v>11300</v>
      </c>
      <c r="Q2511">
        <v>0.543601</v>
      </c>
      <c r="R2511">
        <v>0.134105</v>
      </c>
      <c r="S2511">
        <v>-2.0191850820662625</v>
      </c>
      <c r="U2511" t="s">
        <v>5456</v>
      </c>
      <c r="V2511">
        <v>79.613200000000006</v>
      </c>
      <c r="W2511">
        <v>10.385</v>
      </c>
      <c r="X2511">
        <v>-2.9385064356381783</v>
      </c>
    </row>
    <row r="2512" spans="1:24" x14ac:dyDescent="0.2">
      <c r="A2512" t="s">
        <v>13121</v>
      </c>
      <c r="B2512">
        <v>1.32989</v>
      </c>
      <c r="C2512">
        <v>7.9004099999999994E-2</v>
      </c>
      <c r="D2512">
        <f t="shared" si="117"/>
        <v>-4.0732355845308268</v>
      </c>
      <c r="F2512" t="s">
        <v>13754</v>
      </c>
      <c r="G2512">
        <v>1.4661499999999999E-2</v>
      </c>
      <c r="H2512">
        <v>1.20573</v>
      </c>
      <c r="I2512">
        <f t="shared" si="118"/>
        <v>6.3617303580498259</v>
      </c>
      <c r="K2512" t="s">
        <v>5977</v>
      </c>
      <c r="L2512">
        <v>3.3532199999999998E-2</v>
      </c>
      <c r="M2512">
        <v>3.85751</v>
      </c>
      <c r="N2512">
        <f t="shared" si="119"/>
        <v>6.8459789471313313</v>
      </c>
      <c r="P2512" t="s">
        <v>14508</v>
      </c>
      <c r="Q2512">
        <v>2.1823999999999999</v>
      </c>
      <c r="R2512">
        <v>0.43323600000000001</v>
      </c>
      <c r="S2512">
        <v>-2.3326905148425685</v>
      </c>
      <c r="U2512" t="s">
        <v>6441</v>
      </c>
      <c r="V2512">
        <v>32.384300000000003</v>
      </c>
      <c r="W2512">
        <v>143.369</v>
      </c>
      <c r="X2512">
        <v>2.1463666455600756</v>
      </c>
    </row>
    <row r="2513" spans="1:24" x14ac:dyDescent="0.2">
      <c r="A2513" t="s">
        <v>6394</v>
      </c>
      <c r="B2513">
        <v>88.766999999999996</v>
      </c>
      <c r="C2513">
        <v>15.164099999999999</v>
      </c>
      <c r="D2513">
        <f t="shared" si="117"/>
        <v>-2.5493635647225021</v>
      </c>
      <c r="F2513" t="s">
        <v>13755</v>
      </c>
      <c r="G2513">
        <v>6.8710300000000002E-2</v>
      </c>
      <c r="H2513">
        <v>0.55713000000000001</v>
      </c>
      <c r="I2513">
        <f t="shared" si="118"/>
        <v>3.0194157162584521</v>
      </c>
      <c r="K2513" t="s">
        <v>6293</v>
      </c>
      <c r="L2513">
        <v>9.9129799999999992</v>
      </c>
      <c r="M2513">
        <v>52.731299999999997</v>
      </c>
      <c r="N2513">
        <f t="shared" si="119"/>
        <v>2.4112688394541157</v>
      </c>
      <c r="P2513" t="s">
        <v>14618</v>
      </c>
      <c r="Q2513">
        <v>2.5581399999999999</v>
      </c>
      <c r="R2513">
        <v>0.31535200000000002</v>
      </c>
      <c r="S2513">
        <v>-3.0200602330359816</v>
      </c>
      <c r="U2513" t="s">
        <v>6445</v>
      </c>
      <c r="V2513">
        <v>0.46113100000000001</v>
      </c>
      <c r="W2513">
        <v>3.1370499999999999</v>
      </c>
      <c r="X2513">
        <v>2.7661599630562179</v>
      </c>
    </row>
    <row r="2514" spans="1:24" x14ac:dyDescent="0.2">
      <c r="A2514" t="s">
        <v>6396</v>
      </c>
      <c r="B2514">
        <v>13.5153</v>
      </c>
      <c r="C2514">
        <v>1.5698799999999999</v>
      </c>
      <c r="D2514">
        <f t="shared" si="117"/>
        <v>-3.105867345493873</v>
      </c>
      <c r="F2514" t="s">
        <v>7547</v>
      </c>
      <c r="G2514">
        <v>2.7091299999999999E-2</v>
      </c>
      <c r="H2514">
        <v>0.61792499999999995</v>
      </c>
      <c r="I2514">
        <f t="shared" si="118"/>
        <v>4.5115302138435052</v>
      </c>
      <c r="K2514" t="s">
        <v>6296</v>
      </c>
      <c r="L2514">
        <v>94.735799999999998</v>
      </c>
      <c r="M2514">
        <v>4.4762899999999997</v>
      </c>
      <c r="N2514">
        <f t="shared" si="119"/>
        <v>-4.4035343025555056</v>
      </c>
      <c r="P2514" t="s">
        <v>10018</v>
      </c>
      <c r="Q2514">
        <v>2.57355</v>
      </c>
      <c r="R2514">
        <v>11.383699999999999</v>
      </c>
      <c r="S2514">
        <v>2.1451378302482853</v>
      </c>
      <c r="U2514" t="s">
        <v>6449</v>
      </c>
      <c r="V2514">
        <v>4.6707400000000003</v>
      </c>
      <c r="W2514">
        <v>0.709457</v>
      </c>
      <c r="X2514">
        <v>-2.7188639880617966</v>
      </c>
    </row>
    <row r="2515" spans="1:24" x14ac:dyDescent="0.2">
      <c r="A2515" t="s">
        <v>6398</v>
      </c>
      <c r="B2515">
        <v>225.339</v>
      </c>
      <c r="C2515">
        <v>12.6312</v>
      </c>
      <c r="D2515">
        <f t="shared" si="117"/>
        <v>-4.1570334152328101</v>
      </c>
      <c r="F2515" t="s">
        <v>7186</v>
      </c>
      <c r="G2515">
        <v>3.6022799999999999</v>
      </c>
      <c r="H2515">
        <v>0.67193099999999994</v>
      </c>
      <c r="I2515">
        <f t="shared" si="118"/>
        <v>-2.4225253275505225</v>
      </c>
      <c r="K2515" t="s">
        <v>6531</v>
      </c>
      <c r="L2515">
        <v>14.569800000000001</v>
      </c>
      <c r="M2515">
        <v>0.82649499999999998</v>
      </c>
      <c r="N2515">
        <f t="shared" si="119"/>
        <v>-4.1398311716495604</v>
      </c>
      <c r="P2515" t="s">
        <v>8911</v>
      </c>
      <c r="Q2515">
        <v>0.60885</v>
      </c>
      <c r="R2515">
        <v>6.0487600000000002E-2</v>
      </c>
      <c r="S2515">
        <v>-3.3313755164313279</v>
      </c>
      <c r="U2515" t="s">
        <v>6464</v>
      </c>
      <c r="V2515">
        <v>2.7989799999999998</v>
      </c>
      <c r="W2515">
        <v>0.35361799999999999</v>
      </c>
      <c r="X2515">
        <v>-2.9846375598965391</v>
      </c>
    </row>
    <row r="2516" spans="1:24" x14ac:dyDescent="0.2">
      <c r="A2516" t="s">
        <v>13122</v>
      </c>
      <c r="B2516">
        <v>1.0419100000000001E-2</v>
      </c>
      <c r="C2516">
        <v>0.27256200000000003</v>
      </c>
      <c r="D2516">
        <f t="shared" si="117"/>
        <v>4.7092818703938919</v>
      </c>
      <c r="F2516" t="s">
        <v>7191</v>
      </c>
      <c r="G2516">
        <v>1.2315799999999999</v>
      </c>
      <c r="H2516">
        <v>3.0423800000000001E-2</v>
      </c>
      <c r="I2516">
        <f t="shared" si="118"/>
        <v>-5.3391661739768015</v>
      </c>
      <c r="K2516" t="s">
        <v>6318</v>
      </c>
      <c r="L2516">
        <v>17.667300000000001</v>
      </c>
      <c r="M2516">
        <v>96.877700000000004</v>
      </c>
      <c r="N2516">
        <f t="shared" si="119"/>
        <v>2.4550830367370158</v>
      </c>
      <c r="P2516" t="s">
        <v>8915</v>
      </c>
      <c r="Q2516">
        <v>2.7504599999999999</v>
      </c>
      <c r="R2516">
        <v>0.35554000000000002</v>
      </c>
      <c r="S2516">
        <v>-2.9515891376086953</v>
      </c>
      <c r="U2516" t="s">
        <v>14756</v>
      </c>
      <c r="V2516">
        <v>14.4733</v>
      </c>
      <c r="W2516">
        <v>3.4534699999999998</v>
      </c>
      <c r="X2516">
        <v>-2.0672753063295537</v>
      </c>
    </row>
    <row r="2517" spans="1:24" x14ac:dyDescent="0.2">
      <c r="A2517" t="s">
        <v>13123</v>
      </c>
      <c r="B2517">
        <v>2.7231399999999999E-2</v>
      </c>
      <c r="C2517">
        <v>1.0272300000000001</v>
      </c>
      <c r="D2517">
        <f t="shared" si="117"/>
        <v>5.2373442764901732</v>
      </c>
      <c r="F2517" t="s">
        <v>6911</v>
      </c>
      <c r="G2517">
        <v>3.3534000000000002</v>
      </c>
      <c r="H2517">
        <v>0.296597</v>
      </c>
      <c r="I2517">
        <f t="shared" si="118"/>
        <v>-3.4990486703332691</v>
      </c>
      <c r="K2517" t="s">
        <v>13723</v>
      </c>
      <c r="L2517">
        <v>3.7701500000000001</v>
      </c>
      <c r="M2517">
        <v>0.42556500000000003</v>
      </c>
      <c r="N2517">
        <f t="shared" si="119"/>
        <v>-3.1471705156226899</v>
      </c>
      <c r="P2517" t="s">
        <v>10027</v>
      </c>
      <c r="Q2517">
        <v>22.035900000000002</v>
      </c>
      <c r="R2517">
        <v>1.9385399999999999</v>
      </c>
      <c r="S2517">
        <v>-3.5068134118077072</v>
      </c>
      <c r="U2517" t="s">
        <v>6123</v>
      </c>
      <c r="V2517">
        <v>0.22422700000000001</v>
      </c>
      <c r="W2517">
        <v>0.97194999999999998</v>
      </c>
      <c r="X2517">
        <v>2.1159220903806277</v>
      </c>
    </row>
    <row r="2518" spans="1:24" x14ac:dyDescent="0.2">
      <c r="A2518" t="s">
        <v>6403</v>
      </c>
      <c r="B2518">
        <v>192.12</v>
      </c>
      <c r="C2518">
        <v>1582.24</v>
      </c>
      <c r="D2518">
        <f t="shared" si="117"/>
        <v>3.0418888309143313</v>
      </c>
      <c r="F2518" t="s">
        <v>13756</v>
      </c>
      <c r="G2518">
        <v>1.10562</v>
      </c>
      <c r="H2518">
        <v>0.119452</v>
      </c>
      <c r="I2518">
        <f t="shared" si="118"/>
        <v>-3.2103527042240434</v>
      </c>
      <c r="K2518" t="s">
        <v>5995</v>
      </c>
      <c r="L2518">
        <v>15.764699999999999</v>
      </c>
      <c r="M2518">
        <v>3.7226699999999999</v>
      </c>
      <c r="N2518">
        <f t="shared" si="119"/>
        <v>-2.0822880782509947</v>
      </c>
      <c r="P2518" t="s">
        <v>10036</v>
      </c>
      <c r="Q2518">
        <v>9.43492</v>
      </c>
      <c r="R2518">
        <v>1.49895</v>
      </c>
      <c r="S2518">
        <v>-2.6540580244982963</v>
      </c>
      <c r="U2518" t="s">
        <v>7176</v>
      </c>
      <c r="V2518">
        <v>8.4640599999999999</v>
      </c>
      <c r="W2518">
        <v>0.30501600000000001</v>
      </c>
      <c r="X2518">
        <v>-4.79439302629401</v>
      </c>
    </row>
    <row r="2519" spans="1:24" x14ac:dyDescent="0.2">
      <c r="A2519" t="s">
        <v>13124</v>
      </c>
      <c r="B2519">
        <v>30.685199999999998</v>
      </c>
      <c r="C2519">
        <v>166.392</v>
      </c>
      <c r="D2519">
        <f t="shared" si="117"/>
        <v>2.4389711796565274</v>
      </c>
      <c r="F2519" t="s">
        <v>7573</v>
      </c>
      <c r="G2519">
        <v>5.3960600000000003</v>
      </c>
      <c r="H2519">
        <v>0.54709399999999997</v>
      </c>
      <c r="I2519">
        <f t="shared" si="118"/>
        <v>-3.3020457511943606</v>
      </c>
      <c r="K2519" t="s">
        <v>5365</v>
      </c>
      <c r="L2519">
        <v>14.4755</v>
      </c>
      <c r="M2519">
        <v>2.25441</v>
      </c>
      <c r="N2519">
        <f t="shared" si="119"/>
        <v>-2.6827913600573479</v>
      </c>
      <c r="P2519" t="s">
        <v>9450</v>
      </c>
      <c r="Q2519">
        <v>0.54355299999999995</v>
      </c>
      <c r="R2519">
        <v>8.5003999999999996E-2</v>
      </c>
      <c r="S2519">
        <v>-2.6768180780894881</v>
      </c>
      <c r="U2519" t="s">
        <v>13104</v>
      </c>
      <c r="V2519">
        <v>3.16737</v>
      </c>
      <c r="W2519">
        <v>0.43463800000000002</v>
      </c>
      <c r="X2519">
        <v>-2.8653991886601999</v>
      </c>
    </row>
    <row r="2520" spans="1:24" x14ac:dyDescent="0.2">
      <c r="A2520" t="s">
        <v>6405</v>
      </c>
      <c r="B2520">
        <v>0.63325900000000002</v>
      </c>
      <c r="C2520">
        <v>44.5212</v>
      </c>
      <c r="D2520">
        <f t="shared" si="117"/>
        <v>6.1355529926434818</v>
      </c>
      <c r="F2520" t="s">
        <v>13757</v>
      </c>
      <c r="G2520">
        <v>0.90119499999999997</v>
      </c>
      <c r="H2520">
        <v>3.6185</v>
      </c>
      <c r="I2520">
        <f t="shared" si="118"/>
        <v>2.005480557244042</v>
      </c>
      <c r="K2520" t="s">
        <v>6330</v>
      </c>
      <c r="L2520">
        <v>3.6736499999999999</v>
      </c>
      <c r="M2520">
        <v>0.194742</v>
      </c>
      <c r="N2520">
        <f t="shared" si="119"/>
        <v>-4.2375782142622773</v>
      </c>
      <c r="P2520" t="s">
        <v>14619</v>
      </c>
      <c r="Q2520">
        <v>0.70849399999999996</v>
      </c>
      <c r="R2520">
        <v>8.4865999999999997E-2</v>
      </c>
      <c r="S2520">
        <v>-3.0614970500495766</v>
      </c>
      <c r="U2520" t="s">
        <v>14140</v>
      </c>
      <c r="V2520">
        <v>3.6128800000000001</v>
      </c>
      <c r="W2520">
        <v>18.018899999999999</v>
      </c>
      <c r="X2520">
        <v>2.3182896993330684</v>
      </c>
    </row>
    <row r="2521" spans="1:24" x14ac:dyDescent="0.2">
      <c r="A2521" t="s">
        <v>6407</v>
      </c>
      <c r="B2521">
        <v>14.9323</v>
      </c>
      <c r="C2521">
        <v>1.9833000000000001</v>
      </c>
      <c r="D2521">
        <f t="shared" si="117"/>
        <v>-2.9124615731304724</v>
      </c>
      <c r="F2521" t="s">
        <v>6933</v>
      </c>
      <c r="G2521">
        <v>9.5960199999999993</v>
      </c>
      <c r="H2521">
        <v>1.85938</v>
      </c>
      <c r="I2521">
        <f t="shared" si="118"/>
        <v>-2.3676145216769404</v>
      </c>
      <c r="K2521" t="s">
        <v>7777</v>
      </c>
      <c r="L2521">
        <v>6.1547299999999998</v>
      </c>
      <c r="M2521">
        <v>1.2275499999999999</v>
      </c>
      <c r="N2521">
        <f t="shared" si="119"/>
        <v>-2.3259137800176251</v>
      </c>
      <c r="P2521" t="s">
        <v>9455</v>
      </c>
      <c r="Q2521">
        <v>16.178599999999999</v>
      </c>
      <c r="R2521">
        <v>2.9211900000000002</v>
      </c>
      <c r="S2521">
        <v>-2.4694586688222322</v>
      </c>
      <c r="U2521" t="s">
        <v>6487</v>
      </c>
      <c r="V2521">
        <v>4.1480100000000002</v>
      </c>
      <c r="W2521">
        <v>0.33027800000000002</v>
      </c>
      <c r="X2521">
        <v>-3.6506665929736863</v>
      </c>
    </row>
    <row r="2522" spans="1:24" x14ac:dyDescent="0.2">
      <c r="A2522" t="s">
        <v>6412</v>
      </c>
      <c r="B2522">
        <v>240.18700000000001</v>
      </c>
      <c r="C2522">
        <v>3.1239300000000001</v>
      </c>
      <c r="D2522">
        <f t="shared" si="117"/>
        <v>-6.2646521313870647</v>
      </c>
      <c r="F2522" t="s">
        <v>6935</v>
      </c>
      <c r="G2522">
        <v>3.7512099999999999</v>
      </c>
      <c r="H2522">
        <v>0.26448100000000002</v>
      </c>
      <c r="I2522">
        <f t="shared" si="118"/>
        <v>-3.826120040441066</v>
      </c>
      <c r="K2522" t="s">
        <v>6347</v>
      </c>
      <c r="L2522">
        <v>1.66568</v>
      </c>
      <c r="M2522">
        <v>0.21861700000000001</v>
      </c>
      <c r="N2522">
        <f t="shared" si="119"/>
        <v>-2.9296337690874443</v>
      </c>
      <c r="P2522" t="s">
        <v>11099</v>
      </c>
      <c r="Q2522">
        <v>1.6396900000000001</v>
      </c>
      <c r="R2522">
        <v>7.4076700000000004</v>
      </c>
      <c r="S2522">
        <v>2.1755967457281651</v>
      </c>
      <c r="U2522" t="s">
        <v>6740</v>
      </c>
      <c r="V2522">
        <v>6.6983799999999996E-2</v>
      </c>
      <c r="W2522">
        <v>1.6118799999999999E-2</v>
      </c>
      <c r="X2522">
        <v>-2.0550678794351862</v>
      </c>
    </row>
    <row r="2523" spans="1:24" x14ac:dyDescent="0.2">
      <c r="A2523" t="s">
        <v>6414</v>
      </c>
      <c r="B2523">
        <v>8.1917100000000005</v>
      </c>
      <c r="C2523">
        <v>0.19642999999999999</v>
      </c>
      <c r="D2523">
        <f t="shared" si="117"/>
        <v>-5.3820774535967981</v>
      </c>
      <c r="F2523" t="s">
        <v>6940</v>
      </c>
      <c r="G2523">
        <v>5.73576</v>
      </c>
      <c r="H2523">
        <v>1.15303</v>
      </c>
      <c r="I2523">
        <f t="shared" si="118"/>
        <v>-2.3145546088677174</v>
      </c>
      <c r="K2523" t="s">
        <v>14138</v>
      </c>
      <c r="L2523">
        <v>1.33209</v>
      </c>
      <c r="M2523">
        <v>5.3751800000000003</v>
      </c>
      <c r="N2523">
        <f t="shared" si="119"/>
        <v>2.0126215088907364</v>
      </c>
      <c r="P2523" t="s">
        <v>14230</v>
      </c>
      <c r="Q2523">
        <v>0.61277899999999996</v>
      </c>
      <c r="R2523">
        <v>5.21326</v>
      </c>
      <c r="S2523">
        <v>3.0887470510907669</v>
      </c>
      <c r="U2523" t="s">
        <v>14471</v>
      </c>
      <c r="V2523">
        <v>0.26286999999999999</v>
      </c>
      <c r="W2523">
        <v>1.9622200000000001</v>
      </c>
      <c r="X2523">
        <v>2.900065393470098</v>
      </c>
    </row>
    <row r="2524" spans="1:24" x14ac:dyDescent="0.2">
      <c r="A2524" t="s">
        <v>13125</v>
      </c>
      <c r="B2524">
        <v>19.901800000000001</v>
      </c>
      <c r="C2524">
        <v>3.7056800000000001</v>
      </c>
      <c r="D2524">
        <f t="shared" si="117"/>
        <v>-2.4250887104141019</v>
      </c>
      <c r="F2524" t="s">
        <v>8889</v>
      </c>
      <c r="G2524">
        <v>3.74736</v>
      </c>
      <c r="H2524">
        <v>0.57044799999999996</v>
      </c>
      <c r="I2524">
        <f t="shared" si="118"/>
        <v>-2.7157072939216782</v>
      </c>
      <c r="K2524" t="s">
        <v>7257</v>
      </c>
      <c r="L2524">
        <v>0.36906899999999998</v>
      </c>
      <c r="M2524">
        <v>6.5701700000000002E-2</v>
      </c>
      <c r="N2524">
        <f t="shared" si="119"/>
        <v>-2.489887958123667</v>
      </c>
      <c r="P2524" t="s">
        <v>8924</v>
      </c>
      <c r="Q2524">
        <v>3.3598299999999998E-2</v>
      </c>
      <c r="R2524">
        <v>9.2274399999999996</v>
      </c>
      <c r="S2524">
        <v>8.1013984037166438</v>
      </c>
      <c r="U2524" t="s">
        <v>7197</v>
      </c>
      <c r="V2524">
        <v>2.0404800000000001</v>
      </c>
      <c r="W2524">
        <v>0.326266</v>
      </c>
      <c r="X2524">
        <v>-2.6447880120029961</v>
      </c>
    </row>
    <row r="2525" spans="1:24" x14ac:dyDescent="0.2">
      <c r="A2525" t="s">
        <v>13126</v>
      </c>
      <c r="B2525">
        <v>0.59385900000000003</v>
      </c>
      <c r="C2525">
        <v>4.8484600000000002</v>
      </c>
      <c r="D2525">
        <f t="shared" si="117"/>
        <v>3.029334244124636</v>
      </c>
      <c r="F2525" t="s">
        <v>8039</v>
      </c>
      <c r="G2525">
        <v>2.8554900000000001</v>
      </c>
      <c r="H2525">
        <v>0.13597200000000001</v>
      </c>
      <c r="I2525">
        <f t="shared" si="118"/>
        <v>-4.3923568316893649</v>
      </c>
      <c r="K2525" t="s">
        <v>6019</v>
      </c>
      <c r="L2525">
        <v>7.2346199999999996</v>
      </c>
      <c r="M2525">
        <v>0.47315499999999999</v>
      </c>
      <c r="N2525">
        <f t="shared" si="119"/>
        <v>-3.9345324648815891</v>
      </c>
      <c r="P2525" t="s">
        <v>8931</v>
      </c>
      <c r="Q2525">
        <v>6.7243399999999998</v>
      </c>
      <c r="R2525">
        <v>1.1172899999999999</v>
      </c>
      <c r="S2525">
        <v>-2.5893889773517538</v>
      </c>
      <c r="U2525" t="s">
        <v>6496</v>
      </c>
      <c r="V2525">
        <v>3.67896</v>
      </c>
      <c r="W2525">
        <v>0.354354</v>
      </c>
      <c r="X2525">
        <v>-3.3760347509005362</v>
      </c>
    </row>
    <row r="2526" spans="1:24" x14ac:dyDescent="0.2">
      <c r="A2526" t="s">
        <v>6421</v>
      </c>
      <c r="B2526">
        <v>0.118101</v>
      </c>
      <c r="C2526">
        <v>0.95826199999999995</v>
      </c>
      <c r="D2526">
        <f t="shared" si="117"/>
        <v>3.0203989789745544</v>
      </c>
      <c r="F2526" t="s">
        <v>13165</v>
      </c>
      <c r="G2526">
        <v>8.9176599999999997</v>
      </c>
      <c r="H2526">
        <v>0.40639599999999998</v>
      </c>
      <c r="I2526">
        <f t="shared" si="118"/>
        <v>-4.4557070882541465</v>
      </c>
      <c r="K2526" t="s">
        <v>6358</v>
      </c>
      <c r="L2526">
        <v>0.92444700000000002</v>
      </c>
      <c r="M2526">
        <v>8.4185700000000008</v>
      </c>
      <c r="N2526">
        <f t="shared" si="119"/>
        <v>3.186912679066209</v>
      </c>
      <c r="P2526" t="s">
        <v>10858</v>
      </c>
      <c r="Q2526">
        <v>1.5706500000000002E-2</v>
      </c>
      <c r="R2526">
        <v>0.59026299999999998</v>
      </c>
      <c r="S2526">
        <v>5.2319242760907807</v>
      </c>
      <c r="U2526" t="s">
        <v>6145</v>
      </c>
      <c r="V2526">
        <v>2.31576E-2</v>
      </c>
      <c r="W2526">
        <v>0.69084199999999996</v>
      </c>
      <c r="X2526">
        <v>4.8987981461060945</v>
      </c>
    </row>
    <row r="2527" spans="1:24" x14ac:dyDescent="0.2">
      <c r="A2527" t="s">
        <v>13127</v>
      </c>
      <c r="B2527">
        <v>1.3701E-2</v>
      </c>
      <c r="C2527">
        <v>0.22293399999999999</v>
      </c>
      <c r="D2527">
        <f t="shared" si="117"/>
        <v>4.0242635603079187</v>
      </c>
      <c r="F2527" t="s">
        <v>6956</v>
      </c>
      <c r="G2527">
        <v>3.0926200000000001</v>
      </c>
      <c r="H2527">
        <v>6.9082700000000002E-3</v>
      </c>
      <c r="I2527">
        <f t="shared" si="118"/>
        <v>-8.8062893908050324</v>
      </c>
      <c r="K2527" t="s">
        <v>6362</v>
      </c>
      <c r="L2527">
        <v>0.81520800000000004</v>
      </c>
      <c r="M2527">
        <v>7.4647300000000003</v>
      </c>
      <c r="N2527">
        <f t="shared" si="119"/>
        <v>3.1948499643892596</v>
      </c>
      <c r="P2527" t="s">
        <v>10860</v>
      </c>
      <c r="Q2527">
        <v>3.6993600000000001E-2</v>
      </c>
      <c r="R2527">
        <v>0.96971300000000005</v>
      </c>
      <c r="S2527">
        <v>4.712210217865219</v>
      </c>
      <c r="U2527" t="s">
        <v>6761</v>
      </c>
      <c r="V2527">
        <v>55.051499999999997</v>
      </c>
      <c r="W2527">
        <v>6.2312599999999998</v>
      </c>
      <c r="X2527">
        <v>-3.1431860538662133</v>
      </c>
    </row>
    <row r="2528" spans="1:24" x14ac:dyDescent="0.2">
      <c r="A2528" t="s">
        <v>6426</v>
      </c>
      <c r="B2528">
        <v>3.23742E-3</v>
      </c>
      <c r="C2528">
        <v>0.27175300000000002</v>
      </c>
      <c r="D2528">
        <f t="shared" si="117"/>
        <v>6.391307608904043</v>
      </c>
      <c r="F2528" t="s">
        <v>6960</v>
      </c>
      <c r="G2528">
        <v>103.282</v>
      </c>
      <c r="H2528">
        <v>11.4887</v>
      </c>
      <c r="I2528">
        <f t="shared" si="118"/>
        <v>-3.1683013783784366</v>
      </c>
      <c r="K2528" t="s">
        <v>6024</v>
      </c>
      <c r="L2528">
        <v>11.238899999999999</v>
      </c>
      <c r="M2528">
        <v>0.78851000000000004</v>
      </c>
      <c r="N2528">
        <f t="shared" si="119"/>
        <v>-3.8332279778050578</v>
      </c>
      <c r="P2528" t="s">
        <v>8942</v>
      </c>
      <c r="Q2528">
        <v>7.9261600000000001E-2</v>
      </c>
      <c r="R2528">
        <v>1.94421</v>
      </c>
      <c r="S2528">
        <v>4.6164181566846842</v>
      </c>
      <c r="U2528" t="s">
        <v>6764</v>
      </c>
      <c r="V2528">
        <v>1.6032</v>
      </c>
      <c r="W2528">
        <v>0.165383</v>
      </c>
      <c r="X2528">
        <v>-3.2770715634808689</v>
      </c>
    </row>
    <row r="2529" spans="1:24" x14ac:dyDescent="0.2">
      <c r="A2529" t="s">
        <v>13128</v>
      </c>
      <c r="B2529">
        <v>2.69047E-2</v>
      </c>
      <c r="C2529">
        <v>0.18423400000000001</v>
      </c>
      <c r="D2529">
        <f t="shared" si="117"/>
        <v>2.7756092070872422</v>
      </c>
      <c r="F2529" t="s">
        <v>7596</v>
      </c>
      <c r="G2529">
        <v>0.58577900000000005</v>
      </c>
      <c r="H2529">
        <v>0.122569</v>
      </c>
      <c r="I2529">
        <f t="shared" si="118"/>
        <v>-2.2567623334461628</v>
      </c>
      <c r="K2529" t="s">
        <v>14139</v>
      </c>
      <c r="L2529">
        <v>4.2274700000000003</v>
      </c>
      <c r="M2529">
        <v>0.773455</v>
      </c>
      <c r="N2529">
        <f t="shared" si="119"/>
        <v>-2.4504052541612156</v>
      </c>
      <c r="P2529" t="s">
        <v>9475</v>
      </c>
      <c r="Q2529">
        <v>9.6745099999999997</v>
      </c>
      <c r="R2529">
        <v>2.3450500000000001</v>
      </c>
      <c r="S2529">
        <v>-2.0445699091801268</v>
      </c>
      <c r="U2529" t="s">
        <v>13106</v>
      </c>
      <c r="V2529">
        <v>0.19747200000000001</v>
      </c>
      <c r="W2529">
        <v>1.82193</v>
      </c>
      <c r="X2529">
        <v>3.205747520791665</v>
      </c>
    </row>
    <row r="2530" spans="1:24" x14ac:dyDescent="0.2">
      <c r="A2530" t="s">
        <v>13129</v>
      </c>
      <c r="B2530">
        <v>1.8378099999999999</v>
      </c>
      <c r="C2530">
        <v>28.734500000000001</v>
      </c>
      <c r="D2530">
        <f t="shared" si="117"/>
        <v>3.9667244175270522</v>
      </c>
      <c r="F2530" t="s">
        <v>8320</v>
      </c>
      <c r="G2530">
        <v>6.8177399999999997</v>
      </c>
      <c r="H2530">
        <v>0.38533600000000001</v>
      </c>
      <c r="I2530">
        <f t="shared" si="118"/>
        <v>-4.1451047010592212</v>
      </c>
      <c r="K2530" t="s">
        <v>13725</v>
      </c>
      <c r="L2530">
        <v>1.9797899999999999</v>
      </c>
      <c r="M2530">
        <v>0.10433000000000001</v>
      </c>
      <c r="N2530">
        <f t="shared" si="119"/>
        <v>-4.2461214407598433</v>
      </c>
      <c r="P2530" t="s">
        <v>10068</v>
      </c>
      <c r="Q2530">
        <v>10.3087</v>
      </c>
      <c r="R2530">
        <v>1.2236499999999999</v>
      </c>
      <c r="S2530">
        <v>-3.0745995413219589</v>
      </c>
      <c r="U2530" t="s">
        <v>6776</v>
      </c>
      <c r="V2530">
        <v>1.7137100000000001</v>
      </c>
      <c r="W2530">
        <v>0.12013</v>
      </c>
      <c r="X2530">
        <v>-3.8344546076007688</v>
      </c>
    </row>
    <row r="2531" spans="1:24" x14ac:dyDescent="0.2">
      <c r="A2531" t="s">
        <v>6433</v>
      </c>
      <c r="B2531">
        <v>0.76100000000000001</v>
      </c>
      <c r="C2531">
        <v>5.4638299999999997</v>
      </c>
      <c r="D2531">
        <f t="shared" si="117"/>
        <v>2.8439442378955575</v>
      </c>
      <c r="F2531" t="s">
        <v>13758</v>
      </c>
      <c r="G2531">
        <v>0.419964</v>
      </c>
      <c r="H2531">
        <v>4.5483799999999998E-2</v>
      </c>
      <c r="I2531">
        <f t="shared" si="118"/>
        <v>-3.2068409669072051</v>
      </c>
      <c r="K2531" t="s">
        <v>6579</v>
      </c>
      <c r="L2531">
        <v>101.74299999999999</v>
      </c>
      <c r="M2531">
        <v>22.084599999999998</v>
      </c>
      <c r="N2531">
        <f t="shared" si="119"/>
        <v>-2.203816931938583</v>
      </c>
      <c r="P2531" t="s">
        <v>8487</v>
      </c>
      <c r="Q2531">
        <v>0.32735799999999998</v>
      </c>
      <c r="R2531">
        <v>8.2096900000000002</v>
      </c>
      <c r="S2531">
        <v>4.6483866053344869</v>
      </c>
      <c r="U2531" t="s">
        <v>6784</v>
      </c>
      <c r="V2531">
        <v>1.9408700000000001</v>
      </c>
      <c r="W2531">
        <v>0.251388</v>
      </c>
      <c r="X2531">
        <v>-2.9487157996794084</v>
      </c>
    </row>
    <row r="2532" spans="1:24" x14ac:dyDescent="0.2">
      <c r="A2532" t="s">
        <v>6435</v>
      </c>
      <c r="B2532">
        <v>7.4369100000000001</v>
      </c>
      <c r="C2532">
        <v>36.605200000000004</v>
      </c>
      <c r="D2532">
        <f t="shared" si="117"/>
        <v>2.2992733888589583</v>
      </c>
      <c r="F2532" t="s">
        <v>7601</v>
      </c>
      <c r="G2532">
        <v>0.35624899999999998</v>
      </c>
      <c r="H2532">
        <v>8.3662200000000006E-2</v>
      </c>
      <c r="I2532">
        <f t="shared" si="118"/>
        <v>-2.0902381234625729</v>
      </c>
      <c r="K2532" t="s">
        <v>5808</v>
      </c>
      <c r="L2532">
        <v>1.52715</v>
      </c>
      <c r="M2532">
        <v>34.9893</v>
      </c>
      <c r="N2532">
        <f t="shared" si="119"/>
        <v>4.5180001232848559</v>
      </c>
      <c r="P2532" t="s">
        <v>8958</v>
      </c>
      <c r="Q2532">
        <v>63.435400000000001</v>
      </c>
      <c r="R2532">
        <v>0.14191599999999999</v>
      </c>
      <c r="S2532">
        <v>-8.8041070960153771</v>
      </c>
      <c r="U2532" t="s">
        <v>6172</v>
      </c>
      <c r="V2532">
        <v>2.2279400000000001E-2</v>
      </c>
      <c r="W2532">
        <v>3.2348400000000002</v>
      </c>
      <c r="X2532">
        <v>7.1818401655104127</v>
      </c>
    </row>
    <row r="2533" spans="1:24" x14ac:dyDescent="0.2">
      <c r="A2533" t="s">
        <v>6436</v>
      </c>
      <c r="B2533">
        <v>0.56892100000000001</v>
      </c>
      <c r="C2533">
        <v>6.6009799999999993E-2</v>
      </c>
      <c r="D2533">
        <f t="shared" si="117"/>
        <v>-3.1074762027088014</v>
      </c>
      <c r="F2533" t="s">
        <v>6967</v>
      </c>
      <c r="G2533">
        <v>0.42565900000000001</v>
      </c>
      <c r="H2533">
        <v>2.0431499999999998E-2</v>
      </c>
      <c r="I2533">
        <f t="shared" si="118"/>
        <v>-4.3808311046041348</v>
      </c>
      <c r="K2533" t="s">
        <v>6027</v>
      </c>
      <c r="L2533">
        <v>0.71838299999999999</v>
      </c>
      <c r="M2533">
        <v>4.8563099999999997</v>
      </c>
      <c r="N2533">
        <f t="shared" si="119"/>
        <v>2.7570354029245325</v>
      </c>
      <c r="P2533" t="s">
        <v>8968</v>
      </c>
      <c r="Q2533">
        <v>0.77026700000000003</v>
      </c>
      <c r="R2533">
        <v>24.561399999999999</v>
      </c>
      <c r="S2533">
        <v>4.9948903681718058</v>
      </c>
      <c r="U2533" t="s">
        <v>6175</v>
      </c>
      <c r="V2533">
        <v>2.87961</v>
      </c>
      <c r="W2533">
        <v>6.8753700000000001E-2</v>
      </c>
      <c r="X2533">
        <v>-5.3882922686003845</v>
      </c>
    </row>
    <row r="2534" spans="1:24" x14ac:dyDescent="0.2">
      <c r="A2534" t="s">
        <v>6438</v>
      </c>
      <c r="B2534">
        <v>2.34796</v>
      </c>
      <c r="C2534">
        <v>0.12896099999999999</v>
      </c>
      <c r="D2534">
        <f t="shared" si="117"/>
        <v>-4.1864010896111683</v>
      </c>
      <c r="F2534" t="s">
        <v>6970</v>
      </c>
      <c r="G2534">
        <v>0.64378299999999999</v>
      </c>
      <c r="H2534">
        <v>3.8234900000000002E-2</v>
      </c>
      <c r="I2534">
        <f t="shared" si="118"/>
        <v>-4.0736124749594671</v>
      </c>
      <c r="K2534" t="s">
        <v>6264</v>
      </c>
      <c r="L2534">
        <v>0.97620200000000001</v>
      </c>
      <c r="M2534">
        <v>5.7198199999999998E-2</v>
      </c>
      <c r="N2534">
        <f t="shared" si="119"/>
        <v>-4.0931380555575165</v>
      </c>
      <c r="P2534" t="s">
        <v>10889</v>
      </c>
      <c r="Q2534">
        <v>8.7135300000000004</v>
      </c>
      <c r="R2534">
        <v>1.43055</v>
      </c>
      <c r="S2534">
        <v>-2.6066873746431685</v>
      </c>
      <c r="U2534" t="s">
        <v>6520</v>
      </c>
      <c r="V2534">
        <v>0.77125600000000005</v>
      </c>
      <c r="W2534">
        <v>8.4112000000000006E-2</v>
      </c>
      <c r="X2534">
        <v>-3.1968262626428094</v>
      </c>
    </row>
    <row r="2535" spans="1:24" x14ac:dyDescent="0.2">
      <c r="A2535" t="s">
        <v>6440</v>
      </c>
      <c r="B2535">
        <v>0.31409900000000002</v>
      </c>
      <c r="C2535">
        <v>2.5333100000000002</v>
      </c>
      <c r="D2535">
        <f t="shared" si="117"/>
        <v>3.0117323748054496</v>
      </c>
      <c r="F2535" t="s">
        <v>13759</v>
      </c>
      <c r="G2535">
        <v>6.3843999999999998E-2</v>
      </c>
      <c r="H2535">
        <v>4.3135500000000002</v>
      </c>
      <c r="I2535">
        <f t="shared" si="118"/>
        <v>6.0781808255220824</v>
      </c>
      <c r="K2535" t="s">
        <v>6033</v>
      </c>
      <c r="L2535">
        <v>3.96617</v>
      </c>
      <c r="M2535">
        <v>0.31395000000000001</v>
      </c>
      <c r="N2535">
        <f t="shared" si="119"/>
        <v>-3.6591397989947874</v>
      </c>
      <c r="P2535" t="s">
        <v>9512</v>
      </c>
      <c r="Q2535">
        <v>6.4069200000000004</v>
      </c>
      <c r="R2535">
        <v>0.89839400000000003</v>
      </c>
      <c r="S2535">
        <v>-2.8342107786815141</v>
      </c>
      <c r="U2535" t="s">
        <v>13112</v>
      </c>
      <c r="V2535">
        <v>0.41792800000000002</v>
      </c>
      <c r="W2535">
        <v>2.6080399999999999</v>
      </c>
      <c r="X2535">
        <v>2.6416396731047307</v>
      </c>
    </row>
    <row r="2536" spans="1:24" x14ac:dyDescent="0.2">
      <c r="A2536" t="s">
        <v>6444</v>
      </c>
      <c r="B2536">
        <v>0.52811200000000003</v>
      </c>
      <c r="C2536">
        <v>0.121624</v>
      </c>
      <c r="D2536">
        <f t="shared" si="117"/>
        <v>-2.1184159802238933</v>
      </c>
      <c r="F2536" t="s">
        <v>7240</v>
      </c>
      <c r="G2536">
        <v>0.30913800000000002</v>
      </c>
      <c r="H2536">
        <v>3.44326</v>
      </c>
      <c r="I2536">
        <f t="shared" si="118"/>
        <v>3.4774522128712002</v>
      </c>
      <c r="K2536" t="s">
        <v>6382</v>
      </c>
      <c r="L2536">
        <v>9.2213600000000007</v>
      </c>
      <c r="M2536">
        <v>40.854599999999998</v>
      </c>
      <c r="N2536">
        <f t="shared" si="119"/>
        <v>2.1474470815121229</v>
      </c>
      <c r="P2536" t="s">
        <v>10103</v>
      </c>
      <c r="Q2536">
        <v>0.61457099999999998</v>
      </c>
      <c r="R2536">
        <v>11.195</v>
      </c>
      <c r="S2536">
        <v>4.1871310264383412</v>
      </c>
      <c r="U2536" t="s">
        <v>13113</v>
      </c>
      <c r="V2536">
        <v>28.523099999999999</v>
      </c>
      <c r="W2536">
        <v>5.7813100000000004</v>
      </c>
      <c r="X2536">
        <v>-2.302662449551967</v>
      </c>
    </row>
    <row r="2537" spans="1:24" x14ac:dyDescent="0.2">
      <c r="A2537" t="s">
        <v>6447</v>
      </c>
      <c r="B2537">
        <v>0.46508300000000002</v>
      </c>
      <c r="C2537">
        <v>5.05783</v>
      </c>
      <c r="D2537">
        <f t="shared" si="117"/>
        <v>3.4429584353670588</v>
      </c>
      <c r="F2537" t="s">
        <v>7243</v>
      </c>
      <c r="G2537">
        <v>15.616899999999999</v>
      </c>
      <c r="H2537">
        <v>3.61131</v>
      </c>
      <c r="I2537">
        <f t="shared" si="118"/>
        <v>-2.1125139290301456</v>
      </c>
      <c r="K2537" t="s">
        <v>6034</v>
      </c>
      <c r="L2537">
        <v>2.6568800000000001</v>
      </c>
      <c r="M2537">
        <v>0.62285100000000004</v>
      </c>
      <c r="N2537">
        <f t="shared" si="119"/>
        <v>-2.0927740844242799</v>
      </c>
      <c r="P2537" t="s">
        <v>14620</v>
      </c>
      <c r="Q2537">
        <v>0.77224599999999999</v>
      </c>
      <c r="R2537">
        <v>0.16725400000000001</v>
      </c>
      <c r="S2537">
        <v>-2.2070197787782209</v>
      </c>
      <c r="U2537" t="s">
        <v>6196</v>
      </c>
      <c r="V2537">
        <v>5.2394200000000002E-2</v>
      </c>
      <c r="W2537">
        <v>1.09982E-2</v>
      </c>
      <c r="X2537">
        <v>-2.2521396882432914</v>
      </c>
    </row>
    <row r="2538" spans="1:24" x14ac:dyDescent="0.2">
      <c r="A2538" t="s">
        <v>6451</v>
      </c>
      <c r="B2538">
        <v>8.3033900000000003</v>
      </c>
      <c r="C2538">
        <v>0.199962</v>
      </c>
      <c r="D2538">
        <f t="shared" si="117"/>
        <v>-5.3759026944714892</v>
      </c>
      <c r="F2538" t="s">
        <v>7253</v>
      </c>
      <c r="G2538">
        <v>1.10215</v>
      </c>
      <c r="H2538">
        <v>0.26939200000000002</v>
      </c>
      <c r="I2538">
        <f t="shared" si="118"/>
        <v>-2.0325416710903892</v>
      </c>
      <c r="K2538" t="s">
        <v>6038</v>
      </c>
      <c r="L2538">
        <v>0.15745899999999999</v>
      </c>
      <c r="M2538">
        <v>1.30697</v>
      </c>
      <c r="N2538">
        <f t="shared" si="119"/>
        <v>3.0531778999750765</v>
      </c>
      <c r="P2538" t="s">
        <v>8996</v>
      </c>
      <c r="Q2538">
        <v>4.2554400000000001</v>
      </c>
      <c r="R2538">
        <v>17.757200000000001</v>
      </c>
      <c r="S2538">
        <v>2.0610238966684173</v>
      </c>
      <c r="U2538" t="s">
        <v>6198</v>
      </c>
      <c r="V2538">
        <v>4.6357900000000001</v>
      </c>
      <c r="W2538">
        <v>0.79542299999999999</v>
      </c>
      <c r="X2538">
        <v>-2.5430210301299163</v>
      </c>
    </row>
    <row r="2539" spans="1:24" x14ac:dyDescent="0.2">
      <c r="A2539" t="s">
        <v>6455</v>
      </c>
      <c r="B2539">
        <v>0.62736599999999998</v>
      </c>
      <c r="C2539">
        <v>24.498999999999999</v>
      </c>
      <c r="D2539">
        <f t="shared" si="117"/>
        <v>5.287271707615754</v>
      </c>
      <c r="F2539" t="s">
        <v>7256</v>
      </c>
      <c r="G2539">
        <v>0.347381</v>
      </c>
      <c r="H2539">
        <v>3.1546099999999999</v>
      </c>
      <c r="I2539">
        <f t="shared" si="118"/>
        <v>3.1828709047427366</v>
      </c>
      <c r="K2539" t="s">
        <v>6047</v>
      </c>
      <c r="L2539">
        <v>3.0961400000000001</v>
      </c>
      <c r="M2539">
        <v>0.30405599999999999</v>
      </c>
      <c r="N2539">
        <f t="shared" si="119"/>
        <v>-3.3480617442357485</v>
      </c>
      <c r="P2539" t="s">
        <v>13284</v>
      </c>
      <c r="Q2539">
        <v>31.6951</v>
      </c>
      <c r="R2539">
        <v>2.8332799999999998</v>
      </c>
      <c r="S2539">
        <v>-3.4837147310195449</v>
      </c>
      <c r="U2539" t="s">
        <v>14757</v>
      </c>
      <c r="V2539">
        <v>0.45111099999999998</v>
      </c>
      <c r="W2539">
        <v>4.3756099999999999E-2</v>
      </c>
      <c r="X2539">
        <v>-3.3659264045676176</v>
      </c>
    </row>
    <row r="2540" spans="1:24" x14ac:dyDescent="0.2">
      <c r="A2540" t="s">
        <v>6458</v>
      </c>
      <c r="B2540">
        <v>2.0050500000000002</v>
      </c>
      <c r="C2540">
        <v>12.4375</v>
      </c>
      <c r="D2540">
        <f t="shared" si="117"/>
        <v>2.6329864068796009</v>
      </c>
      <c r="F2540" t="s">
        <v>13760</v>
      </c>
      <c r="G2540">
        <v>7.2157900000000001</v>
      </c>
      <c r="H2540">
        <v>0.50082700000000002</v>
      </c>
      <c r="I2540">
        <f t="shared" si="118"/>
        <v>-3.8487731063086863</v>
      </c>
      <c r="K2540" t="s">
        <v>13726</v>
      </c>
      <c r="L2540">
        <v>13.551600000000001</v>
      </c>
      <c r="M2540">
        <v>0.72069000000000005</v>
      </c>
      <c r="N2540">
        <f t="shared" si="119"/>
        <v>-4.2329405591929206</v>
      </c>
      <c r="P2540" t="s">
        <v>9002</v>
      </c>
      <c r="Q2540">
        <v>0.176591</v>
      </c>
      <c r="R2540">
        <v>66.187899999999999</v>
      </c>
      <c r="S2540">
        <v>8.5500118701072285</v>
      </c>
      <c r="U2540" t="s">
        <v>13731</v>
      </c>
      <c r="V2540">
        <v>36.920099999999998</v>
      </c>
      <c r="W2540">
        <v>0.85765899999999995</v>
      </c>
      <c r="X2540">
        <v>-5.4278584954221625</v>
      </c>
    </row>
    <row r="2541" spans="1:24" x14ac:dyDescent="0.2">
      <c r="A2541" t="s">
        <v>13130</v>
      </c>
      <c r="B2541">
        <v>2.4775800000000001E-2</v>
      </c>
      <c r="C2541">
        <v>3.4497499999999999</v>
      </c>
      <c r="D2541">
        <f t="shared" si="117"/>
        <v>7.1214163625881</v>
      </c>
      <c r="F2541" t="s">
        <v>6984</v>
      </c>
      <c r="G2541">
        <v>19.416399999999999</v>
      </c>
      <c r="H2541">
        <v>109.17100000000001</v>
      </c>
      <c r="I2541">
        <f t="shared" si="118"/>
        <v>2.4912420318915593</v>
      </c>
      <c r="K2541" t="s">
        <v>7079</v>
      </c>
      <c r="L2541">
        <v>11.1119</v>
      </c>
      <c r="M2541">
        <v>0.92831200000000003</v>
      </c>
      <c r="N2541">
        <f t="shared" si="119"/>
        <v>-3.5813519430756235</v>
      </c>
      <c r="P2541" t="s">
        <v>9009</v>
      </c>
      <c r="Q2541">
        <v>25.992999999999999</v>
      </c>
      <c r="R2541">
        <v>4.9041399999999999</v>
      </c>
      <c r="S2541">
        <v>-2.4060510832713531</v>
      </c>
      <c r="U2541" t="s">
        <v>6205</v>
      </c>
      <c r="V2541">
        <v>37.502899999999997</v>
      </c>
      <c r="W2541">
        <v>4.5562899999999997</v>
      </c>
      <c r="X2541">
        <v>-3.0410706795791662</v>
      </c>
    </row>
    <row r="2542" spans="1:24" x14ac:dyDescent="0.2">
      <c r="A2542" t="s">
        <v>6460</v>
      </c>
      <c r="B2542">
        <v>7.8095399999999995E-2</v>
      </c>
      <c r="C2542">
        <v>0.57210700000000003</v>
      </c>
      <c r="D2542">
        <f t="shared" si="117"/>
        <v>2.8729755186346693</v>
      </c>
      <c r="F2542" t="s">
        <v>6987</v>
      </c>
      <c r="G2542">
        <v>5.3516500000000002</v>
      </c>
      <c r="H2542">
        <v>0.67817300000000003</v>
      </c>
      <c r="I2542">
        <f t="shared" si="118"/>
        <v>-2.9802585134275903</v>
      </c>
      <c r="K2542" t="s">
        <v>6054</v>
      </c>
      <c r="L2542">
        <v>9.8777899999999992</v>
      </c>
      <c r="M2542">
        <v>1.7933699999999999</v>
      </c>
      <c r="N2542">
        <f t="shared" si="119"/>
        <v>-2.4615151283695229</v>
      </c>
      <c r="P2542" t="s">
        <v>9525</v>
      </c>
      <c r="Q2542">
        <v>23.2697</v>
      </c>
      <c r="R2542">
        <v>1.4567300000000001</v>
      </c>
      <c r="S2542">
        <v>-3.9976472025778547</v>
      </c>
      <c r="U2542" t="s">
        <v>6206</v>
      </c>
      <c r="V2542">
        <v>939.39499999999998</v>
      </c>
      <c r="W2542">
        <v>9.1272500000000001</v>
      </c>
      <c r="X2542">
        <v>-6.6854078564853197</v>
      </c>
    </row>
    <row r="2543" spans="1:24" x14ac:dyDescent="0.2">
      <c r="A2543" t="s">
        <v>6461</v>
      </c>
      <c r="B2543">
        <v>6.7420900000000001</v>
      </c>
      <c r="C2543">
        <v>1.5126599999999999</v>
      </c>
      <c r="D2543">
        <f t="shared" si="117"/>
        <v>-2.1561081359633407</v>
      </c>
      <c r="F2543" t="s">
        <v>7268</v>
      </c>
      <c r="G2543">
        <v>4.3168800000000003</v>
      </c>
      <c r="H2543">
        <v>0.95341900000000002</v>
      </c>
      <c r="I2543">
        <f t="shared" si="118"/>
        <v>-2.1788067082943976</v>
      </c>
      <c r="K2543" t="s">
        <v>6057</v>
      </c>
      <c r="L2543">
        <v>22.1965</v>
      </c>
      <c r="M2543">
        <v>1.4661900000000001</v>
      </c>
      <c r="N2543">
        <f t="shared" si="119"/>
        <v>-3.9201882306785838</v>
      </c>
      <c r="P2543" t="s">
        <v>10927</v>
      </c>
      <c r="Q2543">
        <v>6.6986199999999996E-2</v>
      </c>
      <c r="R2543">
        <v>11.3139</v>
      </c>
      <c r="S2543">
        <v>7.400016696434446</v>
      </c>
      <c r="U2543" t="s">
        <v>6208</v>
      </c>
      <c r="V2543">
        <v>99.678100000000001</v>
      </c>
      <c r="W2543">
        <v>0.81772100000000003</v>
      </c>
      <c r="X2543">
        <v>-6.9295240677971606</v>
      </c>
    </row>
    <row r="2544" spans="1:24" x14ac:dyDescent="0.2">
      <c r="A2544" t="s">
        <v>6467</v>
      </c>
      <c r="B2544">
        <v>0.143846</v>
      </c>
      <c r="C2544">
        <v>11.0755</v>
      </c>
      <c r="D2544">
        <f t="shared" si="117"/>
        <v>6.266702916174741</v>
      </c>
      <c r="F2544" t="s">
        <v>6993</v>
      </c>
      <c r="G2544">
        <v>0.174461</v>
      </c>
      <c r="H2544">
        <v>3.7211599999999997E-2</v>
      </c>
      <c r="I2544">
        <f t="shared" si="118"/>
        <v>-2.2290802352908217</v>
      </c>
      <c r="K2544" t="s">
        <v>6062</v>
      </c>
      <c r="L2544">
        <v>18.2591</v>
      </c>
      <c r="M2544">
        <v>0.63364299999999996</v>
      </c>
      <c r="N2544">
        <f t="shared" si="119"/>
        <v>-4.8488016034326717</v>
      </c>
      <c r="P2544" t="s">
        <v>9042</v>
      </c>
      <c r="Q2544">
        <v>4.3154300000000001</v>
      </c>
      <c r="R2544">
        <v>23.084399999999999</v>
      </c>
      <c r="S2544">
        <v>2.4193420096110643</v>
      </c>
      <c r="U2544" t="s">
        <v>6530</v>
      </c>
      <c r="V2544">
        <v>13.0891</v>
      </c>
      <c r="W2544">
        <v>69.480800000000002</v>
      </c>
      <c r="X2544">
        <v>2.4082484635939148</v>
      </c>
    </row>
    <row r="2545" spans="1:24" x14ac:dyDescent="0.2">
      <c r="A2545" t="s">
        <v>6469</v>
      </c>
      <c r="B2545">
        <v>0.322799</v>
      </c>
      <c r="C2545">
        <v>22.863399999999999</v>
      </c>
      <c r="D2545">
        <f t="shared" si="117"/>
        <v>6.1462600421440428</v>
      </c>
      <c r="F2545" t="s">
        <v>7274</v>
      </c>
      <c r="G2545">
        <v>0.299487</v>
      </c>
      <c r="H2545">
        <v>1.5836399999999999</v>
      </c>
      <c r="I2545">
        <f t="shared" si="118"/>
        <v>2.4026791273017167</v>
      </c>
      <c r="K2545" t="s">
        <v>5609</v>
      </c>
      <c r="L2545">
        <v>0.45128600000000002</v>
      </c>
      <c r="M2545">
        <v>5.7549099999999999E-2</v>
      </c>
      <c r="N2545">
        <f t="shared" si="119"/>
        <v>-2.9711767517025223</v>
      </c>
      <c r="P2545" t="s">
        <v>13287</v>
      </c>
      <c r="Q2545">
        <v>2.9732499999999999E-2</v>
      </c>
      <c r="R2545">
        <v>3.4596499999999999</v>
      </c>
      <c r="S2545">
        <v>6.8624415083156372</v>
      </c>
      <c r="U2545" t="s">
        <v>14143</v>
      </c>
      <c r="V2545">
        <v>0.105909</v>
      </c>
      <c r="W2545">
        <v>2.6265899999999998E-2</v>
      </c>
      <c r="X2545">
        <v>-2.0115622684248766</v>
      </c>
    </row>
    <row r="2546" spans="1:24" x14ac:dyDescent="0.2">
      <c r="A2546" t="s">
        <v>13131</v>
      </c>
      <c r="B2546">
        <v>25.516500000000001</v>
      </c>
      <c r="C2546">
        <v>5.8737599999999999</v>
      </c>
      <c r="D2546">
        <f t="shared" si="117"/>
        <v>-2.1190742298420862</v>
      </c>
      <c r="F2546" t="s">
        <v>7279</v>
      </c>
      <c r="G2546">
        <v>6.9941300000000002</v>
      </c>
      <c r="H2546">
        <v>1.2353400000000001</v>
      </c>
      <c r="I2546">
        <f t="shared" si="118"/>
        <v>-2.5012364453302824</v>
      </c>
      <c r="K2546" t="s">
        <v>6404</v>
      </c>
      <c r="L2546">
        <v>5.5533199999999998E-2</v>
      </c>
      <c r="M2546">
        <v>4.7523499999999999</v>
      </c>
      <c r="N2546">
        <f t="shared" si="119"/>
        <v>6.4191467500930077</v>
      </c>
      <c r="P2546" t="s">
        <v>10149</v>
      </c>
      <c r="Q2546">
        <v>1.4064399999999999E-2</v>
      </c>
      <c r="R2546">
        <v>0.214005</v>
      </c>
      <c r="S2546">
        <v>3.9275245916554442</v>
      </c>
      <c r="U2546" t="s">
        <v>14758</v>
      </c>
      <c r="V2546">
        <v>2.2024700000000001E-2</v>
      </c>
      <c r="W2546">
        <v>0.11278100000000001</v>
      </c>
      <c r="X2546">
        <v>2.3563297667842322</v>
      </c>
    </row>
    <row r="2547" spans="1:24" x14ac:dyDescent="0.2">
      <c r="A2547" t="s">
        <v>6475</v>
      </c>
      <c r="B2547">
        <v>0.33709600000000001</v>
      </c>
      <c r="C2547">
        <v>42.027000000000001</v>
      </c>
      <c r="D2547">
        <f t="shared" si="117"/>
        <v>6.962013158174317</v>
      </c>
      <c r="F2547" t="s">
        <v>6999</v>
      </c>
      <c r="G2547">
        <v>0.51821399999999995</v>
      </c>
      <c r="H2547">
        <v>2.6242600000000001E-2</v>
      </c>
      <c r="I2547">
        <f t="shared" si="118"/>
        <v>-4.3035654237475276</v>
      </c>
      <c r="K2547" t="s">
        <v>6409</v>
      </c>
      <c r="L2547">
        <v>2.1453199999999999</v>
      </c>
      <c r="M2547">
        <v>7.1858900000000003E-2</v>
      </c>
      <c r="N2547">
        <f t="shared" si="119"/>
        <v>-4.8998821976236266</v>
      </c>
      <c r="P2547" t="s">
        <v>9049</v>
      </c>
      <c r="Q2547">
        <v>0.17609</v>
      </c>
      <c r="R2547">
        <v>53.361600000000003</v>
      </c>
      <c r="S2547">
        <v>8.2433451327883223</v>
      </c>
      <c r="U2547" t="s">
        <v>6829</v>
      </c>
      <c r="V2547">
        <v>33.6753</v>
      </c>
      <c r="W2547">
        <v>7.1412399999999998</v>
      </c>
      <c r="X2547">
        <v>-2.2374442884545589</v>
      </c>
    </row>
    <row r="2548" spans="1:24" x14ac:dyDescent="0.2">
      <c r="A2548" t="s">
        <v>6478</v>
      </c>
      <c r="B2548">
        <v>60.085999999999999</v>
      </c>
      <c r="C2548">
        <v>347.21600000000001</v>
      </c>
      <c r="D2548">
        <f t="shared" si="117"/>
        <v>2.5307326417210843</v>
      </c>
      <c r="F2548" t="s">
        <v>13761</v>
      </c>
      <c r="G2548">
        <v>11.209899999999999</v>
      </c>
      <c r="H2548">
        <v>0.57197799999999999</v>
      </c>
      <c r="I2548">
        <f t="shared" si="118"/>
        <v>-4.2926699404800042</v>
      </c>
      <c r="K2548" t="s">
        <v>13098</v>
      </c>
      <c r="L2548">
        <v>4.6737800000000003E-2</v>
      </c>
      <c r="M2548">
        <v>9.1235400000000002</v>
      </c>
      <c r="N2548">
        <f t="shared" si="119"/>
        <v>7.6088600725138722</v>
      </c>
      <c r="P2548" t="s">
        <v>9558</v>
      </c>
      <c r="Q2548">
        <v>2.6469900000000001E-2</v>
      </c>
      <c r="R2548">
        <v>0.15867999999999999</v>
      </c>
      <c r="S2548">
        <v>2.583695652962561</v>
      </c>
      <c r="U2548" t="s">
        <v>6834</v>
      </c>
      <c r="V2548">
        <v>0.49968499999999999</v>
      </c>
      <c r="W2548">
        <v>2.4235600000000002</v>
      </c>
      <c r="X2548">
        <v>2.2780369840018637</v>
      </c>
    </row>
    <row r="2549" spans="1:24" x14ac:dyDescent="0.2">
      <c r="A2549" t="s">
        <v>6480</v>
      </c>
      <c r="B2549">
        <v>6.2997600000000001E-2</v>
      </c>
      <c r="C2549">
        <v>0.27072800000000002</v>
      </c>
      <c r="D2549">
        <f t="shared" si="117"/>
        <v>2.1034753329055422</v>
      </c>
      <c r="F2549" t="s">
        <v>7001</v>
      </c>
      <c r="G2549">
        <v>9.3073299999999998E-2</v>
      </c>
      <c r="H2549">
        <v>6.4932999999999996</v>
      </c>
      <c r="I2549">
        <f t="shared" si="118"/>
        <v>6.1244406950683521</v>
      </c>
      <c r="K2549" t="s">
        <v>6612</v>
      </c>
      <c r="L2549">
        <v>15.7507</v>
      </c>
      <c r="M2549">
        <v>6.5070600000000006E-2</v>
      </c>
      <c r="N2549">
        <f t="shared" si="119"/>
        <v>-7.9191943751005462</v>
      </c>
      <c r="P2549" t="s">
        <v>9560</v>
      </c>
      <c r="Q2549">
        <v>5.8329899999999997</v>
      </c>
      <c r="R2549">
        <v>0.98191399999999995</v>
      </c>
      <c r="S2549">
        <v>-2.5705670226984494</v>
      </c>
      <c r="U2549" t="s">
        <v>6541</v>
      </c>
      <c r="V2549">
        <v>4.5022700000000002</v>
      </c>
      <c r="W2549">
        <v>0.42776900000000001</v>
      </c>
      <c r="X2549">
        <v>-3.3957487367365924</v>
      </c>
    </row>
    <row r="2550" spans="1:24" x14ac:dyDescent="0.2">
      <c r="A2550" t="s">
        <v>6483</v>
      </c>
      <c r="B2550">
        <v>26.363199999999999</v>
      </c>
      <c r="C2550">
        <v>128.703</v>
      </c>
      <c r="D2550">
        <f t="shared" si="117"/>
        <v>2.2874482801067457</v>
      </c>
      <c r="F2550" t="s">
        <v>13762</v>
      </c>
      <c r="G2550">
        <v>8.5747900000000002E-2</v>
      </c>
      <c r="H2550">
        <v>25.178000000000001</v>
      </c>
      <c r="I2550">
        <f t="shared" si="118"/>
        <v>8.1978466330709274</v>
      </c>
      <c r="K2550" t="s">
        <v>6413</v>
      </c>
      <c r="L2550">
        <v>11.712400000000001</v>
      </c>
      <c r="M2550">
        <v>0.26601799999999998</v>
      </c>
      <c r="N2550">
        <f t="shared" si="119"/>
        <v>-5.4603690516358627</v>
      </c>
      <c r="P2550" t="s">
        <v>14510</v>
      </c>
      <c r="Q2550">
        <v>2.32864</v>
      </c>
      <c r="R2550">
        <v>0.14158000000000001</v>
      </c>
      <c r="S2550">
        <v>-4.0397982352761108</v>
      </c>
      <c r="U2550" t="s">
        <v>6840</v>
      </c>
      <c r="V2550">
        <v>20.0275</v>
      </c>
      <c r="W2550">
        <v>3.5825300000000002</v>
      </c>
      <c r="X2550">
        <v>-2.482931652396287</v>
      </c>
    </row>
    <row r="2551" spans="1:24" x14ac:dyDescent="0.2">
      <c r="A2551" t="s">
        <v>6489</v>
      </c>
      <c r="B2551">
        <v>2.9578199999999999</v>
      </c>
      <c r="C2551">
        <v>240.94900000000001</v>
      </c>
      <c r="D2551">
        <f t="shared" si="117"/>
        <v>6.3480497443190256</v>
      </c>
      <c r="F2551" t="s">
        <v>7006</v>
      </c>
      <c r="G2551">
        <v>7.64513E-2</v>
      </c>
      <c r="H2551">
        <v>0.99180500000000005</v>
      </c>
      <c r="I2551">
        <f t="shared" si="118"/>
        <v>3.6974435595370791</v>
      </c>
      <c r="K2551" t="s">
        <v>5439</v>
      </c>
      <c r="L2551">
        <v>1.4032899999999999E-2</v>
      </c>
      <c r="M2551">
        <v>5.2030599999999998</v>
      </c>
      <c r="N2551">
        <f t="shared" si="119"/>
        <v>8.5344033507717345</v>
      </c>
      <c r="P2551" t="s">
        <v>14363</v>
      </c>
      <c r="Q2551">
        <v>1.15163E-2</v>
      </c>
      <c r="R2551">
        <v>0.13129099999999999</v>
      </c>
      <c r="S2551">
        <v>3.5110188409836653</v>
      </c>
      <c r="U2551" t="s">
        <v>6234</v>
      </c>
      <c r="V2551">
        <v>1.1330899999999999</v>
      </c>
      <c r="W2551">
        <v>5.3972300000000004</v>
      </c>
      <c r="X2551">
        <v>2.251956711007232</v>
      </c>
    </row>
    <row r="2552" spans="1:24" x14ac:dyDescent="0.2">
      <c r="A2552" t="s">
        <v>13132</v>
      </c>
      <c r="B2552">
        <v>4.5334800000000001E-2</v>
      </c>
      <c r="C2552">
        <v>1.4501299999999999</v>
      </c>
      <c r="D2552">
        <f t="shared" si="117"/>
        <v>4.9994195089750981</v>
      </c>
      <c r="F2552" t="s">
        <v>7290</v>
      </c>
      <c r="G2552">
        <v>0.82709900000000003</v>
      </c>
      <c r="H2552">
        <v>9.8153199999999998</v>
      </c>
      <c r="I2552">
        <f t="shared" si="118"/>
        <v>3.5689033744401106</v>
      </c>
      <c r="K2552" t="s">
        <v>13728</v>
      </c>
      <c r="L2552">
        <v>6.0836100000000002</v>
      </c>
      <c r="M2552">
        <v>0.25785599999999997</v>
      </c>
      <c r="N2552">
        <f t="shared" si="119"/>
        <v>-4.5602901488224035</v>
      </c>
      <c r="P2552" t="s">
        <v>9565</v>
      </c>
      <c r="Q2552">
        <v>3.0653199999999999E-2</v>
      </c>
      <c r="R2552">
        <v>0.514212</v>
      </c>
      <c r="S2552">
        <v>4.0682536831560201</v>
      </c>
      <c r="U2552" t="s">
        <v>6236</v>
      </c>
      <c r="V2552">
        <v>7.5004100000000004E-2</v>
      </c>
      <c r="W2552">
        <v>0.76958700000000002</v>
      </c>
      <c r="X2552">
        <v>3.3590430631590329</v>
      </c>
    </row>
    <row r="2553" spans="1:24" x14ac:dyDescent="0.2">
      <c r="A2553" t="s">
        <v>6492</v>
      </c>
      <c r="B2553">
        <v>0.82624399999999998</v>
      </c>
      <c r="C2553">
        <v>30.068899999999999</v>
      </c>
      <c r="D2553">
        <f t="shared" si="117"/>
        <v>5.1855603909182557</v>
      </c>
      <c r="F2553" t="s">
        <v>13169</v>
      </c>
      <c r="G2553">
        <v>2.1819700000000001E-2</v>
      </c>
      <c r="H2553">
        <v>2.3469199999999999</v>
      </c>
      <c r="I2553">
        <f t="shared" si="118"/>
        <v>6.7489935888760986</v>
      </c>
      <c r="K2553" t="s">
        <v>7318</v>
      </c>
      <c r="L2553">
        <v>17.598600000000001</v>
      </c>
      <c r="M2553">
        <v>130.154</v>
      </c>
      <c r="N2553">
        <f t="shared" si="119"/>
        <v>2.886687080938553</v>
      </c>
      <c r="P2553" t="s">
        <v>13847</v>
      </c>
      <c r="Q2553">
        <v>0.23613600000000001</v>
      </c>
      <c r="R2553">
        <v>1.5066200000000001</v>
      </c>
      <c r="S2553">
        <v>2.6736256771592064</v>
      </c>
      <c r="U2553" t="s">
        <v>6550</v>
      </c>
      <c r="V2553">
        <v>5.6419300000000003</v>
      </c>
      <c r="W2553">
        <v>0.64230699999999996</v>
      </c>
      <c r="X2553">
        <v>-3.1348538419261338</v>
      </c>
    </row>
    <row r="2554" spans="1:24" x14ac:dyDescent="0.2">
      <c r="A2554" t="s">
        <v>6495</v>
      </c>
      <c r="B2554">
        <v>4.0055399999999998E-2</v>
      </c>
      <c r="C2554">
        <v>0.54957500000000004</v>
      </c>
      <c r="D2554">
        <f t="shared" si="117"/>
        <v>3.7782477225752702</v>
      </c>
      <c r="F2554" t="s">
        <v>7017</v>
      </c>
      <c r="G2554">
        <v>3.5794299999999999</v>
      </c>
      <c r="H2554">
        <v>0.76781299999999997</v>
      </c>
      <c r="I2554">
        <f t="shared" si="118"/>
        <v>-2.2209029742884012</v>
      </c>
      <c r="K2554" t="s">
        <v>6428</v>
      </c>
      <c r="L2554">
        <v>0.98129100000000002</v>
      </c>
      <c r="M2554">
        <v>8.1338800000000003E-2</v>
      </c>
      <c r="N2554">
        <f t="shared" si="119"/>
        <v>-3.5926654165575092</v>
      </c>
      <c r="P2554" t="s">
        <v>10959</v>
      </c>
      <c r="Q2554">
        <v>0.101704</v>
      </c>
      <c r="R2554">
        <v>2.0353900000000001E-2</v>
      </c>
      <c r="S2554">
        <v>-2.3209992611233359</v>
      </c>
      <c r="U2554" t="s">
        <v>5794</v>
      </c>
      <c r="V2554">
        <v>0.96122200000000002</v>
      </c>
      <c r="W2554">
        <v>3.94708E-2</v>
      </c>
      <c r="X2554">
        <v>-4.6060120031796385</v>
      </c>
    </row>
    <row r="2555" spans="1:24" x14ac:dyDescent="0.2">
      <c r="A2555" t="s">
        <v>13133</v>
      </c>
      <c r="B2555">
        <v>1.7267399999999999E-2</v>
      </c>
      <c r="C2555">
        <v>5.9922899999999997</v>
      </c>
      <c r="D2555">
        <f t="shared" si="117"/>
        <v>8.4389127665880075</v>
      </c>
      <c r="F2555" t="s">
        <v>13170</v>
      </c>
      <c r="G2555">
        <v>5.2113E-2</v>
      </c>
      <c r="H2555">
        <v>23.131499999999999</v>
      </c>
      <c r="I2555">
        <f t="shared" si="118"/>
        <v>8.7939997985042169</v>
      </c>
      <c r="K2555" t="s">
        <v>6646</v>
      </c>
      <c r="L2555">
        <v>0.212621</v>
      </c>
      <c r="M2555">
        <v>29.926100000000002</v>
      </c>
      <c r="N2555">
        <f t="shared" si="119"/>
        <v>7.1369763723795865</v>
      </c>
      <c r="P2555" t="s">
        <v>9068</v>
      </c>
      <c r="Q2555">
        <v>8.9942799999999998</v>
      </c>
      <c r="R2555">
        <v>1.4398299999999999</v>
      </c>
      <c r="S2555">
        <v>-2.643109313647316</v>
      </c>
      <c r="U2555" t="s">
        <v>6863</v>
      </c>
      <c r="V2555">
        <v>8.91629</v>
      </c>
      <c r="W2555">
        <v>0.85761100000000001</v>
      </c>
      <c r="X2555">
        <v>-3.3780482251327779</v>
      </c>
    </row>
    <row r="2556" spans="1:24" x14ac:dyDescent="0.2">
      <c r="A2556" t="s">
        <v>13134</v>
      </c>
      <c r="B2556">
        <v>0.62627200000000005</v>
      </c>
      <c r="C2556">
        <v>32.326799999999999</v>
      </c>
      <c r="D2556">
        <f t="shared" si="117"/>
        <v>5.689797514340257</v>
      </c>
      <c r="F2556" t="s">
        <v>7025</v>
      </c>
      <c r="G2556">
        <v>0.14078499999999999</v>
      </c>
      <c r="H2556">
        <v>1.3792199999999999</v>
      </c>
      <c r="I2556">
        <f t="shared" si="118"/>
        <v>3.2922870654440319</v>
      </c>
      <c r="K2556" t="s">
        <v>6076</v>
      </c>
      <c r="L2556">
        <v>1.7251000000000001</v>
      </c>
      <c r="M2556">
        <v>7.4299499999999998</v>
      </c>
      <c r="N2556">
        <f t="shared" si="119"/>
        <v>2.1066725081890123</v>
      </c>
      <c r="P2556" t="s">
        <v>9079</v>
      </c>
      <c r="Q2556">
        <v>1.59301</v>
      </c>
      <c r="R2556">
        <v>0.39266800000000002</v>
      </c>
      <c r="S2556">
        <v>-2.0203733860672353</v>
      </c>
      <c r="U2556" t="s">
        <v>14144</v>
      </c>
      <c r="V2556">
        <v>0.507274</v>
      </c>
      <c r="W2556">
        <v>0.113969</v>
      </c>
      <c r="X2556">
        <v>-2.1541237587346247</v>
      </c>
    </row>
    <row r="2557" spans="1:24" x14ac:dyDescent="0.2">
      <c r="A2557" t="s">
        <v>6512</v>
      </c>
      <c r="B2557">
        <v>0.76948300000000003</v>
      </c>
      <c r="C2557">
        <v>5.9702399999999999E-3</v>
      </c>
      <c r="D2557">
        <f t="shared" si="117"/>
        <v>-7.0099567154561608</v>
      </c>
      <c r="F2557" t="s">
        <v>7042</v>
      </c>
      <c r="G2557">
        <v>0.151529</v>
      </c>
      <c r="H2557">
        <v>1.0795699999999999</v>
      </c>
      <c r="I2557">
        <f t="shared" si="118"/>
        <v>2.832790959820191</v>
      </c>
      <c r="K2557" t="s">
        <v>13100</v>
      </c>
      <c r="L2557">
        <v>1.0641499999999999</v>
      </c>
      <c r="M2557">
        <v>10.8741</v>
      </c>
      <c r="N2557">
        <f t="shared" si="119"/>
        <v>3.353122571493595</v>
      </c>
      <c r="P2557" t="s">
        <v>8592</v>
      </c>
      <c r="Q2557">
        <v>11.6624</v>
      </c>
      <c r="R2557">
        <v>2.7052700000000001</v>
      </c>
      <c r="S2557">
        <v>-2.1080202158379628</v>
      </c>
      <c r="U2557" t="s">
        <v>6556</v>
      </c>
      <c r="V2557">
        <v>2.0392999999999999</v>
      </c>
      <c r="W2557">
        <v>10.085000000000001</v>
      </c>
      <c r="X2557">
        <v>2.3060651540106396</v>
      </c>
    </row>
    <row r="2558" spans="1:24" x14ac:dyDescent="0.2">
      <c r="A2558" t="s">
        <v>6515</v>
      </c>
      <c r="B2558">
        <v>1.7228000000000001</v>
      </c>
      <c r="C2558">
        <v>0.389152</v>
      </c>
      <c r="D2558">
        <f t="shared" si="117"/>
        <v>-2.1463495518794842</v>
      </c>
      <c r="F2558" t="s">
        <v>7682</v>
      </c>
      <c r="G2558">
        <v>0.191549</v>
      </c>
      <c r="H2558">
        <v>1.6001000000000001</v>
      </c>
      <c r="I2558">
        <f t="shared" si="118"/>
        <v>3.0623766715693441</v>
      </c>
      <c r="K2558" t="s">
        <v>7123</v>
      </c>
      <c r="L2558">
        <v>6.8545999999999996E-2</v>
      </c>
      <c r="M2558">
        <v>0.59491000000000005</v>
      </c>
      <c r="N2558">
        <f t="shared" si="119"/>
        <v>3.1175270439925238</v>
      </c>
      <c r="P2558" t="s">
        <v>9082</v>
      </c>
      <c r="Q2558">
        <v>18.626200000000001</v>
      </c>
      <c r="R2558">
        <v>2.75929</v>
      </c>
      <c r="S2558">
        <v>-2.7549643784440989</v>
      </c>
      <c r="U2558" t="s">
        <v>14759</v>
      </c>
      <c r="V2558">
        <v>211.86600000000001</v>
      </c>
      <c r="W2558">
        <v>15.702400000000001</v>
      </c>
      <c r="X2558">
        <v>-3.7540950975821077</v>
      </c>
    </row>
    <row r="2559" spans="1:24" x14ac:dyDescent="0.2">
      <c r="A2559" t="s">
        <v>13135</v>
      </c>
      <c r="B2559">
        <v>192.96799999999999</v>
      </c>
      <c r="C2559">
        <v>39.679299999999998</v>
      </c>
      <c r="D2559">
        <f t="shared" si="117"/>
        <v>-2.2819031444944318</v>
      </c>
      <c r="F2559" t="s">
        <v>13763</v>
      </c>
      <c r="G2559">
        <v>0.60090399999999999</v>
      </c>
      <c r="H2559">
        <v>3.5102899999999999</v>
      </c>
      <c r="I2559">
        <f t="shared" si="118"/>
        <v>2.5463837921181365</v>
      </c>
      <c r="K2559" t="s">
        <v>13101</v>
      </c>
      <c r="L2559">
        <v>0.20366200000000001</v>
      </c>
      <c r="M2559">
        <v>1.5136799999999999</v>
      </c>
      <c r="N2559">
        <f t="shared" si="119"/>
        <v>2.8938115169409073</v>
      </c>
      <c r="P2559" t="s">
        <v>13289</v>
      </c>
      <c r="Q2559">
        <v>1.1101399999999999</v>
      </c>
      <c r="R2559">
        <v>6.1446800000000001</v>
      </c>
      <c r="S2559">
        <v>2.4685962538649169</v>
      </c>
      <c r="U2559" t="s">
        <v>14760</v>
      </c>
      <c r="V2559">
        <v>3.41412</v>
      </c>
      <c r="W2559">
        <v>16.1968</v>
      </c>
      <c r="X2559">
        <v>2.2461231357317715</v>
      </c>
    </row>
    <row r="2560" spans="1:24" x14ac:dyDescent="0.2">
      <c r="A2560" t="s">
        <v>6521</v>
      </c>
      <c r="B2560">
        <v>5.2371999999999996</v>
      </c>
      <c r="C2560">
        <v>24.691500000000001</v>
      </c>
      <c r="D2560">
        <f t="shared" si="117"/>
        <v>2.2371468772749989</v>
      </c>
      <c r="F2560" t="s">
        <v>7327</v>
      </c>
      <c r="G2560">
        <v>5.6221199999999998</v>
      </c>
      <c r="H2560">
        <v>0.41652699999999998</v>
      </c>
      <c r="I2560">
        <f t="shared" si="118"/>
        <v>-3.7546323255867766</v>
      </c>
      <c r="K2560" t="s">
        <v>6081</v>
      </c>
      <c r="L2560">
        <v>1.2675000000000001</v>
      </c>
      <c r="M2560">
        <v>7.8272300000000001</v>
      </c>
      <c r="N2560">
        <f t="shared" si="119"/>
        <v>2.6265160912832908</v>
      </c>
      <c r="P2560" t="s">
        <v>9084</v>
      </c>
      <c r="Q2560">
        <v>9.0851399999999999E-2</v>
      </c>
      <c r="R2560">
        <v>9.7628900000000005</v>
      </c>
      <c r="S2560">
        <v>6.7476557195476792</v>
      </c>
      <c r="U2560" t="s">
        <v>6257</v>
      </c>
      <c r="V2560">
        <v>13.6396</v>
      </c>
      <c r="W2560">
        <v>3.3959999999999999</v>
      </c>
      <c r="X2560">
        <v>-2.0058929719656757</v>
      </c>
    </row>
    <row r="2561" spans="1:24" x14ac:dyDescent="0.2">
      <c r="A2561" t="s">
        <v>6523</v>
      </c>
      <c r="B2561">
        <v>2.4979499999999999</v>
      </c>
      <c r="C2561">
        <v>0.48155399999999998</v>
      </c>
      <c r="D2561">
        <f t="shared" si="117"/>
        <v>-2.3749751079704771</v>
      </c>
      <c r="F2561" t="s">
        <v>6492</v>
      </c>
      <c r="G2561">
        <v>5.8818299999999997E-2</v>
      </c>
      <c r="H2561">
        <v>6.7251799999999999</v>
      </c>
      <c r="I2561">
        <f t="shared" si="118"/>
        <v>6.8371639845791181</v>
      </c>
      <c r="K2561" t="s">
        <v>5456</v>
      </c>
      <c r="L2561">
        <v>43.359699999999997</v>
      </c>
      <c r="M2561">
        <v>9.4722399999999993</v>
      </c>
      <c r="N2561">
        <f t="shared" si="119"/>
        <v>-2.1945772345217276</v>
      </c>
      <c r="P2561" t="s">
        <v>8601</v>
      </c>
      <c r="Q2561">
        <v>1.81793</v>
      </c>
      <c r="R2561">
        <v>0.153642</v>
      </c>
      <c r="S2561">
        <v>-3.5646520949755356</v>
      </c>
      <c r="U2561" t="s">
        <v>6260</v>
      </c>
      <c r="V2561">
        <v>0.59659799999999996</v>
      </c>
      <c r="W2561">
        <v>0.14502699999999999</v>
      </c>
      <c r="X2561">
        <v>-2.0404376262770811</v>
      </c>
    </row>
    <row r="2562" spans="1:24" x14ac:dyDescent="0.2">
      <c r="A2562" t="s">
        <v>6525</v>
      </c>
      <c r="B2562">
        <v>0.81394599999999995</v>
      </c>
      <c r="C2562">
        <v>4.0862999999999996</v>
      </c>
      <c r="D2562">
        <f t="shared" si="117"/>
        <v>2.3277901355413468</v>
      </c>
      <c r="F2562" t="s">
        <v>7333</v>
      </c>
      <c r="G2562">
        <v>4.6492599999999999</v>
      </c>
      <c r="H2562">
        <v>0.144869</v>
      </c>
      <c r="I2562">
        <f t="shared" si="118"/>
        <v>-5.004180291898412</v>
      </c>
      <c r="K2562" t="s">
        <v>6437</v>
      </c>
      <c r="L2562">
        <v>14.3835</v>
      </c>
      <c r="M2562">
        <v>67.3322</v>
      </c>
      <c r="N2562">
        <f t="shared" si="119"/>
        <v>2.226881828158966</v>
      </c>
      <c r="P2562" t="s">
        <v>9587</v>
      </c>
      <c r="Q2562">
        <v>0.16975899999999999</v>
      </c>
      <c r="R2562">
        <v>0.72808399999999995</v>
      </c>
      <c r="S2562">
        <v>2.1006168427323102</v>
      </c>
      <c r="U2562" t="s">
        <v>6265</v>
      </c>
      <c r="V2562">
        <v>19.488399999999999</v>
      </c>
      <c r="W2562">
        <v>2.0614699999999999</v>
      </c>
      <c r="X2562">
        <v>-3.2408702786687691</v>
      </c>
    </row>
    <row r="2563" spans="1:24" x14ac:dyDescent="0.2">
      <c r="A2563" t="s">
        <v>6532</v>
      </c>
      <c r="B2563">
        <v>1.25041</v>
      </c>
      <c r="C2563">
        <v>6.8891799999999996</v>
      </c>
      <c r="D2563">
        <f t="shared" si="117"/>
        <v>2.4619310518842843</v>
      </c>
      <c r="F2563" t="s">
        <v>7061</v>
      </c>
      <c r="G2563">
        <v>2.1529699999999999E-2</v>
      </c>
      <c r="H2563">
        <v>2.8075299999999999</v>
      </c>
      <c r="I2563">
        <f t="shared" si="118"/>
        <v>7.026829411685112</v>
      </c>
      <c r="K2563" t="s">
        <v>7469</v>
      </c>
      <c r="L2563">
        <v>0.89741499999999996</v>
      </c>
      <c r="M2563">
        <v>0.104517</v>
      </c>
      <c r="N2563">
        <f t="shared" si="119"/>
        <v>-3.1020376783754506</v>
      </c>
      <c r="P2563" t="s">
        <v>9591</v>
      </c>
      <c r="Q2563">
        <v>0.28018399999999999</v>
      </c>
      <c r="R2563">
        <v>3.7480799999999999</v>
      </c>
      <c r="S2563">
        <v>3.7417052689300108</v>
      </c>
      <c r="U2563" t="s">
        <v>6889</v>
      </c>
      <c r="V2563">
        <v>14.945499999999999</v>
      </c>
      <c r="W2563">
        <v>72.0869</v>
      </c>
      <c r="X2563">
        <v>2.270025946345013</v>
      </c>
    </row>
    <row r="2564" spans="1:24" x14ac:dyDescent="0.2">
      <c r="A2564" t="s">
        <v>6535</v>
      </c>
      <c r="B2564">
        <v>1.71031</v>
      </c>
      <c r="C2564">
        <v>6.9389300000000001E-2</v>
      </c>
      <c r="D2564">
        <f t="shared" ref="D2564:D2627" si="120">LOG(C2564/B2564,2)</f>
        <v>-4.6234008195423764</v>
      </c>
      <c r="F2564" t="s">
        <v>13764</v>
      </c>
      <c r="G2564">
        <v>0.69910600000000001</v>
      </c>
      <c r="H2564">
        <v>3.6948399999999999E-2</v>
      </c>
      <c r="I2564">
        <f t="shared" ref="I2564:I2627" si="121">LOG(H2564/G2564,2)</f>
        <v>-4.2419274199045311</v>
      </c>
      <c r="K2564" t="s">
        <v>6445</v>
      </c>
      <c r="L2564">
        <v>0.19744900000000001</v>
      </c>
      <c r="M2564">
        <v>2.2488700000000001</v>
      </c>
      <c r="N2564">
        <f t="shared" ref="N2564:N2627" si="122">LOG(M2564/L2564,2)</f>
        <v>3.5096482996709129</v>
      </c>
      <c r="P2564" t="s">
        <v>8620</v>
      </c>
      <c r="Q2564">
        <v>5.3836300000000001</v>
      </c>
      <c r="R2564">
        <v>0.65044599999999997</v>
      </c>
      <c r="S2564">
        <v>-3.0490780669066364</v>
      </c>
      <c r="U2564" t="s">
        <v>13736</v>
      </c>
      <c r="V2564">
        <v>9.5339599999999993E-3</v>
      </c>
      <c r="W2564">
        <v>0.26513599999999998</v>
      </c>
      <c r="X2564">
        <v>4.797513188956585</v>
      </c>
    </row>
    <row r="2565" spans="1:24" x14ac:dyDescent="0.2">
      <c r="A2565" t="s">
        <v>6543</v>
      </c>
      <c r="B2565">
        <v>11.8126</v>
      </c>
      <c r="C2565">
        <v>1.7373400000000001</v>
      </c>
      <c r="D2565">
        <f t="shared" si="120"/>
        <v>-2.7653745182348817</v>
      </c>
      <c r="F2565" t="s">
        <v>13765</v>
      </c>
      <c r="G2565">
        <v>0.31694499999999998</v>
      </c>
      <c r="H2565">
        <v>4.8055300000000002E-2</v>
      </c>
      <c r="I2565">
        <f t="shared" si="121"/>
        <v>-2.7214650496312816</v>
      </c>
      <c r="K2565" t="s">
        <v>6449</v>
      </c>
      <c r="L2565">
        <v>5.2727599999999999</v>
      </c>
      <c r="M2565">
        <v>0.41522700000000001</v>
      </c>
      <c r="N2565">
        <f t="shared" si="122"/>
        <v>-3.6665861684891534</v>
      </c>
      <c r="P2565" t="s">
        <v>13290</v>
      </c>
      <c r="Q2565">
        <v>5.7544400000000002E-2</v>
      </c>
      <c r="R2565">
        <v>6.0353300000000001</v>
      </c>
      <c r="S2565">
        <v>6.7126133089971889</v>
      </c>
      <c r="U2565" t="s">
        <v>6892</v>
      </c>
      <c r="V2565">
        <v>7.3084800000000003</v>
      </c>
      <c r="W2565">
        <v>0.130577</v>
      </c>
      <c r="X2565">
        <v>-5.8065986829259248</v>
      </c>
    </row>
    <row r="2566" spans="1:24" x14ac:dyDescent="0.2">
      <c r="A2566" t="s">
        <v>6547</v>
      </c>
      <c r="B2566">
        <v>0.21312600000000001</v>
      </c>
      <c r="C2566">
        <v>1.1611899999999999</v>
      </c>
      <c r="D2566">
        <f t="shared" si="120"/>
        <v>2.4458255443729331</v>
      </c>
      <c r="F2566" t="s">
        <v>7075</v>
      </c>
      <c r="G2566">
        <v>0.378687</v>
      </c>
      <c r="H2566">
        <v>1.81572</v>
      </c>
      <c r="I2566">
        <f t="shared" si="121"/>
        <v>2.2614639428104435</v>
      </c>
      <c r="K2566" t="s">
        <v>6084</v>
      </c>
      <c r="L2566">
        <v>4.6470200000000003E-2</v>
      </c>
      <c r="M2566">
        <v>0.72952700000000004</v>
      </c>
      <c r="N2566">
        <f t="shared" si="122"/>
        <v>3.9725836145877995</v>
      </c>
      <c r="P2566" t="s">
        <v>14235</v>
      </c>
      <c r="Q2566">
        <v>56.540199999999999</v>
      </c>
      <c r="R2566">
        <v>0.107833</v>
      </c>
      <c r="S2566">
        <v>-9.0343344243618571</v>
      </c>
      <c r="U2566" t="s">
        <v>6897</v>
      </c>
      <c r="V2566">
        <v>0.62853000000000003</v>
      </c>
      <c r="W2566">
        <v>2.3594899999999999E-2</v>
      </c>
      <c r="X2566">
        <v>-4.7354346445629814</v>
      </c>
    </row>
    <row r="2567" spans="1:24" x14ac:dyDescent="0.2">
      <c r="A2567" t="s">
        <v>6553</v>
      </c>
      <c r="B2567">
        <v>11.790100000000001</v>
      </c>
      <c r="C2567">
        <v>59.005899999999997</v>
      </c>
      <c r="D2567">
        <f t="shared" si="120"/>
        <v>2.3232832619006323</v>
      </c>
      <c r="F2567" t="s">
        <v>7080</v>
      </c>
      <c r="G2567">
        <v>1.8692199999999999E-2</v>
      </c>
      <c r="H2567">
        <v>3.5757400000000001</v>
      </c>
      <c r="I2567">
        <f t="shared" si="121"/>
        <v>7.5796616498176705</v>
      </c>
      <c r="K2567" t="s">
        <v>13102</v>
      </c>
      <c r="L2567">
        <v>0.120252</v>
      </c>
      <c r="M2567">
        <v>2.1631500000000001E-2</v>
      </c>
      <c r="N2567">
        <f t="shared" si="122"/>
        <v>-2.474855273580296</v>
      </c>
      <c r="P2567" t="s">
        <v>13849</v>
      </c>
      <c r="Q2567">
        <v>0.25493199999999999</v>
      </c>
      <c r="R2567">
        <v>4.4825900000000002E-2</v>
      </c>
      <c r="S2567">
        <v>-2.5077080226376167</v>
      </c>
      <c r="U2567" t="s">
        <v>6272</v>
      </c>
      <c r="V2567">
        <v>0.41812199999999999</v>
      </c>
      <c r="W2567">
        <v>24.590399999999999</v>
      </c>
      <c r="X2567">
        <v>5.8780274379718502</v>
      </c>
    </row>
    <row r="2568" spans="1:24" x14ac:dyDescent="0.2">
      <c r="A2568" t="s">
        <v>6555</v>
      </c>
      <c r="B2568">
        <v>8.8068800000000003E-2</v>
      </c>
      <c r="C2568">
        <v>1.0593399999999999E-2</v>
      </c>
      <c r="D2568">
        <f t="shared" si="120"/>
        <v>-3.0554653050765253</v>
      </c>
      <c r="F2568" t="s">
        <v>7341</v>
      </c>
      <c r="G2568">
        <v>21.889399999999998</v>
      </c>
      <c r="H2568">
        <v>1.3473200000000001</v>
      </c>
      <c r="I2568">
        <f t="shared" si="121"/>
        <v>-4.0220679610317633</v>
      </c>
      <c r="K2568" t="s">
        <v>6097</v>
      </c>
      <c r="L2568">
        <v>9.9984100000000006E-2</v>
      </c>
      <c r="M2568">
        <v>0.52555200000000002</v>
      </c>
      <c r="N2568">
        <f t="shared" si="122"/>
        <v>2.3940629234218096</v>
      </c>
      <c r="P2568" t="s">
        <v>13291</v>
      </c>
      <c r="Q2568">
        <v>0.11795600000000001</v>
      </c>
      <c r="R2568">
        <v>8.8606999999999996</v>
      </c>
      <c r="S2568">
        <v>6.2310999666607563</v>
      </c>
      <c r="U2568" t="s">
        <v>7476</v>
      </c>
      <c r="V2568">
        <v>48.249299999999998</v>
      </c>
      <c r="W2568">
        <v>5.0402500000000003</v>
      </c>
      <c r="X2568">
        <v>-3.2589408126210992</v>
      </c>
    </row>
    <row r="2569" spans="1:24" x14ac:dyDescent="0.2">
      <c r="A2569" t="s">
        <v>13136</v>
      </c>
      <c r="B2569">
        <v>0.115208</v>
      </c>
      <c r="C2569">
        <v>15.2715</v>
      </c>
      <c r="D2569">
        <f t="shared" si="120"/>
        <v>7.0504570630618568</v>
      </c>
      <c r="F2569" t="s">
        <v>6515</v>
      </c>
      <c r="G2569">
        <v>3.18629E-2</v>
      </c>
      <c r="H2569">
        <v>3.6092</v>
      </c>
      <c r="I2569">
        <f t="shared" si="121"/>
        <v>6.8236577009998287</v>
      </c>
      <c r="K2569" t="s">
        <v>5474</v>
      </c>
      <c r="L2569">
        <v>0.247803</v>
      </c>
      <c r="M2569">
        <v>1.48783</v>
      </c>
      <c r="N2569">
        <f t="shared" si="122"/>
        <v>2.5859441344725833</v>
      </c>
      <c r="P2569" t="s">
        <v>9055</v>
      </c>
      <c r="Q2569">
        <v>0.62089399999999995</v>
      </c>
      <c r="R2569">
        <v>31.630099999999999</v>
      </c>
      <c r="S2569">
        <v>5.6708073164815218</v>
      </c>
      <c r="U2569" t="s">
        <v>7679</v>
      </c>
      <c r="V2569">
        <v>72.770899999999997</v>
      </c>
      <c r="W2569">
        <v>11.208399999999999</v>
      </c>
      <c r="X2569">
        <v>-2.6987813054562335</v>
      </c>
    </row>
    <row r="2570" spans="1:24" x14ac:dyDescent="0.2">
      <c r="A2570" t="s">
        <v>6562</v>
      </c>
      <c r="B2570">
        <v>0.34472900000000001</v>
      </c>
      <c r="C2570">
        <v>27.631699999999999</v>
      </c>
      <c r="D2570">
        <f t="shared" si="120"/>
        <v>6.3247178452000572</v>
      </c>
      <c r="F2570" t="s">
        <v>13766</v>
      </c>
      <c r="G2570">
        <v>0.15404499999999999</v>
      </c>
      <c r="H2570">
        <v>1.6715799999999999E-2</v>
      </c>
      <c r="I2570">
        <f t="shared" si="121"/>
        <v>-3.2040675485372221</v>
      </c>
      <c r="K2570" t="s">
        <v>6707</v>
      </c>
      <c r="L2570">
        <v>0.74193900000000002</v>
      </c>
      <c r="M2570">
        <v>3.3177500000000002</v>
      </c>
      <c r="N2570">
        <f t="shared" si="122"/>
        <v>2.1608326972664953</v>
      </c>
      <c r="P2570" t="s">
        <v>11252</v>
      </c>
      <c r="Q2570">
        <v>16.256</v>
      </c>
      <c r="R2570">
        <v>3.5118399999999999</v>
      </c>
      <c r="S2570">
        <v>-2.2106732851595914</v>
      </c>
      <c r="U2570" t="s">
        <v>6294</v>
      </c>
      <c r="V2570">
        <v>0.39518500000000001</v>
      </c>
      <c r="W2570">
        <v>144.69200000000001</v>
      </c>
      <c r="X2570">
        <v>8.5162412546127637</v>
      </c>
    </row>
    <row r="2571" spans="1:24" x14ac:dyDescent="0.2">
      <c r="A2571" t="s">
        <v>13137</v>
      </c>
      <c r="B2571">
        <v>2.5186299999999999</v>
      </c>
      <c r="C2571">
        <v>227.61799999999999</v>
      </c>
      <c r="D2571">
        <f t="shared" si="120"/>
        <v>6.497831641909861</v>
      </c>
      <c r="F2571" t="s">
        <v>7355</v>
      </c>
      <c r="G2571">
        <v>61.157699999999998</v>
      </c>
      <c r="H2571">
        <v>280.76299999999998</v>
      </c>
      <c r="I2571">
        <f t="shared" si="121"/>
        <v>2.1987467680120187</v>
      </c>
      <c r="K2571" t="s">
        <v>6115</v>
      </c>
      <c r="L2571">
        <v>0.95975500000000002</v>
      </c>
      <c r="M2571">
        <v>2.4891E-2</v>
      </c>
      <c r="N2571">
        <f t="shared" si="122"/>
        <v>-5.2689700739412482</v>
      </c>
      <c r="P2571" t="s">
        <v>13265</v>
      </c>
      <c r="Q2571">
        <v>9.2313200000000002</v>
      </c>
      <c r="R2571">
        <v>0.42870900000000001</v>
      </c>
      <c r="S2571">
        <v>-4.4284663462443481</v>
      </c>
      <c r="U2571" t="s">
        <v>6297</v>
      </c>
      <c r="V2571">
        <v>1.7038899999999999E-2</v>
      </c>
      <c r="W2571">
        <v>7.89358E-2</v>
      </c>
      <c r="X2571">
        <v>2.2118475578131842</v>
      </c>
    </row>
    <row r="2572" spans="1:24" x14ac:dyDescent="0.2">
      <c r="A2572" t="s">
        <v>6570</v>
      </c>
      <c r="B2572">
        <v>1.06833E-2</v>
      </c>
      <c r="C2572">
        <v>0.71679499999999996</v>
      </c>
      <c r="D2572">
        <f t="shared" si="120"/>
        <v>6.0681313140785553</v>
      </c>
      <c r="F2572" t="s">
        <v>7094</v>
      </c>
      <c r="G2572">
        <v>1.04562</v>
      </c>
      <c r="H2572">
        <v>10.264200000000001</v>
      </c>
      <c r="I2572">
        <f t="shared" si="121"/>
        <v>3.2951906403782369</v>
      </c>
      <c r="K2572" t="s">
        <v>6118</v>
      </c>
      <c r="L2572">
        <v>0.41706199999999999</v>
      </c>
      <c r="M2572">
        <v>5.0528300000000002</v>
      </c>
      <c r="N2572">
        <f t="shared" si="122"/>
        <v>3.5987578677426852</v>
      </c>
      <c r="P2572" t="s">
        <v>8641</v>
      </c>
      <c r="Q2572">
        <v>0.74030399999999996</v>
      </c>
      <c r="R2572">
        <v>8.9598300000000002E-3</v>
      </c>
      <c r="S2572">
        <v>-6.3685026540695091</v>
      </c>
      <c r="U2572" t="s">
        <v>6310</v>
      </c>
      <c r="V2572">
        <v>4.0292700000000004</v>
      </c>
      <c r="W2572">
        <v>0.53933699999999996</v>
      </c>
      <c r="X2572">
        <v>-2.9012595680256239</v>
      </c>
    </row>
    <row r="2573" spans="1:24" x14ac:dyDescent="0.2">
      <c r="A2573" t="s">
        <v>6576</v>
      </c>
      <c r="B2573">
        <v>5.9056200000000003E-2</v>
      </c>
      <c r="C2573">
        <v>5.5156700000000001</v>
      </c>
      <c r="D2573">
        <f t="shared" si="120"/>
        <v>6.545303804885557</v>
      </c>
      <c r="F2573" t="s">
        <v>7108</v>
      </c>
      <c r="G2573">
        <v>0.229574</v>
      </c>
      <c r="H2573">
        <v>1.09215</v>
      </c>
      <c r="I2573">
        <f t="shared" si="121"/>
        <v>2.2501398485582267</v>
      </c>
      <c r="K2573" t="s">
        <v>7176</v>
      </c>
      <c r="L2573">
        <v>6.7034000000000002</v>
      </c>
      <c r="M2573">
        <v>0.33240500000000001</v>
      </c>
      <c r="N2573">
        <f t="shared" si="122"/>
        <v>-4.3338790355277101</v>
      </c>
      <c r="P2573" t="s">
        <v>8644</v>
      </c>
      <c r="Q2573">
        <v>2.7746400000000002</v>
      </c>
      <c r="R2573">
        <v>0.60355000000000003</v>
      </c>
      <c r="S2573">
        <v>-2.2007554003981338</v>
      </c>
      <c r="U2573" t="s">
        <v>6931</v>
      </c>
      <c r="V2573">
        <v>15.225899999999999</v>
      </c>
      <c r="W2573">
        <v>0.35388199999999997</v>
      </c>
      <c r="X2573">
        <v>-5.4271153160574697</v>
      </c>
    </row>
    <row r="2574" spans="1:24" x14ac:dyDescent="0.2">
      <c r="A2574" t="s">
        <v>6577</v>
      </c>
      <c r="B2574">
        <v>0.63768899999999995</v>
      </c>
      <c r="C2574">
        <v>0.13772599999999999</v>
      </c>
      <c r="D2574">
        <f t="shared" si="120"/>
        <v>-2.2110520571774077</v>
      </c>
      <c r="F2574" t="s">
        <v>7110</v>
      </c>
      <c r="G2574">
        <v>6.0081500000000003E-2</v>
      </c>
      <c r="H2574">
        <v>1.10094</v>
      </c>
      <c r="I2574">
        <f t="shared" si="121"/>
        <v>4.1956712037987414</v>
      </c>
      <c r="K2574" t="s">
        <v>13104</v>
      </c>
      <c r="L2574">
        <v>1.3298700000000001</v>
      </c>
      <c r="M2574">
        <v>0.143702</v>
      </c>
      <c r="N2574">
        <f t="shared" si="122"/>
        <v>-3.2101331774984629</v>
      </c>
      <c r="P2574" t="s">
        <v>13292</v>
      </c>
      <c r="Q2574">
        <v>2.3794800000000001E-2</v>
      </c>
      <c r="R2574">
        <v>2.2752500000000002</v>
      </c>
      <c r="S2574">
        <v>6.5792349358801845</v>
      </c>
      <c r="U2574" t="s">
        <v>8089</v>
      </c>
      <c r="V2574">
        <v>12.3574</v>
      </c>
      <c r="W2574">
        <v>2.96922</v>
      </c>
      <c r="X2574">
        <v>-2.0572193350090089</v>
      </c>
    </row>
    <row r="2575" spans="1:24" x14ac:dyDescent="0.2">
      <c r="A2575" t="s">
        <v>6580</v>
      </c>
      <c r="B2575">
        <v>0.111877</v>
      </c>
      <c r="C2575">
        <v>1.7186400000000001E-2</v>
      </c>
      <c r="D2575">
        <f t="shared" si="120"/>
        <v>-2.7025741901427081</v>
      </c>
      <c r="F2575" t="s">
        <v>13767</v>
      </c>
      <c r="G2575">
        <v>0.190804</v>
      </c>
      <c r="H2575">
        <v>4.1992099999999997E-2</v>
      </c>
      <c r="I2575">
        <f t="shared" si="121"/>
        <v>-2.1839015727929723</v>
      </c>
      <c r="K2575" t="s">
        <v>6481</v>
      </c>
      <c r="L2575">
        <v>4.78</v>
      </c>
      <c r="M2575">
        <v>0.28255400000000003</v>
      </c>
      <c r="N2575">
        <f t="shared" si="122"/>
        <v>-4.0804121001237261</v>
      </c>
      <c r="P2575" t="s">
        <v>9615</v>
      </c>
      <c r="Q2575">
        <v>19.3934</v>
      </c>
      <c r="R2575">
        <v>2.74261</v>
      </c>
      <c r="S2575">
        <v>-2.8219443649301099</v>
      </c>
      <c r="U2575" t="s">
        <v>6938</v>
      </c>
      <c r="V2575">
        <v>11.053599999999999</v>
      </c>
      <c r="W2575">
        <v>58.512099999999997</v>
      </c>
      <c r="X2575">
        <v>2.4042186860662782</v>
      </c>
    </row>
    <row r="2576" spans="1:24" x14ac:dyDescent="0.2">
      <c r="A2576" t="s">
        <v>6582</v>
      </c>
      <c r="B2576">
        <v>7.1369999999999996</v>
      </c>
      <c r="C2576">
        <v>9.1620900000000005E-2</v>
      </c>
      <c r="D2576">
        <f t="shared" si="120"/>
        <v>-6.2834972276156309</v>
      </c>
      <c r="F2576" t="s">
        <v>13174</v>
      </c>
      <c r="G2576">
        <v>9.1961500000000002E-2</v>
      </c>
      <c r="H2576">
        <v>4.4605699999999997</v>
      </c>
      <c r="I2576">
        <f t="shared" si="121"/>
        <v>5.6000542701496583</v>
      </c>
      <c r="K2576" t="s">
        <v>6128</v>
      </c>
      <c r="L2576">
        <v>8.4001199999999994</v>
      </c>
      <c r="M2576">
        <v>1.1804300000000001</v>
      </c>
      <c r="N2576">
        <f t="shared" si="122"/>
        <v>-2.8310974459984735</v>
      </c>
      <c r="P2576" t="s">
        <v>10219</v>
      </c>
      <c r="Q2576">
        <v>8.8482000000000003</v>
      </c>
      <c r="R2576">
        <v>0.65369600000000005</v>
      </c>
      <c r="S2576">
        <v>-3.7586922214632166</v>
      </c>
      <c r="U2576" t="s">
        <v>6607</v>
      </c>
      <c r="V2576">
        <v>20.352599999999999</v>
      </c>
      <c r="W2576">
        <v>92.801699999999997</v>
      </c>
      <c r="X2576">
        <v>2.1889381264004699</v>
      </c>
    </row>
    <row r="2577" spans="1:24" x14ac:dyDescent="0.2">
      <c r="A2577" t="s">
        <v>6583</v>
      </c>
      <c r="B2577">
        <v>0.49824200000000002</v>
      </c>
      <c r="C2577">
        <v>2.02886E-2</v>
      </c>
      <c r="D2577">
        <f t="shared" si="120"/>
        <v>-4.6181054191570476</v>
      </c>
      <c r="F2577" t="s">
        <v>7118</v>
      </c>
      <c r="G2577">
        <v>1.18102E-2</v>
      </c>
      <c r="H2577">
        <v>8.4919700000000002</v>
      </c>
      <c r="I2577">
        <f t="shared" si="121"/>
        <v>9.4899220680656615</v>
      </c>
      <c r="K2577" t="s">
        <v>14140</v>
      </c>
      <c r="L2577">
        <v>2.90469</v>
      </c>
      <c r="M2577">
        <v>15.4147</v>
      </c>
      <c r="N2577">
        <f t="shared" si="122"/>
        <v>2.4078507052310569</v>
      </c>
      <c r="P2577" t="s">
        <v>9620</v>
      </c>
      <c r="Q2577">
        <v>3.6692</v>
      </c>
      <c r="R2577">
        <v>9.5635999999999999E-2</v>
      </c>
      <c r="S2577">
        <v>-5.2617679444046948</v>
      </c>
      <c r="U2577" t="s">
        <v>7575</v>
      </c>
      <c r="V2577">
        <v>109.075</v>
      </c>
      <c r="W2577">
        <v>26.588999999999999</v>
      </c>
      <c r="X2577">
        <v>-2.0364190494795342</v>
      </c>
    </row>
    <row r="2578" spans="1:24" x14ac:dyDescent="0.2">
      <c r="A2578" t="s">
        <v>6584</v>
      </c>
      <c r="B2578">
        <v>7.3501500000000002</v>
      </c>
      <c r="C2578">
        <v>3.7659999999999999E-2</v>
      </c>
      <c r="D2578">
        <f t="shared" si="120"/>
        <v>-7.60859688222709</v>
      </c>
      <c r="F2578" t="s">
        <v>13768</v>
      </c>
      <c r="G2578">
        <v>1.6106799999999999</v>
      </c>
      <c r="H2578">
        <v>0.30326500000000001</v>
      </c>
      <c r="I2578">
        <f t="shared" si="121"/>
        <v>-2.409018986371271</v>
      </c>
      <c r="K2578" t="s">
        <v>6482</v>
      </c>
      <c r="L2578">
        <v>110.187</v>
      </c>
      <c r="M2578">
        <v>4.6881899999999996</v>
      </c>
      <c r="N2578">
        <f t="shared" si="122"/>
        <v>-4.5547791731820917</v>
      </c>
      <c r="P2578" t="s">
        <v>9624</v>
      </c>
      <c r="Q2578">
        <v>1.10683</v>
      </c>
      <c r="R2578">
        <v>8.42483</v>
      </c>
      <c r="S2578">
        <v>2.9282139222182453</v>
      </c>
      <c r="U2578" t="s">
        <v>13116</v>
      </c>
      <c r="V2578">
        <v>4.5122099999999996</v>
      </c>
      <c r="W2578">
        <v>0.79034499999999996</v>
      </c>
      <c r="X2578">
        <v>-2.5132797543062222</v>
      </c>
    </row>
    <row r="2579" spans="1:24" x14ac:dyDescent="0.2">
      <c r="A2579" t="s">
        <v>6587</v>
      </c>
      <c r="B2579">
        <v>0.49242999999999998</v>
      </c>
      <c r="C2579">
        <v>6.2533900000000003E-2</v>
      </c>
      <c r="D2579">
        <f t="shared" si="120"/>
        <v>-2.9772082563576503</v>
      </c>
      <c r="F2579" t="s">
        <v>7128</v>
      </c>
      <c r="G2579">
        <v>0.31206400000000001</v>
      </c>
      <c r="H2579">
        <v>7.1964700000000006E-2</v>
      </c>
      <c r="I2579">
        <f t="shared" si="121"/>
        <v>-2.1164806192831271</v>
      </c>
      <c r="K2579" t="s">
        <v>6486</v>
      </c>
      <c r="L2579">
        <v>4.7573600000000003</v>
      </c>
      <c r="M2579">
        <v>1.0791200000000001</v>
      </c>
      <c r="N2579">
        <f t="shared" si="122"/>
        <v>-2.1403058974534939</v>
      </c>
      <c r="P2579" t="s">
        <v>13851</v>
      </c>
      <c r="Q2579">
        <v>0.102572</v>
      </c>
      <c r="R2579">
        <v>0.87451000000000001</v>
      </c>
      <c r="S2579">
        <v>3.091837922156385</v>
      </c>
      <c r="U2579" t="s">
        <v>6336</v>
      </c>
      <c r="V2579">
        <v>0.51902000000000004</v>
      </c>
      <c r="W2579">
        <v>6.30825E-2</v>
      </c>
      <c r="X2579">
        <v>-3.0404783913912992</v>
      </c>
    </row>
    <row r="2580" spans="1:24" x14ac:dyDescent="0.2">
      <c r="A2580" t="s">
        <v>6590</v>
      </c>
      <c r="B2580">
        <v>2.5145600000000001E-2</v>
      </c>
      <c r="C2580">
        <v>0.97955099999999995</v>
      </c>
      <c r="D2580">
        <f t="shared" si="120"/>
        <v>5.2837427247556539</v>
      </c>
      <c r="F2580" t="s">
        <v>7376</v>
      </c>
      <c r="G2580">
        <v>0.24643000000000001</v>
      </c>
      <c r="H2580">
        <v>1.36405</v>
      </c>
      <c r="I2580">
        <f t="shared" si="121"/>
        <v>2.4686467248499162</v>
      </c>
      <c r="K2580" t="s">
        <v>14141</v>
      </c>
      <c r="L2580">
        <v>1.5162800000000001</v>
      </c>
      <c r="M2580">
        <v>6.4928799999999995E-2</v>
      </c>
      <c r="N2580">
        <f t="shared" si="122"/>
        <v>-4.5455338334704285</v>
      </c>
      <c r="P2580" t="s">
        <v>9638</v>
      </c>
      <c r="Q2580">
        <v>35.242899999999999</v>
      </c>
      <c r="R2580">
        <v>0.120265</v>
      </c>
      <c r="S2580">
        <v>-8.1949719879021021</v>
      </c>
      <c r="U2580" t="s">
        <v>13737</v>
      </c>
      <c r="V2580">
        <v>1.5887100000000001</v>
      </c>
      <c r="W2580">
        <v>0.238036</v>
      </c>
      <c r="X2580">
        <v>-2.7386041170799036</v>
      </c>
    </row>
    <row r="2581" spans="1:24" x14ac:dyDescent="0.2">
      <c r="A2581" t="s">
        <v>6593</v>
      </c>
      <c r="B2581">
        <v>2.85161</v>
      </c>
      <c r="C2581">
        <v>9.4622399999999995E-2</v>
      </c>
      <c r="D2581">
        <f t="shared" si="120"/>
        <v>-4.9134511212922671</v>
      </c>
      <c r="F2581" t="s">
        <v>7135</v>
      </c>
      <c r="G2581">
        <v>0.62101799999999996</v>
      </c>
      <c r="H2581">
        <v>74.184399999999997</v>
      </c>
      <c r="I2581">
        <f t="shared" si="121"/>
        <v>6.9003369437055708</v>
      </c>
      <c r="K2581" t="s">
        <v>13729</v>
      </c>
      <c r="L2581">
        <v>1.3495500000000001E-2</v>
      </c>
      <c r="M2581">
        <v>0.78409200000000001</v>
      </c>
      <c r="N2581">
        <f t="shared" si="122"/>
        <v>5.8604726063804797</v>
      </c>
      <c r="P2581" t="s">
        <v>9140</v>
      </c>
      <c r="Q2581">
        <v>48.581099999999999</v>
      </c>
      <c r="R2581">
        <v>0.19559199999999999</v>
      </c>
      <c r="S2581">
        <v>-7.9564039832620468</v>
      </c>
      <c r="U2581" t="s">
        <v>6346</v>
      </c>
      <c r="V2581">
        <v>0.50171399999999999</v>
      </c>
      <c r="W2581">
        <v>4.4014300000000004</v>
      </c>
      <c r="X2581">
        <v>3.1330352222272828</v>
      </c>
    </row>
    <row r="2582" spans="1:24" x14ac:dyDescent="0.2">
      <c r="A2582" t="s">
        <v>6594</v>
      </c>
      <c r="B2582">
        <v>0.65125599999999995</v>
      </c>
      <c r="C2582">
        <v>0.120435</v>
      </c>
      <c r="D2582">
        <f t="shared" si="120"/>
        <v>-2.4349700397089591</v>
      </c>
      <c r="F2582" t="s">
        <v>7144</v>
      </c>
      <c r="G2582">
        <v>6.3163499999999999</v>
      </c>
      <c r="H2582">
        <v>0.12843299999999999</v>
      </c>
      <c r="I2582">
        <f t="shared" si="121"/>
        <v>-5.6200032696265012</v>
      </c>
      <c r="K2582" t="s">
        <v>6744</v>
      </c>
      <c r="L2582">
        <v>5.6387300000000001E-2</v>
      </c>
      <c r="M2582">
        <v>0.43637900000000002</v>
      </c>
      <c r="N2582">
        <f t="shared" si="122"/>
        <v>2.9521395071033498</v>
      </c>
      <c r="P2582" t="s">
        <v>9145</v>
      </c>
      <c r="Q2582">
        <v>23.880700000000001</v>
      </c>
      <c r="R2582">
        <v>1.61754</v>
      </c>
      <c r="S2582">
        <v>-3.8839718319921341</v>
      </c>
      <c r="U2582" t="s">
        <v>6616</v>
      </c>
      <c r="V2582">
        <v>35.997100000000003</v>
      </c>
      <c r="W2582">
        <v>2.1570499999999999</v>
      </c>
      <c r="X2582">
        <v>-4.0607491613838143</v>
      </c>
    </row>
    <row r="2583" spans="1:24" x14ac:dyDescent="0.2">
      <c r="A2583" t="s">
        <v>13138</v>
      </c>
      <c r="B2583">
        <v>1.07513E-2</v>
      </c>
      <c r="C2583">
        <v>5.88423E-2</v>
      </c>
      <c r="D2583">
        <f t="shared" si="120"/>
        <v>2.4523425243631629</v>
      </c>
      <c r="F2583" t="s">
        <v>7146</v>
      </c>
      <c r="G2583">
        <v>0.48189599999999999</v>
      </c>
      <c r="H2583">
        <v>21.957699999999999</v>
      </c>
      <c r="I2583">
        <f t="shared" si="121"/>
        <v>5.5098613082939689</v>
      </c>
      <c r="K2583" t="s">
        <v>7197</v>
      </c>
      <c r="L2583">
        <v>1.9535</v>
      </c>
      <c r="M2583">
        <v>0.333449</v>
      </c>
      <c r="N2583">
        <f t="shared" si="122"/>
        <v>-2.5505232279002001</v>
      </c>
      <c r="P2583" t="s">
        <v>9642</v>
      </c>
      <c r="Q2583">
        <v>0.74913099999999999</v>
      </c>
      <c r="R2583">
        <v>0.106976</v>
      </c>
      <c r="S2583">
        <v>-2.8079308586100487</v>
      </c>
      <c r="U2583" t="s">
        <v>6348</v>
      </c>
      <c r="V2583">
        <v>0.229042</v>
      </c>
      <c r="W2583">
        <v>1.7813599999999999E-2</v>
      </c>
      <c r="X2583">
        <v>-3.6845611638781657</v>
      </c>
    </row>
    <row r="2584" spans="1:24" x14ac:dyDescent="0.2">
      <c r="A2584" t="s">
        <v>6601</v>
      </c>
      <c r="B2584">
        <v>3.96069E-2</v>
      </c>
      <c r="C2584">
        <v>0.71379700000000001</v>
      </c>
      <c r="D2584">
        <f t="shared" si="120"/>
        <v>4.1716901457308637</v>
      </c>
      <c r="F2584" t="s">
        <v>7148</v>
      </c>
      <c r="G2584">
        <v>0.28866599999999998</v>
      </c>
      <c r="H2584">
        <v>1.4186399999999999</v>
      </c>
      <c r="I2584">
        <f t="shared" si="121"/>
        <v>2.297035434054818</v>
      </c>
      <c r="K2584" t="s">
        <v>6494</v>
      </c>
      <c r="L2584">
        <v>4.4469500000000002</v>
      </c>
      <c r="M2584">
        <v>3.0401500000000001E-2</v>
      </c>
      <c r="N2584">
        <f t="shared" si="122"/>
        <v>-7.1925298658575505</v>
      </c>
      <c r="P2584" t="s">
        <v>9148</v>
      </c>
      <c r="Q2584">
        <v>19.314499999999999</v>
      </c>
      <c r="R2584">
        <v>0.14435799999999999</v>
      </c>
      <c r="S2584">
        <v>-7.063889459620893</v>
      </c>
      <c r="U2584" t="s">
        <v>6359</v>
      </c>
      <c r="V2584">
        <v>1.0350200000000001</v>
      </c>
      <c r="W2584">
        <v>428.29899999999998</v>
      </c>
      <c r="X2584">
        <v>8.6928158529576933</v>
      </c>
    </row>
    <row r="2585" spans="1:24" x14ac:dyDescent="0.2">
      <c r="A2585" t="s">
        <v>6602</v>
      </c>
      <c r="B2585">
        <v>1.0786</v>
      </c>
      <c r="C2585">
        <v>0.165379</v>
      </c>
      <c r="D2585">
        <f t="shared" si="120"/>
        <v>-2.7053119826483791</v>
      </c>
      <c r="F2585" t="s">
        <v>7150</v>
      </c>
      <c r="G2585">
        <v>22.5505</v>
      </c>
      <c r="H2585">
        <v>4.4540699999999998</v>
      </c>
      <c r="I2585">
        <f t="shared" si="121"/>
        <v>-2.339963285170974</v>
      </c>
      <c r="K2585" t="s">
        <v>6145</v>
      </c>
      <c r="L2585">
        <v>4.8791599999999997E-2</v>
      </c>
      <c r="M2585">
        <v>0.63587000000000005</v>
      </c>
      <c r="N2585">
        <f t="shared" si="122"/>
        <v>3.704027146099059</v>
      </c>
      <c r="P2585" t="s">
        <v>14621</v>
      </c>
      <c r="Q2585">
        <v>6.6496700000000006E-2</v>
      </c>
      <c r="R2585">
        <v>0.56081300000000001</v>
      </c>
      <c r="S2585">
        <v>3.0761651407549992</v>
      </c>
      <c r="U2585" t="s">
        <v>6966</v>
      </c>
      <c r="V2585">
        <v>22.910499999999999</v>
      </c>
      <c r="W2585">
        <v>607.822</v>
      </c>
      <c r="X2585">
        <v>4.7295680443198922</v>
      </c>
    </row>
    <row r="2586" spans="1:24" x14ac:dyDescent="0.2">
      <c r="A2586" t="s">
        <v>6605</v>
      </c>
      <c r="B2586">
        <v>9.5801299999999992E-3</v>
      </c>
      <c r="C2586">
        <v>0.16234799999999999</v>
      </c>
      <c r="D2586">
        <f t="shared" si="120"/>
        <v>4.0829005685270978</v>
      </c>
      <c r="F2586" t="s">
        <v>8861</v>
      </c>
      <c r="G2586">
        <v>0.76791600000000004</v>
      </c>
      <c r="H2586">
        <v>0.12964400000000001</v>
      </c>
      <c r="I2586">
        <f t="shared" si="121"/>
        <v>-2.5663930685787641</v>
      </c>
      <c r="K2586" t="s">
        <v>6145</v>
      </c>
      <c r="L2586">
        <v>6.5671599999999997E-2</v>
      </c>
      <c r="M2586">
        <v>3.7796500000000002</v>
      </c>
      <c r="N2586">
        <f t="shared" si="122"/>
        <v>5.8468392301742096</v>
      </c>
      <c r="P2586" t="s">
        <v>14364</v>
      </c>
      <c r="Q2586">
        <v>17.631599999999999</v>
      </c>
      <c r="R2586">
        <v>71.698599999999999</v>
      </c>
      <c r="S2586">
        <v>2.0237815492404088</v>
      </c>
      <c r="U2586" t="s">
        <v>6969</v>
      </c>
      <c r="V2586">
        <v>2.8703799999999999</v>
      </c>
      <c r="W2586">
        <v>11.6669</v>
      </c>
      <c r="X2586">
        <v>2.0231076267242734</v>
      </c>
    </row>
    <row r="2587" spans="1:24" x14ac:dyDescent="0.2">
      <c r="A2587" t="s">
        <v>6608</v>
      </c>
      <c r="B2587">
        <v>140.22800000000001</v>
      </c>
      <c r="C2587">
        <v>9.6726399999999995</v>
      </c>
      <c r="D2587">
        <f t="shared" si="120"/>
        <v>-3.8577209326326178</v>
      </c>
      <c r="F2587" t="s">
        <v>7397</v>
      </c>
      <c r="G2587">
        <v>7.8846899999999998E-2</v>
      </c>
      <c r="H2587">
        <v>18.644500000000001</v>
      </c>
      <c r="I2587">
        <f t="shared" si="121"/>
        <v>7.885480358610276</v>
      </c>
      <c r="K2587" t="s">
        <v>6761</v>
      </c>
      <c r="L2587">
        <v>25.526199999999999</v>
      </c>
      <c r="M2587">
        <v>5.0118999999999998</v>
      </c>
      <c r="N2587">
        <f t="shared" si="122"/>
        <v>-2.3485492498770171</v>
      </c>
      <c r="P2587" t="s">
        <v>9167</v>
      </c>
      <c r="Q2587">
        <v>2.4058599999999999E-2</v>
      </c>
      <c r="R2587">
        <v>0.478798</v>
      </c>
      <c r="S2587">
        <v>4.3147925281319433</v>
      </c>
      <c r="U2587" t="s">
        <v>6623</v>
      </c>
      <c r="V2587">
        <v>0.38672499999999999</v>
      </c>
      <c r="W2587">
        <v>5.5956800000000001E-2</v>
      </c>
      <c r="X2587">
        <v>-2.7889226644498488</v>
      </c>
    </row>
    <row r="2588" spans="1:24" x14ac:dyDescent="0.2">
      <c r="A2588" t="s">
        <v>6610</v>
      </c>
      <c r="B2588">
        <v>0.46221800000000002</v>
      </c>
      <c r="C2588">
        <v>3.71271</v>
      </c>
      <c r="D2588">
        <f t="shared" si="120"/>
        <v>3.0058272821980774</v>
      </c>
      <c r="F2588" t="s">
        <v>13769</v>
      </c>
      <c r="G2588">
        <v>490.38499999999999</v>
      </c>
      <c r="H2588">
        <v>1.59989</v>
      </c>
      <c r="I2588">
        <f t="shared" si="121"/>
        <v>-8.259798323598643</v>
      </c>
      <c r="K2588" t="s">
        <v>13106</v>
      </c>
      <c r="L2588">
        <v>4.8341099999999998E-2</v>
      </c>
      <c r="M2588">
        <v>1.33507</v>
      </c>
      <c r="N2588">
        <f t="shared" si="122"/>
        <v>4.7875212746843365</v>
      </c>
      <c r="P2588" t="s">
        <v>10264</v>
      </c>
      <c r="Q2588">
        <v>4.9757499999999997</v>
      </c>
      <c r="R2588">
        <v>30.610900000000001</v>
      </c>
      <c r="S2588">
        <v>2.6210595564947718</v>
      </c>
      <c r="U2588" t="s">
        <v>6366</v>
      </c>
      <c r="V2588">
        <v>41.733499999999999</v>
      </c>
      <c r="W2588">
        <v>3.7313700000000001</v>
      </c>
      <c r="X2588">
        <v>-3.4834285890104333</v>
      </c>
    </row>
    <row r="2589" spans="1:24" x14ac:dyDescent="0.2">
      <c r="A2589" t="s">
        <v>13139</v>
      </c>
      <c r="B2589">
        <v>1.8836599999999999</v>
      </c>
      <c r="C2589">
        <v>8.0329499999999996</v>
      </c>
      <c r="D2589">
        <f t="shared" si="120"/>
        <v>2.0923913142073056</v>
      </c>
      <c r="F2589" t="s">
        <v>7402</v>
      </c>
      <c r="G2589">
        <v>5.8033999999999999</v>
      </c>
      <c r="H2589">
        <v>0.55733699999999997</v>
      </c>
      <c r="I2589">
        <f t="shared" si="121"/>
        <v>-3.3802765321556727</v>
      </c>
      <c r="K2589" t="s">
        <v>6773</v>
      </c>
      <c r="L2589">
        <v>0.12779199999999999</v>
      </c>
      <c r="M2589">
        <v>2.0266800000000001E-2</v>
      </c>
      <c r="N2589">
        <f t="shared" si="122"/>
        <v>-2.6566073044656107</v>
      </c>
      <c r="P2589" t="s">
        <v>9664</v>
      </c>
      <c r="Q2589">
        <v>153.179</v>
      </c>
      <c r="R2589">
        <v>703.11599999999999</v>
      </c>
      <c r="S2589">
        <v>2.1985441993532446</v>
      </c>
      <c r="U2589" t="s">
        <v>6372</v>
      </c>
      <c r="V2589">
        <v>41.863500000000002</v>
      </c>
      <c r="W2589">
        <v>0.58540800000000004</v>
      </c>
      <c r="X2589">
        <v>-6.1601066617072737</v>
      </c>
    </row>
    <row r="2590" spans="1:24" x14ac:dyDescent="0.2">
      <c r="A2590" t="s">
        <v>13140</v>
      </c>
      <c r="B2590">
        <v>2.0953900000000001</v>
      </c>
      <c r="C2590">
        <v>0.39442300000000002</v>
      </c>
      <c r="D2590">
        <f t="shared" si="120"/>
        <v>-2.4094032002578145</v>
      </c>
      <c r="F2590" t="s">
        <v>7209</v>
      </c>
      <c r="G2590">
        <v>1.31385</v>
      </c>
      <c r="H2590">
        <v>0.326264</v>
      </c>
      <c r="I2590">
        <f t="shared" si="121"/>
        <v>-2.0096888608250305</v>
      </c>
      <c r="K2590" t="s">
        <v>13108</v>
      </c>
      <c r="L2590">
        <v>3.6051500000000001</v>
      </c>
      <c r="M2590">
        <v>0.27656599999999998</v>
      </c>
      <c r="N2590">
        <f t="shared" si="122"/>
        <v>-3.7043635742214831</v>
      </c>
      <c r="P2590" t="s">
        <v>14622</v>
      </c>
      <c r="Q2590">
        <v>1.85371</v>
      </c>
      <c r="R2590">
        <v>0.25488899999999998</v>
      </c>
      <c r="S2590">
        <v>-2.8624745432291081</v>
      </c>
      <c r="U2590" t="s">
        <v>6632</v>
      </c>
      <c r="V2590">
        <v>2.9067699999999999</v>
      </c>
      <c r="W2590">
        <v>8.4986500000000006E-2</v>
      </c>
      <c r="X2590">
        <v>-5.0960394224803931</v>
      </c>
    </row>
    <row r="2591" spans="1:24" x14ac:dyDescent="0.2">
      <c r="A2591" t="s">
        <v>13141</v>
      </c>
      <c r="B2591">
        <v>16.0505</v>
      </c>
      <c r="C2591">
        <v>3.0718100000000002</v>
      </c>
      <c r="D2591">
        <f t="shared" si="120"/>
        <v>-2.3854573511915231</v>
      </c>
      <c r="F2591" t="s">
        <v>13176</v>
      </c>
      <c r="G2591">
        <v>1.1818900000000001</v>
      </c>
      <c r="H2591">
        <v>14.4038</v>
      </c>
      <c r="I2591">
        <f t="shared" si="121"/>
        <v>3.6072817992144963</v>
      </c>
      <c r="K2591" t="s">
        <v>13730</v>
      </c>
      <c r="L2591">
        <v>0.71762300000000001</v>
      </c>
      <c r="M2591">
        <v>6.8994</v>
      </c>
      <c r="N2591">
        <f t="shared" si="122"/>
        <v>3.2651728698389126</v>
      </c>
      <c r="P2591" t="s">
        <v>9671</v>
      </c>
      <c r="Q2591">
        <v>6.5612899999999996</v>
      </c>
      <c r="R2591">
        <v>48.631599999999999</v>
      </c>
      <c r="S2591">
        <v>2.889842664861344</v>
      </c>
      <c r="U2591" t="s">
        <v>6980</v>
      </c>
      <c r="V2591">
        <v>0.51932</v>
      </c>
      <c r="W2591">
        <v>2.7790700000000002E-2</v>
      </c>
      <c r="X2591">
        <v>-4.2239497083041124</v>
      </c>
    </row>
    <row r="2592" spans="1:24" x14ac:dyDescent="0.2">
      <c r="A2592" t="s">
        <v>13142</v>
      </c>
      <c r="B2592">
        <v>0.53417199999999998</v>
      </c>
      <c r="C2592">
        <v>0.12081699999999999</v>
      </c>
      <c r="D2592">
        <f t="shared" si="120"/>
        <v>-2.1444808867277554</v>
      </c>
      <c r="F2592" t="s">
        <v>7421</v>
      </c>
      <c r="G2592">
        <v>1.00454</v>
      </c>
      <c r="H2592">
        <v>7.7534099999999995E-2</v>
      </c>
      <c r="I2592">
        <f t="shared" si="121"/>
        <v>-3.6955602453890601</v>
      </c>
      <c r="K2592" t="s">
        <v>6170</v>
      </c>
      <c r="L2592">
        <v>2.7993199999999998</v>
      </c>
      <c r="M2592">
        <v>3.7027999999999998E-2</v>
      </c>
      <c r="N2592">
        <f t="shared" si="122"/>
        <v>-6.2403159785295044</v>
      </c>
      <c r="P2592" t="s">
        <v>9685</v>
      </c>
      <c r="Q2592">
        <v>3.1128900000000001E-2</v>
      </c>
      <c r="R2592">
        <v>2.79379</v>
      </c>
      <c r="S2592">
        <v>6.4878251746761526</v>
      </c>
      <c r="U2592" t="s">
        <v>6983</v>
      </c>
      <c r="V2592">
        <v>10.4328</v>
      </c>
      <c r="W2592">
        <v>1.6089899999999999</v>
      </c>
      <c r="X2592">
        <v>-2.6968991418242574</v>
      </c>
    </row>
    <row r="2593" spans="1:24" x14ac:dyDescent="0.2">
      <c r="A2593" t="s">
        <v>6621</v>
      </c>
      <c r="B2593">
        <v>7.6425200000000002</v>
      </c>
      <c r="C2593">
        <v>32.226599999999998</v>
      </c>
      <c r="D2593">
        <f t="shared" si="120"/>
        <v>2.0761316602315043</v>
      </c>
      <c r="F2593" t="s">
        <v>9264</v>
      </c>
      <c r="G2593">
        <v>1.3622000000000001</v>
      </c>
      <c r="H2593">
        <v>15.532400000000001</v>
      </c>
      <c r="I2593">
        <f t="shared" si="121"/>
        <v>3.511270323613167</v>
      </c>
      <c r="K2593" t="s">
        <v>6784</v>
      </c>
      <c r="L2593">
        <v>10.63</v>
      </c>
      <c r="M2593">
        <v>0.91255399999999998</v>
      </c>
      <c r="N2593">
        <f t="shared" si="122"/>
        <v>-3.5420878543641106</v>
      </c>
      <c r="P2593" t="s">
        <v>9691</v>
      </c>
      <c r="Q2593">
        <v>1.41276</v>
      </c>
      <c r="R2593">
        <v>0.191938</v>
      </c>
      <c r="S2593">
        <v>-2.8798041305646973</v>
      </c>
      <c r="U2593" t="s">
        <v>14147</v>
      </c>
      <c r="V2593">
        <v>0.97405600000000003</v>
      </c>
      <c r="W2593">
        <v>0.13035099999999999</v>
      </c>
      <c r="X2593">
        <v>-2.9016030667948969</v>
      </c>
    </row>
    <row r="2594" spans="1:24" x14ac:dyDescent="0.2">
      <c r="A2594" t="s">
        <v>13143</v>
      </c>
      <c r="B2594">
        <v>7.66984E-2</v>
      </c>
      <c r="C2594">
        <v>3.78945</v>
      </c>
      <c r="D2594">
        <f t="shared" si="120"/>
        <v>5.6266481788202833</v>
      </c>
      <c r="F2594" t="s">
        <v>7171</v>
      </c>
      <c r="G2594">
        <v>1.91705E-2</v>
      </c>
      <c r="H2594">
        <v>14.6274</v>
      </c>
      <c r="I2594">
        <f t="shared" si="121"/>
        <v>9.5755696743960659</v>
      </c>
      <c r="K2594" t="s">
        <v>6172</v>
      </c>
      <c r="L2594">
        <v>2.1621600000000001E-2</v>
      </c>
      <c r="M2594">
        <v>0.87546299999999999</v>
      </c>
      <c r="N2594">
        <f t="shared" si="122"/>
        <v>5.3395010151451672</v>
      </c>
      <c r="P2594" t="s">
        <v>9187</v>
      </c>
      <c r="Q2594">
        <v>0.145732</v>
      </c>
      <c r="R2594">
        <v>3.3473599999999999E-2</v>
      </c>
      <c r="S2594">
        <v>-2.122222078182606</v>
      </c>
      <c r="U2594" t="s">
        <v>6989</v>
      </c>
      <c r="V2594">
        <v>4.60527</v>
      </c>
      <c r="W2594">
        <v>0.18812400000000001</v>
      </c>
      <c r="X2594">
        <v>-4.6135299236660368</v>
      </c>
    </row>
    <row r="2595" spans="1:24" x14ac:dyDescent="0.2">
      <c r="A2595" t="s">
        <v>6624</v>
      </c>
      <c r="B2595">
        <v>60.055900000000001</v>
      </c>
      <c r="C2595">
        <v>11.7842</v>
      </c>
      <c r="D2595">
        <f t="shared" si="120"/>
        <v>-2.3494521649200633</v>
      </c>
      <c r="F2595" t="s">
        <v>7172</v>
      </c>
      <c r="G2595">
        <v>6.2393299999999998</v>
      </c>
      <c r="H2595">
        <v>1.4045399999999999</v>
      </c>
      <c r="I2595">
        <f t="shared" si="121"/>
        <v>-2.1512934043450871</v>
      </c>
      <c r="K2595" t="s">
        <v>6175</v>
      </c>
      <c r="L2595">
        <v>2.69665</v>
      </c>
      <c r="M2595">
        <v>0.139657</v>
      </c>
      <c r="N2595">
        <f t="shared" si="122"/>
        <v>-4.2712084929144947</v>
      </c>
      <c r="P2595" t="s">
        <v>10288</v>
      </c>
      <c r="Q2595">
        <v>0.448714</v>
      </c>
      <c r="R2595">
        <v>1.89269</v>
      </c>
      <c r="S2595">
        <v>2.0765700318760829</v>
      </c>
      <c r="U2595" t="s">
        <v>8166</v>
      </c>
      <c r="V2595">
        <v>0.20769399999999999</v>
      </c>
      <c r="W2595">
        <v>0.85123599999999999</v>
      </c>
      <c r="X2595">
        <v>2.0350996265190733</v>
      </c>
    </row>
    <row r="2596" spans="1:24" x14ac:dyDescent="0.2">
      <c r="A2596" t="s">
        <v>13144</v>
      </c>
      <c r="B2596">
        <v>4.0858600000000003</v>
      </c>
      <c r="C2596">
        <v>1.0115700000000001</v>
      </c>
      <c r="D2596">
        <f t="shared" si="120"/>
        <v>-2.0140436147472043</v>
      </c>
      <c r="F2596" t="s">
        <v>7429</v>
      </c>
      <c r="G2596">
        <v>0.35531299999999999</v>
      </c>
      <c r="H2596">
        <v>4.2536999999999998E-2</v>
      </c>
      <c r="I2596">
        <f t="shared" si="121"/>
        <v>-3.0623002808978823</v>
      </c>
      <c r="K2596" t="s">
        <v>6178</v>
      </c>
      <c r="L2596">
        <v>18.818200000000001</v>
      </c>
      <c r="M2596">
        <v>156.93199999999999</v>
      </c>
      <c r="N2596">
        <f t="shared" si="122"/>
        <v>3.0599390192162272</v>
      </c>
      <c r="P2596" t="s">
        <v>10292</v>
      </c>
      <c r="Q2596">
        <v>6.1126E-2</v>
      </c>
      <c r="R2596">
        <v>0.255353</v>
      </c>
      <c r="S2596">
        <v>2.0626349412121123</v>
      </c>
      <c r="U2596" t="s">
        <v>6644</v>
      </c>
      <c r="V2596">
        <v>44.501899999999999</v>
      </c>
      <c r="W2596">
        <v>541.64700000000005</v>
      </c>
      <c r="X2596">
        <v>3.605414092336801</v>
      </c>
    </row>
    <row r="2597" spans="1:24" x14ac:dyDescent="0.2">
      <c r="A2597" t="s">
        <v>6629</v>
      </c>
      <c r="B2597">
        <v>0.472358</v>
      </c>
      <c r="C2597">
        <v>8.8297899999999999E-2</v>
      </c>
      <c r="D2597">
        <f t="shared" si="120"/>
        <v>-2.4194296607294166</v>
      </c>
      <c r="F2597" t="s">
        <v>7790</v>
      </c>
      <c r="G2597">
        <v>10.1097</v>
      </c>
      <c r="H2597">
        <v>41.137700000000002</v>
      </c>
      <c r="I2597">
        <f t="shared" si="121"/>
        <v>2.0247209486828641</v>
      </c>
      <c r="K2597" t="s">
        <v>14142</v>
      </c>
      <c r="L2597">
        <v>0.49631700000000001</v>
      </c>
      <c r="M2597">
        <v>8.1570400000000001E-2</v>
      </c>
      <c r="N2597">
        <f t="shared" si="122"/>
        <v>-2.6051442392936464</v>
      </c>
      <c r="P2597" t="s">
        <v>14511</v>
      </c>
      <c r="Q2597">
        <v>0.764324</v>
      </c>
      <c r="R2597">
        <v>0.110376</v>
      </c>
      <c r="S2597">
        <v>-2.7917578234525653</v>
      </c>
      <c r="U2597" t="s">
        <v>7005</v>
      </c>
      <c r="V2597">
        <v>1.13673</v>
      </c>
      <c r="W2597">
        <v>6.4793000000000003E-2</v>
      </c>
      <c r="X2597">
        <v>-4.1329078528261824</v>
      </c>
    </row>
    <row r="2598" spans="1:24" x14ac:dyDescent="0.2">
      <c r="A2598" t="s">
        <v>6631</v>
      </c>
      <c r="B2598">
        <v>1.3210999999999999</v>
      </c>
      <c r="C2598">
        <v>0.22481200000000001</v>
      </c>
      <c r="D2598">
        <f t="shared" si="120"/>
        <v>-2.5549487239866226</v>
      </c>
      <c r="F2598" t="s">
        <v>7433</v>
      </c>
      <c r="G2598">
        <v>0.74292400000000003</v>
      </c>
      <c r="H2598">
        <v>4.4226500000000002E-2</v>
      </c>
      <c r="I2598">
        <f t="shared" si="121"/>
        <v>-4.0702316530338924</v>
      </c>
      <c r="K2598" t="s">
        <v>6520</v>
      </c>
      <c r="L2598">
        <v>1.8270900000000001</v>
      </c>
      <c r="M2598">
        <v>3.2124800000000002E-2</v>
      </c>
      <c r="N2598">
        <f t="shared" si="122"/>
        <v>-5.8297164181914018</v>
      </c>
      <c r="P2598" t="s">
        <v>9206</v>
      </c>
      <c r="Q2598">
        <v>0.74593699999999996</v>
      </c>
      <c r="R2598">
        <v>3.4676900000000002</v>
      </c>
      <c r="S2598">
        <v>2.216849237894289</v>
      </c>
      <c r="U2598" t="s">
        <v>6656</v>
      </c>
      <c r="V2598">
        <v>81.408199999999994</v>
      </c>
      <c r="W2598">
        <v>3.28782</v>
      </c>
      <c r="X2598">
        <v>-4.6299708977726928</v>
      </c>
    </row>
    <row r="2599" spans="1:24" x14ac:dyDescent="0.2">
      <c r="A2599" t="s">
        <v>6634</v>
      </c>
      <c r="B2599">
        <v>1.3998200000000001</v>
      </c>
      <c r="C2599">
        <v>16.321100000000001</v>
      </c>
      <c r="D2599">
        <f t="shared" si="120"/>
        <v>3.5434250635118851</v>
      </c>
      <c r="F2599" t="s">
        <v>7182</v>
      </c>
      <c r="G2599">
        <v>0.15540799999999999</v>
      </c>
      <c r="H2599">
        <v>1.7864999999999999E-2</v>
      </c>
      <c r="I2599">
        <f t="shared" si="121"/>
        <v>-3.1208529528131308</v>
      </c>
      <c r="K2599" t="s">
        <v>6801</v>
      </c>
      <c r="L2599">
        <v>7.0984999999999996</v>
      </c>
      <c r="M2599">
        <v>31.363700000000001</v>
      </c>
      <c r="N2599">
        <f t="shared" si="122"/>
        <v>2.143509662543384</v>
      </c>
      <c r="P2599" t="s">
        <v>9207</v>
      </c>
      <c r="Q2599">
        <v>0.32880599999999999</v>
      </c>
      <c r="R2599">
        <v>12.9915</v>
      </c>
      <c r="S2599">
        <v>5.3041875785723356</v>
      </c>
      <c r="U2599" t="s">
        <v>14148</v>
      </c>
      <c r="V2599">
        <v>10.2119</v>
      </c>
      <c r="W2599">
        <v>55.514600000000002</v>
      </c>
      <c r="X2599">
        <v>2.4426159259892035</v>
      </c>
    </row>
    <row r="2600" spans="1:24" x14ac:dyDescent="0.2">
      <c r="A2600" t="s">
        <v>6637</v>
      </c>
      <c r="B2600">
        <v>1.6111500000000001</v>
      </c>
      <c r="C2600">
        <v>0.37724099999999999</v>
      </c>
      <c r="D2600">
        <f t="shared" si="120"/>
        <v>-2.0945324296562964</v>
      </c>
      <c r="F2600" t="s">
        <v>13770</v>
      </c>
      <c r="G2600">
        <v>3.9641099999999998</v>
      </c>
      <c r="H2600">
        <v>0.91115900000000005</v>
      </c>
      <c r="I2600">
        <f t="shared" si="121"/>
        <v>-2.1212222606378743</v>
      </c>
      <c r="K2600" t="s">
        <v>7708</v>
      </c>
      <c r="L2600">
        <v>0.101202</v>
      </c>
      <c r="M2600">
        <v>2.7519100000000001</v>
      </c>
      <c r="N2600">
        <f t="shared" si="122"/>
        <v>4.7651235814851765</v>
      </c>
      <c r="P2600" t="s">
        <v>9210</v>
      </c>
      <c r="Q2600">
        <v>0.14752299999999999</v>
      </c>
      <c r="R2600">
        <v>36.985900000000001</v>
      </c>
      <c r="S2600">
        <v>7.9698916723943505</v>
      </c>
      <c r="U2600" t="s">
        <v>6388</v>
      </c>
      <c r="V2600">
        <v>0.37676100000000001</v>
      </c>
      <c r="W2600">
        <v>3.5365899999999999E-2</v>
      </c>
      <c r="X2600">
        <v>-3.4132187527548958</v>
      </c>
    </row>
    <row r="2601" spans="1:24" x14ac:dyDescent="0.2">
      <c r="A2601" t="s">
        <v>6640</v>
      </c>
      <c r="B2601">
        <v>1.21882</v>
      </c>
      <c r="C2601">
        <v>0.23849500000000001</v>
      </c>
      <c r="D2601">
        <f t="shared" si="120"/>
        <v>-2.3534541531197686</v>
      </c>
      <c r="F2601" t="s">
        <v>7446</v>
      </c>
      <c r="G2601">
        <v>2.44136</v>
      </c>
      <c r="H2601">
        <v>0.17220199999999999</v>
      </c>
      <c r="I2601">
        <f t="shared" si="121"/>
        <v>-3.8255112450856648</v>
      </c>
      <c r="K2601" t="s">
        <v>6205</v>
      </c>
      <c r="L2601">
        <v>28.406099999999999</v>
      </c>
      <c r="M2601">
        <v>4.3910900000000002</v>
      </c>
      <c r="N2601">
        <f t="shared" si="122"/>
        <v>-2.6935497616652411</v>
      </c>
      <c r="P2601" t="s">
        <v>14623</v>
      </c>
      <c r="Q2601">
        <v>1.07561</v>
      </c>
      <c r="R2601">
        <v>0.20526800000000001</v>
      </c>
      <c r="S2601">
        <v>-2.3895744302577828</v>
      </c>
      <c r="U2601" t="s">
        <v>6665</v>
      </c>
      <c r="V2601">
        <v>8.2728400000000004</v>
      </c>
      <c r="W2601">
        <v>0.17130200000000001</v>
      </c>
      <c r="X2601">
        <v>-5.5937687796176991</v>
      </c>
    </row>
    <row r="2602" spans="1:24" x14ac:dyDescent="0.2">
      <c r="A2602" t="s">
        <v>6641</v>
      </c>
      <c r="B2602">
        <v>3.6739799999999998</v>
      </c>
      <c r="C2602">
        <v>14.706</v>
      </c>
      <c r="D2602">
        <f t="shared" si="120"/>
        <v>2.0009892120366226</v>
      </c>
      <c r="F2602" t="s">
        <v>8149</v>
      </c>
      <c r="G2602">
        <v>3.6711900000000002</v>
      </c>
      <c r="H2602">
        <v>0.85460100000000006</v>
      </c>
      <c r="I2602">
        <f t="shared" si="121"/>
        <v>-2.1029248718101754</v>
      </c>
      <c r="K2602" t="s">
        <v>6206</v>
      </c>
      <c r="L2602">
        <v>557.08100000000002</v>
      </c>
      <c r="M2602">
        <v>8.4827600000000007</v>
      </c>
      <c r="N2602">
        <f t="shared" si="122"/>
        <v>-6.0372095567489534</v>
      </c>
      <c r="P2602" t="s">
        <v>11096</v>
      </c>
      <c r="Q2602">
        <v>14.9518</v>
      </c>
      <c r="R2602">
        <v>1.37548</v>
      </c>
      <c r="S2602">
        <v>-3.4423121087930433</v>
      </c>
      <c r="U2602" t="s">
        <v>7016</v>
      </c>
      <c r="V2602">
        <v>0.44193300000000002</v>
      </c>
      <c r="W2602">
        <v>6.01615E-2</v>
      </c>
      <c r="X2602">
        <v>-2.8769152208409996</v>
      </c>
    </row>
    <row r="2603" spans="1:24" x14ac:dyDescent="0.2">
      <c r="A2603" t="s">
        <v>13145</v>
      </c>
      <c r="B2603">
        <v>96.8339</v>
      </c>
      <c r="C2603">
        <v>22.077000000000002</v>
      </c>
      <c r="D2603">
        <f t="shared" si="120"/>
        <v>-2.1329680599424243</v>
      </c>
      <c r="F2603" t="s">
        <v>7814</v>
      </c>
      <c r="G2603">
        <v>9.5419699999999996E-2</v>
      </c>
      <c r="H2603">
        <v>37.239899999999999</v>
      </c>
      <c r="I2603">
        <f t="shared" si="121"/>
        <v>8.6083463330176215</v>
      </c>
      <c r="K2603" t="s">
        <v>6208</v>
      </c>
      <c r="L2603">
        <v>42.47</v>
      </c>
      <c r="M2603">
        <v>0.35200799999999999</v>
      </c>
      <c r="N2603">
        <f t="shared" si="122"/>
        <v>-6.9146920814464012</v>
      </c>
      <c r="P2603" t="s">
        <v>13855</v>
      </c>
      <c r="Q2603">
        <v>1.5737300000000001</v>
      </c>
      <c r="R2603">
        <v>0.148533</v>
      </c>
      <c r="S2603">
        <v>-3.40533264391975</v>
      </c>
      <c r="U2603" t="s">
        <v>8308</v>
      </c>
      <c r="V2603">
        <v>25.567799999999998</v>
      </c>
      <c r="W2603">
        <v>5.5822599999999998</v>
      </c>
      <c r="X2603">
        <v>-2.1954068019570778</v>
      </c>
    </row>
    <row r="2604" spans="1:24" x14ac:dyDescent="0.2">
      <c r="A2604" t="s">
        <v>6647</v>
      </c>
      <c r="B2604">
        <v>0.57162299999999999</v>
      </c>
      <c r="C2604">
        <v>8.1538299999999994E-2</v>
      </c>
      <c r="D2604">
        <f t="shared" si="120"/>
        <v>-2.8095141829634187</v>
      </c>
      <c r="F2604" t="s">
        <v>7192</v>
      </c>
      <c r="G2604">
        <v>59.554099999999998</v>
      </c>
      <c r="H2604">
        <v>10.4411</v>
      </c>
      <c r="I2604">
        <f t="shared" si="121"/>
        <v>-2.5119271218013064</v>
      </c>
      <c r="K2604" t="s">
        <v>14143</v>
      </c>
      <c r="L2604">
        <v>0.49833899999999998</v>
      </c>
      <c r="M2604">
        <v>6.4697599999999994E-2</v>
      </c>
      <c r="N2604">
        <f t="shared" si="122"/>
        <v>-2.9453433831220455</v>
      </c>
      <c r="P2604" t="s">
        <v>9218</v>
      </c>
      <c r="Q2604">
        <v>8.1024399999999996</v>
      </c>
      <c r="R2604">
        <v>1.3686100000000001</v>
      </c>
      <c r="S2604">
        <v>-2.5656450383326566</v>
      </c>
      <c r="U2604" t="s">
        <v>6394</v>
      </c>
      <c r="V2604">
        <v>300.10399999999998</v>
      </c>
      <c r="W2604">
        <v>4.6077899999999996</v>
      </c>
      <c r="X2604">
        <v>-6.0252437706456643</v>
      </c>
    </row>
    <row r="2605" spans="1:24" x14ac:dyDescent="0.2">
      <c r="A2605" t="s">
        <v>6650</v>
      </c>
      <c r="B2605">
        <v>88.916600000000003</v>
      </c>
      <c r="C2605">
        <v>4.0586200000000003</v>
      </c>
      <c r="D2605">
        <f t="shared" si="120"/>
        <v>-4.4533916085439609</v>
      </c>
      <c r="F2605" t="s">
        <v>6666</v>
      </c>
      <c r="G2605" s="7">
        <v>3.0300000000000001E-5</v>
      </c>
      <c r="H2605">
        <v>0.225803</v>
      </c>
      <c r="I2605">
        <f t="shared" si="121"/>
        <v>12.863459239616571</v>
      </c>
      <c r="K2605" t="s">
        <v>6221</v>
      </c>
      <c r="L2605">
        <v>0.85770800000000003</v>
      </c>
      <c r="M2605">
        <v>4.5449200000000003</v>
      </c>
      <c r="N2605">
        <f t="shared" si="122"/>
        <v>2.405696418076674</v>
      </c>
      <c r="P2605" t="s">
        <v>9734</v>
      </c>
      <c r="Q2605">
        <v>2.8423500000000001E-2</v>
      </c>
      <c r="R2605">
        <v>4.5429299999999997E-3</v>
      </c>
      <c r="S2605">
        <v>-2.6453892346158066</v>
      </c>
      <c r="U2605" t="s">
        <v>6672</v>
      </c>
      <c r="V2605">
        <v>3.6804999999999999</v>
      </c>
      <c r="W2605">
        <v>0.66652999999999996</v>
      </c>
      <c r="X2605">
        <v>-2.465160054838289</v>
      </c>
    </row>
    <row r="2606" spans="1:24" x14ac:dyDescent="0.2">
      <c r="A2606" t="s">
        <v>6655</v>
      </c>
      <c r="B2606">
        <v>3.0575999999999999</v>
      </c>
      <c r="C2606">
        <v>8.5032399999999994E-2</v>
      </c>
      <c r="D2606">
        <f t="shared" si="120"/>
        <v>-5.1682432153304951</v>
      </c>
      <c r="F2606" t="s">
        <v>7198</v>
      </c>
      <c r="G2606">
        <v>0.104728</v>
      </c>
      <c r="H2606">
        <v>1.6422300000000001</v>
      </c>
      <c r="I2606">
        <f t="shared" si="121"/>
        <v>3.9709370788803584</v>
      </c>
      <c r="K2606" t="s">
        <v>6541</v>
      </c>
      <c r="L2606">
        <v>4.7997699999999996</v>
      </c>
      <c r="M2606">
        <v>1.04643</v>
      </c>
      <c r="N2606">
        <f t="shared" si="122"/>
        <v>-2.1974894680146653</v>
      </c>
      <c r="P2606" t="s">
        <v>9223</v>
      </c>
      <c r="Q2606">
        <v>4.0106900000000001E-2</v>
      </c>
      <c r="R2606">
        <v>0.53260099999999999</v>
      </c>
      <c r="S2606">
        <v>3.731132772602304</v>
      </c>
      <c r="U2606" t="s">
        <v>13123</v>
      </c>
      <c r="V2606">
        <v>5.4901100000000001E-2</v>
      </c>
      <c r="W2606">
        <v>1.46393</v>
      </c>
      <c r="X2606">
        <v>4.7368677050283221</v>
      </c>
    </row>
    <row r="2607" spans="1:24" x14ac:dyDescent="0.2">
      <c r="A2607" t="s">
        <v>6657</v>
      </c>
      <c r="B2607">
        <v>0.372645</v>
      </c>
      <c r="C2607">
        <v>5.8660199999999998</v>
      </c>
      <c r="D2607">
        <f t="shared" si="120"/>
        <v>3.9765081825210977</v>
      </c>
      <c r="F2607" t="s">
        <v>7207</v>
      </c>
      <c r="G2607">
        <v>0.90129800000000004</v>
      </c>
      <c r="H2607">
        <v>3.8889200000000002</v>
      </c>
      <c r="I2607">
        <f t="shared" si="121"/>
        <v>2.1092934625793558</v>
      </c>
      <c r="K2607" t="s">
        <v>6232</v>
      </c>
      <c r="L2607">
        <v>8.1358700000000006E-2</v>
      </c>
      <c r="M2607">
        <v>0.74437600000000004</v>
      </c>
      <c r="N2607">
        <f t="shared" si="122"/>
        <v>3.1936630088928375</v>
      </c>
      <c r="P2607" t="s">
        <v>9745</v>
      </c>
      <c r="Q2607">
        <v>0.45958300000000002</v>
      </c>
      <c r="R2607">
        <v>3.4797699999999998</v>
      </c>
      <c r="S2607">
        <v>2.9205946136724754</v>
      </c>
      <c r="U2607" t="s">
        <v>13124</v>
      </c>
      <c r="V2607">
        <v>13.4186</v>
      </c>
      <c r="W2607">
        <v>186.94300000000001</v>
      </c>
      <c r="X2607">
        <v>3.8002923870129655</v>
      </c>
    </row>
    <row r="2608" spans="1:24" x14ac:dyDescent="0.2">
      <c r="A2608" t="s">
        <v>6660</v>
      </c>
      <c r="B2608">
        <v>0.27564699999999998</v>
      </c>
      <c r="C2608">
        <v>2.8000500000000001</v>
      </c>
      <c r="D2608">
        <f t="shared" si="120"/>
        <v>3.3445587842744531</v>
      </c>
      <c r="F2608" t="s">
        <v>7833</v>
      </c>
      <c r="G2608">
        <v>6.2847400000000002</v>
      </c>
      <c r="H2608">
        <v>0.33468999999999999</v>
      </c>
      <c r="I2608">
        <f t="shared" si="121"/>
        <v>-4.2309557101473612</v>
      </c>
      <c r="K2608" t="s">
        <v>6840</v>
      </c>
      <c r="L2608">
        <v>14.0138</v>
      </c>
      <c r="M2608">
        <v>3.0560900000000002</v>
      </c>
      <c r="N2608">
        <f t="shared" si="122"/>
        <v>-2.197089276250114</v>
      </c>
      <c r="P2608" t="s">
        <v>11110</v>
      </c>
      <c r="Q2608">
        <v>49.859000000000002</v>
      </c>
      <c r="R2608">
        <v>11.939299999999999</v>
      </c>
      <c r="S2608">
        <v>-2.0621356936086288</v>
      </c>
      <c r="U2608" t="s">
        <v>7033</v>
      </c>
      <c r="V2608">
        <v>3.6991499999999999</v>
      </c>
      <c r="W2608">
        <v>0.63694600000000001</v>
      </c>
      <c r="X2608">
        <v>-2.537950830992719</v>
      </c>
    </row>
    <row r="2609" spans="1:24" x14ac:dyDescent="0.2">
      <c r="A2609" t="s">
        <v>6661</v>
      </c>
      <c r="B2609">
        <v>1.23112</v>
      </c>
      <c r="C2609">
        <v>3.5809599999999997E-2</v>
      </c>
      <c r="D2609">
        <f t="shared" si="120"/>
        <v>-5.1034811775677973</v>
      </c>
      <c r="F2609" t="s">
        <v>7837</v>
      </c>
      <c r="G2609">
        <v>7.4296899999999999</v>
      </c>
      <c r="H2609">
        <v>1.1443399999999999</v>
      </c>
      <c r="I2609">
        <f t="shared" si="121"/>
        <v>-2.6987862548955985</v>
      </c>
      <c r="K2609" t="s">
        <v>6234</v>
      </c>
      <c r="L2609">
        <v>1.3159000000000001</v>
      </c>
      <c r="M2609">
        <v>8.8111800000000002</v>
      </c>
      <c r="N2609">
        <f t="shared" si="122"/>
        <v>2.7432853812880964</v>
      </c>
      <c r="P2609" t="s">
        <v>11115</v>
      </c>
      <c r="Q2609">
        <v>6.2778700000000001</v>
      </c>
      <c r="R2609">
        <v>65.914199999999994</v>
      </c>
      <c r="S2609">
        <v>3.3922422412800493</v>
      </c>
      <c r="U2609" t="s">
        <v>6407</v>
      </c>
      <c r="V2609">
        <v>9.3950399999999998</v>
      </c>
      <c r="W2609">
        <v>0.174621</v>
      </c>
      <c r="X2609">
        <v>-5.7496003303594456</v>
      </c>
    </row>
    <row r="2610" spans="1:24" x14ac:dyDescent="0.2">
      <c r="A2610" t="s">
        <v>6664</v>
      </c>
      <c r="B2610">
        <v>3.5253700000000001</v>
      </c>
      <c r="C2610">
        <v>0.32389400000000002</v>
      </c>
      <c r="D2610">
        <f t="shared" si="120"/>
        <v>-3.4441810332094245</v>
      </c>
      <c r="F2610" t="s">
        <v>8602</v>
      </c>
      <c r="G2610">
        <v>9.6892300000000002</v>
      </c>
      <c r="H2610">
        <v>1.18571</v>
      </c>
      <c r="I2610">
        <f t="shared" si="121"/>
        <v>-3.0306308198514755</v>
      </c>
      <c r="K2610" t="s">
        <v>6236</v>
      </c>
      <c r="L2610">
        <v>0.17430499999999999</v>
      </c>
      <c r="M2610">
        <v>0.73741699999999999</v>
      </c>
      <c r="N2610">
        <f t="shared" si="122"/>
        <v>2.0808667216315513</v>
      </c>
      <c r="P2610" t="s">
        <v>8732</v>
      </c>
      <c r="Q2610">
        <v>1.10347</v>
      </c>
      <c r="R2610">
        <v>0.22048000000000001</v>
      </c>
      <c r="S2610">
        <v>-2.3233277093839768</v>
      </c>
      <c r="U2610" t="s">
        <v>6412</v>
      </c>
      <c r="V2610">
        <v>45.297499999999999</v>
      </c>
      <c r="W2610">
        <v>1.1879500000000001</v>
      </c>
      <c r="X2610">
        <v>-5.252885408657562</v>
      </c>
    </row>
    <row r="2611" spans="1:24" x14ac:dyDescent="0.2">
      <c r="A2611" t="s">
        <v>6666</v>
      </c>
      <c r="B2611">
        <v>5.3361199999999998E-2</v>
      </c>
      <c r="C2611">
        <v>4.3243299999999998</v>
      </c>
      <c r="D2611">
        <f t="shared" si="120"/>
        <v>6.3405417019952379</v>
      </c>
      <c r="F2611" t="s">
        <v>8591</v>
      </c>
      <c r="G2611">
        <v>9.3184100000000001</v>
      </c>
      <c r="H2611">
        <v>2.3264100000000001</v>
      </c>
      <c r="I2611">
        <f t="shared" si="121"/>
        <v>-2.0019784331076602</v>
      </c>
      <c r="K2611" t="s">
        <v>6550</v>
      </c>
      <c r="L2611">
        <v>5.32592</v>
      </c>
      <c r="M2611">
        <v>0.20413899999999999</v>
      </c>
      <c r="N2611">
        <f t="shared" si="122"/>
        <v>-4.705407022803648</v>
      </c>
      <c r="P2611" t="s">
        <v>11121</v>
      </c>
      <c r="Q2611">
        <v>7.7904699999999993E-2</v>
      </c>
      <c r="R2611">
        <v>0.51734500000000005</v>
      </c>
      <c r="S2611">
        <v>2.7313444123365453</v>
      </c>
      <c r="U2611" t="s">
        <v>6414</v>
      </c>
      <c r="V2611">
        <v>16.604399999999998</v>
      </c>
      <c r="W2611">
        <v>1.7223900000000001</v>
      </c>
      <c r="X2611">
        <v>-3.2690818383648792</v>
      </c>
    </row>
    <row r="2612" spans="1:24" x14ac:dyDescent="0.2">
      <c r="A2612" t="s">
        <v>6668</v>
      </c>
      <c r="B2612">
        <v>0.36009999999999998</v>
      </c>
      <c r="C2612">
        <v>5.7002499999999998E-2</v>
      </c>
      <c r="D2612">
        <f t="shared" si="120"/>
        <v>-2.6593005004274848</v>
      </c>
      <c r="F2612" t="s">
        <v>7495</v>
      </c>
      <c r="G2612">
        <v>2.6292200000000001</v>
      </c>
      <c r="H2612">
        <v>10.9937</v>
      </c>
      <c r="I2612">
        <f t="shared" si="121"/>
        <v>2.0639702466134997</v>
      </c>
      <c r="K2612" t="s">
        <v>13733</v>
      </c>
      <c r="L2612">
        <v>1.4366099999999999</v>
      </c>
      <c r="M2612">
        <v>8.4269499999999997E-2</v>
      </c>
      <c r="N2612">
        <f t="shared" si="122"/>
        <v>-4.0915140875971616</v>
      </c>
      <c r="P2612" t="s">
        <v>10334</v>
      </c>
      <c r="Q2612">
        <v>0.16087199999999999</v>
      </c>
      <c r="R2612">
        <v>1.0777699999999999</v>
      </c>
      <c r="S2612">
        <v>2.7440641847148224</v>
      </c>
      <c r="U2612" t="s">
        <v>7048</v>
      </c>
      <c r="V2612">
        <v>8.5932300000000003E-2</v>
      </c>
      <c r="W2612">
        <v>3.8462900000000002</v>
      </c>
      <c r="X2612">
        <v>5.4841232223034364</v>
      </c>
    </row>
    <row r="2613" spans="1:24" x14ac:dyDescent="0.2">
      <c r="A2613" t="s">
        <v>6670</v>
      </c>
      <c r="B2613">
        <v>0.39829900000000001</v>
      </c>
      <c r="C2613">
        <v>6.84892E-2</v>
      </c>
      <c r="D2613">
        <f t="shared" si="120"/>
        <v>-2.5399034437211441</v>
      </c>
      <c r="F2613" t="s">
        <v>9363</v>
      </c>
      <c r="G2613">
        <v>4.7615100000000004</v>
      </c>
      <c r="H2613">
        <v>1.0038100000000001</v>
      </c>
      <c r="I2613">
        <f t="shared" si="121"/>
        <v>-2.2459329391454004</v>
      </c>
      <c r="K2613" t="s">
        <v>5794</v>
      </c>
      <c r="L2613">
        <v>1.21166</v>
      </c>
      <c r="M2613">
        <v>6.26081E-2</v>
      </c>
      <c r="N2613">
        <f t="shared" si="122"/>
        <v>-4.2744917956975135</v>
      </c>
      <c r="P2613" t="s">
        <v>9754</v>
      </c>
      <c r="Q2613">
        <v>3.77874</v>
      </c>
      <c r="R2613">
        <v>0.47309800000000002</v>
      </c>
      <c r="S2613">
        <v>-2.9976942888835585</v>
      </c>
      <c r="U2613" t="s">
        <v>7051</v>
      </c>
      <c r="V2613">
        <v>1.1271800000000001</v>
      </c>
      <c r="W2613">
        <v>0.17832300000000001</v>
      </c>
      <c r="X2613">
        <v>-2.6601532206096143</v>
      </c>
    </row>
    <row r="2614" spans="1:24" x14ac:dyDescent="0.2">
      <c r="A2614" t="s">
        <v>6674</v>
      </c>
      <c r="B2614">
        <v>2.7335100000000001E-2</v>
      </c>
      <c r="C2614">
        <v>0.506714</v>
      </c>
      <c r="D2614">
        <f t="shared" si="120"/>
        <v>4.212345131158</v>
      </c>
      <c r="F2614" t="s">
        <v>7502</v>
      </c>
      <c r="G2614">
        <v>9.9565999999999999</v>
      </c>
      <c r="H2614">
        <v>1.3275399999999999</v>
      </c>
      <c r="I2614">
        <f t="shared" si="121"/>
        <v>-2.9068978405448589</v>
      </c>
      <c r="K2614" t="s">
        <v>6554</v>
      </c>
      <c r="L2614">
        <v>10.7623</v>
      </c>
      <c r="M2614">
        <v>300.85300000000001</v>
      </c>
      <c r="N2614">
        <f t="shared" si="122"/>
        <v>4.8050004100638688</v>
      </c>
      <c r="P2614" t="s">
        <v>13857</v>
      </c>
      <c r="Q2614">
        <v>2.4947499999999998</v>
      </c>
      <c r="R2614">
        <v>0.47913699999999998</v>
      </c>
      <c r="S2614">
        <v>-2.3803851187684417</v>
      </c>
      <c r="U2614" t="s">
        <v>6689</v>
      </c>
      <c r="V2614">
        <v>3.1201599999999998</v>
      </c>
      <c r="W2614">
        <v>0.104519</v>
      </c>
      <c r="X2614">
        <v>-4.8997828797868861</v>
      </c>
    </row>
    <row r="2615" spans="1:24" x14ac:dyDescent="0.2">
      <c r="A2615" t="s">
        <v>6678</v>
      </c>
      <c r="B2615">
        <v>0.61021800000000004</v>
      </c>
      <c r="C2615">
        <v>75.663399999999996</v>
      </c>
      <c r="D2615">
        <f t="shared" si="120"/>
        <v>6.954127059697238</v>
      </c>
      <c r="F2615" t="s">
        <v>7225</v>
      </c>
      <c r="G2615">
        <v>4.1526199999999998</v>
      </c>
      <c r="H2615">
        <v>0.38764999999999999</v>
      </c>
      <c r="I2615">
        <f t="shared" si="121"/>
        <v>-3.4211952889187507</v>
      </c>
      <c r="K2615" t="s">
        <v>6863</v>
      </c>
      <c r="L2615">
        <v>23.8765</v>
      </c>
      <c r="M2615">
        <v>8.8871800000000001E-2</v>
      </c>
      <c r="N2615">
        <f t="shared" si="122"/>
        <v>-8.0696499468304044</v>
      </c>
      <c r="P2615" t="s">
        <v>10856</v>
      </c>
      <c r="Q2615">
        <v>0.69454199999999999</v>
      </c>
      <c r="R2615">
        <v>35.299900000000001</v>
      </c>
      <c r="S2615">
        <v>5.6674583475256766</v>
      </c>
      <c r="U2615" t="s">
        <v>14761</v>
      </c>
      <c r="V2615">
        <v>15.6556</v>
      </c>
      <c r="W2615">
        <v>3.9037500000000001</v>
      </c>
      <c r="X2615">
        <v>-2.0037462313849099</v>
      </c>
    </row>
    <row r="2616" spans="1:24" x14ac:dyDescent="0.2">
      <c r="A2616" t="s">
        <v>6681</v>
      </c>
      <c r="B2616">
        <v>3.4291800000000001</v>
      </c>
      <c r="C2616">
        <v>0.46734100000000001</v>
      </c>
      <c r="D2616">
        <f t="shared" si="120"/>
        <v>-2.8753161182681359</v>
      </c>
      <c r="F2616" t="s">
        <v>13771</v>
      </c>
      <c r="G2616">
        <v>22.462499999999999</v>
      </c>
      <c r="H2616">
        <v>1.0302500000000001</v>
      </c>
      <c r="I2616">
        <f t="shared" si="121"/>
        <v>-4.4464521350041668</v>
      </c>
      <c r="K2616" t="s">
        <v>6246</v>
      </c>
      <c r="L2616">
        <v>0.89780099999999996</v>
      </c>
      <c r="M2616">
        <v>0.17174500000000001</v>
      </c>
      <c r="N2616">
        <f t="shared" si="122"/>
        <v>-2.3861276045987037</v>
      </c>
      <c r="P2616" t="s">
        <v>9257</v>
      </c>
      <c r="Q2616">
        <v>12.921799999999999</v>
      </c>
      <c r="R2616">
        <v>0.68755999999999995</v>
      </c>
      <c r="S2616">
        <v>-4.2321776245101699</v>
      </c>
      <c r="U2616" t="s">
        <v>7056</v>
      </c>
      <c r="V2616">
        <v>0.10402</v>
      </c>
      <c r="W2616">
        <v>0.62968000000000002</v>
      </c>
      <c r="X2616">
        <v>2.5977579019143757</v>
      </c>
    </row>
    <row r="2617" spans="1:24" x14ac:dyDescent="0.2">
      <c r="A2617" t="s">
        <v>6683</v>
      </c>
      <c r="B2617">
        <v>0.27321400000000001</v>
      </c>
      <c r="C2617">
        <v>3.3376900000000001E-2</v>
      </c>
      <c r="D2617">
        <f t="shared" si="120"/>
        <v>-3.0331095414048161</v>
      </c>
      <c r="F2617" t="s">
        <v>13772</v>
      </c>
      <c r="G2617">
        <v>116.886</v>
      </c>
      <c r="H2617">
        <v>775.17399999999998</v>
      </c>
      <c r="I2617">
        <f t="shared" si="121"/>
        <v>2.7294180406633961</v>
      </c>
      <c r="K2617" t="s">
        <v>14144</v>
      </c>
      <c r="L2617">
        <v>1.2079299999999999</v>
      </c>
      <c r="M2617">
        <v>0.12846099999999999</v>
      </c>
      <c r="N2617">
        <f t="shared" si="122"/>
        <v>-3.2331345150416801</v>
      </c>
      <c r="P2617" t="s">
        <v>10370</v>
      </c>
      <c r="Q2617">
        <v>1.1541399999999999</v>
      </c>
      <c r="R2617">
        <v>0.238263</v>
      </c>
      <c r="S2617">
        <v>-2.2761913999478556</v>
      </c>
      <c r="U2617" t="s">
        <v>14762</v>
      </c>
      <c r="V2617">
        <v>0.34524700000000003</v>
      </c>
      <c r="W2617">
        <v>7.7069100000000001E-2</v>
      </c>
      <c r="X2617">
        <v>-2.1634044297180948</v>
      </c>
    </row>
    <row r="2618" spans="1:24" x14ac:dyDescent="0.2">
      <c r="A2618" t="s">
        <v>6684</v>
      </c>
      <c r="B2618">
        <v>38.190899999999999</v>
      </c>
      <c r="C2618">
        <v>6.3813199999999997</v>
      </c>
      <c r="D2618">
        <f t="shared" si="120"/>
        <v>-2.5813021317993456</v>
      </c>
      <c r="F2618" t="s">
        <v>7229</v>
      </c>
      <c r="G2618">
        <v>0.25485999999999998</v>
      </c>
      <c r="H2618">
        <v>1.42445E-2</v>
      </c>
      <c r="I2618">
        <f t="shared" si="121"/>
        <v>-4.1612280744694399</v>
      </c>
      <c r="K2618" t="s">
        <v>7489</v>
      </c>
      <c r="L2618">
        <v>14.0791</v>
      </c>
      <c r="M2618">
        <v>58.6571</v>
      </c>
      <c r="N2618">
        <f t="shared" si="122"/>
        <v>2.058750632882937</v>
      </c>
      <c r="P2618" t="s">
        <v>9275</v>
      </c>
      <c r="Q2618">
        <v>4.2817699999999999</v>
      </c>
      <c r="R2618">
        <v>29.9985</v>
      </c>
      <c r="S2618">
        <v>2.8086111572042798</v>
      </c>
      <c r="U2618" t="s">
        <v>7064</v>
      </c>
      <c r="V2618">
        <v>1.1751799999999999</v>
      </c>
      <c r="W2618">
        <v>9.1085100000000002E-2</v>
      </c>
      <c r="X2618">
        <v>-3.6895228657083643</v>
      </c>
    </row>
    <row r="2619" spans="1:24" x14ac:dyDescent="0.2">
      <c r="A2619" t="s">
        <v>6686</v>
      </c>
      <c r="B2619">
        <v>0.563419</v>
      </c>
      <c r="C2619">
        <v>6.4551400000000001</v>
      </c>
      <c r="D2619">
        <f t="shared" si="120"/>
        <v>3.5181682640557539</v>
      </c>
      <c r="F2619" t="s">
        <v>7518</v>
      </c>
      <c r="G2619">
        <v>30.8462</v>
      </c>
      <c r="H2619">
        <v>3.4346999999999999</v>
      </c>
      <c r="I2619">
        <f t="shared" si="121"/>
        <v>-3.1668367729841589</v>
      </c>
      <c r="K2619" t="s">
        <v>6877</v>
      </c>
      <c r="L2619">
        <v>1.4739100000000001</v>
      </c>
      <c r="M2619">
        <v>7.8927199999999997</v>
      </c>
      <c r="N2619">
        <f t="shared" si="122"/>
        <v>2.4208741363011188</v>
      </c>
      <c r="P2619" t="s">
        <v>9809</v>
      </c>
      <c r="Q2619">
        <v>56.4681</v>
      </c>
      <c r="R2619">
        <v>14.049300000000001</v>
      </c>
      <c r="S2619">
        <v>-2.0069378387091938</v>
      </c>
      <c r="U2619" t="s">
        <v>13127</v>
      </c>
      <c r="V2619">
        <v>5.0776500000000004E-3</v>
      </c>
      <c r="W2619">
        <v>0.35052499999999998</v>
      </c>
      <c r="X2619">
        <v>6.1092125788535094</v>
      </c>
    </row>
    <row r="2620" spans="1:24" x14ac:dyDescent="0.2">
      <c r="A2620" t="s">
        <v>13146</v>
      </c>
      <c r="B2620">
        <v>6.4414799999999994E-2</v>
      </c>
      <c r="C2620">
        <v>1.36451E-2</v>
      </c>
      <c r="D2620">
        <f t="shared" si="120"/>
        <v>-2.239009233641823</v>
      </c>
      <c r="F2620" t="s">
        <v>7236</v>
      </c>
      <c r="G2620">
        <v>7.2583099999999998E-2</v>
      </c>
      <c r="H2620">
        <v>1.3741700000000001E-2</v>
      </c>
      <c r="I2620">
        <f t="shared" si="121"/>
        <v>-2.4010731826564591</v>
      </c>
      <c r="K2620" t="s">
        <v>6260</v>
      </c>
      <c r="L2620">
        <v>0.97475900000000004</v>
      </c>
      <c r="M2620">
        <v>0.22356899999999999</v>
      </c>
      <c r="N2620">
        <f t="shared" si="122"/>
        <v>-2.1243254117071415</v>
      </c>
      <c r="P2620" t="s">
        <v>9294</v>
      </c>
      <c r="Q2620">
        <v>0.36055700000000002</v>
      </c>
      <c r="R2620">
        <v>2.5607000000000001E-2</v>
      </c>
      <c r="S2620">
        <v>-3.8156172029906266</v>
      </c>
      <c r="U2620" t="s">
        <v>13128</v>
      </c>
      <c r="V2620">
        <v>1.0314E-2</v>
      </c>
      <c r="W2620">
        <v>0.15597800000000001</v>
      </c>
      <c r="X2620">
        <v>3.9186667019844972</v>
      </c>
    </row>
    <row r="2621" spans="1:24" x14ac:dyDescent="0.2">
      <c r="A2621" t="s">
        <v>6692</v>
      </c>
      <c r="B2621">
        <v>1.92154</v>
      </c>
      <c r="C2621">
        <v>0.152085</v>
      </c>
      <c r="D2621">
        <f t="shared" si="120"/>
        <v>-3.6593132352302953</v>
      </c>
      <c r="F2621" t="s">
        <v>7023</v>
      </c>
      <c r="G2621">
        <v>14.542</v>
      </c>
      <c r="H2621">
        <v>1.9648300000000001</v>
      </c>
      <c r="I2621">
        <f t="shared" si="121"/>
        <v>-2.8877493017098064</v>
      </c>
      <c r="K2621" t="s">
        <v>6265</v>
      </c>
      <c r="L2621">
        <v>16.8552</v>
      </c>
      <c r="M2621">
        <v>3.1289899999999999</v>
      </c>
      <c r="N2621">
        <f t="shared" si="122"/>
        <v>-2.4294247931558148</v>
      </c>
      <c r="P2621" t="s">
        <v>9299</v>
      </c>
      <c r="Q2621">
        <v>2.3544200000000002</v>
      </c>
      <c r="R2621">
        <v>0.40967199999999998</v>
      </c>
      <c r="S2621">
        <v>-2.5228305057465819</v>
      </c>
      <c r="U2621" t="s">
        <v>13129</v>
      </c>
      <c r="V2621">
        <v>0.84925300000000004</v>
      </c>
      <c r="W2621">
        <v>7.5266999999999999</v>
      </c>
      <c r="X2621">
        <v>3.147751154953808</v>
      </c>
    </row>
    <row r="2622" spans="1:24" x14ac:dyDescent="0.2">
      <c r="A2622" t="s">
        <v>6694</v>
      </c>
      <c r="B2622">
        <v>150.96600000000001</v>
      </c>
      <c r="C2622">
        <v>34.116100000000003</v>
      </c>
      <c r="D2622">
        <f t="shared" si="120"/>
        <v>-2.1456990289831519</v>
      </c>
      <c r="F2622" t="s">
        <v>13773</v>
      </c>
      <c r="G2622">
        <v>4.5873999999999997</v>
      </c>
      <c r="H2622">
        <v>0.93113900000000005</v>
      </c>
      <c r="I2622">
        <f t="shared" si="121"/>
        <v>-2.3006082553971412</v>
      </c>
      <c r="K2622" t="s">
        <v>6889</v>
      </c>
      <c r="L2622">
        <v>9.9306099999999997</v>
      </c>
      <c r="M2622">
        <v>89.174999999999997</v>
      </c>
      <c r="N2622">
        <f t="shared" si="122"/>
        <v>3.166685065776909</v>
      </c>
      <c r="P2622" t="s">
        <v>10402</v>
      </c>
      <c r="Q2622">
        <v>89.2988</v>
      </c>
      <c r="R2622">
        <v>9.9059000000000008</v>
      </c>
      <c r="S2622">
        <v>-3.172280826335915</v>
      </c>
      <c r="U2622" t="s">
        <v>6712</v>
      </c>
      <c r="V2622">
        <v>19.381</v>
      </c>
      <c r="W2622">
        <v>1.99441</v>
      </c>
      <c r="X2622">
        <v>-3.2806090845348281</v>
      </c>
    </row>
    <row r="2623" spans="1:24" x14ac:dyDescent="0.2">
      <c r="A2623" t="s">
        <v>6696</v>
      </c>
      <c r="B2623">
        <v>33.4955</v>
      </c>
      <c r="C2623">
        <v>6.3185799999999999</v>
      </c>
      <c r="D2623">
        <f t="shared" si="120"/>
        <v>-2.4062950104380763</v>
      </c>
      <c r="F2623" t="s">
        <v>9411</v>
      </c>
      <c r="G2623">
        <v>282.73399999999998</v>
      </c>
      <c r="H2623">
        <v>59.985599999999998</v>
      </c>
      <c r="I2623">
        <f t="shared" si="121"/>
        <v>-2.2367572665218036</v>
      </c>
      <c r="K2623" t="s">
        <v>14145</v>
      </c>
      <c r="L2623">
        <v>1.1938800000000001</v>
      </c>
      <c r="M2623">
        <v>0.184451</v>
      </c>
      <c r="N2623">
        <f t="shared" si="122"/>
        <v>-2.6943483191104445</v>
      </c>
      <c r="P2623" t="s">
        <v>9826</v>
      </c>
      <c r="Q2623">
        <v>0.31024800000000002</v>
      </c>
      <c r="R2623">
        <v>7.0239300000000003E-3</v>
      </c>
      <c r="S2623">
        <v>-5.4649996327445702</v>
      </c>
      <c r="U2623" t="s">
        <v>7460</v>
      </c>
      <c r="V2623">
        <v>6.4633700000000003</v>
      </c>
      <c r="W2623">
        <v>0.218996</v>
      </c>
      <c r="X2623">
        <v>-4.8833101579320131</v>
      </c>
    </row>
    <row r="2624" spans="1:24" x14ac:dyDescent="0.2">
      <c r="A2624" t="s">
        <v>6699</v>
      </c>
      <c r="B2624">
        <v>0.126947</v>
      </c>
      <c r="C2624">
        <v>1.1906600000000001</v>
      </c>
      <c r="D2624">
        <f t="shared" si="120"/>
        <v>3.2294632950531543</v>
      </c>
      <c r="F2624" t="s">
        <v>8634</v>
      </c>
      <c r="G2624">
        <v>5.7596800000000004</v>
      </c>
      <c r="H2624">
        <v>0.69346200000000002</v>
      </c>
      <c r="I2624">
        <f t="shared" si="121"/>
        <v>-3.0540999260040582</v>
      </c>
      <c r="K2624" t="s">
        <v>13736</v>
      </c>
      <c r="L2624">
        <v>2.0880300000000001E-2</v>
      </c>
      <c r="M2624">
        <v>0.27338899999999999</v>
      </c>
      <c r="N2624">
        <f t="shared" si="122"/>
        <v>3.7107408510066566</v>
      </c>
      <c r="P2624" t="s">
        <v>9827</v>
      </c>
      <c r="Q2624">
        <v>1.1159699999999999</v>
      </c>
      <c r="R2624">
        <v>4.9336099999999998</v>
      </c>
      <c r="S2624">
        <v>2.1443454311283077</v>
      </c>
      <c r="U2624" t="s">
        <v>6436</v>
      </c>
      <c r="V2624">
        <v>1.64703</v>
      </c>
      <c r="W2624">
        <v>0.26534000000000002</v>
      </c>
      <c r="X2624">
        <v>-2.6339527500989877</v>
      </c>
    </row>
    <row r="2625" spans="1:24" x14ac:dyDescent="0.2">
      <c r="A2625" t="s">
        <v>6701</v>
      </c>
      <c r="B2625">
        <v>1.78216</v>
      </c>
      <c r="C2625">
        <v>0.28433000000000003</v>
      </c>
      <c r="D2625">
        <f t="shared" si="120"/>
        <v>-2.6479886333065141</v>
      </c>
      <c r="F2625" t="s">
        <v>7244</v>
      </c>
      <c r="G2625">
        <v>9.0652399999999994E-2</v>
      </c>
      <c r="H2625">
        <v>1.93483</v>
      </c>
      <c r="I2625">
        <f t="shared" si="121"/>
        <v>4.4157177867032846</v>
      </c>
      <c r="K2625" t="s">
        <v>7319</v>
      </c>
      <c r="L2625">
        <v>30.5732</v>
      </c>
      <c r="M2625">
        <v>135.209</v>
      </c>
      <c r="N2625">
        <f t="shared" si="122"/>
        <v>2.1448517182549311</v>
      </c>
      <c r="P2625" t="s">
        <v>8775</v>
      </c>
      <c r="Q2625">
        <v>7.9213599999999995E-2</v>
      </c>
      <c r="R2625">
        <v>0.33851900000000001</v>
      </c>
      <c r="S2625">
        <v>2.095416760317224</v>
      </c>
      <c r="U2625" t="s">
        <v>6715</v>
      </c>
      <c r="V2625">
        <v>0.194471</v>
      </c>
      <c r="W2625">
        <v>0.96709100000000003</v>
      </c>
      <c r="X2625">
        <v>2.3140966158527392</v>
      </c>
    </row>
    <row r="2626" spans="1:24" x14ac:dyDescent="0.2">
      <c r="A2626" t="s">
        <v>6704</v>
      </c>
      <c r="B2626">
        <v>1.77355</v>
      </c>
      <c r="C2626">
        <v>0.17224200000000001</v>
      </c>
      <c r="D2626">
        <f t="shared" si="120"/>
        <v>-3.3641311215869982</v>
      </c>
      <c r="F2626" t="s">
        <v>7248</v>
      </c>
      <c r="G2626">
        <v>0.63962699999999995</v>
      </c>
      <c r="H2626">
        <v>15.2012</v>
      </c>
      <c r="I2626">
        <f t="shared" si="121"/>
        <v>4.5708105666313319</v>
      </c>
      <c r="K2626" t="s">
        <v>6892</v>
      </c>
      <c r="L2626">
        <v>3.70871</v>
      </c>
      <c r="M2626">
        <v>0.46893899999999999</v>
      </c>
      <c r="N2626">
        <f t="shared" si="122"/>
        <v>-2.9834452887046852</v>
      </c>
      <c r="P2626" t="s">
        <v>10423</v>
      </c>
      <c r="Q2626">
        <v>13.3513</v>
      </c>
      <c r="R2626">
        <v>3.3058800000000002</v>
      </c>
      <c r="S2626">
        <v>-2.0138739598643283</v>
      </c>
      <c r="U2626" t="s">
        <v>7082</v>
      </c>
      <c r="V2626">
        <v>4.1966799999999997</v>
      </c>
      <c r="W2626">
        <v>0.16370799999999999</v>
      </c>
      <c r="X2626">
        <v>-4.6800517312967154</v>
      </c>
    </row>
    <row r="2627" spans="1:24" x14ac:dyDescent="0.2">
      <c r="A2627" t="s">
        <v>13147</v>
      </c>
      <c r="B2627">
        <v>0.81134600000000001</v>
      </c>
      <c r="C2627">
        <v>0.142821</v>
      </c>
      <c r="D2627">
        <f t="shared" si="120"/>
        <v>-2.5061091608254649</v>
      </c>
      <c r="F2627" t="s">
        <v>13180</v>
      </c>
      <c r="G2627">
        <v>3.2221100000000003E-2</v>
      </c>
      <c r="H2627">
        <v>0.28251100000000001</v>
      </c>
      <c r="I2627">
        <f t="shared" si="121"/>
        <v>3.1322293898332685</v>
      </c>
      <c r="K2627" t="s">
        <v>6897</v>
      </c>
      <c r="L2627">
        <v>3.2602899999999999</v>
      </c>
      <c r="M2627">
        <v>3.4679500000000002E-2</v>
      </c>
      <c r="N2627">
        <f t="shared" si="122"/>
        <v>-6.5547733881172547</v>
      </c>
      <c r="P2627" t="s">
        <v>14512</v>
      </c>
      <c r="Q2627">
        <v>0.608935</v>
      </c>
      <c r="R2627">
        <v>2.9427600000000002E-2</v>
      </c>
      <c r="S2627">
        <v>-4.3710464460624925</v>
      </c>
      <c r="U2627" t="s">
        <v>13741</v>
      </c>
      <c r="V2627">
        <v>0.34384199999999998</v>
      </c>
      <c r="W2627">
        <v>3.80688</v>
      </c>
      <c r="X2627">
        <v>3.4687914095309327</v>
      </c>
    </row>
    <row r="2628" spans="1:24" x14ac:dyDescent="0.2">
      <c r="A2628" t="s">
        <v>6709</v>
      </c>
      <c r="B2628">
        <v>3.7025899999999998</v>
      </c>
      <c r="C2628">
        <v>0.76573400000000003</v>
      </c>
      <c r="D2628">
        <f t="shared" ref="D2628:D2691" si="123">LOG(C2628/B2628,2)</f>
        <v>-2.273619581813382</v>
      </c>
      <c r="F2628" t="s">
        <v>7255</v>
      </c>
      <c r="G2628">
        <v>6.7919299999999998</v>
      </c>
      <c r="H2628">
        <v>1.2855099999999999</v>
      </c>
      <c r="I2628">
        <f t="shared" ref="I2628:I2691" si="124">LOG(H2628/G2628,2)</f>
        <v>-2.4014807570893675</v>
      </c>
      <c r="K2628" t="s">
        <v>7525</v>
      </c>
      <c r="L2628">
        <v>0.58569899999999997</v>
      </c>
      <c r="M2628">
        <v>3.2511999999999999</v>
      </c>
      <c r="N2628">
        <f t="shared" ref="N2628:N2691" si="125">LOG(M2628/L2628,2)</f>
        <v>2.4727409708627039</v>
      </c>
      <c r="P2628" t="s">
        <v>14624</v>
      </c>
      <c r="Q2628">
        <v>0.53820900000000005</v>
      </c>
      <c r="R2628">
        <v>0.105571</v>
      </c>
      <c r="S2628">
        <v>-2.3499529304879223</v>
      </c>
      <c r="U2628" t="s">
        <v>7090</v>
      </c>
      <c r="V2628">
        <v>6.5386100000000003</v>
      </c>
      <c r="W2628">
        <v>0.276306</v>
      </c>
      <c r="X2628">
        <v>-4.5646451794831648</v>
      </c>
    </row>
    <row r="2629" spans="1:24" x14ac:dyDescent="0.2">
      <c r="A2629" t="s">
        <v>6713</v>
      </c>
      <c r="B2629">
        <v>5.3658900000000003</v>
      </c>
      <c r="C2629">
        <v>0.27456399999999997</v>
      </c>
      <c r="D2629">
        <f t="shared" si="123"/>
        <v>-4.2886030986595127</v>
      </c>
      <c r="F2629" t="s">
        <v>7539</v>
      </c>
      <c r="G2629">
        <v>7.84483</v>
      </c>
      <c r="H2629">
        <v>1.6370899999999999</v>
      </c>
      <c r="I2629">
        <f t="shared" si="124"/>
        <v>-2.260608546851218</v>
      </c>
      <c r="K2629" t="s">
        <v>7476</v>
      </c>
      <c r="L2629">
        <v>2.3167599999999999</v>
      </c>
      <c r="M2629">
        <v>14.839700000000001</v>
      </c>
      <c r="N2629">
        <f t="shared" si="125"/>
        <v>2.6792814226473181</v>
      </c>
      <c r="P2629" t="s">
        <v>9332</v>
      </c>
      <c r="Q2629">
        <v>35.480600000000003</v>
      </c>
      <c r="R2629">
        <v>197.923</v>
      </c>
      <c r="S2629">
        <v>2.4798369612440032</v>
      </c>
      <c r="U2629" t="s">
        <v>6444</v>
      </c>
      <c r="V2629">
        <v>40.759099999999997</v>
      </c>
      <c r="W2629">
        <v>2.2401399999999998</v>
      </c>
      <c r="X2629">
        <v>-4.1854613927480209</v>
      </c>
    </row>
    <row r="2630" spans="1:24" x14ac:dyDescent="0.2">
      <c r="A2630" t="s">
        <v>6716</v>
      </c>
      <c r="B2630">
        <v>0.42454599999999998</v>
      </c>
      <c r="C2630">
        <v>4.2418699999999997E-2</v>
      </c>
      <c r="D2630">
        <f t="shared" si="123"/>
        <v>-3.3231485671691456</v>
      </c>
      <c r="F2630" t="s">
        <v>8650</v>
      </c>
      <c r="G2630">
        <v>5.3254700000000001</v>
      </c>
      <c r="H2630">
        <v>100.31100000000001</v>
      </c>
      <c r="I2630">
        <f t="shared" si="124"/>
        <v>4.2354271526554479</v>
      </c>
      <c r="K2630" t="s">
        <v>6575</v>
      </c>
      <c r="L2630">
        <v>2.8611900000000001</v>
      </c>
      <c r="M2630">
        <v>0.24760599999999999</v>
      </c>
      <c r="N2630">
        <f t="shared" si="125"/>
        <v>-3.5304971248156471</v>
      </c>
      <c r="P2630" t="s">
        <v>9336</v>
      </c>
      <c r="Q2630">
        <v>0.94468700000000005</v>
      </c>
      <c r="R2630">
        <v>4.2687600000000003</v>
      </c>
      <c r="S2630">
        <v>2.1759087427954809</v>
      </c>
      <c r="U2630" t="s">
        <v>6447</v>
      </c>
      <c r="V2630">
        <v>13.188700000000001</v>
      </c>
      <c r="W2630">
        <v>1.1954</v>
      </c>
      <c r="X2630">
        <v>-3.4637370132698386</v>
      </c>
    </row>
    <row r="2631" spans="1:24" x14ac:dyDescent="0.2">
      <c r="A2631" t="s">
        <v>6718</v>
      </c>
      <c r="B2631">
        <v>1.96919</v>
      </c>
      <c r="C2631">
        <v>0.181841</v>
      </c>
      <c r="D2631">
        <f t="shared" si="123"/>
        <v>-3.4368528901367084</v>
      </c>
      <c r="F2631" t="s">
        <v>13774</v>
      </c>
      <c r="G2631">
        <v>1.37958</v>
      </c>
      <c r="H2631">
        <v>8.3819199999999991</v>
      </c>
      <c r="I2631">
        <f t="shared" si="124"/>
        <v>2.6030516328702746</v>
      </c>
      <c r="K2631" t="s">
        <v>6285</v>
      </c>
      <c r="L2631">
        <v>0.150864</v>
      </c>
      <c r="M2631">
        <v>2.96021</v>
      </c>
      <c r="N2631">
        <f t="shared" si="125"/>
        <v>4.2943790373922726</v>
      </c>
      <c r="P2631" t="s">
        <v>11228</v>
      </c>
      <c r="Q2631">
        <v>12.5932</v>
      </c>
      <c r="R2631">
        <v>2.15124</v>
      </c>
      <c r="S2631">
        <v>-2.5494045351761709</v>
      </c>
      <c r="U2631" t="s">
        <v>6724</v>
      </c>
      <c r="V2631">
        <v>1.2208600000000001</v>
      </c>
      <c r="W2631">
        <v>6.0658899999999996</v>
      </c>
      <c r="X2631">
        <v>2.3128215648314656</v>
      </c>
    </row>
    <row r="2632" spans="1:24" x14ac:dyDescent="0.2">
      <c r="A2632" t="s">
        <v>6721</v>
      </c>
      <c r="B2632">
        <v>1.0843700000000001</v>
      </c>
      <c r="C2632">
        <v>0.22459999999999999</v>
      </c>
      <c r="D2632">
        <f t="shared" si="123"/>
        <v>-2.2714272726282565</v>
      </c>
      <c r="F2632" t="s">
        <v>7265</v>
      </c>
      <c r="G2632">
        <v>74.877700000000004</v>
      </c>
      <c r="H2632">
        <v>18.050799999999999</v>
      </c>
      <c r="I2632">
        <f t="shared" si="124"/>
        <v>-2.0524733428331761</v>
      </c>
      <c r="K2632" t="s">
        <v>8181</v>
      </c>
      <c r="L2632">
        <v>50.539299999999997</v>
      </c>
      <c r="M2632">
        <v>11.3172</v>
      </c>
      <c r="N2632">
        <f t="shared" si="125"/>
        <v>-2.1588886185529255</v>
      </c>
      <c r="P2632" t="s">
        <v>9855</v>
      </c>
      <c r="Q2632">
        <v>10.230700000000001</v>
      </c>
      <c r="R2632">
        <v>0.39116600000000001</v>
      </c>
      <c r="S2632">
        <v>-4.7089800723812276</v>
      </c>
      <c r="U2632" t="s">
        <v>6729</v>
      </c>
      <c r="V2632">
        <v>22.418800000000001</v>
      </c>
      <c r="W2632">
        <v>0.228099</v>
      </c>
      <c r="X2632">
        <v>-6.6189051257616489</v>
      </c>
    </row>
    <row r="2633" spans="1:24" x14ac:dyDescent="0.2">
      <c r="A2633" t="s">
        <v>6722</v>
      </c>
      <c r="B2633">
        <v>2.3775499999999998</v>
      </c>
      <c r="C2633">
        <v>1.3599699999999999E-2</v>
      </c>
      <c r="D2633">
        <f t="shared" si="123"/>
        <v>-7.4497570441619487</v>
      </c>
      <c r="F2633" t="s">
        <v>7553</v>
      </c>
      <c r="G2633">
        <v>86.2971</v>
      </c>
      <c r="H2633">
        <v>17.485099999999999</v>
      </c>
      <c r="I2633">
        <f t="shared" si="124"/>
        <v>-2.3031860316307595</v>
      </c>
      <c r="K2633" t="s">
        <v>6294</v>
      </c>
      <c r="L2633">
        <v>0.57195600000000002</v>
      </c>
      <c r="M2633">
        <v>165.554</v>
      </c>
      <c r="N2633">
        <f t="shared" si="125"/>
        <v>8.1771819870135065</v>
      </c>
      <c r="P2633" t="s">
        <v>13297</v>
      </c>
      <c r="Q2633">
        <v>0.65805000000000002</v>
      </c>
      <c r="R2633">
        <v>3.5895100000000002</v>
      </c>
      <c r="S2633">
        <v>2.4475178046099497</v>
      </c>
      <c r="U2633" t="s">
        <v>14356</v>
      </c>
      <c r="V2633">
        <v>2.5049600000000001</v>
      </c>
      <c r="W2633">
        <v>10.3947</v>
      </c>
      <c r="X2633">
        <v>2.0529886500723142</v>
      </c>
    </row>
    <row r="2634" spans="1:24" x14ac:dyDescent="0.2">
      <c r="A2634" t="s">
        <v>6725</v>
      </c>
      <c r="B2634">
        <v>0.98618099999999997</v>
      </c>
      <c r="C2634">
        <v>0.125861</v>
      </c>
      <c r="D2634">
        <f t="shared" si="123"/>
        <v>-2.9700211471235929</v>
      </c>
      <c r="F2634" t="s">
        <v>7562</v>
      </c>
      <c r="G2634">
        <v>11.451700000000001</v>
      </c>
      <c r="H2634">
        <v>2.5647799999999998</v>
      </c>
      <c r="I2634">
        <f t="shared" si="124"/>
        <v>-2.1586547959737068</v>
      </c>
      <c r="K2634" t="s">
        <v>6923</v>
      </c>
      <c r="L2634">
        <v>3.3876099999999999E-2</v>
      </c>
      <c r="M2634">
        <v>3.2498999999999998</v>
      </c>
      <c r="N2634">
        <f t="shared" si="125"/>
        <v>6.5839837232484841</v>
      </c>
      <c r="P2634" t="s">
        <v>11284</v>
      </c>
      <c r="Q2634">
        <v>7.0611499999999996</v>
      </c>
      <c r="R2634">
        <v>0.31440000000000001</v>
      </c>
      <c r="S2634">
        <v>-4.4892300415502948</v>
      </c>
      <c r="U2634" t="s">
        <v>6455</v>
      </c>
      <c r="V2634">
        <v>0.113623</v>
      </c>
      <c r="W2634">
        <v>21.786999999999999</v>
      </c>
      <c r="X2634">
        <v>7.5830688452020762</v>
      </c>
    </row>
    <row r="2635" spans="1:24" x14ac:dyDescent="0.2">
      <c r="A2635" t="s">
        <v>6728</v>
      </c>
      <c r="B2635">
        <v>3.6230900000000003E-2</v>
      </c>
      <c r="C2635">
        <v>0.17875099999999999</v>
      </c>
      <c r="D2635">
        <f t="shared" si="123"/>
        <v>2.302658764022536</v>
      </c>
      <c r="F2635" t="s">
        <v>7576</v>
      </c>
      <c r="G2635">
        <v>3.7758500000000002</v>
      </c>
      <c r="H2635">
        <v>0.27499899999999999</v>
      </c>
      <c r="I2635">
        <f t="shared" si="124"/>
        <v>-3.7793031755356079</v>
      </c>
      <c r="K2635" t="s">
        <v>6931</v>
      </c>
      <c r="L2635">
        <v>8.8955400000000004</v>
      </c>
      <c r="M2635">
        <v>0.844665</v>
      </c>
      <c r="N2635">
        <f t="shared" si="125"/>
        <v>-3.3966310092646324</v>
      </c>
      <c r="P2635" t="s">
        <v>14625</v>
      </c>
      <c r="Q2635">
        <v>0.19884599999999999</v>
      </c>
      <c r="R2635">
        <v>0.83742099999999997</v>
      </c>
      <c r="S2635">
        <v>2.0743015559033435</v>
      </c>
      <c r="U2635" t="s">
        <v>14763</v>
      </c>
      <c r="V2635">
        <v>3.8529300000000002</v>
      </c>
      <c r="W2635">
        <v>0.924732</v>
      </c>
      <c r="X2635">
        <v>-2.0588487568308222</v>
      </c>
    </row>
    <row r="2636" spans="1:24" x14ac:dyDescent="0.2">
      <c r="A2636" t="s">
        <v>6730</v>
      </c>
      <c r="B2636">
        <v>1.0199100000000001</v>
      </c>
      <c r="C2636">
        <v>0.201742</v>
      </c>
      <c r="D2636">
        <f t="shared" si="123"/>
        <v>-2.337858479716016</v>
      </c>
      <c r="F2636" t="s">
        <v>7581</v>
      </c>
      <c r="G2636">
        <v>1.98197</v>
      </c>
      <c r="H2636">
        <v>12.5642</v>
      </c>
      <c r="I2636">
        <f t="shared" si="124"/>
        <v>2.6643117829432978</v>
      </c>
      <c r="K2636" t="s">
        <v>6597</v>
      </c>
      <c r="L2636">
        <v>2.0477099999999999</v>
      </c>
      <c r="M2636">
        <v>8.7773599999999993E-2</v>
      </c>
      <c r="N2636">
        <f t="shared" si="125"/>
        <v>-4.5440805226540055</v>
      </c>
      <c r="P2636" t="s">
        <v>9859</v>
      </c>
      <c r="Q2636">
        <v>6.3045099999999996</v>
      </c>
      <c r="R2636">
        <v>3.8095900000000002E-2</v>
      </c>
      <c r="S2636">
        <v>-7.3706046966243681</v>
      </c>
      <c r="U2636" t="s">
        <v>6460</v>
      </c>
      <c r="V2636">
        <v>1.0014700000000001</v>
      </c>
      <c r="W2636">
        <v>6.45669</v>
      </c>
      <c r="X2636">
        <v>2.6886755572848284</v>
      </c>
    </row>
    <row r="2637" spans="1:24" x14ac:dyDescent="0.2">
      <c r="A2637" t="s">
        <v>6732</v>
      </c>
      <c r="B2637">
        <v>1.1205099999999999</v>
      </c>
      <c r="C2637">
        <v>7.2531600000000002E-2</v>
      </c>
      <c r="D2637">
        <f t="shared" si="123"/>
        <v>-3.9494020398490712</v>
      </c>
      <c r="F2637" t="s">
        <v>7584</v>
      </c>
      <c r="G2637">
        <v>33.877099999999999</v>
      </c>
      <c r="H2637">
        <v>8.3794299999999993</v>
      </c>
      <c r="I2637">
        <f t="shared" si="124"/>
        <v>-2.0153863652483048</v>
      </c>
      <c r="K2637" t="s">
        <v>5869</v>
      </c>
      <c r="L2637">
        <v>0.18013599999999999</v>
      </c>
      <c r="M2637">
        <v>2.55172E-2</v>
      </c>
      <c r="N2637">
        <f t="shared" si="125"/>
        <v>-2.8195445951172498</v>
      </c>
      <c r="P2637" t="s">
        <v>9347</v>
      </c>
      <c r="Q2637">
        <v>0.13193199999999999</v>
      </c>
      <c r="R2637">
        <v>1.86236</v>
      </c>
      <c r="S2637">
        <v>3.8192655406454525</v>
      </c>
      <c r="U2637" t="s">
        <v>6745</v>
      </c>
      <c r="V2637">
        <v>8.1255000000000006</v>
      </c>
      <c r="W2637">
        <v>0.89775099999999997</v>
      </c>
      <c r="X2637">
        <v>-3.1780693315164257</v>
      </c>
    </row>
    <row r="2638" spans="1:24" x14ac:dyDescent="0.2">
      <c r="A2638" t="s">
        <v>6734</v>
      </c>
      <c r="B2638">
        <v>48.096899999999998</v>
      </c>
      <c r="C2638">
        <v>9.1899099999999994</v>
      </c>
      <c r="D2638">
        <f t="shared" si="123"/>
        <v>-2.3878212727738171</v>
      </c>
      <c r="F2638" t="s">
        <v>7271</v>
      </c>
      <c r="G2638">
        <v>3.8118899999999997E-2</v>
      </c>
      <c r="H2638">
        <v>5.5483799999999999</v>
      </c>
      <c r="I2638">
        <f t="shared" si="124"/>
        <v>7.1854163008932801</v>
      </c>
      <c r="K2638" t="s">
        <v>6326</v>
      </c>
      <c r="L2638">
        <v>24.0627</v>
      </c>
      <c r="M2638">
        <v>121.32899999999999</v>
      </c>
      <c r="N2638">
        <f t="shared" si="125"/>
        <v>2.3340539869706043</v>
      </c>
      <c r="P2638" t="s">
        <v>10967</v>
      </c>
      <c r="Q2638">
        <v>1.05386</v>
      </c>
      <c r="R2638">
        <v>6.5610999999999997</v>
      </c>
      <c r="S2638">
        <v>2.6382544849651932</v>
      </c>
      <c r="U2638" t="s">
        <v>14473</v>
      </c>
      <c r="V2638">
        <v>0.83191199999999998</v>
      </c>
      <c r="W2638">
        <v>3.0923599999999999E-2</v>
      </c>
      <c r="X2638">
        <v>-4.749650740697855</v>
      </c>
    </row>
    <row r="2639" spans="1:24" x14ac:dyDescent="0.2">
      <c r="A2639" t="s">
        <v>6737</v>
      </c>
      <c r="B2639">
        <v>0.11200499999999999</v>
      </c>
      <c r="C2639">
        <v>4.1039599999999998</v>
      </c>
      <c r="D2639">
        <f t="shared" si="123"/>
        <v>5.1953816275347311</v>
      </c>
      <c r="F2639" t="s">
        <v>7272</v>
      </c>
      <c r="G2639">
        <v>0.36115399999999998</v>
      </c>
      <c r="H2639">
        <v>1.6226999999999998E-2</v>
      </c>
      <c r="I2639">
        <f t="shared" si="124"/>
        <v>-4.4761459407539244</v>
      </c>
      <c r="K2639" t="s">
        <v>6938</v>
      </c>
      <c r="L2639">
        <v>16.476199999999999</v>
      </c>
      <c r="M2639">
        <v>109.03700000000001</v>
      </c>
      <c r="N2639">
        <f t="shared" si="125"/>
        <v>2.726362325062099</v>
      </c>
      <c r="P2639" t="s">
        <v>10462</v>
      </c>
      <c r="Q2639">
        <v>0.22642000000000001</v>
      </c>
      <c r="R2639">
        <v>1.0093000000000001</v>
      </c>
      <c r="S2639">
        <v>2.1562817544571855</v>
      </c>
      <c r="U2639" t="s">
        <v>14357</v>
      </c>
      <c r="V2639">
        <v>0.14884800000000001</v>
      </c>
      <c r="W2639">
        <v>2.7907499999999998E-2</v>
      </c>
      <c r="X2639">
        <v>-2.4151150405994879</v>
      </c>
    </row>
    <row r="2640" spans="1:24" x14ac:dyDescent="0.2">
      <c r="A2640" t="s">
        <v>6742</v>
      </c>
      <c r="B2640">
        <v>3.4852300000000001</v>
      </c>
      <c r="C2640">
        <v>5.2732800000000003E-2</v>
      </c>
      <c r="D2640">
        <f t="shared" si="123"/>
        <v>-6.0464094536567776</v>
      </c>
      <c r="F2640" t="s">
        <v>7590</v>
      </c>
      <c r="G2640">
        <v>0.74608600000000003</v>
      </c>
      <c r="H2640">
        <v>0.124528</v>
      </c>
      <c r="I2640">
        <f t="shared" si="124"/>
        <v>-2.5828717695964665</v>
      </c>
      <c r="K2640" t="s">
        <v>6607</v>
      </c>
      <c r="L2640">
        <v>13.2773</v>
      </c>
      <c r="M2640">
        <v>54.539400000000001</v>
      </c>
      <c r="N2640">
        <f t="shared" si="125"/>
        <v>2.0383370310921962</v>
      </c>
      <c r="P2640" t="s">
        <v>11257</v>
      </c>
      <c r="Q2640">
        <v>1.4560900000000001</v>
      </c>
      <c r="R2640">
        <v>8.3232300000000006</v>
      </c>
      <c r="S2640">
        <v>2.5150439740509238</v>
      </c>
      <c r="U2640" t="s">
        <v>14474</v>
      </c>
      <c r="V2640">
        <v>4.6183100000000001</v>
      </c>
      <c r="W2640">
        <v>0.108735</v>
      </c>
      <c r="X2640">
        <v>-5.4084767160693419</v>
      </c>
    </row>
    <row r="2641" spans="1:24" x14ac:dyDescent="0.2">
      <c r="A2641" t="s">
        <v>13148</v>
      </c>
      <c r="B2641">
        <v>0.99446100000000004</v>
      </c>
      <c r="C2641">
        <v>0.16086800000000001</v>
      </c>
      <c r="D2641">
        <f t="shared" si="123"/>
        <v>-2.6280374212027202</v>
      </c>
      <c r="F2641" t="s">
        <v>7932</v>
      </c>
      <c r="G2641">
        <v>0.18568799999999999</v>
      </c>
      <c r="H2641">
        <v>6.9497999999999998</v>
      </c>
      <c r="I2641">
        <f t="shared" si="124"/>
        <v>5.2260189709273686</v>
      </c>
      <c r="K2641" t="s">
        <v>13116</v>
      </c>
      <c r="L2641">
        <v>7.36538</v>
      </c>
      <c r="M2641">
        <v>1.54922</v>
      </c>
      <c r="N2641">
        <f t="shared" si="125"/>
        <v>-2.2492179283534361</v>
      </c>
      <c r="P2641" t="s">
        <v>9354</v>
      </c>
      <c r="Q2641">
        <v>2.3322499999999999E-2</v>
      </c>
      <c r="R2641">
        <v>13.6166</v>
      </c>
      <c r="S2641">
        <v>9.1894283558199934</v>
      </c>
      <c r="U2641" t="s">
        <v>6755</v>
      </c>
      <c r="V2641">
        <v>1.98461</v>
      </c>
      <c r="W2641">
        <v>0.27506199999999997</v>
      </c>
      <c r="X2641">
        <v>-2.8510267788564163</v>
      </c>
    </row>
    <row r="2642" spans="1:24" x14ac:dyDescent="0.2">
      <c r="A2642" t="s">
        <v>6746</v>
      </c>
      <c r="B2642">
        <v>5.6542700000000004</v>
      </c>
      <c r="C2642">
        <v>0.46460000000000001</v>
      </c>
      <c r="D2642">
        <f t="shared" si="123"/>
        <v>-3.6052797164390231</v>
      </c>
      <c r="F2642" t="s">
        <v>7276</v>
      </c>
      <c r="G2642">
        <v>2.2581000000000002</v>
      </c>
      <c r="H2642">
        <v>84.344099999999997</v>
      </c>
      <c r="I2642">
        <f t="shared" si="124"/>
        <v>5.2231058708824643</v>
      </c>
      <c r="K2642" t="s">
        <v>6336</v>
      </c>
      <c r="L2642">
        <v>0.72251500000000002</v>
      </c>
      <c r="M2642">
        <v>0.118225</v>
      </c>
      <c r="N2642">
        <f t="shared" si="125"/>
        <v>-2.6114923976528592</v>
      </c>
      <c r="P2642" t="s">
        <v>9882</v>
      </c>
      <c r="Q2642">
        <v>0.31426999999999999</v>
      </c>
      <c r="R2642">
        <v>4.6714200000000003</v>
      </c>
      <c r="S2642">
        <v>3.893784696266966</v>
      </c>
      <c r="U2642" t="s">
        <v>6469</v>
      </c>
      <c r="V2642">
        <v>1.5667899999999998E-2</v>
      </c>
      <c r="W2642">
        <v>34.238</v>
      </c>
      <c r="X2642">
        <v>11.093570888905948</v>
      </c>
    </row>
    <row r="2643" spans="1:24" x14ac:dyDescent="0.2">
      <c r="A2643" t="s">
        <v>6748</v>
      </c>
      <c r="B2643">
        <v>0.23866399999999999</v>
      </c>
      <c r="C2643">
        <v>5.1299200000000003E-2</v>
      </c>
      <c r="D2643">
        <f t="shared" si="123"/>
        <v>-2.217972734579396</v>
      </c>
      <c r="F2643" t="s">
        <v>13183</v>
      </c>
      <c r="G2643">
        <v>3.22383</v>
      </c>
      <c r="H2643">
        <v>14.849299999999999</v>
      </c>
      <c r="I2643">
        <f t="shared" si="124"/>
        <v>2.2035473492528332</v>
      </c>
      <c r="K2643" t="s">
        <v>6338</v>
      </c>
      <c r="L2643">
        <v>0.97346699999999997</v>
      </c>
      <c r="M2643">
        <v>5.4675599999999998</v>
      </c>
      <c r="N2643">
        <f t="shared" si="125"/>
        <v>2.4896931689181918</v>
      </c>
      <c r="P2643" t="s">
        <v>14241</v>
      </c>
      <c r="Q2643">
        <v>1.89507</v>
      </c>
      <c r="R2643">
        <v>7.7776799999999993E-2</v>
      </c>
      <c r="S2643">
        <v>-4.6067674507009331</v>
      </c>
      <c r="U2643" t="s">
        <v>8314</v>
      </c>
      <c r="V2643">
        <v>1.38527</v>
      </c>
      <c r="W2643">
        <v>0.31057099999999999</v>
      </c>
      <c r="X2643">
        <v>-2.1571721688059902</v>
      </c>
    </row>
    <row r="2644" spans="1:24" x14ac:dyDescent="0.2">
      <c r="A2644" t="s">
        <v>6753</v>
      </c>
      <c r="B2644">
        <v>2.28735</v>
      </c>
      <c r="C2644">
        <v>0.43074400000000002</v>
      </c>
      <c r="D2644">
        <f t="shared" si="123"/>
        <v>-2.4087745314964559</v>
      </c>
      <c r="F2644" t="s">
        <v>7610</v>
      </c>
      <c r="G2644">
        <v>15.3834</v>
      </c>
      <c r="H2644">
        <v>72.588499999999996</v>
      </c>
      <c r="I2644">
        <f t="shared" si="124"/>
        <v>2.2383666047097543</v>
      </c>
      <c r="K2644" t="s">
        <v>13737</v>
      </c>
      <c r="L2644">
        <v>5.7831299999999999</v>
      </c>
      <c r="M2644">
        <v>0.59626299999999999</v>
      </c>
      <c r="N2644">
        <f t="shared" si="125"/>
        <v>-3.2778298122082732</v>
      </c>
      <c r="P2644" t="s">
        <v>14513</v>
      </c>
      <c r="Q2644">
        <v>0.667744</v>
      </c>
      <c r="R2644">
        <v>7.1267800000000006E-2</v>
      </c>
      <c r="S2644">
        <v>-3.2279728126922222</v>
      </c>
      <c r="U2644" t="s">
        <v>6475</v>
      </c>
      <c r="V2644">
        <v>2.9891600000000001E-2</v>
      </c>
      <c r="W2644">
        <v>22.4373</v>
      </c>
      <c r="X2644">
        <v>9.5519432420132819</v>
      </c>
    </row>
    <row r="2645" spans="1:24" x14ac:dyDescent="0.2">
      <c r="A2645" t="s">
        <v>6754</v>
      </c>
      <c r="B2645">
        <v>0.338924</v>
      </c>
      <c r="C2645">
        <v>2.6633900000000001</v>
      </c>
      <c r="D2645">
        <f t="shared" si="123"/>
        <v>2.9742299915876158</v>
      </c>
      <c r="F2645" t="s">
        <v>7948</v>
      </c>
      <c r="G2645">
        <v>5.1176300000000001</v>
      </c>
      <c r="H2645">
        <v>0.31776199999999999</v>
      </c>
      <c r="I2645">
        <f t="shared" si="124"/>
        <v>-4.0094573321370648</v>
      </c>
      <c r="K2645" t="s">
        <v>13738</v>
      </c>
      <c r="L2645">
        <v>1.0241499999999999</v>
      </c>
      <c r="M2645">
        <v>4.4392300000000002</v>
      </c>
      <c r="N2645">
        <f t="shared" si="125"/>
        <v>2.1158824256225399</v>
      </c>
      <c r="P2645" t="s">
        <v>13861</v>
      </c>
      <c r="Q2645">
        <v>0.70121999999999995</v>
      </c>
      <c r="R2645">
        <v>4.4524699999999999</v>
      </c>
      <c r="S2645">
        <v>2.6666668407812755</v>
      </c>
      <c r="U2645" t="s">
        <v>7114</v>
      </c>
      <c r="V2645">
        <v>0.153864</v>
      </c>
      <c r="W2645">
        <v>0.70433199999999996</v>
      </c>
      <c r="X2645">
        <v>2.1945999106873186</v>
      </c>
    </row>
    <row r="2646" spans="1:24" x14ac:dyDescent="0.2">
      <c r="A2646" t="s">
        <v>6758</v>
      </c>
      <c r="B2646">
        <v>24.5914</v>
      </c>
      <c r="C2646">
        <v>130.65100000000001</v>
      </c>
      <c r="D2646">
        <f t="shared" si="123"/>
        <v>2.4094923913638659</v>
      </c>
      <c r="F2646" t="s">
        <v>7952</v>
      </c>
      <c r="G2646">
        <v>44.333500000000001</v>
      </c>
      <c r="H2646">
        <v>8.1247299999999996</v>
      </c>
      <c r="I2646">
        <f t="shared" si="124"/>
        <v>-2.4480054880695157</v>
      </c>
      <c r="K2646" t="s">
        <v>6616</v>
      </c>
      <c r="L2646">
        <v>10.1698</v>
      </c>
      <c r="M2646">
        <v>1.08928</v>
      </c>
      <c r="N2646">
        <f t="shared" si="125"/>
        <v>-3.2228445549707563</v>
      </c>
      <c r="P2646" t="s">
        <v>9902</v>
      </c>
      <c r="Q2646">
        <v>1.41893</v>
      </c>
      <c r="R2646">
        <v>6.2836400000000001</v>
      </c>
      <c r="S2646">
        <v>2.1467971098897176</v>
      </c>
      <c r="U2646" t="s">
        <v>6478</v>
      </c>
      <c r="V2646">
        <v>14.296799999999999</v>
      </c>
      <c r="W2646">
        <v>79.441900000000004</v>
      </c>
      <c r="X2646">
        <v>2.4742078579717841</v>
      </c>
    </row>
    <row r="2647" spans="1:24" x14ac:dyDescent="0.2">
      <c r="A2647" t="s">
        <v>6759</v>
      </c>
      <c r="B2647">
        <v>1.30226</v>
      </c>
      <c r="C2647">
        <v>6.3360700000000003</v>
      </c>
      <c r="D2647">
        <f t="shared" si="123"/>
        <v>2.2825707586691957</v>
      </c>
      <c r="F2647" t="s">
        <v>7962</v>
      </c>
      <c r="G2647">
        <v>0.24643899999999999</v>
      </c>
      <c r="H2647">
        <v>10.085800000000001</v>
      </c>
      <c r="I2647">
        <f t="shared" si="124"/>
        <v>5.3549511254156545</v>
      </c>
      <c r="K2647" t="s">
        <v>6348</v>
      </c>
      <c r="L2647">
        <v>0.14666999999999999</v>
      </c>
      <c r="M2647">
        <v>1.4681100000000001E-2</v>
      </c>
      <c r="N2647">
        <f t="shared" si="125"/>
        <v>-3.3205418380842531</v>
      </c>
      <c r="P2647" t="s">
        <v>11317</v>
      </c>
      <c r="Q2647">
        <v>8.1401200000000007E-2</v>
      </c>
      <c r="R2647">
        <v>0.39790799999999998</v>
      </c>
      <c r="S2647">
        <v>2.2893129372443872</v>
      </c>
      <c r="U2647" t="s">
        <v>6772</v>
      </c>
      <c r="V2647">
        <v>5.4071800000000003</v>
      </c>
      <c r="W2647">
        <v>0.11562799999999999</v>
      </c>
      <c r="X2647">
        <v>-5.547313680853696</v>
      </c>
    </row>
    <row r="2648" spans="1:24" x14ac:dyDescent="0.2">
      <c r="A2648" t="s">
        <v>6760</v>
      </c>
      <c r="B2648">
        <v>3.2014200000000002</v>
      </c>
      <c r="C2648">
        <v>0.408692</v>
      </c>
      <c r="D2648">
        <f t="shared" si="123"/>
        <v>-2.9696260505283609</v>
      </c>
      <c r="F2648" t="s">
        <v>7970</v>
      </c>
      <c r="G2648">
        <v>3.2983600000000002</v>
      </c>
      <c r="H2648">
        <v>83.320599999999999</v>
      </c>
      <c r="I2648">
        <f t="shared" si="124"/>
        <v>4.6588524527579107</v>
      </c>
      <c r="K2648" t="s">
        <v>14146</v>
      </c>
      <c r="L2648">
        <v>32.5914</v>
      </c>
      <c r="M2648">
        <v>6.1305899999999998</v>
      </c>
      <c r="N2648">
        <f t="shared" si="125"/>
        <v>-2.4103934971823007</v>
      </c>
      <c r="P2648" t="s">
        <v>9378</v>
      </c>
      <c r="Q2648">
        <v>2.51092</v>
      </c>
      <c r="R2648">
        <v>0.453735</v>
      </c>
      <c r="S2648">
        <v>-2.4682942088428268</v>
      </c>
      <c r="U2648" t="s">
        <v>6781</v>
      </c>
      <c r="V2648">
        <v>3.5242399999999998</v>
      </c>
      <c r="W2648">
        <v>0.69787100000000002</v>
      </c>
      <c r="X2648">
        <v>-2.3362798878111906</v>
      </c>
    </row>
    <row r="2649" spans="1:24" x14ac:dyDescent="0.2">
      <c r="A2649" t="s">
        <v>6762</v>
      </c>
      <c r="B2649">
        <v>0.46889900000000001</v>
      </c>
      <c r="C2649">
        <v>3.5271400000000002</v>
      </c>
      <c r="D2649">
        <f t="shared" si="123"/>
        <v>2.9111497332594869</v>
      </c>
      <c r="F2649" t="s">
        <v>8450</v>
      </c>
      <c r="G2649">
        <v>0.807481</v>
      </c>
      <c r="H2649">
        <v>10.748699999999999</v>
      </c>
      <c r="I2649">
        <f t="shared" si="124"/>
        <v>3.7345900599512043</v>
      </c>
      <c r="K2649" t="s">
        <v>7872</v>
      </c>
      <c r="L2649">
        <v>71.716099999999997</v>
      </c>
      <c r="M2649">
        <v>17.748899999999999</v>
      </c>
      <c r="N2649">
        <f t="shared" si="125"/>
        <v>-2.0145674196107013</v>
      </c>
      <c r="P2649" t="s">
        <v>9913</v>
      </c>
      <c r="Q2649">
        <v>6.4800300000000005E-2</v>
      </c>
      <c r="R2649">
        <v>0.45426800000000001</v>
      </c>
      <c r="S2649">
        <v>2.809471283858719</v>
      </c>
      <c r="U2649" t="s">
        <v>6786</v>
      </c>
      <c r="V2649">
        <v>2.66351</v>
      </c>
      <c r="W2649">
        <v>2.24047E-2</v>
      </c>
      <c r="X2649">
        <v>-6.893383478337717</v>
      </c>
    </row>
    <row r="2650" spans="1:24" x14ac:dyDescent="0.2">
      <c r="A2650" t="s">
        <v>6765</v>
      </c>
      <c r="B2650">
        <v>13.875500000000001</v>
      </c>
      <c r="C2650">
        <v>0.83527099999999999</v>
      </c>
      <c r="D2650">
        <f t="shared" si="123"/>
        <v>-4.0541515997186588</v>
      </c>
      <c r="F2650" t="s">
        <v>8729</v>
      </c>
      <c r="G2650">
        <v>9.0324799999999996</v>
      </c>
      <c r="H2650">
        <v>8.2845699999999994E-2</v>
      </c>
      <c r="I2650">
        <f t="shared" si="124"/>
        <v>-6.7685515268246554</v>
      </c>
      <c r="K2650" t="s">
        <v>6966</v>
      </c>
      <c r="L2650">
        <v>74.914000000000001</v>
      </c>
      <c r="M2650">
        <v>378.66800000000001</v>
      </c>
      <c r="N2650">
        <f t="shared" si="125"/>
        <v>2.3376262476898191</v>
      </c>
      <c r="P2650" t="s">
        <v>9915</v>
      </c>
      <c r="Q2650">
        <v>4.1108200000000004</v>
      </c>
      <c r="R2650">
        <v>0.78636499999999998</v>
      </c>
      <c r="S2650">
        <v>-2.3861551862707056</v>
      </c>
      <c r="U2650" t="s">
        <v>13132</v>
      </c>
      <c r="V2650">
        <v>3.9044799999999998E-2</v>
      </c>
      <c r="W2650">
        <v>1.93926</v>
      </c>
      <c r="X2650">
        <v>5.634232008314326</v>
      </c>
    </row>
    <row r="2651" spans="1:24" x14ac:dyDescent="0.2">
      <c r="A2651" t="s">
        <v>6767</v>
      </c>
      <c r="B2651">
        <v>36.538499999999999</v>
      </c>
      <c r="C2651">
        <v>2.3627600000000002</v>
      </c>
      <c r="D2651">
        <f t="shared" si="123"/>
        <v>-3.9508724103175608</v>
      </c>
      <c r="F2651" t="s">
        <v>8476</v>
      </c>
      <c r="G2651">
        <v>6.1000699999999998E-2</v>
      </c>
      <c r="H2651">
        <v>1.0843499999999999</v>
      </c>
      <c r="I2651">
        <f t="shared" si="124"/>
        <v>4.1518608880040393</v>
      </c>
      <c r="K2651" t="s">
        <v>6969</v>
      </c>
      <c r="L2651">
        <v>2.1918799999999998</v>
      </c>
      <c r="M2651">
        <v>10.9003</v>
      </c>
      <c r="N2651">
        <f t="shared" si="125"/>
        <v>2.3141271200651192</v>
      </c>
      <c r="P2651" t="s">
        <v>9380</v>
      </c>
      <c r="Q2651">
        <v>4.6192799999999998</v>
      </c>
      <c r="R2651">
        <v>0.88440799999999997</v>
      </c>
      <c r="S2651">
        <v>-2.3848840181626456</v>
      </c>
      <c r="U2651" t="s">
        <v>6788</v>
      </c>
      <c r="V2651">
        <v>0.14821899999999999</v>
      </c>
      <c r="W2651">
        <v>2.35833</v>
      </c>
      <c r="X2651">
        <v>3.9919633062733815</v>
      </c>
    </row>
    <row r="2652" spans="1:24" x14ac:dyDescent="0.2">
      <c r="A2652" t="s">
        <v>6768</v>
      </c>
      <c r="B2652">
        <v>1.2031099999999999</v>
      </c>
      <c r="C2652">
        <v>0.14389299999999999</v>
      </c>
      <c r="D2652">
        <f t="shared" si="123"/>
        <v>-3.0637002379965272</v>
      </c>
      <c r="F2652" t="s">
        <v>7622</v>
      </c>
      <c r="G2652">
        <v>0.51297999999999999</v>
      </c>
      <c r="H2652">
        <v>52.141100000000002</v>
      </c>
      <c r="I2652">
        <f t="shared" si="124"/>
        <v>6.6673746296161749</v>
      </c>
      <c r="K2652" t="s">
        <v>6623</v>
      </c>
      <c r="L2652">
        <v>0.60924500000000004</v>
      </c>
      <c r="M2652">
        <v>0.115666</v>
      </c>
      <c r="N2652">
        <f t="shared" si="125"/>
        <v>-2.3970576591603332</v>
      </c>
      <c r="P2652" t="s">
        <v>9918</v>
      </c>
      <c r="Q2652">
        <v>1.34697</v>
      </c>
      <c r="R2652">
        <v>0.114186</v>
      </c>
      <c r="S2652">
        <v>-3.5602600369678017</v>
      </c>
      <c r="U2652" t="s">
        <v>6791</v>
      </c>
      <c r="V2652">
        <v>1.51199E-2</v>
      </c>
      <c r="W2652">
        <v>0.63556100000000004</v>
      </c>
      <c r="X2652">
        <v>5.3935100961408029</v>
      </c>
    </row>
    <row r="2653" spans="1:24" x14ac:dyDescent="0.2">
      <c r="A2653" t="s">
        <v>6771</v>
      </c>
      <c r="B2653">
        <v>3.2604799999999998</v>
      </c>
      <c r="C2653">
        <v>0.74052399999999996</v>
      </c>
      <c r="D2653">
        <f t="shared" si="123"/>
        <v>-2.1384659717903345</v>
      </c>
      <c r="F2653" t="s">
        <v>7629</v>
      </c>
      <c r="G2653">
        <v>0.57959799999999995</v>
      </c>
      <c r="H2653">
        <v>9.4784900000000005E-2</v>
      </c>
      <c r="I2653">
        <f t="shared" si="124"/>
        <v>-2.6123234670715578</v>
      </c>
      <c r="K2653" t="s">
        <v>6366</v>
      </c>
      <c r="L2653">
        <v>38.040599999999998</v>
      </c>
      <c r="M2653">
        <v>7.7346199999999996</v>
      </c>
      <c r="N2653">
        <f t="shared" si="125"/>
        <v>-2.2981376821898536</v>
      </c>
      <c r="P2653" t="s">
        <v>9921</v>
      </c>
      <c r="Q2653">
        <v>0.21190300000000001</v>
      </c>
      <c r="R2653">
        <v>2.3588499999999998E-2</v>
      </c>
      <c r="S2653">
        <v>-3.167248427512241</v>
      </c>
      <c r="U2653" t="s">
        <v>6793</v>
      </c>
      <c r="V2653">
        <v>0.71702900000000003</v>
      </c>
      <c r="W2653">
        <v>5.6617199999999999E-2</v>
      </c>
      <c r="X2653">
        <v>-3.662719161699771</v>
      </c>
    </row>
    <row r="2654" spans="1:24" x14ac:dyDescent="0.2">
      <c r="A2654" t="s">
        <v>6775</v>
      </c>
      <c r="B2654">
        <v>67.245900000000006</v>
      </c>
      <c r="C2654">
        <v>14.841200000000001</v>
      </c>
      <c r="D2654">
        <f t="shared" si="123"/>
        <v>-2.1798385616404636</v>
      </c>
      <c r="F2654" t="s">
        <v>7632</v>
      </c>
      <c r="G2654">
        <v>15.794600000000001</v>
      </c>
      <c r="H2654">
        <v>1.89066</v>
      </c>
      <c r="I2654">
        <f t="shared" si="124"/>
        <v>-3.0624695512522799</v>
      </c>
      <c r="K2654" t="s">
        <v>6369</v>
      </c>
      <c r="L2654">
        <v>41.935200000000002</v>
      </c>
      <c r="M2654">
        <v>1.51223E-2</v>
      </c>
      <c r="N2654">
        <f t="shared" si="125"/>
        <v>-11.43726844088685</v>
      </c>
      <c r="P2654" t="s">
        <v>9924</v>
      </c>
      <c r="Q2654">
        <v>4.4373800000000001</v>
      </c>
      <c r="R2654">
        <v>37.497300000000003</v>
      </c>
      <c r="S2654">
        <v>3.0790067074611782</v>
      </c>
      <c r="U2654" t="s">
        <v>13743</v>
      </c>
      <c r="V2654">
        <v>2.3247599999999999</v>
      </c>
      <c r="W2654">
        <v>10.7082</v>
      </c>
      <c r="X2654">
        <v>2.2035622996681532</v>
      </c>
    </row>
    <row r="2655" spans="1:24" x14ac:dyDescent="0.2">
      <c r="A2655" t="s">
        <v>6777</v>
      </c>
      <c r="B2655">
        <v>0.13439699999999999</v>
      </c>
      <c r="C2655">
        <v>2.79171E-2</v>
      </c>
      <c r="D2655">
        <f t="shared" si="123"/>
        <v>-2.2672799459952264</v>
      </c>
      <c r="F2655" t="s">
        <v>9556</v>
      </c>
      <c r="G2655">
        <v>3.7828300000000001</v>
      </c>
      <c r="H2655">
        <v>17.7134</v>
      </c>
      <c r="I2655">
        <f t="shared" si="124"/>
        <v>2.2273033084998599</v>
      </c>
      <c r="K2655" t="s">
        <v>6372</v>
      </c>
      <c r="L2655">
        <v>34.395400000000002</v>
      </c>
      <c r="M2655">
        <v>0.56121500000000002</v>
      </c>
      <c r="N2655">
        <f t="shared" si="125"/>
        <v>-5.9375182538504516</v>
      </c>
      <c r="P2655" t="s">
        <v>9927</v>
      </c>
      <c r="Q2655">
        <v>1.9856</v>
      </c>
      <c r="R2655">
        <v>8.1431900000000006</v>
      </c>
      <c r="S2655">
        <v>2.0360190436445329</v>
      </c>
      <c r="U2655" t="s">
        <v>7136</v>
      </c>
      <c r="V2655">
        <v>99.446399999999997</v>
      </c>
      <c r="W2655">
        <v>1.38809</v>
      </c>
      <c r="X2655">
        <v>-6.1627461293543773</v>
      </c>
    </row>
    <row r="2656" spans="1:24" x14ac:dyDescent="0.2">
      <c r="A2656" t="s">
        <v>6779</v>
      </c>
      <c r="B2656">
        <v>5.9997399999999999E-3</v>
      </c>
      <c r="C2656">
        <v>4.6745000000000002E-2</v>
      </c>
      <c r="D2656">
        <f t="shared" si="123"/>
        <v>2.9618401701194323</v>
      </c>
      <c r="F2656" t="s">
        <v>7990</v>
      </c>
      <c r="G2656">
        <v>0.79641499999999998</v>
      </c>
      <c r="H2656">
        <v>5.5049200000000003</v>
      </c>
      <c r="I2656">
        <f t="shared" si="124"/>
        <v>2.7891292993169765</v>
      </c>
      <c r="K2656" t="s">
        <v>6632</v>
      </c>
      <c r="L2656">
        <v>2.5728800000000001</v>
      </c>
      <c r="M2656">
        <v>0.16341600000000001</v>
      </c>
      <c r="N2656">
        <f t="shared" si="125"/>
        <v>-3.9767630216039267</v>
      </c>
      <c r="P2656" t="s">
        <v>11316</v>
      </c>
      <c r="Q2656">
        <v>3.4410699999999999</v>
      </c>
      <c r="R2656">
        <v>20.0563</v>
      </c>
      <c r="S2656">
        <v>2.5431263356007352</v>
      </c>
      <c r="U2656" t="s">
        <v>6512</v>
      </c>
      <c r="V2656">
        <v>0.45575500000000002</v>
      </c>
      <c r="W2656">
        <v>1.72322E-2</v>
      </c>
      <c r="X2656">
        <v>-4.7250796794979886</v>
      </c>
    </row>
    <row r="2657" spans="1:24" x14ac:dyDescent="0.2">
      <c r="A2657" t="s">
        <v>6782</v>
      </c>
      <c r="B2657">
        <v>6.15008</v>
      </c>
      <c r="C2657">
        <v>120.608</v>
      </c>
      <c r="D2657">
        <f t="shared" si="123"/>
        <v>4.293576617907692</v>
      </c>
      <c r="F2657" t="s">
        <v>7634</v>
      </c>
      <c r="G2657">
        <v>0.83177199999999996</v>
      </c>
      <c r="H2657">
        <v>0.124253</v>
      </c>
      <c r="I2657">
        <f t="shared" si="124"/>
        <v>-2.7429074352057823</v>
      </c>
      <c r="K2657" t="s">
        <v>6980</v>
      </c>
      <c r="L2657">
        <v>0.99132600000000004</v>
      </c>
      <c r="M2657">
        <v>4.82864E-2</v>
      </c>
      <c r="N2657">
        <f t="shared" si="125"/>
        <v>-4.3596707569792494</v>
      </c>
      <c r="P2657" t="s">
        <v>9932</v>
      </c>
      <c r="Q2657">
        <v>17.562000000000001</v>
      </c>
      <c r="R2657">
        <v>3.2828200000000001</v>
      </c>
      <c r="S2657">
        <v>-2.4194495986667692</v>
      </c>
      <c r="U2657" t="s">
        <v>7141</v>
      </c>
      <c r="V2657">
        <v>2.9294799999999999</v>
      </c>
      <c r="W2657">
        <v>0.71156600000000003</v>
      </c>
      <c r="X2657">
        <v>-2.0415751178790917</v>
      </c>
    </row>
    <row r="2658" spans="1:24" x14ac:dyDescent="0.2">
      <c r="A2658" t="s">
        <v>13149</v>
      </c>
      <c r="B2658">
        <v>40.400100000000002</v>
      </c>
      <c r="C2658">
        <v>9.9588099999999997</v>
      </c>
      <c r="D2658">
        <f t="shared" si="123"/>
        <v>-2.0203135970826493</v>
      </c>
      <c r="F2658" t="s">
        <v>7304</v>
      </c>
      <c r="G2658">
        <v>0.44078200000000001</v>
      </c>
      <c r="H2658">
        <v>8.5647500000000001</v>
      </c>
      <c r="I2658">
        <f t="shared" si="124"/>
        <v>4.2802739199172919</v>
      </c>
      <c r="K2658" t="s">
        <v>6983</v>
      </c>
      <c r="L2658">
        <v>4.3524700000000003</v>
      </c>
      <c r="M2658">
        <v>1.0643899999999999</v>
      </c>
      <c r="N2658">
        <f t="shared" si="125"/>
        <v>-2.0318074925953269</v>
      </c>
      <c r="P2658" t="s">
        <v>10518</v>
      </c>
      <c r="Q2658">
        <v>0.30635699999999999</v>
      </c>
      <c r="R2658">
        <v>12.651</v>
      </c>
      <c r="S2658">
        <v>5.3678938011644117</v>
      </c>
      <c r="U2658" t="s">
        <v>6812</v>
      </c>
      <c r="V2658">
        <v>4.1112900000000003</v>
      </c>
      <c r="W2658">
        <v>0.68581499999999995</v>
      </c>
      <c r="X2658">
        <v>-2.5836997755002735</v>
      </c>
    </row>
    <row r="2659" spans="1:24" x14ac:dyDescent="0.2">
      <c r="A2659" t="s">
        <v>13150</v>
      </c>
      <c r="B2659">
        <v>0.37684400000000001</v>
      </c>
      <c r="C2659">
        <v>9.2111399999999996E-2</v>
      </c>
      <c r="D2659">
        <f t="shared" si="123"/>
        <v>-2.0325157976802428</v>
      </c>
      <c r="F2659" t="s">
        <v>7638</v>
      </c>
      <c r="G2659">
        <v>1.37829</v>
      </c>
      <c r="H2659">
        <v>30.621600000000001</v>
      </c>
      <c r="I2659">
        <f t="shared" si="124"/>
        <v>4.4735982903531646</v>
      </c>
      <c r="K2659" t="s">
        <v>14147</v>
      </c>
      <c r="L2659">
        <v>1.7799199999999999</v>
      </c>
      <c r="M2659">
        <v>0.21354000000000001</v>
      </c>
      <c r="N2659">
        <f t="shared" si="125"/>
        <v>-3.0592341557138591</v>
      </c>
      <c r="P2659" t="s">
        <v>10521</v>
      </c>
      <c r="Q2659">
        <v>0.63816700000000004</v>
      </c>
      <c r="R2659">
        <v>0.13645599999999999</v>
      </c>
      <c r="S2659">
        <v>-2.2254981762949164</v>
      </c>
      <c r="U2659" t="s">
        <v>6816</v>
      </c>
      <c r="V2659">
        <v>3.1049699999999998</v>
      </c>
      <c r="W2659">
        <v>0.32337500000000002</v>
      </c>
      <c r="X2659">
        <v>-3.2632992752732433</v>
      </c>
    </row>
    <row r="2660" spans="1:24" x14ac:dyDescent="0.2">
      <c r="A2660" t="s">
        <v>6787</v>
      </c>
      <c r="B2660">
        <v>0.76342100000000002</v>
      </c>
      <c r="C2660">
        <v>0.19032499999999999</v>
      </c>
      <c r="D2660">
        <f t="shared" si="123"/>
        <v>-2.0040137942029905</v>
      </c>
      <c r="F2660" t="s">
        <v>7639</v>
      </c>
      <c r="G2660">
        <v>1.2302200000000001</v>
      </c>
      <c r="H2660">
        <v>0.15567900000000001</v>
      </c>
      <c r="I2660">
        <f t="shared" si="124"/>
        <v>-2.9822700822456323</v>
      </c>
      <c r="K2660" t="s">
        <v>6377</v>
      </c>
      <c r="L2660">
        <v>0.88555700000000004</v>
      </c>
      <c r="M2660">
        <v>0.136513</v>
      </c>
      <c r="N2660">
        <f t="shared" si="125"/>
        <v>-2.6975468267324221</v>
      </c>
      <c r="P2660" t="s">
        <v>11814</v>
      </c>
      <c r="Q2660">
        <v>0.75277700000000003</v>
      </c>
      <c r="R2660">
        <v>0.14027100000000001</v>
      </c>
      <c r="S2660">
        <v>-2.4240057761313971</v>
      </c>
      <c r="U2660" t="s">
        <v>6819</v>
      </c>
      <c r="V2660">
        <v>4.1368099999999997</v>
      </c>
      <c r="W2660">
        <v>0.72503200000000001</v>
      </c>
      <c r="X2660">
        <v>-2.5124021209868093</v>
      </c>
    </row>
    <row r="2661" spans="1:24" x14ac:dyDescent="0.2">
      <c r="A2661" t="s">
        <v>13151</v>
      </c>
      <c r="B2661">
        <v>5.3644400000000001</v>
      </c>
      <c r="C2661">
        <v>0.36657099999999998</v>
      </c>
      <c r="D2661">
        <f t="shared" si="123"/>
        <v>-3.8712630126000809</v>
      </c>
      <c r="F2661" t="s">
        <v>7640</v>
      </c>
      <c r="G2661">
        <v>0.16770199999999999</v>
      </c>
      <c r="H2661">
        <v>2.5696500000000002</v>
      </c>
      <c r="I2661">
        <f t="shared" si="124"/>
        <v>3.9376000704832279</v>
      </c>
      <c r="K2661" t="s">
        <v>6378</v>
      </c>
      <c r="L2661">
        <v>0.54929799999999995</v>
      </c>
      <c r="M2661">
        <v>8.33188</v>
      </c>
      <c r="N2661">
        <f t="shared" si="125"/>
        <v>3.9229811169855902</v>
      </c>
      <c r="P2661" t="s">
        <v>14514</v>
      </c>
      <c r="Q2661">
        <v>0.75666800000000001</v>
      </c>
      <c r="R2661">
        <v>12.382899999999999</v>
      </c>
      <c r="S2661">
        <v>4.0325449804421964</v>
      </c>
      <c r="U2661" t="s">
        <v>6823</v>
      </c>
      <c r="V2661">
        <v>1.77959</v>
      </c>
      <c r="W2661">
        <v>0.39663300000000001</v>
      </c>
      <c r="X2661">
        <v>-2.165668276364157</v>
      </c>
    </row>
    <row r="2662" spans="1:24" x14ac:dyDescent="0.2">
      <c r="A2662" t="s">
        <v>6792</v>
      </c>
      <c r="B2662">
        <v>0.92638500000000001</v>
      </c>
      <c r="C2662">
        <v>9.3912099999999998E-2</v>
      </c>
      <c r="D2662">
        <f t="shared" si="123"/>
        <v>-3.302228936034092</v>
      </c>
      <c r="F2662" t="s">
        <v>13750</v>
      </c>
      <c r="G2662">
        <v>1.8186800000000001</v>
      </c>
      <c r="H2662">
        <v>0.101479</v>
      </c>
      <c r="I2662">
        <f t="shared" si="124"/>
        <v>-4.1636386075337271</v>
      </c>
      <c r="K2662" t="s">
        <v>6380</v>
      </c>
      <c r="L2662">
        <v>0.11018600000000001</v>
      </c>
      <c r="M2662">
        <v>0.673427</v>
      </c>
      <c r="N2662">
        <f t="shared" si="125"/>
        <v>2.6115806351472144</v>
      </c>
      <c r="P2662" t="s">
        <v>10530</v>
      </c>
      <c r="Q2662">
        <v>0.68525700000000001</v>
      </c>
      <c r="R2662">
        <v>9.1619399999999995</v>
      </c>
      <c r="S2662">
        <v>3.7409360493415287</v>
      </c>
      <c r="U2662" t="s">
        <v>6833</v>
      </c>
      <c r="V2662">
        <v>1.06463</v>
      </c>
      <c r="W2662">
        <v>0.26225300000000001</v>
      </c>
      <c r="X2662">
        <v>-2.0213209438875981</v>
      </c>
    </row>
    <row r="2663" spans="1:24" x14ac:dyDescent="0.2">
      <c r="A2663" t="s">
        <v>6794</v>
      </c>
      <c r="B2663">
        <v>1.18696</v>
      </c>
      <c r="C2663">
        <v>6.3250200000000003</v>
      </c>
      <c r="D2663">
        <f t="shared" si="123"/>
        <v>2.4137987240342293</v>
      </c>
      <c r="F2663" t="s">
        <v>7307</v>
      </c>
      <c r="G2663">
        <v>5.1067099999999996</v>
      </c>
      <c r="H2663">
        <v>0.93122199999999999</v>
      </c>
      <c r="I2663">
        <f t="shared" si="124"/>
        <v>-2.4551970863211614</v>
      </c>
      <c r="K2663" t="s">
        <v>6644</v>
      </c>
      <c r="L2663">
        <v>2.6990599999999998</v>
      </c>
      <c r="M2663">
        <v>429.81400000000002</v>
      </c>
      <c r="N2663">
        <f t="shared" si="125"/>
        <v>7.3151116168823664</v>
      </c>
      <c r="P2663" t="s">
        <v>14244</v>
      </c>
      <c r="Q2663">
        <v>12.7796</v>
      </c>
      <c r="R2663">
        <v>66.586100000000002</v>
      </c>
      <c r="S2663">
        <v>2.3813783620478266</v>
      </c>
      <c r="U2663" t="s">
        <v>6543</v>
      </c>
      <c r="V2663">
        <v>23.478100000000001</v>
      </c>
      <c r="W2663">
        <v>1.31837</v>
      </c>
      <c r="X2663">
        <v>-4.1544884368825574</v>
      </c>
    </row>
    <row r="2664" spans="1:24" x14ac:dyDescent="0.2">
      <c r="A2664" t="s">
        <v>6797</v>
      </c>
      <c r="B2664">
        <v>31.735099999999999</v>
      </c>
      <c r="C2664">
        <v>136.75399999999999</v>
      </c>
      <c r="D2664">
        <f t="shared" si="123"/>
        <v>2.1074317380946743</v>
      </c>
      <c r="F2664" t="s">
        <v>8000</v>
      </c>
      <c r="G2664">
        <v>6.0158100000000001</v>
      </c>
      <c r="H2664">
        <v>24.539200000000001</v>
      </c>
      <c r="I2664">
        <f t="shared" si="124"/>
        <v>2.0282573090417406</v>
      </c>
      <c r="K2664" t="s">
        <v>6656</v>
      </c>
      <c r="L2664">
        <v>67.505200000000002</v>
      </c>
      <c r="M2664">
        <v>5.92821</v>
      </c>
      <c r="N2664">
        <f t="shared" si="125"/>
        <v>-3.5093301793649974</v>
      </c>
      <c r="P2664" t="s">
        <v>9963</v>
      </c>
      <c r="Q2664">
        <v>0.21129000000000001</v>
      </c>
      <c r="R2664">
        <v>2.7698</v>
      </c>
      <c r="S2664">
        <v>3.7124854131331819</v>
      </c>
      <c r="U2664" t="s">
        <v>6553</v>
      </c>
      <c r="V2664">
        <v>0.89674200000000004</v>
      </c>
      <c r="W2664">
        <v>13.091799999999999</v>
      </c>
      <c r="X2664">
        <v>3.8678266880711609</v>
      </c>
    </row>
    <row r="2665" spans="1:24" x14ac:dyDescent="0.2">
      <c r="A2665" t="s">
        <v>6802</v>
      </c>
      <c r="B2665">
        <v>4.8409899999999997</v>
      </c>
      <c r="C2665">
        <v>20.8492</v>
      </c>
      <c r="D2665">
        <f t="shared" si="123"/>
        <v>2.1066180082533501</v>
      </c>
      <c r="F2665" t="s">
        <v>8760</v>
      </c>
      <c r="G2665">
        <v>0.21714700000000001</v>
      </c>
      <c r="H2665">
        <v>1.4628699999999999</v>
      </c>
      <c r="I2665">
        <f t="shared" si="124"/>
        <v>2.7520576415973927</v>
      </c>
      <c r="K2665" t="s">
        <v>14148</v>
      </c>
      <c r="L2665">
        <v>8.5024499999999996</v>
      </c>
      <c r="M2665">
        <v>45.200400000000002</v>
      </c>
      <c r="N2665">
        <f t="shared" si="125"/>
        <v>2.410385017722052</v>
      </c>
      <c r="P2665" t="s">
        <v>14245</v>
      </c>
      <c r="Q2665">
        <v>24.781500000000001</v>
      </c>
      <c r="R2665">
        <v>117.21899999999999</v>
      </c>
      <c r="S2665">
        <v>2.2418710146559908</v>
      </c>
      <c r="U2665" t="s">
        <v>6846</v>
      </c>
      <c r="V2665">
        <v>4.4935499999999999</v>
      </c>
      <c r="W2665">
        <v>0.55528900000000003</v>
      </c>
      <c r="X2665">
        <v>-3.0165449329130416</v>
      </c>
    </row>
    <row r="2666" spans="1:24" x14ac:dyDescent="0.2">
      <c r="A2666" t="s">
        <v>6803</v>
      </c>
      <c r="B2666">
        <v>3.2679600000000003E-2</v>
      </c>
      <c r="C2666">
        <v>0.18384</v>
      </c>
      <c r="D2666">
        <f t="shared" si="123"/>
        <v>2.4919884730545325</v>
      </c>
      <c r="F2666" t="s">
        <v>8003</v>
      </c>
      <c r="G2666">
        <v>4.7386499999999998</v>
      </c>
      <c r="H2666">
        <v>1.1452899999999999</v>
      </c>
      <c r="I2666">
        <f t="shared" si="124"/>
        <v>-2.04876315564099</v>
      </c>
      <c r="K2666" t="s">
        <v>13121</v>
      </c>
      <c r="L2666">
        <v>1.3194999999999999</v>
      </c>
      <c r="M2666">
        <v>5.9247099999999997E-2</v>
      </c>
      <c r="N2666">
        <f t="shared" si="125"/>
        <v>-4.4771030010779782</v>
      </c>
      <c r="P2666" t="s">
        <v>13299</v>
      </c>
      <c r="Q2666">
        <v>35.786000000000001</v>
      </c>
      <c r="R2666">
        <v>0.23879800000000001</v>
      </c>
      <c r="S2666">
        <v>-7.2274607308231857</v>
      </c>
      <c r="U2666" t="s">
        <v>7597</v>
      </c>
      <c r="V2666">
        <v>9.7213499999999994E-2</v>
      </c>
      <c r="W2666">
        <v>0.87586799999999998</v>
      </c>
      <c r="X2666">
        <v>3.171484881701168</v>
      </c>
    </row>
    <row r="2667" spans="1:24" x14ac:dyDescent="0.2">
      <c r="A2667" t="s">
        <v>6804</v>
      </c>
      <c r="B2667">
        <v>12.430199999999999</v>
      </c>
      <c r="C2667">
        <v>0.98476699999999995</v>
      </c>
      <c r="D2667">
        <f t="shared" si="123"/>
        <v>-3.6579232818416232</v>
      </c>
      <c r="F2667" t="s">
        <v>7317</v>
      </c>
      <c r="G2667">
        <v>5.0153299999999996</v>
      </c>
      <c r="H2667">
        <v>1.1446799999999999</v>
      </c>
      <c r="I2667">
        <f t="shared" si="124"/>
        <v>-2.1314002874321423</v>
      </c>
      <c r="K2667" t="s">
        <v>6662</v>
      </c>
      <c r="L2667">
        <v>4.3388600000000004</v>
      </c>
      <c r="M2667">
        <v>23.317799999999998</v>
      </c>
      <c r="N2667">
        <f t="shared" si="125"/>
        <v>2.4260437375713306</v>
      </c>
      <c r="P2667" t="s">
        <v>11359</v>
      </c>
      <c r="Q2667">
        <v>0.36806699999999998</v>
      </c>
      <c r="R2667">
        <v>6.1079000000000001E-2</v>
      </c>
      <c r="S2667">
        <v>-2.591220059667986</v>
      </c>
      <c r="U2667" t="s">
        <v>13136</v>
      </c>
      <c r="V2667">
        <v>8.5231799999999996E-2</v>
      </c>
      <c r="W2667">
        <v>5.3370300000000004</v>
      </c>
      <c r="X2667">
        <v>5.9685015099912881</v>
      </c>
    </row>
    <row r="2668" spans="1:24" x14ac:dyDescent="0.2">
      <c r="A2668" t="s">
        <v>6808</v>
      </c>
      <c r="B2668">
        <v>9.3233599999999992</v>
      </c>
      <c r="C2668">
        <v>1.68563</v>
      </c>
      <c r="D2668">
        <f t="shared" si="123"/>
        <v>-2.4675620785199897</v>
      </c>
      <c r="F2668" t="s">
        <v>7644</v>
      </c>
      <c r="G2668">
        <v>1.44452E-2</v>
      </c>
      <c r="H2668">
        <v>8.3606399999999997E-2</v>
      </c>
      <c r="I2668">
        <f t="shared" si="124"/>
        <v>2.5330232048586963</v>
      </c>
      <c r="K2668" t="s">
        <v>6665</v>
      </c>
      <c r="L2668">
        <v>14.273999999999999</v>
      </c>
      <c r="M2668">
        <v>0.19375200000000001</v>
      </c>
      <c r="N2668">
        <f t="shared" si="125"/>
        <v>-6.2030346647256485</v>
      </c>
      <c r="P2668" t="s">
        <v>9416</v>
      </c>
      <c r="Q2668">
        <v>1.38429</v>
      </c>
      <c r="R2668">
        <v>0.23683199999999999</v>
      </c>
      <c r="S2668">
        <v>-2.5472102784268476</v>
      </c>
      <c r="U2668" t="s">
        <v>13137</v>
      </c>
      <c r="V2668">
        <v>1.9243300000000001</v>
      </c>
      <c r="W2668">
        <v>646.83399999999995</v>
      </c>
      <c r="X2668">
        <v>8.3928954784110932</v>
      </c>
    </row>
    <row r="2669" spans="1:24" x14ac:dyDescent="0.2">
      <c r="A2669" t="s">
        <v>6811</v>
      </c>
      <c r="B2669">
        <v>0.206928</v>
      </c>
      <c r="C2669">
        <v>4.4259899999999996</v>
      </c>
      <c r="D2669">
        <f t="shared" si="123"/>
        <v>4.4187994129686228</v>
      </c>
      <c r="F2669" t="s">
        <v>13185</v>
      </c>
      <c r="G2669">
        <v>0.74231000000000003</v>
      </c>
      <c r="H2669">
        <v>232.453</v>
      </c>
      <c r="I2669">
        <f t="shared" si="124"/>
        <v>8.2907015256405536</v>
      </c>
      <c r="K2669" t="s">
        <v>7016</v>
      </c>
      <c r="L2669">
        <v>0.928504</v>
      </c>
      <c r="M2669">
        <v>6.5116599999999997E-2</v>
      </c>
      <c r="N2669">
        <f t="shared" si="125"/>
        <v>-3.8338108475481856</v>
      </c>
      <c r="P2669" t="s">
        <v>9975</v>
      </c>
      <c r="Q2669">
        <v>12.0192</v>
      </c>
      <c r="R2669">
        <v>2.07572</v>
      </c>
      <c r="S2669">
        <v>-2.5336571206780589</v>
      </c>
      <c r="U2669" t="s">
        <v>6570</v>
      </c>
      <c r="V2669">
        <v>2.96498E-2</v>
      </c>
      <c r="W2669">
        <v>2.2209500000000002</v>
      </c>
      <c r="X2669">
        <v>6.2270107305550946</v>
      </c>
    </row>
    <row r="2670" spans="1:24" x14ac:dyDescent="0.2">
      <c r="A2670" t="s">
        <v>6813</v>
      </c>
      <c r="B2670">
        <v>1.07698</v>
      </c>
      <c r="C2670">
        <v>0.14677299999999999</v>
      </c>
      <c r="D2670">
        <f t="shared" si="123"/>
        <v>-2.8753329555681715</v>
      </c>
      <c r="F2670" t="s">
        <v>8514</v>
      </c>
      <c r="G2670">
        <v>4.3344399999999998</v>
      </c>
      <c r="H2670">
        <v>0.17017299999999999</v>
      </c>
      <c r="I2670">
        <f t="shared" si="124"/>
        <v>-4.6707715531831635</v>
      </c>
      <c r="K2670" t="s">
        <v>6394</v>
      </c>
      <c r="L2670">
        <v>136.887</v>
      </c>
      <c r="M2670">
        <v>3.78437</v>
      </c>
      <c r="N2670">
        <f t="shared" si="125"/>
        <v>-5.1767884831122144</v>
      </c>
      <c r="P2670" t="s">
        <v>14247</v>
      </c>
      <c r="Q2670">
        <v>0.272592</v>
      </c>
      <c r="R2670">
        <v>4.7483999999999998E-2</v>
      </c>
      <c r="S2670">
        <v>-2.5212298464521603</v>
      </c>
      <c r="U2670" t="s">
        <v>6577</v>
      </c>
      <c r="V2670">
        <v>1.35067</v>
      </c>
      <c r="W2670">
        <v>5.15684E-2</v>
      </c>
      <c r="X2670">
        <v>-4.7110441395508529</v>
      </c>
    </row>
    <row r="2671" spans="1:24" x14ac:dyDescent="0.2">
      <c r="A2671" t="s">
        <v>6815</v>
      </c>
      <c r="B2671">
        <v>18.0976</v>
      </c>
      <c r="C2671">
        <v>1.09884</v>
      </c>
      <c r="D2671">
        <f t="shared" si="123"/>
        <v>-4.0417451494303407</v>
      </c>
      <c r="F2671" t="s">
        <v>7331</v>
      </c>
      <c r="G2671">
        <v>9.8764500000000002</v>
      </c>
      <c r="H2671">
        <v>0.23427100000000001</v>
      </c>
      <c r="I2671">
        <f t="shared" si="124"/>
        <v>-5.3977422897371934</v>
      </c>
      <c r="K2671" t="s">
        <v>13740</v>
      </c>
      <c r="L2671">
        <v>60.826300000000003</v>
      </c>
      <c r="M2671">
        <v>255.12299999999999</v>
      </c>
      <c r="N2671">
        <f t="shared" si="125"/>
        <v>2.068425813136292</v>
      </c>
      <c r="P2671" t="s">
        <v>11377</v>
      </c>
      <c r="Q2671">
        <v>5.5235500000000002</v>
      </c>
      <c r="R2671">
        <v>1.37388</v>
      </c>
      <c r="S2671">
        <v>-2.0073397898769665</v>
      </c>
      <c r="U2671" t="s">
        <v>7144</v>
      </c>
      <c r="V2671">
        <v>7.0423799999999996</v>
      </c>
      <c r="W2671">
        <v>0.39597599999999999</v>
      </c>
      <c r="X2671">
        <v>-4.1525781790229095</v>
      </c>
    </row>
    <row r="2672" spans="1:24" x14ac:dyDescent="0.2">
      <c r="A2672" t="s">
        <v>6818</v>
      </c>
      <c r="B2672">
        <v>2.0187300000000001</v>
      </c>
      <c r="C2672">
        <v>9.2231099999999996E-2</v>
      </c>
      <c r="D2672">
        <f t="shared" si="123"/>
        <v>-4.4520508522111593</v>
      </c>
      <c r="F2672" t="s">
        <v>13187</v>
      </c>
      <c r="G2672">
        <v>1.3717299999999999</v>
      </c>
      <c r="H2672">
        <v>0.19392899999999999</v>
      </c>
      <c r="I2672">
        <f t="shared" si="124"/>
        <v>-2.8223960770368528</v>
      </c>
      <c r="K2672" t="s">
        <v>6398</v>
      </c>
      <c r="L2672">
        <v>4.4384499999999996</v>
      </c>
      <c r="M2672">
        <v>26.847899999999999</v>
      </c>
      <c r="N2672">
        <f t="shared" si="125"/>
        <v>2.5966813970964613</v>
      </c>
      <c r="P2672" t="s">
        <v>9994</v>
      </c>
      <c r="Q2672">
        <v>2.1713200000000001</v>
      </c>
      <c r="R2672">
        <v>0.54066800000000004</v>
      </c>
      <c r="S2672">
        <v>-2.0057574832958927</v>
      </c>
      <c r="U2672" t="s">
        <v>6582</v>
      </c>
      <c r="V2672">
        <v>22.236799999999999</v>
      </c>
      <c r="W2672">
        <v>0.191881</v>
      </c>
      <c r="X2672">
        <v>-6.8565935175121551</v>
      </c>
    </row>
    <row r="2673" spans="1:24" x14ac:dyDescent="0.2">
      <c r="A2673" t="s">
        <v>6821</v>
      </c>
      <c r="B2673">
        <v>5.6965300000000001</v>
      </c>
      <c r="C2673">
        <v>0.18055599999999999</v>
      </c>
      <c r="D2673">
        <f t="shared" si="123"/>
        <v>-4.9795651116471573</v>
      </c>
      <c r="F2673" t="s">
        <v>7655</v>
      </c>
      <c r="G2673">
        <v>17.257899999999999</v>
      </c>
      <c r="H2673">
        <v>108.60899999999999</v>
      </c>
      <c r="I2673">
        <f t="shared" si="124"/>
        <v>2.6538148302833835</v>
      </c>
      <c r="K2673" t="s">
        <v>13122</v>
      </c>
      <c r="L2673">
        <v>9.9831399999999997E-3</v>
      </c>
      <c r="M2673">
        <v>0.39530999999999999</v>
      </c>
      <c r="N2673">
        <f t="shared" si="125"/>
        <v>5.307346982435913</v>
      </c>
      <c r="P2673" t="s">
        <v>14626</v>
      </c>
      <c r="Q2673">
        <v>0.60638199999999998</v>
      </c>
      <c r="R2673">
        <v>3.5021299999999998E-2</v>
      </c>
      <c r="S2673">
        <v>-4.1139223857092402</v>
      </c>
      <c r="U2673" t="s">
        <v>6583</v>
      </c>
      <c r="V2673">
        <v>9.5231999999999992</v>
      </c>
      <c r="W2673">
        <v>0.33903899999999998</v>
      </c>
      <c r="X2673">
        <v>-4.8119232888649908</v>
      </c>
    </row>
    <row r="2674" spans="1:24" x14ac:dyDescent="0.2">
      <c r="A2674" t="s">
        <v>13152</v>
      </c>
      <c r="B2674">
        <v>2.7154500000000001</v>
      </c>
      <c r="C2674">
        <v>0.37290899999999999</v>
      </c>
      <c r="D2674">
        <f t="shared" si="123"/>
        <v>-2.8642957774650517</v>
      </c>
      <c r="F2674" t="s">
        <v>9592</v>
      </c>
      <c r="G2674">
        <v>97.056600000000003</v>
      </c>
      <c r="H2674">
        <v>18.052</v>
      </c>
      <c r="I2674">
        <f t="shared" si="124"/>
        <v>-2.4266676381220047</v>
      </c>
      <c r="K2674" t="s">
        <v>7033</v>
      </c>
      <c r="L2674">
        <v>5.07599</v>
      </c>
      <c r="M2674">
        <v>6.6918900000000003E-2</v>
      </c>
      <c r="N2674">
        <f t="shared" si="125"/>
        <v>-6.2451316859344024</v>
      </c>
      <c r="P2674" t="s">
        <v>13301</v>
      </c>
      <c r="Q2674">
        <v>0.80919700000000006</v>
      </c>
      <c r="R2674">
        <v>3.6568100000000001</v>
      </c>
      <c r="S2674">
        <v>2.1760227928869225</v>
      </c>
      <c r="U2674" t="s">
        <v>6859</v>
      </c>
      <c r="V2674">
        <v>59.272199999999998</v>
      </c>
      <c r="W2674">
        <v>10.7666</v>
      </c>
      <c r="X2674">
        <v>-2.4607928757849349</v>
      </c>
    </row>
    <row r="2675" spans="1:24" x14ac:dyDescent="0.2">
      <c r="A2675" t="s">
        <v>6824</v>
      </c>
      <c r="B2675">
        <v>24.392900000000001</v>
      </c>
      <c r="C2675">
        <v>166.38300000000001</v>
      </c>
      <c r="D2675">
        <f t="shared" si="123"/>
        <v>2.769974844024957</v>
      </c>
      <c r="F2675" t="s">
        <v>8033</v>
      </c>
      <c r="G2675">
        <v>5.9885200000000003</v>
      </c>
      <c r="H2675">
        <v>0.534076</v>
      </c>
      <c r="I2675">
        <f t="shared" si="124"/>
        <v>-3.4870825402956354</v>
      </c>
      <c r="K2675" t="s">
        <v>6414</v>
      </c>
      <c r="L2675">
        <v>28.035900000000002</v>
      </c>
      <c r="M2675">
        <v>3.8782800000000002</v>
      </c>
      <c r="N2675">
        <f t="shared" si="125"/>
        <v>-2.8537865130044211</v>
      </c>
      <c r="P2675" t="s">
        <v>9433</v>
      </c>
      <c r="Q2675">
        <v>0.58097900000000002</v>
      </c>
      <c r="R2675">
        <v>7.2944400000000006E-2</v>
      </c>
      <c r="S2675">
        <v>-2.9936168864300332</v>
      </c>
      <c r="U2675" t="s">
        <v>6601</v>
      </c>
      <c r="V2675">
        <v>0.267818</v>
      </c>
      <c r="W2675">
        <v>1.8268800000000001</v>
      </c>
      <c r="X2675">
        <v>2.7700570402486027</v>
      </c>
    </row>
    <row r="2676" spans="1:24" x14ac:dyDescent="0.2">
      <c r="A2676" t="s">
        <v>6827</v>
      </c>
      <c r="B2676">
        <v>1.1021899999999999E-2</v>
      </c>
      <c r="C2676">
        <v>5.5751799999999997E-2</v>
      </c>
      <c r="D2676">
        <f t="shared" si="123"/>
        <v>2.3386454415766282</v>
      </c>
      <c r="F2676" t="s">
        <v>13775</v>
      </c>
      <c r="G2676">
        <v>60.972700000000003</v>
      </c>
      <c r="H2676">
        <v>14.1541</v>
      </c>
      <c r="I2676">
        <f t="shared" si="124"/>
        <v>-2.1069434157754849</v>
      </c>
      <c r="K2676" t="s">
        <v>7048</v>
      </c>
      <c r="L2676">
        <v>0.10409</v>
      </c>
      <c r="M2676">
        <v>3.7838599999999998</v>
      </c>
      <c r="N2676">
        <f t="shared" si="125"/>
        <v>5.1839553313502433</v>
      </c>
      <c r="P2676" t="s">
        <v>14249</v>
      </c>
      <c r="Q2676">
        <v>1.59317</v>
      </c>
      <c r="R2676">
        <v>0.28839799999999999</v>
      </c>
      <c r="S2676">
        <v>-2.4657671537347983</v>
      </c>
      <c r="U2676" t="s">
        <v>8065</v>
      </c>
      <c r="V2676">
        <v>0.36596899999999999</v>
      </c>
      <c r="W2676">
        <v>3.81699E-2</v>
      </c>
      <c r="X2676">
        <v>-3.2612141358482232</v>
      </c>
    </row>
    <row r="2677" spans="1:24" x14ac:dyDescent="0.2">
      <c r="A2677" t="s">
        <v>6830</v>
      </c>
      <c r="B2677">
        <v>24.319900000000001</v>
      </c>
      <c r="C2677">
        <v>0.28201900000000002</v>
      </c>
      <c r="D2677">
        <f t="shared" si="123"/>
        <v>-6.4302011242027968</v>
      </c>
      <c r="F2677" t="s">
        <v>7667</v>
      </c>
      <c r="G2677">
        <v>2.82769</v>
      </c>
      <c r="H2677">
        <v>0.25734299999999999</v>
      </c>
      <c r="I2677">
        <f t="shared" si="124"/>
        <v>-3.457859520613086</v>
      </c>
      <c r="K2677" t="s">
        <v>7056</v>
      </c>
      <c r="L2677">
        <v>5.3790200000000003E-2</v>
      </c>
      <c r="M2677">
        <v>1.1059099999999999</v>
      </c>
      <c r="N2677">
        <f t="shared" si="125"/>
        <v>4.3617468191467266</v>
      </c>
      <c r="P2677" t="s">
        <v>9446</v>
      </c>
      <c r="Q2677">
        <v>5.66592E-2</v>
      </c>
      <c r="R2677">
        <v>6.8349300000000003E-3</v>
      </c>
      <c r="S2677">
        <v>-3.0513117640715741</v>
      </c>
      <c r="U2677" t="s">
        <v>6883</v>
      </c>
      <c r="V2677">
        <v>32.2592</v>
      </c>
      <c r="W2677">
        <v>8.8534799999999997E-2</v>
      </c>
      <c r="X2677">
        <v>-8.5092503053000907</v>
      </c>
    </row>
    <row r="2678" spans="1:24" x14ac:dyDescent="0.2">
      <c r="A2678" t="s">
        <v>6832</v>
      </c>
      <c r="B2678">
        <v>3.2645499999999998</v>
      </c>
      <c r="C2678">
        <v>0.26341399999999998</v>
      </c>
      <c r="D2678">
        <f t="shared" si="123"/>
        <v>-3.6314802085171487</v>
      </c>
      <c r="F2678" t="s">
        <v>8056</v>
      </c>
      <c r="G2678">
        <v>1.86745E-2</v>
      </c>
      <c r="H2678">
        <v>0.107061</v>
      </c>
      <c r="I2678">
        <f t="shared" si="124"/>
        <v>2.5192915120406325</v>
      </c>
      <c r="K2678" t="s">
        <v>7064</v>
      </c>
      <c r="L2678">
        <v>0.50859399999999999</v>
      </c>
      <c r="M2678">
        <v>9.9460199999999999E-2</v>
      </c>
      <c r="N2678">
        <f t="shared" si="125"/>
        <v>-2.3543232050181353</v>
      </c>
      <c r="P2678" t="s">
        <v>13864</v>
      </c>
      <c r="Q2678">
        <v>15.6297</v>
      </c>
      <c r="R2678">
        <v>2.1408</v>
      </c>
      <c r="S2678">
        <v>-2.8680681609834751</v>
      </c>
      <c r="U2678" t="s">
        <v>7209</v>
      </c>
      <c r="V2678">
        <v>0.33582099999999998</v>
      </c>
      <c r="W2678" s="7">
        <v>1.5999999999999999E-6</v>
      </c>
      <c r="X2678">
        <v>-17.679261018921828</v>
      </c>
    </row>
    <row r="2679" spans="1:24" x14ac:dyDescent="0.2">
      <c r="A2679" t="s">
        <v>6835</v>
      </c>
      <c r="B2679">
        <v>0.12495000000000001</v>
      </c>
      <c r="C2679">
        <v>15.7271</v>
      </c>
      <c r="D2679">
        <f t="shared" si="123"/>
        <v>6.9757579577475477</v>
      </c>
      <c r="F2679" t="s">
        <v>8062</v>
      </c>
      <c r="G2679">
        <v>1.6102700000000001</v>
      </c>
      <c r="H2679">
        <v>0.28616900000000001</v>
      </c>
      <c r="I2679">
        <f t="shared" si="124"/>
        <v>-2.4923633087465769</v>
      </c>
      <c r="K2679" t="s">
        <v>13127</v>
      </c>
      <c r="L2679">
        <v>5.4861299999999997E-3</v>
      </c>
      <c r="M2679">
        <v>0.20372499999999999</v>
      </c>
      <c r="N2679">
        <f t="shared" si="125"/>
        <v>5.2146904115937227</v>
      </c>
      <c r="P2679" t="s">
        <v>14627</v>
      </c>
      <c r="Q2679">
        <v>0.12339</v>
      </c>
      <c r="R2679">
        <v>0.81495600000000001</v>
      </c>
      <c r="S2679">
        <v>2.723496691738629</v>
      </c>
      <c r="U2679" t="s">
        <v>7212</v>
      </c>
      <c r="V2679">
        <v>23.6081</v>
      </c>
      <c r="W2679">
        <v>5.2030200000000004</v>
      </c>
      <c r="X2679">
        <v>-2.1818607788683906</v>
      </c>
    </row>
    <row r="2680" spans="1:24" x14ac:dyDescent="0.2">
      <c r="A2680" t="s">
        <v>6836</v>
      </c>
      <c r="B2680">
        <v>115.20099999999999</v>
      </c>
      <c r="C2680">
        <v>824.07799999999997</v>
      </c>
      <c r="D2680">
        <f t="shared" si="123"/>
        <v>2.8386276566176121</v>
      </c>
      <c r="F2680" t="s">
        <v>7675</v>
      </c>
      <c r="G2680">
        <v>0.12549399999999999</v>
      </c>
      <c r="H2680">
        <v>1.7688700000000002E-2</v>
      </c>
      <c r="I2680">
        <f t="shared" si="124"/>
        <v>-2.826718460365266</v>
      </c>
      <c r="K2680" t="s">
        <v>6426</v>
      </c>
      <c r="L2680">
        <v>5.3521100000000002E-3</v>
      </c>
      <c r="M2680">
        <v>5.1309800000000003E-2</v>
      </c>
      <c r="N2680">
        <f t="shared" si="125"/>
        <v>3.2610547294812848</v>
      </c>
      <c r="P2680" t="s">
        <v>9456</v>
      </c>
      <c r="Q2680">
        <v>0.152445</v>
      </c>
      <c r="R2680">
        <v>16.7075</v>
      </c>
      <c r="S2680">
        <v>6.7760632313806157</v>
      </c>
      <c r="U2680" t="s">
        <v>6610</v>
      </c>
      <c r="V2680">
        <v>0.26425500000000002</v>
      </c>
      <c r="W2680">
        <v>3.94007</v>
      </c>
      <c r="X2680">
        <v>3.8982185867099921</v>
      </c>
    </row>
    <row r="2681" spans="1:24" x14ac:dyDescent="0.2">
      <c r="A2681" t="s">
        <v>6837</v>
      </c>
      <c r="B2681">
        <v>17.2499</v>
      </c>
      <c r="C2681">
        <v>0.52725999999999995</v>
      </c>
      <c r="D2681">
        <f t="shared" si="123"/>
        <v>-5.031929635795195</v>
      </c>
      <c r="F2681" t="s">
        <v>8558</v>
      </c>
      <c r="G2681">
        <v>1.45913</v>
      </c>
      <c r="H2681">
        <v>103.736</v>
      </c>
      <c r="I2681">
        <f t="shared" si="124"/>
        <v>6.1516644114543668</v>
      </c>
      <c r="K2681" t="s">
        <v>13129</v>
      </c>
      <c r="L2681">
        <v>0.87444100000000002</v>
      </c>
      <c r="M2681">
        <v>9.6012299999999993</v>
      </c>
      <c r="N2681">
        <f t="shared" si="125"/>
        <v>3.4567862878046083</v>
      </c>
      <c r="P2681" t="s">
        <v>13303</v>
      </c>
      <c r="Q2681">
        <v>1.3050999999999999</v>
      </c>
      <c r="R2681">
        <v>0.190941</v>
      </c>
      <c r="S2681">
        <v>-2.7729615286284504</v>
      </c>
      <c r="U2681" t="s">
        <v>14479</v>
      </c>
      <c r="V2681">
        <v>3.28816</v>
      </c>
      <c r="W2681">
        <v>16.0031</v>
      </c>
      <c r="X2681">
        <v>2.2829989936391959</v>
      </c>
    </row>
    <row r="2682" spans="1:24" x14ac:dyDescent="0.2">
      <c r="A2682" t="s">
        <v>6841</v>
      </c>
      <c r="B2682">
        <v>7.7671100000000007E-2</v>
      </c>
      <c r="C2682">
        <v>0.72417799999999999</v>
      </c>
      <c r="D2682">
        <f t="shared" si="123"/>
        <v>3.2208945463855114</v>
      </c>
      <c r="F2682" t="s">
        <v>8072</v>
      </c>
      <c r="G2682">
        <v>6.9393700000000003</v>
      </c>
      <c r="H2682">
        <v>1.1205400000000001</v>
      </c>
      <c r="I2682">
        <f t="shared" si="124"/>
        <v>-2.6306105419869508</v>
      </c>
      <c r="K2682" t="s">
        <v>6712</v>
      </c>
      <c r="L2682">
        <v>13.216200000000001</v>
      </c>
      <c r="M2682">
        <v>1.7275499999999999</v>
      </c>
      <c r="N2682">
        <f t="shared" si="125"/>
        <v>-2.9355080524044217</v>
      </c>
      <c r="P2682" t="s">
        <v>11083</v>
      </c>
      <c r="Q2682">
        <v>11.384499999999999</v>
      </c>
      <c r="R2682">
        <v>2.4211399999999998</v>
      </c>
      <c r="S2682">
        <v>-2.2333125213572846</v>
      </c>
      <c r="U2682" t="s">
        <v>7224</v>
      </c>
      <c r="V2682">
        <v>7.8613799999999996</v>
      </c>
      <c r="W2682">
        <v>0.29725299999999999</v>
      </c>
      <c r="X2682">
        <v>-4.7250193124220061</v>
      </c>
    </row>
    <row r="2683" spans="1:24" x14ac:dyDescent="0.2">
      <c r="A2683" t="s">
        <v>13153</v>
      </c>
      <c r="B2683">
        <v>14.4168</v>
      </c>
      <c r="C2683">
        <v>72.649699999999996</v>
      </c>
      <c r="D2683">
        <f t="shared" si="123"/>
        <v>2.3332058655881709</v>
      </c>
      <c r="F2683" t="s">
        <v>8074</v>
      </c>
      <c r="G2683">
        <v>8.4784799999999994</v>
      </c>
      <c r="H2683">
        <v>1.6365700000000001</v>
      </c>
      <c r="I2683">
        <f t="shared" si="124"/>
        <v>-2.3731303341204479</v>
      </c>
      <c r="K2683" t="s">
        <v>7460</v>
      </c>
      <c r="L2683">
        <v>3.7061500000000001</v>
      </c>
      <c r="M2683">
        <v>0.61484700000000003</v>
      </c>
      <c r="N2683">
        <f t="shared" si="125"/>
        <v>-2.5916219165933794</v>
      </c>
      <c r="P2683" t="s">
        <v>10584</v>
      </c>
      <c r="Q2683">
        <v>0.205094</v>
      </c>
      <c r="R2683">
        <v>2.7520900000000001E-2</v>
      </c>
      <c r="S2683">
        <v>-2.8976857310256769</v>
      </c>
      <c r="U2683" t="s">
        <v>14764</v>
      </c>
      <c r="V2683">
        <v>3.1254300000000002</v>
      </c>
      <c r="W2683">
        <v>0.37711899999999998</v>
      </c>
      <c r="X2683">
        <v>-3.0509629477071112</v>
      </c>
    </row>
    <row r="2684" spans="1:24" x14ac:dyDescent="0.2">
      <c r="A2684" t="s">
        <v>6845</v>
      </c>
      <c r="B2684">
        <v>66.225999999999999</v>
      </c>
      <c r="C2684">
        <v>13.316000000000001</v>
      </c>
      <c r="D2684">
        <f t="shared" si="123"/>
        <v>-2.3142369475891895</v>
      </c>
      <c r="F2684" t="s">
        <v>9484</v>
      </c>
      <c r="G2684">
        <v>13.951000000000001</v>
      </c>
      <c r="H2684">
        <v>1.8419700000000001</v>
      </c>
      <c r="I2684">
        <f t="shared" si="124"/>
        <v>-2.9210470676585736</v>
      </c>
      <c r="K2684" t="s">
        <v>7082</v>
      </c>
      <c r="L2684">
        <v>0.26317099999999999</v>
      </c>
      <c r="M2684">
        <v>6.1801700000000001E-2</v>
      </c>
      <c r="N2684">
        <f t="shared" si="125"/>
        <v>-2.0902820922728922</v>
      </c>
      <c r="P2684" t="s">
        <v>14628</v>
      </c>
      <c r="Q2684">
        <v>14.8338</v>
      </c>
      <c r="R2684">
        <v>3.3409</v>
      </c>
      <c r="S2684">
        <v>-2.1505795171969408</v>
      </c>
      <c r="U2684" t="s">
        <v>6900</v>
      </c>
      <c r="V2684">
        <v>7.0855600000000001</v>
      </c>
      <c r="W2684">
        <v>0.23375199999999999</v>
      </c>
      <c r="X2684">
        <v>-4.9218312656039584</v>
      </c>
    </row>
    <row r="2685" spans="1:24" x14ac:dyDescent="0.2">
      <c r="A2685" t="s">
        <v>13154</v>
      </c>
      <c r="B2685">
        <v>27.501899999999999</v>
      </c>
      <c r="C2685">
        <v>113.75</v>
      </c>
      <c r="D2685">
        <f t="shared" si="123"/>
        <v>2.0482633478927159</v>
      </c>
      <c r="F2685" t="s">
        <v>13190</v>
      </c>
      <c r="G2685">
        <v>4.1115199999999998E-2</v>
      </c>
      <c r="H2685">
        <v>2.4749599999999998</v>
      </c>
      <c r="I2685">
        <f t="shared" si="124"/>
        <v>5.9115895517747266</v>
      </c>
      <c r="K2685" t="s">
        <v>7090</v>
      </c>
      <c r="L2685">
        <v>0.94609900000000002</v>
      </c>
      <c r="M2685">
        <v>7.6629100000000006E-2</v>
      </c>
      <c r="N2685">
        <f t="shared" si="125"/>
        <v>-3.6260268887523806</v>
      </c>
      <c r="P2685" t="s">
        <v>10056</v>
      </c>
      <c r="Q2685">
        <v>4.4213800000000001</v>
      </c>
      <c r="R2685">
        <v>0.16415299999999999</v>
      </c>
      <c r="S2685">
        <v>-4.751383712083272</v>
      </c>
      <c r="U2685" t="s">
        <v>13143</v>
      </c>
      <c r="V2685">
        <v>3.5682800000000001E-2</v>
      </c>
      <c r="W2685">
        <v>6.2102899999999996</v>
      </c>
      <c r="X2685">
        <v>7.4432880020849455</v>
      </c>
    </row>
    <row r="2686" spans="1:24" x14ac:dyDescent="0.2">
      <c r="A2686" t="s">
        <v>6849</v>
      </c>
      <c r="B2686">
        <v>2.9715400000000001</v>
      </c>
      <c r="C2686">
        <v>0.18901899999999999</v>
      </c>
      <c r="D2686">
        <f t="shared" si="123"/>
        <v>-3.9746076361415272</v>
      </c>
      <c r="F2686" t="s">
        <v>8116</v>
      </c>
      <c r="G2686">
        <v>4.2548399999999997</v>
      </c>
      <c r="H2686">
        <v>0.21496499999999999</v>
      </c>
      <c r="I2686">
        <f t="shared" si="124"/>
        <v>-4.3069311930122387</v>
      </c>
      <c r="K2686" t="s">
        <v>7684</v>
      </c>
      <c r="L2686">
        <v>2.6459299999999999</v>
      </c>
      <c r="M2686">
        <v>12.5443</v>
      </c>
      <c r="N2686">
        <f t="shared" si="125"/>
        <v>2.2451851676938954</v>
      </c>
      <c r="P2686" t="s">
        <v>14367</v>
      </c>
      <c r="Q2686">
        <v>6.4329399999999995E-2</v>
      </c>
      <c r="R2686">
        <v>1.0500100000000001</v>
      </c>
      <c r="S2686">
        <v>4.0287810248157712</v>
      </c>
      <c r="U2686" t="s">
        <v>6906</v>
      </c>
      <c r="V2686">
        <v>47.703600000000002</v>
      </c>
      <c r="W2686">
        <v>243.29900000000001</v>
      </c>
      <c r="X2686">
        <v>2.3505603406886917</v>
      </c>
    </row>
    <row r="2687" spans="1:24" x14ac:dyDescent="0.2">
      <c r="A2687" t="s">
        <v>6850</v>
      </c>
      <c r="B2687">
        <v>0.98277099999999995</v>
      </c>
      <c r="C2687">
        <v>7.2675900000000002</v>
      </c>
      <c r="D2687">
        <f t="shared" si="123"/>
        <v>2.8865498406252033</v>
      </c>
      <c r="F2687" t="s">
        <v>7365</v>
      </c>
      <c r="G2687">
        <v>25.117699999999999</v>
      </c>
      <c r="H2687">
        <v>4.2898199999999997</v>
      </c>
      <c r="I2687">
        <f t="shared" si="124"/>
        <v>-2.5497153453803549</v>
      </c>
      <c r="K2687" t="s">
        <v>6447</v>
      </c>
      <c r="L2687">
        <v>13.868499999999999</v>
      </c>
      <c r="M2687">
        <v>2.53288</v>
      </c>
      <c r="N2687">
        <f t="shared" si="125"/>
        <v>-2.4529611226032921</v>
      </c>
      <c r="P2687" t="s">
        <v>10060</v>
      </c>
      <c r="Q2687">
        <v>6.5141499999999999</v>
      </c>
      <c r="R2687">
        <v>1.26037</v>
      </c>
      <c r="S2687">
        <v>-2.3697296206812473</v>
      </c>
      <c r="U2687" t="s">
        <v>6913</v>
      </c>
      <c r="V2687">
        <v>0.73529299999999997</v>
      </c>
      <c r="W2687">
        <v>3.67883</v>
      </c>
      <c r="X2687">
        <v>2.3228558547907481</v>
      </c>
    </row>
    <row r="2688" spans="1:24" x14ac:dyDescent="0.2">
      <c r="A2688" t="s">
        <v>6852</v>
      </c>
      <c r="B2688">
        <v>4.2845300000000003E-2</v>
      </c>
      <c r="C2688">
        <v>0.260295</v>
      </c>
      <c r="D2688">
        <f t="shared" si="123"/>
        <v>2.6029387404744395</v>
      </c>
      <c r="F2688" t="s">
        <v>8483</v>
      </c>
      <c r="G2688">
        <v>0.26758700000000002</v>
      </c>
      <c r="H2688">
        <v>2.4792700000000001</v>
      </c>
      <c r="I2688">
        <f t="shared" si="124"/>
        <v>3.2118354605252142</v>
      </c>
      <c r="K2688" t="s">
        <v>6729</v>
      </c>
      <c r="L2688">
        <v>14.599600000000001</v>
      </c>
      <c r="M2688">
        <v>0.203626</v>
      </c>
      <c r="N2688">
        <f t="shared" si="125"/>
        <v>-6.1638632486551108</v>
      </c>
      <c r="P2688" t="s">
        <v>10599</v>
      </c>
      <c r="Q2688">
        <v>1.0230399999999999</v>
      </c>
      <c r="R2688">
        <v>7.4615499999999999</v>
      </c>
      <c r="S2688">
        <v>2.8666128006723151</v>
      </c>
      <c r="U2688" t="s">
        <v>6634</v>
      </c>
      <c r="V2688">
        <v>0.70606599999999997</v>
      </c>
      <c r="W2688">
        <v>2.85162</v>
      </c>
      <c r="X2688">
        <v>2.01390679271679</v>
      </c>
    </row>
    <row r="2689" spans="1:24" x14ac:dyDescent="0.2">
      <c r="A2689" t="s">
        <v>6856</v>
      </c>
      <c r="B2689">
        <v>0.199961</v>
      </c>
      <c r="C2689">
        <v>0.993421</v>
      </c>
      <c r="D2689">
        <f t="shared" si="123"/>
        <v>2.3126865973004587</v>
      </c>
      <c r="F2689" t="s">
        <v>7709</v>
      </c>
      <c r="G2689">
        <v>0.77756999999999998</v>
      </c>
      <c r="H2689">
        <v>0.106798</v>
      </c>
      <c r="I2689">
        <f t="shared" si="124"/>
        <v>-2.8640879283276561</v>
      </c>
      <c r="K2689" t="s">
        <v>7098</v>
      </c>
      <c r="L2689">
        <v>7.8500299999999995E-2</v>
      </c>
      <c r="M2689">
        <v>4.9269999999999996</v>
      </c>
      <c r="N2689">
        <f t="shared" si="125"/>
        <v>5.971867493946859</v>
      </c>
      <c r="P2689" t="s">
        <v>13866</v>
      </c>
      <c r="Q2689">
        <v>0.67861300000000002</v>
      </c>
      <c r="R2689">
        <v>10.9581</v>
      </c>
      <c r="S2689">
        <v>4.0132647965294028</v>
      </c>
      <c r="U2689" t="s">
        <v>6637</v>
      </c>
      <c r="V2689">
        <v>5.0002000000000004</v>
      </c>
      <c r="W2689">
        <v>0.86668100000000003</v>
      </c>
      <c r="X2689">
        <v>-2.528412819243155</v>
      </c>
    </row>
    <row r="2690" spans="1:24" x14ac:dyDescent="0.2">
      <c r="A2690" t="s">
        <v>6857</v>
      </c>
      <c r="B2690">
        <v>20.4148</v>
      </c>
      <c r="C2690">
        <v>116.79</v>
      </c>
      <c r="D2690">
        <f t="shared" si="123"/>
        <v>2.5162294115891402</v>
      </c>
      <c r="F2690" t="s">
        <v>8896</v>
      </c>
      <c r="G2690">
        <v>2.0748099999999998</v>
      </c>
      <c r="H2690">
        <v>0.32800099999999999</v>
      </c>
      <c r="I2690">
        <f t="shared" si="124"/>
        <v>-2.6612071098048431</v>
      </c>
      <c r="K2690" t="s">
        <v>6455</v>
      </c>
      <c r="L2690">
        <v>8.9169300000000007E-2</v>
      </c>
      <c r="M2690">
        <v>17.6798</v>
      </c>
      <c r="N2690">
        <f t="shared" si="125"/>
        <v>7.6313391474739509</v>
      </c>
      <c r="P2690" t="s">
        <v>10611</v>
      </c>
      <c r="Q2690">
        <v>7.4767600000000004E-2</v>
      </c>
      <c r="R2690">
        <v>0.64554199999999995</v>
      </c>
      <c r="S2690">
        <v>3.1100258334853779</v>
      </c>
      <c r="U2690" t="s">
        <v>6640</v>
      </c>
      <c r="V2690">
        <v>4.5213900000000002</v>
      </c>
      <c r="W2690">
        <v>0.74172099999999996</v>
      </c>
      <c r="X2690">
        <v>-2.6078178440237894</v>
      </c>
    </row>
    <row r="2691" spans="1:24" x14ac:dyDescent="0.2">
      <c r="A2691" t="s">
        <v>6864</v>
      </c>
      <c r="B2691">
        <v>159.99600000000001</v>
      </c>
      <c r="C2691">
        <v>39.1905</v>
      </c>
      <c r="D2691">
        <f t="shared" si="123"/>
        <v>-2.0294599529324473</v>
      </c>
      <c r="F2691" t="s">
        <v>6933</v>
      </c>
      <c r="G2691">
        <v>0.26493</v>
      </c>
      <c r="H2691">
        <v>3.1495200000000001E-2</v>
      </c>
      <c r="I2691">
        <f t="shared" si="124"/>
        <v>-3.0724073423488369</v>
      </c>
      <c r="K2691" t="s">
        <v>13130</v>
      </c>
      <c r="L2691">
        <v>1.32981E-2</v>
      </c>
      <c r="M2691">
        <v>4.6674199999999999</v>
      </c>
      <c r="N2691">
        <f t="shared" si="125"/>
        <v>8.4552613528027969</v>
      </c>
      <c r="P2691" t="s">
        <v>14368</v>
      </c>
      <c r="Q2691">
        <v>3.5494999999999999E-2</v>
      </c>
      <c r="R2691">
        <v>35.561500000000002</v>
      </c>
      <c r="S2691">
        <v>9.9684846498145774</v>
      </c>
      <c r="U2691" t="s">
        <v>6916</v>
      </c>
      <c r="V2691">
        <v>24.029900000000001</v>
      </c>
      <c r="W2691">
        <v>106.398</v>
      </c>
      <c r="X2691">
        <v>2.1465684824131479</v>
      </c>
    </row>
    <row r="2692" spans="1:24" x14ac:dyDescent="0.2">
      <c r="A2692" t="s">
        <v>6867</v>
      </c>
      <c r="B2692">
        <v>5.31841E-3</v>
      </c>
      <c r="C2692">
        <v>0.16714499999999999</v>
      </c>
      <c r="D2692">
        <f t="shared" ref="D2692:D2755" si="126">LOG(C2692/B2692,2)</f>
        <v>4.9739613885179041</v>
      </c>
      <c r="F2692" t="s">
        <v>7378</v>
      </c>
      <c r="G2692">
        <v>0.80740500000000004</v>
      </c>
      <c r="H2692">
        <v>6.8083699999999997E-2</v>
      </c>
      <c r="I2692">
        <f t="shared" ref="I2692:I2755" si="127">LOG(H2692/G2692,2)</f>
        <v>-3.5679111736482563</v>
      </c>
      <c r="K2692" t="s">
        <v>7699</v>
      </c>
      <c r="L2692">
        <v>0.25305899999999998</v>
      </c>
      <c r="M2692">
        <v>3.0216400000000001</v>
      </c>
      <c r="N2692">
        <f t="shared" ref="N2692:N2755" si="128">LOG(M2692/L2692,2)</f>
        <v>3.5777860976157583</v>
      </c>
      <c r="P2692" t="s">
        <v>12061</v>
      </c>
      <c r="Q2692">
        <v>8.0469700000000005E-2</v>
      </c>
      <c r="R2692">
        <v>0.41168300000000002</v>
      </c>
      <c r="S2692">
        <v>2.355016316084424</v>
      </c>
      <c r="U2692" t="s">
        <v>6641</v>
      </c>
      <c r="V2692">
        <v>11.5055</v>
      </c>
      <c r="W2692">
        <v>1.1009800000000001</v>
      </c>
      <c r="X2692">
        <v>-3.3854635140281961</v>
      </c>
    </row>
    <row r="2693" spans="1:24" x14ac:dyDescent="0.2">
      <c r="A2693" t="s">
        <v>6868</v>
      </c>
      <c r="B2693">
        <v>0.215334</v>
      </c>
      <c r="C2693">
        <v>4.2367700000000001E-2</v>
      </c>
      <c r="D2693">
        <f t="shared" si="126"/>
        <v>-2.3455394138627157</v>
      </c>
      <c r="F2693" t="s">
        <v>8619</v>
      </c>
      <c r="G2693">
        <v>1.3382400000000001</v>
      </c>
      <c r="H2693">
        <v>0.22676099999999999</v>
      </c>
      <c r="I2693">
        <f t="shared" si="127"/>
        <v>-2.5610924305728529</v>
      </c>
      <c r="K2693" t="s">
        <v>14149</v>
      </c>
      <c r="L2693">
        <v>1.0805E-2</v>
      </c>
      <c r="M2693">
        <v>7.8130000000000005E-2</v>
      </c>
      <c r="N2693">
        <f t="shared" si="128"/>
        <v>2.8541775419927706</v>
      </c>
      <c r="P2693" t="s">
        <v>9490</v>
      </c>
      <c r="Q2693">
        <v>8.1536499999999998E-2</v>
      </c>
      <c r="R2693">
        <v>0.33577899999999999</v>
      </c>
      <c r="S2693">
        <v>2.0419940705356772</v>
      </c>
      <c r="U2693" t="s">
        <v>6647</v>
      </c>
      <c r="V2693">
        <v>25.927800000000001</v>
      </c>
      <c r="W2693">
        <v>0.10506799999999999</v>
      </c>
      <c r="X2693">
        <v>-7.9470326447590631</v>
      </c>
    </row>
    <row r="2694" spans="1:24" x14ac:dyDescent="0.2">
      <c r="A2694" t="s">
        <v>13155</v>
      </c>
      <c r="B2694">
        <v>33.6798</v>
      </c>
      <c r="C2694">
        <v>9.0235899999999994E-2</v>
      </c>
      <c r="D2694">
        <f t="shared" si="126"/>
        <v>-8.543966337700148</v>
      </c>
      <c r="F2694" t="s">
        <v>7716</v>
      </c>
      <c r="G2694">
        <v>4.4189499999999997</v>
      </c>
      <c r="H2694">
        <v>5.7421899999999998E-2</v>
      </c>
      <c r="I2694">
        <f t="shared" si="127"/>
        <v>-6.2659587291687666</v>
      </c>
      <c r="K2694" t="s">
        <v>6460</v>
      </c>
      <c r="L2694">
        <v>0.377496</v>
      </c>
      <c r="M2694">
        <v>4.5487700000000002</v>
      </c>
      <c r="N2694">
        <f t="shared" si="128"/>
        <v>3.5909432266778207</v>
      </c>
      <c r="P2694" t="s">
        <v>9501</v>
      </c>
      <c r="Q2694">
        <v>0.123483</v>
      </c>
      <c r="R2694">
        <v>4.0547399999999998</v>
      </c>
      <c r="S2694">
        <v>5.0372250645665249</v>
      </c>
      <c r="U2694" t="s">
        <v>7264</v>
      </c>
      <c r="V2694">
        <v>35.824800000000003</v>
      </c>
      <c r="W2694">
        <v>0.56282900000000002</v>
      </c>
      <c r="X2694">
        <v>-5.9921181741592839</v>
      </c>
    </row>
    <row r="2695" spans="1:24" x14ac:dyDescent="0.2">
      <c r="A2695" t="s">
        <v>13156</v>
      </c>
      <c r="B2695">
        <v>10.0099</v>
      </c>
      <c r="C2695">
        <v>52.275100000000002</v>
      </c>
      <c r="D2695">
        <f t="shared" si="126"/>
        <v>2.3846963550665179</v>
      </c>
      <c r="F2695" t="s">
        <v>7388</v>
      </c>
      <c r="G2695">
        <v>25.473199999999999</v>
      </c>
      <c r="H2695">
        <v>0.44711499999999998</v>
      </c>
      <c r="I2695">
        <f t="shared" si="127"/>
        <v>-5.8321904485030833</v>
      </c>
      <c r="K2695" t="s">
        <v>13742</v>
      </c>
      <c r="L2695">
        <v>0.165965</v>
      </c>
      <c r="M2695">
        <v>2.96171E-2</v>
      </c>
      <c r="N2695">
        <f t="shared" si="128"/>
        <v>-2.4863767376698762</v>
      </c>
      <c r="P2695" t="s">
        <v>11467</v>
      </c>
      <c r="Q2695">
        <v>140.80699999999999</v>
      </c>
      <c r="R2695">
        <v>0.15443200000000001</v>
      </c>
      <c r="S2695">
        <v>-9.8325316159709821</v>
      </c>
      <c r="U2695" t="s">
        <v>6932</v>
      </c>
      <c r="V2695">
        <v>41.158499999999997</v>
      </c>
      <c r="W2695">
        <v>3.0462400000000001</v>
      </c>
      <c r="X2695">
        <v>-3.7560888898410569</v>
      </c>
    </row>
    <row r="2696" spans="1:24" x14ac:dyDescent="0.2">
      <c r="A2696" t="s">
        <v>6874</v>
      </c>
      <c r="B2696">
        <v>0.163161</v>
      </c>
      <c r="C2696">
        <v>1.58085E-2</v>
      </c>
      <c r="D2696">
        <f t="shared" si="126"/>
        <v>-3.3675238661984563</v>
      </c>
      <c r="F2696" t="s">
        <v>7389</v>
      </c>
      <c r="G2696">
        <v>3.57028E-2</v>
      </c>
      <c r="H2696">
        <v>0.27499899999999999</v>
      </c>
      <c r="I2696">
        <f t="shared" si="127"/>
        <v>2.9453172449818577</v>
      </c>
      <c r="K2696" t="s">
        <v>6755</v>
      </c>
      <c r="L2696">
        <v>1.33097</v>
      </c>
      <c r="M2696">
        <v>9.7795199999999999E-2</v>
      </c>
      <c r="N2696">
        <f t="shared" si="128"/>
        <v>-3.7665705867926547</v>
      </c>
      <c r="P2696" t="s">
        <v>13867</v>
      </c>
      <c r="Q2696">
        <v>2.0506099999999998</v>
      </c>
      <c r="R2696">
        <v>0.31906600000000002</v>
      </c>
      <c r="S2696">
        <v>-2.684126348759269</v>
      </c>
      <c r="U2696" t="s">
        <v>7919</v>
      </c>
      <c r="V2696">
        <v>20.867000000000001</v>
      </c>
      <c r="W2696">
        <v>2.0987800000000001</v>
      </c>
      <c r="X2696">
        <v>-3.3136003501674915</v>
      </c>
    </row>
    <row r="2697" spans="1:24" x14ac:dyDescent="0.2">
      <c r="A2697" t="s">
        <v>6875</v>
      </c>
      <c r="B2697">
        <v>5.5964799999999997</v>
      </c>
      <c r="C2697">
        <v>2.3491100000000001E-2</v>
      </c>
      <c r="D2697">
        <f t="shared" si="126"/>
        <v>-7.8962616240136967</v>
      </c>
      <c r="F2697" t="s">
        <v>7722</v>
      </c>
      <c r="G2697">
        <v>10.730700000000001</v>
      </c>
      <c r="H2697">
        <v>2.6690900000000002</v>
      </c>
      <c r="I2697">
        <f t="shared" si="127"/>
        <v>-2.0073243328981669</v>
      </c>
      <c r="K2697" t="s">
        <v>6467</v>
      </c>
      <c r="L2697">
        <v>1.6423699999999999E-2</v>
      </c>
      <c r="M2697">
        <v>7.9362199999999996</v>
      </c>
      <c r="N2697">
        <f t="shared" si="128"/>
        <v>8.9165290288915973</v>
      </c>
      <c r="P2697" t="s">
        <v>9506</v>
      </c>
      <c r="Q2697">
        <v>5.3128099999999998</v>
      </c>
      <c r="R2697">
        <v>41.247100000000003</v>
      </c>
      <c r="S2697">
        <v>2.9567456656667814</v>
      </c>
      <c r="U2697" t="s">
        <v>6939</v>
      </c>
      <c r="V2697">
        <v>31.325099999999999</v>
      </c>
      <c r="W2697">
        <v>0.10326399999999999</v>
      </c>
      <c r="X2697">
        <v>-8.2448379168351398</v>
      </c>
    </row>
    <row r="2698" spans="1:24" x14ac:dyDescent="0.2">
      <c r="A2698" t="s">
        <v>13157</v>
      </c>
      <c r="B2698">
        <v>7.3645100000000001</v>
      </c>
      <c r="C2698">
        <v>1.1526799999999999</v>
      </c>
      <c r="D2698">
        <f t="shared" si="126"/>
        <v>-2.675597481919656</v>
      </c>
      <c r="F2698" t="s">
        <v>8932</v>
      </c>
      <c r="G2698">
        <v>6.5415600000000004E-2</v>
      </c>
      <c r="H2698">
        <v>2.4296199999999999</v>
      </c>
      <c r="I2698">
        <f t="shared" si="127"/>
        <v>5.2149521555527221</v>
      </c>
      <c r="K2698" t="s">
        <v>6475</v>
      </c>
      <c r="L2698">
        <v>4.4825299999999998E-2</v>
      </c>
      <c r="M2698">
        <v>15.119899999999999</v>
      </c>
      <c r="N2698">
        <f t="shared" si="128"/>
        <v>8.3979196439781418</v>
      </c>
      <c r="P2698" t="s">
        <v>10124</v>
      </c>
      <c r="Q2698">
        <v>1.8688800000000001</v>
      </c>
      <c r="R2698">
        <v>12.197900000000001</v>
      </c>
      <c r="S2698">
        <v>2.7063869513330081</v>
      </c>
      <c r="U2698" t="s">
        <v>14155</v>
      </c>
      <c r="V2698">
        <v>8.7144700000000004</v>
      </c>
      <c r="W2698">
        <v>1.8576699999999999</v>
      </c>
      <c r="X2698">
        <v>-2.2299186832201663</v>
      </c>
    </row>
    <row r="2699" spans="1:24" x14ac:dyDescent="0.2">
      <c r="A2699" t="s">
        <v>6878</v>
      </c>
      <c r="B2699">
        <v>2.5841500000000002</v>
      </c>
      <c r="C2699">
        <v>0.33189400000000002</v>
      </c>
      <c r="D2699">
        <f t="shared" si="126"/>
        <v>-2.9608953617427693</v>
      </c>
      <c r="F2699" t="s">
        <v>7730</v>
      </c>
      <c r="G2699">
        <v>0.660694</v>
      </c>
      <c r="H2699">
        <v>1.4807000000000001E-2</v>
      </c>
      <c r="I2699">
        <f t="shared" si="127"/>
        <v>-5.4796309677293884</v>
      </c>
      <c r="K2699" t="s">
        <v>7114</v>
      </c>
      <c r="L2699">
        <v>4.97212E-2</v>
      </c>
      <c r="M2699">
        <v>0.56680299999999995</v>
      </c>
      <c r="N2699">
        <f t="shared" si="128"/>
        <v>3.5109143734822998</v>
      </c>
      <c r="P2699" t="s">
        <v>9521</v>
      </c>
      <c r="Q2699">
        <v>1.51539</v>
      </c>
      <c r="R2699">
        <v>0.28782600000000003</v>
      </c>
      <c r="S2699">
        <v>-2.3964203076304851</v>
      </c>
      <c r="U2699" t="s">
        <v>7275</v>
      </c>
      <c r="V2699">
        <v>50.750700000000002</v>
      </c>
      <c r="W2699">
        <v>6.1951399999999997E-2</v>
      </c>
      <c r="X2699">
        <v>-9.6780751207893658</v>
      </c>
    </row>
    <row r="2700" spans="1:24" x14ac:dyDescent="0.2">
      <c r="A2700" t="s">
        <v>6882</v>
      </c>
      <c r="B2700">
        <v>11.3658</v>
      </c>
      <c r="C2700">
        <v>159.76599999999999</v>
      </c>
      <c r="D2700">
        <f t="shared" si="126"/>
        <v>3.8131892799758793</v>
      </c>
      <c r="F2700" t="s">
        <v>7393</v>
      </c>
      <c r="G2700">
        <v>41.076500000000003</v>
      </c>
      <c r="H2700">
        <v>5.6227299999999998</v>
      </c>
      <c r="I2700">
        <f t="shared" si="127"/>
        <v>-2.8689705830285726</v>
      </c>
      <c r="K2700" t="s">
        <v>6778</v>
      </c>
      <c r="L2700">
        <v>0.30383399999999999</v>
      </c>
      <c r="M2700">
        <v>1.13919E-2</v>
      </c>
      <c r="N2700">
        <f t="shared" si="128"/>
        <v>-4.7372030287129352</v>
      </c>
      <c r="P2700" t="s">
        <v>13345</v>
      </c>
      <c r="Q2700">
        <v>0.94771399999999995</v>
      </c>
      <c r="R2700">
        <v>0.15054300000000001</v>
      </c>
      <c r="S2700">
        <v>-2.6542761233221199</v>
      </c>
      <c r="U2700" t="s">
        <v>6661</v>
      </c>
      <c r="V2700">
        <v>0.75951400000000002</v>
      </c>
      <c r="W2700">
        <v>6.4318200000000006E-2</v>
      </c>
      <c r="X2700">
        <v>-3.5617776208030838</v>
      </c>
    </row>
    <row r="2701" spans="1:24" x14ac:dyDescent="0.2">
      <c r="A2701" t="s">
        <v>6884</v>
      </c>
      <c r="B2701">
        <v>9.6038900000000003E-3</v>
      </c>
      <c r="C2701">
        <v>6.1721699999999997E-2</v>
      </c>
      <c r="D2701">
        <f t="shared" si="126"/>
        <v>2.6840870139964323</v>
      </c>
      <c r="F2701" t="s">
        <v>7744</v>
      </c>
      <c r="G2701">
        <v>1.9376899999999999</v>
      </c>
      <c r="H2701">
        <v>0.16045899999999999</v>
      </c>
      <c r="I2701">
        <f t="shared" si="127"/>
        <v>-3.5940611641813427</v>
      </c>
      <c r="K2701" t="s">
        <v>6483</v>
      </c>
      <c r="L2701">
        <v>2.9784099999999998</v>
      </c>
      <c r="M2701">
        <v>19.0046</v>
      </c>
      <c r="N2701">
        <f t="shared" si="128"/>
        <v>2.6737343900779971</v>
      </c>
      <c r="P2701" t="s">
        <v>14252</v>
      </c>
      <c r="Q2701">
        <v>22.0153</v>
      </c>
      <c r="R2701">
        <v>0.144064</v>
      </c>
      <c r="S2701">
        <v>-7.2556528266080829</v>
      </c>
      <c r="U2701" t="s">
        <v>6666</v>
      </c>
      <c r="V2701">
        <v>0.13684299999999999</v>
      </c>
      <c r="W2701">
        <v>1.9584299999999999</v>
      </c>
      <c r="X2701">
        <v>3.8391040202964466</v>
      </c>
    </row>
    <row r="2702" spans="1:24" x14ac:dyDescent="0.2">
      <c r="A2702" t="s">
        <v>6886</v>
      </c>
      <c r="B2702">
        <v>0.29070000000000001</v>
      </c>
      <c r="C2702">
        <v>11.5547</v>
      </c>
      <c r="D2702">
        <f t="shared" si="126"/>
        <v>5.3128049212362942</v>
      </c>
      <c r="F2702" t="s">
        <v>7746</v>
      </c>
      <c r="G2702">
        <v>16.067599999999999</v>
      </c>
      <c r="H2702">
        <v>2.96556</v>
      </c>
      <c r="I2702">
        <f t="shared" si="127"/>
        <v>-2.4377779851239652</v>
      </c>
      <c r="K2702" t="s">
        <v>14150</v>
      </c>
      <c r="L2702">
        <v>7.16054E-2</v>
      </c>
      <c r="M2702">
        <v>1.31247E-2</v>
      </c>
      <c r="N2702">
        <f t="shared" si="128"/>
        <v>-2.4477839434806863</v>
      </c>
      <c r="P2702" t="s">
        <v>10132</v>
      </c>
      <c r="Q2702">
        <v>0.81679500000000005</v>
      </c>
      <c r="R2702">
        <v>0.13020799999999999</v>
      </c>
      <c r="S2702">
        <v>-2.6491559441668633</v>
      </c>
      <c r="U2702" t="s">
        <v>13744</v>
      </c>
      <c r="V2702">
        <v>11.441000000000001</v>
      </c>
      <c r="W2702">
        <v>7.2231299999999998E-2</v>
      </c>
      <c r="X2702">
        <v>-7.3073733051134617</v>
      </c>
    </row>
    <row r="2703" spans="1:24" x14ac:dyDescent="0.2">
      <c r="A2703" t="s">
        <v>6888</v>
      </c>
      <c r="B2703">
        <v>1.6947500000000001E-2</v>
      </c>
      <c r="C2703">
        <v>6.5148799999999998</v>
      </c>
      <c r="D2703">
        <f t="shared" si="126"/>
        <v>8.5865223244871967</v>
      </c>
      <c r="F2703" t="s">
        <v>7750</v>
      </c>
      <c r="G2703">
        <v>116.59</v>
      </c>
      <c r="H2703">
        <v>19.632200000000001</v>
      </c>
      <c r="I2703">
        <f t="shared" si="127"/>
        <v>-2.5701502964209273</v>
      </c>
      <c r="K2703" t="s">
        <v>6785</v>
      </c>
      <c r="L2703">
        <v>0.75629800000000003</v>
      </c>
      <c r="M2703">
        <v>0.162301</v>
      </c>
      <c r="N2703">
        <f t="shared" si="128"/>
        <v>-2.2202829148507472</v>
      </c>
      <c r="P2703" t="s">
        <v>9532</v>
      </c>
      <c r="Q2703">
        <v>0.21720900000000001</v>
      </c>
      <c r="R2703">
        <v>1.74546</v>
      </c>
      <c r="S2703">
        <v>3.0064515084137957</v>
      </c>
      <c r="U2703" t="s">
        <v>6678</v>
      </c>
      <c r="V2703">
        <v>0.12976799999999999</v>
      </c>
      <c r="W2703">
        <v>85.472700000000003</v>
      </c>
      <c r="X2703">
        <v>9.363385218853379</v>
      </c>
    </row>
    <row r="2704" spans="1:24" x14ac:dyDescent="0.2">
      <c r="A2704" t="s">
        <v>6890</v>
      </c>
      <c r="B2704">
        <v>577.15300000000002</v>
      </c>
      <c r="C2704">
        <v>102.21299999999999</v>
      </c>
      <c r="D2704">
        <f t="shared" si="126"/>
        <v>-2.4973751222053022</v>
      </c>
      <c r="F2704" t="s">
        <v>7753</v>
      </c>
      <c r="G2704">
        <v>5.6693100000000003</v>
      </c>
      <c r="H2704">
        <v>0.44389099999999998</v>
      </c>
      <c r="I2704">
        <f t="shared" si="127"/>
        <v>-3.6748957953480788</v>
      </c>
      <c r="K2704" t="s">
        <v>6786</v>
      </c>
      <c r="L2704">
        <v>4.6735100000000003</v>
      </c>
      <c r="M2704">
        <v>3.1867800000000002E-2</v>
      </c>
      <c r="N2704">
        <f t="shared" si="128"/>
        <v>-7.1962632448485513</v>
      </c>
      <c r="P2704" t="s">
        <v>9535</v>
      </c>
      <c r="Q2704">
        <v>1.8125800000000001</v>
      </c>
      <c r="R2704">
        <v>0.35423500000000002</v>
      </c>
      <c r="S2704">
        <v>-2.3552660023385168</v>
      </c>
      <c r="U2704" t="s">
        <v>7298</v>
      </c>
      <c r="V2704">
        <v>34.034700000000001</v>
      </c>
      <c r="W2704">
        <v>5.5082100000000001</v>
      </c>
      <c r="X2704">
        <v>-2.6273509248539599</v>
      </c>
    </row>
    <row r="2705" spans="1:24" x14ac:dyDescent="0.2">
      <c r="A2705" t="s">
        <v>6893</v>
      </c>
      <c r="B2705">
        <v>14.6503</v>
      </c>
      <c r="C2705">
        <v>3.0899800000000002</v>
      </c>
      <c r="D2705">
        <f t="shared" si="126"/>
        <v>-2.2452608022081066</v>
      </c>
      <c r="F2705" t="s">
        <v>13776</v>
      </c>
      <c r="G2705">
        <v>0.24590500000000001</v>
      </c>
      <c r="H2705">
        <v>1.1731</v>
      </c>
      <c r="I2705">
        <f t="shared" si="127"/>
        <v>2.2541530252855644</v>
      </c>
      <c r="K2705" t="s">
        <v>6489</v>
      </c>
      <c r="L2705">
        <v>0.44503199999999998</v>
      </c>
      <c r="M2705">
        <v>49.743899999999996</v>
      </c>
      <c r="N2705">
        <f t="shared" si="128"/>
        <v>6.8044667346125474</v>
      </c>
      <c r="P2705" t="s">
        <v>9545</v>
      </c>
      <c r="Q2705">
        <v>3.7331200000000002E-2</v>
      </c>
      <c r="R2705">
        <v>9.0563899999999992E-3</v>
      </c>
      <c r="S2705">
        <v>-2.0433738922351004</v>
      </c>
      <c r="U2705" t="s">
        <v>6972</v>
      </c>
      <c r="V2705">
        <v>1.51275</v>
      </c>
      <c r="W2705">
        <v>6.7487500000000006E-2</v>
      </c>
      <c r="X2705">
        <v>-4.4864094627722233</v>
      </c>
    </row>
    <row r="2706" spans="1:24" x14ac:dyDescent="0.2">
      <c r="A2706" t="s">
        <v>13158</v>
      </c>
      <c r="B2706">
        <v>0.37076999999999999</v>
      </c>
      <c r="C2706">
        <v>2.5714399999999999</v>
      </c>
      <c r="D2706">
        <f t="shared" si="126"/>
        <v>2.793980069894141</v>
      </c>
      <c r="F2706" t="s">
        <v>8655</v>
      </c>
      <c r="G2706">
        <v>2.6660200000000001</v>
      </c>
      <c r="H2706">
        <v>0.20049400000000001</v>
      </c>
      <c r="I2706">
        <f t="shared" si="127"/>
        <v>-3.7330566350769141</v>
      </c>
      <c r="K2706" t="s">
        <v>13132</v>
      </c>
      <c r="L2706">
        <v>0.15173200000000001</v>
      </c>
      <c r="M2706">
        <v>2.9873099999999999</v>
      </c>
      <c r="N2706">
        <f t="shared" si="128"/>
        <v>4.2992496726660869</v>
      </c>
      <c r="P2706" t="s">
        <v>13313</v>
      </c>
      <c r="Q2706">
        <v>6.4922199999999997</v>
      </c>
      <c r="R2706">
        <v>0.71158900000000003</v>
      </c>
      <c r="S2706">
        <v>-3.1895957747193386</v>
      </c>
      <c r="U2706" t="s">
        <v>6976</v>
      </c>
      <c r="V2706">
        <v>3.6084299999999998</v>
      </c>
      <c r="W2706">
        <v>0.22476499999999999</v>
      </c>
      <c r="X2706">
        <v>-4.0048819638734807</v>
      </c>
    </row>
    <row r="2707" spans="1:24" x14ac:dyDescent="0.2">
      <c r="A2707" t="s">
        <v>13159</v>
      </c>
      <c r="B2707">
        <v>9.3796299999999999E-2</v>
      </c>
      <c r="C2707">
        <v>0.66629099999999997</v>
      </c>
      <c r="D2707">
        <f t="shared" si="126"/>
        <v>2.8285494876559469</v>
      </c>
      <c r="F2707" t="s">
        <v>8190</v>
      </c>
      <c r="G2707">
        <v>3.93289</v>
      </c>
      <c r="H2707">
        <v>0.123531</v>
      </c>
      <c r="I2707">
        <f t="shared" si="127"/>
        <v>-4.9926448002827755</v>
      </c>
      <c r="K2707" t="s">
        <v>6495</v>
      </c>
      <c r="L2707">
        <v>4.2964099999999998E-2</v>
      </c>
      <c r="M2707">
        <v>0.17960999999999999</v>
      </c>
      <c r="N2707">
        <f t="shared" si="128"/>
        <v>2.0636640968325288</v>
      </c>
      <c r="P2707" t="s">
        <v>13315</v>
      </c>
      <c r="Q2707">
        <v>2.04758</v>
      </c>
      <c r="R2707">
        <v>1.0611000000000001E-2</v>
      </c>
      <c r="S2707">
        <v>-7.5922153847041915</v>
      </c>
      <c r="U2707" t="s">
        <v>7306</v>
      </c>
      <c r="V2707">
        <v>3.2404000000000002</v>
      </c>
      <c r="W2707">
        <v>0.31258000000000002</v>
      </c>
      <c r="X2707">
        <v>-3.37387453506354</v>
      </c>
    </row>
    <row r="2708" spans="1:24" x14ac:dyDescent="0.2">
      <c r="A2708" t="s">
        <v>13160</v>
      </c>
      <c r="B2708">
        <v>3.3833600000000001</v>
      </c>
      <c r="C2708">
        <v>15.9564</v>
      </c>
      <c r="D2708">
        <f t="shared" si="126"/>
        <v>2.2376065972793273</v>
      </c>
      <c r="F2708" t="s">
        <v>8211</v>
      </c>
      <c r="G2708">
        <v>0.23641200000000001</v>
      </c>
      <c r="H2708">
        <v>4.1093999999999999E-2</v>
      </c>
      <c r="I2708">
        <f t="shared" si="127"/>
        <v>-2.5243035956774009</v>
      </c>
      <c r="K2708" t="s">
        <v>6788</v>
      </c>
      <c r="L2708">
        <v>0.29020499999999999</v>
      </c>
      <c r="M2708">
        <v>1.1982900000000001</v>
      </c>
      <c r="N2708">
        <f t="shared" si="128"/>
        <v>2.0458328180082885</v>
      </c>
      <c r="P2708" t="s">
        <v>14253</v>
      </c>
      <c r="Q2708">
        <v>0.45297100000000001</v>
      </c>
      <c r="R2708">
        <v>2.0685099999999998</v>
      </c>
      <c r="S2708">
        <v>2.1911013376844286</v>
      </c>
      <c r="U2708" t="s">
        <v>6988</v>
      </c>
      <c r="V2708">
        <v>2.24655</v>
      </c>
      <c r="W2708">
        <v>0.26068999999999998</v>
      </c>
      <c r="X2708">
        <v>-3.1073040236981728</v>
      </c>
    </row>
    <row r="2709" spans="1:24" x14ac:dyDescent="0.2">
      <c r="A2709" t="s">
        <v>6905</v>
      </c>
      <c r="B2709">
        <v>7.6723299999999994E-2</v>
      </c>
      <c r="C2709">
        <v>2.4923799999999998</v>
      </c>
      <c r="D2709">
        <f t="shared" si="126"/>
        <v>5.0217154605258782</v>
      </c>
      <c r="F2709" t="s">
        <v>7775</v>
      </c>
      <c r="G2709">
        <v>30.082799999999999</v>
      </c>
      <c r="H2709">
        <v>3.7723499999999999</v>
      </c>
      <c r="I2709">
        <f t="shared" si="127"/>
        <v>-2.9954034130827187</v>
      </c>
      <c r="K2709" t="s">
        <v>6791</v>
      </c>
      <c r="L2709">
        <v>0.108948</v>
      </c>
      <c r="M2709">
        <v>0.89201200000000003</v>
      </c>
      <c r="N2709">
        <f t="shared" si="128"/>
        <v>3.0334234058748479</v>
      </c>
      <c r="P2709" t="s">
        <v>10148</v>
      </c>
      <c r="Q2709">
        <v>6.06965E-2</v>
      </c>
      <c r="R2709">
        <v>0.925122</v>
      </c>
      <c r="S2709">
        <v>3.9299584003642622</v>
      </c>
      <c r="U2709" t="s">
        <v>6991</v>
      </c>
      <c r="V2709">
        <v>2.5680900000000002</v>
      </c>
      <c r="W2709">
        <v>0.38299100000000003</v>
      </c>
      <c r="X2709">
        <v>-2.7453133679018156</v>
      </c>
    </row>
    <row r="2710" spans="1:24" x14ac:dyDescent="0.2">
      <c r="A2710" t="s">
        <v>6908</v>
      </c>
      <c r="B2710">
        <v>13.2194</v>
      </c>
      <c r="C2710">
        <v>3.0994199999999998</v>
      </c>
      <c r="D2710">
        <f t="shared" si="126"/>
        <v>-2.0925865257514227</v>
      </c>
      <c r="F2710" t="s">
        <v>13777</v>
      </c>
      <c r="G2710">
        <v>3.07525</v>
      </c>
      <c r="H2710">
        <v>0.163664</v>
      </c>
      <c r="I2710">
        <f t="shared" si="127"/>
        <v>-4.2318947754567988</v>
      </c>
      <c r="K2710" t="s">
        <v>13743</v>
      </c>
      <c r="L2710">
        <v>2.4195899999999999</v>
      </c>
      <c r="M2710">
        <v>11.6357</v>
      </c>
      <c r="N2710">
        <f t="shared" si="128"/>
        <v>2.2657234970625888</v>
      </c>
      <c r="P2710" t="s">
        <v>13868</v>
      </c>
      <c r="Q2710">
        <v>2.11124</v>
      </c>
      <c r="R2710">
        <v>4.4190199999999999E-2</v>
      </c>
      <c r="S2710">
        <v>-5.5782203188268857</v>
      </c>
      <c r="U2710" t="s">
        <v>6996</v>
      </c>
      <c r="V2710">
        <v>66.203400000000002</v>
      </c>
      <c r="W2710">
        <v>1.12348</v>
      </c>
      <c r="X2710">
        <v>-5.8808589640025586</v>
      </c>
    </row>
    <row r="2711" spans="1:24" x14ac:dyDescent="0.2">
      <c r="A2711" t="s">
        <v>13161</v>
      </c>
      <c r="B2711">
        <v>0.94085099999999999</v>
      </c>
      <c r="C2711">
        <v>12.260199999999999</v>
      </c>
      <c r="D2711">
        <f t="shared" si="126"/>
        <v>3.7038724382289332</v>
      </c>
      <c r="F2711" t="s">
        <v>13778</v>
      </c>
      <c r="G2711">
        <v>0.96062599999999998</v>
      </c>
      <c r="H2711">
        <v>0.214533</v>
      </c>
      <c r="I2711">
        <f t="shared" si="127"/>
        <v>-2.1627752728957366</v>
      </c>
      <c r="K2711" t="s">
        <v>7136</v>
      </c>
      <c r="L2711">
        <v>31.287700000000001</v>
      </c>
      <c r="M2711">
        <v>2.7148699999999999</v>
      </c>
      <c r="N2711">
        <f t="shared" si="128"/>
        <v>-3.5266405858979448</v>
      </c>
      <c r="P2711" t="s">
        <v>9568</v>
      </c>
      <c r="Q2711">
        <v>0.49593500000000001</v>
      </c>
      <c r="R2711">
        <v>9.7005099999999997E-2</v>
      </c>
      <c r="S2711">
        <v>-2.3540185419080655</v>
      </c>
      <c r="U2711" t="s">
        <v>14480</v>
      </c>
      <c r="V2711">
        <v>1.4563200000000001</v>
      </c>
      <c r="W2711">
        <v>0.14180300000000001</v>
      </c>
      <c r="X2711">
        <v>-3.3603674367021035</v>
      </c>
    </row>
    <row r="2712" spans="1:24" x14ac:dyDescent="0.2">
      <c r="A2712" t="s">
        <v>6911</v>
      </c>
      <c r="B2712">
        <v>24.451599999999999</v>
      </c>
      <c r="C2712">
        <v>3.8821599999999998</v>
      </c>
      <c r="D2712">
        <f t="shared" si="126"/>
        <v>-2.6549973877126218</v>
      </c>
      <c r="F2712" t="s">
        <v>7420</v>
      </c>
      <c r="G2712">
        <v>126.69</v>
      </c>
      <c r="H2712">
        <v>1.66567</v>
      </c>
      <c r="I2712">
        <f t="shared" si="127"/>
        <v>-6.2490562382756236</v>
      </c>
      <c r="K2712" t="s">
        <v>13134</v>
      </c>
      <c r="L2712">
        <v>0.28040500000000002</v>
      </c>
      <c r="M2712">
        <v>77.905900000000003</v>
      </c>
      <c r="N2712">
        <f t="shared" si="128"/>
        <v>8.1180767061628654</v>
      </c>
      <c r="P2712" t="s">
        <v>10160</v>
      </c>
      <c r="Q2712">
        <v>3.9819300000000002</v>
      </c>
      <c r="R2712">
        <v>0.55406</v>
      </c>
      <c r="S2712">
        <v>-2.8453537380594986</v>
      </c>
      <c r="U2712" t="s">
        <v>14481</v>
      </c>
      <c r="V2712">
        <v>0.120555</v>
      </c>
      <c r="W2712">
        <v>0.52400000000000002</v>
      </c>
      <c r="X2712">
        <v>2.1198753240274839</v>
      </c>
    </row>
    <row r="2713" spans="1:24" x14ac:dyDescent="0.2">
      <c r="A2713" t="s">
        <v>6915</v>
      </c>
      <c r="B2713">
        <v>110.428</v>
      </c>
      <c r="C2713">
        <v>479.24200000000002</v>
      </c>
      <c r="D2713">
        <f t="shared" si="126"/>
        <v>2.1176483225064802</v>
      </c>
      <c r="F2713" t="s">
        <v>13779</v>
      </c>
      <c r="G2713">
        <v>3.3215400000000002</v>
      </c>
      <c r="H2713">
        <v>9.2686599999999994E-2</v>
      </c>
      <c r="I2713">
        <f t="shared" si="127"/>
        <v>-5.1633476992426814</v>
      </c>
      <c r="K2713" t="s">
        <v>6512</v>
      </c>
      <c r="L2713">
        <v>0.35911199999999999</v>
      </c>
      <c r="M2713">
        <v>1.12208E-2</v>
      </c>
      <c r="N2713">
        <f t="shared" si="128"/>
        <v>-5.0001864192088155</v>
      </c>
      <c r="P2713" t="s">
        <v>13869</v>
      </c>
      <c r="Q2713">
        <v>29.261800000000001</v>
      </c>
      <c r="R2713">
        <v>0.21244099999999999</v>
      </c>
      <c r="S2713">
        <v>-7.1058124818144695</v>
      </c>
      <c r="U2713" t="s">
        <v>6998</v>
      </c>
      <c r="V2713">
        <v>3.2082099999999998</v>
      </c>
      <c r="W2713">
        <v>0.19883899999999999</v>
      </c>
      <c r="X2713">
        <v>-4.0120959215319028</v>
      </c>
    </row>
    <row r="2714" spans="1:24" x14ac:dyDescent="0.2">
      <c r="A2714" t="s">
        <v>6917</v>
      </c>
      <c r="B2714">
        <v>3.4476900000000001</v>
      </c>
      <c r="C2714">
        <v>15.942</v>
      </c>
      <c r="D2714">
        <f t="shared" si="126"/>
        <v>2.2091306686146539</v>
      </c>
      <c r="F2714" t="s">
        <v>7428</v>
      </c>
      <c r="G2714">
        <v>1.02464</v>
      </c>
      <c r="H2714">
        <v>7.0363100000000003</v>
      </c>
      <c r="I2714">
        <f t="shared" si="127"/>
        <v>2.7797019272106116</v>
      </c>
      <c r="K2714" t="s">
        <v>13135</v>
      </c>
      <c r="L2714">
        <v>223.345</v>
      </c>
      <c r="M2714">
        <v>46.981900000000003</v>
      </c>
      <c r="N2714">
        <f t="shared" si="128"/>
        <v>-2.2490969937214902</v>
      </c>
      <c r="P2714" t="s">
        <v>10169</v>
      </c>
      <c r="Q2714">
        <v>592.42700000000002</v>
      </c>
      <c r="R2714">
        <v>71.221100000000007</v>
      </c>
      <c r="S2714">
        <v>-3.0562607700809927</v>
      </c>
      <c r="U2714" t="s">
        <v>14482</v>
      </c>
      <c r="V2714">
        <v>2.6080999999999999</v>
      </c>
      <c r="W2714">
        <v>7.6865600000000006E-2</v>
      </c>
      <c r="X2714">
        <v>-5.0845172893802042</v>
      </c>
    </row>
    <row r="2715" spans="1:24" x14ac:dyDescent="0.2">
      <c r="A2715" t="s">
        <v>6920</v>
      </c>
      <c r="B2715">
        <v>3.2399900000000001</v>
      </c>
      <c r="C2715">
        <v>15.1393</v>
      </c>
      <c r="D2715">
        <f t="shared" si="126"/>
        <v>2.2242372351230619</v>
      </c>
      <c r="F2715" t="s">
        <v>13194</v>
      </c>
      <c r="G2715">
        <v>7.6911100000000001</v>
      </c>
      <c r="H2715">
        <v>1.2520899999999999</v>
      </c>
      <c r="I2715">
        <f t="shared" si="127"/>
        <v>-2.6188535598735405</v>
      </c>
      <c r="K2715" t="s">
        <v>7966</v>
      </c>
      <c r="L2715">
        <v>6.4047000000000007E-2</v>
      </c>
      <c r="M2715">
        <v>1.5607299999999999E-2</v>
      </c>
      <c r="N2715">
        <f t="shared" si="128"/>
        <v>-2.0369100169723771</v>
      </c>
      <c r="P2715" t="s">
        <v>10730</v>
      </c>
      <c r="Q2715">
        <v>31.313700000000001</v>
      </c>
      <c r="R2715">
        <v>141.571</v>
      </c>
      <c r="S2715">
        <v>2.1766598766830723</v>
      </c>
      <c r="U2715" t="s">
        <v>6699</v>
      </c>
      <c r="V2715">
        <v>4.1348200000000004</v>
      </c>
      <c r="W2715">
        <v>0.17419899999999999</v>
      </c>
      <c r="X2715">
        <v>-4.5690162791165942</v>
      </c>
    </row>
    <row r="2716" spans="1:24" x14ac:dyDescent="0.2">
      <c r="A2716" t="s">
        <v>6924</v>
      </c>
      <c r="B2716">
        <v>13.610799999999999</v>
      </c>
      <c r="C2716">
        <v>2.0921099999999999</v>
      </c>
      <c r="D2716">
        <f t="shared" si="126"/>
        <v>-2.7017212529803265</v>
      </c>
      <c r="F2716" t="s">
        <v>7794</v>
      </c>
      <c r="G2716">
        <v>1.67083</v>
      </c>
      <c r="H2716">
        <v>0.27460699999999999</v>
      </c>
      <c r="I2716">
        <f t="shared" si="127"/>
        <v>-2.6051246458802351</v>
      </c>
      <c r="K2716" t="s">
        <v>8076</v>
      </c>
      <c r="L2716">
        <v>2.0968800000000001</v>
      </c>
      <c r="M2716">
        <v>0.24779699999999999</v>
      </c>
      <c r="N2716">
        <f t="shared" si="128"/>
        <v>-3.0810136749723527</v>
      </c>
      <c r="P2716" t="s">
        <v>9586</v>
      </c>
      <c r="Q2716">
        <v>8.1726899999999993</v>
      </c>
      <c r="R2716">
        <v>40.932200000000002</v>
      </c>
      <c r="S2716">
        <v>2.324353292496717</v>
      </c>
      <c r="U2716" t="s">
        <v>7004</v>
      </c>
      <c r="V2716">
        <v>126.776</v>
      </c>
      <c r="W2716">
        <v>12.475899999999999</v>
      </c>
      <c r="X2716">
        <v>-3.3450658551962484</v>
      </c>
    </row>
    <row r="2717" spans="1:24" x14ac:dyDescent="0.2">
      <c r="A2717" t="s">
        <v>6926</v>
      </c>
      <c r="B2717">
        <v>18.791899999999998</v>
      </c>
      <c r="C2717">
        <v>2.06542</v>
      </c>
      <c r="D2717">
        <f t="shared" si="126"/>
        <v>-3.185603854844687</v>
      </c>
      <c r="F2717" t="s">
        <v>9621</v>
      </c>
      <c r="G2717">
        <v>0.58673399999999998</v>
      </c>
      <c r="H2717">
        <v>10.3249</v>
      </c>
      <c r="I2717">
        <f t="shared" si="127"/>
        <v>4.1372774029466344</v>
      </c>
      <c r="K2717" t="s">
        <v>6812</v>
      </c>
      <c r="L2717">
        <v>4.9117100000000002</v>
      </c>
      <c r="M2717">
        <v>0.65956099999999995</v>
      </c>
      <c r="N2717">
        <f t="shared" si="128"/>
        <v>-2.8966473832877497</v>
      </c>
      <c r="P2717" t="s">
        <v>11208</v>
      </c>
      <c r="Q2717">
        <v>0.115732</v>
      </c>
      <c r="R2717">
        <v>2.3060799999999999E-2</v>
      </c>
      <c r="S2717">
        <v>-2.3272733586891996</v>
      </c>
      <c r="U2717" t="s">
        <v>6701</v>
      </c>
      <c r="V2717">
        <v>5.0910799999999998</v>
      </c>
      <c r="W2717">
        <v>0.95512399999999997</v>
      </c>
      <c r="X2717">
        <v>-2.4142117860861085</v>
      </c>
    </row>
    <row r="2718" spans="1:24" x14ac:dyDescent="0.2">
      <c r="A2718" t="s">
        <v>6929</v>
      </c>
      <c r="B2718">
        <v>8.8558399999999995E-2</v>
      </c>
      <c r="C2718">
        <v>0.36464600000000003</v>
      </c>
      <c r="D2718">
        <f t="shared" si="126"/>
        <v>2.0417955064236297</v>
      </c>
      <c r="F2718" t="s">
        <v>7437</v>
      </c>
      <c r="G2718">
        <v>5.8455199999999996</v>
      </c>
      <c r="H2718">
        <v>0.44647500000000001</v>
      </c>
      <c r="I2718">
        <f t="shared" si="127"/>
        <v>-3.7106800681075711</v>
      </c>
      <c r="K2718" t="s">
        <v>14151</v>
      </c>
      <c r="L2718">
        <v>4.4583300000000001</v>
      </c>
      <c r="M2718">
        <v>0.52006699999999995</v>
      </c>
      <c r="N2718">
        <f t="shared" si="128"/>
        <v>-3.0997340049298319</v>
      </c>
      <c r="P2718" t="s">
        <v>9588</v>
      </c>
      <c r="Q2718">
        <v>1.1894100000000001</v>
      </c>
      <c r="R2718">
        <v>4.2028500000000003E-2</v>
      </c>
      <c r="S2718">
        <v>-4.822734332628615</v>
      </c>
      <c r="U2718" t="s">
        <v>7011</v>
      </c>
      <c r="V2718">
        <v>36.378399999999999</v>
      </c>
      <c r="W2718">
        <v>0.61571500000000001</v>
      </c>
      <c r="X2718">
        <v>-5.8846755655362228</v>
      </c>
    </row>
    <row r="2719" spans="1:24" x14ac:dyDescent="0.2">
      <c r="A2719" t="s">
        <v>13162</v>
      </c>
      <c r="B2719">
        <v>38.364400000000003</v>
      </c>
      <c r="C2719">
        <v>8.6887899999999991</v>
      </c>
      <c r="D2719">
        <f t="shared" si="126"/>
        <v>-2.1425410054715761</v>
      </c>
      <c r="F2719" t="s">
        <v>8706</v>
      </c>
      <c r="G2719">
        <v>1.5</v>
      </c>
      <c r="H2719">
        <v>40.505899999999997</v>
      </c>
      <c r="I2719">
        <f t="shared" si="127"/>
        <v>4.7550976572449208</v>
      </c>
      <c r="K2719" t="s">
        <v>6816</v>
      </c>
      <c r="L2719">
        <v>2.9348399999999999</v>
      </c>
      <c r="M2719">
        <v>0.29827500000000001</v>
      </c>
      <c r="N2719">
        <f t="shared" si="128"/>
        <v>-3.2985668854440675</v>
      </c>
      <c r="P2719" t="s">
        <v>13871</v>
      </c>
      <c r="Q2719">
        <v>1.3366100000000001</v>
      </c>
      <c r="R2719">
        <v>2.7523700000000002E-2</v>
      </c>
      <c r="S2719">
        <v>-5.6017603388070176</v>
      </c>
      <c r="U2719" t="s">
        <v>13147</v>
      </c>
      <c r="V2719">
        <v>1.1483300000000001</v>
      </c>
      <c r="W2719">
        <v>0.124806</v>
      </c>
      <c r="X2719">
        <v>-3.2017780964242686</v>
      </c>
    </row>
    <row r="2720" spans="1:24" x14ac:dyDescent="0.2">
      <c r="A2720" t="s">
        <v>6933</v>
      </c>
      <c r="B2720">
        <v>3.09911</v>
      </c>
      <c r="C2720">
        <v>0.48084100000000002</v>
      </c>
      <c r="D2720">
        <f t="shared" si="126"/>
        <v>-2.6882221418629419</v>
      </c>
      <c r="F2720" t="s">
        <v>13780</v>
      </c>
      <c r="G2720">
        <v>17.484200000000001</v>
      </c>
      <c r="H2720">
        <v>3.7825899999999999</v>
      </c>
      <c r="I2720">
        <f t="shared" si="127"/>
        <v>-2.2086054718486063</v>
      </c>
      <c r="K2720" t="s">
        <v>6823</v>
      </c>
      <c r="L2720">
        <v>4.3195399999999999</v>
      </c>
      <c r="M2720">
        <v>0.34553800000000001</v>
      </c>
      <c r="N2720">
        <f t="shared" si="128"/>
        <v>-3.6439614013270889</v>
      </c>
      <c r="P2720" t="s">
        <v>11569</v>
      </c>
      <c r="Q2720">
        <v>9.1003100000000003</v>
      </c>
      <c r="R2720">
        <v>2.00359</v>
      </c>
      <c r="S2720">
        <v>-2.1833283750521737</v>
      </c>
      <c r="U2720" t="s">
        <v>7759</v>
      </c>
      <c r="V2720">
        <v>5.6911100000000001</v>
      </c>
      <c r="W2720">
        <v>1.14577</v>
      </c>
      <c r="X2720">
        <v>-2.312392595803936</v>
      </c>
    </row>
    <row r="2721" spans="1:24" x14ac:dyDescent="0.2">
      <c r="A2721" t="s">
        <v>6935</v>
      </c>
      <c r="B2721">
        <v>4.68545E-2</v>
      </c>
      <c r="C2721">
        <v>0.19592499999999999</v>
      </c>
      <c r="D2721">
        <f t="shared" si="126"/>
        <v>2.0640419780457724</v>
      </c>
      <c r="F2721" t="s">
        <v>8239</v>
      </c>
      <c r="G2721">
        <v>127.876</v>
      </c>
      <c r="H2721">
        <v>3235.08</v>
      </c>
      <c r="I2721">
        <f t="shared" si="127"/>
        <v>4.6609839618219828</v>
      </c>
      <c r="K2721" t="s">
        <v>6532</v>
      </c>
      <c r="L2721">
        <v>0.235457</v>
      </c>
      <c r="M2721">
        <v>6.8651200000000001</v>
      </c>
      <c r="N2721">
        <f t="shared" si="128"/>
        <v>4.8657494195450832</v>
      </c>
      <c r="P2721" t="s">
        <v>10751</v>
      </c>
      <c r="Q2721">
        <v>0.54978700000000003</v>
      </c>
      <c r="R2721">
        <v>89.474400000000003</v>
      </c>
      <c r="S2721">
        <v>7.346458360004573</v>
      </c>
      <c r="U2721" t="s">
        <v>14765</v>
      </c>
      <c r="V2721">
        <v>0.28390599999999999</v>
      </c>
      <c r="W2721">
        <v>1.8656600000000001</v>
      </c>
      <c r="X2721">
        <v>2.7162008476977348</v>
      </c>
    </row>
    <row r="2722" spans="1:24" x14ac:dyDescent="0.2">
      <c r="A2722" t="s">
        <v>13163</v>
      </c>
      <c r="B2722">
        <v>1.22305</v>
      </c>
      <c r="C2722">
        <v>1.6610199999999999E-2</v>
      </c>
      <c r="D2722">
        <f t="shared" si="126"/>
        <v>-6.2022701296441145</v>
      </c>
      <c r="F2722" t="s">
        <v>7802</v>
      </c>
      <c r="G2722">
        <v>21.163</v>
      </c>
      <c r="H2722">
        <v>0.50484700000000005</v>
      </c>
      <c r="I2722">
        <f t="shared" si="127"/>
        <v>-5.3895541157204745</v>
      </c>
      <c r="K2722" t="s">
        <v>6543</v>
      </c>
      <c r="L2722">
        <v>13.6073</v>
      </c>
      <c r="M2722">
        <v>2.11307</v>
      </c>
      <c r="N2722">
        <f t="shared" si="128"/>
        <v>-2.6869683659361194</v>
      </c>
      <c r="P2722" t="s">
        <v>10204</v>
      </c>
      <c r="Q2722">
        <v>7.2418099999999999E-2</v>
      </c>
      <c r="R2722">
        <v>0.30665900000000001</v>
      </c>
      <c r="S2722">
        <v>2.0822130615169896</v>
      </c>
      <c r="U2722" t="s">
        <v>7019</v>
      </c>
      <c r="V2722">
        <v>29.920500000000001</v>
      </c>
      <c r="W2722">
        <v>0.265013</v>
      </c>
      <c r="X2722">
        <v>-6.8189273423484797</v>
      </c>
    </row>
    <row r="2723" spans="1:24" x14ac:dyDescent="0.2">
      <c r="A2723" t="s">
        <v>6940</v>
      </c>
      <c r="B2723">
        <v>6.1758100000000002</v>
      </c>
      <c r="C2723">
        <v>0.46845799999999999</v>
      </c>
      <c r="D2723">
        <f t="shared" si="126"/>
        <v>-3.7206367557487865</v>
      </c>
      <c r="F2723" t="s">
        <v>7804</v>
      </c>
      <c r="G2723">
        <v>1.59961</v>
      </c>
      <c r="H2723">
        <v>19.506499999999999</v>
      </c>
      <c r="I2723">
        <f t="shared" si="127"/>
        <v>3.608162831746025</v>
      </c>
      <c r="K2723" t="s">
        <v>6553</v>
      </c>
      <c r="L2723">
        <v>0.57538599999999995</v>
      </c>
      <c r="M2723">
        <v>18.0562</v>
      </c>
      <c r="N2723">
        <f t="shared" si="128"/>
        <v>4.9718203749762013</v>
      </c>
      <c r="P2723" t="s">
        <v>12232</v>
      </c>
      <c r="Q2723">
        <v>0.298767</v>
      </c>
      <c r="R2723">
        <v>3.4914899999999999E-2</v>
      </c>
      <c r="S2723">
        <v>-3.0971060597301587</v>
      </c>
      <c r="U2723" t="s">
        <v>7985</v>
      </c>
      <c r="V2723">
        <v>7.44909</v>
      </c>
      <c r="W2723">
        <v>0.57927700000000004</v>
      </c>
      <c r="X2723">
        <v>-3.6847389034667368</v>
      </c>
    </row>
    <row r="2724" spans="1:24" x14ac:dyDescent="0.2">
      <c r="A2724" t="s">
        <v>13164</v>
      </c>
      <c r="B2724">
        <v>9.8833900000000003</v>
      </c>
      <c r="C2724">
        <v>1.3330500000000001</v>
      </c>
      <c r="D2724">
        <f t="shared" si="126"/>
        <v>-2.8902750766850325</v>
      </c>
      <c r="F2724" t="s">
        <v>7453</v>
      </c>
      <c r="G2724">
        <v>2.93147</v>
      </c>
      <c r="H2724">
        <v>4.8114799999999999E-2</v>
      </c>
      <c r="I2724">
        <f t="shared" si="127"/>
        <v>-5.9289997504878871</v>
      </c>
      <c r="K2724" t="s">
        <v>7597</v>
      </c>
      <c r="L2724">
        <v>0.105549</v>
      </c>
      <c r="M2724">
        <v>1.0308999999999999</v>
      </c>
      <c r="N2724">
        <f t="shared" si="128"/>
        <v>3.2879195789192797</v>
      </c>
      <c r="P2724" t="s">
        <v>10209</v>
      </c>
      <c r="Q2724">
        <v>2.0446200000000001</v>
      </c>
      <c r="R2724">
        <v>9.7738200000000006</v>
      </c>
      <c r="S2724">
        <v>2.2570897973658588</v>
      </c>
      <c r="U2724" t="s">
        <v>6713</v>
      </c>
      <c r="V2724">
        <v>2.1457600000000001</v>
      </c>
      <c r="W2724">
        <v>0.27829300000000001</v>
      </c>
      <c r="X2724">
        <v>-2.9468121962350993</v>
      </c>
    </row>
    <row r="2725" spans="1:24" x14ac:dyDescent="0.2">
      <c r="A2725" t="s">
        <v>6944</v>
      </c>
      <c r="B2725">
        <v>0.120115</v>
      </c>
      <c r="C2725">
        <v>6.3941699999999999</v>
      </c>
      <c r="D2725">
        <f t="shared" si="126"/>
        <v>5.7342688695264163</v>
      </c>
      <c r="F2725" t="s">
        <v>7945</v>
      </c>
      <c r="G2725">
        <v>0.42313400000000001</v>
      </c>
      <c r="H2725">
        <v>8.1230300000000005E-2</v>
      </c>
      <c r="I2725">
        <f t="shared" si="127"/>
        <v>-2.3810247372635112</v>
      </c>
      <c r="K2725" t="s">
        <v>7165</v>
      </c>
      <c r="L2725">
        <v>10.8811</v>
      </c>
      <c r="M2725">
        <v>237.31700000000001</v>
      </c>
      <c r="N2725">
        <f t="shared" si="128"/>
        <v>4.4469191354172146</v>
      </c>
      <c r="P2725" t="s">
        <v>10213</v>
      </c>
      <c r="Q2725">
        <v>0.580009</v>
      </c>
      <c r="R2725">
        <v>3.6224799999999999</v>
      </c>
      <c r="S2725">
        <v>2.6428305327438588</v>
      </c>
      <c r="U2725" t="s">
        <v>6716</v>
      </c>
      <c r="V2725">
        <v>0.38165500000000002</v>
      </c>
      <c r="W2725">
        <v>8.6977600000000002E-2</v>
      </c>
      <c r="X2725">
        <v>-2.1335532862356406</v>
      </c>
    </row>
    <row r="2726" spans="1:24" x14ac:dyDescent="0.2">
      <c r="A2726" t="s">
        <v>6948</v>
      </c>
      <c r="B2726">
        <v>18.615100000000002</v>
      </c>
      <c r="C2726">
        <v>4.3865400000000001</v>
      </c>
      <c r="D2726">
        <f t="shared" si="126"/>
        <v>-2.085318036960325</v>
      </c>
      <c r="F2726" t="s">
        <v>7822</v>
      </c>
      <c r="G2726">
        <v>8.5656599999999994</v>
      </c>
      <c r="H2726">
        <v>1.56742</v>
      </c>
      <c r="I2726">
        <f t="shared" si="127"/>
        <v>-2.4501726021431103</v>
      </c>
      <c r="K2726" t="s">
        <v>13136</v>
      </c>
      <c r="L2726">
        <v>7.6536300000000002E-2</v>
      </c>
      <c r="M2726">
        <v>7.7609599999999999</v>
      </c>
      <c r="N2726">
        <f t="shared" si="128"/>
        <v>6.6639471505058596</v>
      </c>
      <c r="P2726" t="s">
        <v>9609</v>
      </c>
      <c r="Q2726">
        <v>0.241061</v>
      </c>
      <c r="R2726">
        <v>1.83948</v>
      </c>
      <c r="S2726">
        <v>2.9318278216582367</v>
      </c>
      <c r="U2726" t="s">
        <v>6718</v>
      </c>
      <c r="V2726">
        <v>4.1475999999999997</v>
      </c>
      <c r="W2726">
        <v>0.445629</v>
      </c>
      <c r="X2726">
        <v>-3.2183617389840049</v>
      </c>
    </row>
    <row r="2727" spans="1:24" x14ac:dyDescent="0.2">
      <c r="A2727" t="s">
        <v>6950</v>
      </c>
      <c r="B2727">
        <v>0.85128199999999998</v>
      </c>
      <c r="C2727">
        <v>3.9479899999999999</v>
      </c>
      <c r="D2727">
        <f t="shared" si="126"/>
        <v>2.2134093048589527</v>
      </c>
      <c r="F2727" t="s">
        <v>9037</v>
      </c>
      <c r="G2727">
        <v>4.0300099999999999</v>
      </c>
      <c r="H2727">
        <v>0.96014600000000005</v>
      </c>
      <c r="I2727">
        <f t="shared" si="127"/>
        <v>-2.0694577145026076</v>
      </c>
      <c r="K2727" t="s">
        <v>7605</v>
      </c>
      <c r="L2727">
        <v>0.26650499999999999</v>
      </c>
      <c r="M2727">
        <v>5.57097</v>
      </c>
      <c r="N2727">
        <f t="shared" si="128"/>
        <v>4.3856940417256993</v>
      </c>
      <c r="P2727" t="s">
        <v>10233</v>
      </c>
      <c r="Q2727">
        <v>1.2981400000000001</v>
      </c>
      <c r="R2727">
        <v>0.219413</v>
      </c>
      <c r="S2727">
        <v>-2.5647250698798092</v>
      </c>
      <c r="U2727" t="s">
        <v>7021</v>
      </c>
      <c r="V2727">
        <v>1.5955299999999999</v>
      </c>
      <c r="W2727">
        <v>0.28127600000000003</v>
      </c>
      <c r="X2727">
        <v>-2.50397737076878</v>
      </c>
    </row>
    <row r="2728" spans="1:24" x14ac:dyDescent="0.2">
      <c r="A2728" t="s">
        <v>13165</v>
      </c>
      <c r="B2728">
        <v>3.1255299999999999</v>
      </c>
      <c r="C2728">
        <v>0.520818</v>
      </c>
      <c r="D2728">
        <f t="shared" si="126"/>
        <v>-2.5852496346206988</v>
      </c>
      <c r="F2728" t="s">
        <v>7825</v>
      </c>
      <c r="G2728">
        <v>3.6412300000000002</v>
      </c>
      <c r="H2728">
        <v>0.115109</v>
      </c>
      <c r="I2728">
        <f t="shared" si="127"/>
        <v>-4.9833533295225534</v>
      </c>
      <c r="K2728" t="s">
        <v>13137</v>
      </c>
      <c r="L2728">
        <v>2.2646899999999999</v>
      </c>
      <c r="M2728">
        <v>605.875</v>
      </c>
      <c r="N2728">
        <f t="shared" si="128"/>
        <v>8.0635627853589007</v>
      </c>
      <c r="P2728" t="s">
        <v>14256</v>
      </c>
      <c r="Q2728">
        <v>0.272343</v>
      </c>
      <c r="R2728">
        <v>2.8062999999999998</v>
      </c>
      <c r="S2728">
        <v>3.3651725533118273</v>
      </c>
      <c r="U2728" t="s">
        <v>7994</v>
      </c>
      <c r="V2728">
        <v>1.5019899999999999</v>
      </c>
      <c r="W2728">
        <v>0.36663699999999999</v>
      </c>
      <c r="X2728">
        <v>-2.0344509164979878</v>
      </c>
    </row>
    <row r="2729" spans="1:24" x14ac:dyDescent="0.2">
      <c r="A2729" t="s">
        <v>6954</v>
      </c>
      <c r="B2729">
        <v>57.472299999999997</v>
      </c>
      <c r="C2729">
        <v>241.49600000000001</v>
      </c>
      <c r="D2729">
        <f t="shared" si="126"/>
        <v>2.0710606022367184</v>
      </c>
      <c r="F2729" t="s">
        <v>7468</v>
      </c>
      <c r="G2729">
        <v>10.1714</v>
      </c>
      <c r="H2729">
        <v>48.032899999999998</v>
      </c>
      <c r="I2729">
        <f t="shared" si="127"/>
        <v>2.239504647714107</v>
      </c>
      <c r="K2729" t="s">
        <v>6570</v>
      </c>
      <c r="L2729">
        <v>6.1045200000000001E-2</v>
      </c>
      <c r="M2729">
        <v>1.99586</v>
      </c>
      <c r="N2729">
        <f t="shared" si="128"/>
        <v>5.030988855681084</v>
      </c>
      <c r="P2729" t="s">
        <v>11619</v>
      </c>
      <c r="Q2729">
        <v>1.3951199999999999</v>
      </c>
      <c r="R2729">
        <v>0.233629</v>
      </c>
      <c r="S2729">
        <v>-2.5780979496059273</v>
      </c>
      <c r="U2729" t="s">
        <v>6722</v>
      </c>
      <c r="V2729">
        <v>2.33663</v>
      </c>
      <c r="W2729">
        <v>0.109364</v>
      </c>
      <c r="X2729">
        <v>-4.4172194838961696</v>
      </c>
    </row>
    <row r="2730" spans="1:24" x14ac:dyDescent="0.2">
      <c r="A2730" t="s">
        <v>6956</v>
      </c>
      <c r="B2730">
        <v>1.1666099999999999</v>
      </c>
      <c r="C2730">
        <v>1.45732E-2</v>
      </c>
      <c r="D2730">
        <f t="shared" si="126"/>
        <v>-6.3228608348275985</v>
      </c>
      <c r="F2730" t="s">
        <v>7843</v>
      </c>
      <c r="G2730">
        <v>165.47399999999999</v>
      </c>
      <c r="H2730">
        <v>7.68241</v>
      </c>
      <c r="I2730">
        <f t="shared" si="127"/>
        <v>-4.4289017814088218</v>
      </c>
      <c r="K2730" t="s">
        <v>6576</v>
      </c>
      <c r="L2730">
        <v>1.9382099999999999E-2</v>
      </c>
      <c r="M2730">
        <v>1.4197900000000001</v>
      </c>
      <c r="N2730">
        <f t="shared" si="128"/>
        <v>6.1948088559501606</v>
      </c>
      <c r="P2730" t="s">
        <v>10239</v>
      </c>
      <c r="Q2730">
        <v>6.2625000000000002</v>
      </c>
      <c r="R2730">
        <v>1.5178700000000001</v>
      </c>
      <c r="S2730">
        <v>-2.0446904638038652</v>
      </c>
      <c r="U2730" t="s">
        <v>7029</v>
      </c>
      <c r="V2730">
        <v>3.3782899999999998</v>
      </c>
      <c r="W2730">
        <v>0.19350000000000001</v>
      </c>
      <c r="X2730">
        <v>-4.1258877061548844</v>
      </c>
    </row>
    <row r="2731" spans="1:24" x14ac:dyDescent="0.2">
      <c r="A2731" t="s">
        <v>6958</v>
      </c>
      <c r="B2731">
        <v>5.4879199999999999</v>
      </c>
      <c r="C2731">
        <v>1.0478700000000001</v>
      </c>
      <c r="D2731">
        <f t="shared" si="126"/>
        <v>-2.3887997053053804</v>
      </c>
      <c r="F2731" t="s">
        <v>9666</v>
      </c>
      <c r="G2731">
        <v>15.1592</v>
      </c>
      <c r="H2731">
        <v>3.3250099999999998</v>
      </c>
      <c r="I2731">
        <f t="shared" si="127"/>
        <v>-2.1887630351833622</v>
      </c>
      <c r="K2731" t="s">
        <v>6853</v>
      </c>
      <c r="L2731">
        <v>1.9509700000000001</v>
      </c>
      <c r="M2731">
        <v>0.36221900000000001</v>
      </c>
      <c r="N2731">
        <f t="shared" si="128"/>
        <v>-2.4292574646777174</v>
      </c>
      <c r="P2731" t="s">
        <v>14629</v>
      </c>
      <c r="Q2731">
        <v>10.2728</v>
      </c>
      <c r="R2731">
        <v>2.34104</v>
      </c>
      <c r="S2731">
        <v>-2.1336079723535009</v>
      </c>
      <c r="U2731" t="s">
        <v>7330</v>
      </c>
      <c r="V2731">
        <v>0.94266300000000003</v>
      </c>
      <c r="W2731">
        <v>5.9640899999999997E-2</v>
      </c>
      <c r="X2731">
        <v>-3.9823681690665795</v>
      </c>
    </row>
    <row r="2732" spans="1:24" x14ac:dyDescent="0.2">
      <c r="A2732" t="s">
        <v>6960</v>
      </c>
      <c r="B2732">
        <v>1.83596</v>
      </c>
      <c r="C2732">
        <v>0.28916799999999998</v>
      </c>
      <c r="D2732">
        <f t="shared" si="126"/>
        <v>-2.6665548128816225</v>
      </c>
      <c r="F2732" t="s">
        <v>9237</v>
      </c>
      <c r="G2732">
        <v>13.2875</v>
      </c>
      <c r="H2732">
        <v>0.76255700000000004</v>
      </c>
      <c r="I2732">
        <f t="shared" si="127"/>
        <v>-4.1230807006320429</v>
      </c>
      <c r="K2732" t="s">
        <v>6580</v>
      </c>
      <c r="L2732">
        <v>0.89310699999999998</v>
      </c>
      <c r="M2732">
        <v>7.1180099999999996E-2</v>
      </c>
      <c r="N2732">
        <f t="shared" si="128"/>
        <v>-3.6492871651209051</v>
      </c>
      <c r="P2732" t="s">
        <v>9616</v>
      </c>
      <c r="Q2732">
        <v>198.059</v>
      </c>
      <c r="R2732">
        <v>30.9511</v>
      </c>
      <c r="S2732">
        <v>-2.677867671497105</v>
      </c>
      <c r="U2732" t="s">
        <v>8013</v>
      </c>
      <c r="V2732">
        <v>2.7044800000000002</v>
      </c>
      <c r="W2732">
        <v>0.66997499999999999</v>
      </c>
      <c r="X2732">
        <v>-2.0131720608292585</v>
      </c>
    </row>
    <row r="2733" spans="1:24" x14ac:dyDescent="0.2">
      <c r="A2733" t="s">
        <v>6962</v>
      </c>
      <c r="B2733">
        <v>3.6051000000000002</v>
      </c>
      <c r="C2733">
        <v>100.81699999999999</v>
      </c>
      <c r="D2733">
        <f t="shared" si="126"/>
        <v>4.8055558415701807</v>
      </c>
      <c r="F2733" t="s">
        <v>7849</v>
      </c>
      <c r="G2733">
        <v>1.0605100000000001</v>
      </c>
      <c r="H2733">
        <v>8.3629599999999998E-2</v>
      </c>
      <c r="I2733">
        <f t="shared" si="127"/>
        <v>-3.6646007519114558</v>
      </c>
      <c r="K2733" t="s">
        <v>7144</v>
      </c>
      <c r="L2733">
        <v>6.3031499999999996</v>
      </c>
      <c r="M2733">
        <v>0.130997</v>
      </c>
      <c r="N2733">
        <f t="shared" si="128"/>
        <v>-5.588467318176888</v>
      </c>
      <c r="P2733" t="s">
        <v>14257</v>
      </c>
      <c r="Q2733">
        <v>5.8421799999999999</v>
      </c>
      <c r="R2733">
        <v>1.1471100000000001</v>
      </c>
      <c r="S2733">
        <v>-2.3485030663169724</v>
      </c>
      <c r="U2733" t="s">
        <v>7332</v>
      </c>
      <c r="V2733">
        <v>0.418541</v>
      </c>
      <c r="W2733">
        <v>1.9855500000000002E-2</v>
      </c>
      <c r="X2733">
        <v>-4.3977583588600382</v>
      </c>
    </row>
    <row r="2734" spans="1:24" x14ac:dyDescent="0.2">
      <c r="A2734" t="s">
        <v>6964</v>
      </c>
      <c r="B2734">
        <v>7.6137300000000005E-2</v>
      </c>
      <c r="C2734">
        <v>1.1594899999999999</v>
      </c>
      <c r="D2734">
        <f t="shared" si="126"/>
        <v>3.9287431577212142</v>
      </c>
      <c r="F2734" t="s">
        <v>7494</v>
      </c>
      <c r="G2734">
        <v>8.8615200000000005</v>
      </c>
      <c r="H2734">
        <v>0.40737200000000001</v>
      </c>
      <c r="I2734">
        <f t="shared" si="127"/>
        <v>-4.4431354550854838</v>
      </c>
      <c r="K2734" t="s">
        <v>6582</v>
      </c>
      <c r="L2734">
        <v>19.202500000000001</v>
      </c>
      <c r="M2734">
        <v>7.4910900000000002E-2</v>
      </c>
      <c r="N2734">
        <f t="shared" si="128"/>
        <v>-8.0019027792730686</v>
      </c>
      <c r="P2734" t="s">
        <v>9627</v>
      </c>
      <c r="Q2734">
        <v>9.0720700000000001E-2</v>
      </c>
      <c r="R2734">
        <v>18.372599999999998</v>
      </c>
      <c r="S2734">
        <v>7.661908316522779</v>
      </c>
      <c r="U2734" t="s">
        <v>7039</v>
      </c>
      <c r="V2734">
        <v>142.05099999999999</v>
      </c>
      <c r="W2734">
        <v>31.130099999999999</v>
      </c>
      <c r="X2734">
        <v>-2.190026871407202</v>
      </c>
    </row>
    <row r="2735" spans="1:24" x14ac:dyDescent="0.2">
      <c r="A2735" t="s">
        <v>6967</v>
      </c>
      <c r="B2735">
        <v>0.68711</v>
      </c>
      <c r="C2735">
        <v>6.8326300000000006E-2</v>
      </c>
      <c r="D2735">
        <f t="shared" si="126"/>
        <v>-3.3300281704169534</v>
      </c>
      <c r="F2735" t="s">
        <v>7496</v>
      </c>
      <c r="G2735">
        <v>6.7555500000000004</v>
      </c>
      <c r="H2735">
        <v>1.1422099999999999</v>
      </c>
      <c r="I2735">
        <f t="shared" si="127"/>
        <v>-2.5642453101906306</v>
      </c>
      <c r="K2735" t="s">
        <v>8061</v>
      </c>
      <c r="L2735">
        <v>3.01453E-2</v>
      </c>
      <c r="M2735" s="7">
        <v>5.3100000000000003E-5</v>
      </c>
      <c r="N2735">
        <f t="shared" si="128"/>
        <v>-9.1490055104924526</v>
      </c>
      <c r="P2735" t="s">
        <v>9631</v>
      </c>
      <c r="Q2735">
        <v>2.2379199999999999</v>
      </c>
      <c r="R2735">
        <v>16.331900000000001</v>
      </c>
      <c r="S2735">
        <v>2.8674622694638865</v>
      </c>
      <c r="U2735" t="s">
        <v>6730</v>
      </c>
      <c r="V2735">
        <v>1.83778</v>
      </c>
      <c r="W2735">
        <v>0.41593799999999997</v>
      </c>
      <c r="X2735">
        <v>-2.143523672040228</v>
      </c>
    </row>
    <row r="2736" spans="1:24" x14ac:dyDescent="0.2">
      <c r="A2736" t="s">
        <v>6970</v>
      </c>
      <c r="B2736">
        <v>1.1365399999999999E-2</v>
      </c>
      <c r="C2736">
        <v>5.7783899999999999E-2</v>
      </c>
      <c r="D2736">
        <f t="shared" si="126"/>
        <v>2.3460191187517911</v>
      </c>
      <c r="F2736" t="s">
        <v>7860</v>
      </c>
      <c r="G2736">
        <v>14.2677</v>
      </c>
      <c r="H2736">
        <v>0.51163599999999998</v>
      </c>
      <c r="I2736">
        <f t="shared" si="127"/>
        <v>-4.801491196708362</v>
      </c>
      <c r="K2736" t="s">
        <v>6601</v>
      </c>
      <c r="L2736">
        <v>6.4679E-2</v>
      </c>
      <c r="M2736">
        <v>1.0582800000000001</v>
      </c>
      <c r="N2736">
        <f t="shared" si="128"/>
        <v>4.0322802028432001</v>
      </c>
      <c r="P2736" t="s">
        <v>10813</v>
      </c>
      <c r="Q2736">
        <v>0.18856000000000001</v>
      </c>
      <c r="R2736">
        <v>1.98061</v>
      </c>
      <c r="S2736">
        <v>3.3928492596937763</v>
      </c>
      <c r="U2736" t="s">
        <v>7044</v>
      </c>
      <c r="V2736">
        <v>1.2107399999999999</v>
      </c>
      <c r="W2736">
        <v>11.510400000000001</v>
      </c>
      <c r="X2736">
        <v>3.2489769774093404</v>
      </c>
    </row>
    <row r="2737" spans="1:24" x14ac:dyDescent="0.2">
      <c r="A2737" t="s">
        <v>13166</v>
      </c>
      <c r="B2737">
        <v>5.59196E-2</v>
      </c>
      <c r="C2737">
        <v>1.88123</v>
      </c>
      <c r="D2737">
        <f t="shared" si="126"/>
        <v>5.072178392974414</v>
      </c>
      <c r="F2737" t="s">
        <v>7498</v>
      </c>
      <c r="G2737">
        <v>1.6682600000000001</v>
      </c>
      <c r="H2737">
        <v>0.34574199999999999</v>
      </c>
      <c r="I2737">
        <f t="shared" si="127"/>
        <v>-2.2705763769076457</v>
      </c>
      <c r="K2737" t="s">
        <v>8065</v>
      </c>
      <c r="L2737">
        <v>9.4791E-2</v>
      </c>
      <c r="M2737">
        <v>6.4017700000000002E-3</v>
      </c>
      <c r="N2737">
        <f t="shared" si="128"/>
        <v>-3.8882073374934452</v>
      </c>
      <c r="P2737" t="s">
        <v>9636</v>
      </c>
      <c r="Q2737">
        <v>0.29546</v>
      </c>
      <c r="R2737">
        <v>4.3872500000000002E-2</v>
      </c>
      <c r="S2737">
        <v>-2.7515740051731963</v>
      </c>
      <c r="U2737" t="s">
        <v>8700</v>
      </c>
      <c r="V2737">
        <v>6.1299200000000003</v>
      </c>
      <c r="W2737">
        <v>1.1617500000000001</v>
      </c>
      <c r="X2737">
        <v>-2.3995686009505519</v>
      </c>
    </row>
    <row r="2738" spans="1:24" x14ac:dyDescent="0.2">
      <c r="A2738" t="s">
        <v>6975</v>
      </c>
      <c r="B2738">
        <v>15.724299999999999</v>
      </c>
      <c r="C2738">
        <v>77.473699999999994</v>
      </c>
      <c r="D2738">
        <f t="shared" si="126"/>
        <v>2.3007108477972844</v>
      </c>
      <c r="F2738" t="s">
        <v>13781</v>
      </c>
      <c r="G2738">
        <v>1.1072500000000001</v>
      </c>
      <c r="H2738">
        <v>5.6755300000000002</v>
      </c>
      <c r="I2738">
        <f t="shared" si="127"/>
        <v>2.3577741251660118</v>
      </c>
      <c r="K2738" t="s">
        <v>6883</v>
      </c>
      <c r="L2738">
        <v>32.945500000000003</v>
      </c>
      <c r="M2738">
        <v>0.60548299999999999</v>
      </c>
      <c r="N2738">
        <f t="shared" si="128"/>
        <v>-5.7658511575929516</v>
      </c>
      <c r="P2738" t="s">
        <v>9647</v>
      </c>
      <c r="Q2738">
        <v>0.75039299999999998</v>
      </c>
      <c r="R2738">
        <v>20.854199999999999</v>
      </c>
      <c r="S2738">
        <v>4.7965477891920258</v>
      </c>
      <c r="U2738" t="s">
        <v>7342</v>
      </c>
      <c r="V2738">
        <v>0.78581800000000002</v>
      </c>
      <c r="W2738">
        <v>0.19106400000000001</v>
      </c>
      <c r="X2738">
        <v>-2.0401392412175179</v>
      </c>
    </row>
    <row r="2739" spans="1:24" x14ac:dyDescent="0.2">
      <c r="A2739" t="s">
        <v>6977</v>
      </c>
      <c r="B2739">
        <v>0.47139399999999998</v>
      </c>
      <c r="C2739">
        <v>5.7322100000000002</v>
      </c>
      <c r="D2739">
        <f t="shared" si="126"/>
        <v>3.6040861629258094</v>
      </c>
      <c r="F2739" t="s">
        <v>7506</v>
      </c>
      <c r="G2739">
        <v>1.6786000000000001</v>
      </c>
      <c r="H2739">
        <v>9.6100900000000003E-2</v>
      </c>
      <c r="I2739">
        <f t="shared" si="127"/>
        <v>-4.126564733569495</v>
      </c>
      <c r="K2739" t="s">
        <v>14152</v>
      </c>
      <c r="L2739">
        <v>0.13162599999999999</v>
      </c>
      <c r="M2739">
        <v>1.0054700000000001</v>
      </c>
      <c r="N2739">
        <f t="shared" si="128"/>
        <v>2.9333536399244147</v>
      </c>
      <c r="P2739" t="s">
        <v>10826</v>
      </c>
      <c r="Q2739">
        <v>4.7073</v>
      </c>
      <c r="R2739">
        <v>31.054600000000001</v>
      </c>
      <c r="S2739">
        <v>2.721835280033468</v>
      </c>
      <c r="U2739" t="s">
        <v>14158</v>
      </c>
      <c r="V2739">
        <v>12.72</v>
      </c>
      <c r="W2739">
        <v>9.3252699999999994E-2</v>
      </c>
      <c r="X2739">
        <v>-7.0917374581178878</v>
      </c>
    </row>
    <row r="2740" spans="1:24" x14ac:dyDescent="0.2">
      <c r="A2740" t="s">
        <v>6981</v>
      </c>
      <c r="B2740">
        <v>10.1175</v>
      </c>
      <c r="C2740">
        <v>44.466799999999999</v>
      </c>
      <c r="D2740">
        <f t="shared" si="126"/>
        <v>2.1358757375970434</v>
      </c>
      <c r="F2740" t="s">
        <v>7509</v>
      </c>
      <c r="G2740">
        <v>0.81618599999999997</v>
      </c>
      <c r="H2740">
        <v>2.5236600000000001E-2</v>
      </c>
      <c r="I2740">
        <f t="shared" si="127"/>
        <v>-5.0153085028391544</v>
      </c>
      <c r="K2740" t="s">
        <v>6610</v>
      </c>
      <c r="L2740">
        <v>0.21959200000000001</v>
      </c>
      <c r="M2740">
        <v>2.5692200000000001</v>
      </c>
      <c r="N2740">
        <f t="shared" si="128"/>
        <v>3.5484330309061911</v>
      </c>
      <c r="P2740" t="s">
        <v>10269</v>
      </c>
      <c r="Q2740">
        <v>0.46206900000000001</v>
      </c>
      <c r="R2740">
        <v>4.0936599999999997E-2</v>
      </c>
      <c r="S2740">
        <v>-3.4966451139575914</v>
      </c>
      <c r="U2740" t="s">
        <v>6734</v>
      </c>
      <c r="V2740">
        <v>54.777200000000001</v>
      </c>
      <c r="W2740">
        <v>1.5991200000000001</v>
      </c>
      <c r="X2740">
        <v>-5.0982254132354967</v>
      </c>
    </row>
    <row r="2741" spans="1:24" x14ac:dyDescent="0.2">
      <c r="A2741" t="s">
        <v>6984</v>
      </c>
      <c r="B2741">
        <v>80.908699999999996</v>
      </c>
      <c r="C2741">
        <v>16.9834</v>
      </c>
      <c r="D2741">
        <f t="shared" si="126"/>
        <v>-2.252169533149341</v>
      </c>
      <c r="F2741" t="s">
        <v>7869</v>
      </c>
      <c r="G2741">
        <v>12.583299999999999</v>
      </c>
      <c r="H2741">
        <v>0.25896599999999997</v>
      </c>
      <c r="I2741">
        <f t="shared" si="127"/>
        <v>-5.6026038148358586</v>
      </c>
      <c r="K2741" t="s">
        <v>7857</v>
      </c>
      <c r="L2741">
        <v>0.32916200000000001</v>
      </c>
      <c r="M2741">
        <v>2.93486</v>
      </c>
      <c r="N2741">
        <f t="shared" si="128"/>
        <v>3.1564219858692155</v>
      </c>
      <c r="P2741" t="s">
        <v>9652</v>
      </c>
      <c r="Q2741">
        <v>0.23330100000000001</v>
      </c>
      <c r="R2741">
        <v>5.2150200000000001E-2</v>
      </c>
      <c r="S2741">
        <v>-2.1614478004570583</v>
      </c>
      <c r="U2741" t="s">
        <v>6742</v>
      </c>
      <c r="V2741">
        <v>4.0744899999999999</v>
      </c>
      <c r="W2741">
        <v>0.38287399999999999</v>
      </c>
      <c r="X2741">
        <v>-3.4116778910173022</v>
      </c>
    </row>
    <row r="2742" spans="1:24" x14ac:dyDescent="0.2">
      <c r="A2742" t="s">
        <v>6987</v>
      </c>
      <c r="B2742">
        <v>8.6304499999999997</v>
      </c>
      <c r="C2742">
        <v>0.70489599999999997</v>
      </c>
      <c r="D2742">
        <f t="shared" si="126"/>
        <v>-3.6139534610517803</v>
      </c>
      <c r="F2742" t="s">
        <v>7514</v>
      </c>
      <c r="G2742">
        <v>8.4436699999999991</v>
      </c>
      <c r="H2742">
        <v>1.4219599999999999</v>
      </c>
      <c r="I2742">
        <f t="shared" si="127"/>
        <v>-2.5699893133647067</v>
      </c>
      <c r="K2742" t="s">
        <v>14153</v>
      </c>
      <c r="L2742">
        <v>0.15049199999999999</v>
      </c>
      <c r="M2742">
        <v>0.67470799999999997</v>
      </c>
      <c r="N2742">
        <f t="shared" si="128"/>
        <v>2.1645764711079267</v>
      </c>
      <c r="P2742" t="s">
        <v>9654</v>
      </c>
      <c r="Q2742">
        <v>13.383900000000001</v>
      </c>
      <c r="R2742">
        <v>3.0552000000000001</v>
      </c>
      <c r="S2742">
        <v>-2.1311598410112813</v>
      </c>
      <c r="U2742" t="s">
        <v>6746</v>
      </c>
      <c r="V2742">
        <v>2.0070800000000002</v>
      </c>
      <c r="W2742">
        <v>0.12366000000000001</v>
      </c>
      <c r="X2742">
        <v>-4.0206473062596251</v>
      </c>
    </row>
    <row r="2743" spans="1:24" x14ac:dyDescent="0.2">
      <c r="A2743" t="s">
        <v>6990</v>
      </c>
      <c r="B2743">
        <v>2.3813</v>
      </c>
      <c r="C2743">
        <v>14.554600000000001</v>
      </c>
      <c r="D2743">
        <f t="shared" si="126"/>
        <v>2.6116539006114783</v>
      </c>
      <c r="F2743" t="s">
        <v>8292</v>
      </c>
      <c r="G2743">
        <v>1.7910200000000001E-2</v>
      </c>
      <c r="H2743">
        <v>4.5007299999999999</v>
      </c>
      <c r="I2743">
        <f t="shared" si="127"/>
        <v>7.9732337617002873</v>
      </c>
      <c r="K2743" t="s">
        <v>7862</v>
      </c>
      <c r="L2743">
        <v>6.3030200000000001</v>
      </c>
      <c r="M2743">
        <v>0.115838</v>
      </c>
      <c r="N2743">
        <f t="shared" si="128"/>
        <v>-5.7658627365066906</v>
      </c>
      <c r="P2743" t="s">
        <v>9656</v>
      </c>
      <c r="Q2743">
        <v>45.849299999999999</v>
      </c>
      <c r="R2743">
        <v>263.48099999999999</v>
      </c>
      <c r="S2743">
        <v>2.5227273178790539</v>
      </c>
      <c r="U2743" t="s">
        <v>7057</v>
      </c>
      <c r="V2743">
        <v>28.357600000000001</v>
      </c>
      <c r="W2743">
        <v>1.27477</v>
      </c>
      <c r="X2743">
        <v>-4.4754265597126057</v>
      </c>
    </row>
    <row r="2744" spans="1:24" x14ac:dyDescent="0.2">
      <c r="A2744" t="s">
        <v>6993</v>
      </c>
      <c r="B2744">
        <v>0.18151600000000001</v>
      </c>
      <c r="C2744">
        <v>0.75956199999999996</v>
      </c>
      <c r="D2744">
        <f t="shared" si="126"/>
        <v>2.0650710086006256</v>
      </c>
      <c r="F2744" t="s">
        <v>7520</v>
      </c>
      <c r="G2744">
        <v>7.3201199999999994E-2</v>
      </c>
      <c r="H2744">
        <v>13.938700000000001</v>
      </c>
      <c r="I2744">
        <f t="shared" si="127"/>
        <v>7.573012999396342</v>
      </c>
      <c r="K2744" t="s">
        <v>7224</v>
      </c>
      <c r="L2744">
        <v>2.7117599999999999</v>
      </c>
      <c r="M2744">
        <v>0.67232899999999995</v>
      </c>
      <c r="N2744">
        <f t="shared" si="128"/>
        <v>-2.0119902159781295</v>
      </c>
      <c r="P2744" t="s">
        <v>10145</v>
      </c>
      <c r="Q2744">
        <v>0.10373599999999999</v>
      </c>
      <c r="R2744">
        <v>0.779173</v>
      </c>
      <c r="S2744">
        <v>2.9090270394354985</v>
      </c>
      <c r="U2744" t="s">
        <v>7059</v>
      </c>
      <c r="V2744">
        <v>0.19123100000000001</v>
      </c>
      <c r="W2744">
        <v>0.94917099999999999</v>
      </c>
      <c r="X2744">
        <v>2.3113516084572296</v>
      </c>
    </row>
    <row r="2745" spans="1:24" x14ac:dyDescent="0.2">
      <c r="A2745" t="s">
        <v>13167</v>
      </c>
      <c r="B2745">
        <v>10.9168</v>
      </c>
      <c r="C2745">
        <v>2.0498599999999998</v>
      </c>
      <c r="D2745">
        <f t="shared" si="126"/>
        <v>-2.4129527405601827</v>
      </c>
      <c r="F2745" t="s">
        <v>13198</v>
      </c>
      <c r="G2745">
        <v>3.5043899999999999</v>
      </c>
      <c r="H2745">
        <v>19.7667</v>
      </c>
      <c r="I2745">
        <f t="shared" si="127"/>
        <v>2.495836791872668</v>
      </c>
      <c r="K2745" t="s">
        <v>6899</v>
      </c>
      <c r="L2745">
        <v>14.771599999999999</v>
      </c>
      <c r="M2745">
        <v>64.457099999999997</v>
      </c>
      <c r="N2745">
        <f t="shared" si="128"/>
        <v>2.1255131798660609</v>
      </c>
      <c r="P2745" t="s">
        <v>13878</v>
      </c>
      <c r="Q2745">
        <v>1.4401299999999999</v>
      </c>
      <c r="R2745">
        <v>0.22573399999999999</v>
      </c>
      <c r="S2745">
        <v>-2.6735034107074265</v>
      </c>
      <c r="U2745" t="s">
        <v>8054</v>
      </c>
      <c r="V2745">
        <v>1.2650600000000001</v>
      </c>
      <c r="W2745">
        <v>0.172929</v>
      </c>
      <c r="X2745">
        <v>-2.870954078792908</v>
      </c>
    </row>
    <row r="2746" spans="1:24" x14ac:dyDescent="0.2">
      <c r="A2746" t="s">
        <v>6997</v>
      </c>
      <c r="B2746">
        <v>1.40608</v>
      </c>
      <c r="C2746">
        <v>0.29368699999999998</v>
      </c>
      <c r="D2746">
        <f t="shared" si="126"/>
        <v>-2.2593273684232509</v>
      </c>
      <c r="F2746" t="s">
        <v>7524</v>
      </c>
      <c r="G2746">
        <v>2.5339</v>
      </c>
      <c r="H2746">
        <v>6.5476599999999996E-2</v>
      </c>
      <c r="I2746">
        <f t="shared" si="127"/>
        <v>-5.2742363706173174</v>
      </c>
      <c r="K2746" t="s">
        <v>6900</v>
      </c>
      <c r="L2746">
        <v>2.2200500000000001</v>
      </c>
      <c r="M2746">
        <v>0.49804199999999998</v>
      </c>
      <c r="N2746">
        <f t="shared" si="128"/>
        <v>-2.1562528539897969</v>
      </c>
      <c r="P2746" t="s">
        <v>10850</v>
      </c>
      <c r="Q2746">
        <v>0.142319</v>
      </c>
      <c r="R2746">
        <v>38.529499999999999</v>
      </c>
      <c r="S2746">
        <v>8.0806913752380609</v>
      </c>
      <c r="U2746" t="s">
        <v>8044</v>
      </c>
      <c r="V2746">
        <v>1.09552E-2</v>
      </c>
      <c r="W2746">
        <v>6.5165299999999995E-2</v>
      </c>
      <c r="X2746">
        <v>2.5724881227177128</v>
      </c>
    </row>
    <row r="2747" spans="1:24" x14ac:dyDescent="0.2">
      <c r="A2747" t="s">
        <v>6999</v>
      </c>
      <c r="B2747">
        <v>0.450098</v>
      </c>
      <c r="C2747">
        <v>0.105417</v>
      </c>
      <c r="D2747">
        <f t="shared" si="126"/>
        <v>-2.0941316131956986</v>
      </c>
      <c r="F2747" t="s">
        <v>8796</v>
      </c>
      <c r="G2747">
        <v>0.237015</v>
      </c>
      <c r="H2747">
        <v>1.6433199999999999</v>
      </c>
      <c r="I2747">
        <f t="shared" si="127"/>
        <v>2.7935631692386491</v>
      </c>
      <c r="K2747" t="s">
        <v>13143</v>
      </c>
      <c r="L2747">
        <v>0.18842100000000001</v>
      </c>
      <c r="M2747">
        <v>4.7552099999999999</v>
      </c>
      <c r="N2747">
        <f t="shared" si="128"/>
        <v>4.6574773838588692</v>
      </c>
      <c r="P2747" t="s">
        <v>9669</v>
      </c>
      <c r="Q2747">
        <v>0.26041300000000001</v>
      </c>
      <c r="R2747">
        <v>16.851299999999998</v>
      </c>
      <c r="S2747">
        <v>6.0159146120854841</v>
      </c>
      <c r="U2747" t="s">
        <v>8050</v>
      </c>
      <c r="V2747">
        <v>59.807400000000001</v>
      </c>
      <c r="W2747">
        <v>9.4578100000000003</v>
      </c>
      <c r="X2747">
        <v>-2.6607459362729156</v>
      </c>
    </row>
    <row r="2748" spans="1:24" x14ac:dyDescent="0.2">
      <c r="A2748" t="s">
        <v>7001</v>
      </c>
      <c r="B2748">
        <v>8.9216500000000004E-2</v>
      </c>
      <c r="C2748">
        <v>1.15023E-2</v>
      </c>
      <c r="D2748">
        <f t="shared" si="126"/>
        <v>-2.955388180373856</v>
      </c>
      <c r="F2748" t="s">
        <v>7886</v>
      </c>
      <c r="G2748">
        <v>5.8166700000000002</v>
      </c>
      <c r="H2748">
        <v>0.65825500000000003</v>
      </c>
      <c r="I2748">
        <f t="shared" si="127"/>
        <v>-3.1434749774531912</v>
      </c>
      <c r="K2748" t="s">
        <v>6624</v>
      </c>
      <c r="L2748">
        <v>0.92357199999999995</v>
      </c>
      <c r="M2748">
        <v>11.1868</v>
      </c>
      <c r="N2748">
        <f t="shared" si="128"/>
        <v>3.5984291646567681</v>
      </c>
      <c r="P2748" t="s">
        <v>14258</v>
      </c>
      <c r="Q2748">
        <v>1.9482200000000001</v>
      </c>
      <c r="R2748">
        <v>0.33631899999999998</v>
      </c>
      <c r="S2748">
        <v>-2.5342544110561294</v>
      </c>
      <c r="U2748" t="s">
        <v>6753</v>
      </c>
      <c r="V2748">
        <v>10.9117</v>
      </c>
      <c r="W2748">
        <v>9.1877700000000007E-2</v>
      </c>
      <c r="X2748">
        <v>-6.8919454282729502</v>
      </c>
    </row>
    <row r="2749" spans="1:24" x14ac:dyDescent="0.2">
      <c r="A2749" t="s">
        <v>7006</v>
      </c>
      <c r="B2749">
        <v>20.668800000000001</v>
      </c>
      <c r="C2749">
        <v>2.17537</v>
      </c>
      <c r="D2749">
        <f t="shared" si="126"/>
        <v>-3.2481219212663834</v>
      </c>
      <c r="F2749" t="s">
        <v>7889</v>
      </c>
      <c r="G2749">
        <v>22.472000000000001</v>
      </c>
      <c r="H2749">
        <v>2.4072499999999999</v>
      </c>
      <c r="I2749">
        <f t="shared" si="127"/>
        <v>-3.2226706467436932</v>
      </c>
      <c r="K2749" t="s">
        <v>6913</v>
      </c>
      <c r="L2749">
        <v>1.21926</v>
      </c>
      <c r="M2749">
        <v>13.1927</v>
      </c>
      <c r="N2749">
        <f t="shared" si="128"/>
        <v>3.4356621447267242</v>
      </c>
      <c r="P2749" t="s">
        <v>14630</v>
      </c>
      <c r="Q2749">
        <v>2.9819100000000001</v>
      </c>
      <c r="R2749">
        <v>0.18445600000000001</v>
      </c>
      <c r="S2749">
        <v>-4.0148880918483671</v>
      </c>
      <c r="U2749" t="s">
        <v>6754</v>
      </c>
      <c r="V2749">
        <v>4.0652100000000004</v>
      </c>
      <c r="W2749">
        <v>0.39662999999999998</v>
      </c>
      <c r="X2749">
        <v>-3.3574641724634104</v>
      </c>
    </row>
    <row r="2750" spans="1:24" x14ac:dyDescent="0.2">
      <c r="A2750" t="s">
        <v>7009</v>
      </c>
      <c r="B2750">
        <v>0.150063</v>
      </c>
      <c r="C2750">
        <v>22.893999999999998</v>
      </c>
      <c r="D2750">
        <f t="shared" si="126"/>
        <v>7.2532574344398979</v>
      </c>
      <c r="F2750" t="s">
        <v>7531</v>
      </c>
      <c r="G2750">
        <v>34.862000000000002</v>
      </c>
      <c r="H2750">
        <v>1.7530399999999999</v>
      </c>
      <c r="I2750">
        <f t="shared" si="127"/>
        <v>-4.313724517601317</v>
      </c>
      <c r="K2750" t="s">
        <v>6641</v>
      </c>
      <c r="L2750">
        <v>6.7298299999999998</v>
      </c>
      <c r="M2750">
        <v>0.64215199999999995</v>
      </c>
      <c r="N2750">
        <f t="shared" si="128"/>
        <v>-3.3895833271668478</v>
      </c>
      <c r="P2750" t="s">
        <v>10309</v>
      </c>
      <c r="Q2750">
        <v>4.9108700000000001</v>
      </c>
      <c r="R2750">
        <v>32.158000000000001</v>
      </c>
      <c r="S2750">
        <v>2.7111271465960929</v>
      </c>
      <c r="U2750" t="s">
        <v>7073</v>
      </c>
      <c r="V2750">
        <v>1.95658</v>
      </c>
      <c r="W2750">
        <v>1.6595499999999999E-2</v>
      </c>
      <c r="X2750">
        <v>-6.8813981931360972</v>
      </c>
    </row>
    <row r="2751" spans="1:24" x14ac:dyDescent="0.2">
      <c r="A2751" t="s">
        <v>13168</v>
      </c>
      <c r="B2751">
        <v>4.9121499999999998E-2</v>
      </c>
      <c r="C2751">
        <v>12.8635</v>
      </c>
      <c r="D2751">
        <f t="shared" si="126"/>
        <v>8.0327129040247502</v>
      </c>
      <c r="F2751" t="s">
        <v>7898</v>
      </c>
      <c r="G2751">
        <v>12.054600000000001</v>
      </c>
      <c r="H2751">
        <v>1.5937300000000001</v>
      </c>
      <c r="I2751">
        <f t="shared" si="127"/>
        <v>-2.9191046371554759</v>
      </c>
      <c r="K2751" t="s">
        <v>14154</v>
      </c>
      <c r="L2751">
        <v>2.4006400000000001</v>
      </c>
      <c r="M2751">
        <v>0.43194500000000002</v>
      </c>
      <c r="N2751">
        <f t="shared" si="128"/>
        <v>-2.4744995438686006</v>
      </c>
      <c r="P2751" t="s">
        <v>11717</v>
      </c>
      <c r="Q2751">
        <v>0.45194800000000002</v>
      </c>
      <c r="R2751">
        <v>5.1915900000000001E-2</v>
      </c>
      <c r="S2751">
        <v>-3.1219084316018559</v>
      </c>
      <c r="U2751" t="s">
        <v>7812</v>
      </c>
      <c r="V2751">
        <v>0.88038499999999997</v>
      </c>
      <c r="W2751">
        <v>3.3300900000000001E-2</v>
      </c>
      <c r="X2751">
        <v>-4.7245014911600265</v>
      </c>
    </row>
    <row r="2752" spans="1:24" x14ac:dyDescent="0.2">
      <c r="A2752" t="s">
        <v>13169</v>
      </c>
      <c r="B2752">
        <v>9.4089800000000008E-3</v>
      </c>
      <c r="C2752">
        <v>1.27332</v>
      </c>
      <c r="D2752">
        <f t="shared" si="126"/>
        <v>7.0803409822873808</v>
      </c>
      <c r="F2752" t="s">
        <v>7534</v>
      </c>
      <c r="G2752">
        <v>0.65142199999999995</v>
      </c>
      <c r="H2752">
        <v>3.5842900000000002</v>
      </c>
      <c r="I2752">
        <f t="shared" si="127"/>
        <v>2.4600230198433746</v>
      </c>
      <c r="K2752" t="s">
        <v>7264</v>
      </c>
      <c r="L2752">
        <v>51.430999999999997</v>
      </c>
      <c r="M2752">
        <v>1.3224100000000001</v>
      </c>
      <c r="N2752">
        <f t="shared" si="128"/>
        <v>-5.2813967605556478</v>
      </c>
      <c r="P2752" t="s">
        <v>13881</v>
      </c>
      <c r="Q2752">
        <v>5.2961599999999998E-2</v>
      </c>
      <c r="R2752">
        <v>0.92283099999999996</v>
      </c>
      <c r="S2752">
        <v>4.1230478557025512</v>
      </c>
      <c r="U2752" t="s">
        <v>6759</v>
      </c>
      <c r="V2752">
        <v>0.24176700000000001</v>
      </c>
      <c r="W2752">
        <v>1.8884099999999999</v>
      </c>
      <c r="X2752">
        <v>2.9654827854103196</v>
      </c>
    </row>
    <row r="2753" spans="1:24" x14ac:dyDescent="0.2">
      <c r="A2753" t="s">
        <v>7017</v>
      </c>
      <c r="B2753">
        <v>1.8639699999999999</v>
      </c>
      <c r="C2753">
        <v>9.7886699999999993E-2</v>
      </c>
      <c r="D2753">
        <f t="shared" si="126"/>
        <v>-4.2511219780458971</v>
      </c>
      <c r="F2753" t="s">
        <v>7902</v>
      </c>
      <c r="G2753">
        <v>5.1329200000000004</v>
      </c>
      <c r="H2753">
        <v>21.371200000000002</v>
      </c>
      <c r="I2753">
        <f t="shared" si="127"/>
        <v>2.0578162376125548</v>
      </c>
      <c r="K2753" t="s">
        <v>6932</v>
      </c>
      <c r="L2753">
        <v>32.39</v>
      </c>
      <c r="M2753">
        <v>4.89438</v>
      </c>
      <c r="N2753">
        <f t="shared" si="128"/>
        <v>-2.7263504463124142</v>
      </c>
      <c r="P2753" t="s">
        <v>10327</v>
      </c>
      <c r="Q2753">
        <v>0.15151899999999999</v>
      </c>
      <c r="R2753">
        <v>0.61292400000000002</v>
      </c>
      <c r="S2753">
        <v>2.0162094824791907</v>
      </c>
      <c r="U2753" t="s">
        <v>6765</v>
      </c>
      <c r="V2753">
        <v>20.202400000000001</v>
      </c>
      <c r="W2753">
        <v>2.7479399999999998</v>
      </c>
      <c r="X2753">
        <v>-2.8781042830738959</v>
      </c>
    </row>
    <row r="2754" spans="1:24" x14ac:dyDescent="0.2">
      <c r="A2754" t="s">
        <v>7020</v>
      </c>
      <c r="B2754">
        <v>2.1850100000000001</v>
      </c>
      <c r="C2754">
        <v>0.50228200000000001</v>
      </c>
      <c r="D2754">
        <f t="shared" si="126"/>
        <v>-2.1210704024431588</v>
      </c>
      <c r="F2754" t="s">
        <v>9115</v>
      </c>
      <c r="G2754">
        <v>0.55217099999999997</v>
      </c>
      <c r="H2754">
        <v>6.9565400000000004</v>
      </c>
      <c r="I2754">
        <f t="shared" si="127"/>
        <v>3.6551829011604733</v>
      </c>
      <c r="K2754" t="s">
        <v>6650</v>
      </c>
      <c r="L2754">
        <v>1.2165600000000001</v>
      </c>
      <c r="M2754">
        <v>5.5374400000000001</v>
      </c>
      <c r="N2754">
        <f t="shared" si="128"/>
        <v>2.1864116867989969</v>
      </c>
      <c r="P2754" t="s">
        <v>14260</v>
      </c>
      <c r="Q2754">
        <v>1.7396199999999999</v>
      </c>
      <c r="R2754">
        <v>0.286991</v>
      </c>
      <c r="S2754">
        <v>-2.5996948003375593</v>
      </c>
      <c r="U2754" t="s">
        <v>8088</v>
      </c>
      <c r="V2754">
        <v>2.7195</v>
      </c>
      <c r="W2754">
        <v>0.496174</v>
      </c>
      <c r="X2754">
        <v>-2.454423382102382</v>
      </c>
    </row>
    <row r="2755" spans="1:24" x14ac:dyDescent="0.2">
      <c r="A2755" t="s">
        <v>13170</v>
      </c>
      <c r="B2755">
        <v>0.190384</v>
      </c>
      <c r="C2755">
        <v>26.202400000000001</v>
      </c>
      <c r="D2755">
        <f t="shared" si="126"/>
        <v>7.1046429120815455</v>
      </c>
      <c r="F2755" t="s">
        <v>13782</v>
      </c>
      <c r="G2755">
        <v>0.21346300000000001</v>
      </c>
      <c r="H2755">
        <v>0.88878100000000004</v>
      </c>
      <c r="I2755">
        <f t="shared" si="127"/>
        <v>2.0578419496196001</v>
      </c>
      <c r="K2755" t="s">
        <v>6937</v>
      </c>
      <c r="L2755">
        <v>0.191275</v>
      </c>
      <c r="M2755">
        <v>1.4431799999999999</v>
      </c>
      <c r="N2755">
        <f t="shared" si="128"/>
        <v>2.9155310223851085</v>
      </c>
      <c r="P2755" t="s">
        <v>11332</v>
      </c>
      <c r="Q2755">
        <v>0.46573300000000001</v>
      </c>
      <c r="R2755">
        <v>6.4525499999999996</v>
      </c>
      <c r="S2755">
        <v>3.7922944010630295</v>
      </c>
      <c r="U2755" t="s">
        <v>8643</v>
      </c>
      <c r="V2755">
        <v>1.0543899999999999</v>
      </c>
      <c r="W2755">
        <v>0.199934</v>
      </c>
      <c r="X2755">
        <v>-2.3988128556005122</v>
      </c>
    </row>
    <row r="2756" spans="1:24" x14ac:dyDescent="0.2">
      <c r="A2756" t="s">
        <v>7025</v>
      </c>
      <c r="B2756">
        <v>12.994300000000001</v>
      </c>
      <c r="C2756">
        <v>1483.37</v>
      </c>
      <c r="D2756">
        <f t="shared" ref="D2756:D2819" si="129">LOG(C2756/B2756,2)</f>
        <v>6.8348557685684224</v>
      </c>
      <c r="F2756" t="s">
        <v>7538</v>
      </c>
      <c r="G2756">
        <v>14.592000000000001</v>
      </c>
      <c r="H2756">
        <v>67.337100000000007</v>
      </c>
      <c r="I2756">
        <f t="shared" ref="I2756:I2819" si="130">LOG(H2756/G2756,2)</f>
        <v>2.2062239554883534</v>
      </c>
      <c r="K2756" t="s">
        <v>7919</v>
      </c>
      <c r="L2756">
        <v>8.7704000000000004</v>
      </c>
      <c r="M2756">
        <v>0.74702199999999996</v>
      </c>
      <c r="N2756">
        <f t="shared" ref="N2756:N2819" si="131">LOG(M2756/L2756,2)</f>
        <v>-3.5534200060275563</v>
      </c>
      <c r="P2756" t="s">
        <v>9693</v>
      </c>
      <c r="Q2756">
        <v>1.3713900000000001</v>
      </c>
      <c r="R2756">
        <v>0.177513</v>
      </c>
      <c r="S2756">
        <v>-2.9496423193747212</v>
      </c>
      <c r="U2756" t="s">
        <v>7084</v>
      </c>
      <c r="V2756">
        <v>0.589198</v>
      </c>
      <c r="W2756">
        <v>36.811399999999999</v>
      </c>
      <c r="X2756">
        <v>5.9652562754467109</v>
      </c>
    </row>
    <row r="2757" spans="1:24" x14ac:dyDescent="0.2">
      <c r="A2757" t="s">
        <v>7028</v>
      </c>
      <c r="B2757">
        <v>1.2678499999999999</v>
      </c>
      <c r="C2757">
        <v>0.29121399999999997</v>
      </c>
      <c r="D2757">
        <f t="shared" si="129"/>
        <v>-2.1222324502443084</v>
      </c>
      <c r="F2757" t="s">
        <v>8939</v>
      </c>
      <c r="G2757">
        <v>3.2572899999999998</v>
      </c>
      <c r="H2757">
        <v>21.582899999999999</v>
      </c>
      <c r="I2757">
        <f t="shared" si="130"/>
        <v>2.7281446512398699</v>
      </c>
      <c r="K2757" t="s">
        <v>6939</v>
      </c>
      <c r="L2757">
        <v>5.2194000000000003</v>
      </c>
      <c r="M2757">
        <v>0.50012199999999996</v>
      </c>
      <c r="N2757">
        <f t="shared" si="131"/>
        <v>-3.3835319955971315</v>
      </c>
      <c r="P2757" t="s">
        <v>9698</v>
      </c>
      <c r="Q2757">
        <v>3.5194299999999998E-2</v>
      </c>
      <c r="R2757">
        <v>2.7653400000000001</v>
      </c>
      <c r="S2757">
        <v>6.2959712695359116</v>
      </c>
      <c r="U2757" t="s">
        <v>6782</v>
      </c>
      <c r="V2757">
        <v>24.531500000000001</v>
      </c>
      <c r="W2757">
        <v>2.60581</v>
      </c>
      <c r="X2757">
        <v>-3.2348316512372377</v>
      </c>
    </row>
    <row r="2758" spans="1:24" x14ac:dyDescent="0.2">
      <c r="A2758" t="s">
        <v>7030</v>
      </c>
      <c r="B2758">
        <v>4.8356099999999999E-2</v>
      </c>
      <c r="C2758">
        <v>0.75165199999999999</v>
      </c>
      <c r="D2758">
        <f t="shared" si="129"/>
        <v>3.9582950785913136</v>
      </c>
      <c r="F2758" t="s">
        <v>7542</v>
      </c>
      <c r="G2758">
        <v>3.1387499999999999E-2</v>
      </c>
      <c r="H2758">
        <v>0.31232599999999999</v>
      </c>
      <c r="I2758">
        <f t="shared" si="130"/>
        <v>3.3147906448468367</v>
      </c>
      <c r="K2758" t="s">
        <v>14155</v>
      </c>
      <c r="L2758">
        <v>11.949299999999999</v>
      </c>
      <c r="M2758">
        <v>1.58568</v>
      </c>
      <c r="N2758">
        <f t="shared" si="131"/>
        <v>-2.9137525456235625</v>
      </c>
      <c r="P2758" t="s">
        <v>11372</v>
      </c>
      <c r="Q2758">
        <v>6.3017399999999997</v>
      </c>
      <c r="R2758">
        <v>1.5147699999999999</v>
      </c>
      <c r="S2758">
        <v>-2.0566514781662586</v>
      </c>
      <c r="U2758" t="s">
        <v>13150</v>
      </c>
      <c r="V2758">
        <v>0.47886400000000001</v>
      </c>
      <c r="W2758">
        <v>0.106794</v>
      </c>
      <c r="X2758">
        <v>-2.1647853863711455</v>
      </c>
    </row>
    <row r="2759" spans="1:24" x14ac:dyDescent="0.2">
      <c r="A2759" t="s">
        <v>7034</v>
      </c>
      <c r="B2759">
        <v>4.8997899999999997E-2</v>
      </c>
      <c r="C2759">
        <v>2.1288999999999998</v>
      </c>
      <c r="D2759">
        <f t="shared" si="129"/>
        <v>5.441244455882396</v>
      </c>
      <c r="F2759" t="s">
        <v>13783</v>
      </c>
      <c r="G2759">
        <v>5.9693200000000002E-2</v>
      </c>
      <c r="H2759">
        <v>0.384023</v>
      </c>
      <c r="I2759">
        <f t="shared" si="130"/>
        <v>2.6855542196104003</v>
      </c>
      <c r="K2759" t="s">
        <v>7275</v>
      </c>
      <c r="L2759">
        <v>8.4322400000000002</v>
      </c>
      <c r="M2759">
        <v>5.5796199999999997E-2</v>
      </c>
      <c r="N2759">
        <f t="shared" si="131"/>
        <v>-7.2396052489321132</v>
      </c>
      <c r="P2759" t="s">
        <v>10898</v>
      </c>
      <c r="Q2759">
        <v>0.33921400000000002</v>
      </c>
      <c r="R2759">
        <v>2.42476</v>
      </c>
      <c r="S2759">
        <v>2.8375743390629502</v>
      </c>
      <c r="U2759" t="s">
        <v>7093</v>
      </c>
      <c r="V2759">
        <v>0.57847599999999999</v>
      </c>
      <c r="W2759">
        <v>4.2432699999999997E-2</v>
      </c>
      <c r="X2759">
        <v>-3.7690087199787543</v>
      </c>
    </row>
    <row r="2760" spans="1:24" x14ac:dyDescent="0.2">
      <c r="A2760" t="s">
        <v>7037</v>
      </c>
      <c r="B2760">
        <v>0.383577</v>
      </c>
      <c r="C2760">
        <v>8.2109100000000002</v>
      </c>
      <c r="D2760">
        <f t="shared" si="129"/>
        <v>4.4199540007446263</v>
      </c>
      <c r="F2760" t="s">
        <v>8341</v>
      </c>
      <c r="G2760">
        <v>52.040399999999998</v>
      </c>
      <c r="H2760">
        <v>3.7307600000000001</v>
      </c>
      <c r="I2760">
        <f t="shared" si="130"/>
        <v>-3.8020905915376391</v>
      </c>
      <c r="K2760" t="s">
        <v>6664</v>
      </c>
      <c r="L2760">
        <v>24.288</v>
      </c>
      <c r="M2760">
        <v>5.5119800000000003</v>
      </c>
      <c r="N2760">
        <f t="shared" si="131"/>
        <v>-2.1396011374632007</v>
      </c>
      <c r="P2760" t="s">
        <v>9705</v>
      </c>
      <c r="Q2760">
        <v>9.0916800000000002</v>
      </c>
      <c r="R2760">
        <v>0.95682900000000004</v>
      </c>
      <c r="S2760">
        <v>-3.2482138853340254</v>
      </c>
      <c r="U2760" t="s">
        <v>7385</v>
      </c>
      <c r="V2760">
        <v>14.701599999999999</v>
      </c>
      <c r="W2760">
        <v>1.3178399999999999</v>
      </c>
      <c r="X2760">
        <v>-3.479726047206932</v>
      </c>
    </row>
    <row r="2761" spans="1:24" x14ac:dyDescent="0.2">
      <c r="A2761" t="s">
        <v>7042</v>
      </c>
      <c r="B2761">
        <v>1.4955100000000001E-2</v>
      </c>
      <c r="C2761">
        <v>1.2872300000000001</v>
      </c>
      <c r="D2761">
        <f t="shared" si="129"/>
        <v>6.4274884872540792</v>
      </c>
      <c r="F2761" t="s">
        <v>7552</v>
      </c>
      <c r="G2761">
        <v>6.6494400000000002</v>
      </c>
      <c r="H2761">
        <v>0.23526</v>
      </c>
      <c r="I2761">
        <f t="shared" si="130"/>
        <v>-4.8209048925885272</v>
      </c>
      <c r="K2761" t="s">
        <v>6666</v>
      </c>
      <c r="L2761">
        <v>0.11759799999999999</v>
      </c>
      <c r="M2761">
        <v>2.4819499999999999</v>
      </c>
      <c r="N2761">
        <f t="shared" si="131"/>
        <v>4.3995386225716597</v>
      </c>
      <c r="P2761" t="s">
        <v>9707</v>
      </c>
      <c r="Q2761">
        <v>1.88043</v>
      </c>
      <c r="R2761">
        <v>9.5506799999999998</v>
      </c>
      <c r="S2761">
        <v>2.3445408531280543</v>
      </c>
      <c r="U2761" t="s">
        <v>13151</v>
      </c>
      <c r="V2761">
        <v>2.72037</v>
      </c>
      <c r="W2761">
        <v>0.152395</v>
      </c>
      <c r="X2761">
        <v>-4.1579154124338391</v>
      </c>
    </row>
    <row r="2762" spans="1:24" x14ac:dyDescent="0.2">
      <c r="A2762" t="s">
        <v>7045</v>
      </c>
      <c r="B2762">
        <v>0.117059</v>
      </c>
      <c r="C2762">
        <v>0.74518200000000001</v>
      </c>
      <c r="D2762">
        <f t="shared" si="129"/>
        <v>2.6703569668309215</v>
      </c>
      <c r="F2762" t="s">
        <v>7926</v>
      </c>
      <c r="G2762">
        <v>13.2346</v>
      </c>
      <c r="H2762">
        <v>0.70768699999999995</v>
      </c>
      <c r="I2762">
        <f t="shared" si="130"/>
        <v>-4.2250593638675227</v>
      </c>
      <c r="K2762" t="s">
        <v>13744</v>
      </c>
      <c r="L2762">
        <v>19.967300000000002</v>
      </c>
      <c r="M2762">
        <v>1.04609</v>
      </c>
      <c r="N2762">
        <f t="shared" si="131"/>
        <v>-4.2545603793614788</v>
      </c>
      <c r="P2762" t="s">
        <v>10358</v>
      </c>
      <c r="Q2762">
        <v>73.008399999999995</v>
      </c>
      <c r="R2762">
        <v>296.267</v>
      </c>
      <c r="S2762">
        <v>2.0207635708999079</v>
      </c>
      <c r="U2762" t="s">
        <v>13747</v>
      </c>
      <c r="V2762">
        <v>32.192999999999998</v>
      </c>
      <c r="W2762">
        <v>6.5933900000000003</v>
      </c>
      <c r="X2762">
        <v>-2.2876547002653544</v>
      </c>
    </row>
    <row r="2763" spans="1:24" x14ac:dyDescent="0.2">
      <c r="A2763" t="s">
        <v>7049</v>
      </c>
      <c r="B2763">
        <v>0.57016</v>
      </c>
      <c r="C2763">
        <v>5.1749499999999997E-2</v>
      </c>
      <c r="D2763">
        <f t="shared" si="129"/>
        <v>-3.4617500009048161</v>
      </c>
      <c r="F2763" t="s">
        <v>7934</v>
      </c>
      <c r="G2763">
        <v>1.4295</v>
      </c>
      <c r="H2763">
        <v>0.259853</v>
      </c>
      <c r="I2763">
        <f t="shared" si="130"/>
        <v>-2.4597429998561813</v>
      </c>
      <c r="K2763" t="s">
        <v>6678</v>
      </c>
      <c r="L2763">
        <v>1.46008</v>
      </c>
      <c r="M2763">
        <v>80.060400000000001</v>
      </c>
      <c r="N2763">
        <f t="shared" si="131"/>
        <v>5.7769694999413286</v>
      </c>
      <c r="P2763" t="s">
        <v>9717</v>
      </c>
      <c r="Q2763">
        <v>3.5196900000000003E-2</v>
      </c>
      <c r="R2763">
        <v>30.609500000000001</v>
      </c>
      <c r="S2763">
        <v>9.7643153958490654</v>
      </c>
      <c r="U2763" t="s">
        <v>7095</v>
      </c>
      <c r="V2763">
        <v>0.41630699999999998</v>
      </c>
      <c r="W2763">
        <v>8.0517900000000003E-2</v>
      </c>
      <c r="X2763">
        <v>-2.3702663661919181</v>
      </c>
    </row>
    <row r="2764" spans="1:24" x14ac:dyDescent="0.2">
      <c r="A2764" t="s">
        <v>7052</v>
      </c>
      <c r="B2764">
        <v>0.14935799999999999</v>
      </c>
      <c r="C2764">
        <v>1.5564499999999999</v>
      </c>
      <c r="D2764">
        <f t="shared" si="129"/>
        <v>3.3814128125584912</v>
      </c>
      <c r="F2764" t="s">
        <v>8348</v>
      </c>
      <c r="G2764">
        <v>1.5309600000000001</v>
      </c>
      <c r="H2764">
        <v>9.6920300000000008</v>
      </c>
      <c r="I2764">
        <f t="shared" si="130"/>
        <v>2.6623622809450067</v>
      </c>
      <c r="K2764" t="s">
        <v>6684</v>
      </c>
      <c r="L2764">
        <v>0.60984300000000002</v>
      </c>
      <c r="M2764">
        <v>7.0655999999999999</v>
      </c>
      <c r="N2764">
        <f t="shared" si="131"/>
        <v>3.534302293825434</v>
      </c>
      <c r="P2764" t="s">
        <v>9727</v>
      </c>
      <c r="Q2764">
        <v>4.2662100000000001</v>
      </c>
      <c r="R2764">
        <v>17.9102</v>
      </c>
      <c r="S2764">
        <v>2.0697545599449065</v>
      </c>
      <c r="U2764" t="s">
        <v>7099</v>
      </c>
      <c r="V2764">
        <v>0.77392099999999997</v>
      </c>
      <c r="W2764">
        <v>3.1805699999999999</v>
      </c>
      <c r="X2764">
        <v>2.0390271264696285</v>
      </c>
    </row>
    <row r="2765" spans="1:24" x14ac:dyDescent="0.2">
      <c r="A2765" t="s">
        <v>6492</v>
      </c>
      <c r="B2765">
        <v>0.12979299999999999</v>
      </c>
      <c r="C2765">
        <v>14.751099999999999</v>
      </c>
      <c r="D2765">
        <f t="shared" si="129"/>
        <v>6.8284661530915791</v>
      </c>
      <c r="F2765" t="s">
        <v>13784</v>
      </c>
      <c r="G2765">
        <v>0.18473600000000001</v>
      </c>
      <c r="H2765">
        <v>13.553599999999999</v>
      </c>
      <c r="I2765">
        <f t="shared" si="130"/>
        <v>6.1970672539254146</v>
      </c>
      <c r="K2765" t="s">
        <v>7298</v>
      </c>
      <c r="L2765">
        <v>26.635200000000001</v>
      </c>
      <c r="M2765">
        <v>5.4758199999999997</v>
      </c>
      <c r="N2765">
        <f t="shared" si="131"/>
        <v>-2.2821871854146574</v>
      </c>
      <c r="P2765" t="s">
        <v>10388</v>
      </c>
      <c r="Q2765">
        <v>5.6336300000000001</v>
      </c>
      <c r="R2765">
        <v>0.494091</v>
      </c>
      <c r="S2765">
        <v>-3.5112161328603606</v>
      </c>
      <c r="U2765" t="s">
        <v>6797</v>
      </c>
      <c r="V2765">
        <v>4.1739699999999997</v>
      </c>
      <c r="W2765">
        <v>0.91256300000000001</v>
      </c>
      <c r="X2765">
        <v>-2.1934241655048581</v>
      </c>
    </row>
    <row r="2766" spans="1:24" x14ac:dyDescent="0.2">
      <c r="A2766" t="s">
        <v>7055</v>
      </c>
      <c r="B2766">
        <v>0.13893800000000001</v>
      </c>
      <c r="C2766">
        <v>0.675647</v>
      </c>
      <c r="D2766">
        <f t="shared" si="129"/>
        <v>2.2818284546283971</v>
      </c>
      <c r="F2766" t="s">
        <v>13785</v>
      </c>
      <c r="G2766">
        <v>2.4712299999999998</v>
      </c>
      <c r="H2766">
        <v>0.20518800000000001</v>
      </c>
      <c r="I2766">
        <f t="shared" si="130"/>
        <v>-3.5902110246152787</v>
      </c>
      <c r="K2766" t="s">
        <v>6972</v>
      </c>
      <c r="L2766">
        <v>1.5732600000000001</v>
      </c>
      <c r="M2766">
        <v>0.172067</v>
      </c>
      <c r="N2766">
        <f t="shared" si="131"/>
        <v>-3.1927147723803895</v>
      </c>
      <c r="P2766" t="s">
        <v>9730</v>
      </c>
      <c r="Q2766">
        <v>267.375</v>
      </c>
      <c r="R2766">
        <v>29.269400000000001</v>
      </c>
      <c r="S2766">
        <v>-3.1913995003573494</v>
      </c>
      <c r="U2766" t="s">
        <v>7103</v>
      </c>
      <c r="V2766">
        <v>0.14174999999999999</v>
      </c>
      <c r="W2766">
        <v>0.74257499999999999</v>
      </c>
      <c r="X2766">
        <v>2.3891880101582643</v>
      </c>
    </row>
    <row r="2767" spans="1:24" x14ac:dyDescent="0.2">
      <c r="A2767" t="s">
        <v>13171</v>
      </c>
      <c r="B2767">
        <v>0.26452900000000001</v>
      </c>
      <c r="C2767">
        <v>5.5615299999999999E-2</v>
      </c>
      <c r="D2767">
        <f t="shared" si="129"/>
        <v>-2.2498721578908687</v>
      </c>
      <c r="F2767" t="s">
        <v>13786</v>
      </c>
      <c r="G2767">
        <v>6.4194599999999999</v>
      </c>
      <c r="H2767">
        <v>0.58879099999999995</v>
      </c>
      <c r="I2767">
        <f t="shared" si="130"/>
        <v>-3.4466244197879732</v>
      </c>
      <c r="K2767" t="s">
        <v>7946</v>
      </c>
      <c r="L2767">
        <v>5.16587</v>
      </c>
      <c r="M2767">
        <v>0.48724400000000001</v>
      </c>
      <c r="N2767">
        <f t="shared" si="131"/>
        <v>-3.4062950131165302</v>
      </c>
      <c r="P2767" t="s">
        <v>11775</v>
      </c>
      <c r="Q2767">
        <v>1.27955</v>
      </c>
      <c r="R2767">
        <v>7.3775899999999996</v>
      </c>
      <c r="S2767">
        <v>2.5275130917806314</v>
      </c>
      <c r="U2767" t="s">
        <v>14159</v>
      </c>
      <c r="V2767">
        <v>2.3535499999999998</v>
      </c>
      <c r="W2767">
        <v>0.41892200000000002</v>
      </c>
      <c r="X2767">
        <v>-2.4900849471836004</v>
      </c>
    </row>
    <row r="2768" spans="1:24" x14ac:dyDescent="0.2">
      <c r="A2768" t="s">
        <v>6788</v>
      </c>
      <c r="B2768">
        <v>262.59500000000003</v>
      </c>
      <c r="C2768">
        <v>48.226100000000002</v>
      </c>
      <c r="D2768">
        <f t="shared" si="129"/>
        <v>-2.4449533960091618</v>
      </c>
      <c r="F2768" t="s">
        <v>7580</v>
      </c>
      <c r="G2768">
        <v>8.7491000000000003</v>
      </c>
      <c r="H2768">
        <v>0.46231100000000003</v>
      </c>
      <c r="I2768">
        <f t="shared" si="130"/>
        <v>-4.2421990229535771</v>
      </c>
      <c r="K2768" t="s">
        <v>6974</v>
      </c>
      <c r="L2768">
        <v>11.925599999999999</v>
      </c>
      <c r="M2768">
        <v>1.6967300000000001</v>
      </c>
      <c r="N2768">
        <f t="shared" si="131"/>
        <v>-2.8132329400905571</v>
      </c>
      <c r="P2768" t="s">
        <v>10934</v>
      </c>
      <c r="Q2768">
        <v>0.25281999999999999</v>
      </c>
      <c r="R2768">
        <v>3.36428E-2</v>
      </c>
      <c r="S2768">
        <v>-2.9097409089252873</v>
      </c>
      <c r="U2768" t="s">
        <v>6802</v>
      </c>
      <c r="V2768">
        <v>0.111751</v>
      </c>
      <c r="W2768">
        <v>7.2221099999999998</v>
      </c>
      <c r="X2768">
        <v>6.0140607476643657</v>
      </c>
    </row>
    <row r="2769" spans="1:24" x14ac:dyDescent="0.2">
      <c r="A2769" t="s">
        <v>7061</v>
      </c>
      <c r="B2769">
        <v>7.1219299999999999E-2</v>
      </c>
      <c r="C2769">
        <v>7.6847099999999999</v>
      </c>
      <c r="D2769">
        <f t="shared" si="129"/>
        <v>6.7535787515264278</v>
      </c>
      <c r="F2769" t="s">
        <v>7583</v>
      </c>
      <c r="G2769">
        <v>1009.03</v>
      </c>
      <c r="H2769">
        <v>45.212899999999998</v>
      </c>
      <c r="I2769">
        <f t="shared" si="130"/>
        <v>-4.4800908018718086</v>
      </c>
      <c r="K2769" t="s">
        <v>6692</v>
      </c>
      <c r="L2769">
        <v>0.10530100000000001</v>
      </c>
      <c r="M2769">
        <v>0.85970400000000002</v>
      </c>
      <c r="N2769">
        <f t="shared" si="131"/>
        <v>3.0293208817327595</v>
      </c>
      <c r="P2769" t="s">
        <v>10409</v>
      </c>
      <c r="Q2769">
        <v>6.81332</v>
      </c>
      <c r="R2769">
        <v>42.959600000000002</v>
      </c>
      <c r="S2769">
        <v>2.6565506880724197</v>
      </c>
      <c r="U2769" t="s">
        <v>6804</v>
      </c>
      <c r="V2769">
        <v>35.6845</v>
      </c>
      <c r="W2769">
        <v>7.6566900000000002</v>
      </c>
      <c r="X2769">
        <v>-2.2205048055026824</v>
      </c>
    </row>
    <row r="2770" spans="1:24" x14ac:dyDescent="0.2">
      <c r="A2770" t="s">
        <v>7065</v>
      </c>
      <c r="B2770">
        <v>5.16567E-2</v>
      </c>
      <c r="C2770">
        <v>0.51161800000000002</v>
      </c>
      <c r="D2770">
        <f t="shared" si="129"/>
        <v>3.3080396353248065</v>
      </c>
      <c r="F2770" t="s">
        <v>7965</v>
      </c>
      <c r="G2770">
        <v>241.346</v>
      </c>
      <c r="H2770">
        <v>22.072500000000002</v>
      </c>
      <c r="I2770">
        <f t="shared" si="130"/>
        <v>-3.4507809680510437</v>
      </c>
      <c r="K2770" t="s">
        <v>8184</v>
      </c>
      <c r="L2770">
        <v>23.601500000000001</v>
      </c>
      <c r="M2770">
        <v>3.2513000000000001</v>
      </c>
      <c r="N2770">
        <f t="shared" si="131"/>
        <v>-2.8597899675065999</v>
      </c>
      <c r="P2770" t="s">
        <v>11783</v>
      </c>
      <c r="Q2770">
        <v>1.00359</v>
      </c>
      <c r="R2770">
        <v>7.8079499999999999</v>
      </c>
      <c r="S2770">
        <v>2.9597738137131264</v>
      </c>
      <c r="U2770" t="s">
        <v>7409</v>
      </c>
      <c r="V2770">
        <v>22.000399999999999</v>
      </c>
      <c r="W2770">
        <v>4.4841699999999998</v>
      </c>
      <c r="X2770">
        <v>-2.2946168758228884</v>
      </c>
    </row>
    <row r="2771" spans="1:24" x14ac:dyDescent="0.2">
      <c r="A2771" t="s">
        <v>7067</v>
      </c>
      <c r="B2771">
        <v>2.2570999999999999</v>
      </c>
      <c r="C2771">
        <v>14.279199999999999</v>
      </c>
      <c r="D2771">
        <f t="shared" si="129"/>
        <v>2.6613729107104844</v>
      </c>
      <c r="F2771" t="s">
        <v>8873</v>
      </c>
      <c r="G2771">
        <v>0.104779</v>
      </c>
      <c r="H2771">
        <v>5.9268000000000003E-3</v>
      </c>
      <c r="I2771">
        <f t="shared" si="130"/>
        <v>-4.143952413476792</v>
      </c>
      <c r="K2771" t="s">
        <v>6976</v>
      </c>
      <c r="L2771">
        <v>7.1894799999999996</v>
      </c>
      <c r="M2771">
        <v>0.23323099999999999</v>
      </c>
      <c r="N2771">
        <f t="shared" si="131"/>
        <v>-4.9460559644975248</v>
      </c>
      <c r="P2771" t="s">
        <v>11434</v>
      </c>
      <c r="Q2771">
        <v>1.9566399999999999</v>
      </c>
      <c r="R2771">
        <v>0.16255700000000001</v>
      </c>
      <c r="S2771">
        <v>-3.5893607529872615</v>
      </c>
      <c r="U2771" t="s">
        <v>6815</v>
      </c>
      <c r="V2771">
        <v>20.6233</v>
      </c>
      <c r="W2771">
        <v>3.1562299999999999</v>
      </c>
      <c r="X2771">
        <v>-2.708000955406225</v>
      </c>
    </row>
    <row r="2772" spans="1:24" x14ac:dyDescent="0.2">
      <c r="A2772" t="s">
        <v>13172</v>
      </c>
      <c r="B2772">
        <v>1.92946</v>
      </c>
      <c r="C2772">
        <v>7.7539100000000003</v>
      </c>
      <c r="D2772">
        <f t="shared" si="129"/>
        <v>2.0067268543511507</v>
      </c>
      <c r="F2772" t="s">
        <v>8384</v>
      </c>
      <c r="G2772">
        <v>6.6212799999999996</v>
      </c>
      <c r="H2772">
        <v>0.97189800000000004</v>
      </c>
      <c r="I2772">
        <f t="shared" si="130"/>
        <v>-2.7682333230909379</v>
      </c>
      <c r="K2772" t="s">
        <v>6978</v>
      </c>
      <c r="L2772">
        <v>6.4203599999999996</v>
      </c>
      <c r="M2772">
        <v>52.488</v>
      </c>
      <c r="N2772">
        <f t="shared" si="131"/>
        <v>3.0312615272403498</v>
      </c>
      <c r="P2772" t="s">
        <v>9736</v>
      </c>
      <c r="Q2772">
        <v>2.9868999999999999</v>
      </c>
      <c r="R2772">
        <v>23.532599999999999</v>
      </c>
      <c r="S2772">
        <v>2.9779398827502352</v>
      </c>
      <c r="U2772" t="s">
        <v>6821</v>
      </c>
      <c r="V2772">
        <v>13.7819</v>
      </c>
      <c r="W2772">
        <v>0.14987</v>
      </c>
      <c r="X2772">
        <v>-6.5229193614269558</v>
      </c>
    </row>
    <row r="2773" spans="1:24" x14ac:dyDescent="0.2">
      <c r="A2773" t="s">
        <v>13173</v>
      </c>
      <c r="B2773">
        <v>6.3933500000000004E-2</v>
      </c>
      <c r="C2773">
        <v>1.0030399999999999</v>
      </c>
      <c r="D2773">
        <f t="shared" si="129"/>
        <v>3.9716632543203092</v>
      </c>
      <c r="F2773" t="s">
        <v>9183</v>
      </c>
      <c r="G2773">
        <v>0.49018600000000001</v>
      </c>
      <c r="H2773">
        <v>2.3440599999999998</v>
      </c>
      <c r="I2773">
        <f t="shared" si="130"/>
        <v>2.2576083126532138</v>
      </c>
      <c r="K2773" t="s">
        <v>7306</v>
      </c>
      <c r="L2773">
        <v>1.5145900000000001</v>
      </c>
      <c r="M2773">
        <v>4.79838E-2</v>
      </c>
      <c r="N2773">
        <f t="shared" si="131"/>
        <v>-4.9802360842383342</v>
      </c>
      <c r="P2773" t="s">
        <v>11436</v>
      </c>
      <c r="Q2773">
        <v>5.2766399999999998E-2</v>
      </c>
      <c r="R2773">
        <v>7.5290899999999996E-3</v>
      </c>
      <c r="S2773">
        <v>-2.8090721488073913</v>
      </c>
      <c r="U2773" t="s">
        <v>7422</v>
      </c>
      <c r="V2773">
        <v>173.113</v>
      </c>
      <c r="W2773">
        <v>19.210799999999999</v>
      </c>
      <c r="X2773">
        <v>-3.1717245647510883</v>
      </c>
    </row>
    <row r="2774" spans="1:24" x14ac:dyDescent="0.2">
      <c r="A2774" t="s">
        <v>7075</v>
      </c>
      <c r="B2774">
        <v>4.6340199999999996</v>
      </c>
      <c r="C2774">
        <v>28.913</v>
      </c>
      <c r="D2774">
        <f t="shared" si="129"/>
        <v>2.6413821341096835</v>
      </c>
      <c r="F2774" t="s">
        <v>8894</v>
      </c>
      <c r="G2774">
        <v>6.1107100000000001</v>
      </c>
      <c r="H2774">
        <v>0.21854199999999999</v>
      </c>
      <c r="I2774">
        <f t="shared" si="130"/>
        <v>-4.8053575431503761</v>
      </c>
      <c r="K2774" t="s">
        <v>6988</v>
      </c>
      <c r="L2774">
        <v>5.5383899999999997</v>
      </c>
      <c r="M2774">
        <v>0.73459700000000006</v>
      </c>
      <c r="N2774">
        <f t="shared" si="131"/>
        <v>-2.9144417389573332</v>
      </c>
      <c r="P2774" t="s">
        <v>10965</v>
      </c>
      <c r="Q2774">
        <v>0.201345</v>
      </c>
      <c r="R2774">
        <v>0.96161799999999997</v>
      </c>
      <c r="S2774">
        <v>2.2557942550338512</v>
      </c>
      <c r="U2774" t="s">
        <v>7431</v>
      </c>
      <c r="V2774">
        <v>1.79297</v>
      </c>
      <c r="W2774">
        <v>11.2403</v>
      </c>
      <c r="X2774">
        <v>2.648257286813815</v>
      </c>
    </row>
    <row r="2775" spans="1:24" x14ac:dyDescent="0.2">
      <c r="A2775" t="s">
        <v>13134</v>
      </c>
      <c r="B2775">
        <v>4.0257899999999999E-2</v>
      </c>
      <c r="C2775">
        <v>2.5919599999999998</v>
      </c>
      <c r="D2775">
        <f t="shared" si="129"/>
        <v>6.00862772606592</v>
      </c>
      <c r="F2775" t="s">
        <v>13787</v>
      </c>
      <c r="G2775">
        <v>1.18303</v>
      </c>
      <c r="H2775">
        <v>0.26275599999999999</v>
      </c>
      <c r="I2775">
        <f t="shared" si="130"/>
        <v>-2.1706910454520032</v>
      </c>
      <c r="K2775" t="s">
        <v>6991</v>
      </c>
      <c r="L2775">
        <v>3.2250100000000002</v>
      </c>
      <c r="M2775">
        <v>0.28717500000000001</v>
      </c>
      <c r="N2775">
        <f t="shared" si="131"/>
        <v>-3.4893015679800836</v>
      </c>
      <c r="P2775" t="s">
        <v>14631</v>
      </c>
      <c r="Q2775">
        <v>0.83232600000000001</v>
      </c>
      <c r="R2775">
        <v>9.1488399999999998E-2</v>
      </c>
      <c r="S2775">
        <v>-3.1854879665355105</v>
      </c>
      <c r="U2775" t="s">
        <v>6830</v>
      </c>
      <c r="V2775">
        <v>7.0235099999999999</v>
      </c>
      <c r="W2775">
        <v>1.0402199999999999</v>
      </c>
      <c r="X2775">
        <v>-2.7553035161923867</v>
      </c>
    </row>
    <row r="2776" spans="1:24" x14ac:dyDescent="0.2">
      <c r="A2776" t="s">
        <v>7080</v>
      </c>
      <c r="B2776">
        <v>4.5621300000000002E-3</v>
      </c>
      <c r="C2776">
        <v>9.9711400000000001</v>
      </c>
      <c r="D2776">
        <f t="shared" si="129"/>
        <v>11.093835184479312</v>
      </c>
      <c r="F2776" t="s">
        <v>7995</v>
      </c>
      <c r="G2776">
        <v>2.1319499999999998</v>
      </c>
      <c r="H2776">
        <v>16.348600000000001</v>
      </c>
      <c r="I2776">
        <f t="shared" si="130"/>
        <v>2.9389215884123279</v>
      </c>
      <c r="K2776" t="s">
        <v>6994</v>
      </c>
      <c r="L2776">
        <v>91.951599999999999</v>
      </c>
      <c r="M2776">
        <v>17.117799999999999</v>
      </c>
      <c r="N2776">
        <f t="shared" si="131"/>
        <v>-2.4253773816390298</v>
      </c>
      <c r="P2776" t="s">
        <v>10426</v>
      </c>
      <c r="Q2776">
        <v>1.2836700000000001</v>
      </c>
      <c r="R2776">
        <v>6.4092000000000002</v>
      </c>
      <c r="S2776">
        <v>2.3198699213681779</v>
      </c>
      <c r="U2776" t="s">
        <v>8163</v>
      </c>
      <c r="V2776">
        <v>2.2130399999999999</v>
      </c>
      <c r="W2776">
        <v>10.094900000000001</v>
      </c>
      <c r="X2776">
        <v>2.1895251866693846</v>
      </c>
    </row>
    <row r="2777" spans="1:24" x14ac:dyDescent="0.2">
      <c r="A2777" t="s">
        <v>7083</v>
      </c>
      <c r="B2777">
        <v>1.71871E-2</v>
      </c>
      <c r="C2777">
        <v>0.56520199999999998</v>
      </c>
      <c r="D2777">
        <f t="shared" si="129"/>
        <v>5.0393685279424423</v>
      </c>
      <c r="F2777" t="s">
        <v>8018</v>
      </c>
      <c r="G2777">
        <v>0.205758</v>
      </c>
      <c r="H2777">
        <v>3.1771199999999999</v>
      </c>
      <c r="I2777">
        <f t="shared" si="130"/>
        <v>3.9486991520153927</v>
      </c>
      <c r="K2777" t="s">
        <v>6996</v>
      </c>
      <c r="L2777">
        <v>10.426500000000001</v>
      </c>
      <c r="M2777">
        <v>1.12314</v>
      </c>
      <c r="N2777">
        <f t="shared" si="131"/>
        <v>-3.2146452739912066</v>
      </c>
      <c r="P2777" t="s">
        <v>10430</v>
      </c>
      <c r="Q2777">
        <v>1.0752600000000001</v>
      </c>
      <c r="R2777">
        <v>5.2175200000000004</v>
      </c>
      <c r="S2777">
        <v>2.2786786770714338</v>
      </c>
      <c r="U2777" t="s">
        <v>8148</v>
      </c>
      <c r="V2777">
        <v>0.489616</v>
      </c>
      <c r="W2777">
        <v>3.9573799999999999E-2</v>
      </c>
      <c r="X2777">
        <v>-3.6290331949938639</v>
      </c>
    </row>
    <row r="2778" spans="1:24" x14ac:dyDescent="0.2">
      <c r="A2778" t="s">
        <v>7085</v>
      </c>
      <c r="B2778">
        <v>2.3936299999999999</v>
      </c>
      <c r="C2778">
        <v>0.27735599999999999</v>
      </c>
      <c r="D2778">
        <f t="shared" si="129"/>
        <v>-3.109389321616276</v>
      </c>
      <c r="F2778" t="s">
        <v>8027</v>
      </c>
      <c r="G2778">
        <v>0.32916099999999998</v>
      </c>
      <c r="H2778">
        <v>1.93603E-2</v>
      </c>
      <c r="I2778">
        <f t="shared" si="130"/>
        <v>-4.0876201976095858</v>
      </c>
      <c r="K2778" t="s">
        <v>6696</v>
      </c>
      <c r="L2778">
        <v>1.83897</v>
      </c>
      <c r="M2778">
        <v>26.895299999999999</v>
      </c>
      <c r="N2778">
        <f t="shared" si="131"/>
        <v>3.8703842316866304</v>
      </c>
      <c r="P2778" t="s">
        <v>14632</v>
      </c>
      <c r="Q2778">
        <v>0.12935199999999999</v>
      </c>
      <c r="R2778">
        <v>1.5804700000000001E-2</v>
      </c>
      <c r="S2778">
        <v>-3.0328768048754888</v>
      </c>
      <c r="U2778" t="s">
        <v>6841</v>
      </c>
      <c r="V2778">
        <v>0.61397599999999997</v>
      </c>
      <c r="W2778">
        <v>2.37675E-2</v>
      </c>
      <c r="X2778">
        <v>-4.6911201969507932</v>
      </c>
    </row>
    <row r="2779" spans="1:24" x14ac:dyDescent="0.2">
      <c r="A2779" t="s">
        <v>7094</v>
      </c>
      <c r="B2779">
        <v>0.232598</v>
      </c>
      <c r="C2779">
        <v>18.327500000000001</v>
      </c>
      <c r="D2779">
        <f t="shared" si="129"/>
        <v>6.3000275035018571</v>
      </c>
      <c r="F2779" t="s">
        <v>8029</v>
      </c>
      <c r="G2779">
        <v>11.6272</v>
      </c>
      <c r="H2779">
        <v>2.6182599999999998</v>
      </c>
      <c r="I2779">
        <f t="shared" si="130"/>
        <v>-2.1508234436834677</v>
      </c>
      <c r="K2779" t="s">
        <v>14156</v>
      </c>
      <c r="L2779">
        <v>1.19164</v>
      </c>
      <c r="M2779">
        <v>8.7177299999999999E-2</v>
      </c>
      <c r="N2779">
        <f t="shared" si="131"/>
        <v>-3.7728521243497664</v>
      </c>
      <c r="P2779" t="s">
        <v>10980</v>
      </c>
      <c r="Q2779">
        <v>2.38883</v>
      </c>
      <c r="R2779">
        <v>0.55687799999999998</v>
      </c>
      <c r="S2779">
        <v>-2.1008709848903613</v>
      </c>
      <c r="U2779" t="s">
        <v>8158</v>
      </c>
      <c r="V2779">
        <v>0.236897</v>
      </c>
      <c r="W2779">
        <v>2.8951899999999999</v>
      </c>
      <c r="X2779">
        <v>3.6113261958523406</v>
      </c>
    </row>
    <row r="2780" spans="1:24" x14ac:dyDescent="0.2">
      <c r="A2780" t="s">
        <v>7104</v>
      </c>
      <c r="B2780">
        <v>2.7948300000000001</v>
      </c>
      <c r="C2780">
        <v>0.59123099999999995</v>
      </c>
      <c r="D2780">
        <f t="shared" si="129"/>
        <v>-2.2409667101340909</v>
      </c>
      <c r="F2780" t="s">
        <v>13201</v>
      </c>
      <c r="G2780">
        <v>0.629722</v>
      </c>
      <c r="H2780">
        <v>3.3275000000000001</v>
      </c>
      <c r="I2780">
        <f t="shared" si="130"/>
        <v>2.401651690725124</v>
      </c>
      <c r="K2780" t="s">
        <v>6998</v>
      </c>
      <c r="L2780">
        <v>6.1103399999999999</v>
      </c>
      <c r="M2780">
        <v>0.44398900000000002</v>
      </c>
      <c r="N2780">
        <f t="shared" si="131"/>
        <v>-3.7826568199123027</v>
      </c>
      <c r="P2780" t="s">
        <v>14519</v>
      </c>
      <c r="Q2780">
        <v>0.413551</v>
      </c>
      <c r="R2780">
        <v>7.4650400000000006E-2</v>
      </c>
      <c r="S2780">
        <v>-2.4698433607268648</v>
      </c>
      <c r="U2780" t="s">
        <v>7452</v>
      </c>
      <c r="V2780">
        <v>0.25258799999999998</v>
      </c>
      <c r="W2780">
        <v>1.96784</v>
      </c>
      <c r="X2780">
        <v>2.96175491760058</v>
      </c>
    </row>
    <row r="2781" spans="1:24" x14ac:dyDescent="0.2">
      <c r="A2781" t="s">
        <v>7106</v>
      </c>
      <c r="B2781">
        <v>1.70774</v>
      </c>
      <c r="C2781">
        <v>0.300929</v>
      </c>
      <c r="D2781">
        <f t="shared" si="129"/>
        <v>-2.5045932957677208</v>
      </c>
      <c r="F2781" t="s">
        <v>8438</v>
      </c>
      <c r="G2781">
        <v>2.6211600000000002</v>
      </c>
      <c r="H2781">
        <v>11.7981</v>
      </c>
      <c r="I2781">
        <f t="shared" si="130"/>
        <v>2.1702772165386528</v>
      </c>
      <c r="K2781" t="s">
        <v>6699</v>
      </c>
      <c r="L2781">
        <v>5.6844400000000004</v>
      </c>
      <c r="M2781">
        <v>1.79957E-2</v>
      </c>
      <c r="N2781">
        <f t="shared" si="131"/>
        <v>-8.3032221978848639</v>
      </c>
      <c r="P2781" t="s">
        <v>14520</v>
      </c>
      <c r="Q2781">
        <v>1.1241000000000001</v>
      </c>
      <c r="R2781">
        <v>8.30486E-2</v>
      </c>
      <c r="S2781">
        <v>-3.7586707252574469</v>
      </c>
      <c r="U2781" t="s">
        <v>7138</v>
      </c>
      <c r="V2781">
        <v>8.3022100000000005</v>
      </c>
      <c r="W2781">
        <v>37.414099999999998</v>
      </c>
      <c r="X2781">
        <v>2.1720147416349116</v>
      </c>
    </row>
    <row r="2782" spans="1:24" x14ac:dyDescent="0.2">
      <c r="A2782" t="s">
        <v>7108</v>
      </c>
      <c r="B2782">
        <v>1.48498</v>
      </c>
      <c r="C2782">
        <v>14.8734</v>
      </c>
      <c r="D2782">
        <f t="shared" si="129"/>
        <v>3.3242190736594863</v>
      </c>
      <c r="F2782" t="s">
        <v>8035</v>
      </c>
      <c r="G2782">
        <v>12.602</v>
      </c>
      <c r="H2782">
        <v>1.9454400000000001</v>
      </c>
      <c r="I2782">
        <f t="shared" si="130"/>
        <v>-2.6954843233215908</v>
      </c>
      <c r="K2782" t="s">
        <v>7311</v>
      </c>
      <c r="L2782">
        <v>0.19838</v>
      </c>
      <c r="M2782">
        <v>3.4265299999999999E-2</v>
      </c>
      <c r="N2782">
        <f t="shared" si="131"/>
        <v>-2.5334463621566528</v>
      </c>
      <c r="P2782" t="s">
        <v>10441</v>
      </c>
      <c r="Q2782">
        <v>8.7976899999999993</v>
      </c>
      <c r="R2782">
        <v>55.494599999999998</v>
      </c>
      <c r="S2782">
        <v>2.6571507226048849</v>
      </c>
      <c r="U2782" t="s">
        <v>6849</v>
      </c>
      <c r="V2782">
        <v>0.27360600000000002</v>
      </c>
      <c r="W2782">
        <v>5.3036600000000003E-2</v>
      </c>
      <c r="X2782">
        <v>-2.3670396707784942</v>
      </c>
    </row>
    <row r="2783" spans="1:24" x14ac:dyDescent="0.2">
      <c r="A2783" t="s">
        <v>7110</v>
      </c>
      <c r="B2783">
        <v>2.73908E-2</v>
      </c>
      <c r="C2783">
        <v>0.29644199999999998</v>
      </c>
      <c r="D2783">
        <f t="shared" si="129"/>
        <v>3.4359865552302638</v>
      </c>
      <c r="F2783" t="s">
        <v>7613</v>
      </c>
      <c r="G2783">
        <v>5.6490499999999999</v>
      </c>
      <c r="H2783">
        <v>2.93071E-3</v>
      </c>
      <c r="I2783">
        <f t="shared" si="130"/>
        <v>-10.912542337410384</v>
      </c>
      <c r="K2783" t="s">
        <v>7011</v>
      </c>
      <c r="L2783">
        <v>3.04609</v>
      </c>
      <c r="M2783">
        <v>0.668296</v>
      </c>
      <c r="N2783">
        <f t="shared" si="131"/>
        <v>-2.1883994241696993</v>
      </c>
      <c r="P2783" t="s">
        <v>9811</v>
      </c>
      <c r="Q2783">
        <v>25.138200000000001</v>
      </c>
      <c r="R2783">
        <v>1.78905</v>
      </c>
      <c r="S2783">
        <v>-3.8126157372636422</v>
      </c>
      <c r="U2783" t="s">
        <v>6850</v>
      </c>
      <c r="V2783">
        <v>2.3776999999999999</v>
      </c>
      <c r="W2783">
        <v>10.868</v>
      </c>
      <c r="X2783">
        <v>2.1924478672195287</v>
      </c>
    </row>
    <row r="2784" spans="1:24" x14ac:dyDescent="0.2">
      <c r="A2784" t="s">
        <v>13174</v>
      </c>
      <c r="B2784">
        <v>7.9449400000000003E-2</v>
      </c>
      <c r="C2784">
        <v>1.3720699999999999</v>
      </c>
      <c r="D2784">
        <f t="shared" si="129"/>
        <v>4.1101739518817073</v>
      </c>
      <c r="F2784" t="s">
        <v>9265</v>
      </c>
      <c r="G2784">
        <v>98.1614</v>
      </c>
      <c r="H2784">
        <v>513.22299999999996</v>
      </c>
      <c r="I2784">
        <f t="shared" si="130"/>
        <v>2.3863580957032995</v>
      </c>
      <c r="K2784" t="s">
        <v>13147</v>
      </c>
      <c r="L2784">
        <v>0.691944</v>
      </c>
      <c r="M2784">
        <v>0.12449</v>
      </c>
      <c r="N2784">
        <f t="shared" si="131"/>
        <v>-2.4746254247304824</v>
      </c>
      <c r="P2784" t="s">
        <v>10468</v>
      </c>
      <c r="Q2784">
        <v>2.2028500000000002</v>
      </c>
      <c r="R2784">
        <v>0.29892099999999999</v>
      </c>
      <c r="S2784">
        <v>-2.8815351012001695</v>
      </c>
      <c r="U2784" t="s">
        <v>6852</v>
      </c>
      <c r="V2784">
        <v>0.87378599999999995</v>
      </c>
      <c r="W2784">
        <v>3.5589200000000001</v>
      </c>
      <c r="X2784">
        <v>2.0260876073719936</v>
      </c>
    </row>
    <row r="2785" spans="1:24" x14ac:dyDescent="0.2">
      <c r="A2785" t="s">
        <v>7118</v>
      </c>
      <c r="B2785">
        <v>1.7010399999999998E-2</v>
      </c>
      <c r="C2785">
        <v>11.024900000000001</v>
      </c>
      <c r="D2785">
        <f t="shared" si="129"/>
        <v>9.340132788304512</v>
      </c>
      <c r="F2785" t="s">
        <v>8055</v>
      </c>
      <c r="G2785">
        <v>1.3472299999999999</v>
      </c>
      <c r="H2785">
        <v>9.2943700000000004E-2</v>
      </c>
      <c r="I2785">
        <f t="shared" si="130"/>
        <v>-3.8574952811519267</v>
      </c>
      <c r="K2785" t="s">
        <v>7759</v>
      </c>
      <c r="L2785">
        <v>12.631600000000001</v>
      </c>
      <c r="M2785">
        <v>1.7958499999999999</v>
      </c>
      <c r="N2785">
        <f t="shared" si="131"/>
        <v>-2.8142986339550937</v>
      </c>
      <c r="P2785" t="s">
        <v>11354</v>
      </c>
      <c r="Q2785">
        <v>1.1514500000000001</v>
      </c>
      <c r="R2785">
        <v>3.5783799999999999E-3</v>
      </c>
      <c r="S2785">
        <v>-8.3299294501911323</v>
      </c>
      <c r="U2785" t="s">
        <v>7921</v>
      </c>
      <c r="V2785">
        <v>6.0171400000000004</v>
      </c>
      <c r="W2785">
        <v>0.77518200000000004</v>
      </c>
      <c r="X2785">
        <v>-2.9564709477869977</v>
      </c>
    </row>
    <row r="2786" spans="1:24" x14ac:dyDescent="0.2">
      <c r="A2786" t="s">
        <v>7121</v>
      </c>
      <c r="B2786">
        <v>6.8848800000000003E-3</v>
      </c>
      <c r="C2786">
        <v>3.3620199999999998</v>
      </c>
      <c r="D2786">
        <f t="shared" si="129"/>
        <v>8.9316810824430704</v>
      </c>
      <c r="F2786" t="s">
        <v>13788</v>
      </c>
      <c r="G2786">
        <v>1.2067099999999999</v>
      </c>
      <c r="H2786">
        <v>7.0941100000000007E-2</v>
      </c>
      <c r="I2786">
        <f t="shared" si="130"/>
        <v>-4.0883134943045727</v>
      </c>
      <c r="K2786" t="s">
        <v>7985</v>
      </c>
      <c r="L2786">
        <v>4.3936200000000003</v>
      </c>
      <c r="M2786">
        <v>0.82262000000000002</v>
      </c>
      <c r="N2786">
        <f t="shared" si="131"/>
        <v>-2.4171120448494179</v>
      </c>
      <c r="P2786" t="s">
        <v>11527</v>
      </c>
      <c r="Q2786">
        <v>1.2572000000000001</v>
      </c>
      <c r="R2786">
        <v>0.13993900000000001</v>
      </c>
      <c r="S2786">
        <v>-3.1673441847910779</v>
      </c>
      <c r="U2786" t="s">
        <v>7471</v>
      </c>
      <c r="V2786">
        <v>2.7380200000000001</v>
      </c>
      <c r="W2786">
        <v>0.36856699999999998</v>
      </c>
      <c r="X2786">
        <v>-2.8931341760913334</v>
      </c>
    </row>
    <row r="2787" spans="1:24" x14ac:dyDescent="0.2">
      <c r="A2787" t="s">
        <v>7128</v>
      </c>
      <c r="B2787">
        <v>4.8174900000000003</v>
      </c>
      <c r="C2787">
        <v>7.5283000000000003E-2</v>
      </c>
      <c r="D2787">
        <f t="shared" si="129"/>
        <v>-5.9998137415147124</v>
      </c>
      <c r="F2787" t="s">
        <v>8059</v>
      </c>
      <c r="G2787">
        <v>1.6309100000000001</v>
      </c>
      <c r="H2787">
        <v>0.334787</v>
      </c>
      <c r="I2787">
        <f t="shared" si="130"/>
        <v>-2.2843617573962107</v>
      </c>
      <c r="K2787" t="s">
        <v>6713</v>
      </c>
      <c r="L2787">
        <v>17.354199999999999</v>
      </c>
      <c r="M2787">
        <v>2.37913</v>
      </c>
      <c r="N2787">
        <f t="shared" si="131"/>
        <v>-2.8667788503209151</v>
      </c>
      <c r="P2787" t="s">
        <v>11860</v>
      </c>
      <c r="Q2787">
        <v>2.6139100000000002</v>
      </c>
      <c r="R2787">
        <v>0.50224800000000003</v>
      </c>
      <c r="S2787">
        <v>-2.3797376491672253</v>
      </c>
      <c r="U2787" t="s">
        <v>6864</v>
      </c>
      <c r="V2787">
        <v>348.23099999999999</v>
      </c>
      <c r="W2787">
        <v>14.5229</v>
      </c>
      <c r="X2787">
        <v>-4.5836431681448468</v>
      </c>
    </row>
    <row r="2788" spans="1:24" x14ac:dyDescent="0.2">
      <c r="A2788" t="s">
        <v>7130</v>
      </c>
      <c r="B2788">
        <v>7.0042999999999997</v>
      </c>
      <c r="C2788">
        <v>0.91439099999999995</v>
      </c>
      <c r="D2788">
        <f t="shared" si="129"/>
        <v>-2.9373577680836265</v>
      </c>
      <c r="F2788" t="s">
        <v>13789</v>
      </c>
      <c r="G2788">
        <v>36.794899999999998</v>
      </c>
      <c r="H2788">
        <v>5.3240999999999996</v>
      </c>
      <c r="I2788">
        <f t="shared" si="130"/>
        <v>-2.7888962396502612</v>
      </c>
      <c r="K2788" t="s">
        <v>6716</v>
      </c>
      <c r="L2788">
        <v>1.80802</v>
      </c>
      <c r="M2788">
        <v>0.33102900000000002</v>
      </c>
      <c r="N2788">
        <f t="shared" si="131"/>
        <v>-2.4493811208090439</v>
      </c>
      <c r="P2788" t="s">
        <v>9832</v>
      </c>
      <c r="Q2788">
        <v>0.41402</v>
      </c>
      <c r="R2788">
        <v>9.6580899999999997E-2</v>
      </c>
      <c r="S2788">
        <v>-2.0998906488516376</v>
      </c>
      <c r="U2788" t="s">
        <v>7474</v>
      </c>
      <c r="V2788">
        <v>1.27268</v>
      </c>
      <c r="W2788">
        <v>5.86413E-2</v>
      </c>
      <c r="X2788">
        <v>-4.4398088199183787</v>
      </c>
    </row>
    <row r="2789" spans="1:24" x14ac:dyDescent="0.2">
      <c r="A2789" t="s">
        <v>7132</v>
      </c>
      <c r="B2789">
        <v>0.12510099999999999</v>
      </c>
      <c r="C2789">
        <v>9.6279199999999996</v>
      </c>
      <c r="D2789">
        <f t="shared" si="129"/>
        <v>6.2660589273627219</v>
      </c>
      <c r="F2789" t="s">
        <v>7627</v>
      </c>
      <c r="G2789">
        <v>7.6997900000000001</v>
      </c>
      <c r="H2789">
        <v>1.30982</v>
      </c>
      <c r="I2789">
        <f t="shared" si="130"/>
        <v>-2.5554505338065603</v>
      </c>
      <c r="K2789" t="s">
        <v>7994</v>
      </c>
      <c r="L2789">
        <v>1.8893599999999999</v>
      </c>
      <c r="M2789">
        <v>0.27891199999999999</v>
      </c>
      <c r="N2789">
        <f t="shared" si="131"/>
        <v>-2.7600157082675261</v>
      </c>
      <c r="P2789" t="s">
        <v>10480</v>
      </c>
      <c r="Q2789">
        <v>1.2603400000000001E-2</v>
      </c>
      <c r="R2789">
        <v>5.9854600000000001E-2</v>
      </c>
      <c r="S2789">
        <v>2.2476491468651276</v>
      </c>
      <c r="U2789" t="s">
        <v>7152</v>
      </c>
      <c r="V2789">
        <v>1.2288699999999999</v>
      </c>
      <c r="W2789">
        <v>0.26851399999999997</v>
      </c>
      <c r="X2789">
        <v>-2.1942630879223448</v>
      </c>
    </row>
    <row r="2790" spans="1:24" x14ac:dyDescent="0.2">
      <c r="A2790" t="s">
        <v>7135</v>
      </c>
      <c r="B2790">
        <v>120.057</v>
      </c>
      <c r="C2790">
        <v>1.9083000000000001</v>
      </c>
      <c r="D2790">
        <f t="shared" si="129"/>
        <v>-5.9752877206954684</v>
      </c>
      <c r="F2790" t="s">
        <v>8974</v>
      </c>
      <c r="G2790">
        <v>0.53027599999999997</v>
      </c>
      <c r="H2790">
        <v>6.9193500000000005E-2</v>
      </c>
      <c r="I2790">
        <f t="shared" si="130"/>
        <v>-2.9380350310251573</v>
      </c>
      <c r="K2790" t="s">
        <v>6722</v>
      </c>
      <c r="L2790">
        <v>4.6201699999999999</v>
      </c>
      <c r="M2790">
        <v>0.20577000000000001</v>
      </c>
      <c r="N2790">
        <f t="shared" si="131"/>
        <v>-4.4888413702307206</v>
      </c>
      <c r="P2790" t="s">
        <v>10487</v>
      </c>
      <c r="Q2790">
        <v>5.2489100000000004</v>
      </c>
      <c r="R2790">
        <v>0.99133599999999999</v>
      </c>
      <c r="S2790">
        <v>-2.4045718332253849</v>
      </c>
      <c r="U2790" t="s">
        <v>14160</v>
      </c>
      <c r="V2790">
        <v>0.34396599999999999</v>
      </c>
      <c r="W2790">
        <v>2.04759</v>
      </c>
      <c r="X2790">
        <v>2.5735889945980817</v>
      </c>
    </row>
    <row r="2791" spans="1:24" x14ac:dyDescent="0.2">
      <c r="A2791" t="s">
        <v>7137</v>
      </c>
      <c r="B2791">
        <v>5.1810500000000002E-2</v>
      </c>
      <c r="C2791">
        <v>0.52843799999999996</v>
      </c>
      <c r="D2791">
        <f t="shared" si="129"/>
        <v>3.3504178030059459</v>
      </c>
      <c r="F2791" t="s">
        <v>13204</v>
      </c>
      <c r="G2791">
        <v>8.4199800000000007</v>
      </c>
      <c r="H2791">
        <v>1.8047</v>
      </c>
      <c r="I2791">
        <f t="shared" si="130"/>
        <v>-2.2220577723841513</v>
      </c>
      <c r="K2791" t="s">
        <v>14157</v>
      </c>
      <c r="L2791">
        <v>1.1515900000000001E-2</v>
      </c>
      <c r="M2791">
        <v>7.6761499999999996E-2</v>
      </c>
      <c r="N2791">
        <f t="shared" si="131"/>
        <v>2.7367557373636267</v>
      </c>
      <c r="P2791" t="s">
        <v>11053</v>
      </c>
      <c r="Q2791">
        <v>0.75287099999999996</v>
      </c>
      <c r="R2791">
        <v>7.3187499999999996</v>
      </c>
      <c r="S2791">
        <v>3.2811226717043951</v>
      </c>
      <c r="U2791" t="s">
        <v>7485</v>
      </c>
      <c r="V2791">
        <v>1.41876</v>
      </c>
      <c r="W2791">
        <v>0.16617499999999999</v>
      </c>
      <c r="X2791">
        <v>-3.0938553021350921</v>
      </c>
    </row>
    <row r="2792" spans="1:24" x14ac:dyDescent="0.2">
      <c r="A2792" t="s">
        <v>7140</v>
      </c>
      <c r="B2792">
        <v>0.18642900000000001</v>
      </c>
      <c r="C2792">
        <v>10.727499999999999</v>
      </c>
      <c r="D2792">
        <f t="shared" si="129"/>
        <v>5.8465437946995937</v>
      </c>
      <c r="F2792" t="s">
        <v>7631</v>
      </c>
      <c r="G2792">
        <v>0.295788</v>
      </c>
      <c r="H2792">
        <v>5.87571E-2</v>
      </c>
      <c r="I2792">
        <f t="shared" si="130"/>
        <v>-2.3317284265812672</v>
      </c>
      <c r="K2792" t="s">
        <v>7039</v>
      </c>
      <c r="L2792">
        <v>175.584</v>
      </c>
      <c r="M2792">
        <v>28.4129</v>
      </c>
      <c r="N2792">
        <f t="shared" si="131"/>
        <v>-2.6275433913113786</v>
      </c>
      <c r="P2792" t="s">
        <v>13887</v>
      </c>
      <c r="Q2792">
        <v>2.2707399999999999E-2</v>
      </c>
      <c r="R2792">
        <v>0.141292</v>
      </c>
      <c r="S2792">
        <v>2.6374453502515358</v>
      </c>
      <c r="U2792" t="s">
        <v>7154</v>
      </c>
      <c r="V2792">
        <v>1.09727</v>
      </c>
      <c r="W2792">
        <v>0.15281800000000001</v>
      </c>
      <c r="X2792">
        <v>-2.8440321770548507</v>
      </c>
    </row>
    <row r="2793" spans="1:24" x14ac:dyDescent="0.2">
      <c r="A2793" t="s">
        <v>13175</v>
      </c>
      <c r="B2793">
        <v>0.41414200000000001</v>
      </c>
      <c r="C2793">
        <v>2.1333799999999998</v>
      </c>
      <c r="D2793">
        <f t="shared" si="129"/>
        <v>2.3649435375776315</v>
      </c>
      <c r="F2793" t="s">
        <v>8075</v>
      </c>
      <c r="G2793">
        <v>4.5029899999999996</v>
      </c>
      <c r="H2793">
        <v>27.402899999999999</v>
      </c>
      <c r="I2793">
        <f t="shared" si="130"/>
        <v>2.6053734001707682</v>
      </c>
      <c r="K2793" t="s">
        <v>6730</v>
      </c>
      <c r="L2793">
        <v>3.6685300000000001</v>
      </c>
      <c r="M2793">
        <v>0.47831499999999999</v>
      </c>
      <c r="N2793">
        <f t="shared" si="131"/>
        <v>-2.939169142892847</v>
      </c>
      <c r="P2793" t="s">
        <v>13334</v>
      </c>
      <c r="Q2793">
        <v>2.2880199999999999</v>
      </c>
      <c r="R2793">
        <v>10.000400000000001</v>
      </c>
      <c r="S2793">
        <v>2.127886138503051</v>
      </c>
      <c r="U2793" t="s">
        <v>7927</v>
      </c>
      <c r="V2793">
        <v>1.26268</v>
      </c>
      <c r="W2793">
        <v>0.292933</v>
      </c>
      <c r="X2793">
        <v>-2.1078464318899193</v>
      </c>
    </row>
    <row r="2794" spans="1:24" x14ac:dyDescent="0.2">
      <c r="A2794" t="s">
        <v>7144</v>
      </c>
      <c r="B2794">
        <v>12.921799999999999</v>
      </c>
      <c r="C2794">
        <v>1.8173499999999999E-2</v>
      </c>
      <c r="D2794">
        <f t="shared" si="129"/>
        <v>-9.4737550431189401</v>
      </c>
      <c r="F2794" t="s">
        <v>8077</v>
      </c>
      <c r="G2794">
        <v>1.59791E-2</v>
      </c>
      <c r="H2794">
        <v>1.15632</v>
      </c>
      <c r="I2794">
        <f t="shared" si="130"/>
        <v>6.1772107414823445</v>
      </c>
      <c r="K2794" t="s">
        <v>7044</v>
      </c>
      <c r="L2794">
        <v>1.8286</v>
      </c>
      <c r="M2794">
        <v>10.531599999999999</v>
      </c>
      <c r="N2794">
        <f t="shared" si="131"/>
        <v>2.5259132025310795</v>
      </c>
      <c r="P2794" t="s">
        <v>10499</v>
      </c>
      <c r="Q2794">
        <v>0.719912</v>
      </c>
      <c r="R2794">
        <v>6.4541500000000002E-2</v>
      </c>
      <c r="S2794">
        <v>-3.4795215535831403</v>
      </c>
      <c r="U2794" t="s">
        <v>6867</v>
      </c>
      <c r="V2794">
        <v>1.2432000000000001</v>
      </c>
      <c r="W2794">
        <v>0.27783200000000002</v>
      </c>
      <c r="X2794">
        <v>-2.1617737288231864</v>
      </c>
    </row>
    <row r="2795" spans="1:24" x14ac:dyDescent="0.2">
      <c r="A2795" t="s">
        <v>7146</v>
      </c>
      <c r="B2795">
        <v>16.447099999999999</v>
      </c>
      <c r="C2795">
        <v>137.036</v>
      </c>
      <c r="D2795">
        <f t="shared" si="129"/>
        <v>3.0586498143760252</v>
      </c>
      <c r="F2795" t="s">
        <v>8471</v>
      </c>
      <c r="G2795">
        <v>7.9979899999999997</v>
      </c>
      <c r="H2795">
        <v>1.4175199999999999</v>
      </c>
      <c r="I2795">
        <f t="shared" si="130"/>
        <v>-2.4962683868176687</v>
      </c>
      <c r="K2795" t="s">
        <v>7342</v>
      </c>
      <c r="L2795">
        <v>0.81770299999999996</v>
      </c>
      <c r="M2795">
        <v>4.3342699999999998E-2</v>
      </c>
      <c r="N2795">
        <f t="shared" si="131"/>
        <v>-4.2377160004311936</v>
      </c>
      <c r="P2795" t="s">
        <v>9840</v>
      </c>
      <c r="Q2795">
        <v>0.298788</v>
      </c>
      <c r="R2795">
        <v>2.9900799999999998</v>
      </c>
      <c r="S2795">
        <v>3.322989971926769</v>
      </c>
      <c r="U2795" t="s">
        <v>8207</v>
      </c>
      <c r="V2795">
        <v>0.525038</v>
      </c>
      <c r="W2795">
        <v>8.1776500000000002E-2</v>
      </c>
      <c r="X2795">
        <v>-2.6826636200870064</v>
      </c>
    </row>
    <row r="2796" spans="1:24" x14ac:dyDescent="0.2">
      <c r="A2796" t="s">
        <v>7148</v>
      </c>
      <c r="B2796">
        <v>2.4561099999999998</v>
      </c>
      <c r="C2796">
        <v>23.902100000000001</v>
      </c>
      <c r="D2796">
        <f t="shared" si="129"/>
        <v>3.2826902964426363</v>
      </c>
      <c r="F2796" t="s">
        <v>8473</v>
      </c>
      <c r="G2796">
        <v>1.3286500000000001</v>
      </c>
      <c r="H2796">
        <v>14.059799999999999</v>
      </c>
      <c r="I2796">
        <f t="shared" si="130"/>
        <v>3.4035430548593251</v>
      </c>
      <c r="K2796" t="s">
        <v>14158</v>
      </c>
      <c r="L2796">
        <v>3.5954899999999999</v>
      </c>
      <c r="M2796">
        <v>0.10234699999999999</v>
      </c>
      <c r="N2796">
        <f t="shared" si="131"/>
        <v>-5.1346476774508405</v>
      </c>
      <c r="P2796" t="s">
        <v>11064</v>
      </c>
      <c r="Q2796">
        <v>0.62384300000000004</v>
      </c>
      <c r="R2796">
        <v>0.14016300000000001</v>
      </c>
      <c r="S2796">
        <v>-2.1540774383202694</v>
      </c>
      <c r="U2796" t="s">
        <v>13751</v>
      </c>
      <c r="V2796">
        <v>1.35676</v>
      </c>
      <c r="W2796">
        <v>0.15649199999999999</v>
      </c>
      <c r="X2796">
        <v>-3.1160047297075186</v>
      </c>
    </row>
    <row r="2797" spans="1:24" x14ac:dyDescent="0.2">
      <c r="A2797" t="s">
        <v>7150</v>
      </c>
      <c r="B2797">
        <v>0.80564199999999997</v>
      </c>
      <c r="C2797">
        <v>0.104077</v>
      </c>
      <c r="D2797">
        <f t="shared" si="129"/>
        <v>-2.9524876140150722</v>
      </c>
      <c r="F2797" t="s">
        <v>13206</v>
      </c>
      <c r="G2797">
        <v>5.47921E-3</v>
      </c>
      <c r="H2797">
        <v>0.71150999999999998</v>
      </c>
      <c r="I2797">
        <f t="shared" si="130"/>
        <v>7.0207723247605474</v>
      </c>
      <c r="K2797" t="s">
        <v>8269</v>
      </c>
      <c r="L2797">
        <v>0.23887700000000001</v>
      </c>
      <c r="M2797">
        <v>5.3544300000000003E-2</v>
      </c>
      <c r="N2797">
        <f t="shared" si="131"/>
        <v>-2.1574630444948406</v>
      </c>
      <c r="P2797" t="s">
        <v>9843</v>
      </c>
      <c r="Q2797">
        <v>1384.41</v>
      </c>
      <c r="R2797">
        <v>8.3999400000000009</v>
      </c>
      <c r="S2797">
        <v>-7.3646765294356733</v>
      </c>
      <c r="U2797" t="s">
        <v>13156</v>
      </c>
      <c r="V2797">
        <v>5.1314900000000003</v>
      </c>
      <c r="W2797">
        <v>85.528899999999993</v>
      </c>
      <c r="X2797">
        <v>4.058962286911326</v>
      </c>
    </row>
    <row r="2798" spans="1:24" x14ac:dyDescent="0.2">
      <c r="A2798" t="s">
        <v>7153</v>
      </c>
      <c r="B2798">
        <v>3.70688</v>
      </c>
      <c r="C2798">
        <v>6.7693600000000007E-2</v>
      </c>
      <c r="D2798">
        <f t="shared" si="129"/>
        <v>-5.7750421598279429</v>
      </c>
      <c r="F2798" t="s">
        <v>8085</v>
      </c>
      <c r="G2798">
        <v>1.21329E-2</v>
      </c>
      <c r="H2798">
        <v>9.9397899999999997E-2</v>
      </c>
      <c r="I2798">
        <f t="shared" si="130"/>
        <v>3.0342909480330773</v>
      </c>
      <c r="K2798" t="s">
        <v>6742</v>
      </c>
      <c r="L2798">
        <v>10.5296</v>
      </c>
      <c r="M2798">
        <v>0.57498400000000005</v>
      </c>
      <c r="N2798">
        <f t="shared" si="131"/>
        <v>-4.1947850109261982</v>
      </c>
      <c r="P2798" t="s">
        <v>13335</v>
      </c>
      <c r="Q2798">
        <v>3.8218299999999997E-2</v>
      </c>
      <c r="R2798">
        <v>0.249723</v>
      </c>
      <c r="S2798">
        <v>2.7079931906632377</v>
      </c>
      <c r="U2798" t="s">
        <v>13752</v>
      </c>
      <c r="V2798">
        <v>6.0162399999999998</v>
      </c>
      <c r="W2798">
        <v>7.2085800000000005E-2</v>
      </c>
      <c r="X2798">
        <v>-6.3830032153708771</v>
      </c>
    </row>
    <row r="2799" spans="1:24" x14ac:dyDescent="0.2">
      <c r="A2799" t="s">
        <v>7155</v>
      </c>
      <c r="B2799">
        <v>0.16682</v>
      </c>
      <c r="C2799">
        <v>1.21435</v>
      </c>
      <c r="D2799">
        <f t="shared" si="129"/>
        <v>2.8638201266016581</v>
      </c>
      <c r="F2799" t="s">
        <v>8479</v>
      </c>
      <c r="G2799">
        <v>3.4051200000000001</v>
      </c>
      <c r="H2799">
        <v>13.924200000000001</v>
      </c>
      <c r="I2799">
        <f t="shared" si="130"/>
        <v>2.031816895115544</v>
      </c>
      <c r="K2799" t="s">
        <v>13148</v>
      </c>
      <c r="L2799">
        <v>1.24163</v>
      </c>
      <c r="M2799">
        <v>0.27450400000000003</v>
      </c>
      <c r="N2799">
        <f t="shared" si="131"/>
        <v>-2.1773362440810624</v>
      </c>
      <c r="P2799" t="s">
        <v>9850</v>
      </c>
      <c r="Q2799">
        <v>0.84084999999999999</v>
      </c>
      <c r="R2799">
        <v>0.150642</v>
      </c>
      <c r="S2799">
        <v>-2.4807244005995774</v>
      </c>
      <c r="U2799" t="s">
        <v>14766</v>
      </c>
      <c r="V2799">
        <v>0.66492200000000001</v>
      </c>
      <c r="W2799">
        <v>0.14819199999999999</v>
      </c>
      <c r="X2799">
        <v>-2.1657175450563866</v>
      </c>
    </row>
    <row r="2800" spans="1:24" x14ac:dyDescent="0.2">
      <c r="A2800" t="s">
        <v>6601</v>
      </c>
      <c r="B2800">
        <v>8.8734099999999996E-2</v>
      </c>
      <c r="C2800">
        <v>0.63853800000000005</v>
      </c>
      <c r="D2800">
        <f t="shared" si="129"/>
        <v>2.8472119430950973</v>
      </c>
      <c r="F2800" t="s">
        <v>7646</v>
      </c>
      <c r="G2800">
        <v>6.9025600000000006E-2</v>
      </c>
      <c r="H2800">
        <v>0.33476800000000001</v>
      </c>
      <c r="I2800">
        <f t="shared" si="130"/>
        <v>2.2779582007968471</v>
      </c>
      <c r="K2800" t="s">
        <v>6746</v>
      </c>
      <c r="L2800">
        <v>3.40672</v>
      </c>
      <c r="M2800">
        <v>0.19897899999999999</v>
      </c>
      <c r="N2800">
        <f t="shared" si="131"/>
        <v>-4.0976952928409576</v>
      </c>
      <c r="P2800" t="s">
        <v>11556</v>
      </c>
      <c r="Q2800">
        <v>0.65298800000000001</v>
      </c>
      <c r="R2800">
        <v>0.134413</v>
      </c>
      <c r="S2800">
        <v>-2.2803838017576874</v>
      </c>
      <c r="U2800" t="s">
        <v>7162</v>
      </c>
      <c r="V2800">
        <v>29.470099999999999</v>
      </c>
      <c r="W2800">
        <v>6.2018000000000004</v>
      </c>
      <c r="X2800">
        <v>-2.2484930491528083</v>
      </c>
    </row>
    <row r="2801" spans="1:24" x14ac:dyDescent="0.2">
      <c r="A2801" t="s">
        <v>7159</v>
      </c>
      <c r="B2801">
        <v>1.18055</v>
      </c>
      <c r="C2801">
        <v>8.0620800000000006E-2</v>
      </c>
      <c r="D2801">
        <f t="shared" si="129"/>
        <v>-3.8721632361816449</v>
      </c>
      <c r="F2801" t="s">
        <v>13790</v>
      </c>
      <c r="G2801">
        <v>24.169</v>
      </c>
      <c r="H2801">
        <v>1.8995299999999999</v>
      </c>
      <c r="I2801">
        <f t="shared" si="130"/>
        <v>-3.6694433800486994</v>
      </c>
      <c r="K2801" t="s">
        <v>6748</v>
      </c>
      <c r="L2801">
        <v>3.23996</v>
      </c>
      <c r="M2801">
        <v>5.4140300000000002E-2</v>
      </c>
      <c r="N2801">
        <f t="shared" si="131"/>
        <v>-5.9031293099474391</v>
      </c>
      <c r="P2801" t="s">
        <v>13339</v>
      </c>
      <c r="Q2801">
        <v>2.0183300000000002</v>
      </c>
      <c r="R2801">
        <v>19.4175</v>
      </c>
      <c r="S2801">
        <v>3.2661234843008322</v>
      </c>
      <c r="U2801" t="s">
        <v>6875</v>
      </c>
      <c r="V2801">
        <v>7.5536300000000001</v>
      </c>
      <c r="W2801">
        <v>0.23006099999999999</v>
      </c>
      <c r="X2801">
        <v>-5.0370817745074632</v>
      </c>
    </row>
    <row r="2802" spans="1:24" x14ac:dyDescent="0.2">
      <c r="A2802" t="s">
        <v>7163</v>
      </c>
      <c r="B2802">
        <v>0.33788200000000002</v>
      </c>
      <c r="C2802">
        <v>7.2838799999999995E-2</v>
      </c>
      <c r="D2802">
        <f t="shared" si="129"/>
        <v>-2.2137404362005166</v>
      </c>
      <c r="F2802" t="s">
        <v>8098</v>
      </c>
      <c r="G2802">
        <v>1.3068</v>
      </c>
      <c r="H2802">
        <v>0.18090200000000001</v>
      </c>
      <c r="I2802">
        <f t="shared" si="130"/>
        <v>-2.8527580967110637</v>
      </c>
      <c r="K2802" t="s">
        <v>7059</v>
      </c>
      <c r="L2802">
        <v>1.8965800000000001E-2</v>
      </c>
      <c r="M2802">
        <v>0.71746399999999999</v>
      </c>
      <c r="N2802">
        <f t="shared" si="131"/>
        <v>5.2414343112587591</v>
      </c>
      <c r="P2802" t="s">
        <v>9868</v>
      </c>
      <c r="Q2802">
        <v>4.4635099999999997E-2</v>
      </c>
      <c r="R2802">
        <v>13.3628</v>
      </c>
      <c r="S2802">
        <v>8.2258279638976894</v>
      </c>
      <c r="U2802" t="s">
        <v>13753</v>
      </c>
      <c r="V2802">
        <v>5.9683899999999998E-2</v>
      </c>
      <c r="W2802">
        <v>1.06762E-2</v>
      </c>
      <c r="X2802">
        <v>-2.4829435732835865</v>
      </c>
    </row>
    <row r="2803" spans="1:24" x14ac:dyDescent="0.2">
      <c r="A2803" t="s">
        <v>13176</v>
      </c>
      <c r="B2803">
        <v>0.38862200000000002</v>
      </c>
      <c r="C2803">
        <v>10.388299999999999</v>
      </c>
      <c r="D2803">
        <f t="shared" si="129"/>
        <v>4.7404481979749278</v>
      </c>
      <c r="F2803" t="s">
        <v>9024</v>
      </c>
      <c r="G2803">
        <v>0.47355999999999998</v>
      </c>
      <c r="H2803">
        <v>2.65848</v>
      </c>
      <c r="I2803">
        <f t="shared" si="130"/>
        <v>2.4889824812381947</v>
      </c>
      <c r="K2803" t="s">
        <v>8054</v>
      </c>
      <c r="L2803">
        <v>2.9066800000000002</v>
      </c>
      <c r="M2803">
        <v>0.39999800000000002</v>
      </c>
      <c r="N2803">
        <f t="shared" si="131"/>
        <v>-2.8613075605136276</v>
      </c>
      <c r="P2803" t="s">
        <v>14521</v>
      </c>
      <c r="Q2803">
        <v>11.526899999999999</v>
      </c>
      <c r="R2803">
        <v>6.5783400000000006E-2</v>
      </c>
      <c r="S2803">
        <v>-7.4530652815146778</v>
      </c>
      <c r="U2803" t="s">
        <v>7526</v>
      </c>
      <c r="V2803">
        <v>160.678</v>
      </c>
      <c r="W2803">
        <v>1.0059400000000001</v>
      </c>
      <c r="X2803">
        <v>-7.3194843416422932</v>
      </c>
    </row>
    <row r="2804" spans="1:24" x14ac:dyDescent="0.2">
      <c r="A2804" t="s">
        <v>7166</v>
      </c>
      <c r="B2804">
        <v>6.34023</v>
      </c>
      <c r="C2804">
        <v>1.09145</v>
      </c>
      <c r="D2804">
        <f t="shared" si="129"/>
        <v>-2.5382891358428443</v>
      </c>
      <c r="F2804" t="s">
        <v>9030</v>
      </c>
      <c r="G2804">
        <v>0.519594</v>
      </c>
      <c r="H2804">
        <v>1.78934E-2</v>
      </c>
      <c r="I2804">
        <f t="shared" si="130"/>
        <v>-4.8598853203061472</v>
      </c>
      <c r="K2804" t="s">
        <v>7805</v>
      </c>
      <c r="L2804">
        <v>19.1602</v>
      </c>
      <c r="M2804">
        <v>4.0799799999999999</v>
      </c>
      <c r="N2804">
        <f t="shared" si="131"/>
        <v>-2.2314786351851255</v>
      </c>
      <c r="P2804" t="s">
        <v>12104</v>
      </c>
      <c r="Q2804">
        <v>1.2634000000000001</v>
      </c>
      <c r="R2804">
        <v>0.148537</v>
      </c>
      <c r="S2804">
        <v>-3.0884172265955185</v>
      </c>
      <c r="U2804" t="s">
        <v>8404</v>
      </c>
      <c r="V2804">
        <v>19.4741</v>
      </c>
      <c r="W2804">
        <v>79.314899999999994</v>
      </c>
      <c r="X2804">
        <v>2.0260352589681587</v>
      </c>
    </row>
    <row r="2805" spans="1:24" x14ac:dyDescent="0.2">
      <c r="A2805" t="s">
        <v>7169</v>
      </c>
      <c r="B2805">
        <v>2.8698100000000002</v>
      </c>
      <c r="C2805">
        <v>0.203592</v>
      </c>
      <c r="D2805">
        <f t="shared" si="129"/>
        <v>-3.817202446326986</v>
      </c>
      <c r="F2805" t="s">
        <v>9327</v>
      </c>
      <c r="G2805">
        <v>97.182400000000001</v>
      </c>
      <c r="H2805">
        <v>18.367100000000001</v>
      </c>
      <c r="I2805">
        <f t="shared" si="130"/>
        <v>-2.4035712055954277</v>
      </c>
      <c r="K2805" t="s">
        <v>7066</v>
      </c>
      <c r="L2805">
        <v>1.05626</v>
      </c>
      <c r="M2805">
        <v>17.116099999999999</v>
      </c>
      <c r="N2805">
        <f t="shared" si="131"/>
        <v>4.018317107881729</v>
      </c>
      <c r="P2805" t="s">
        <v>9871</v>
      </c>
      <c r="Q2805">
        <v>6.4022600000000001</v>
      </c>
      <c r="R2805">
        <v>0.94609100000000002</v>
      </c>
      <c r="S2805">
        <v>-2.7585304055345405</v>
      </c>
      <c r="U2805" t="s">
        <v>6878</v>
      </c>
      <c r="V2805">
        <v>5.7793000000000001</v>
      </c>
      <c r="W2805">
        <v>0.86076699999999995</v>
      </c>
      <c r="X2805">
        <v>-2.7472000871246345</v>
      </c>
    </row>
    <row r="2806" spans="1:24" x14ac:dyDescent="0.2">
      <c r="A2806" t="s">
        <v>7171</v>
      </c>
      <c r="B2806">
        <v>6.1790999999999999E-2</v>
      </c>
      <c r="C2806">
        <v>30.682600000000001</v>
      </c>
      <c r="D2806">
        <f t="shared" si="129"/>
        <v>8.9558083030042379</v>
      </c>
      <c r="F2806" t="s">
        <v>9039</v>
      </c>
      <c r="G2806">
        <v>7.5063399999999998</v>
      </c>
      <c r="H2806">
        <v>1.5172600000000001</v>
      </c>
      <c r="I2806">
        <f t="shared" si="130"/>
        <v>-2.306641309436273</v>
      </c>
      <c r="K2806" t="s">
        <v>6754</v>
      </c>
      <c r="L2806">
        <v>6.0006899999999996</v>
      </c>
      <c r="M2806">
        <v>0.44089299999999998</v>
      </c>
      <c r="N2806">
        <f t="shared" si="131"/>
        <v>-3.7666279243424881</v>
      </c>
      <c r="P2806" t="s">
        <v>10525</v>
      </c>
      <c r="Q2806">
        <v>0.86397599999999997</v>
      </c>
      <c r="R2806">
        <v>3.53518</v>
      </c>
      <c r="S2806">
        <v>2.0327205322155351</v>
      </c>
      <c r="U2806" t="s">
        <v>6882</v>
      </c>
      <c r="V2806">
        <v>29.467400000000001</v>
      </c>
      <c r="W2806">
        <v>149.23699999999999</v>
      </c>
      <c r="X2806">
        <v>2.3404135864007922</v>
      </c>
    </row>
    <row r="2807" spans="1:24" x14ac:dyDescent="0.2">
      <c r="A2807" t="s">
        <v>7172</v>
      </c>
      <c r="B2807">
        <v>3.2839700000000001</v>
      </c>
      <c r="C2807">
        <v>0.39114599999999999</v>
      </c>
      <c r="D2807">
        <f t="shared" si="129"/>
        <v>-3.0696618311105106</v>
      </c>
      <c r="F2807" t="s">
        <v>7676</v>
      </c>
      <c r="G2807">
        <v>0.68774100000000005</v>
      </c>
      <c r="H2807">
        <v>3.61251E-2</v>
      </c>
      <c r="I2807">
        <f t="shared" si="130"/>
        <v>-4.2507918687536215</v>
      </c>
      <c r="K2807" t="s">
        <v>7073</v>
      </c>
      <c r="L2807">
        <v>2.2873999999999999</v>
      </c>
      <c r="M2807">
        <v>0.13988999999999999</v>
      </c>
      <c r="N2807">
        <f t="shared" si="131"/>
        <v>-4.031343932758185</v>
      </c>
      <c r="P2807" t="s">
        <v>11887</v>
      </c>
      <c r="Q2807">
        <v>2.9769700000000001</v>
      </c>
      <c r="R2807">
        <v>0.221273</v>
      </c>
      <c r="S2807">
        <v>-3.749945355499936</v>
      </c>
      <c r="U2807" t="s">
        <v>6884</v>
      </c>
      <c r="V2807">
        <v>4.1206800000000002E-2</v>
      </c>
      <c r="W2807">
        <v>0.26257399999999997</v>
      </c>
      <c r="X2807">
        <v>2.671769730477298</v>
      </c>
    </row>
    <row r="2808" spans="1:24" x14ac:dyDescent="0.2">
      <c r="A2808" t="s">
        <v>13177</v>
      </c>
      <c r="B2808">
        <v>3.5339099999999998E-2</v>
      </c>
      <c r="C2808">
        <v>4.5022099999999998</v>
      </c>
      <c r="D2808">
        <f t="shared" si="129"/>
        <v>6.9932242423952182</v>
      </c>
      <c r="F2808" t="s">
        <v>9946</v>
      </c>
      <c r="G2808">
        <v>0.823183</v>
      </c>
      <c r="H2808">
        <v>6.4125299999999996E-2</v>
      </c>
      <c r="I2808">
        <f t="shared" si="130"/>
        <v>-3.6822476133922843</v>
      </c>
      <c r="K2808" t="s">
        <v>7812</v>
      </c>
      <c r="L2808">
        <v>1.218</v>
      </c>
      <c r="M2808">
        <v>8.3944699999999997E-2</v>
      </c>
      <c r="N2808">
        <f t="shared" si="131"/>
        <v>-3.8589310821341223</v>
      </c>
      <c r="P2808" t="s">
        <v>9884</v>
      </c>
      <c r="Q2808">
        <v>0.15317700000000001</v>
      </c>
      <c r="R2808">
        <v>1.0762499999999999</v>
      </c>
      <c r="S2808">
        <v>2.812741644104344</v>
      </c>
      <c r="U2808" t="s">
        <v>6886</v>
      </c>
      <c r="V2808">
        <v>2.2866299999999999E-2</v>
      </c>
      <c r="W2808">
        <v>7.6663399999999999</v>
      </c>
      <c r="X2808">
        <v>8.3891712305495147</v>
      </c>
    </row>
    <row r="2809" spans="1:24" x14ac:dyDescent="0.2">
      <c r="A2809" t="s">
        <v>7178</v>
      </c>
      <c r="B2809">
        <v>0.64242299999999997</v>
      </c>
      <c r="C2809">
        <v>4.5157400000000001</v>
      </c>
      <c r="D2809">
        <f t="shared" si="129"/>
        <v>2.8133669731352327</v>
      </c>
      <c r="F2809" t="s">
        <v>9330</v>
      </c>
      <c r="G2809">
        <v>2.92435</v>
      </c>
      <c r="H2809">
        <v>0.48584899999999998</v>
      </c>
      <c r="I2809">
        <f t="shared" si="130"/>
        <v>-2.5895360856316554</v>
      </c>
      <c r="K2809" t="s">
        <v>7358</v>
      </c>
      <c r="L2809">
        <v>3.9799500000000002E-2</v>
      </c>
      <c r="M2809">
        <v>3.7929499999999998</v>
      </c>
      <c r="N2809">
        <f t="shared" si="131"/>
        <v>6.5744262370736175</v>
      </c>
      <c r="P2809" t="s">
        <v>9887</v>
      </c>
      <c r="Q2809">
        <v>4.4955000000000002E-2</v>
      </c>
      <c r="R2809">
        <v>16.3398</v>
      </c>
      <c r="S2809">
        <v>8.5056930250189371</v>
      </c>
      <c r="U2809" t="s">
        <v>6890</v>
      </c>
      <c r="V2809">
        <v>14.185</v>
      </c>
      <c r="W2809">
        <v>1.68062</v>
      </c>
      <c r="X2809">
        <v>-3.0773006875463338</v>
      </c>
    </row>
    <row r="2810" spans="1:24" x14ac:dyDescent="0.2">
      <c r="A2810" t="s">
        <v>7180</v>
      </c>
      <c r="B2810">
        <v>99.016800000000003</v>
      </c>
      <c r="C2810">
        <v>495.77199999999999</v>
      </c>
      <c r="D2810">
        <f t="shared" si="129"/>
        <v>2.3239315632977977</v>
      </c>
      <c r="F2810" t="s">
        <v>7678</v>
      </c>
      <c r="G2810">
        <v>0.47608099999999998</v>
      </c>
      <c r="H2810">
        <v>12.849299999999999</v>
      </c>
      <c r="I2810">
        <f t="shared" si="130"/>
        <v>4.7543389033877634</v>
      </c>
      <c r="K2810" t="s">
        <v>6759</v>
      </c>
      <c r="L2810">
        <v>0.10546700000000001</v>
      </c>
      <c r="M2810">
        <v>0.91049899999999995</v>
      </c>
      <c r="N2810">
        <f t="shared" si="131"/>
        <v>3.1098657738915039</v>
      </c>
      <c r="P2810" t="s">
        <v>9891</v>
      </c>
      <c r="Q2810">
        <v>1.09189</v>
      </c>
      <c r="R2810">
        <v>32.971200000000003</v>
      </c>
      <c r="S2810">
        <v>4.9163069677995592</v>
      </c>
      <c r="U2810" t="s">
        <v>7174</v>
      </c>
      <c r="V2810">
        <v>7.1497900000000003</v>
      </c>
      <c r="W2810">
        <v>28.797000000000001</v>
      </c>
      <c r="X2810">
        <v>2.0099457495864441</v>
      </c>
    </row>
    <row r="2811" spans="1:24" x14ac:dyDescent="0.2">
      <c r="A2811" t="s">
        <v>7182</v>
      </c>
      <c r="B2811">
        <v>4.9093499999999998E-3</v>
      </c>
      <c r="C2811">
        <v>3.8506899999999997E-2</v>
      </c>
      <c r="D2811">
        <f t="shared" si="129"/>
        <v>2.9715130547021276</v>
      </c>
      <c r="F2811" t="s">
        <v>7681</v>
      </c>
      <c r="G2811">
        <v>5.3840199999999998E-2</v>
      </c>
      <c r="H2811">
        <v>14.070499999999999</v>
      </c>
      <c r="I2811">
        <f t="shared" si="130"/>
        <v>8.0297741116737509</v>
      </c>
      <c r="K2811" t="s">
        <v>8082</v>
      </c>
      <c r="L2811">
        <v>2.4415200000000001E-2</v>
      </c>
      <c r="M2811">
        <v>0.23245099999999999</v>
      </c>
      <c r="N2811">
        <f t="shared" si="131"/>
        <v>3.2510751311746442</v>
      </c>
      <c r="P2811" t="s">
        <v>9898</v>
      </c>
      <c r="Q2811">
        <v>7.1038699999999996E-2</v>
      </c>
      <c r="R2811">
        <v>18.3765</v>
      </c>
      <c r="S2811">
        <v>8.0150411200510465</v>
      </c>
      <c r="U2811" t="s">
        <v>7177</v>
      </c>
      <c r="V2811">
        <v>174.464</v>
      </c>
      <c r="W2811">
        <v>24.288900000000002</v>
      </c>
      <c r="X2811">
        <v>-2.8445603128307595</v>
      </c>
    </row>
    <row r="2812" spans="1:24" x14ac:dyDescent="0.2">
      <c r="A2812" t="s">
        <v>13178</v>
      </c>
      <c r="B2812">
        <v>0.159747</v>
      </c>
      <c r="C2812">
        <v>0.74124599999999996</v>
      </c>
      <c r="D2812">
        <f t="shared" si="129"/>
        <v>2.2141635763834846</v>
      </c>
      <c r="F2812" t="s">
        <v>7683</v>
      </c>
      <c r="G2812">
        <v>0.36621999999999999</v>
      </c>
      <c r="H2812">
        <v>1.7770899999999999E-2</v>
      </c>
      <c r="I2812">
        <f t="shared" si="130"/>
        <v>-4.3651219286893301</v>
      </c>
      <c r="K2812" t="s">
        <v>6765</v>
      </c>
      <c r="L2812">
        <v>31.310500000000001</v>
      </c>
      <c r="M2812">
        <v>5.67096</v>
      </c>
      <c r="N2812">
        <f t="shared" si="131"/>
        <v>-2.4649816617477045</v>
      </c>
      <c r="P2812" t="s">
        <v>10537</v>
      </c>
      <c r="Q2812">
        <v>7.1205500000000005E-2</v>
      </c>
      <c r="R2812">
        <v>1.1635100000000001E-2</v>
      </c>
      <c r="S2812">
        <v>-2.6135050707233525</v>
      </c>
      <c r="U2812" t="s">
        <v>7541</v>
      </c>
      <c r="V2812">
        <v>15.5899</v>
      </c>
      <c r="W2812">
        <v>1.1776899999999999</v>
      </c>
      <c r="X2812">
        <v>-3.7265799363011243</v>
      </c>
    </row>
    <row r="2813" spans="1:24" x14ac:dyDescent="0.2">
      <c r="A2813" t="s">
        <v>13179</v>
      </c>
      <c r="B2813">
        <v>3.1676199999999999</v>
      </c>
      <c r="C2813">
        <v>0.385687</v>
      </c>
      <c r="D2813">
        <f t="shared" si="129"/>
        <v>-3.0378968502038379</v>
      </c>
      <c r="F2813" t="s">
        <v>8522</v>
      </c>
      <c r="G2813">
        <v>1.6657999999999999</v>
      </c>
      <c r="H2813">
        <v>0.19941300000000001</v>
      </c>
      <c r="I2813">
        <f t="shared" si="130"/>
        <v>-3.062383828492405</v>
      </c>
      <c r="K2813" t="s">
        <v>6767</v>
      </c>
      <c r="L2813">
        <v>305.96600000000001</v>
      </c>
      <c r="M2813">
        <v>30.9191</v>
      </c>
      <c r="N2813">
        <f t="shared" si="131"/>
        <v>-3.3068011138624556</v>
      </c>
      <c r="P2813" t="s">
        <v>10540</v>
      </c>
      <c r="Q2813">
        <v>1.7496400000000001</v>
      </c>
      <c r="R2813">
        <v>0.43174200000000001</v>
      </c>
      <c r="S2813">
        <v>-2.0188167579729206</v>
      </c>
      <c r="U2813" t="s">
        <v>7544</v>
      </c>
      <c r="V2813">
        <v>2.00468</v>
      </c>
      <c r="W2813">
        <v>20.4771</v>
      </c>
      <c r="X2813">
        <v>3.35256754515206</v>
      </c>
    </row>
    <row r="2814" spans="1:24" x14ac:dyDescent="0.2">
      <c r="A2814" t="s">
        <v>7190</v>
      </c>
      <c r="B2814">
        <v>57.695599999999999</v>
      </c>
      <c r="C2814">
        <v>9.8214699999999997</v>
      </c>
      <c r="D2814">
        <f t="shared" si="129"/>
        <v>-2.5544504227985234</v>
      </c>
      <c r="F2814" t="s">
        <v>8115</v>
      </c>
      <c r="G2814">
        <v>10.136900000000001</v>
      </c>
      <c r="H2814">
        <v>53.408700000000003</v>
      </c>
      <c r="I2814">
        <f t="shared" si="130"/>
        <v>2.3974582442962635</v>
      </c>
      <c r="K2814" t="s">
        <v>8088</v>
      </c>
      <c r="L2814">
        <v>8.9118999999999993</v>
      </c>
      <c r="M2814">
        <v>0.80252500000000004</v>
      </c>
      <c r="N2814">
        <f t="shared" si="131"/>
        <v>-3.4731148039390303</v>
      </c>
      <c r="P2814" t="s">
        <v>13341</v>
      </c>
      <c r="Q2814">
        <v>0.145288</v>
      </c>
      <c r="R2814">
        <v>14.125400000000001</v>
      </c>
      <c r="S2814">
        <v>6.6032323626911431</v>
      </c>
      <c r="U2814" t="s">
        <v>13755</v>
      </c>
      <c r="V2814">
        <v>0.15232499999999999</v>
      </c>
      <c r="W2814">
        <v>0.77323900000000001</v>
      </c>
      <c r="X2814">
        <v>2.3437616645085204</v>
      </c>
    </row>
    <row r="2815" spans="1:24" x14ac:dyDescent="0.2">
      <c r="A2815" t="s">
        <v>7192</v>
      </c>
      <c r="B2815">
        <v>54.118499999999997</v>
      </c>
      <c r="C2815">
        <v>11.1646</v>
      </c>
      <c r="D2815">
        <f t="shared" si="129"/>
        <v>-2.2771902888640603</v>
      </c>
      <c r="F2815" t="s">
        <v>7686</v>
      </c>
      <c r="G2815">
        <v>5.1714399999999996</v>
      </c>
      <c r="H2815">
        <v>267.13099999999997</v>
      </c>
      <c r="I2815">
        <f t="shared" si="130"/>
        <v>5.6908375388272621</v>
      </c>
      <c r="K2815" t="s">
        <v>7084</v>
      </c>
      <c r="L2815">
        <v>0.186665</v>
      </c>
      <c r="M2815">
        <v>26.167999999999999</v>
      </c>
      <c r="N2815">
        <f t="shared" si="131"/>
        <v>7.1312084091221957</v>
      </c>
      <c r="P2815" t="s">
        <v>11089</v>
      </c>
      <c r="Q2815">
        <v>0.92725000000000002</v>
      </c>
      <c r="R2815">
        <v>0.201571</v>
      </c>
      <c r="S2815">
        <v>-2.2016702693550747</v>
      </c>
      <c r="U2815" t="s">
        <v>7547</v>
      </c>
      <c r="V2815">
        <v>3.8021499999999998E-3</v>
      </c>
      <c r="W2815">
        <v>0.526092</v>
      </c>
      <c r="X2815">
        <v>7.1123558523264157</v>
      </c>
    </row>
    <row r="2816" spans="1:24" x14ac:dyDescent="0.2">
      <c r="A2816" t="s">
        <v>7193</v>
      </c>
      <c r="B2816">
        <v>4.7515099999999997</v>
      </c>
      <c r="C2816">
        <v>0.77513699999999996</v>
      </c>
      <c r="D2816">
        <f t="shared" si="129"/>
        <v>-2.615862841509049</v>
      </c>
      <c r="F2816" t="s">
        <v>10180</v>
      </c>
      <c r="G2816">
        <v>2.02624</v>
      </c>
      <c r="H2816">
        <v>0.10309400000000001</v>
      </c>
      <c r="I2816">
        <f t="shared" si="130"/>
        <v>-4.2967727892990917</v>
      </c>
      <c r="K2816" t="s">
        <v>7834</v>
      </c>
      <c r="L2816">
        <v>8.3501300000000001</v>
      </c>
      <c r="M2816">
        <v>37.578200000000002</v>
      </c>
      <c r="N2816">
        <f t="shared" si="131"/>
        <v>2.1700253995136389</v>
      </c>
      <c r="P2816" t="s">
        <v>13342</v>
      </c>
      <c r="Q2816">
        <v>0.221501</v>
      </c>
      <c r="R2816">
        <v>15.766</v>
      </c>
      <c r="S2816">
        <v>6.1533596573625582</v>
      </c>
      <c r="U2816" t="s">
        <v>13159</v>
      </c>
      <c r="V2816">
        <v>4.79587E-2</v>
      </c>
      <c r="W2816">
        <v>0.74719100000000005</v>
      </c>
      <c r="X2816">
        <v>3.9616126199713966</v>
      </c>
    </row>
    <row r="2817" spans="1:24" x14ac:dyDescent="0.2">
      <c r="A2817" t="s">
        <v>6951</v>
      </c>
      <c r="B2817">
        <v>1.40365E-2</v>
      </c>
      <c r="C2817">
        <v>0.70462000000000002</v>
      </c>
      <c r="D2817">
        <f t="shared" si="129"/>
        <v>5.6495902752847442</v>
      </c>
      <c r="F2817" t="s">
        <v>9519</v>
      </c>
      <c r="G2817">
        <v>12.6061</v>
      </c>
      <c r="H2817">
        <v>53.652700000000003</v>
      </c>
      <c r="I2817">
        <f t="shared" si="130"/>
        <v>2.0895287621868741</v>
      </c>
      <c r="K2817" t="s">
        <v>7840</v>
      </c>
      <c r="L2817">
        <v>0.63811700000000005</v>
      </c>
      <c r="M2817">
        <v>12.5755</v>
      </c>
      <c r="N2817">
        <f t="shared" si="131"/>
        <v>4.3006509830843003</v>
      </c>
      <c r="P2817" t="s">
        <v>9914</v>
      </c>
      <c r="Q2817">
        <v>11.3378</v>
      </c>
      <c r="R2817">
        <v>0.98888100000000001</v>
      </c>
      <c r="S2817">
        <v>-3.5191999946369643</v>
      </c>
      <c r="U2817" t="s">
        <v>14767</v>
      </c>
      <c r="V2817">
        <v>0.53693400000000002</v>
      </c>
      <c r="W2817">
        <v>3.50771E-2</v>
      </c>
      <c r="X2817">
        <v>-3.9361433798571994</v>
      </c>
    </row>
    <row r="2818" spans="1:24" x14ac:dyDescent="0.2">
      <c r="A2818" t="s">
        <v>7198</v>
      </c>
      <c r="B2818">
        <v>9.8058199999999998E-2</v>
      </c>
      <c r="C2818">
        <v>0.69959400000000005</v>
      </c>
      <c r="D2818">
        <f t="shared" si="129"/>
        <v>2.8348077319522456</v>
      </c>
      <c r="F2818" t="s">
        <v>8131</v>
      </c>
      <c r="G2818">
        <v>2.0330699999999999</v>
      </c>
      <c r="H2818">
        <v>18.1203</v>
      </c>
      <c r="I2818">
        <f t="shared" si="130"/>
        <v>3.1558750467318197</v>
      </c>
      <c r="K2818" t="s">
        <v>6777</v>
      </c>
      <c r="L2818">
        <v>5.5371600000000001</v>
      </c>
      <c r="M2818">
        <v>0.113525</v>
      </c>
      <c r="N2818">
        <f t="shared" si="131"/>
        <v>-5.608064268249068</v>
      </c>
      <c r="P2818" t="s">
        <v>9487</v>
      </c>
      <c r="Q2818">
        <v>6.6418699999999997E-2</v>
      </c>
      <c r="R2818">
        <v>6.5649199999999999</v>
      </c>
      <c r="S2818">
        <v>6.6270441348095606</v>
      </c>
      <c r="U2818" t="s">
        <v>8267</v>
      </c>
      <c r="V2818">
        <v>0.71945499999999996</v>
      </c>
      <c r="W2818">
        <v>0.103561</v>
      </c>
      <c r="X2818">
        <v>-2.7964236517532557</v>
      </c>
    </row>
    <row r="2819" spans="1:24" x14ac:dyDescent="0.2">
      <c r="A2819" t="s">
        <v>7202</v>
      </c>
      <c r="B2819">
        <v>7.0913799999999999E-2</v>
      </c>
      <c r="C2819">
        <v>1.0340499999999999</v>
      </c>
      <c r="D2819">
        <f t="shared" si="129"/>
        <v>3.8660957297658913</v>
      </c>
      <c r="F2819" t="s">
        <v>13210</v>
      </c>
      <c r="G2819">
        <v>0.28285199999999999</v>
      </c>
      <c r="H2819">
        <v>16.900300000000001</v>
      </c>
      <c r="I2819">
        <f t="shared" si="130"/>
        <v>5.9008576739487664</v>
      </c>
      <c r="K2819" t="s">
        <v>13150</v>
      </c>
      <c r="L2819">
        <v>0.92243399999999998</v>
      </c>
      <c r="M2819">
        <v>0.230291</v>
      </c>
      <c r="N2819">
        <f t="shared" si="131"/>
        <v>-2.0019876599906827</v>
      </c>
      <c r="P2819" t="s">
        <v>9916</v>
      </c>
      <c r="Q2819">
        <v>6.5187800000000004E-2</v>
      </c>
      <c r="R2819">
        <v>36.404499999999999</v>
      </c>
      <c r="S2819">
        <v>9.1252990921610309</v>
      </c>
      <c r="U2819" t="s">
        <v>7191</v>
      </c>
      <c r="V2819">
        <v>4.9232800000000001</v>
      </c>
      <c r="W2819">
        <v>0.207122</v>
      </c>
      <c r="X2819">
        <v>-4.5710670853993465</v>
      </c>
    </row>
    <row r="2820" spans="1:24" x14ac:dyDescent="0.2">
      <c r="A2820" t="s">
        <v>7204</v>
      </c>
      <c r="B2820">
        <v>0.211113</v>
      </c>
      <c r="C2820">
        <v>4.1694799999999997E-2</v>
      </c>
      <c r="D2820">
        <f t="shared" ref="D2820:D2883" si="132">LOG(C2820/B2820,2)</f>
        <v>-2.3400760471205628</v>
      </c>
      <c r="F2820" t="s">
        <v>8159</v>
      </c>
      <c r="G2820">
        <v>2.48997</v>
      </c>
      <c r="H2820">
        <v>16.742100000000001</v>
      </c>
      <c r="I2820">
        <f t="shared" ref="I2820:I2883" si="133">LOG(H2820/G2820,2)</f>
        <v>2.7492802343527467</v>
      </c>
      <c r="K2820" t="s">
        <v>7385</v>
      </c>
      <c r="L2820">
        <v>14.142899999999999</v>
      </c>
      <c r="M2820">
        <v>0.84036</v>
      </c>
      <c r="N2820">
        <f t="shared" ref="N2820:N2883" si="134">LOG(M2820/L2820,2)</f>
        <v>-4.0729266713943924</v>
      </c>
      <c r="P2820" t="s">
        <v>11105</v>
      </c>
      <c r="Q2820">
        <v>0.88812999999999998</v>
      </c>
      <c r="R2820">
        <v>13.325699999999999</v>
      </c>
      <c r="S2820">
        <v>3.907296643154103</v>
      </c>
      <c r="U2820" t="s">
        <v>6908</v>
      </c>
      <c r="V2820">
        <v>5.7723500000000003</v>
      </c>
      <c r="W2820">
        <v>0.52910800000000002</v>
      </c>
      <c r="X2820">
        <v>-3.4475246424210968</v>
      </c>
    </row>
    <row r="2821" spans="1:24" x14ac:dyDescent="0.2">
      <c r="A2821" t="s">
        <v>7207</v>
      </c>
      <c r="B2821">
        <v>12.430899999999999</v>
      </c>
      <c r="C2821">
        <v>2.0296500000000002</v>
      </c>
      <c r="D2821">
        <f t="shared" si="132"/>
        <v>-2.6146278810691133</v>
      </c>
      <c r="F2821" t="s">
        <v>13211</v>
      </c>
      <c r="G2821">
        <v>3.6958099999999998</v>
      </c>
      <c r="H2821">
        <v>0.60310799999999998</v>
      </c>
      <c r="I2821">
        <f t="shared" si="133"/>
        <v>-2.615402313087098</v>
      </c>
      <c r="K2821" t="s">
        <v>13747</v>
      </c>
      <c r="L2821">
        <v>31.180599999999998</v>
      </c>
      <c r="M2821">
        <v>5.7838599999999998</v>
      </c>
      <c r="N2821">
        <f t="shared" si="134"/>
        <v>-2.4305441527255001</v>
      </c>
      <c r="P2821" t="s">
        <v>9925</v>
      </c>
      <c r="Q2821">
        <v>0.13422000000000001</v>
      </c>
      <c r="R2821">
        <v>6.0480799999999997</v>
      </c>
      <c r="S2821">
        <v>5.4938056553570487</v>
      </c>
      <c r="U2821" t="s">
        <v>13161</v>
      </c>
      <c r="V2821">
        <v>0.35253000000000001</v>
      </c>
      <c r="W2821">
        <v>5.5323099999999998</v>
      </c>
      <c r="X2821">
        <v>3.972064059433849</v>
      </c>
    </row>
    <row r="2822" spans="1:24" x14ac:dyDescent="0.2">
      <c r="A2822" t="s">
        <v>7210</v>
      </c>
      <c r="B2822">
        <v>0.68524399999999996</v>
      </c>
      <c r="C2822">
        <v>0.156282</v>
      </c>
      <c r="D2822">
        <f t="shared" si="132"/>
        <v>-2.1324661673934107</v>
      </c>
      <c r="F2822" t="s">
        <v>8162</v>
      </c>
      <c r="G2822">
        <v>11.2097</v>
      </c>
      <c r="H2822">
        <v>1.09833</v>
      </c>
      <c r="I2822">
        <f t="shared" si="133"/>
        <v>-3.3513641773009746</v>
      </c>
      <c r="K2822" t="s">
        <v>7096</v>
      </c>
      <c r="L2822">
        <v>7.0667200000000001</v>
      </c>
      <c r="M2822">
        <v>1.20218</v>
      </c>
      <c r="N2822">
        <f t="shared" si="134"/>
        <v>-2.5553878231211966</v>
      </c>
      <c r="P2822" t="s">
        <v>9935</v>
      </c>
      <c r="Q2822">
        <v>1.05983E-2</v>
      </c>
      <c r="R2822">
        <v>10.6264</v>
      </c>
      <c r="S2822">
        <v>9.9696043390642579</v>
      </c>
      <c r="U2822" t="s">
        <v>6911</v>
      </c>
      <c r="V2822">
        <v>16.172799999999999</v>
      </c>
      <c r="W2822">
        <v>1.0018100000000001</v>
      </c>
      <c r="X2822">
        <v>-4.0128886517301909</v>
      </c>
    </row>
    <row r="2823" spans="1:24" x14ac:dyDescent="0.2">
      <c r="A2823" t="s">
        <v>7211</v>
      </c>
      <c r="B2823">
        <v>1.02393</v>
      </c>
      <c r="C2823">
        <v>0.239676</v>
      </c>
      <c r="D2823">
        <f t="shared" si="132"/>
        <v>-2.0949597334346031</v>
      </c>
      <c r="F2823" t="s">
        <v>10014</v>
      </c>
      <c r="G2823">
        <v>0.313919</v>
      </c>
      <c r="H2823">
        <v>4.9790799999999997</v>
      </c>
      <c r="I2823">
        <f t="shared" si="133"/>
        <v>3.9874149396623793</v>
      </c>
      <c r="K2823" t="s">
        <v>6797</v>
      </c>
      <c r="L2823">
        <v>4.6644699999999997</v>
      </c>
      <c r="M2823">
        <v>0.85233899999999996</v>
      </c>
      <c r="N2823">
        <f t="shared" si="134"/>
        <v>-2.4522139128267533</v>
      </c>
      <c r="P2823" t="s">
        <v>13343</v>
      </c>
      <c r="Q2823">
        <v>0.57108099999999995</v>
      </c>
      <c r="R2823">
        <v>2.51146</v>
      </c>
      <c r="S2823">
        <v>2.1367590057022983</v>
      </c>
      <c r="U2823" t="s">
        <v>6915</v>
      </c>
      <c r="V2823">
        <v>40.613500000000002</v>
      </c>
      <c r="W2823">
        <v>277.77800000000002</v>
      </c>
      <c r="X2823">
        <v>2.7739010758343277</v>
      </c>
    </row>
    <row r="2824" spans="1:24" x14ac:dyDescent="0.2">
      <c r="A2824" t="s">
        <v>7213</v>
      </c>
      <c r="B2824">
        <v>1.32473</v>
      </c>
      <c r="C2824">
        <v>7.6739799999999997E-2</v>
      </c>
      <c r="D2824">
        <f t="shared" si="132"/>
        <v>-4.1095795313730799</v>
      </c>
      <c r="F2824" t="s">
        <v>13212</v>
      </c>
      <c r="G2824">
        <v>4.1806700000000002E-2</v>
      </c>
      <c r="H2824">
        <v>1.0903499999999999</v>
      </c>
      <c r="I2824">
        <f t="shared" si="133"/>
        <v>4.7049133319662522</v>
      </c>
      <c r="K2824" t="s">
        <v>14159</v>
      </c>
      <c r="L2824">
        <v>3.8114599999999998</v>
      </c>
      <c r="M2824">
        <v>0.421879</v>
      </c>
      <c r="N2824">
        <f t="shared" si="134"/>
        <v>-3.1754425546042184</v>
      </c>
      <c r="P2824" t="s">
        <v>13344</v>
      </c>
      <c r="Q2824">
        <v>1.9138700000000002E-2</v>
      </c>
      <c r="R2824">
        <v>0.65249599999999996</v>
      </c>
      <c r="S2824">
        <v>5.0914043146305694</v>
      </c>
      <c r="U2824" t="s">
        <v>13756</v>
      </c>
      <c r="V2824">
        <v>1.1491100000000001</v>
      </c>
      <c r="W2824">
        <v>3.44164E-2</v>
      </c>
      <c r="X2824">
        <v>-5.0612769006655771</v>
      </c>
    </row>
    <row r="2825" spans="1:24" x14ac:dyDescent="0.2">
      <c r="A2825" t="s">
        <v>7216</v>
      </c>
      <c r="B2825">
        <v>0.96375299999999997</v>
      </c>
      <c r="C2825">
        <v>9.1177600000000005</v>
      </c>
      <c r="D2825">
        <f t="shared" si="132"/>
        <v>3.2419440837034776</v>
      </c>
      <c r="F2825" t="s">
        <v>10017</v>
      </c>
      <c r="G2825">
        <v>3.0711499999999998</v>
      </c>
      <c r="H2825">
        <v>13.1419</v>
      </c>
      <c r="I2825">
        <f t="shared" si="133"/>
        <v>2.0973229867137793</v>
      </c>
      <c r="K2825" t="s">
        <v>6802</v>
      </c>
      <c r="L2825">
        <v>0.14097499999999999</v>
      </c>
      <c r="M2825">
        <v>2.6526000000000001</v>
      </c>
      <c r="N2825">
        <f t="shared" si="134"/>
        <v>4.2338958920618515</v>
      </c>
      <c r="P2825" t="s">
        <v>9958</v>
      </c>
      <c r="Q2825">
        <v>4.2891399999999997</v>
      </c>
      <c r="R2825">
        <v>8.1105300000000005E-2</v>
      </c>
      <c r="S2825">
        <v>-5.7247484033852043</v>
      </c>
      <c r="U2825" t="s">
        <v>7573</v>
      </c>
      <c r="V2825">
        <v>6.5664600000000002</v>
      </c>
      <c r="W2825">
        <v>0.28537200000000001</v>
      </c>
      <c r="X2825">
        <v>-4.5242001253428779</v>
      </c>
    </row>
    <row r="2826" spans="1:24" x14ac:dyDescent="0.2">
      <c r="A2826" t="s">
        <v>7218</v>
      </c>
      <c r="B2826">
        <v>3.3514499999999998</v>
      </c>
      <c r="C2826">
        <v>0.63608299999999995</v>
      </c>
      <c r="D2826">
        <f t="shared" si="132"/>
        <v>-2.3974984759819056</v>
      </c>
      <c r="F2826" t="s">
        <v>8173</v>
      </c>
      <c r="G2826">
        <v>0.39718599999999998</v>
      </c>
      <c r="H2826">
        <v>6.8446699999999999E-2</v>
      </c>
      <c r="I2826">
        <f t="shared" si="133"/>
        <v>-2.5367618796379343</v>
      </c>
      <c r="K2826" t="s">
        <v>6803</v>
      </c>
      <c r="L2826">
        <v>0.71470199999999995</v>
      </c>
      <c r="M2826">
        <v>7.2033600000000003E-2</v>
      </c>
      <c r="N2826">
        <f t="shared" si="134"/>
        <v>-3.3105999131634731</v>
      </c>
      <c r="P2826" t="s">
        <v>10559</v>
      </c>
      <c r="Q2826">
        <v>6.1745299999999999</v>
      </c>
      <c r="R2826">
        <v>0.110347</v>
      </c>
      <c r="S2826">
        <v>-5.8062100113865824</v>
      </c>
      <c r="U2826" t="s">
        <v>13162</v>
      </c>
      <c r="V2826">
        <v>61.067700000000002</v>
      </c>
      <c r="W2826">
        <v>7.3704200000000002</v>
      </c>
      <c r="X2826">
        <v>-3.0505907717205702</v>
      </c>
    </row>
    <row r="2827" spans="1:24" x14ac:dyDescent="0.2">
      <c r="A2827" t="s">
        <v>6704</v>
      </c>
      <c r="B2827">
        <v>2.5621100000000001</v>
      </c>
      <c r="C2827">
        <v>0.34998899999999999</v>
      </c>
      <c r="D2827">
        <f t="shared" si="132"/>
        <v>-2.8719509321463028</v>
      </c>
      <c r="F2827" t="s">
        <v>9569</v>
      </c>
      <c r="G2827">
        <v>3.9555899999999998E-2</v>
      </c>
      <c r="H2827">
        <v>0.284192</v>
      </c>
      <c r="I2827">
        <f t="shared" si="133"/>
        <v>2.8449011408227016</v>
      </c>
      <c r="K2827" t="s">
        <v>8109</v>
      </c>
      <c r="L2827">
        <v>2.60459</v>
      </c>
      <c r="M2827">
        <v>0.63925600000000005</v>
      </c>
      <c r="N2827">
        <f t="shared" si="134"/>
        <v>-2.0265905877361527</v>
      </c>
      <c r="P2827" t="s">
        <v>14522</v>
      </c>
      <c r="Q2827">
        <v>4.1615300000000001E-2</v>
      </c>
      <c r="R2827">
        <v>0.52674200000000004</v>
      </c>
      <c r="S2827">
        <v>3.6619105554710654</v>
      </c>
      <c r="U2827" t="s">
        <v>14484</v>
      </c>
      <c r="V2827">
        <v>1.7277000000000001E-2</v>
      </c>
      <c r="W2827">
        <v>7.9353099999999996E-2</v>
      </c>
      <c r="X2827">
        <v>2.1994338564688509</v>
      </c>
    </row>
    <row r="2828" spans="1:24" x14ac:dyDescent="0.2">
      <c r="A2828" t="s">
        <v>7223</v>
      </c>
      <c r="B2828">
        <v>18.2424</v>
      </c>
      <c r="C2828">
        <v>2.1415799999999998</v>
      </c>
      <c r="D2828">
        <f t="shared" si="132"/>
        <v>-3.0905480692267551</v>
      </c>
      <c r="F2828" t="s">
        <v>7737</v>
      </c>
      <c r="G2828">
        <v>4.3766299999999996</v>
      </c>
      <c r="H2828">
        <v>0.49412200000000001</v>
      </c>
      <c r="I2828">
        <f t="shared" si="133"/>
        <v>-3.146881227750951</v>
      </c>
      <c r="K2828" t="s">
        <v>7109</v>
      </c>
      <c r="L2828">
        <v>167.65799999999999</v>
      </c>
      <c r="M2828">
        <v>726.40099999999995</v>
      </c>
      <c r="N2828">
        <f t="shared" si="134"/>
        <v>2.1152448640400863</v>
      </c>
      <c r="P2828" t="s">
        <v>10573</v>
      </c>
      <c r="Q2828">
        <v>1.0942799999999999</v>
      </c>
      <c r="R2828">
        <v>0.19403200000000001</v>
      </c>
      <c r="S2828">
        <v>-2.4956154282005882</v>
      </c>
      <c r="U2828" t="s">
        <v>13757</v>
      </c>
      <c r="V2828">
        <v>0.222356</v>
      </c>
      <c r="W2828">
        <v>3.5946699999999998</v>
      </c>
      <c r="X2828">
        <v>4.0149160939507338</v>
      </c>
    </row>
    <row r="2829" spans="1:24" x14ac:dyDescent="0.2">
      <c r="A2829" t="s">
        <v>7225</v>
      </c>
      <c r="B2829">
        <v>2.8930199999999999</v>
      </c>
      <c r="C2829">
        <v>0.57531500000000002</v>
      </c>
      <c r="D2829">
        <f t="shared" si="132"/>
        <v>-2.3301523061869145</v>
      </c>
      <c r="F2829" t="s">
        <v>10067</v>
      </c>
      <c r="G2829">
        <v>8.0940499999999993</v>
      </c>
      <c r="H2829">
        <v>1.96343</v>
      </c>
      <c r="I2829">
        <f t="shared" si="133"/>
        <v>-2.0434855969971344</v>
      </c>
      <c r="K2829" t="s">
        <v>8140</v>
      </c>
      <c r="L2829">
        <v>256.85300000000001</v>
      </c>
      <c r="M2829">
        <v>33.3399</v>
      </c>
      <c r="N2829">
        <f t="shared" si="134"/>
        <v>-2.945621242008809</v>
      </c>
      <c r="P2829" t="s">
        <v>9996</v>
      </c>
      <c r="Q2829">
        <v>0.67198400000000003</v>
      </c>
      <c r="R2829">
        <v>5.5080999999999998</v>
      </c>
      <c r="S2829">
        <v>3.035055964129719</v>
      </c>
      <c r="U2829" t="s">
        <v>7582</v>
      </c>
      <c r="V2829">
        <v>0.38214500000000001</v>
      </c>
      <c r="W2829">
        <v>4.8081699999999998E-2</v>
      </c>
      <c r="X2829">
        <v>-2.9905603435076666</v>
      </c>
    </row>
    <row r="2830" spans="1:24" x14ac:dyDescent="0.2">
      <c r="A2830" t="s">
        <v>7227</v>
      </c>
      <c r="B2830">
        <v>0.89996100000000001</v>
      </c>
      <c r="C2830">
        <v>0.13642799999999999</v>
      </c>
      <c r="D2830">
        <f t="shared" si="132"/>
        <v>-2.7217227149262526</v>
      </c>
      <c r="F2830" t="s">
        <v>8615</v>
      </c>
      <c r="G2830">
        <v>1.72278</v>
      </c>
      <c r="H2830">
        <v>5.7929300000000003E-2</v>
      </c>
      <c r="I2830">
        <f t="shared" si="133"/>
        <v>-4.8943014380827803</v>
      </c>
      <c r="K2830" t="s">
        <v>6808</v>
      </c>
      <c r="L2830">
        <v>1.4319299999999999</v>
      </c>
      <c r="M2830">
        <v>6.3179600000000002</v>
      </c>
      <c r="N2830">
        <f t="shared" si="134"/>
        <v>2.1414978351079714</v>
      </c>
      <c r="P2830" t="s">
        <v>14372</v>
      </c>
      <c r="Q2830">
        <v>6.16967E-2</v>
      </c>
      <c r="R2830">
        <v>1.7521100000000001</v>
      </c>
      <c r="S2830">
        <v>4.8277562166987291</v>
      </c>
      <c r="U2830" t="s">
        <v>14768</v>
      </c>
      <c r="V2830">
        <v>6.8015699999999999</v>
      </c>
      <c r="W2830">
        <v>1.01766</v>
      </c>
      <c r="X2830">
        <v>-2.7406121629485893</v>
      </c>
    </row>
    <row r="2831" spans="1:24" x14ac:dyDescent="0.2">
      <c r="A2831" t="s">
        <v>7229</v>
      </c>
      <c r="B2831">
        <v>7.2776199999999999E-2</v>
      </c>
      <c r="C2831">
        <v>1.5928999999999999E-2</v>
      </c>
      <c r="D2831">
        <f t="shared" si="132"/>
        <v>-2.1918110236485746</v>
      </c>
      <c r="F2831" t="s">
        <v>7743</v>
      </c>
      <c r="G2831">
        <v>19.459700000000002</v>
      </c>
      <c r="H2831">
        <v>1.5684400000000001</v>
      </c>
      <c r="I2831">
        <f t="shared" si="133"/>
        <v>-3.6330872233475691</v>
      </c>
      <c r="K2831" t="s">
        <v>7409</v>
      </c>
      <c r="L2831">
        <v>41.101100000000002</v>
      </c>
      <c r="M2831">
        <v>5.9049500000000004</v>
      </c>
      <c r="N2831">
        <f t="shared" si="134"/>
        <v>-2.7991802568596622</v>
      </c>
      <c r="P2831" t="s">
        <v>10587</v>
      </c>
      <c r="Q2831">
        <v>8.7715399999999999E-2</v>
      </c>
      <c r="R2831">
        <v>15.7691</v>
      </c>
      <c r="S2831">
        <v>7.4900544515718508</v>
      </c>
      <c r="U2831" t="s">
        <v>6935</v>
      </c>
      <c r="V2831">
        <v>2.6125600000000002</v>
      </c>
      <c r="W2831">
        <v>0.26428000000000001</v>
      </c>
      <c r="X2831">
        <v>-3.3053250155385916</v>
      </c>
    </row>
    <row r="2832" spans="1:24" x14ac:dyDescent="0.2">
      <c r="A2832" t="s">
        <v>7231</v>
      </c>
      <c r="B2832">
        <v>5.8997299999999999</v>
      </c>
      <c r="C2832">
        <v>59.819400000000002</v>
      </c>
      <c r="D2832">
        <f t="shared" si="132"/>
        <v>3.3418926035842604</v>
      </c>
      <c r="F2832" t="s">
        <v>7745</v>
      </c>
      <c r="G2832">
        <v>2.1936100000000001</v>
      </c>
      <c r="H2832">
        <v>0.167826</v>
      </c>
      <c r="I2832">
        <f t="shared" si="133"/>
        <v>-3.7082689091263696</v>
      </c>
      <c r="K2832" t="s">
        <v>6811</v>
      </c>
      <c r="L2832">
        <v>4.4821499999999999</v>
      </c>
      <c r="M2832">
        <v>0.52020999999999995</v>
      </c>
      <c r="N2832">
        <f t="shared" si="134"/>
        <v>-3.1070248934112761</v>
      </c>
      <c r="P2832" t="s">
        <v>12245</v>
      </c>
      <c r="Q2832">
        <v>20.924099999999999</v>
      </c>
      <c r="R2832">
        <v>99.513300000000001</v>
      </c>
      <c r="S2832">
        <v>2.2497237853811289</v>
      </c>
      <c r="U2832" t="s">
        <v>13164</v>
      </c>
      <c r="V2832">
        <v>3.56671</v>
      </c>
      <c r="W2832">
        <v>0.834731</v>
      </c>
      <c r="X2832">
        <v>-2.0952106633524048</v>
      </c>
    </row>
    <row r="2833" spans="1:24" x14ac:dyDescent="0.2">
      <c r="A2833" t="s">
        <v>7234</v>
      </c>
      <c r="B2833">
        <v>5.0171200000000002</v>
      </c>
      <c r="C2833">
        <v>0.62564699999999995</v>
      </c>
      <c r="D2833">
        <f t="shared" si="132"/>
        <v>-3.0034386447429</v>
      </c>
      <c r="F2833" t="s">
        <v>13791</v>
      </c>
      <c r="G2833">
        <v>403.74900000000002</v>
      </c>
      <c r="H2833">
        <v>92.210899999999995</v>
      </c>
      <c r="I2833">
        <f t="shared" si="133"/>
        <v>-2.1304494836545076</v>
      </c>
      <c r="K2833" t="s">
        <v>7112</v>
      </c>
      <c r="L2833">
        <v>6.5381099999999996</v>
      </c>
      <c r="M2833">
        <v>1.2136199999999999</v>
      </c>
      <c r="N2833">
        <f t="shared" si="134"/>
        <v>-2.4295568838730364</v>
      </c>
      <c r="P2833" t="s">
        <v>13347</v>
      </c>
      <c r="Q2833">
        <v>9.83324E-2</v>
      </c>
      <c r="R2833">
        <v>0.414659</v>
      </c>
      <c r="S2833">
        <v>2.0761866454543214</v>
      </c>
      <c r="U2833" t="s">
        <v>8889</v>
      </c>
      <c r="V2833">
        <v>5.4328399999999997</v>
      </c>
      <c r="W2833">
        <v>1.25274</v>
      </c>
      <c r="X2833">
        <v>-2.1166195380090196</v>
      </c>
    </row>
    <row r="2834" spans="1:24" x14ac:dyDescent="0.2">
      <c r="A2834" t="s">
        <v>7236</v>
      </c>
      <c r="B2834">
        <v>1.0619799999999999</v>
      </c>
      <c r="C2834">
        <v>0.158443</v>
      </c>
      <c r="D2834">
        <f t="shared" si="132"/>
        <v>-2.7447207684073898</v>
      </c>
      <c r="F2834" t="s">
        <v>13792</v>
      </c>
      <c r="G2834">
        <v>31.089700000000001</v>
      </c>
      <c r="H2834">
        <v>6.3690800000000003</v>
      </c>
      <c r="I2834">
        <f t="shared" si="133"/>
        <v>-2.2872797970360108</v>
      </c>
      <c r="K2834" t="s">
        <v>6821</v>
      </c>
      <c r="L2834">
        <v>20.499199999999998</v>
      </c>
      <c r="M2834">
        <v>0.124388</v>
      </c>
      <c r="N2834">
        <f t="shared" si="134"/>
        <v>-7.3645764860809368</v>
      </c>
      <c r="P2834" t="s">
        <v>13348</v>
      </c>
      <c r="Q2834">
        <v>0.146809</v>
      </c>
      <c r="R2834">
        <v>2.1506699999999999</v>
      </c>
      <c r="S2834">
        <v>3.8727738546251933</v>
      </c>
      <c r="U2834" t="s">
        <v>8039</v>
      </c>
      <c r="V2834">
        <v>5.5447300000000004</v>
      </c>
      <c r="W2834">
        <v>0.84822200000000003</v>
      </c>
      <c r="X2834">
        <v>-2.70860340308018</v>
      </c>
    </row>
    <row r="2835" spans="1:24" x14ac:dyDescent="0.2">
      <c r="A2835" t="s">
        <v>7238</v>
      </c>
      <c r="B2835">
        <v>2.3606400000000001</v>
      </c>
      <c r="C2835">
        <v>28.064699999999998</v>
      </c>
      <c r="D2835">
        <f t="shared" si="132"/>
        <v>3.5715066865777483</v>
      </c>
      <c r="F2835" t="s">
        <v>8208</v>
      </c>
      <c r="G2835">
        <v>25.570399999999999</v>
      </c>
      <c r="H2835">
        <v>0.44847900000000002</v>
      </c>
      <c r="I2835">
        <f t="shared" si="133"/>
        <v>-5.8332904861106494</v>
      </c>
      <c r="K2835" t="s">
        <v>13749</v>
      </c>
      <c r="L2835">
        <v>0.63487400000000005</v>
      </c>
      <c r="M2835">
        <v>2.70384</v>
      </c>
      <c r="N2835">
        <f t="shared" si="134"/>
        <v>2.0904675809789905</v>
      </c>
      <c r="P2835" t="s">
        <v>9577</v>
      </c>
      <c r="Q2835">
        <v>0.22900699999999999</v>
      </c>
      <c r="R2835">
        <v>8.4943600000000004</v>
      </c>
      <c r="S2835">
        <v>5.2130416503200836</v>
      </c>
      <c r="U2835" t="s">
        <v>6948</v>
      </c>
      <c r="V2835">
        <v>19.453600000000002</v>
      </c>
      <c r="W2835">
        <v>2.03064</v>
      </c>
      <c r="X2835">
        <v>-3.2600307582352932</v>
      </c>
    </row>
    <row r="2836" spans="1:24" x14ac:dyDescent="0.2">
      <c r="A2836" t="s">
        <v>7244</v>
      </c>
      <c r="B2836">
        <v>6.1315499999999998</v>
      </c>
      <c r="C2836">
        <v>0.59859799999999996</v>
      </c>
      <c r="D2836">
        <f t="shared" si="132"/>
        <v>-3.356592456478062</v>
      </c>
      <c r="F2836" t="s">
        <v>8212</v>
      </c>
      <c r="G2836">
        <v>2.0372699999999999</v>
      </c>
      <c r="H2836">
        <v>0.167492</v>
      </c>
      <c r="I2836">
        <f t="shared" si="133"/>
        <v>-3.6044730995786831</v>
      </c>
      <c r="K2836" t="s">
        <v>7419</v>
      </c>
      <c r="L2836">
        <v>0.72115899999999999</v>
      </c>
      <c r="M2836">
        <v>5.1345799999999997</v>
      </c>
      <c r="N2836">
        <f t="shared" si="134"/>
        <v>2.8318569885656268</v>
      </c>
      <c r="P2836" t="s">
        <v>10607</v>
      </c>
      <c r="Q2836">
        <v>0.203322</v>
      </c>
      <c r="R2836">
        <v>5.0297000000000001E-2</v>
      </c>
      <c r="S2836">
        <v>-2.0152220700553074</v>
      </c>
      <c r="U2836" t="s">
        <v>7219</v>
      </c>
      <c r="V2836">
        <v>11.8405</v>
      </c>
      <c r="W2836">
        <v>156.167</v>
      </c>
      <c r="X2836">
        <v>3.721287717137002</v>
      </c>
    </row>
    <row r="2837" spans="1:24" x14ac:dyDescent="0.2">
      <c r="A2837" t="s">
        <v>7248</v>
      </c>
      <c r="B2837">
        <v>18.4071</v>
      </c>
      <c r="C2837">
        <v>1.97017</v>
      </c>
      <c r="D2837">
        <f t="shared" si="132"/>
        <v>-3.2238703250635163</v>
      </c>
      <c r="F2837" t="s">
        <v>8636</v>
      </c>
      <c r="G2837">
        <v>10.9993</v>
      </c>
      <c r="H2837">
        <v>1.5967899999999999</v>
      </c>
      <c r="I2837">
        <f t="shared" si="133"/>
        <v>-2.7841652170040887</v>
      </c>
      <c r="K2837" t="s">
        <v>7422</v>
      </c>
      <c r="L2837">
        <v>110.372</v>
      </c>
      <c r="M2837">
        <v>16.232700000000001</v>
      </c>
      <c r="N2837">
        <f t="shared" si="134"/>
        <v>-2.7653993350339814</v>
      </c>
      <c r="P2837" t="s">
        <v>11178</v>
      </c>
      <c r="Q2837">
        <v>0.12862699999999999</v>
      </c>
      <c r="R2837">
        <v>2.20384</v>
      </c>
      <c r="S2837">
        <v>4.0987540726215661</v>
      </c>
      <c r="U2837" t="s">
        <v>13165</v>
      </c>
      <c r="V2837">
        <v>5.1696400000000002</v>
      </c>
      <c r="W2837">
        <v>0.89976699999999998</v>
      </c>
      <c r="X2837">
        <v>-2.5224404581037447</v>
      </c>
    </row>
    <row r="2838" spans="1:24" x14ac:dyDescent="0.2">
      <c r="A2838" t="s">
        <v>13180</v>
      </c>
      <c r="B2838">
        <v>1.9580500000000001E-2</v>
      </c>
      <c r="C2838">
        <v>0.51407099999999994</v>
      </c>
      <c r="D2838">
        <f t="shared" si="132"/>
        <v>4.7144781178130701</v>
      </c>
      <c r="F2838" t="s">
        <v>7760</v>
      </c>
      <c r="G2838">
        <v>1.8463099999999999</v>
      </c>
      <c r="H2838">
        <v>0.26281599999999999</v>
      </c>
      <c r="I2838">
        <f t="shared" si="133"/>
        <v>-2.8125197919614586</v>
      </c>
      <c r="K2838" t="s">
        <v>7431</v>
      </c>
      <c r="L2838">
        <v>3.7505799999999998</v>
      </c>
      <c r="M2838">
        <v>18.152699999999999</v>
      </c>
      <c r="N2838">
        <f t="shared" si="134"/>
        <v>2.2749985277506464</v>
      </c>
      <c r="P2838" t="s">
        <v>10031</v>
      </c>
      <c r="Q2838">
        <v>4.6359600000000001E-2</v>
      </c>
      <c r="R2838">
        <v>0.89388299999999998</v>
      </c>
      <c r="S2838">
        <v>4.2691459863237435</v>
      </c>
      <c r="U2838" t="s">
        <v>6960</v>
      </c>
      <c r="V2838">
        <v>3.5947300000000002</v>
      </c>
      <c r="W2838">
        <v>0.49015399999999998</v>
      </c>
      <c r="X2838">
        <v>-2.8745764124323196</v>
      </c>
    </row>
    <row r="2839" spans="1:24" x14ac:dyDescent="0.2">
      <c r="A2839" t="s">
        <v>7255</v>
      </c>
      <c r="B2839">
        <v>6.7225299999999999</v>
      </c>
      <c r="C2839">
        <v>46.106900000000003</v>
      </c>
      <c r="D2839">
        <f t="shared" si="132"/>
        <v>2.7779064759247132</v>
      </c>
      <c r="F2839" t="s">
        <v>13793</v>
      </c>
      <c r="G2839">
        <v>1.9214899999999999</v>
      </c>
      <c r="H2839">
        <v>0.198125</v>
      </c>
      <c r="I2839">
        <f t="shared" si="133"/>
        <v>-3.277742627845583</v>
      </c>
      <c r="K2839" t="s">
        <v>13750</v>
      </c>
      <c r="L2839">
        <v>0.72860100000000005</v>
      </c>
      <c r="M2839">
        <v>5.8788600000000004</v>
      </c>
      <c r="N2839">
        <f t="shared" si="134"/>
        <v>3.0123355414783761</v>
      </c>
      <c r="P2839" t="s">
        <v>10615</v>
      </c>
      <c r="Q2839">
        <v>3.0368499999999998</v>
      </c>
      <c r="R2839">
        <v>41.500500000000002</v>
      </c>
      <c r="S2839">
        <v>3.7724811622934804</v>
      </c>
      <c r="U2839" t="s">
        <v>6964</v>
      </c>
      <c r="V2839">
        <v>0.26327400000000001</v>
      </c>
      <c r="W2839">
        <v>5.61831E-2</v>
      </c>
      <c r="X2839">
        <v>-2.2283569180342142</v>
      </c>
    </row>
    <row r="2840" spans="1:24" x14ac:dyDescent="0.2">
      <c r="A2840" t="s">
        <v>13181</v>
      </c>
      <c r="B2840">
        <v>6.5683500000000006E-2</v>
      </c>
      <c r="C2840">
        <v>4.5728200000000001</v>
      </c>
      <c r="D2840">
        <f t="shared" si="132"/>
        <v>6.1214093168343986</v>
      </c>
      <c r="F2840" t="s">
        <v>7765</v>
      </c>
      <c r="G2840">
        <v>2.2848299999999999</v>
      </c>
      <c r="H2840">
        <v>0.31249500000000002</v>
      </c>
      <c r="I2840">
        <f t="shared" si="133"/>
        <v>-2.8701818157228387</v>
      </c>
      <c r="K2840" t="s">
        <v>6832</v>
      </c>
      <c r="L2840">
        <v>1.0400700000000001</v>
      </c>
      <c r="M2840">
        <v>0.158716</v>
      </c>
      <c r="N2840">
        <f t="shared" si="134"/>
        <v>-2.7121611523225266</v>
      </c>
      <c r="P2840" t="s">
        <v>10628</v>
      </c>
      <c r="Q2840">
        <v>0.60630399999999995</v>
      </c>
      <c r="R2840">
        <v>7.5211600000000001</v>
      </c>
      <c r="S2840">
        <v>3.6328419425767002</v>
      </c>
      <c r="U2840" t="s">
        <v>14161</v>
      </c>
      <c r="V2840">
        <v>0.22514500000000001</v>
      </c>
      <c r="W2840">
        <v>1.1386799999999999</v>
      </c>
      <c r="X2840">
        <v>2.3384360236170276</v>
      </c>
    </row>
    <row r="2841" spans="1:24" x14ac:dyDescent="0.2">
      <c r="A2841" t="s">
        <v>7259</v>
      </c>
      <c r="B2841">
        <v>0.293711</v>
      </c>
      <c r="C2841">
        <v>5.6830400000000003E-2</v>
      </c>
      <c r="D2841">
        <f t="shared" si="132"/>
        <v>-2.3696625232459527</v>
      </c>
      <c r="F2841" t="s">
        <v>8220</v>
      </c>
      <c r="G2841">
        <v>26.5596</v>
      </c>
      <c r="H2841">
        <v>5.4322999999999997</v>
      </c>
      <c r="I2841">
        <f t="shared" si="133"/>
        <v>-2.2895983591299687</v>
      </c>
      <c r="K2841" t="s">
        <v>7131</v>
      </c>
      <c r="L2841">
        <v>3.08867E-2</v>
      </c>
      <c r="M2841">
        <v>3.47607</v>
      </c>
      <c r="N2841">
        <f t="shared" si="134"/>
        <v>6.8143275861303794</v>
      </c>
      <c r="P2841" t="s">
        <v>10037</v>
      </c>
      <c r="Q2841">
        <v>0.92915400000000004</v>
      </c>
      <c r="R2841">
        <v>4.26356</v>
      </c>
      <c r="S2841">
        <v>2.1980689225002661</v>
      </c>
      <c r="U2841" t="s">
        <v>8073</v>
      </c>
      <c r="V2841">
        <v>0.26507700000000001</v>
      </c>
      <c r="W2841">
        <v>7.6245399999999997</v>
      </c>
      <c r="X2841">
        <v>4.846166898140666</v>
      </c>
    </row>
    <row r="2842" spans="1:24" x14ac:dyDescent="0.2">
      <c r="A2842" t="s">
        <v>7262</v>
      </c>
      <c r="B2842">
        <v>3.8866100000000001</v>
      </c>
      <c r="C2842">
        <v>16.7468</v>
      </c>
      <c r="D2842">
        <f t="shared" si="132"/>
        <v>2.1073011963714787</v>
      </c>
      <c r="F2842" t="s">
        <v>13794</v>
      </c>
      <c r="G2842">
        <v>4.9488799999999999</v>
      </c>
      <c r="H2842">
        <v>0.94088400000000005</v>
      </c>
      <c r="I2842">
        <f t="shared" si="133"/>
        <v>-2.3950132886946625</v>
      </c>
      <c r="K2842" t="s">
        <v>6837</v>
      </c>
      <c r="L2842">
        <v>0.79554800000000003</v>
      </c>
      <c r="M2842">
        <v>6.5655200000000002</v>
      </c>
      <c r="N2842">
        <f t="shared" si="134"/>
        <v>3.0448883950581274</v>
      </c>
      <c r="P2842" t="s">
        <v>10039</v>
      </c>
      <c r="Q2842">
        <v>0.14657999999999999</v>
      </c>
      <c r="R2842">
        <v>2.7967300000000002</v>
      </c>
      <c r="S2842">
        <v>4.2539808063046243</v>
      </c>
      <c r="U2842" t="s">
        <v>7226</v>
      </c>
      <c r="V2842">
        <v>4.9420599999999997</v>
      </c>
      <c r="W2842">
        <v>0.34870800000000002</v>
      </c>
      <c r="X2842">
        <v>-3.8250211584081799</v>
      </c>
    </row>
    <row r="2843" spans="1:24" x14ac:dyDescent="0.2">
      <c r="A2843" t="s">
        <v>7265</v>
      </c>
      <c r="B2843">
        <v>7.4420900000000003</v>
      </c>
      <c r="C2843">
        <v>0.11131199999999999</v>
      </c>
      <c r="D2843">
        <f t="shared" si="132"/>
        <v>-6.0630268015812163</v>
      </c>
      <c r="F2843" t="s">
        <v>7784</v>
      </c>
      <c r="G2843">
        <v>4.4998700000000003E-2</v>
      </c>
      <c r="H2843">
        <v>0.23139000000000001</v>
      </c>
      <c r="I2843">
        <f t="shared" si="133"/>
        <v>2.3623712886303307</v>
      </c>
      <c r="K2843" t="s">
        <v>6841</v>
      </c>
      <c r="L2843">
        <v>1.05494</v>
      </c>
      <c r="M2843">
        <v>3.1559700000000003E-2</v>
      </c>
      <c r="N2843">
        <f t="shared" si="134"/>
        <v>-5.0629336459118806</v>
      </c>
      <c r="P2843" t="s">
        <v>13891</v>
      </c>
      <c r="Q2843">
        <v>0.58800300000000005</v>
      </c>
      <c r="R2843">
        <v>0.103836</v>
      </c>
      <c r="S2843">
        <v>-2.501516802121468</v>
      </c>
      <c r="U2843" t="s">
        <v>9043</v>
      </c>
      <c r="V2843">
        <v>7.7410300000000003</v>
      </c>
      <c r="W2843">
        <v>49.828499999999998</v>
      </c>
      <c r="X2843">
        <v>2.6863736996011012</v>
      </c>
    </row>
    <row r="2844" spans="1:24" x14ac:dyDescent="0.2">
      <c r="A2844" t="s">
        <v>7267</v>
      </c>
      <c r="B2844">
        <v>7.5709099999999996</v>
      </c>
      <c r="C2844">
        <v>1.8113699999999999</v>
      </c>
      <c r="D2844">
        <f t="shared" si="132"/>
        <v>-2.0633854492254602</v>
      </c>
      <c r="F2844" t="s">
        <v>13217</v>
      </c>
      <c r="G2844">
        <v>34.726700000000001</v>
      </c>
      <c r="H2844">
        <v>5.2568999999999999</v>
      </c>
      <c r="I2844">
        <f t="shared" si="133"/>
        <v>-2.7237611247298266</v>
      </c>
      <c r="K2844" t="s">
        <v>8194</v>
      </c>
      <c r="L2844">
        <v>1.04348</v>
      </c>
      <c r="M2844">
        <v>2.8456800000000001E-2</v>
      </c>
      <c r="N2844">
        <f t="shared" si="134"/>
        <v>-5.1964857006655203</v>
      </c>
      <c r="P2844" t="s">
        <v>10047</v>
      </c>
      <c r="Q2844">
        <v>1.85015</v>
      </c>
      <c r="R2844">
        <v>0.285636</v>
      </c>
      <c r="S2844">
        <v>-2.695392515937777</v>
      </c>
      <c r="U2844" t="s">
        <v>6970</v>
      </c>
      <c r="V2844">
        <v>0.96699500000000005</v>
      </c>
      <c r="W2844">
        <v>0.100328</v>
      </c>
      <c r="X2844">
        <v>-3.268784133922352</v>
      </c>
    </row>
    <row r="2845" spans="1:24" x14ac:dyDescent="0.2">
      <c r="A2845" t="s">
        <v>7269</v>
      </c>
      <c r="B2845">
        <v>0.110399</v>
      </c>
      <c r="C2845">
        <v>2.2558399999999999E-2</v>
      </c>
      <c r="D2845">
        <f t="shared" si="132"/>
        <v>-2.2909904537434143</v>
      </c>
      <c r="F2845" t="s">
        <v>8301</v>
      </c>
      <c r="G2845">
        <v>0.137465</v>
      </c>
      <c r="H2845">
        <v>2.92564</v>
      </c>
      <c r="I2845">
        <f t="shared" si="133"/>
        <v>4.4116160112353517</v>
      </c>
      <c r="K2845" t="s">
        <v>7452</v>
      </c>
      <c r="L2845">
        <v>0.421759</v>
      </c>
      <c r="M2845">
        <v>4.0159700000000003</v>
      </c>
      <c r="N2845">
        <f t="shared" si="134"/>
        <v>3.2512577322308815</v>
      </c>
      <c r="P2845" t="s">
        <v>13351</v>
      </c>
      <c r="Q2845">
        <v>10.8912</v>
      </c>
      <c r="R2845">
        <v>0.86795599999999995</v>
      </c>
      <c r="S2845">
        <v>-3.649397200921972</v>
      </c>
      <c r="U2845" t="s">
        <v>13759</v>
      </c>
      <c r="V2845">
        <v>0.19443199999999999</v>
      </c>
      <c r="W2845">
        <v>2.5108299999999999</v>
      </c>
      <c r="X2845">
        <v>3.6908267666256203</v>
      </c>
    </row>
    <row r="2846" spans="1:24" x14ac:dyDescent="0.2">
      <c r="A2846" t="s">
        <v>7271</v>
      </c>
      <c r="B2846">
        <v>0.55052500000000004</v>
      </c>
      <c r="C2846">
        <v>3.2166999999999999</v>
      </c>
      <c r="D2846">
        <f t="shared" si="132"/>
        <v>2.5467014068891696</v>
      </c>
      <c r="F2846" t="s">
        <v>7809</v>
      </c>
      <c r="G2846">
        <v>10.0892</v>
      </c>
      <c r="H2846">
        <v>52.121600000000001</v>
      </c>
      <c r="I2846">
        <f t="shared" si="133"/>
        <v>2.3690695878576049</v>
      </c>
      <c r="K2846" t="s">
        <v>7138</v>
      </c>
      <c r="L2846">
        <v>4.4134099999999998</v>
      </c>
      <c r="M2846">
        <v>29.2804</v>
      </c>
      <c r="N2846">
        <f t="shared" si="134"/>
        <v>2.7299695793067689</v>
      </c>
      <c r="P2846" t="s">
        <v>10066</v>
      </c>
      <c r="Q2846">
        <v>6.6965599999999998</v>
      </c>
      <c r="R2846">
        <v>0.70149700000000004</v>
      </c>
      <c r="S2846">
        <v>-3.2549113391556621</v>
      </c>
      <c r="U2846" t="s">
        <v>7237</v>
      </c>
      <c r="V2846">
        <v>0.52428799999999998</v>
      </c>
      <c r="W2846">
        <v>3.6998700000000002E-2</v>
      </c>
      <c r="X2846">
        <v>-3.8248130398846918</v>
      </c>
    </row>
    <row r="2847" spans="1:24" x14ac:dyDescent="0.2">
      <c r="A2847" t="s">
        <v>7272</v>
      </c>
      <c r="B2847">
        <v>0.30666900000000002</v>
      </c>
      <c r="C2847">
        <v>2.02565E-2</v>
      </c>
      <c r="D2847">
        <f t="shared" si="132"/>
        <v>-3.9202255113339959</v>
      </c>
      <c r="F2847" t="s">
        <v>7816</v>
      </c>
      <c r="G2847">
        <v>1.11073</v>
      </c>
      <c r="H2847">
        <v>0.22969300000000001</v>
      </c>
      <c r="I2847">
        <f t="shared" si="133"/>
        <v>-2.2737293684584396</v>
      </c>
      <c r="K2847" t="s">
        <v>6850</v>
      </c>
      <c r="L2847">
        <v>10.3451</v>
      </c>
      <c r="M2847">
        <v>2.4472</v>
      </c>
      <c r="N2847">
        <f t="shared" si="134"/>
        <v>-2.07974367382876</v>
      </c>
      <c r="P2847" t="s">
        <v>10071</v>
      </c>
      <c r="Q2847">
        <v>8.1379999999999994E-2</v>
      </c>
      <c r="R2847">
        <v>0.46356199999999997</v>
      </c>
      <c r="S2847">
        <v>2.5100161222815203</v>
      </c>
      <c r="U2847" t="s">
        <v>7243</v>
      </c>
      <c r="V2847">
        <v>31.908799999999999</v>
      </c>
      <c r="W2847">
        <v>2.6955800000000001</v>
      </c>
      <c r="X2847">
        <v>-3.5652867220155118</v>
      </c>
    </row>
    <row r="2848" spans="1:24" x14ac:dyDescent="0.2">
      <c r="A2848" t="s">
        <v>13182</v>
      </c>
      <c r="B2848">
        <v>22.0793</v>
      </c>
      <c r="C2848">
        <v>4.4242600000000003</v>
      </c>
      <c r="D2848">
        <f t="shared" si="132"/>
        <v>-2.3191863578994489</v>
      </c>
      <c r="F2848" t="s">
        <v>8672</v>
      </c>
      <c r="G2848">
        <v>7.4742100000000002</v>
      </c>
      <c r="H2848">
        <v>1.36876</v>
      </c>
      <c r="I2848">
        <f t="shared" si="133"/>
        <v>-2.4490515942220363</v>
      </c>
      <c r="K2848" t="s">
        <v>8791</v>
      </c>
      <c r="L2848">
        <v>4.6130100000000001</v>
      </c>
      <c r="M2848">
        <v>0.89618500000000001</v>
      </c>
      <c r="N2848">
        <f t="shared" si="134"/>
        <v>-2.3638399353251121</v>
      </c>
      <c r="P2848" t="s">
        <v>10081</v>
      </c>
      <c r="Q2848">
        <v>1.0501799999999999</v>
      </c>
      <c r="R2848">
        <v>10.091799999999999</v>
      </c>
      <c r="S2848">
        <v>3.2644749893211435</v>
      </c>
      <c r="U2848" t="s">
        <v>7256</v>
      </c>
      <c r="V2848">
        <v>1.4818100000000001E-2</v>
      </c>
      <c r="W2848">
        <v>0.41898299999999999</v>
      </c>
      <c r="X2848">
        <v>4.8214593285745861</v>
      </c>
    </row>
    <row r="2849" spans="1:24" x14ac:dyDescent="0.2">
      <c r="A2849" t="s">
        <v>7276</v>
      </c>
      <c r="B2849">
        <v>57.263800000000003</v>
      </c>
      <c r="C2849">
        <v>416.25700000000001</v>
      </c>
      <c r="D2849">
        <f t="shared" si="132"/>
        <v>2.8617792182978454</v>
      </c>
      <c r="F2849" t="s">
        <v>7821</v>
      </c>
      <c r="G2849">
        <v>2.3336700000000001</v>
      </c>
      <c r="H2849">
        <v>9.6139700000000001</v>
      </c>
      <c r="I2849">
        <f t="shared" si="133"/>
        <v>2.0425317350069037</v>
      </c>
      <c r="K2849" t="s">
        <v>7145</v>
      </c>
      <c r="L2849">
        <v>11.0436</v>
      </c>
      <c r="M2849">
        <v>64.036600000000007</v>
      </c>
      <c r="N2849">
        <f t="shared" si="134"/>
        <v>2.5356861710538299</v>
      </c>
      <c r="P2849" t="s">
        <v>10661</v>
      </c>
      <c r="Q2849">
        <v>26.314699999999998</v>
      </c>
      <c r="R2849">
        <v>112.941</v>
      </c>
      <c r="S2849">
        <v>2.1016284577380029</v>
      </c>
      <c r="U2849" t="s">
        <v>7258</v>
      </c>
      <c r="V2849">
        <v>21.0002</v>
      </c>
      <c r="W2849">
        <v>4.6299200000000003</v>
      </c>
      <c r="X2849">
        <v>-2.1813438971720367</v>
      </c>
    </row>
    <row r="2850" spans="1:24" x14ac:dyDescent="0.2">
      <c r="A2850" t="s">
        <v>7278</v>
      </c>
      <c r="B2850">
        <v>11.911799999999999</v>
      </c>
      <c r="C2850">
        <v>1.8509500000000001</v>
      </c>
      <c r="D2850">
        <f t="shared" si="132"/>
        <v>-2.6860536071777794</v>
      </c>
      <c r="F2850" t="s">
        <v>7826</v>
      </c>
      <c r="G2850">
        <v>382.35399999999998</v>
      </c>
      <c r="H2850">
        <v>48.3277</v>
      </c>
      <c r="I2850">
        <f t="shared" si="133"/>
        <v>-2.9839867258032142</v>
      </c>
      <c r="K2850" t="s">
        <v>8515</v>
      </c>
      <c r="L2850">
        <v>6.8238200000000004</v>
      </c>
      <c r="M2850">
        <v>41.8504</v>
      </c>
      <c r="N2850">
        <f t="shared" si="134"/>
        <v>2.616589915318452</v>
      </c>
      <c r="P2850" t="s">
        <v>10087</v>
      </c>
      <c r="Q2850">
        <v>3.0443099999999998</v>
      </c>
      <c r="R2850">
        <v>0.35881200000000002</v>
      </c>
      <c r="S2850">
        <v>-3.0848152297353875</v>
      </c>
      <c r="U2850" t="s">
        <v>13760</v>
      </c>
      <c r="V2850">
        <v>7.1537100000000002</v>
      </c>
      <c r="W2850">
        <v>0.102549</v>
      </c>
      <c r="X2850">
        <v>-6.1243063063105359</v>
      </c>
    </row>
    <row r="2851" spans="1:24" x14ac:dyDescent="0.2">
      <c r="A2851" t="s">
        <v>7280</v>
      </c>
      <c r="B2851">
        <v>3.1237599999999999</v>
      </c>
      <c r="C2851">
        <v>0.45195299999999999</v>
      </c>
      <c r="D2851">
        <f t="shared" si="132"/>
        <v>-2.7890389595728124</v>
      </c>
      <c r="F2851" t="s">
        <v>7835</v>
      </c>
      <c r="G2851">
        <v>2.4501400000000002</v>
      </c>
      <c r="H2851">
        <v>0.46438800000000002</v>
      </c>
      <c r="I2851">
        <f t="shared" si="133"/>
        <v>-2.399461588696294</v>
      </c>
      <c r="K2851" t="s">
        <v>7921</v>
      </c>
      <c r="L2851">
        <v>4.9396399999999998</v>
      </c>
      <c r="M2851">
        <v>1.08727</v>
      </c>
      <c r="N2851">
        <f t="shared" si="134"/>
        <v>-2.1836956553266416</v>
      </c>
      <c r="P2851" t="s">
        <v>12273</v>
      </c>
      <c r="Q2851">
        <v>0.23887700000000001</v>
      </c>
      <c r="R2851">
        <v>1.0291999999999999</v>
      </c>
      <c r="S2851">
        <v>2.1071835048401883</v>
      </c>
      <c r="U2851" t="s">
        <v>6977</v>
      </c>
      <c r="V2851">
        <v>1.3907099999999999</v>
      </c>
      <c r="W2851">
        <v>9.4821799999999996</v>
      </c>
      <c r="X2851">
        <v>2.7693971689906904</v>
      </c>
    </row>
    <row r="2852" spans="1:24" x14ac:dyDescent="0.2">
      <c r="A2852" t="s">
        <v>7284</v>
      </c>
      <c r="B2852">
        <v>19.5029</v>
      </c>
      <c r="C2852">
        <v>1.0153099999999999</v>
      </c>
      <c r="D2852">
        <f t="shared" si="132"/>
        <v>-4.2636964713488483</v>
      </c>
      <c r="F2852" t="s">
        <v>9482</v>
      </c>
      <c r="G2852">
        <v>4.87195</v>
      </c>
      <c r="H2852">
        <v>41.672899999999998</v>
      </c>
      <c r="I2852">
        <f t="shared" si="133"/>
        <v>3.0965382677921038</v>
      </c>
      <c r="K2852" t="s">
        <v>7471</v>
      </c>
      <c r="L2852">
        <v>1.27315</v>
      </c>
      <c r="M2852">
        <v>0.198021</v>
      </c>
      <c r="N2852">
        <f t="shared" si="134"/>
        <v>-2.6846770642983793</v>
      </c>
      <c r="P2852" t="s">
        <v>11999</v>
      </c>
      <c r="Q2852">
        <v>0.85279000000000005</v>
      </c>
      <c r="R2852">
        <v>3.9731100000000001</v>
      </c>
      <c r="S2852">
        <v>2.2200063106520842</v>
      </c>
      <c r="U2852" t="s">
        <v>6981</v>
      </c>
      <c r="V2852">
        <v>36.887700000000002</v>
      </c>
      <c r="W2852">
        <v>217.46799999999999</v>
      </c>
      <c r="X2852">
        <v>2.5595913838808753</v>
      </c>
    </row>
    <row r="2853" spans="1:24" x14ac:dyDescent="0.2">
      <c r="A2853" t="s">
        <v>13183</v>
      </c>
      <c r="B2853">
        <v>3.4877099999999999</v>
      </c>
      <c r="C2853">
        <v>29.423100000000002</v>
      </c>
      <c r="D2853">
        <f t="shared" si="132"/>
        <v>3.076597264678119</v>
      </c>
      <c r="F2853" t="s">
        <v>13795</v>
      </c>
      <c r="G2853">
        <v>0.81981899999999996</v>
      </c>
      <c r="H2853">
        <v>0.175373</v>
      </c>
      <c r="I2853">
        <f t="shared" si="133"/>
        <v>-2.2248787749763963</v>
      </c>
      <c r="K2853" t="s">
        <v>7474</v>
      </c>
      <c r="L2853">
        <v>2.2639499999999999</v>
      </c>
      <c r="M2853">
        <v>0.250222</v>
      </c>
      <c r="N2853">
        <f t="shared" si="134"/>
        <v>-3.1775615514598012</v>
      </c>
      <c r="P2853" t="s">
        <v>10101</v>
      </c>
      <c r="Q2853">
        <v>0.11590200000000001</v>
      </c>
      <c r="R2853">
        <v>2.5528599999999999</v>
      </c>
      <c r="S2853">
        <v>4.4611370551078497</v>
      </c>
      <c r="U2853" t="s">
        <v>7261</v>
      </c>
      <c r="V2853">
        <v>2.6169500000000001</v>
      </c>
      <c r="W2853">
        <v>9.4798599999999997E-2</v>
      </c>
      <c r="X2853">
        <v>-4.78687679664427</v>
      </c>
    </row>
    <row r="2854" spans="1:24" x14ac:dyDescent="0.2">
      <c r="A2854" t="s">
        <v>7289</v>
      </c>
      <c r="B2854">
        <v>9.1321399999999997</v>
      </c>
      <c r="C2854">
        <v>1.3620399999999999</v>
      </c>
      <c r="D2854">
        <f t="shared" si="132"/>
        <v>-2.7451839042992257</v>
      </c>
      <c r="F2854" t="s">
        <v>8709</v>
      </c>
      <c r="G2854">
        <v>80.631299999999996</v>
      </c>
      <c r="H2854">
        <v>9.2422699999999995</v>
      </c>
      <c r="I2854">
        <f t="shared" si="133"/>
        <v>-3.1250208409866991</v>
      </c>
      <c r="K2854" t="s">
        <v>14160</v>
      </c>
      <c r="L2854">
        <v>0.43651200000000001</v>
      </c>
      <c r="M2854">
        <v>3.04759</v>
      </c>
      <c r="N2854">
        <f t="shared" si="134"/>
        <v>2.8035756063270783</v>
      </c>
      <c r="P2854" t="s">
        <v>10687</v>
      </c>
      <c r="Q2854">
        <v>6.4692299999999994E-2</v>
      </c>
      <c r="R2854">
        <v>1.5423500000000001</v>
      </c>
      <c r="S2854">
        <v>4.575392372152594</v>
      </c>
      <c r="U2854" t="s">
        <v>6990</v>
      </c>
      <c r="V2854">
        <v>3.7065600000000001</v>
      </c>
      <c r="W2854">
        <v>0.80491400000000002</v>
      </c>
      <c r="X2854">
        <v>-2.2031743115464653</v>
      </c>
    </row>
    <row r="2855" spans="1:24" x14ac:dyDescent="0.2">
      <c r="A2855" t="s">
        <v>7291</v>
      </c>
      <c r="B2855">
        <v>0.39447100000000002</v>
      </c>
      <c r="C2855">
        <v>10.4682</v>
      </c>
      <c r="D2855">
        <f t="shared" si="132"/>
        <v>4.7299503402071812</v>
      </c>
      <c r="F2855" t="s">
        <v>8266</v>
      </c>
      <c r="G2855">
        <v>3.3643299999999998</v>
      </c>
      <c r="H2855">
        <v>0.113987</v>
      </c>
      <c r="I2855">
        <f t="shared" si="133"/>
        <v>-4.8833780211669628</v>
      </c>
      <c r="K2855" t="s">
        <v>7485</v>
      </c>
      <c r="L2855">
        <v>2.6147100000000001</v>
      </c>
      <c r="M2855">
        <v>0.24135799999999999</v>
      </c>
      <c r="N2855">
        <f t="shared" si="134"/>
        <v>-3.4374043927059015</v>
      </c>
      <c r="P2855" t="s">
        <v>13356</v>
      </c>
      <c r="Q2855">
        <v>2.6483099999999999</v>
      </c>
      <c r="R2855">
        <v>0.64438499999999999</v>
      </c>
      <c r="S2855">
        <v>-2.0390771913476606</v>
      </c>
      <c r="U2855" t="s">
        <v>7623</v>
      </c>
      <c r="V2855">
        <v>7.9723800000000002</v>
      </c>
      <c r="W2855">
        <v>0.90483199999999997</v>
      </c>
      <c r="X2855">
        <v>-3.1392886200075321</v>
      </c>
    </row>
    <row r="2856" spans="1:24" x14ac:dyDescent="0.2">
      <c r="A2856" t="s">
        <v>7292</v>
      </c>
      <c r="B2856">
        <v>14.1059</v>
      </c>
      <c r="C2856">
        <v>0.38017299999999998</v>
      </c>
      <c r="D2856">
        <f t="shared" si="132"/>
        <v>-5.2134988320436024</v>
      </c>
      <c r="F2856" t="s">
        <v>7851</v>
      </c>
      <c r="G2856">
        <v>0.100323</v>
      </c>
      <c r="H2856">
        <v>33.553199999999997</v>
      </c>
      <c r="I2856">
        <f t="shared" si="133"/>
        <v>8.3856541585324411</v>
      </c>
      <c r="K2856" t="s">
        <v>7154</v>
      </c>
      <c r="L2856">
        <v>0.99019599999999997</v>
      </c>
      <c r="M2856">
        <v>5.7022700000000003E-2</v>
      </c>
      <c r="N2856">
        <f t="shared" si="134"/>
        <v>-4.118105864407382</v>
      </c>
      <c r="P2856" t="s">
        <v>12012</v>
      </c>
      <c r="Q2856">
        <v>3.5337999999999998</v>
      </c>
      <c r="R2856">
        <v>23.566099999999999</v>
      </c>
      <c r="S2856">
        <v>2.7374207278033476</v>
      </c>
      <c r="U2856" t="s">
        <v>7266</v>
      </c>
      <c r="V2856">
        <v>9.2522499999999994E-2</v>
      </c>
      <c r="W2856">
        <v>1.76224E-2</v>
      </c>
      <c r="X2856">
        <v>-2.3923938300623928</v>
      </c>
    </row>
    <row r="2857" spans="1:24" x14ac:dyDescent="0.2">
      <c r="A2857" t="s">
        <v>6794</v>
      </c>
      <c r="B2857">
        <v>1.1155600000000001</v>
      </c>
      <c r="C2857">
        <v>8.6690299999999993</v>
      </c>
      <c r="D2857">
        <f t="shared" si="132"/>
        <v>2.9581024651181975</v>
      </c>
      <c r="F2857" t="s">
        <v>13222</v>
      </c>
      <c r="G2857">
        <v>2.56633E-2</v>
      </c>
      <c r="H2857">
        <v>5.4284499999999998</v>
      </c>
      <c r="I2857">
        <f t="shared" si="133"/>
        <v>7.7246898139375739</v>
      </c>
      <c r="K2857" t="s">
        <v>7487</v>
      </c>
      <c r="L2857">
        <v>3.4741099999999997E-2</v>
      </c>
      <c r="M2857">
        <v>0.51720900000000003</v>
      </c>
      <c r="N2857">
        <f t="shared" si="134"/>
        <v>3.8960320402039792</v>
      </c>
      <c r="P2857" t="s">
        <v>10119</v>
      </c>
      <c r="Q2857">
        <v>6.8724400000000001</v>
      </c>
      <c r="R2857">
        <v>41.633400000000002</v>
      </c>
      <c r="S2857">
        <v>2.5988470698477562</v>
      </c>
      <c r="U2857" t="s">
        <v>7268</v>
      </c>
      <c r="V2857">
        <v>8.7960999999999991</v>
      </c>
      <c r="W2857">
        <v>0.23982700000000001</v>
      </c>
      <c r="X2857">
        <v>-5.196798012538566</v>
      </c>
    </row>
    <row r="2858" spans="1:24" x14ac:dyDescent="0.2">
      <c r="A2858" t="s">
        <v>7294</v>
      </c>
      <c r="B2858">
        <v>20.425599999999999</v>
      </c>
      <c r="C2858">
        <v>1.7667900000000001</v>
      </c>
      <c r="D2858">
        <f t="shared" si="132"/>
        <v>-3.5311759810208145</v>
      </c>
      <c r="F2858" t="s">
        <v>7856</v>
      </c>
      <c r="G2858">
        <v>5.96432E-2</v>
      </c>
      <c r="H2858">
        <v>8.3218999999999994</v>
      </c>
      <c r="I2858">
        <f t="shared" si="133"/>
        <v>7.1244114784065271</v>
      </c>
      <c r="K2858" t="s">
        <v>8207</v>
      </c>
      <c r="L2858">
        <v>0.60416899999999996</v>
      </c>
      <c r="M2858">
        <v>4.7241499999999999E-2</v>
      </c>
      <c r="N2858">
        <f t="shared" si="134"/>
        <v>-3.6768254824126214</v>
      </c>
      <c r="P2858" t="s">
        <v>10126</v>
      </c>
      <c r="Q2858">
        <v>0.124309</v>
      </c>
      <c r="R2858">
        <v>1.1302399999999999</v>
      </c>
      <c r="S2858">
        <v>3.1846264964767186</v>
      </c>
      <c r="U2858" t="s">
        <v>7270</v>
      </c>
      <c r="V2858">
        <v>0.37508599999999997</v>
      </c>
      <c r="W2858">
        <v>4.0006E-2</v>
      </c>
      <c r="X2858">
        <v>-3.2289331225985625</v>
      </c>
    </row>
    <row r="2859" spans="1:24" x14ac:dyDescent="0.2">
      <c r="A2859" t="s">
        <v>7299</v>
      </c>
      <c r="B2859">
        <v>0.30916700000000003</v>
      </c>
      <c r="C2859">
        <v>1.42778</v>
      </c>
      <c r="D2859">
        <f t="shared" si="132"/>
        <v>2.2073154567117732</v>
      </c>
      <c r="F2859" t="s">
        <v>7859</v>
      </c>
      <c r="G2859">
        <v>11.576499999999999</v>
      </c>
      <c r="H2859">
        <v>2.35385</v>
      </c>
      <c r="I2859">
        <f t="shared" si="133"/>
        <v>-2.2981048475735149</v>
      </c>
      <c r="K2859" t="s">
        <v>6868</v>
      </c>
      <c r="L2859">
        <v>0.530219</v>
      </c>
      <c r="M2859">
        <v>0.114802</v>
      </c>
      <c r="N2859">
        <f t="shared" si="134"/>
        <v>-2.2074405931710834</v>
      </c>
      <c r="P2859" t="s">
        <v>12016</v>
      </c>
      <c r="Q2859">
        <v>50.762599999999999</v>
      </c>
      <c r="R2859">
        <v>237.81299999999999</v>
      </c>
      <c r="S2859">
        <v>2.2279897125663024</v>
      </c>
      <c r="U2859" t="s">
        <v>7635</v>
      </c>
      <c r="V2859">
        <v>1.93235</v>
      </c>
      <c r="W2859">
        <v>0.293375</v>
      </c>
      <c r="X2859">
        <v>-2.7195385864390107</v>
      </c>
    </row>
    <row r="2860" spans="1:24" x14ac:dyDescent="0.2">
      <c r="A2860" t="s">
        <v>13184</v>
      </c>
      <c r="B2860">
        <v>34.505899999999997</v>
      </c>
      <c r="C2860">
        <v>182.65199999999999</v>
      </c>
      <c r="D2860">
        <f t="shared" si="132"/>
        <v>2.4041825833159463</v>
      </c>
      <c r="F2860" t="s">
        <v>8279</v>
      </c>
      <c r="G2860">
        <v>16.549800000000001</v>
      </c>
      <c r="H2860">
        <v>0.14932400000000001</v>
      </c>
      <c r="I2860">
        <f t="shared" si="133"/>
        <v>-6.7922239120169285</v>
      </c>
      <c r="K2860" t="s">
        <v>7939</v>
      </c>
      <c r="L2860">
        <v>7.7973600000000004E-2</v>
      </c>
      <c r="M2860">
        <v>0.483871</v>
      </c>
      <c r="N2860">
        <f t="shared" si="134"/>
        <v>2.6335648266377092</v>
      </c>
      <c r="P2860" t="s">
        <v>10133</v>
      </c>
      <c r="Q2860">
        <v>0.20576</v>
      </c>
      <c r="R2860">
        <v>27.913699999999999</v>
      </c>
      <c r="S2860">
        <v>7.083867010322022</v>
      </c>
      <c r="U2860" t="s">
        <v>6993</v>
      </c>
      <c r="V2860">
        <v>2.12798</v>
      </c>
      <c r="W2860">
        <v>3.7337000000000002E-2</v>
      </c>
      <c r="X2860">
        <v>-5.8327347686318571</v>
      </c>
    </row>
    <row r="2861" spans="1:24" x14ac:dyDescent="0.2">
      <c r="A2861" t="s">
        <v>7302</v>
      </c>
      <c r="B2861">
        <v>5.2652999999999999</v>
      </c>
      <c r="C2861">
        <v>31.080500000000001</v>
      </c>
      <c r="D2861">
        <f t="shared" si="132"/>
        <v>2.5614220740712792</v>
      </c>
      <c r="F2861" t="s">
        <v>8287</v>
      </c>
      <c r="G2861">
        <v>0.97587999999999997</v>
      </c>
      <c r="H2861">
        <v>0.160521</v>
      </c>
      <c r="I2861">
        <f t="shared" si="133"/>
        <v>-2.603941707508167</v>
      </c>
      <c r="K2861" t="s">
        <v>7500</v>
      </c>
      <c r="L2861">
        <v>2.4334000000000001E-2</v>
      </c>
      <c r="M2861">
        <v>5.8664700000000004E-3</v>
      </c>
      <c r="N2861">
        <f t="shared" si="134"/>
        <v>-2.0524089243632155</v>
      </c>
      <c r="P2861" t="s">
        <v>13894</v>
      </c>
      <c r="Q2861">
        <v>0.90433300000000005</v>
      </c>
      <c r="R2861">
        <v>7.2965199999999994E-2</v>
      </c>
      <c r="S2861">
        <v>-3.6315736554038121</v>
      </c>
      <c r="U2861" t="s">
        <v>8117</v>
      </c>
      <c r="V2861">
        <v>0.81580900000000001</v>
      </c>
      <c r="W2861">
        <v>8.9794400000000003</v>
      </c>
      <c r="X2861">
        <v>3.4603221464076901</v>
      </c>
    </row>
    <row r="2862" spans="1:24" x14ac:dyDescent="0.2">
      <c r="A2862" t="s">
        <v>7304</v>
      </c>
      <c r="B2862">
        <v>8.4980100000000003E-2</v>
      </c>
      <c r="C2862">
        <v>2.5634199999999998</v>
      </c>
      <c r="D2862">
        <f t="shared" si="132"/>
        <v>4.9148010228038581</v>
      </c>
      <c r="F2862" t="s">
        <v>8727</v>
      </c>
      <c r="G2862">
        <v>36.329300000000003</v>
      </c>
      <c r="H2862">
        <v>1.3677999999999999</v>
      </c>
      <c r="I2862">
        <f t="shared" si="133"/>
        <v>-4.7312043683041072</v>
      </c>
      <c r="K2862" t="s">
        <v>13155</v>
      </c>
      <c r="L2862">
        <v>37.054299999999998</v>
      </c>
      <c r="M2862">
        <v>3.8407700000000003E-2</v>
      </c>
      <c r="N2862">
        <f t="shared" si="134"/>
        <v>-9.9140296834106252</v>
      </c>
      <c r="P2862" t="s">
        <v>14633</v>
      </c>
      <c r="Q2862">
        <v>3.36564</v>
      </c>
      <c r="R2862">
        <v>0.286827</v>
      </c>
      <c r="S2862">
        <v>-3.5526281281506211</v>
      </c>
      <c r="U2862" t="s">
        <v>7279</v>
      </c>
      <c r="V2862">
        <v>8.7223100000000002</v>
      </c>
      <c r="W2862">
        <v>2.0251100000000002</v>
      </c>
      <c r="X2862">
        <v>-2.1067099917297569</v>
      </c>
    </row>
    <row r="2863" spans="1:24" x14ac:dyDescent="0.2">
      <c r="A2863" t="s">
        <v>7307</v>
      </c>
      <c r="B2863">
        <v>2.8024300000000002</v>
      </c>
      <c r="C2863">
        <v>0.63273100000000004</v>
      </c>
      <c r="D2863">
        <f t="shared" si="132"/>
        <v>-2.1470141513326668</v>
      </c>
      <c r="F2863" t="s">
        <v>9533</v>
      </c>
      <c r="G2863">
        <v>59.060299999999998</v>
      </c>
      <c r="H2863">
        <v>7.0400999999999998</v>
      </c>
      <c r="I2863">
        <f t="shared" si="133"/>
        <v>-3.0685208580813064</v>
      </c>
      <c r="K2863" t="s">
        <v>13156</v>
      </c>
      <c r="L2863">
        <v>5.5992199999999999</v>
      </c>
      <c r="M2863">
        <v>80.934299999999993</v>
      </c>
      <c r="N2863">
        <f t="shared" si="134"/>
        <v>3.8534534757096464</v>
      </c>
      <c r="P2863" t="s">
        <v>11281</v>
      </c>
      <c r="Q2863">
        <v>0.41888399999999998</v>
      </c>
      <c r="R2863">
        <v>4.8949299999999996</v>
      </c>
      <c r="S2863">
        <v>3.5466655445670145</v>
      </c>
      <c r="U2863" t="s">
        <v>6999</v>
      </c>
      <c r="V2863">
        <v>1.9823</v>
      </c>
      <c r="W2863">
        <v>0.109199</v>
      </c>
      <c r="X2863">
        <v>-4.1821437657651241</v>
      </c>
    </row>
    <row r="2864" spans="1:24" x14ac:dyDescent="0.2">
      <c r="A2864" t="s">
        <v>7310</v>
      </c>
      <c r="B2864">
        <v>4.2668900000000001</v>
      </c>
      <c r="C2864">
        <v>0.32940900000000001</v>
      </c>
      <c r="D2864">
        <f t="shared" si="132"/>
        <v>-3.6952330409479881</v>
      </c>
      <c r="F2864" t="s">
        <v>8306</v>
      </c>
      <c r="G2864">
        <v>5.7663099999999998</v>
      </c>
      <c r="H2864">
        <v>0.43847700000000001</v>
      </c>
      <c r="I2864">
        <f t="shared" si="133"/>
        <v>-3.7170753247750037</v>
      </c>
      <c r="K2864" t="s">
        <v>13752</v>
      </c>
      <c r="L2864">
        <v>4.4245700000000001</v>
      </c>
      <c r="M2864">
        <v>0.22894300000000001</v>
      </c>
      <c r="N2864">
        <f t="shared" si="134"/>
        <v>-4.272476894318662</v>
      </c>
      <c r="P2864" t="s">
        <v>10709</v>
      </c>
      <c r="Q2864">
        <v>1.13693</v>
      </c>
      <c r="R2864">
        <v>4.8831199999999999</v>
      </c>
      <c r="S2864">
        <v>2.1026598006308665</v>
      </c>
      <c r="U2864" t="s">
        <v>7001</v>
      </c>
      <c r="V2864">
        <v>1.29509E-2</v>
      </c>
      <c r="W2864">
        <v>8.4140800000000002E-2</v>
      </c>
      <c r="X2864">
        <v>2.6997531761843327</v>
      </c>
    </row>
    <row r="2865" spans="1:24" x14ac:dyDescent="0.2">
      <c r="A2865" t="s">
        <v>7312</v>
      </c>
      <c r="B2865">
        <v>20.081399999999999</v>
      </c>
      <c r="C2865">
        <v>2.6757900000000001</v>
      </c>
      <c r="D2865">
        <f t="shared" si="132"/>
        <v>-2.9078230514190819</v>
      </c>
      <c r="F2865" t="s">
        <v>9526</v>
      </c>
      <c r="G2865">
        <v>2.2242000000000002</v>
      </c>
      <c r="H2865">
        <v>11.1555</v>
      </c>
      <c r="I2865">
        <f t="shared" si="133"/>
        <v>2.3263967518760849</v>
      </c>
      <c r="K2865" t="s">
        <v>7956</v>
      </c>
      <c r="L2865">
        <v>3.0413299999999999</v>
      </c>
      <c r="M2865">
        <v>23.209900000000001</v>
      </c>
      <c r="N2865">
        <f t="shared" si="134"/>
        <v>2.931966037003416</v>
      </c>
      <c r="P2865" t="s">
        <v>14634</v>
      </c>
      <c r="Q2865">
        <v>2.32877</v>
      </c>
      <c r="R2865">
        <v>0.47749799999999998</v>
      </c>
      <c r="S2865">
        <v>-2.2860015638626545</v>
      </c>
      <c r="U2865" t="s">
        <v>14769</v>
      </c>
      <c r="V2865">
        <v>0.57334399999999996</v>
      </c>
      <c r="W2865">
        <v>5.3631900000000003E-2</v>
      </c>
      <c r="X2865">
        <v>-3.4182377304111</v>
      </c>
    </row>
    <row r="2866" spans="1:24" x14ac:dyDescent="0.2">
      <c r="A2866" t="s">
        <v>7315</v>
      </c>
      <c r="B2866">
        <v>0.48934499999999997</v>
      </c>
      <c r="C2866">
        <v>0.114875</v>
      </c>
      <c r="D2866">
        <f t="shared" si="132"/>
        <v>-2.0907870971031164</v>
      </c>
      <c r="F2866" t="s">
        <v>9527</v>
      </c>
      <c r="G2866">
        <v>22.671399999999998</v>
      </c>
      <c r="H2866">
        <v>4.8598499999999998</v>
      </c>
      <c r="I2866">
        <f t="shared" si="133"/>
        <v>-2.2218897922287031</v>
      </c>
      <c r="K2866" t="s">
        <v>6875</v>
      </c>
      <c r="L2866">
        <v>8.17225</v>
      </c>
      <c r="M2866">
        <v>5.1130299999999997E-2</v>
      </c>
      <c r="N2866">
        <f t="shared" si="134"/>
        <v>-7.3204110376172888</v>
      </c>
      <c r="P2866" t="s">
        <v>12051</v>
      </c>
      <c r="Q2866">
        <v>1.52457</v>
      </c>
      <c r="R2866">
        <v>26.4559</v>
      </c>
      <c r="S2866">
        <v>4.11711519971856</v>
      </c>
      <c r="U2866" t="s">
        <v>7288</v>
      </c>
      <c r="V2866">
        <v>13.088900000000001</v>
      </c>
      <c r="W2866">
        <v>2.6369699999999998</v>
      </c>
      <c r="X2866">
        <v>-2.3113907940026972</v>
      </c>
    </row>
    <row r="2867" spans="1:24" x14ac:dyDescent="0.2">
      <c r="A2867" t="s">
        <v>7317</v>
      </c>
      <c r="B2867">
        <v>0.62797000000000003</v>
      </c>
      <c r="C2867">
        <v>6.7179600000000006E-2</v>
      </c>
      <c r="D2867">
        <f t="shared" si="132"/>
        <v>-3.2246005282853591</v>
      </c>
      <c r="F2867" t="s">
        <v>8310</v>
      </c>
      <c r="G2867">
        <v>3.03965</v>
      </c>
      <c r="H2867">
        <v>31.718</v>
      </c>
      <c r="I2867">
        <f t="shared" si="133"/>
        <v>3.3833246843345717</v>
      </c>
      <c r="K2867" t="s">
        <v>6878</v>
      </c>
      <c r="L2867">
        <v>6.7448100000000002</v>
      </c>
      <c r="M2867">
        <v>0.83297399999999999</v>
      </c>
      <c r="N2867">
        <f t="shared" si="134"/>
        <v>-3.0174344334008407</v>
      </c>
      <c r="P2867" t="s">
        <v>10168</v>
      </c>
      <c r="Q2867">
        <v>0.13148099999999999</v>
      </c>
      <c r="R2867">
        <v>7.5738300000000001</v>
      </c>
      <c r="S2867">
        <v>5.8480967999340976</v>
      </c>
      <c r="U2867" t="s">
        <v>7009</v>
      </c>
      <c r="V2867">
        <v>4.0823499999999999E-2</v>
      </c>
      <c r="W2867">
        <v>2.7461799999999998</v>
      </c>
      <c r="X2867">
        <v>6.0718825036281761</v>
      </c>
    </row>
    <row r="2868" spans="1:24" x14ac:dyDescent="0.2">
      <c r="A2868" t="s">
        <v>13185</v>
      </c>
      <c r="B2868">
        <v>0.825102</v>
      </c>
      <c r="C2868">
        <v>154.57499999999999</v>
      </c>
      <c r="D2868">
        <f t="shared" si="132"/>
        <v>7.5495188123588406</v>
      </c>
      <c r="F2868" t="s">
        <v>13224</v>
      </c>
      <c r="G2868">
        <v>0.34516799999999997</v>
      </c>
      <c r="H2868">
        <v>15.712999999999999</v>
      </c>
      <c r="I2868">
        <f t="shared" si="133"/>
        <v>5.5085161221855019</v>
      </c>
      <c r="K2868" t="s">
        <v>6882</v>
      </c>
      <c r="L2868">
        <v>35.625700000000002</v>
      </c>
      <c r="M2868">
        <v>186.10300000000001</v>
      </c>
      <c r="N2868">
        <f t="shared" si="134"/>
        <v>2.3851110452899147</v>
      </c>
      <c r="P2868" t="s">
        <v>10170</v>
      </c>
      <c r="Q2868">
        <v>7.2382799999999996</v>
      </c>
      <c r="R2868">
        <v>0.49055199999999999</v>
      </c>
      <c r="S2868">
        <v>-3.8831689371702747</v>
      </c>
      <c r="U2868" t="s">
        <v>13168</v>
      </c>
      <c r="V2868">
        <v>6.1516700000000001E-2</v>
      </c>
      <c r="W2868">
        <v>3.4256899999999999</v>
      </c>
      <c r="X2868">
        <v>5.7992726802212884</v>
      </c>
    </row>
    <row r="2869" spans="1:24" x14ac:dyDescent="0.2">
      <c r="A2869" t="s">
        <v>13186</v>
      </c>
      <c r="B2869">
        <v>18.282399999999999</v>
      </c>
      <c r="C2869">
        <v>3.3673999999999999</v>
      </c>
      <c r="D2869">
        <f t="shared" si="132"/>
        <v>-2.4407484624380782</v>
      </c>
      <c r="F2869" t="s">
        <v>9770</v>
      </c>
      <c r="G2869">
        <v>6.7733699999999999</v>
      </c>
      <c r="H2869">
        <v>0.41014899999999999</v>
      </c>
      <c r="I2869">
        <f t="shared" si="133"/>
        <v>-4.0456537900316381</v>
      </c>
      <c r="K2869" t="s">
        <v>6886</v>
      </c>
      <c r="L2869">
        <v>2.30736E-2</v>
      </c>
      <c r="M2869">
        <v>9.7712000000000003</v>
      </c>
      <c r="N2869">
        <f t="shared" si="134"/>
        <v>8.7261488256462876</v>
      </c>
      <c r="P2869" t="s">
        <v>11321</v>
      </c>
      <c r="Q2869">
        <v>6.1661900000000003</v>
      </c>
      <c r="R2869">
        <v>1.4086799999999999</v>
      </c>
      <c r="S2869">
        <v>-2.1300354222638327</v>
      </c>
      <c r="U2869" t="s">
        <v>7290</v>
      </c>
      <c r="V2869">
        <v>0.87381600000000004</v>
      </c>
      <c r="W2869">
        <v>13.472</v>
      </c>
      <c r="X2869">
        <v>3.9464907108131326</v>
      </c>
    </row>
    <row r="2870" spans="1:24" x14ac:dyDescent="0.2">
      <c r="A2870" t="s">
        <v>7323</v>
      </c>
      <c r="B2870">
        <v>6.3692399999999996E-2</v>
      </c>
      <c r="C2870">
        <v>2.85195</v>
      </c>
      <c r="D2870">
        <f t="shared" si="132"/>
        <v>5.4846836433130219</v>
      </c>
      <c r="F2870" t="s">
        <v>7900</v>
      </c>
      <c r="G2870">
        <v>5.4971800000000001E-2</v>
      </c>
      <c r="H2870">
        <v>1.9124099999999999</v>
      </c>
      <c r="I2870">
        <f t="shared" si="133"/>
        <v>5.1205563246069339</v>
      </c>
      <c r="K2870" t="s">
        <v>7177</v>
      </c>
      <c r="L2870">
        <v>218.48699999999999</v>
      </c>
      <c r="M2870">
        <v>31.433900000000001</v>
      </c>
      <c r="N2870">
        <f t="shared" si="134"/>
        <v>-2.7971542584238853</v>
      </c>
      <c r="P2870" t="s">
        <v>10756</v>
      </c>
      <c r="Q2870">
        <v>1.2131700000000001</v>
      </c>
      <c r="R2870">
        <v>0.173679</v>
      </c>
      <c r="S2870">
        <v>-2.8042864981550211</v>
      </c>
      <c r="U2870" t="s">
        <v>7303</v>
      </c>
      <c r="V2870">
        <v>0.77876900000000004</v>
      </c>
      <c r="W2870">
        <v>0.126581</v>
      </c>
      <c r="X2870">
        <v>-2.6211345863832602</v>
      </c>
    </row>
    <row r="2871" spans="1:24" x14ac:dyDescent="0.2">
      <c r="A2871" t="s">
        <v>7326</v>
      </c>
      <c r="B2871">
        <v>2.3892099999999998</v>
      </c>
      <c r="C2871">
        <v>13.5367</v>
      </c>
      <c r="D2871">
        <f t="shared" si="132"/>
        <v>2.5022705087033978</v>
      </c>
      <c r="F2871" t="s">
        <v>8328</v>
      </c>
      <c r="G2871">
        <v>15.9056</v>
      </c>
      <c r="H2871">
        <v>1.5483899999999999</v>
      </c>
      <c r="I2871">
        <f t="shared" si="133"/>
        <v>-3.3606939945610859</v>
      </c>
      <c r="K2871" t="s">
        <v>7541</v>
      </c>
      <c r="L2871">
        <v>9.5152400000000004</v>
      </c>
      <c r="M2871">
        <v>2.0033400000000001</v>
      </c>
      <c r="N2871">
        <f t="shared" si="134"/>
        <v>-2.2478327544266099</v>
      </c>
      <c r="P2871" t="s">
        <v>14271</v>
      </c>
      <c r="Q2871">
        <v>8.2503000000000007E-2</v>
      </c>
      <c r="R2871">
        <v>0.58709</v>
      </c>
      <c r="S2871">
        <v>2.8310631980794252</v>
      </c>
      <c r="U2871" t="s">
        <v>7305</v>
      </c>
      <c r="V2871">
        <v>2.7467100000000002</v>
      </c>
      <c r="W2871">
        <v>0.20979999999999999</v>
      </c>
      <c r="X2871">
        <v>-3.7106180144454259</v>
      </c>
    </row>
    <row r="2872" spans="1:24" x14ac:dyDescent="0.2">
      <c r="A2872" t="s">
        <v>7329</v>
      </c>
      <c r="B2872">
        <v>7.6494900000000001</v>
      </c>
      <c r="C2872">
        <v>0.44220700000000002</v>
      </c>
      <c r="D2872">
        <f t="shared" si="132"/>
        <v>-4.1125697970660759</v>
      </c>
      <c r="F2872" t="s">
        <v>9322</v>
      </c>
      <c r="G2872">
        <v>0.14707300000000001</v>
      </c>
      <c r="H2872">
        <v>0.72039900000000001</v>
      </c>
      <c r="I2872">
        <f t="shared" si="133"/>
        <v>2.2922637609889551</v>
      </c>
      <c r="K2872" t="s">
        <v>7544</v>
      </c>
      <c r="L2872">
        <v>1.73421</v>
      </c>
      <c r="M2872">
        <v>13.5611</v>
      </c>
      <c r="N2872">
        <f t="shared" si="134"/>
        <v>2.9671236925652016</v>
      </c>
      <c r="P2872" t="s">
        <v>9693</v>
      </c>
      <c r="Q2872">
        <v>0.46946199999999999</v>
      </c>
      <c r="R2872">
        <v>6.5661600000000001E-2</v>
      </c>
      <c r="S2872">
        <v>-2.8378865753789513</v>
      </c>
      <c r="U2872" t="s">
        <v>13170</v>
      </c>
      <c r="V2872">
        <v>0.489035</v>
      </c>
      <c r="W2872">
        <v>72.610799999999998</v>
      </c>
      <c r="X2872">
        <v>7.2141026159618589</v>
      </c>
    </row>
    <row r="2873" spans="1:24" x14ac:dyDescent="0.2">
      <c r="A2873" t="s">
        <v>7331</v>
      </c>
      <c r="B2873">
        <v>3.5853200000000002E-2</v>
      </c>
      <c r="C2873">
        <v>0.26225300000000001</v>
      </c>
      <c r="D2873">
        <f t="shared" si="132"/>
        <v>2.8707854819500316</v>
      </c>
      <c r="F2873" t="s">
        <v>7907</v>
      </c>
      <c r="G2873">
        <v>1.7682599999999999</v>
      </c>
      <c r="H2873">
        <v>7.7228000000000003</v>
      </c>
      <c r="I2873">
        <f t="shared" si="133"/>
        <v>2.1267935897275732</v>
      </c>
      <c r="K2873" t="s">
        <v>13755</v>
      </c>
      <c r="L2873">
        <v>0.105903</v>
      </c>
      <c r="M2873">
        <v>0.61320300000000005</v>
      </c>
      <c r="N2873">
        <f t="shared" si="134"/>
        <v>2.5336212968750691</v>
      </c>
      <c r="P2873" t="s">
        <v>12075</v>
      </c>
      <c r="Q2873">
        <v>1.2101</v>
      </c>
      <c r="R2873">
        <v>5.0370400000000003E-2</v>
      </c>
      <c r="S2873">
        <v>-4.5864062756123172</v>
      </c>
      <c r="U2873" t="s">
        <v>7025</v>
      </c>
      <c r="V2873">
        <v>6.9665299999999999E-2</v>
      </c>
      <c r="W2873">
        <v>93.789699999999996</v>
      </c>
      <c r="X2873">
        <v>10.394773544577811</v>
      </c>
    </row>
    <row r="2874" spans="1:24" x14ac:dyDescent="0.2">
      <c r="A2874" t="s">
        <v>13187</v>
      </c>
      <c r="B2874">
        <v>2.5470100000000002</v>
      </c>
      <c r="C2874">
        <v>0.34579199999999999</v>
      </c>
      <c r="D2874">
        <f t="shared" si="132"/>
        <v>-2.8808282265892138</v>
      </c>
      <c r="F2874" t="s">
        <v>7915</v>
      </c>
      <c r="G2874">
        <v>2.4815499999999999</v>
      </c>
      <c r="H2874">
        <v>13.6084</v>
      </c>
      <c r="I2874">
        <f t="shared" si="133"/>
        <v>2.455184024285995</v>
      </c>
      <c r="K2874" t="s">
        <v>7547</v>
      </c>
      <c r="L2874">
        <v>1.24495E-2</v>
      </c>
      <c r="M2874">
        <v>0.74091499999999999</v>
      </c>
      <c r="N2874">
        <f t="shared" si="134"/>
        <v>5.8951483350220215</v>
      </c>
      <c r="P2874" t="s">
        <v>12081</v>
      </c>
      <c r="Q2874">
        <v>18.898700000000002</v>
      </c>
      <c r="R2874">
        <v>4.2979599999999998</v>
      </c>
      <c r="S2874">
        <v>-2.1365630368892763</v>
      </c>
      <c r="U2874" t="s">
        <v>7028</v>
      </c>
      <c r="V2874">
        <v>0.77456599999999998</v>
      </c>
      <c r="W2874">
        <v>6.3860700000000001</v>
      </c>
      <c r="X2874">
        <v>3.043468286914079</v>
      </c>
    </row>
    <row r="2875" spans="1:24" x14ac:dyDescent="0.2">
      <c r="A2875" t="s">
        <v>7335</v>
      </c>
      <c r="B2875">
        <v>36.165399999999998</v>
      </c>
      <c r="C2875">
        <v>6.9540899999999999</v>
      </c>
      <c r="D2875">
        <f t="shared" si="132"/>
        <v>-2.3786764646899603</v>
      </c>
      <c r="F2875" t="s">
        <v>10005</v>
      </c>
      <c r="G2875">
        <v>2.6417600000000001</v>
      </c>
      <c r="H2875">
        <v>11.507199999999999</v>
      </c>
      <c r="I2875">
        <f t="shared" si="133"/>
        <v>2.1229655201438238</v>
      </c>
      <c r="K2875" t="s">
        <v>13159</v>
      </c>
      <c r="L2875">
        <v>0.16286600000000001</v>
      </c>
      <c r="M2875">
        <v>0.81297699999999995</v>
      </c>
      <c r="N2875">
        <f t="shared" si="134"/>
        <v>2.3195290800240196</v>
      </c>
      <c r="P2875" t="s">
        <v>12089</v>
      </c>
      <c r="Q2875">
        <v>9.4481099999999998</v>
      </c>
      <c r="R2875">
        <v>49.815300000000001</v>
      </c>
      <c r="S2875">
        <v>2.3984912452722127</v>
      </c>
      <c r="U2875" t="s">
        <v>7030</v>
      </c>
      <c r="V2875">
        <v>0.15459899999999999</v>
      </c>
      <c r="W2875">
        <v>0.70621900000000004</v>
      </c>
      <c r="X2875">
        <v>2.1915846482095107</v>
      </c>
    </row>
    <row r="2876" spans="1:24" x14ac:dyDescent="0.2">
      <c r="A2876" t="s">
        <v>7337</v>
      </c>
      <c r="B2876">
        <v>2.09334</v>
      </c>
      <c r="C2876">
        <v>0.18245700000000001</v>
      </c>
      <c r="D2876">
        <f t="shared" si="132"/>
        <v>-3.5201782465724749</v>
      </c>
      <c r="F2876" t="s">
        <v>8339</v>
      </c>
      <c r="G2876">
        <v>5.0725199999999999</v>
      </c>
      <c r="H2876">
        <v>0.13744400000000001</v>
      </c>
      <c r="I2876">
        <f t="shared" si="133"/>
        <v>-5.2057868145477126</v>
      </c>
      <c r="K2876" t="s">
        <v>8267</v>
      </c>
      <c r="L2876">
        <v>0.60701899999999998</v>
      </c>
      <c r="M2876">
        <v>5.1665799999999998E-2</v>
      </c>
      <c r="N2876">
        <f t="shared" si="134"/>
        <v>-3.5544601597385355</v>
      </c>
      <c r="P2876" t="s">
        <v>11847</v>
      </c>
      <c r="Q2876">
        <v>0.78043300000000004</v>
      </c>
      <c r="R2876">
        <v>9.31453E-2</v>
      </c>
      <c r="S2876">
        <v>-3.0667199030134196</v>
      </c>
      <c r="U2876" t="s">
        <v>7042</v>
      </c>
      <c r="V2876">
        <v>8.9170700000000006E-2</v>
      </c>
      <c r="W2876">
        <v>2.0581399999999999</v>
      </c>
      <c r="X2876">
        <v>4.5286275686291457</v>
      </c>
    </row>
    <row r="2877" spans="1:24" x14ac:dyDescent="0.2">
      <c r="A2877" t="s">
        <v>7338</v>
      </c>
      <c r="B2877">
        <v>0.49786000000000002</v>
      </c>
      <c r="C2877">
        <v>2.0267200000000001</v>
      </c>
      <c r="D2877">
        <f t="shared" si="132"/>
        <v>2.0253347746397581</v>
      </c>
      <c r="F2877" t="s">
        <v>7923</v>
      </c>
      <c r="G2877">
        <v>102.89100000000001</v>
      </c>
      <c r="H2877">
        <v>0.73816300000000001</v>
      </c>
      <c r="I2877">
        <f t="shared" si="133"/>
        <v>-7.122961653007212</v>
      </c>
      <c r="K2877" t="s">
        <v>7191</v>
      </c>
      <c r="L2877">
        <v>5.0356300000000003</v>
      </c>
      <c r="M2877">
        <v>0.110612</v>
      </c>
      <c r="N2877">
        <f t="shared" si="134"/>
        <v>-5.508592469601318</v>
      </c>
      <c r="P2877" t="s">
        <v>10212</v>
      </c>
      <c r="Q2877">
        <v>3.9352100000000001E-2</v>
      </c>
      <c r="R2877">
        <v>0.15975200000000001</v>
      </c>
      <c r="S2877">
        <v>2.021321461558204</v>
      </c>
      <c r="U2877" t="s">
        <v>7320</v>
      </c>
      <c r="V2877">
        <v>29.126799999999999</v>
      </c>
      <c r="W2877">
        <v>2.2390599999999998</v>
      </c>
      <c r="X2877">
        <v>-3.7013821156187912</v>
      </c>
    </row>
    <row r="2878" spans="1:24" x14ac:dyDescent="0.2">
      <c r="A2878" t="s">
        <v>7343</v>
      </c>
      <c r="B2878">
        <v>11.836399999999999</v>
      </c>
      <c r="C2878">
        <v>181.27</v>
      </c>
      <c r="D2878">
        <f t="shared" si="132"/>
        <v>3.9368379181783797</v>
      </c>
      <c r="F2878" t="s">
        <v>7928</v>
      </c>
      <c r="G2878">
        <v>11.0664</v>
      </c>
      <c r="H2878">
        <v>1.72916</v>
      </c>
      <c r="I2878">
        <f t="shared" si="133"/>
        <v>-2.6780427031663363</v>
      </c>
      <c r="K2878" t="s">
        <v>7194</v>
      </c>
      <c r="L2878">
        <v>21.7879</v>
      </c>
      <c r="M2878">
        <v>1.5396000000000001</v>
      </c>
      <c r="N2878">
        <f t="shared" si="134"/>
        <v>-3.8228996693897432</v>
      </c>
      <c r="P2878" t="s">
        <v>10220</v>
      </c>
      <c r="Q2878">
        <v>1.9284099999999998E-2</v>
      </c>
      <c r="R2878">
        <v>4.5329600000000001</v>
      </c>
      <c r="S2878">
        <v>7.8768978042108948</v>
      </c>
      <c r="U2878" t="s">
        <v>14164</v>
      </c>
      <c r="V2878">
        <v>1.33918</v>
      </c>
      <c r="W2878">
        <v>9.6694200000000006</v>
      </c>
      <c r="X2878">
        <v>2.8520794680279278</v>
      </c>
    </row>
    <row r="2879" spans="1:24" x14ac:dyDescent="0.2">
      <c r="A2879" t="s">
        <v>13188</v>
      </c>
      <c r="B2879">
        <v>4.0066200000000003E-2</v>
      </c>
      <c r="C2879">
        <v>3.8749400000000001</v>
      </c>
      <c r="D2879">
        <f t="shared" si="132"/>
        <v>6.5956444748037653</v>
      </c>
      <c r="F2879" t="s">
        <v>7933</v>
      </c>
      <c r="G2879">
        <v>0.91909700000000005</v>
      </c>
      <c r="H2879">
        <v>3.7355999999999998</v>
      </c>
      <c r="I2879">
        <f t="shared" si="133"/>
        <v>2.0230509482945571</v>
      </c>
      <c r="K2879" t="s">
        <v>6905</v>
      </c>
      <c r="L2879">
        <v>1.2659</v>
      </c>
      <c r="M2879">
        <v>0.23250599999999999</v>
      </c>
      <c r="N2879">
        <f t="shared" si="134"/>
        <v>-2.4448235916184093</v>
      </c>
      <c r="P2879" t="s">
        <v>14523</v>
      </c>
      <c r="Q2879">
        <v>0.170409</v>
      </c>
      <c r="R2879">
        <v>2.0305200000000001</v>
      </c>
      <c r="S2879">
        <v>3.5747758000905328</v>
      </c>
      <c r="U2879" t="s">
        <v>7327</v>
      </c>
      <c r="V2879">
        <v>5.3769600000000004</v>
      </c>
      <c r="W2879">
        <v>0.14626600000000001</v>
      </c>
      <c r="X2879">
        <v>-5.2001243847523915</v>
      </c>
    </row>
    <row r="2880" spans="1:24" x14ac:dyDescent="0.2">
      <c r="A2880" t="s">
        <v>7348</v>
      </c>
      <c r="B2880">
        <v>1284.5</v>
      </c>
      <c r="C2880">
        <v>227.42400000000001</v>
      </c>
      <c r="D2880">
        <f t="shared" si="132"/>
        <v>-2.4977504756015168</v>
      </c>
      <c r="F2880" t="s">
        <v>13796</v>
      </c>
      <c r="G2880">
        <v>1.19129</v>
      </c>
      <c r="H2880">
        <v>0.24355399999999999</v>
      </c>
      <c r="I2880">
        <f t="shared" si="133"/>
        <v>-2.2902110738537442</v>
      </c>
      <c r="K2880" t="s">
        <v>7195</v>
      </c>
      <c r="L2880">
        <v>62.909100000000002</v>
      </c>
      <c r="M2880">
        <v>14.606199999999999</v>
      </c>
      <c r="N2880">
        <f t="shared" si="134"/>
        <v>-2.1066878322166498</v>
      </c>
      <c r="P2880" t="s">
        <v>11382</v>
      </c>
      <c r="Q2880">
        <v>0.98515699999999995</v>
      </c>
      <c r="R2880">
        <v>5.9123700000000001</v>
      </c>
      <c r="S2880">
        <v>2.5853109933479952</v>
      </c>
      <c r="U2880" t="s">
        <v>6492</v>
      </c>
      <c r="V2880">
        <v>2.0761399999999999E-2</v>
      </c>
      <c r="W2880">
        <v>12.3825</v>
      </c>
      <c r="X2880">
        <v>9.2201831736459319</v>
      </c>
    </row>
    <row r="2881" spans="1:24" x14ac:dyDescent="0.2">
      <c r="A2881" t="s">
        <v>7352</v>
      </c>
      <c r="B2881">
        <v>2.8667500000000001</v>
      </c>
      <c r="C2881">
        <v>12.1616</v>
      </c>
      <c r="D2881">
        <f t="shared" si="132"/>
        <v>2.0848450421827627</v>
      </c>
      <c r="F2881" t="s">
        <v>7937</v>
      </c>
      <c r="G2881">
        <v>0.173813</v>
      </c>
      <c r="H2881">
        <v>1.97062E-2</v>
      </c>
      <c r="I2881">
        <f t="shared" si="133"/>
        <v>-3.1408144801981495</v>
      </c>
      <c r="K2881" t="s">
        <v>13161</v>
      </c>
      <c r="L2881">
        <v>0.827793</v>
      </c>
      <c r="M2881">
        <v>4.4051999999999998</v>
      </c>
      <c r="N2881">
        <f t="shared" si="134"/>
        <v>2.4118655662859738</v>
      </c>
      <c r="P2881" t="s">
        <v>10235</v>
      </c>
      <c r="Q2881">
        <v>4.9424299999999999</v>
      </c>
      <c r="R2881">
        <v>1.10043</v>
      </c>
      <c r="S2881">
        <v>-2.1671531569465987</v>
      </c>
      <c r="U2881" t="s">
        <v>7055</v>
      </c>
      <c r="V2881">
        <v>3.8688500000000001E-2</v>
      </c>
      <c r="W2881">
        <v>0.69390399999999997</v>
      </c>
      <c r="X2881">
        <v>4.1647593831707024</v>
      </c>
    </row>
    <row r="2882" spans="1:24" x14ac:dyDescent="0.2">
      <c r="A2882" t="s">
        <v>7354</v>
      </c>
      <c r="B2882">
        <v>0.10328900000000001</v>
      </c>
      <c r="C2882">
        <v>1.7709600000000001</v>
      </c>
      <c r="D2882">
        <f t="shared" si="132"/>
        <v>4.0997731024891797</v>
      </c>
      <c r="F2882" t="s">
        <v>13797</v>
      </c>
      <c r="G2882">
        <v>0.25353199999999998</v>
      </c>
      <c r="H2882">
        <v>2.0413299999999999</v>
      </c>
      <c r="I2882">
        <f t="shared" si="133"/>
        <v>3.009269670111435</v>
      </c>
      <c r="K2882" t="s">
        <v>6911</v>
      </c>
      <c r="L2882">
        <v>5.3548499999999999</v>
      </c>
      <c r="M2882">
        <v>0.58828599999999998</v>
      </c>
      <c r="N2882">
        <f t="shared" si="134"/>
        <v>-3.1862565541938102</v>
      </c>
      <c r="P2882" t="s">
        <v>10838</v>
      </c>
      <c r="Q2882">
        <v>1.4845999999999999</v>
      </c>
      <c r="R2882">
        <v>0.262542</v>
      </c>
      <c r="S2882">
        <v>-2.4994541333210725</v>
      </c>
      <c r="U2882" t="s">
        <v>7061</v>
      </c>
      <c r="V2882">
        <v>3.7521100000000002E-2</v>
      </c>
      <c r="W2882">
        <v>3.5006599999999999</v>
      </c>
      <c r="X2882">
        <v>6.5437810135201921</v>
      </c>
    </row>
    <row r="2883" spans="1:24" x14ac:dyDescent="0.2">
      <c r="A2883" t="s">
        <v>7356</v>
      </c>
      <c r="B2883">
        <v>0.35142600000000002</v>
      </c>
      <c r="C2883">
        <v>2.4182100000000002</v>
      </c>
      <c r="D2883">
        <f t="shared" si="132"/>
        <v>2.7826466980787039</v>
      </c>
      <c r="F2883" t="s">
        <v>9842</v>
      </c>
      <c r="G2883">
        <v>3.2427299999999999</v>
      </c>
      <c r="H2883">
        <v>17.275600000000001</v>
      </c>
      <c r="I2883">
        <f t="shared" si="133"/>
        <v>2.413455007284715</v>
      </c>
      <c r="K2883" t="s">
        <v>6915</v>
      </c>
      <c r="L2883">
        <v>24.353100000000001</v>
      </c>
      <c r="M2883">
        <v>127.017</v>
      </c>
      <c r="N2883">
        <f t="shared" si="134"/>
        <v>2.3828442654081985</v>
      </c>
      <c r="P2883" t="s">
        <v>10840</v>
      </c>
      <c r="Q2883">
        <v>5.0237800000000004</v>
      </c>
      <c r="R2883">
        <v>0.64815299999999998</v>
      </c>
      <c r="S2883">
        <v>-2.9543669731621613</v>
      </c>
      <c r="U2883" t="s">
        <v>7065</v>
      </c>
      <c r="V2883">
        <v>1.9626300000000001</v>
      </c>
      <c r="W2883">
        <v>0.180372</v>
      </c>
      <c r="X2883">
        <v>-3.4437409131975079</v>
      </c>
    </row>
    <row r="2884" spans="1:24" x14ac:dyDescent="0.2">
      <c r="A2884" t="s">
        <v>13189</v>
      </c>
      <c r="B2884">
        <v>4.4431400000000003E-2</v>
      </c>
      <c r="C2884">
        <v>4.5961600000000002</v>
      </c>
      <c r="D2884">
        <f t="shared" ref="D2884:D2947" si="135">LOG(C2884/B2884,2)</f>
        <v>6.6927056109550946</v>
      </c>
      <c r="F2884" t="s">
        <v>7941</v>
      </c>
      <c r="G2884">
        <v>0.19225700000000001</v>
      </c>
      <c r="H2884">
        <v>9.6356900000000003</v>
      </c>
      <c r="I2884">
        <f t="shared" ref="I2884:I2947" si="136">LOG(H2884/G2884,2)</f>
        <v>5.6472799476492206</v>
      </c>
      <c r="K2884" t="s">
        <v>6924</v>
      </c>
      <c r="L2884">
        <v>0.331509</v>
      </c>
      <c r="M2884">
        <v>2.01125</v>
      </c>
      <c r="N2884">
        <f t="shared" ref="N2884:N2947" si="137">LOG(M2884/L2884,2)</f>
        <v>2.6009724778387509</v>
      </c>
      <c r="P2884" t="s">
        <v>10242</v>
      </c>
      <c r="Q2884">
        <v>1.23591E-2</v>
      </c>
      <c r="R2884">
        <v>21.1919</v>
      </c>
      <c r="S2884">
        <v>10.743723536924286</v>
      </c>
      <c r="U2884" t="s">
        <v>13765</v>
      </c>
      <c r="V2884">
        <v>0.18132799999999999</v>
      </c>
      <c r="W2884">
        <v>2.90359E-2</v>
      </c>
      <c r="X2884">
        <v>-2.642692060140412</v>
      </c>
    </row>
    <row r="2885" spans="1:24" x14ac:dyDescent="0.2">
      <c r="A2885" t="s">
        <v>6888</v>
      </c>
      <c r="B2885">
        <v>0.40294999999999997</v>
      </c>
      <c r="C2885">
        <v>17.0517</v>
      </c>
      <c r="D2885">
        <f t="shared" si="135"/>
        <v>5.4031709350532786</v>
      </c>
      <c r="F2885" t="s">
        <v>8259</v>
      </c>
      <c r="G2885">
        <v>0.53811900000000001</v>
      </c>
      <c r="H2885">
        <v>6.9909499999999999E-2</v>
      </c>
      <c r="I2885">
        <f t="shared" si="136"/>
        <v>-2.9443648247976566</v>
      </c>
      <c r="K2885" t="s">
        <v>7573</v>
      </c>
      <c r="L2885">
        <v>5.5567700000000002</v>
      </c>
      <c r="M2885">
        <v>0.74952099999999999</v>
      </c>
      <c r="N2885">
        <f t="shared" si="137"/>
        <v>-2.8902057218741803</v>
      </c>
      <c r="P2885" t="s">
        <v>10244</v>
      </c>
      <c r="Q2885">
        <v>28.873100000000001</v>
      </c>
      <c r="R2885">
        <v>0.75530299999999995</v>
      </c>
      <c r="S2885">
        <v>-5.2565266854389536</v>
      </c>
      <c r="U2885" t="s">
        <v>13133</v>
      </c>
      <c r="V2885">
        <v>5.8915199999999999E-3</v>
      </c>
      <c r="W2885">
        <v>5.6082799999999997</v>
      </c>
      <c r="X2885">
        <v>9.8947027696400038</v>
      </c>
    </row>
    <row r="2886" spans="1:24" x14ac:dyDescent="0.2">
      <c r="A2886" t="s">
        <v>7360</v>
      </c>
      <c r="B2886">
        <v>4.2001499999999998</v>
      </c>
      <c r="C2886">
        <v>23.879100000000001</v>
      </c>
      <c r="D2886">
        <f t="shared" si="135"/>
        <v>2.5072357057425401</v>
      </c>
      <c r="F2886" t="s">
        <v>13798</v>
      </c>
      <c r="G2886">
        <v>32.4373</v>
      </c>
      <c r="H2886">
        <v>140.751</v>
      </c>
      <c r="I2886">
        <f t="shared" si="136"/>
        <v>2.117419528996475</v>
      </c>
      <c r="K2886" t="s">
        <v>13162</v>
      </c>
      <c r="L2886">
        <v>35.085700000000003</v>
      </c>
      <c r="M2886">
        <v>8.4534000000000002</v>
      </c>
      <c r="N2886">
        <f t="shared" si="137"/>
        <v>-2.0532795236887416</v>
      </c>
      <c r="P2886" t="s">
        <v>10864</v>
      </c>
      <c r="Q2886">
        <v>0.38753599999999999</v>
      </c>
      <c r="R2886">
        <v>3.5912199999999999</v>
      </c>
      <c r="S2886">
        <v>3.2120717956592411</v>
      </c>
      <c r="U2886" t="s">
        <v>13134</v>
      </c>
      <c r="V2886">
        <v>3.7095700000000002E-2</v>
      </c>
      <c r="W2886">
        <v>6.9680200000000001</v>
      </c>
      <c r="X2886">
        <v>7.5533529900989533</v>
      </c>
    </row>
    <row r="2887" spans="1:24" x14ac:dyDescent="0.2">
      <c r="A2887" t="s">
        <v>13190</v>
      </c>
      <c r="B2887">
        <v>3.5232800000000002E-2</v>
      </c>
      <c r="C2887">
        <v>3.8239700000000001</v>
      </c>
      <c r="D2887">
        <f t="shared" si="135"/>
        <v>6.7620082624487701</v>
      </c>
      <c r="F2887" t="s">
        <v>13799</v>
      </c>
      <c r="G2887">
        <v>0.72038500000000005</v>
      </c>
      <c r="H2887">
        <v>8.1084500000000004E-2</v>
      </c>
      <c r="I2887">
        <f t="shared" si="136"/>
        <v>-3.1512700791354304</v>
      </c>
      <c r="K2887" t="s">
        <v>13757</v>
      </c>
      <c r="L2887">
        <v>0.61414000000000002</v>
      </c>
      <c r="M2887">
        <v>3.70967</v>
      </c>
      <c r="N2887">
        <f t="shared" si="137"/>
        <v>2.5946513786869039</v>
      </c>
      <c r="P2887" t="s">
        <v>10267</v>
      </c>
      <c r="Q2887">
        <v>1.34727</v>
      </c>
      <c r="R2887">
        <v>14.599600000000001</v>
      </c>
      <c r="S2887">
        <v>3.4378179341041126</v>
      </c>
      <c r="U2887" t="s">
        <v>7080</v>
      </c>
      <c r="V2887">
        <v>5.4900699999999997E-2</v>
      </c>
      <c r="W2887">
        <v>12.645899999999999</v>
      </c>
      <c r="X2887">
        <v>7.8476294567983373</v>
      </c>
    </row>
    <row r="2888" spans="1:24" x14ac:dyDescent="0.2">
      <c r="A2888" t="s">
        <v>7362</v>
      </c>
      <c r="B2888">
        <v>0.105018</v>
      </c>
      <c r="C2888">
        <v>0.495394</v>
      </c>
      <c r="D2888">
        <f t="shared" si="135"/>
        <v>2.2379397695406147</v>
      </c>
      <c r="F2888" t="s">
        <v>8836</v>
      </c>
      <c r="G2888">
        <v>1.48481</v>
      </c>
      <c r="H2888">
        <v>0.341111</v>
      </c>
      <c r="I2888">
        <f t="shared" si="136"/>
        <v>-2.1219651477523058</v>
      </c>
      <c r="K2888" t="s">
        <v>6935</v>
      </c>
      <c r="L2888">
        <v>3.7227899999999998</v>
      </c>
      <c r="M2888">
        <v>0.29135899999999998</v>
      </c>
      <c r="N2888">
        <f t="shared" si="137"/>
        <v>-3.6755144561164688</v>
      </c>
      <c r="P2888" t="s">
        <v>10734</v>
      </c>
      <c r="Q2888">
        <v>8.4006999999999998E-2</v>
      </c>
      <c r="R2888">
        <v>6.1878899999999997E-3</v>
      </c>
      <c r="S2888">
        <v>-3.7629900916368673</v>
      </c>
      <c r="U2888" t="s">
        <v>7083</v>
      </c>
      <c r="V2888">
        <v>1.25562E-2</v>
      </c>
      <c r="W2888">
        <v>5.0628199999999998E-2</v>
      </c>
      <c r="X2888">
        <v>2.0115412785588931</v>
      </c>
    </row>
    <row r="2889" spans="1:24" x14ac:dyDescent="0.2">
      <c r="A2889" t="s">
        <v>7365</v>
      </c>
      <c r="B2889">
        <v>200.255</v>
      </c>
      <c r="C2889">
        <v>4.6875299999999998</v>
      </c>
      <c r="D2889">
        <f t="shared" si="135"/>
        <v>-5.4168665305924915</v>
      </c>
      <c r="F2889" t="s">
        <v>8377</v>
      </c>
      <c r="G2889">
        <v>9.2585399999999998E-2</v>
      </c>
      <c r="H2889">
        <v>1.16127E-2</v>
      </c>
      <c r="I2889">
        <f t="shared" si="136"/>
        <v>-2.9950812659235684</v>
      </c>
      <c r="K2889" t="s">
        <v>13163</v>
      </c>
      <c r="L2889">
        <v>4.3319900000000002</v>
      </c>
      <c r="M2889">
        <v>2.1921900000000001E-2</v>
      </c>
      <c r="N2889">
        <f t="shared" si="137"/>
        <v>-7.6265132583958035</v>
      </c>
      <c r="P2889" t="s">
        <v>10282</v>
      </c>
      <c r="Q2889">
        <v>134.66399999999999</v>
      </c>
      <c r="R2889">
        <v>22.1432</v>
      </c>
      <c r="S2889">
        <v>-2.6044285919815988</v>
      </c>
      <c r="U2889" t="s">
        <v>7344</v>
      </c>
      <c r="V2889">
        <v>1.0298099999999999</v>
      </c>
      <c r="W2889">
        <v>6.5395000000000003</v>
      </c>
      <c r="X2889">
        <v>2.6668021490726237</v>
      </c>
    </row>
    <row r="2890" spans="1:24" x14ac:dyDescent="0.2">
      <c r="A2890" t="s">
        <v>7366</v>
      </c>
      <c r="B2890">
        <v>4.6894200000000001</v>
      </c>
      <c r="C2890">
        <v>31.5702</v>
      </c>
      <c r="D2890">
        <f t="shared" si="135"/>
        <v>2.7510819977718382</v>
      </c>
      <c r="F2890" t="s">
        <v>7957</v>
      </c>
      <c r="G2890">
        <v>12.408200000000001</v>
      </c>
      <c r="H2890">
        <v>0.80894100000000002</v>
      </c>
      <c r="I2890">
        <f t="shared" si="136"/>
        <v>-3.9391155516171379</v>
      </c>
      <c r="K2890" t="s">
        <v>8039</v>
      </c>
      <c r="L2890">
        <v>3.8904100000000001</v>
      </c>
      <c r="M2890">
        <v>0.213004</v>
      </c>
      <c r="N2890">
        <f t="shared" si="137"/>
        <v>-4.1909697768567948</v>
      </c>
      <c r="P2890" t="s">
        <v>10740</v>
      </c>
      <c r="Q2890">
        <v>65.249399999999994</v>
      </c>
      <c r="R2890">
        <v>11.128</v>
      </c>
      <c r="S2890">
        <v>-2.5517703104674427</v>
      </c>
      <c r="U2890" t="s">
        <v>6515</v>
      </c>
      <c r="V2890">
        <v>0.89998900000000004</v>
      </c>
      <c r="W2890">
        <v>8.8067299999999999</v>
      </c>
      <c r="X2890">
        <v>3.2906271623783492</v>
      </c>
    </row>
    <row r="2891" spans="1:24" x14ac:dyDescent="0.2">
      <c r="A2891" t="s">
        <v>13191</v>
      </c>
      <c r="B2891">
        <v>23.9178</v>
      </c>
      <c r="C2891">
        <v>154.51400000000001</v>
      </c>
      <c r="D2891">
        <f t="shared" si="135"/>
        <v>2.6915809626515785</v>
      </c>
      <c r="F2891" t="s">
        <v>9589</v>
      </c>
      <c r="G2891">
        <v>8.9431799999999999</v>
      </c>
      <c r="H2891">
        <v>0.46787899999999999</v>
      </c>
      <c r="I2891">
        <f t="shared" si="136"/>
        <v>-4.2565805313586011</v>
      </c>
      <c r="K2891" t="s">
        <v>6950</v>
      </c>
      <c r="L2891">
        <v>21.830500000000001</v>
      </c>
      <c r="M2891">
        <v>4.8941800000000004</v>
      </c>
      <c r="N2891">
        <f t="shared" si="137"/>
        <v>-2.1572061063242365</v>
      </c>
      <c r="P2891" t="s">
        <v>10296</v>
      </c>
      <c r="Q2891">
        <v>0.15465799999999999</v>
      </c>
      <c r="R2891">
        <v>0.64509000000000005</v>
      </c>
      <c r="S2891">
        <v>2.06041899108107</v>
      </c>
      <c r="U2891" t="s">
        <v>7350</v>
      </c>
      <c r="V2891">
        <v>3.08277</v>
      </c>
      <c r="W2891">
        <v>0.44637199999999999</v>
      </c>
      <c r="X2891">
        <v>-2.7879088187257421</v>
      </c>
    </row>
    <row r="2892" spans="1:24" x14ac:dyDescent="0.2">
      <c r="A2892" t="s">
        <v>7368</v>
      </c>
      <c r="B2892">
        <v>11.2996</v>
      </c>
      <c r="C2892">
        <v>46.011699999999998</v>
      </c>
      <c r="D2892">
        <f t="shared" si="135"/>
        <v>2.0257290579733525</v>
      </c>
      <c r="F2892" t="s">
        <v>7858</v>
      </c>
      <c r="G2892">
        <v>5.8111899999999999</v>
      </c>
      <c r="H2892">
        <v>1.41168</v>
      </c>
      <c r="I2892">
        <f t="shared" si="136"/>
        <v>-2.0414205299566861</v>
      </c>
      <c r="K2892" t="s">
        <v>7219</v>
      </c>
      <c r="L2892">
        <v>24.747199999999999</v>
      </c>
      <c r="M2892">
        <v>108.46599999999999</v>
      </c>
      <c r="N2892">
        <f t="shared" si="137"/>
        <v>2.1319056759647363</v>
      </c>
      <c r="P2892" t="s">
        <v>10897</v>
      </c>
      <c r="Q2892">
        <v>6.7301399999999997E-2</v>
      </c>
      <c r="R2892">
        <v>0.57214699999999996</v>
      </c>
      <c r="S2892">
        <v>3.0876774407840539</v>
      </c>
      <c r="U2892" t="s">
        <v>7353</v>
      </c>
      <c r="V2892">
        <v>0.40157700000000002</v>
      </c>
      <c r="W2892">
        <v>9.0754799999999997E-2</v>
      </c>
      <c r="X2892">
        <v>-2.1456307884157098</v>
      </c>
    </row>
    <row r="2893" spans="1:24" x14ac:dyDescent="0.2">
      <c r="A2893" t="s">
        <v>7370</v>
      </c>
      <c r="B2893">
        <v>112.101</v>
      </c>
      <c r="C2893">
        <v>749.96199999999999</v>
      </c>
      <c r="D2893">
        <f t="shared" si="135"/>
        <v>2.742018349407096</v>
      </c>
      <c r="F2893" t="s">
        <v>10520</v>
      </c>
      <c r="G2893">
        <v>4.3799599999999996</v>
      </c>
      <c r="H2893">
        <v>0.559253</v>
      </c>
      <c r="I2893">
        <f t="shared" si="136"/>
        <v>-2.9693446990045524</v>
      </c>
      <c r="K2893" t="s">
        <v>13165</v>
      </c>
      <c r="L2893">
        <v>6.4095500000000003</v>
      </c>
      <c r="M2893">
        <v>0.60324999999999995</v>
      </c>
      <c r="N2893">
        <f t="shared" si="137"/>
        <v>-3.4093951564919518</v>
      </c>
      <c r="P2893" t="s">
        <v>12169</v>
      </c>
      <c r="Q2893">
        <v>4.6975899999999999</v>
      </c>
      <c r="R2893">
        <v>28.4499</v>
      </c>
      <c r="S2893">
        <v>2.598430874267641</v>
      </c>
      <c r="U2893" t="s">
        <v>7355</v>
      </c>
      <c r="V2893">
        <v>32.463099999999997</v>
      </c>
      <c r="W2893">
        <v>277.48700000000002</v>
      </c>
      <c r="X2893">
        <v>3.0955475052586268</v>
      </c>
    </row>
    <row r="2894" spans="1:24" x14ac:dyDescent="0.2">
      <c r="A2894" t="s">
        <v>7371</v>
      </c>
      <c r="B2894">
        <v>10.898199999999999</v>
      </c>
      <c r="C2894">
        <v>67.910499999999999</v>
      </c>
      <c r="D2894">
        <f t="shared" si="135"/>
        <v>2.6395447822824596</v>
      </c>
      <c r="F2894" t="s">
        <v>13800</v>
      </c>
      <c r="G2894">
        <v>7.0809699999999998</v>
      </c>
      <c r="H2894">
        <v>0.31558700000000001</v>
      </c>
      <c r="I2894">
        <f t="shared" si="136"/>
        <v>-4.4878373215026102</v>
      </c>
      <c r="K2894" t="s">
        <v>6960</v>
      </c>
      <c r="L2894">
        <v>49.804600000000001</v>
      </c>
      <c r="M2894">
        <v>3.6458200000000001</v>
      </c>
      <c r="N2894">
        <f t="shared" si="137"/>
        <v>-3.7719637570545257</v>
      </c>
      <c r="P2894" t="s">
        <v>13369</v>
      </c>
      <c r="Q2894">
        <v>0.11248900000000001</v>
      </c>
      <c r="R2894">
        <v>29.310500000000001</v>
      </c>
      <c r="S2894">
        <v>8.0254898375315982</v>
      </c>
      <c r="U2894" t="s">
        <v>7094</v>
      </c>
      <c r="V2894">
        <v>0.79451899999999998</v>
      </c>
      <c r="W2894">
        <v>9.8555499999999991</v>
      </c>
      <c r="X2894">
        <v>3.6327827592501634</v>
      </c>
    </row>
    <row r="2895" spans="1:24" x14ac:dyDescent="0.2">
      <c r="A2895" t="s">
        <v>7374</v>
      </c>
      <c r="B2895">
        <v>19.197500000000002</v>
      </c>
      <c r="C2895">
        <v>2.8163200000000002</v>
      </c>
      <c r="D2895">
        <f t="shared" si="135"/>
        <v>-2.7690352754067953</v>
      </c>
      <c r="F2895" t="s">
        <v>8854</v>
      </c>
      <c r="G2895">
        <v>18.828600000000002</v>
      </c>
      <c r="H2895">
        <v>2.7515900000000002</v>
      </c>
      <c r="I2895">
        <f t="shared" si="136"/>
        <v>-2.7745883096502726</v>
      </c>
      <c r="K2895" t="s">
        <v>6962</v>
      </c>
      <c r="L2895">
        <v>64.580200000000005</v>
      </c>
      <c r="M2895">
        <v>6.9824799999999998</v>
      </c>
      <c r="N2895">
        <f t="shared" si="137"/>
        <v>-3.2092804675810287</v>
      </c>
      <c r="P2895" t="s">
        <v>12170</v>
      </c>
      <c r="Q2895">
        <v>0.12451</v>
      </c>
      <c r="R2895">
        <v>6.3277700000000001</v>
      </c>
      <c r="S2895">
        <v>5.6673636402188681</v>
      </c>
      <c r="U2895" t="s">
        <v>7108</v>
      </c>
      <c r="V2895">
        <v>0.27593299999999998</v>
      </c>
      <c r="W2895">
        <v>1.36127</v>
      </c>
      <c r="X2895">
        <v>2.3025633352554737</v>
      </c>
    </row>
    <row r="2896" spans="1:24" x14ac:dyDescent="0.2">
      <c r="A2896" t="s">
        <v>7375</v>
      </c>
      <c r="B2896">
        <v>1.79192</v>
      </c>
      <c r="C2896">
        <v>0.40393499999999999</v>
      </c>
      <c r="D2896">
        <f t="shared" si="135"/>
        <v>-2.1493111672906653</v>
      </c>
      <c r="F2896" t="s">
        <v>13801</v>
      </c>
      <c r="G2896">
        <v>6.3391599999999997</v>
      </c>
      <c r="H2896">
        <v>0.34706100000000001</v>
      </c>
      <c r="I2896">
        <f t="shared" si="136"/>
        <v>-4.1910305213803687</v>
      </c>
      <c r="K2896" t="s">
        <v>7596</v>
      </c>
      <c r="L2896">
        <v>1.4720800000000001</v>
      </c>
      <c r="M2896">
        <v>0.14737600000000001</v>
      </c>
      <c r="N2896">
        <f t="shared" si="137"/>
        <v>-3.3202825690397568</v>
      </c>
      <c r="P2896" t="s">
        <v>10310</v>
      </c>
      <c r="Q2896">
        <v>4.0169499999999996</v>
      </c>
      <c r="R2896">
        <v>0.14202799999999999</v>
      </c>
      <c r="S2896">
        <v>-4.821853222024501</v>
      </c>
      <c r="U2896" t="s">
        <v>7369</v>
      </c>
      <c r="V2896">
        <v>0.64762900000000001</v>
      </c>
      <c r="W2896">
        <v>2.2730400000000001E-2</v>
      </c>
      <c r="X2896">
        <v>-4.8324726116983028</v>
      </c>
    </row>
    <row r="2897" spans="1:24" x14ac:dyDescent="0.2">
      <c r="A2897" t="s">
        <v>7378</v>
      </c>
      <c r="B2897">
        <v>0.102771</v>
      </c>
      <c r="C2897">
        <v>8.0362200000000002E-3</v>
      </c>
      <c r="D2897">
        <f t="shared" si="135"/>
        <v>-3.6767723510245087</v>
      </c>
      <c r="F2897" t="s">
        <v>8386</v>
      </c>
      <c r="G2897">
        <v>0.118045</v>
      </c>
      <c r="H2897">
        <v>3.0149699999999999</v>
      </c>
      <c r="I2897">
        <f t="shared" si="136"/>
        <v>4.6747348067480461</v>
      </c>
      <c r="K2897" t="s">
        <v>8320</v>
      </c>
      <c r="L2897">
        <v>4.5409600000000001</v>
      </c>
      <c r="M2897">
        <v>0.59721599999999997</v>
      </c>
      <c r="N2897">
        <f t="shared" si="137"/>
        <v>-2.9266726062236881</v>
      </c>
      <c r="P2897" t="s">
        <v>13898</v>
      </c>
      <c r="Q2897">
        <v>3.78471</v>
      </c>
      <c r="R2897">
        <v>2.9393300000000001E-2</v>
      </c>
      <c r="S2897">
        <v>-7.0085516088587765</v>
      </c>
      <c r="U2897" t="s">
        <v>7118</v>
      </c>
      <c r="V2897">
        <v>0.30035800000000001</v>
      </c>
      <c r="W2897">
        <v>18.824300000000001</v>
      </c>
      <c r="X2897">
        <v>5.9697693172549213</v>
      </c>
    </row>
    <row r="2898" spans="1:24" x14ac:dyDescent="0.2">
      <c r="A2898" t="s">
        <v>7382</v>
      </c>
      <c r="B2898">
        <v>13.7087</v>
      </c>
      <c r="C2898">
        <v>1.2887</v>
      </c>
      <c r="D2898">
        <f t="shared" si="135"/>
        <v>-3.4111034074434774</v>
      </c>
      <c r="F2898" t="s">
        <v>7967</v>
      </c>
      <c r="G2898">
        <v>1.88469</v>
      </c>
      <c r="H2898">
        <v>7.9558999999999997</v>
      </c>
      <c r="I2898">
        <f t="shared" si="136"/>
        <v>2.0776978988459236</v>
      </c>
      <c r="K2898" t="s">
        <v>14161</v>
      </c>
      <c r="L2898">
        <v>0.19070100000000001</v>
      </c>
      <c r="M2898">
        <v>1.75823</v>
      </c>
      <c r="N2898">
        <f t="shared" si="137"/>
        <v>3.2047394926300639</v>
      </c>
      <c r="P2898" t="s">
        <v>12175</v>
      </c>
      <c r="Q2898">
        <v>0.36957499999999999</v>
      </c>
      <c r="R2898">
        <v>1.3871700000000001E-2</v>
      </c>
      <c r="S2898">
        <v>-4.7356506602662538</v>
      </c>
      <c r="U2898" t="s">
        <v>13768</v>
      </c>
      <c r="V2898">
        <v>2.9966499999999998</v>
      </c>
      <c r="W2898">
        <v>0.36721199999999998</v>
      </c>
      <c r="X2898">
        <v>-3.0286654811176104</v>
      </c>
    </row>
    <row r="2899" spans="1:24" x14ac:dyDescent="0.2">
      <c r="A2899" t="s">
        <v>7383</v>
      </c>
      <c r="B2899">
        <v>52.920299999999997</v>
      </c>
      <c r="C2899">
        <v>383.46499999999997</v>
      </c>
      <c r="D2899">
        <f t="shared" si="135"/>
        <v>2.857201759386943</v>
      </c>
      <c r="F2899" t="s">
        <v>8867</v>
      </c>
      <c r="G2899">
        <v>1.7744500000000001</v>
      </c>
      <c r="H2899">
        <v>7.891</v>
      </c>
      <c r="I2899">
        <f t="shared" si="136"/>
        <v>2.152836216656389</v>
      </c>
      <c r="K2899" t="s">
        <v>9043</v>
      </c>
      <c r="L2899">
        <v>6.5285500000000001</v>
      </c>
      <c r="M2899">
        <v>55.545699999999997</v>
      </c>
      <c r="N2899">
        <f t="shared" si="137"/>
        <v>3.0888407236330404</v>
      </c>
      <c r="P2899" t="s">
        <v>10330</v>
      </c>
      <c r="Q2899">
        <v>10.634600000000001</v>
      </c>
      <c r="R2899">
        <v>58.206400000000002</v>
      </c>
      <c r="S2899">
        <v>2.4524120211653853</v>
      </c>
      <c r="U2899" t="s">
        <v>7376</v>
      </c>
      <c r="V2899">
        <v>0.123263</v>
      </c>
      <c r="W2899">
        <v>1.1401399999999999</v>
      </c>
      <c r="X2899">
        <v>3.2093992722222113</v>
      </c>
    </row>
    <row r="2900" spans="1:24" x14ac:dyDescent="0.2">
      <c r="A2900" t="s">
        <v>7386</v>
      </c>
      <c r="B2900">
        <v>0.120448</v>
      </c>
      <c r="C2900">
        <v>1.57118</v>
      </c>
      <c r="D2900">
        <f t="shared" si="135"/>
        <v>3.7053661269995897</v>
      </c>
      <c r="F2900" t="s">
        <v>13226</v>
      </c>
      <c r="G2900">
        <v>9.4802399999999992E-3</v>
      </c>
      <c r="H2900">
        <v>0.786246</v>
      </c>
      <c r="I2900">
        <f t="shared" si="136"/>
        <v>6.3739133795366723</v>
      </c>
      <c r="K2900" t="s">
        <v>6967</v>
      </c>
      <c r="L2900">
        <v>1.42093</v>
      </c>
      <c r="M2900">
        <v>1.41986E-2</v>
      </c>
      <c r="N2900">
        <f t="shared" si="137"/>
        <v>-6.6449429887051297</v>
      </c>
      <c r="P2900" t="s">
        <v>14635</v>
      </c>
      <c r="Q2900">
        <v>5.5272000000000002E-2</v>
      </c>
      <c r="R2900">
        <v>0.57613999999999999</v>
      </c>
      <c r="S2900">
        <v>3.3817987020276337</v>
      </c>
      <c r="U2900" t="s">
        <v>14770</v>
      </c>
      <c r="V2900">
        <v>5.7395899999999997</v>
      </c>
      <c r="W2900">
        <v>1.10198</v>
      </c>
      <c r="X2900">
        <v>-2.3808496431162784</v>
      </c>
    </row>
    <row r="2901" spans="1:24" x14ac:dyDescent="0.2">
      <c r="A2901" t="s">
        <v>13192</v>
      </c>
      <c r="B2901">
        <v>115.551</v>
      </c>
      <c r="C2901">
        <v>27.000800000000002</v>
      </c>
      <c r="D2901">
        <f t="shared" si="135"/>
        <v>-2.0974556869375065</v>
      </c>
      <c r="F2901" t="s">
        <v>8394</v>
      </c>
      <c r="G2901">
        <v>9.6728100000000001</v>
      </c>
      <c r="H2901">
        <v>1.6973800000000001</v>
      </c>
      <c r="I2901">
        <f t="shared" si="136"/>
        <v>-2.5106254771762413</v>
      </c>
      <c r="K2901" t="s">
        <v>6970</v>
      </c>
      <c r="L2901">
        <v>1.7277499999999999</v>
      </c>
      <c r="M2901">
        <v>0.12584000000000001</v>
      </c>
      <c r="N2901">
        <f t="shared" si="137"/>
        <v>-3.779231998181567</v>
      </c>
      <c r="P2901" t="s">
        <v>10341</v>
      </c>
      <c r="Q2901">
        <v>0.20561199999999999</v>
      </c>
      <c r="R2901">
        <v>18.798400000000001</v>
      </c>
      <c r="S2901">
        <v>6.5145415978305952</v>
      </c>
      <c r="U2901" t="s">
        <v>7381</v>
      </c>
      <c r="V2901">
        <v>2.59389</v>
      </c>
      <c r="W2901">
        <v>0.42621199999999998</v>
      </c>
      <c r="X2901">
        <v>-2.6054741821260854</v>
      </c>
    </row>
    <row r="2902" spans="1:24" x14ac:dyDescent="0.2">
      <c r="A2902" t="s">
        <v>7388</v>
      </c>
      <c r="B2902">
        <v>4.5312999999999999E-2</v>
      </c>
      <c r="C2902">
        <v>0.27533200000000002</v>
      </c>
      <c r="D2902">
        <f t="shared" si="135"/>
        <v>2.603175380056689</v>
      </c>
      <c r="F2902" t="s">
        <v>7976</v>
      </c>
      <c r="G2902">
        <v>9.82972</v>
      </c>
      <c r="H2902">
        <v>0.84288300000000005</v>
      </c>
      <c r="I2902">
        <f t="shared" si="136"/>
        <v>-3.5437460312328501</v>
      </c>
      <c r="K2902" t="s">
        <v>7240</v>
      </c>
      <c r="L2902">
        <v>6.9938700000000006E-2</v>
      </c>
      <c r="M2902">
        <v>2.7083200000000001</v>
      </c>
      <c r="N2902">
        <f t="shared" si="137"/>
        <v>5.2751634196724231</v>
      </c>
      <c r="P2902" t="s">
        <v>10343</v>
      </c>
      <c r="Q2902">
        <v>0.12403699999999999</v>
      </c>
      <c r="R2902">
        <v>0.78655799999999998</v>
      </c>
      <c r="S2902">
        <v>2.6647826144677649</v>
      </c>
      <c r="U2902" t="s">
        <v>8244</v>
      </c>
      <c r="V2902">
        <v>0.72016599999999997</v>
      </c>
      <c r="W2902">
        <v>0.128409</v>
      </c>
      <c r="X2902">
        <v>-2.4875831671731321</v>
      </c>
    </row>
    <row r="2903" spans="1:24" x14ac:dyDescent="0.2">
      <c r="A2903" t="s">
        <v>7389</v>
      </c>
      <c r="B2903">
        <v>0.52948399999999995</v>
      </c>
      <c r="C2903">
        <v>0.117856</v>
      </c>
      <c r="D2903">
        <f t="shared" si="135"/>
        <v>-2.167561881911598</v>
      </c>
      <c r="F2903" t="s">
        <v>9628</v>
      </c>
      <c r="G2903">
        <v>8.6346400000000004E-2</v>
      </c>
      <c r="H2903">
        <v>0.73830300000000004</v>
      </c>
      <c r="I2903">
        <f t="shared" si="136"/>
        <v>3.0960050862239936</v>
      </c>
      <c r="K2903" t="s">
        <v>7243</v>
      </c>
      <c r="L2903">
        <v>24.056999999999999</v>
      </c>
      <c r="M2903">
        <v>2.2117499999999999</v>
      </c>
      <c r="N2903">
        <f t="shared" si="137"/>
        <v>-3.443196515902498</v>
      </c>
      <c r="P2903" t="s">
        <v>10349</v>
      </c>
      <c r="Q2903">
        <v>6.0489500000000002E-2</v>
      </c>
      <c r="R2903">
        <v>2.5028000000000001</v>
      </c>
      <c r="S2903">
        <v>5.3707144633572685</v>
      </c>
      <c r="U2903" t="s">
        <v>7140</v>
      </c>
      <c r="V2903">
        <v>9.4712200000000007E-3</v>
      </c>
      <c r="W2903">
        <v>5.9432999999999998</v>
      </c>
      <c r="X2903">
        <v>9.2934982173146032</v>
      </c>
    </row>
    <row r="2904" spans="1:24" x14ac:dyDescent="0.2">
      <c r="A2904" t="s">
        <v>7392</v>
      </c>
      <c r="B2904">
        <v>25.782399999999999</v>
      </c>
      <c r="C2904">
        <v>6.42035</v>
      </c>
      <c r="D2904">
        <f t="shared" si="135"/>
        <v>-2.005662713837856</v>
      </c>
      <c r="F2904" t="s">
        <v>9449</v>
      </c>
      <c r="G2904">
        <v>1.28528</v>
      </c>
      <c r="H2904">
        <v>9.4453200000000001E-2</v>
      </c>
      <c r="I2904">
        <f t="shared" si="136"/>
        <v>-3.7663392017017046</v>
      </c>
      <c r="K2904" t="s">
        <v>7247</v>
      </c>
      <c r="L2904">
        <v>0.81958600000000004</v>
      </c>
      <c r="M2904">
        <v>9.4656699999999996E-2</v>
      </c>
      <c r="N2904">
        <f t="shared" si="137"/>
        <v>-3.114118809098374</v>
      </c>
      <c r="P2904" t="s">
        <v>10940</v>
      </c>
      <c r="Q2904">
        <v>1.6800600000000001</v>
      </c>
      <c r="R2904">
        <v>0.24726400000000001</v>
      </c>
      <c r="S2904">
        <v>-2.7643886436156304</v>
      </c>
      <c r="U2904" t="s">
        <v>13175</v>
      </c>
      <c r="V2904">
        <v>0.39740500000000001</v>
      </c>
      <c r="W2904">
        <v>2.6307499999999999</v>
      </c>
      <c r="X2904">
        <v>2.7267922265425941</v>
      </c>
    </row>
    <row r="2905" spans="1:24" x14ac:dyDescent="0.2">
      <c r="A2905" t="s">
        <v>7393</v>
      </c>
      <c r="B2905">
        <v>12.104699999999999</v>
      </c>
      <c r="C2905">
        <v>0.31201800000000002</v>
      </c>
      <c r="D2905">
        <f t="shared" si="135"/>
        <v>-5.2777942550516874</v>
      </c>
      <c r="F2905" t="s">
        <v>13802</v>
      </c>
      <c r="G2905">
        <v>1.08064</v>
      </c>
      <c r="H2905">
        <v>0.171927</v>
      </c>
      <c r="I2905">
        <f t="shared" si="136"/>
        <v>-2.6520179561207819</v>
      </c>
      <c r="K2905" t="s">
        <v>8343</v>
      </c>
      <c r="L2905">
        <v>1.9502699999999999</v>
      </c>
      <c r="M2905">
        <v>0.32908599999999999</v>
      </c>
      <c r="N2905">
        <f t="shared" si="137"/>
        <v>-2.5671373102762542</v>
      </c>
      <c r="P2905" t="s">
        <v>10946</v>
      </c>
      <c r="Q2905">
        <v>4.0458300000000003E-2</v>
      </c>
      <c r="R2905">
        <v>0.62845499999999999</v>
      </c>
      <c r="S2905">
        <v>3.9573018390633909</v>
      </c>
      <c r="U2905" t="s">
        <v>7144</v>
      </c>
      <c r="V2905">
        <v>3.7598600000000002</v>
      </c>
      <c r="W2905">
        <v>0.83562499999999995</v>
      </c>
      <c r="X2905">
        <v>-2.169751383215659</v>
      </c>
    </row>
    <row r="2906" spans="1:24" x14ac:dyDescent="0.2">
      <c r="A2906" t="s">
        <v>7396</v>
      </c>
      <c r="B2906">
        <v>3.8206199999999999</v>
      </c>
      <c r="C2906">
        <v>0.36163400000000001</v>
      </c>
      <c r="D2906">
        <f t="shared" si="135"/>
        <v>-3.4012045458293056</v>
      </c>
      <c r="F2906" t="s">
        <v>7984</v>
      </c>
      <c r="G2906">
        <v>1.2099899999999999</v>
      </c>
      <c r="H2906">
        <v>4.5475700000000001E-2</v>
      </c>
      <c r="I2906">
        <f t="shared" si="136"/>
        <v>-4.7337554689097212</v>
      </c>
      <c r="K2906" t="s">
        <v>7249</v>
      </c>
      <c r="L2906">
        <v>1.8058399999999999</v>
      </c>
      <c r="M2906">
        <v>6.3320299999999996E-2</v>
      </c>
      <c r="N2906">
        <f t="shared" si="137"/>
        <v>-4.8338581727007721</v>
      </c>
      <c r="P2906" t="s">
        <v>13372</v>
      </c>
      <c r="Q2906">
        <v>0.52196900000000002</v>
      </c>
      <c r="R2906">
        <v>7.9702999999999996E-2</v>
      </c>
      <c r="S2906">
        <v>-2.7112581939462537</v>
      </c>
      <c r="U2906" t="s">
        <v>7146</v>
      </c>
      <c r="V2906">
        <v>2.2885399999999998</v>
      </c>
      <c r="W2906">
        <v>37.471600000000002</v>
      </c>
      <c r="X2906">
        <v>4.0332981673620854</v>
      </c>
    </row>
    <row r="2907" spans="1:24" x14ac:dyDescent="0.2">
      <c r="A2907" t="s">
        <v>7398</v>
      </c>
      <c r="B2907">
        <v>12.717499999999999</v>
      </c>
      <c r="C2907">
        <v>1.1199600000000001</v>
      </c>
      <c r="D2907">
        <f t="shared" si="135"/>
        <v>-3.5052959825480214</v>
      </c>
      <c r="F2907" t="s">
        <v>8941</v>
      </c>
      <c r="G2907">
        <v>3.6481499999999998</v>
      </c>
      <c r="H2907">
        <v>43.8553</v>
      </c>
      <c r="I2907">
        <f t="shared" si="136"/>
        <v>3.587514251025957</v>
      </c>
      <c r="K2907" t="s">
        <v>7256</v>
      </c>
      <c r="L2907">
        <v>4.5277600000000001E-2</v>
      </c>
      <c r="M2907">
        <v>0.45860800000000002</v>
      </c>
      <c r="N2907">
        <f t="shared" si="137"/>
        <v>3.3403921283219842</v>
      </c>
      <c r="P2907" t="s">
        <v>10369</v>
      </c>
      <c r="Q2907">
        <v>9.5012200000000005E-2</v>
      </c>
      <c r="R2907">
        <v>12.3973</v>
      </c>
      <c r="S2907">
        <v>7.0276974618946104</v>
      </c>
      <c r="U2907" t="s">
        <v>7148</v>
      </c>
      <c r="V2907">
        <v>18.8964</v>
      </c>
      <c r="W2907">
        <v>3.0045000000000002</v>
      </c>
      <c r="X2907">
        <v>-2.6529145822318636</v>
      </c>
    </row>
    <row r="2908" spans="1:24" x14ac:dyDescent="0.2">
      <c r="A2908" t="s">
        <v>7401</v>
      </c>
      <c r="B2908">
        <v>3.4309799999999999</v>
      </c>
      <c r="C2908">
        <v>0.47793999999999998</v>
      </c>
      <c r="D2908">
        <f t="shared" si="135"/>
        <v>-2.8437192955824879</v>
      </c>
      <c r="F2908" t="s">
        <v>9648</v>
      </c>
      <c r="G2908">
        <v>0.465505</v>
      </c>
      <c r="H2908">
        <v>4.9530900000000004</v>
      </c>
      <c r="I2908">
        <f t="shared" si="136"/>
        <v>3.4114602666644265</v>
      </c>
      <c r="K2908" t="s">
        <v>7258</v>
      </c>
      <c r="L2908">
        <v>26.347799999999999</v>
      </c>
      <c r="M2908">
        <v>4.75997</v>
      </c>
      <c r="N2908">
        <f t="shared" si="137"/>
        <v>-2.4686581181155378</v>
      </c>
      <c r="P2908" t="s">
        <v>13373</v>
      </c>
      <c r="Q2908">
        <v>1.05828E-2</v>
      </c>
      <c r="R2908">
        <v>1.2879799999999999</v>
      </c>
      <c r="S2908">
        <v>6.9272449943669283</v>
      </c>
      <c r="U2908" t="s">
        <v>7150</v>
      </c>
      <c r="V2908">
        <v>35.334499999999998</v>
      </c>
      <c r="W2908">
        <v>1.2557100000000001</v>
      </c>
      <c r="X2908">
        <v>-4.8145022697838114</v>
      </c>
    </row>
    <row r="2909" spans="1:24" x14ac:dyDescent="0.2">
      <c r="A2909" t="s">
        <v>7404</v>
      </c>
      <c r="B2909">
        <v>246.803</v>
      </c>
      <c r="C2909">
        <v>41.205199999999998</v>
      </c>
      <c r="D2909">
        <f t="shared" si="135"/>
        <v>-2.5824616124376942</v>
      </c>
      <c r="F2909" t="s">
        <v>8417</v>
      </c>
      <c r="G2909">
        <v>7.0226300000000004</v>
      </c>
      <c r="H2909">
        <v>42.5274</v>
      </c>
      <c r="I2909">
        <f t="shared" si="136"/>
        <v>2.5983093242525852</v>
      </c>
      <c r="K2909" t="s">
        <v>13760</v>
      </c>
      <c r="L2909">
        <v>10.7797</v>
      </c>
      <c r="M2909">
        <v>0.39429900000000001</v>
      </c>
      <c r="N2909">
        <f t="shared" si="137"/>
        <v>-4.7728831665293336</v>
      </c>
      <c r="P2909" t="s">
        <v>13374</v>
      </c>
      <c r="Q2909">
        <v>5.0180800000000003</v>
      </c>
      <c r="R2909">
        <v>0.19742799999999999</v>
      </c>
      <c r="S2909">
        <v>-4.6677369528937813</v>
      </c>
      <c r="U2909" t="s">
        <v>7153</v>
      </c>
      <c r="V2909">
        <v>50.119199999999999</v>
      </c>
      <c r="W2909">
        <v>5.9471799999999998E-2</v>
      </c>
      <c r="X2909">
        <v>-9.7189419296583601</v>
      </c>
    </row>
    <row r="2910" spans="1:24" x14ac:dyDescent="0.2">
      <c r="A2910" t="s">
        <v>7407</v>
      </c>
      <c r="B2910">
        <v>0.13833999999999999</v>
      </c>
      <c r="C2910">
        <v>5.4442199999999996E-3</v>
      </c>
      <c r="D2910">
        <f t="shared" si="135"/>
        <v>-4.6673491842297041</v>
      </c>
      <c r="F2910" t="s">
        <v>8420</v>
      </c>
      <c r="G2910">
        <v>0.52011099999999999</v>
      </c>
      <c r="H2910">
        <v>4.0370099999999999E-2</v>
      </c>
      <c r="I2910">
        <f t="shared" si="136"/>
        <v>-3.6874604846848813</v>
      </c>
      <c r="K2910" t="s">
        <v>6984</v>
      </c>
      <c r="L2910">
        <v>21.416799999999999</v>
      </c>
      <c r="M2910">
        <v>118.831</v>
      </c>
      <c r="N2910">
        <f t="shared" si="137"/>
        <v>2.4720964074279781</v>
      </c>
      <c r="P2910" t="s">
        <v>10953</v>
      </c>
      <c r="Q2910">
        <v>0.34504299999999999</v>
      </c>
      <c r="R2910">
        <v>8.5703600000000005E-2</v>
      </c>
      <c r="S2910">
        <v>-2.0093484533806105</v>
      </c>
      <c r="U2910" t="s">
        <v>7397</v>
      </c>
      <c r="V2910">
        <v>0.27404099999999998</v>
      </c>
      <c r="W2910">
        <v>22.423200000000001</v>
      </c>
      <c r="X2910">
        <v>6.3544566139017489</v>
      </c>
    </row>
    <row r="2911" spans="1:24" x14ac:dyDescent="0.2">
      <c r="A2911" t="s">
        <v>7410</v>
      </c>
      <c r="B2911">
        <v>0.37551299999999999</v>
      </c>
      <c r="C2911">
        <v>8.1012699999999995</v>
      </c>
      <c r="D2911">
        <f t="shared" si="135"/>
        <v>4.4312133317797775</v>
      </c>
      <c r="F2911" t="s">
        <v>9659</v>
      </c>
      <c r="G2911">
        <v>0.64165000000000005</v>
      </c>
      <c r="H2911">
        <v>0.108768</v>
      </c>
      <c r="I2911">
        <f t="shared" si="136"/>
        <v>-2.5605323947837548</v>
      </c>
      <c r="K2911" t="s">
        <v>8084</v>
      </c>
      <c r="L2911">
        <v>1.0841700000000001</v>
      </c>
      <c r="M2911">
        <v>4.0607699999999997E-2</v>
      </c>
      <c r="N2911">
        <f t="shared" si="137"/>
        <v>-4.7386938655952049</v>
      </c>
      <c r="P2911" t="s">
        <v>10962</v>
      </c>
      <c r="Q2911">
        <v>1.65954</v>
      </c>
      <c r="R2911">
        <v>0.27767900000000001</v>
      </c>
      <c r="S2911">
        <v>-2.5792934233557063</v>
      </c>
      <c r="U2911" t="s">
        <v>13769</v>
      </c>
      <c r="V2911">
        <v>101.765</v>
      </c>
      <c r="W2911">
        <v>0.32281700000000002</v>
      </c>
      <c r="X2911">
        <v>-8.3003091908154687</v>
      </c>
    </row>
    <row r="2912" spans="1:24" x14ac:dyDescent="0.2">
      <c r="A2912" t="s">
        <v>7413</v>
      </c>
      <c r="B2912">
        <v>636.14</v>
      </c>
      <c r="C2912">
        <v>121.837</v>
      </c>
      <c r="D2912">
        <f t="shared" si="135"/>
        <v>-2.3843919811358698</v>
      </c>
      <c r="F2912" t="s">
        <v>7998</v>
      </c>
      <c r="G2912">
        <v>0.10286099999999999</v>
      </c>
      <c r="H2912">
        <v>16.965800000000002</v>
      </c>
      <c r="I2912">
        <f t="shared" si="136"/>
        <v>7.3657895652689973</v>
      </c>
      <c r="K2912" t="s">
        <v>14162</v>
      </c>
      <c r="L2912">
        <v>1.2122299999999999</v>
      </c>
      <c r="M2912">
        <v>0.15070500000000001</v>
      </c>
      <c r="N2912">
        <f t="shared" si="137"/>
        <v>-3.0078642638864608</v>
      </c>
      <c r="P2912" t="s">
        <v>10385</v>
      </c>
      <c r="Q2912">
        <v>0.15212500000000001</v>
      </c>
      <c r="R2912">
        <v>20.3903</v>
      </c>
      <c r="S2912">
        <v>7.0664819285427729</v>
      </c>
      <c r="U2912" t="s">
        <v>6601</v>
      </c>
      <c r="V2912">
        <v>0.21821699999999999</v>
      </c>
      <c r="W2912">
        <v>1.2823800000000001</v>
      </c>
      <c r="X2912">
        <v>2.5549884274892931</v>
      </c>
    </row>
    <row r="2913" spans="1:24" x14ac:dyDescent="0.2">
      <c r="A2913" t="s">
        <v>7415</v>
      </c>
      <c r="B2913">
        <v>7.5309999999999997</v>
      </c>
      <c r="C2913">
        <v>79.475099999999998</v>
      </c>
      <c r="D2913">
        <f t="shared" si="135"/>
        <v>3.3995895763877879</v>
      </c>
      <c r="F2913" t="s">
        <v>8432</v>
      </c>
      <c r="G2913">
        <v>4.2488400000000004</v>
      </c>
      <c r="H2913">
        <v>0.88430600000000004</v>
      </c>
      <c r="I2913">
        <f t="shared" si="136"/>
        <v>-2.2644514338678032</v>
      </c>
      <c r="K2913" t="s">
        <v>7618</v>
      </c>
      <c r="L2913">
        <v>4.6051799999999997E-2</v>
      </c>
      <c r="M2913">
        <v>0.23722799999999999</v>
      </c>
      <c r="N2913">
        <f t="shared" si="137"/>
        <v>2.3649448487870588</v>
      </c>
      <c r="P2913" t="s">
        <v>13376</v>
      </c>
      <c r="Q2913">
        <v>6.2038599999999999E-2</v>
      </c>
      <c r="R2913">
        <v>0.64535299999999995</v>
      </c>
      <c r="S2913">
        <v>3.3788504773998631</v>
      </c>
      <c r="U2913" t="s">
        <v>7402</v>
      </c>
      <c r="V2913">
        <v>19.5</v>
      </c>
      <c r="W2913">
        <v>0.30210100000000001</v>
      </c>
      <c r="X2913">
        <v>-6.0122993541370731</v>
      </c>
    </row>
    <row r="2914" spans="1:24" x14ac:dyDescent="0.2">
      <c r="A2914" t="s">
        <v>13193</v>
      </c>
      <c r="B2914">
        <v>32.0167</v>
      </c>
      <c r="C2914">
        <v>4.1265299999999998</v>
      </c>
      <c r="D2914">
        <f t="shared" si="135"/>
        <v>-2.9558235812305376</v>
      </c>
      <c r="F2914" t="s">
        <v>9676</v>
      </c>
      <c r="G2914">
        <v>27.4894</v>
      </c>
      <c r="H2914">
        <v>2.3650199999999999</v>
      </c>
      <c r="I2914">
        <f t="shared" si="136"/>
        <v>-3.5389511290675597</v>
      </c>
      <c r="K2914" t="s">
        <v>14163</v>
      </c>
      <c r="L2914">
        <v>0.31126999999999999</v>
      </c>
      <c r="M2914">
        <v>1.5762700000000001E-2</v>
      </c>
      <c r="N2914">
        <f t="shared" si="137"/>
        <v>-4.3035799565393011</v>
      </c>
      <c r="P2914" t="s">
        <v>10969</v>
      </c>
      <c r="Q2914">
        <v>0.16203400000000001</v>
      </c>
      <c r="R2914">
        <v>3.3898699999999997E-2</v>
      </c>
      <c r="S2914">
        <v>-2.2569947163635544</v>
      </c>
      <c r="U2914" t="s">
        <v>14771</v>
      </c>
      <c r="V2914">
        <v>6.4465400000000006E-2</v>
      </c>
      <c r="W2914">
        <v>1.5796999999999999E-2</v>
      </c>
      <c r="X2914">
        <v>-2.0288744391024269</v>
      </c>
    </row>
    <row r="2915" spans="1:24" x14ac:dyDescent="0.2">
      <c r="A2915" t="s">
        <v>7420</v>
      </c>
      <c r="B2915">
        <v>18.067900000000002</v>
      </c>
      <c r="C2915">
        <v>0.17050599999999999</v>
      </c>
      <c r="D2915">
        <f t="shared" si="135"/>
        <v>-6.7274625161499557</v>
      </c>
      <c r="F2915" t="s">
        <v>13803</v>
      </c>
      <c r="G2915">
        <v>0.606182</v>
      </c>
      <c r="H2915">
        <v>0.13004499999999999</v>
      </c>
      <c r="I2915">
        <f t="shared" si="136"/>
        <v>-2.2207400820190486</v>
      </c>
      <c r="K2915" t="s">
        <v>8356</v>
      </c>
      <c r="L2915">
        <v>7.5235999999999997E-2</v>
      </c>
      <c r="M2915">
        <v>1.5123800000000001</v>
      </c>
      <c r="N2915">
        <f t="shared" si="137"/>
        <v>4.3292537173444545</v>
      </c>
      <c r="P2915" t="s">
        <v>10421</v>
      </c>
      <c r="Q2915">
        <v>1.48892E-2</v>
      </c>
      <c r="R2915">
        <v>9.8032599999999999</v>
      </c>
      <c r="S2915">
        <v>9.3628515364394449</v>
      </c>
      <c r="U2915" t="s">
        <v>7209</v>
      </c>
      <c r="V2915">
        <v>2.4514999999999998</v>
      </c>
      <c r="W2915">
        <v>0.10477400000000001</v>
      </c>
      <c r="X2915">
        <v>-4.5483121045668922</v>
      </c>
    </row>
    <row r="2916" spans="1:24" x14ac:dyDescent="0.2">
      <c r="A2916" t="s">
        <v>7423</v>
      </c>
      <c r="B2916">
        <v>25.4894</v>
      </c>
      <c r="C2916">
        <v>3.0446399999999998</v>
      </c>
      <c r="D2916">
        <f t="shared" si="135"/>
        <v>-3.0655538556476261</v>
      </c>
      <c r="F2916" t="s">
        <v>8441</v>
      </c>
      <c r="G2916">
        <v>4.9821400000000002</v>
      </c>
      <c r="H2916">
        <v>0.31293599999999999</v>
      </c>
      <c r="I2916">
        <f t="shared" si="136"/>
        <v>-3.9928260222690972</v>
      </c>
      <c r="K2916" t="s">
        <v>7623</v>
      </c>
      <c r="L2916">
        <v>7.42042</v>
      </c>
      <c r="M2916">
        <v>1.64147</v>
      </c>
      <c r="N2916">
        <f t="shared" si="137"/>
        <v>-2.1765124634955786</v>
      </c>
      <c r="P2916" t="s">
        <v>10983</v>
      </c>
      <c r="Q2916">
        <v>0.21474599999999999</v>
      </c>
      <c r="R2916">
        <v>1.2952900000000001</v>
      </c>
      <c r="S2916">
        <v>2.5925719721664686</v>
      </c>
      <c r="U2916" t="s">
        <v>13176</v>
      </c>
      <c r="V2916">
        <v>0.167495</v>
      </c>
      <c r="W2916">
        <v>16.5472</v>
      </c>
      <c r="X2916">
        <v>6.6263252754172832</v>
      </c>
    </row>
    <row r="2917" spans="1:24" x14ac:dyDescent="0.2">
      <c r="A2917" t="s">
        <v>7425</v>
      </c>
      <c r="B2917">
        <v>42.812399999999997</v>
      </c>
      <c r="C2917">
        <v>4.6480199999999998</v>
      </c>
      <c r="D2917">
        <f t="shared" si="135"/>
        <v>-3.2033405315062455</v>
      </c>
      <c r="F2917" t="s">
        <v>7564</v>
      </c>
      <c r="G2917">
        <v>87.610900000000001</v>
      </c>
      <c r="H2917">
        <v>15.538</v>
      </c>
      <c r="I2917">
        <f t="shared" si="136"/>
        <v>-2.4953095553240949</v>
      </c>
      <c r="K2917" t="s">
        <v>7268</v>
      </c>
      <c r="L2917">
        <v>10.458399999999999</v>
      </c>
      <c r="M2917">
        <v>0.71829299999999996</v>
      </c>
      <c r="N2917">
        <f t="shared" si="137"/>
        <v>-3.863945888494531</v>
      </c>
      <c r="P2917" t="s">
        <v>13377</v>
      </c>
      <c r="Q2917">
        <v>0.120086</v>
      </c>
      <c r="R2917">
        <v>1.3187899999999999</v>
      </c>
      <c r="S2917">
        <v>3.4570749805494021</v>
      </c>
      <c r="U2917" t="s">
        <v>7421</v>
      </c>
      <c r="V2917">
        <v>1.0628599999999999</v>
      </c>
      <c r="W2917">
        <v>5.7586999999999999E-2</v>
      </c>
      <c r="X2917">
        <v>-4.2060646005953757</v>
      </c>
    </row>
    <row r="2918" spans="1:24" x14ac:dyDescent="0.2">
      <c r="A2918" t="s">
        <v>7428</v>
      </c>
      <c r="B2918">
        <v>0.122576</v>
      </c>
      <c r="C2918">
        <v>0.52826600000000001</v>
      </c>
      <c r="D2918">
        <f t="shared" si="135"/>
        <v>2.1075880273680716</v>
      </c>
      <c r="F2918" t="s">
        <v>8444</v>
      </c>
      <c r="G2918">
        <v>0.454461</v>
      </c>
      <c r="H2918">
        <v>9.1600099999999997E-3</v>
      </c>
      <c r="I2918">
        <f t="shared" si="136"/>
        <v>-5.6326635099524252</v>
      </c>
      <c r="K2918" t="s">
        <v>7270</v>
      </c>
      <c r="L2918">
        <v>0.75728099999999998</v>
      </c>
      <c r="M2918">
        <v>2.78605E-2</v>
      </c>
      <c r="N2918">
        <f t="shared" si="137"/>
        <v>-4.7645356775985963</v>
      </c>
      <c r="P2918" t="s">
        <v>10990</v>
      </c>
      <c r="Q2918">
        <v>2.7570000000000001</v>
      </c>
      <c r="R2918">
        <v>0.15712499999999999</v>
      </c>
      <c r="S2918">
        <v>-4.1331146175896833</v>
      </c>
      <c r="U2918" t="s">
        <v>14600</v>
      </c>
      <c r="V2918">
        <v>0.14306099999999999</v>
      </c>
      <c r="W2918">
        <v>0.80572299999999997</v>
      </c>
      <c r="X2918">
        <v>2.493653507837871</v>
      </c>
    </row>
    <row r="2919" spans="1:24" x14ac:dyDescent="0.2">
      <c r="A2919" t="s">
        <v>13194</v>
      </c>
      <c r="B2919">
        <v>5.3069300000000004</v>
      </c>
      <c r="C2919">
        <v>1.15509</v>
      </c>
      <c r="D2919">
        <f t="shared" si="135"/>
        <v>-2.1998722542372597</v>
      </c>
      <c r="F2919" t="s">
        <v>8017</v>
      </c>
      <c r="G2919">
        <v>3.8752900000000001</v>
      </c>
      <c r="H2919">
        <v>25.536799999999999</v>
      </c>
      <c r="I2919">
        <f t="shared" si="136"/>
        <v>2.7202015722831092</v>
      </c>
      <c r="K2919" t="s">
        <v>8113</v>
      </c>
      <c r="L2919">
        <v>10.6472</v>
      </c>
      <c r="M2919">
        <v>0.345864</v>
      </c>
      <c r="N2919">
        <f t="shared" si="137"/>
        <v>-4.9441254147491973</v>
      </c>
      <c r="P2919" t="s">
        <v>10993</v>
      </c>
      <c r="Q2919">
        <v>2.5219100000000001</v>
      </c>
      <c r="R2919">
        <v>0.44377299999999997</v>
      </c>
      <c r="S2919">
        <v>-2.5066229917990164</v>
      </c>
      <c r="U2919" t="s">
        <v>9264</v>
      </c>
      <c r="V2919">
        <v>3.0460099999999999</v>
      </c>
      <c r="W2919">
        <v>15.0656</v>
      </c>
      <c r="X2919">
        <v>2.3062655473122708</v>
      </c>
    </row>
    <row r="2920" spans="1:24" x14ac:dyDescent="0.2">
      <c r="A2920" t="s">
        <v>13195</v>
      </c>
      <c r="B2920">
        <v>2.2162099999999998</v>
      </c>
      <c r="C2920">
        <v>0.50445600000000002</v>
      </c>
      <c r="D2920">
        <f t="shared" si="135"/>
        <v>-2.1352942481836927</v>
      </c>
      <c r="F2920" t="s">
        <v>8024</v>
      </c>
      <c r="G2920">
        <v>0.76845799999999997</v>
      </c>
      <c r="H2920">
        <v>4.1797500000000003</v>
      </c>
      <c r="I2920">
        <f t="shared" si="136"/>
        <v>2.443378337316096</v>
      </c>
      <c r="K2920" t="s">
        <v>8117</v>
      </c>
      <c r="L2920">
        <v>0.61419999999999997</v>
      </c>
      <c r="M2920">
        <v>2.83202</v>
      </c>
      <c r="N2920">
        <f t="shared" si="137"/>
        <v>2.2050510364828093</v>
      </c>
      <c r="P2920" t="s">
        <v>10425</v>
      </c>
      <c r="Q2920">
        <v>0.25909399999999999</v>
      </c>
      <c r="R2920">
        <v>40.2087</v>
      </c>
      <c r="S2920">
        <v>7.2778882759209029</v>
      </c>
      <c r="U2920" t="s">
        <v>7171</v>
      </c>
      <c r="V2920">
        <v>2.61663E-2</v>
      </c>
      <c r="W2920">
        <v>17.495899999999999</v>
      </c>
      <c r="X2920">
        <v>9.3850912272481235</v>
      </c>
    </row>
    <row r="2921" spans="1:24" x14ac:dyDescent="0.2">
      <c r="A2921" t="s">
        <v>7437</v>
      </c>
      <c r="B2921">
        <v>1.8425499999999999</v>
      </c>
      <c r="C2921">
        <v>0.38050400000000001</v>
      </c>
      <c r="D2921">
        <f t="shared" si="135"/>
        <v>-2.2757202441954871</v>
      </c>
      <c r="F2921" t="s">
        <v>8978</v>
      </c>
      <c r="G2921">
        <v>5.18438</v>
      </c>
      <c r="H2921">
        <v>0.64683800000000002</v>
      </c>
      <c r="I2921">
        <f t="shared" si="136"/>
        <v>-3.0026951265720756</v>
      </c>
      <c r="K2921" t="s">
        <v>7279</v>
      </c>
      <c r="L2921">
        <v>8.8294999999999995</v>
      </c>
      <c r="M2921">
        <v>1.7556099999999999</v>
      </c>
      <c r="N2921">
        <f t="shared" si="137"/>
        <v>-2.3303593497879067</v>
      </c>
      <c r="P2921" t="s">
        <v>10432</v>
      </c>
      <c r="Q2921">
        <v>1.30322</v>
      </c>
      <c r="R2921">
        <v>6.4619800000000005E-2</v>
      </c>
      <c r="S2921">
        <v>-4.3339605539581134</v>
      </c>
      <c r="U2921" t="s">
        <v>7172</v>
      </c>
      <c r="V2921">
        <v>32.396799999999999</v>
      </c>
      <c r="W2921">
        <v>0.69955999999999996</v>
      </c>
      <c r="X2921">
        <v>-5.5332597073992025</v>
      </c>
    </row>
    <row r="2922" spans="1:24" x14ac:dyDescent="0.2">
      <c r="A2922" t="s">
        <v>13196</v>
      </c>
      <c r="B2922">
        <v>4.5411400000000004</v>
      </c>
      <c r="C2922">
        <v>1.0653699999999999</v>
      </c>
      <c r="D2922">
        <f t="shared" si="135"/>
        <v>-2.0916999532722396</v>
      </c>
      <c r="F2922" t="s">
        <v>8983</v>
      </c>
      <c r="G2922">
        <v>3.4024600000000002E-2</v>
      </c>
      <c r="H2922">
        <v>1.0676099999999999</v>
      </c>
      <c r="I2922">
        <f t="shared" si="136"/>
        <v>4.9716627125280679</v>
      </c>
      <c r="K2922" t="s">
        <v>7290</v>
      </c>
      <c r="L2922">
        <v>0.42575600000000002</v>
      </c>
      <c r="M2922">
        <v>4.7051600000000002</v>
      </c>
      <c r="N2922">
        <f t="shared" si="137"/>
        <v>3.4661450164966023</v>
      </c>
      <c r="P2922" t="s">
        <v>10436</v>
      </c>
      <c r="Q2922">
        <v>3.48102</v>
      </c>
      <c r="R2922">
        <v>36.195999999999998</v>
      </c>
      <c r="S2922">
        <v>3.3782482665644227</v>
      </c>
      <c r="U2922" t="s">
        <v>13177</v>
      </c>
      <c r="V2922">
        <v>4.3616500000000002E-2</v>
      </c>
      <c r="W2922">
        <v>10.7949</v>
      </c>
      <c r="X2922">
        <v>7.9512601577262769</v>
      </c>
    </row>
    <row r="2923" spans="1:24" x14ac:dyDescent="0.2">
      <c r="A2923" t="s">
        <v>7443</v>
      </c>
      <c r="B2923">
        <v>1.46188E-2</v>
      </c>
      <c r="C2923">
        <v>0.21989300000000001</v>
      </c>
      <c r="D2923">
        <f t="shared" si="135"/>
        <v>3.9109048825725221</v>
      </c>
      <c r="F2923" t="s">
        <v>8031</v>
      </c>
      <c r="G2923">
        <v>0.371832</v>
      </c>
      <c r="H2923">
        <v>36.939</v>
      </c>
      <c r="I2923">
        <f t="shared" si="136"/>
        <v>6.6343500660047523</v>
      </c>
      <c r="K2923" t="s">
        <v>7297</v>
      </c>
      <c r="L2923">
        <v>1.20452</v>
      </c>
      <c r="M2923">
        <v>0.21143600000000001</v>
      </c>
      <c r="N2923">
        <f t="shared" si="137"/>
        <v>-2.5101654062719079</v>
      </c>
      <c r="P2923" t="s">
        <v>11968</v>
      </c>
      <c r="Q2923">
        <v>3.7059899999999999</v>
      </c>
      <c r="R2923">
        <v>0.21201400000000001</v>
      </c>
      <c r="S2923">
        <v>-4.1276275494274035</v>
      </c>
      <c r="U2923" t="s">
        <v>7426</v>
      </c>
      <c r="V2923">
        <v>3.0823399999999999</v>
      </c>
      <c r="W2923">
        <v>0.66361000000000003</v>
      </c>
      <c r="X2923">
        <v>-2.2156184765962417</v>
      </c>
    </row>
    <row r="2924" spans="1:24" x14ac:dyDescent="0.2">
      <c r="A2924" t="s">
        <v>7445</v>
      </c>
      <c r="B2924">
        <v>22.6432</v>
      </c>
      <c r="C2924">
        <v>1.34843</v>
      </c>
      <c r="D2924">
        <f t="shared" si="135"/>
        <v>-4.0697253231315189</v>
      </c>
      <c r="F2924" t="s">
        <v>8452</v>
      </c>
      <c r="G2924">
        <v>7.8606199999999999</v>
      </c>
      <c r="H2924">
        <v>0.13647599999999999</v>
      </c>
      <c r="I2924">
        <f t="shared" si="136"/>
        <v>-5.8479239350792076</v>
      </c>
      <c r="K2924" t="s">
        <v>7305</v>
      </c>
      <c r="L2924">
        <v>2.5329600000000001</v>
      </c>
      <c r="M2924">
        <v>0.42322700000000002</v>
      </c>
      <c r="N2924">
        <f t="shared" si="137"/>
        <v>-2.5813207214507612</v>
      </c>
      <c r="P2924" t="s">
        <v>10443</v>
      </c>
      <c r="Q2924">
        <v>0.14644199999999999</v>
      </c>
      <c r="R2924">
        <v>3.3850500000000001</v>
      </c>
      <c r="S2924">
        <v>4.5307758564633174</v>
      </c>
      <c r="U2924" t="s">
        <v>7429</v>
      </c>
      <c r="V2924">
        <v>1.27478</v>
      </c>
      <c r="W2924">
        <v>0.21993299999999999</v>
      </c>
      <c r="X2924">
        <v>-2.5351122942614701</v>
      </c>
    </row>
    <row r="2925" spans="1:24" x14ac:dyDescent="0.2">
      <c r="A2925" t="s">
        <v>7450</v>
      </c>
      <c r="B2925">
        <v>0.46675299999999997</v>
      </c>
      <c r="C2925">
        <v>2.7304200000000001</v>
      </c>
      <c r="D2925">
        <f t="shared" si="135"/>
        <v>2.548391686810203</v>
      </c>
      <c r="F2925" t="s">
        <v>13804</v>
      </c>
      <c r="G2925">
        <v>0.56057699999999999</v>
      </c>
      <c r="H2925">
        <v>9.2198199999999994E-2</v>
      </c>
      <c r="I2925">
        <f t="shared" si="136"/>
        <v>-2.6041020629484675</v>
      </c>
      <c r="K2925" t="s">
        <v>13170</v>
      </c>
      <c r="L2925">
        <v>0.14044899999999999</v>
      </c>
      <c r="M2925">
        <v>44.811700000000002</v>
      </c>
      <c r="N2925">
        <f t="shared" si="137"/>
        <v>8.3176852956539538</v>
      </c>
      <c r="P2925" t="s">
        <v>11530</v>
      </c>
      <c r="Q2925">
        <v>23.956299999999999</v>
      </c>
      <c r="R2925">
        <v>2.3036599999999998</v>
      </c>
      <c r="S2925">
        <v>-3.3784053956492781</v>
      </c>
      <c r="U2925" t="s">
        <v>14486</v>
      </c>
      <c r="V2925">
        <v>5.4660599999999997</v>
      </c>
      <c r="W2925">
        <v>27.6433</v>
      </c>
      <c r="X2925">
        <v>2.3383566506822375</v>
      </c>
    </row>
    <row r="2926" spans="1:24" x14ac:dyDescent="0.2">
      <c r="A2926" t="s">
        <v>7453</v>
      </c>
      <c r="B2926">
        <v>1.69059</v>
      </c>
      <c r="C2926">
        <v>0.13445399999999999</v>
      </c>
      <c r="D2926">
        <f t="shared" si="135"/>
        <v>-3.6523422403066128</v>
      </c>
      <c r="F2926" t="s">
        <v>8037</v>
      </c>
      <c r="G2926">
        <v>4.65572E-2</v>
      </c>
      <c r="H2926">
        <v>63.0379</v>
      </c>
      <c r="I2926">
        <f t="shared" si="136"/>
        <v>10.402999463708758</v>
      </c>
      <c r="K2926" t="s">
        <v>7025</v>
      </c>
      <c r="L2926">
        <v>0.254691</v>
      </c>
      <c r="M2926">
        <v>45.711199999999998</v>
      </c>
      <c r="N2926">
        <f t="shared" si="137"/>
        <v>7.4876559024270222</v>
      </c>
      <c r="P2926" t="s">
        <v>11008</v>
      </c>
      <c r="Q2926">
        <v>0.87192700000000001</v>
      </c>
      <c r="R2926">
        <v>0.11104</v>
      </c>
      <c r="S2926">
        <v>-2.9731278808420165</v>
      </c>
      <c r="U2926" t="s">
        <v>7435</v>
      </c>
      <c r="V2926">
        <v>8.6831099999999994E-2</v>
      </c>
      <c r="W2926">
        <v>1.47692E-2</v>
      </c>
      <c r="X2926">
        <v>-2.5556201783337422</v>
      </c>
    </row>
    <row r="2927" spans="1:24" x14ac:dyDescent="0.2">
      <c r="A2927" t="s">
        <v>7456</v>
      </c>
      <c r="B2927">
        <v>2.45845</v>
      </c>
      <c r="C2927">
        <v>0.47097699999999998</v>
      </c>
      <c r="D2927">
        <f t="shared" si="135"/>
        <v>-2.38402050074518</v>
      </c>
      <c r="F2927" t="s">
        <v>8457</v>
      </c>
      <c r="G2927">
        <v>9.4559400000000002E-2</v>
      </c>
      <c r="H2927">
        <v>0.749197</v>
      </c>
      <c r="I2927">
        <f t="shared" si="136"/>
        <v>2.9860523361844673</v>
      </c>
      <c r="K2927" t="s">
        <v>7030</v>
      </c>
      <c r="L2927">
        <v>0.20469000000000001</v>
      </c>
      <c r="M2927">
        <v>1.1857800000000001</v>
      </c>
      <c r="N2927">
        <f t="shared" si="137"/>
        <v>2.5343238415337321</v>
      </c>
      <c r="P2927" t="s">
        <v>10452</v>
      </c>
      <c r="Q2927">
        <v>29.449300000000001</v>
      </c>
      <c r="R2927">
        <v>6.05959</v>
      </c>
      <c r="S2927">
        <v>-2.2809412546567813</v>
      </c>
      <c r="U2927" t="s">
        <v>7182</v>
      </c>
      <c r="V2927">
        <v>5.0682699999999997E-2</v>
      </c>
      <c r="W2927">
        <v>7.0903199999999998E-3</v>
      </c>
      <c r="X2927">
        <v>-2.8375707369706529</v>
      </c>
    </row>
    <row r="2928" spans="1:24" x14ac:dyDescent="0.2">
      <c r="A2928" t="s">
        <v>7463</v>
      </c>
      <c r="B2928">
        <v>29.738</v>
      </c>
      <c r="C2928">
        <v>2.7669100000000002</v>
      </c>
      <c r="D2928">
        <f t="shared" si="135"/>
        <v>-3.4259600007065503</v>
      </c>
      <c r="F2928" t="s">
        <v>8460</v>
      </c>
      <c r="G2928">
        <v>3.2475200000000002</v>
      </c>
      <c r="H2928">
        <v>0.69359099999999996</v>
      </c>
      <c r="I2928">
        <f t="shared" si="136"/>
        <v>-2.2271813271441392</v>
      </c>
      <c r="K2928" t="s">
        <v>7034</v>
      </c>
      <c r="L2928">
        <v>8.6755900000000004E-3</v>
      </c>
      <c r="M2928">
        <v>0.28372000000000003</v>
      </c>
      <c r="N2928">
        <f t="shared" si="137"/>
        <v>5.0313621682324055</v>
      </c>
      <c r="P2928" t="s">
        <v>11014</v>
      </c>
      <c r="Q2928">
        <v>20.381399999999999</v>
      </c>
      <c r="R2928">
        <v>1.1638299999999999</v>
      </c>
      <c r="S2928">
        <v>-4.1303009086584792</v>
      </c>
      <c r="U2928" t="s">
        <v>8545</v>
      </c>
      <c r="V2928">
        <v>11.6729</v>
      </c>
      <c r="W2928">
        <v>2.76329</v>
      </c>
      <c r="X2928">
        <v>-2.0787041445941212</v>
      </c>
    </row>
    <row r="2929" spans="1:24" x14ac:dyDescent="0.2">
      <c r="A2929" t="s">
        <v>7468</v>
      </c>
      <c r="B2929">
        <v>205.78700000000001</v>
      </c>
      <c r="C2929">
        <v>19.2453</v>
      </c>
      <c r="D2929">
        <f t="shared" si="135"/>
        <v>-3.4185737815270421</v>
      </c>
      <c r="F2929" t="s">
        <v>8046</v>
      </c>
      <c r="G2929">
        <v>2.11649E-2</v>
      </c>
      <c r="H2929">
        <v>0.22332399999999999</v>
      </c>
      <c r="I2929">
        <f t="shared" si="136"/>
        <v>3.399392724522281</v>
      </c>
      <c r="K2929" t="s">
        <v>8401</v>
      </c>
      <c r="L2929">
        <v>0.37210199999999999</v>
      </c>
      <c r="M2929">
        <v>2.1349800000000001</v>
      </c>
      <c r="N2929">
        <f t="shared" si="137"/>
        <v>2.5204525051788873</v>
      </c>
      <c r="P2929" t="s">
        <v>14276</v>
      </c>
      <c r="Q2929">
        <v>5.3225699999999998</v>
      </c>
      <c r="R2929">
        <v>0.50483999999999996</v>
      </c>
      <c r="S2929">
        <v>-3.3982248894128397</v>
      </c>
      <c r="U2929" t="s">
        <v>7441</v>
      </c>
      <c r="V2929">
        <v>1.3975299999999999</v>
      </c>
      <c r="W2929">
        <v>0.20991799999999999</v>
      </c>
      <c r="X2929">
        <v>-2.7349814680069504</v>
      </c>
    </row>
    <row r="2930" spans="1:24" x14ac:dyDescent="0.2">
      <c r="A2930" t="s">
        <v>7472</v>
      </c>
      <c r="B2930">
        <v>0.15710199999999999</v>
      </c>
      <c r="C2930">
        <v>3.29365E-2</v>
      </c>
      <c r="D2930">
        <f t="shared" si="135"/>
        <v>-2.2539423868879087</v>
      </c>
      <c r="F2930" t="s">
        <v>13227</v>
      </c>
      <c r="G2930">
        <v>4.5399500000000002E-2</v>
      </c>
      <c r="H2930">
        <v>11.5661</v>
      </c>
      <c r="I2930">
        <f t="shared" si="136"/>
        <v>7.9930103567121389</v>
      </c>
      <c r="K2930" t="s">
        <v>7045</v>
      </c>
      <c r="L2930">
        <v>7.6543600000000003E-2</v>
      </c>
      <c r="M2930">
        <v>6.2684100000000003E-3</v>
      </c>
      <c r="N2930">
        <f t="shared" si="137"/>
        <v>-3.6101103046129492</v>
      </c>
      <c r="P2930" t="s">
        <v>12219</v>
      </c>
      <c r="Q2930">
        <v>4.4138999999999999</v>
      </c>
      <c r="R2930">
        <v>0.34440399999999999</v>
      </c>
      <c r="S2930">
        <v>-3.6798801409297983</v>
      </c>
      <c r="U2930" t="s">
        <v>13179</v>
      </c>
      <c r="V2930">
        <v>1.7631600000000001</v>
      </c>
      <c r="W2930">
        <v>0.33950599999999997</v>
      </c>
      <c r="X2930">
        <v>-2.3766544234571851</v>
      </c>
    </row>
    <row r="2931" spans="1:24" x14ac:dyDescent="0.2">
      <c r="A2931" t="s">
        <v>7475</v>
      </c>
      <c r="B2931">
        <v>0.123254</v>
      </c>
      <c r="C2931">
        <v>0.68544700000000003</v>
      </c>
      <c r="D2931">
        <f t="shared" si="135"/>
        <v>2.475410650941646</v>
      </c>
      <c r="F2931" t="s">
        <v>8485</v>
      </c>
      <c r="G2931">
        <v>8.81813</v>
      </c>
      <c r="H2931">
        <v>0.44894400000000001</v>
      </c>
      <c r="I2931">
        <f t="shared" si="136"/>
        <v>-4.2958653422141451</v>
      </c>
      <c r="K2931" t="s">
        <v>7320</v>
      </c>
      <c r="L2931">
        <v>9.9007400000000008</v>
      </c>
      <c r="M2931">
        <v>2.0775600000000001</v>
      </c>
      <c r="N2931">
        <f t="shared" si="137"/>
        <v>-2.2526462162965619</v>
      </c>
      <c r="P2931" t="s">
        <v>11027</v>
      </c>
      <c r="Q2931">
        <v>0.15288599999999999</v>
      </c>
      <c r="R2931">
        <v>1.5631699999999999</v>
      </c>
      <c r="S2931">
        <v>3.3539464766983107</v>
      </c>
      <c r="U2931" t="s">
        <v>7446</v>
      </c>
      <c r="V2931">
        <v>7.98339</v>
      </c>
      <c r="W2931">
        <v>8.5173299999999993E-2</v>
      </c>
      <c r="X2931">
        <v>-6.5504564328736503</v>
      </c>
    </row>
    <row r="2932" spans="1:24" x14ac:dyDescent="0.2">
      <c r="A2932" t="s">
        <v>7480</v>
      </c>
      <c r="B2932">
        <v>0.177088</v>
      </c>
      <c r="C2932">
        <v>1.32839</v>
      </c>
      <c r="D2932">
        <f t="shared" si="135"/>
        <v>2.9071404082303278</v>
      </c>
      <c r="F2932" t="s">
        <v>13805</v>
      </c>
      <c r="G2932">
        <v>6.2541900000000004</v>
      </c>
      <c r="H2932">
        <v>0.54266000000000003</v>
      </c>
      <c r="I2932">
        <f t="shared" si="136"/>
        <v>-3.5267025732274648</v>
      </c>
      <c r="K2932" t="s">
        <v>14164</v>
      </c>
      <c r="L2932">
        <v>1.6504300000000001</v>
      </c>
      <c r="M2932">
        <v>7.9727300000000003</v>
      </c>
      <c r="N2932">
        <f t="shared" si="137"/>
        <v>2.2722318618700936</v>
      </c>
      <c r="P2932" t="s">
        <v>10457</v>
      </c>
      <c r="Q2932">
        <v>2.7515899999999999E-2</v>
      </c>
      <c r="R2932">
        <v>10.5251</v>
      </c>
      <c r="S2932">
        <v>8.5793527075752181</v>
      </c>
      <c r="U2932" t="s">
        <v>7451</v>
      </c>
      <c r="V2932">
        <v>1.06985</v>
      </c>
      <c r="W2932">
        <v>0.14307700000000001</v>
      </c>
      <c r="X2932">
        <v>-2.9025448566460574</v>
      </c>
    </row>
    <row r="2933" spans="1:24" x14ac:dyDescent="0.2">
      <c r="A2933" t="s">
        <v>7483</v>
      </c>
      <c r="B2933">
        <v>0.27637099999999998</v>
      </c>
      <c r="C2933">
        <v>1.1304700000000001</v>
      </c>
      <c r="D2933">
        <f t="shared" si="135"/>
        <v>2.0322445621341672</v>
      </c>
      <c r="F2933" t="s">
        <v>9737</v>
      </c>
      <c r="G2933">
        <v>15.4809</v>
      </c>
      <c r="H2933">
        <v>2.4366599999999998</v>
      </c>
      <c r="I2933">
        <f t="shared" si="136"/>
        <v>-2.6675124832810315</v>
      </c>
      <c r="K2933" t="s">
        <v>7327</v>
      </c>
      <c r="L2933">
        <v>12.470599999999999</v>
      </c>
      <c r="M2933">
        <v>0.14213999999999999</v>
      </c>
      <c r="N2933">
        <f t="shared" si="137"/>
        <v>-6.4550744648206999</v>
      </c>
      <c r="P2933" t="s">
        <v>10459</v>
      </c>
      <c r="Q2933">
        <v>5.3434700000000002E-2</v>
      </c>
      <c r="R2933">
        <v>28.8657</v>
      </c>
      <c r="S2933">
        <v>9.0773635770654089</v>
      </c>
      <c r="U2933" t="s">
        <v>7814</v>
      </c>
      <c r="V2933">
        <v>8.5954799999999998E-2</v>
      </c>
      <c r="W2933">
        <v>40.3367</v>
      </c>
      <c r="X2933">
        <v>8.8742991377973528</v>
      </c>
    </row>
    <row r="2934" spans="1:24" x14ac:dyDescent="0.2">
      <c r="A2934" t="s">
        <v>13197</v>
      </c>
      <c r="B2934">
        <v>1.9366499999999998E-2</v>
      </c>
      <c r="C2934">
        <v>2.2292000000000001</v>
      </c>
      <c r="D2934">
        <f t="shared" si="135"/>
        <v>6.8468190010681305</v>
      </c>
      <c r="F2934" t="s">
        <v>13806</v>
      </c>
      <c r="G2934">
        <v>0.89127999999999996</v>
      </c>
      <c r="H2934">
        <v>0.155638</v>
      </c>
      <c r="I2934">
        <f t="shared" si="136"/>
        <v>-2.5176843862721321</v>
      </c>
      <c r="K2934" t="s">
        <v>14165</v>
      </c>
      <c r="L2934">
        <v>0.21957599999999999</v>
      </c>
      <c r="M2934">
        <v>1.27607</v>
      </c>
      <c r="N2934">
        <f t="shared" si="137"/>
        <v>2.5389151923942195</v>
      </c>
      <c r="P2934" t="s">
        <v>11543</v>
      </c>
      <c r="Q2934">
        <v>0.87275199999999997</v>
      </c>
      <c r="R2934">
        <v>4.6833400000000003</v>
      </c>
      <c r="S2934">
        <v>2.42389411529245</v>
      </c>
      <c r="U2934" t="s">
        <v>7192</v>
      </c>
      <c r="V2934">
        <v>341.94600000000003</v>
      </c>
      <c r="W2934">
        <v>8.8528599999999997</v>
      </c>
      <c r="X2934">
        <v>-5.2714810961964487</v>
      </c>
    </row>
    <row r="2935" spans="1:24" x14ac:dyDescent="0.2">
      <c r="A2935" t="s">
        <v>7488</v>
      </c>
      <c r="B2935">
        <v>21.637499999999999</v>
      </c>
      <c r="C2935">
        <v>2.0468000000000002</v>
      </c>
      <c r="D2935">
        <f t="shared" si="135"/>
        <v>-3.4020917760186844</v>
      </c>
      <c r="F2935" t="s">
        <v>8500</v>
      </c>
      <c r="G2935">
        <v>9.3755100000000002</v>
      </c>
      <c r="H2935">
        <v>1.30874</v>
      </c>
      <c r="I2935">
        <f t="shared" si="136"/>
        <v>-2.8407186573152967</v>
      </c>
      <c r="K2935" t="s">
        <v>6492</v>
      </c>
      <c r="L2935">
        <v>2.6012199999999999E-2</v>
      </c>
      <c r="M2935">
        <v>11.1571</v>
      </c>
      <c r="N2935">
        <f t="shared" si="137"/>
        <v>8.7445579478560926</v>
      </c>
      <c r="P2935" t="s">
        <v>10463</v>
      </c>
      <c r="Q2935">
        <v>2.1408999999999998</v>
      </c>
      <c r="R2935">
        <v>9.6012400000000007</v>
      </c>
      <c r="S2935">
        <v>2.1650033319277715</v>
      </c>
      <c r="U2935" t="s">
        <v>7815</v>
      </c>
      <c r="V2935">
        <v>8.9638600000000004</v>
      </c>
      <c r="W2935">
        <v>0.25148399999999999</v>
      </c>
      <c r="X2935">
        <v>-5.1555815961893394</v>
      </c>
    </row>
    <row r="2936" spans="1:24" x14ac:dyDescent="0.2">
      <c r="A2936" t="s">
        <v>7491</v>
      </c>
      <c r="B2936">
        <v>3.3743599999999998</v>
      </c>
      <c r="C2936">
        <v>0.44648300000000002</v>
      </c>
      <c r="D2936">
        <f t="shared" si="135"/>
        <v>-2.9179367481197782</v>
      </c>
      <c r="F2936" t="s">
        <v>9744</v>
      </c>
      <c r="G2936">
        <v>0.90684299999999995</v>
      </c>
      <c r="H2936">
        <v>0.19465099999999999</v>
      </c>
      <c r="I2936">
        <f t="shared" si="136"/>
        <v>-2.2199630449246901</v>
      </c>
      <c r="K2936" t="s">
        <v>7055</v>
      </c>
      <c r="L2936">
        <v>2.4268100000000001E-2</v>
      </c>
      <c r="M2936">
        <v>0.66942500000000005</v>
      </c>
      <c r="N2936">
        <f t="shared" si="137"/>
        <v>4.785789363744648</v>
      </c>
      <c r="P2936" t="s">
        <v>11030</v>
      </c>
      <c r="Q2936">
        <v>9.3677200000000003</v>
      </c>
      <c r="R2936">
        <v>1.9184699999999999</v>
      </c>
      <c r="S2936">
        <v>-2.2877417494765182</v>
      </c>
      <c r="U2936" t="s">
        <v>7193</v>
      </c>
      <c r="V2936">
        <v>3.6218400000000002</v>
      </c>
      <c r="W2936">
        <v>0.82834300000000005</v>
      </c>
      <c r="X2936">
        <v>-2.1284226273155413</v>
      </c>
    </row>
    <row r="2937" spans="1:24" x14ac:dyDescent="0.2">
      <c r="A2937" t="s">
        <v>7494</v>
      </c>
      <c r="B2937">
        <v>8.1241099999999997E-2</v>
      </c>
      <c r="C2937">
        <v>0.44381399999999999</v>
      </c>
      <c r="D2937">
        <f t="shared" si="135"/>
        <v>2.4496734988116748</v>
      </c>
      <c r="F2937" t="s">
        <v>8078</v>
      </c>
      <c r="G2937">
        <v>2.5623400000000001E-2</v>
      </c>
      <c r="H2937">
        <v>0.173762</v>
      </c>
      <c r="I2937">
        <f t="shared" si="136"/>
        <v>2.7615787873177595</v>
      </c>
      <c r="K2937" t="s">
        <v>7333</v>
      </c>
      <c r="L2937">
        <v>4.2700800000000001</v>
      </c>
      <c r="M2937">
        <v>6.2736799999999995E-2</v>
      </c>
      <c r="N2937">
        <f t="shared" si="137"/>
        <v>-6.088807344903393</v>
      </c>
      <c r="P2937" t="s">
        <v>13381</v>
      </c>
      <c r="Q2937">
        <v>2.6355400000000001E-2</v>
      </c>
      <c r="R2937">
        <v>3.1918899999999999</v>
      </c>
      <c r="S2937">
        <v>6.9201685353035876</v>
      </c>
      <c r="U2937" t="s">
        <v>7458</v>
      </c>
      <c r="V2937">
        <v>2.6016400000000002</v>
      </c>
      <c r="W2937">
        <v>0.101325</v>
      </c>
      <c r="X2937">
        <v>-4.6823592635157363</v>
      </c>
    </row>
    <row r="2938" spans="1:24" x14ac:dyDescent="0.2">
      <c r="A2938" t="s">
        <v>7496</v>
      </c>
      <c r="B2938">
        <v>2.7695500000000002</v>
      </c>
      <c r="C2938">
        <v>0.18842900000000001</v>
      </c>
      <c r="D2938">
        <f t="shared" si="135"/>
        <v>-3.8775586605279688</v>
      </c>
      <c r="F2938" t="s">
        <v>8512</v>
      </c>
      <c r="G2938">
        <v>0.20250199999999999</v>
      </c>
      <c r="H2938">
        <v>2.10399</v>
      </c>
      <c r="I2938">
        <f t="shared" si="136"/>
        <v>3.3771197858188806</v>
      </c>
      <c r="K2938" t="s">
        <v>13765</v>
      </c>
      <c r="L2938">
        <v>0.38504500000000003</v>
      </c>
      <c r="M2938">
        <v>2.3064600000000001E-2</v>
      </c>
      <c r="N2938">
        <f t="shared" si="137"/>
        <v>-4.061274884988193</v>
      </c>
      <c r="P2938" t="s">
        <v>11549</v>
      </c>
      <c r="Q2938">
        <v>0.58825300000000003</v>
      </c>
      <c r="R2938">
        <v>0.10871500000000001</v>
      </c>
      <c r="S2938">
        <v>-2.435885762409054</v>
      </c>
      <c r="U2938" t="s">
        <v>7198</v>
      </c>
      <c r="V2938">
        <v>4.6942400000000002E-2</v>
      </c>
      <c r="W2938">
        <v>1.2625200000000001</v>
      </c>
      <c r="X2938">
        <v>4.749270828357198</v>
      </c>
    </row>
    <row r="2939" spans="1:24" x14ac:dyDescent="0.2">
      <c r="A2939" t="s">
        <v>7498</v>
      </c>
      <c r="B2939">
        <v>4.8075200000000002</v>
      </c>
      <c r="C2939">
        <v>0.10889</v>
      </c>
      <c r="D2939">
        <f t="shared" si="135"/>
        <v>-5.4643494852031012</v>
      </c>
      <c r="F2939" t="s">
        <v>13807</v>
      </c>
      <c r="G2939">
        <v>3.99762</v>
      </c>
      <c r="H2939">
        <v>0.20741899999999999</v>
      </c>
      <c r="I2939">
        <f t="shared" si="136"/>
        <v>-4.2685213818730912</v>
      </c>
      <c r="K2939" t="s">
        <v>13173</v>
      </c>
      <c r="L2939">
        <v>5.2754299999999997E-2</v>
      </c>
      <c r="M2939">
        <v>3.0517400000000001</v>
      </c>
      <c r="N2939">
        <f t="shared" si="137"/>
        <v>5.8541995508609919</v>
      </c>
      <c r="P2939" t="s">
        <v>12324</v>
      </c>
      <c r="Q2939">
        <v>7.6287999999999998E-3</v>
      </c>
      <c r="R2939">
        <v>3.6514499999999998E-2</v>
      </c>
      <c r="S2939">
        <v>2.2589414295846657</v>
      </c>
      <c r="U2939" t="s">
        <v>7202</v>
      </c>
      <c r="V2939">
        <v>3.5315199999999998E-2</v>
      </c>
      <c r="W2939">
        <v>3.6127799999999999</v>
      </c>
      <c r="X2939">
        <v>6.6766763274839738</v>
      </c>
    </row>
    <row r="2940" spans="1:24" x14ac:dyDescent="0.2">
      <c r="A2940" t="s">
        <v>7501</v>
      </c>
      <c r="B2940">
        <v>66.037800000000004</v>
      </c>
      <c r="C2940">
        <v>11.133100000000001</v>
      </c>
      <c r="D2940">
        <f t="shared" si="135"/>
        <v>-2.5684366932059217</v>
      </c>
      <c r="F2940" t="s">
        <v>13808</v>
      </c>
      <c r="G2940">
        <v>1.7876099999999999</v>
      </c>
      <c r="H2940">
        <v>0.35686600000000002</v>
      </c>
      <c r="I2940">
        <f t="shared" si="136"/>
        <v>-2.3245776584657887</v>
      </c>
      <c r="K2940" t="s">
        <v>13134</v>
      </c>
      <c r="L2940">
        <v>1.8517599999999999E-2</v>
      </c>
      <c r="M2940">
        <v>4.8257300000000001</v>
      </c>
      <c r="N2940">
        <f t="shared" si="137"/>
        <v>8.0257062605148164</v>
      </c>
      <c r="P2940" t="s">
        <v>14277</v>
      </c>
      <c r="Q2940">
        <v>0.74842699999999995</v>
      </c>
      <c r="R2940">
        <v>0.166354</v>
      </c>
      <c r="S2940">
        <v>-2.1696050493003649</v>
      </c>
      <c r="U2940" t="s">
        <v>7466</v>
      </c>
      <c r="V2940">
        <v>0.83099699999999999</v>
      </c>
      <c r="W2940">
        <v>5.3184500000000003E-2</v>
      </c>
      <c r="X2940">
        <v>-3.9657655131880065</v>
      </c>
    </row>
    <row r="2941" spans="1:24" x14ac:dyDescent="0.2">
      <c r="A2941" t="s">
        <v>7506</v>
      </c>
      <c r="B2941">
        <v>3.7142300000000001</v>
      </c>
      <c r="C2941">
        <v>0.56184100000000003</v>
      </c>
      <c r="D2941">
        <f t="shared" si="135"/>
        <v>-2.7248293422974239</v>
      </c>
      <c r="F2941" t="s">
        <v>13809</v>
      </c>
      <c r="G2941">
        <v>0.86636999999999997</v>
      </c>
      <c r="H2941">
        <v>6.3993099999999998</v>
      </c>
      <c r="I2941">
        <f t="shared" si="136"/>
        <v>2.8848611637887771</v>
      </c>
      <c r="K2941" t="s">
        <v>7080</v>
      </c>
      <c r="L2941">
        <v>5.1900599999999998E-2</v>
      </c>
      <c r="M2941">
        <v>10.320600000000001</v>
      </c>
      <c r="N2941">
        <f t="shared" si="137"/>
        <v>7.6355599135615675</v>
      </c>
      <c r="P2941" t="s">
        <v>10490</v>
      </c>
      <c r="Q2941">
        <v>7.24413E-2</v>
      </c>
      <c r="R2941">
        <v>7.3991899999999999</v>
      </c>
      <c r="S2941">
        <v>6.6744110987567389</v>
      </c>
      <c r="U2941" t="s">
        <v>7470</v>
      </c>
      <c r="V2941">
        <v>8.9832000000000001</v>
      </c>
      <c r="W2941">
        <v>36.144599999999997</v>
      </c>
      <c r="X2941">
        <v>2.0084787655814149</v>
      </c>
    </row>
    <row r="2942" spans="1:24" x14ac:dyDescent="0.2">
      <c r="A2942" t="s">
        <v>7509</v>
      </c>
      <c r="B2942">
        <v>0.47368500000000002</v>
      </c>
      <c r="C2942">
        <v>5.6212900000000003E-2</v>
      </c>
      <c r="D2942">
        <f t="shared" si="135"/>
        <v>-3.0749548373966764</v>
      </c>
      <c r="F2942" t="s">
        <v>9775</v>
      </c>
      <c r="G2942">
        <v>0.64526300000000003</v>
      </c>
      <c r="H2942">
        <v>9.2465199999999997E-2</v>
      </c>
      <c r="I2942">
        <f t="shared" si="136"/>
        <v>-2.8029048989869154</v>
      </c>
      <c r="K2942" t="s">
        <v>7344</v>
      </c>
      <c r="L2942">
        <v>6.1000800000000001E-2</v>
      </c>
      <c r="M2942">
        <v>0.97437399999999996</v>
      </c>
      <c r="N2942">
        <f t="shared" si="137"/>
        <v>3.9975755689185219</v>
      </c>
      <c r="P2942" t="s">
        <v>14636</v>
      </c>
      <c r="Q2942">
        <v>0.32532</v>
      </c>
      <c r="R2942">
        <v>7.9331600000000002E-2</v>
      </c>
      <c r="S2942">
        <v>-2.035891967609829</v>
      </c>
      <c r="U2942" t="s">
        <v>7823</v>
      </c>
      <c r="V2942">
        <v>0.84195399999999998</v>
      </c>
      <c r="W2942">
        <v>5.90894E-2</v>
      </c>
      <c r="X2942">
        <v>-3.8327701592483892</v>
      </c>
    </row>
    <row r="2943" spans="1:24" x14ac:dyDescent="0.2">
      <c r="A2943" t="s">
        <v>7514</v>
      </c>
      <c r="B2943">
        <v>138.33699999999999</v>
      </c>
      <c r="C2943">
        <v>18.563500000000001</v>
      </c>
      <c r="D2943">
        <f t="shared" si="135"/>
        <v>-2.8976464254635497</v>
      </c>
      <c r="F2943" t="s">
        <v>8105</v>
      </c>
      <c r="G2943">
        <v>4.0045799999999998</v>
      </c>
      <c r="H2943">
        <v>0.77259500000000003</v>
      </c>
      <c r="I2943">
        <f t="shared" si="136"/>
        <v>-2.3738666948095388</v>
      </c>
      <c r="K2943" t="s">
        <v>6515</v>
      </c>
      <c r="L2943">
        <v>0.384322</v>
      </c>
      <c r="M2943">
        <v>7.1109499999999999</v>
      </c>
      <c r="N2943">
        <f t="shared" si="137"/>
        <v>4.2096548430984155</v>
      </c>
      <c r="P2943" t="s">
        <v>11584</v>
      </c>
      <c r="Q2943">
        <v>3.7301899999999999E-2</v>
      </c>
      <c r="R2943">
        <v>2.2236199999999999</v>
      </c>
      <c r="S2943">
        <v>5.8975173360292352</v>
      </c>
      <c r="U2943" t="s">
        <v>7204</v>
      </c>
      <c r="V2943">
        <v>0.36118400000000001</v>
      </c>
      <c r="W2943">
        <v>6.11704E-2</v>
      </c>
      <c r="X2943">
        <v>-2.5618283694849038</v>
      </c>
    </row>
    <row r="2944" spans="1:24" x14ac:dyDescent="0.2">
      <c r="A2944" t="s">
        <v>7520</v>
      </c>
      <c r="B2944">
        <v>2.7972899999999998</v>
      </c>
      <c r="C2944">
        <v>56.607199999999999</v>
      </c>
      <c r="D2944">
        <f t="shared" si="135"/>
        <v>4.3388838310035514</v>
      </c>
      <c r="F2944" t="s">
        <v>8108</v>
      </c>
      <c r="G2944">
        <v>0.61290299999999998</v>
      </c>
      <c r="H2944">
        <v>6.7416900000000002</v>
      </c>
      <c r="I2944">
        <f t="shared" si="136"/>
        <v>3.4593796185339167</v>
      </c>
      <c r="K2944" t="s">
        <v>8443</v>
      </c>
      <c r="L2944">
        <v>3.4645999999999999</v>
      </c>
      <c r="M2944">
        <v>18.023599999999998</v>
      </c>
      <c r="N2944">
        <f t="shared" si="137"/>
        <v>2.3791264981511615</v>
      </c>
      <c r="P2944" t="s">
        <v>10510</v>
      </c>
      <c r="Q2944">
        <v>5.36442</v>
      </c>
      <c r="R2944">
        <v>25.153400000000001</v>
      </c>
      <c r="S2944">
        <v>2.2292593225246073</v>
      </c>
      <c r="U2944" t="s">
        <v>7481</v>
      </c>
      <c r="V2944">
        <v>0.44563999999999998</v>
      </c>
      <c r="W2944">
        <v>1.8046</v>
      </c>
      <c r="X2944">
        <v>2.0177284530530257</v>
      </c>
    </row>
    <row r="2945" spans="1:24" x14ac:dyDescent="0.2">
      <c r="A2945" t="s">
        <v>13198</v>
      </c>
      <c r="B2945">
        <v>2.1954500000000001</v>
      </c>
      <c r="C2945">
        <v>24.704000000000001</v>
      </c>
      <c r="D2945">
        <f t="shared" si="135"/>
        <v>3.4921560742442268</v>
      </c>
      <c r="F2945" t="s">
        <v>8536</v>
      </c>
      <c r="G2945">
        <v>8.4693199999999996E-2</v>
      </c>
      <c r="H2945">
        <v>18.961099999999998</v>
      </c>
      <c r="I2945">
        <f t="shared" si="136"/>
        <v>7.8065808066193982</v>
      </c>
      <c r="K2945" t="s">
        <v>13766</v>
      </c>
      <c r="L2945">
        <v>0.17524200000000001</v>
      </c>
      <c r="M2945">
        <v>3.90012E-2</v>
      </c>
      <c r="N2945">
        <f t="shared" si="137"/>
        <v>-2.1677581660205516</v>
      </c>
      <c r="P2945" t="s">
        <v>10513</v>
      </c>
      <c r="Q2945">
        <v>2.1155299999999998E-2</v>
      </c>
      <c r="R2945">
        <v>2.5923400000000001</v>
      </c>
      <c r="S2945">
        <v>6.9370919935196502</v>
      </c>
      <c r="U2945" t="s">
        <v>7833</v>
      </c>
      <c r="V2945">
        <v>7.97621</v>
      </c>
      <c r="W2945">
        <v>0.14336599999999999</v>
      </c>
      <c r="X2945">
        <v>-5.7979285669258847</v>
      </c>
    </row>
    <row r="2946" spans="1:24" x14ac:dyDescent="0.2">
      <c r="A2946" t="s">
        <v>7524</v>
      </c>
      <c r="B2946">
        <v>2.2902900000000002</v>
      </c>
      <c r="C2946">
        <v>6.5020999999999995E-2</v>
      </c>
      <c r="D2946">
        <f t="shared" si="135"/>
        <v>-5.1384807315628711</v>
      </c>
      <c r="F2946" t="s">
        <v>8543</v>
      </c>
      <c r="G2946">
        <v>0.49595</v>
      </c>
      <c r="H2946">
        <v>4.38739E-2</v>
      </c>
      <c r="I2946">
        <f t="shared" si="136"/>
        <v>-3.4987598203692012</v>
      </c>
      <c r="K2946" t="s">
        <v>7355</v>
      </c>
      <c r="L2946">
        <v>30.1724</v>
      </c>
      <c r="M2946">
        <v>314.36799999999999</v>
      </c>
      <c r="N2946">
        <f t="shared" si="137"/>
        <v>3.381153008633857</v>
      </c>
      <c r="P2946" t="s">
        <v>14279</v>
      </c>
      <c r="Q2946">
        <v>3.1102000000000001E-2</v>
      </c>
      <c r="R2946">
        <v>0.55923900000000004</v>
      </c>
      <c r="S2946">
        <v>4.1683857140467087</v>
      </c>
      <c r="U2946" t="s">
        <v>7837</v>
      </c>
      <c r="V2946">
        <v>17.893899999999999</v>
      </c>
      <c r="W2946">
        <v>0.20577400000000001</v>
      </c>
      <c r="X2946">
        <v>-6.4422633427566351</v>
      </c>
    </row>
    <row r="2947" spans="1:24" x14ac:dyDescent="0.2">
      <c r="A2947" t="s">
        <v>7527</v>
      </c>
      <c r="B2947">
        <v>0.61082099999999995</v>
      </c>
      <c r="C2947">
        <v>3.24282</v>
      </c>
      <c r="D2947">
        <f t="shared" si="135"/>
        <v>2.4084273780967504</v>
      </c>
      <c r="F2947" t="s">
        <v>8458</v>
      </c>
      <c r="G2947">
        <v>7.5393999999999997</v>
      </c>
      <c r="H2947">
        <v>1.4712099999999999</v>
      </c>
      <c r="I2947">
        <f t="shared" si="136"/>
        <v>-2.3574465245309817</v>
      </c>
      <c r="K2947" t="s">
        <v>7094</v>
      </c>
      <c r="L2947">
        <v>0.71037899999999998</v>
      </c>
      <c r="M2947">
        <v>7.6032000000000002</v>
      </c>
      <c r="N2947">
        <f t="shared" si="137"/>
        <v>3.4199459023161771</v>
      </c>
      <c r="P2947" t="s">
        <v>12036</v>
      </c>
      <c r="Q2947">
        <v>8.3366700000000002E-2</v>
      </c>
      <c r="R2947">
        <v>1.47338E-2</v>
      </c>
      <c r="S2947">
        <v>-2.5003416641373666</v>
      </c>
      <c r="U2947" t="s">
        <v>8602</v>
      </c>
      <c r="V2947">
        <v>10.427899999999999</v>
      </c>
      <c r="W2947">
        <v>0.87023200000000001</v>
      </c>
      <c r="X2947">
        <v>-3.5829047745221581</v>
      </c>
    </row>
    <row r="2948" spans="1:24" x14ac:dyDescent="0.2">
      <c r="A2948" t="s">
        <v>7528</v>
      </c>
      <c r="B2948">
        <v>3.18962E-2</v>
      </c>
      <c r="C2948">
        <v>0.46905999999999998</v>
      </c>
      <c r="D2948">
        <f t="shared" ref="D2948:D3011" si="138">LOG(C2948/B2948,2)</f>
        <v>3.8783160156889918</v>
      </c>
      <c r="F2948" t="s">
        <v>8553</v>
      </c>
      <c r="G2948">
        <v>17.982099999999999</v>
      </c>
      <c r="H2948">
        <v>2.7753800000000002</v>
      </c>
      <c r="I2948">
        <f t="shared" ref="I2948:I3011" si="139">LOG(H2948/G2948,2)</f>
        <v>-2.6958042913684785</v>
      </c>
      <c r="K2948" t="s">
        <v>7106</v>
      </c>
      <c r="L2948">
        <v>3.5988699999999998E-2</v>
      </c>
      <c r="M2948">
        <v>0.59535899999999997</v>
      </c>
      <c r="N2948">
        <f t="shared" ref="N2948:N3011" si="140">LOG(M2948/L2948,2)</f>
        <v>4.0481439777052302</v>
      </c>
      <c r="P2948" t="s">
        <v>11076</v>
      </c>
      <c r="Q2948">
        <v>0.30373699999999998</v>
      </c>
      <c r="R2948">
        <v>4.8213600000000002E-2</v>
      </c>
      <c r="S2948">
        <v>-2.6553106007936615</v>
      </c>
      <c r="U2948" t="s">
        <v>7211</v>
      </c>
      <c r="V2948">
        <v>1.5473600000000001</v>
      </c>
      <c r="W2948">
        <v>6.4744299999999999</v>
      </c>
      <c r="X2948">
        <v>2.0649443004007497</v>
      </c>
    </row>
    <row r="2949" spans="1:24" x14ac:dyDescent="0.2">
      <c r="A2949" t="s">
        <v>7530</v>
      </c>
      <c r="B2949">
        <v>1.77467</v>
      </c>
      <c r="C2949">
        <v>0.21945600000000001</v>
      </c>
      <c r="D2949">
        <f t="shared" si="138"/>
        <v>-3.0155471607099873</v>
      </c>
      <c r="F2949" t="s">
        <v>9090</v>
      </c>
      <c r="G2949">
        <v>1.2641500000000001</v>
      </c>
      <c r="H2949">
        <v>0.26746199999999998</v>
      </c>
      <c r="I2949">
        <f t="shared" si="139"/>
        <v>-2.2407618207823727</v>
      </c>
      <c r="K2949" t="s">
        <v>7108</v>
      </c>
      <c r="L2949">
        <v>0.24778800000000001</v>
      </c>
      <c r="M2949">
        <v>1.1103700000000001</v>
      </c>
      <c r="N2949">
        <f t="shared" si="140"/>
        <v>2.1638622680575841</v>
      </c>
      <c r="P2949" t="s">
        <v>10533</v>
      </c>
      <c r="Q2949">
        <v>12.362399999999999</v>
      </c>
      <c r="R2949">
        <v>1.24749</v>
      </c>
      <c r="S2949">
        <v>-3.308858695068519</v>
      </c>
      <c r="U2949" t="s">
        <v>7499</v>
      </c>
      <c r="V2949">
        <v>66.461299999999994</v>
      </c>
      <c r="W2949">
        <v>4.4163899999999998</v>
      </c>
      <c r="X2949">
        <v>-3.9115750292603439</v>
      </c>
    </row>
    <row r="2950" spans="1:24" x14ac:dyDescent="0.2">
      <c r="A2950" t="s">
        <v>7531</v>
      </c>
      <c r="B2950">
        <v>1.8654999999999999</v>
      </c>
      <c r="C2950">
        <v>26.025200000000002</v>
      </c>
      <c r="D2950">
        <f t="shared" si="138"/>
        <v>3.8022749852083511</v>
      </c>
      <c r="F2950" t="s">
        <v>8565</v>
      </c>
      <c r="G2950">
        <v>0.26359100000000002</v>
      </c>
      <c r="H2950">
        <v>1.7577700000000001</v>
      </c>
      <c r="I2950">
        <f t="shared" si="139"/>
        <v>2.7373732924354983</v>
      </c>
      <c r="K2950" t="s">
        <v>7118</v>
      </c>
      <c r="L2950">
        <v>1.02296E-4</v>
      </c>
      <c r="M2950">
        <v>13.305999999999999</v>
      </c>
      <c r="N2950">
        <f t="shared" si="140"/>
        <v>16.988967679652408</v>
      </c>
      <c r="P2950" t="s">
        <v>11088</v>
      </c>
      <c r="Q2950">
        <v>0.11111</v>
      </c>
      <c r="R2950">
        <v>2.35805</v>
      </c>
      <c r="S2950">
        <v>4.4075337379560979</v>
      </c>
      <c r="U2950" t="s">
        <v>6704</v>
      </c>
      <c r="V2950">
        <v>0.33115899999999998</v>
      </c>
      <c r="W2950">
        <v>1.6283700000000001</v>
      </c>
      <c r="X2950">
        <v>2.2978325751868258</v>
      </c>
    </row>
    <row r="2951" spans="1:24" x14ac:dyDescent="0.2">
      <c r="A2951" t="s">
        <v>7534</v>
      </c>
      <c r="B2951">
        <v>14.7309</v>
      </c>
      <c r="C2951">
        <v>1.40747</v>
      </c>
      <c r="D2951">
        <f t="shared" si="138"/>
        <v>-3.3876694991244207</v>
      </c>
      <c r="F2951" t="s">
        <v>7658</v>
      </c>
      <c r="G2951">
        <v>5.8347000000000003E-2</v>
      </c>
      <c r="H2951">
        <v>0.96707200000000004</v>
      </c>
      <c r="I2951">
        <f t="shared" si="139"/>
        <v>4.0508929199826085</v>
      </c>
      <c r="K2951" t="s">
        <v>14166</v>
      </c>
      <c r="L2951">
        <v>8.7208099999999997E-2</v>
      </c>
      <c r="M2951">
        <v>0.78466100000000005</v>
      </c>
      <c r="N2951">
        <f t="shared" si="140"/>
        <v>3.1695354500206814</v>
      </c>
      <c r="P2951" t="s">
        <v>10552</v>
      </c>
      <c r="Q2951">
        <v>8.4259000000000004</v>
      </c>
      <c r="R2951">
        <v>39.414000000000001</v>
      </c>
      <c r="S2951">
        <v>2.2258054724152472</v>
      </c>
      <c r="U2951" t="s">
        <v>7225</v>
      </c>
      <c r="V2951">
        <v>2.0324499999999999</v>
      </c>
      <c r="W2951">
        <v>0.35408600000000001</v>
      </c>
      <c r="X2951">
        <v>-2.5210481531201832</v>
      </c>
    </row>
    <row r="2952" spans="1:24" x14ac:dyDescent="0.2">
      <c r="A2952" t="s">
        <v>7536</v>
      </c>
      <c r="B2952">
        <v>1.8491200000000001</v>
      </c>
      <c r="C2952">
        <v>0.35727900000000001</v>
      </c>
      <c r="D2952">
        <f t="shared" si="138"/>
        <v>-2.3717158291495641</v>
      </c>
      <c r="F2952" t="s">
        <v>8580</v>
      </c>
      <c r="G2952">
        <v>0.57747300000000001</v>
      </c>
      <c r="H2952">
        <v>4.6586900000000001E-2</v>
      </c>
      <c r="I2952">
        <f t="shared" si="139"/>
        <v>-3.6317572557841853</v>
      </c>
      <c r="K2952" t="s">
        <v>7376</v>
      </c>
      <c r="L2952">
        <v>0.23064399999999999</v>
      </c>
      <c r="M2952">
        <v>1.4899800000000001</v>
      </c>
      <c r="N2952">
        <f t="shared" si="140"/>
        <v>2.6915532979565855</v>
      </c>
      <c r="P2952" t="s">
        <v>14637</v>
      </c>
      <c r="Q2952">
        <v>2.1562199999999998</v>
      </c>
      <c r="R2952">
        <v>0.50714300000000001</v>
      </c>
      <c r="S2952">
        <v>-2.0880398754070768</v>
      </c>
      <c r="U2952" t="s">
        <v>7884</v>
      </c>
      <c r="V2952">
        <v>8.1719500000000007</v>
      </c>
      <c r="W2952">
        <v>1.1948399999999999</v>
      </c>
      <c r="X2952">
        <v>-2.7738629358981672</v>
      </c>
    </row>
    <row r="2953" spans="1:24" x14ac:dyDescent="0.2">
      <c r="A2953" t="s">
        <v>7538</v>
      </c>
      <c r="B2953">
        <v>53.673299999999998</v>
      </c>
      <c r="C2953">
        <v>1.2520899999999999</v>
      </c>
      <c r="D2953">
        <f t="shared" si="138"/>
        <v>-5.4217944204121684</v>
      </c>
      <c r="F2953" t="s">
        <v>8584</v>
      </c>
      <c r="G2953">
        <v>0.93858600000000003</v>
      </c>
      <c r="H2953">
        <v>9.9318900000000002E-2</v>
      </c>
      <c r="I2953">
        <f t="shared" si="139"/>
        <v>-3.2403487529676669</v>
      </c>
      <c r="K2953" t="s">
        <v>7135</v>
      </c>
      <c r="L2953">
        <v>1.4255500000000001</v>
      </c>
      <c r="M2953">
        <v>87.683999999999997</v>
      </c>
      <c r="N2953">
        <f t="shared" si="140"/>
        <v>5.9427230665525945</v>
      </c>
      <c r="P2953" t="s">
        <v>11111</v>
      </c>
      <c r="Q2953">
        <v>0.123225</v>
      </c>
      <c r="R2953">
        <v>0.68797200000000003</v>
      </c>
      <c r="S2953">
        <v>2.4810548683903697</v>
      </c>
      <c r="U2953" t="s">
        <v>7023</v>
      </c>
      <c r="V2953">
        <v>117.748</v>
      </c>
      <c r="W2953">
        <v>0.30351099999999998</v>
      </c>
      <c r="X2953">
        <v>-8.5997380356018915</v>
      </c>
    </row>
    <row r="2954" spans="1:24" x14ac:dyDescent="0.2">
      <c r="A2954" t="s">
        <v>7542</v>
      </c>
      <c r="B2954">
        <v>8.1389300000000008E-3</v>
      </c>
      <c r="C2954">
        <v>4.3685300000000003E-2</v>
      </c>
      <c r="D2954">
        <f t="shared" si="138"/>
        <v>2.4242368525138764</v>
      </c>
      <c r="F2954" t="s">
        <v>13231</v>
      </c>
      <c r="G2954">
        <v>115.989</v>
      </c>
      <c r="H2954">
        <v>8.3938799999999994E-2</v>
      </c>
      <c r="I2954">
        <f t="shared" si="139"/>
        <v>-10.432362532711634</v>
      </c>
      <c r="K2954" t="s">
        <v>7140</v>
      </c>
      <c r="L2954">
        <v>1.03707E-2</v>
      </c>
      <c r="M2954">
        <v>5.1087800000000003</v>
      </c>
      <c r="N2954">
        <f t="shared" si="140"/>
        <v>8.9443217236443466</v>
      </c>
      <c r="P2954" t="s">
        <v>11655</v>
      </c>
      <c r="Q2954">
        <v>5.1638700000000003E-2</v>
      </c>
      <c r="R2954">
        <v>0.66802300000000003</v>
      </c>
      <c r="S2954">
        <v>3.6933731889892161</v>
      </c>
      <c r="U2954" t="s">
        <v>13773</v>
      </c>
      <c r="V2954">
        <v>13.602399999999999</v>
      </c>
      <c r="W2954">
        <v>2.1412800000000001</v>
      </c>
      <c r="X2954">
        <v>-2.6673158580861003</v>
      </c>
    </row>
    <row r="2955" spans="1:24" x14ac:dyDescent="0.2">
      <c r="A2955" t="s">
        <v>7545</v>
      </c>
      <c r="B2955">
        <v>225.30699999999999</v>
      </c>
      <c r="C2955">
        <v>1543.53</v>
      </c>
      <c r="D2955">
        <f t="shared" si="138"/>
        <v>2.7762694813305422</v>
      </c>
      <c r="F2955" t="s">
        <v>8171</v>
      </c>
      <c r="G2955">
        <v>3.8582900000000003E-2</v>
      </c>
      <c r="H2955">
        <v>1.8101499999999999</v>
      </c>
      <c r="I2955">
        <f t="shared" si="139"/>
        <v>5.552003857985552</v>
      </c>
      <c r="K2955" t="s">
        <v>7144</v>
      </c>
      <c r="L2955">
        <v>5.8834799999999996</v>
      </c>
      <c r="M2955">
        <v>8.2032900000000006E-2</v>
      </c>
      <c r="N2955">
        <f t="shared" si="140"/>
        <v>-6.1643233011493601</v>
      </c>
      <c r="P2955" t="s">
        <v>11116</v>
      </c>
      <c r="Q2955">
        <v>36.239600000000003</v>
      </c>
      <c r="R2955">
        <v>209.49</v>
      </c>
      <c r="S2955">
        <v>2.5312424419333648</v>
      </c>
      <c r="U2955" t="s">
        <v>9236</v>
      </c>
      <c r="V2955">
        <v>1.8440300000000001</v>
      </c>
      <c r="W2955">
        <v>7.7181300000000004</v>
      </c>
      <c r="X2955">
        <v>2.0653892173036454</v>
      </c>
    </row>
    <row r="2956" spans="1:24" x14ac:dyDescent="0.2">
      <c r="A2956" t="s">
        <v>7548</v>
      </c>
      <c r="B2956">
        <v>4.5779899999999998</v>
      </c>
      <c r="C2956">
        <v>1.03498</v>
      </c>
      <c r="D2956">
        <f t="shared" si="138"/>
        <v>-2.1451114222346419</v>
      </c>
      <c r="F2956" t="s">
        <v>9136</v>
      </c>
      <c r="G2956">
        <v>9.2557299999999998</v>
      </c>
      <c r="H2956">
        <v>0.48482700000000001</v>
      </c>
      <c r="I2956">
        <f t="shared" si="139"/>
        <v>-4.2548048302296335</v>
      </c>
      <c r="K2956" t="s">
        <v>7146</v>
      </c>
      <c r="L2956">
        <v>1.71695</v>
      </c>
      <c r="M2956">
        <v>63.342700000000001</v>
      </c>
      <c r="N2956">
        <f t="shared" si="140"/>
        <v>5.2052584321947295</v>
      </c>
      <c r="P2956" t="s">
        <v>11658</v>
      </c>
      <c r="Q2956">
        <v>4.1989900000000002</v>
      </c>
      <c r="R2956">
        <v>17.385300000000001</v>
      </c>
      <c r="S2956">
        <v>2.0497537048895862</v>
      </c>
      <c r="U2956" t="s">
        <v>8634</v>
      </c>
      <c r="V2956">
        <v>1.3669199999999999</v>
      </c>
      <c r="W2956">
        <v>0.214028</v>
      </c>
      <c r="X2956">
        <v>-2.6750573573963634</v>
      </c>
    </row>
    <row r="2957" spans="1:24" x14ac:dyDescent="0.2">
      <c r="A2957" t="s">
        <v>7552</v>
      </c>
      <c r="B2957">
        <v>1.9834600000000001E-2</v>
      </c>
      <c r="C2957">
        <v>0.27549499999999999</v>
      </c>
      <c r="D2957">
        <f t="shared" si="138"/>
        <v>3.7959349269689868</v>
      </c>
      <c r="F2957" t="s">
        <v>8174</v>
      </c>
      <c r="G2957">
        <v>4.3641199999999998E-2</v>
      </c>
      <c r="H2957">
        <v>8.8504400000000008</v>
      </c>
      <c r="I2957">
        <f t="shared" si="139"/>
        <v>7.6639145984746166</v>
      </c>
      <c r="K2957" t="s">
        <v>7148</v>
      </c>
      <c r="L2957">
        <v>6.7867300000000005E-2</v>
      </c>
      <c r="M2957">
        <v>0.433336</v>
      </c>
      <c r="N2957">
        <f t="shared" si="140"/>
        <v>2.6746975716221808</v>
      </c>
      <c r="P2957" t="s">
        <v>12261</v>
      </c>
      <c r="Q2957">
        <v>1.26092</v>
      </c>
      <c r="R2957">
        <v>0.15614400000000001</v>
      </c>
      <c r="S2957">
        <v>-3.0135277072799558</v>
      </c>
      <c r="U2957" t="s">
        <v>7238</v>
      </c>
      <c r="V2957">
        <v>63.787700000000001</v>
      </c>
      <c r="W2957">
        <v>9.2959899999999998</v>
      </c>
      <c r="X2957">
        <v>-2.7785978381422183</v>
      </c>
    </row>
    <row r="2958" spans="1:24" x14ac:dyDescent="0.2">
      <c r="A2958" t="s">
        <v>7556</v>
      </c>
      <c r="B2958">
        <v>4.8959599999999996</v>
      </c>
      <c r="C2958">
        <v>0.477572</v>
      </c>
      <c r="D2958">
        <f t="shared" si="138"/>
        <v>-3.3578016121335583</v>
      </c>
      <c r="F2958" t="s">
        <v>8188</v>
      </c>
      <c r="G2958">
        <v>0.52849599999999997</v>
      </c>
      <c r="H2958">
        <v>4.4673699999999997E-2</v>
      </c>
      <c r="I2958">
        <f t="shared" si="139"/>
        <v>-3.5643948996835175</v>
      </c>
      <c r="K2958" t="s">
        <v>7150</v>
      </c>
      <c r="L2958">
        <v>47.714799999999997</v>
      </c>
      <c r="M2958">
        <v>2.2061600000000001</v>
      </c>
      <c r="N2958">
        <f t="shared" si="140"/>
        <v>-4.43482749530465</v>
      </c>
      <c r="P2958" t="s">
        <v>14638</v>
      </c>
      <c r="Q2958">
        <v>6.2165400000000003E-2</v>
      </c>
      <c r="R2958">
        <v>0.34526400000000002</v>
      </c>
      <c r="S2958">
        <v>2.47351618098629</v>
      </c>
      <c r="U2958" t="s">
        <v>7248</v>
      </c>
      <c r="V2958">
        <v>2.9953699999999999</v>
      </c>
      <c r="W2958">
        <v>17.142399999999999</v>
      </c>
      <c r="X2958">
        <v>2.5167629797269475</v>
      </c>
    </row>
    <row r="2959" spans="1:24" x14ac:dyDescent="0.2">
      <c r="A2959" t="s">
        <v>7559</v>
      </c>
      <c r="B2959">
        <v>6.8731E-2</v>
      </c>
      <c r="C2959">
        <v>0.55420000000000003</v>
      </c>
      <c r="D2959">
        <f t="shared" si="138"/>
        <v>3.0113738557341079</v>
      </c>
      <c r="F2959" t="s">
        <v>8193</v>
      </c>
      <c r="G2959">
        <v>9.7837099999999992</v>
      </c>
      <c r="H2959">
        <v>1.27098</v>
      </c>
      <c r="I2959">
        <f t="shared" si="139"/>
        <v>-2.9444403129875494</v>
      </c>
      <c r="K2959" t="s">
        <v>8861</v>
      </c>
      <c r="L2959">
        <v>0.79732400000000003</v>
      </c>
      <c r="M2959">
        <v>0.120267</v>
      </c>
      <c r="N2959">
        <f t="shared" si="140"/>
        <v>-2.7289252594017475</v>
      </c>
      <c r="P2959" t="s">
        <v>11125</v>
      </c>
      <c r="Q2959">
        <v>1.25674</v>
      </c>
      <c r="R2959">
        <v>10.7881</v>
      </c>
      <c r="S2959">
        <v>3.1016826852410402</v>
      </c>
      <c r="U2959" t="s">
        <v>13180</v>
      </c>
      <c r="V2959">
        <v>4.1868000000000002E-2</v>
      </c>
      <c r="W2959">
        <v>0.77840100000000001</v>
      </c>
      <c r="X2959">
        <v>4.2165936550500103</v>
      </c>
    </row>
    <row r="2960" spans="1:24" x14ac:dyDescent="0.2">
      <c r="A2960" t="s">
        <v>13199</v>
      </c>
      <c r="B2960">
        <v>1.8143</v>
      </c>
      <c r="C2960">
        <v>5.8706499999999998E-3</v>
      </c>
      <c r="D2960">
        <f t="shared" si="138"/>
        <v>-8.2716770664730834</v>
      </c>
      <c r="F2960" t="s">
        <v>9879</v>
      </c>
      <c r="G2960">
        <v>0.68130999999999997</v>
      </c>
      <c r="H2960">
        <v>7.6643299999999998E-2</v>
      </c>
      <c r="I2960">
        <f t="shared" si="139"/>
        <v>-3.1520797971622594</v>
      </c>
      <c r="K2960" t="s">
        <v>14167</v>
      </c>
      <c r="L2960">
        <v>0.28451700000000002</v>
      </c>
      <c r="M2960">
        <v>17.157399999999999</v>
      </c>
      <c r="N2960">
        <f t="shared" si="140"/>
        <v>5.9141722792030258</v>
      </c>
      <c r="P2960" t="s">
        <v>11513</v>
      </c>
      <c r="Q2960">
        <v>1.12582</v>
      </c>
      <c r="R2960">
        <v>0.11325</v>
      </c>
      <c r="S2960">
        <v>-3.3133932273928486</v>
      </c>
      <c r="U2960" t="s">
        <v>14772</v>
      </c>
      <c r="V2960">
        <v>15.262700000000001</v>
      </c>
      <c r="W2960">
        <v>62.844299999999997</v>
      </c>
      <c r="X2960">
        <v>2.0417716974510687</v>
      </c>
    </row>
    <row r="2961" spans="1:24" x14ac:dyDescent="0.2">
      <c r="A2961" t="s">
        <v>7564</v>
      </c>
      <c r="B2961">
        <v>22.317299999999999</v>
      </c>
      <c r="C2961">
        <v>2.79495</v>
      </c>
      <c r="D2961">
        <f t="shared" si="138"/>
        <v>-2.9972681175970255</v>
      </c>
      <c r="F2961" t="s">
        <v>10181</v>
      </c>
      <c r="G2961">
        <v>5.12906</v>
      </c>
      <c r="H2961">
        <v>0.68587299999999995</v>
      </c>
      <c r="I2961">
        <f t="shared" si="139"/>
        <v>-2.9026810792054709</v>
      </c>
      <c r="K2961" t="s">
        <v>7155</v>
      </c>
      <c r="L2961">
        <v>0.189667</v>
      </c>
      <c r="M2961">
        <v>2.0677099999999999</v>
      </c>
      <c r="N2961">
        <f t="shared" si="140"/>
        <v>3.4464932668856743</v>
      </c>
      <c r="P2961" t="s">
        <v>11130</v>
      </c>
      <c r="Q2961">
        <v>2.9481999999999999</v>
      </c>
      <c r="R2961">
        <v>0.395617</v>
      </c>
      <c r="S2961">
        <v>-2.8976580709246975</v>
      </c>
      <c r="U2961" t="s">
        <v>7537</v>
      </c>
      <c r="V2961">
        <v>1.2188300000000001</v>
      </c>
      <c r="W2961">
        <v>5.8163099999999996</v>
      </c>
      <c r="X2961">
        <v>2.2546072489034468</v>
      </c>
    </row>
    <row r="2962" spans="1:24" x14ac:dyDescent="0.2">
      <c r="A2962" t="s">
        <v>7566</v>
      </c>
      <c r="B2962">
        <v>25.4374</v>
      </c>
      <c r="C2962">
        <v>168.13800000000001</v>
      </c>
      <c r="D2962">
        <f t="shared" si="138"/>
        <v>2.724622694519339</v>
      </c>
      <c r="F2962" t="s">
        <v>8610</v>
      </c>
      <c r="G2962">
        <v>4.4497600000000004</v>
      </c>
      <c r="H2962">
        <v>56.012099999999997</v>
      </c>
      <c r="I2962">
        <f t="shared" si="139"/>
        <v>3.6539390878545888</v>
      </c>
      <c r="K2962" t="s">
        <v>7397</v>
      </c>
      <c r="L2962">
        <v>0.49746299999999999</v>
      </c>
      <c r="M2962">
        <v>16.950099999999999</v>
      </c>
      <c r="N2962">
        <f t="shared" si="140"/>
        <v>5.090560748832802</v>
      </c>
      <c r="P2962" t="s">
        <v>11132</v>
      </c>
      <c r="Q2962">
        <v>3.40923</v>
      </c>
      <c r="R2962">
        <v>660.09400000000005</v>
      </c>
      <c r="S2962">
        <v>7.5970817417476599</v>
      </c>
      <c r="U2962" t="s">
        <v>7539</v>
      </c>
      <c r="V2962">
        <v>9.4694900000000004</v>
      </c>
      <c r="W2962">
        <v>1.2150300000000001</v>
      </c>
      <c r="X2962">
        <v>-2.9622947928125409</v>
      </c>
    </row>
    <row r="2963" spans="1:24" x14ac:dyDescent="0.2">
      <c r="A2963" t="s">
        <v>7569</v>
      </c>
      <c r="B2963">
        <v>8.6818699999999999E-2</v>
      </c>
      <c r="C2963">
        <v>0.42383599999999999</v>
      </c>
      <c r="D2963">
        <f t="shared" si="138"/>
        <v>2.287428407952063</v>
      </c>
      <c r="F2963" t="s">
        <v>13235</v>
      </c>
      <c r="G2963">
        <v>6.4340299999999999</v>
      </c>
      <c r="H2963">
        <v>1.49787</v>
      </c>
      <c r="I2963">
        <f t="shared" si="139"/>
        <v>-2.1028102450118009</v>
      </c>
      <c r="K2963" t="s">
        <v>13769</v>
      </c>
      <c r="L2963">
        <v>1044.31</v>
      </c>
      <c r="M2963">
        <v>0.56924799999999998</v>
      </c>
      <c r="N2963">
        <f t="shared" si="140"/>
        <v>-10.841205096731185</v>
      </c>
      <c r="P2963" t="s">
        <v>11133</v>
      </c>
      <c r="Q2963">
        <v>7.1624299999999996</v>
      </c>
      <c r="R2963">
        <v>73.369100000000003</v>
      </c>
      <c r="S2963">
        <v>3.3566515488210733</v>
      </c>
      <c r="U2963" t="s">
        <v>7543</v>
      </c>
      <c r="V2963">
        <v>1.0854999999999999</v>
      </c>
      <c r="W2963">
        <v>0.17399600000000001</v>
      </c>
      <c r="X2963">
        <v>-2.6412336805508723</v>
      </c>
    </row>
    <row r="2964" spans="1:24" x14ac:dyDescent="0.2">
      <c r="A2964" t="s">
        <v>7571</v>
      </c>
      <c r="B2964">
        <v>33.947099999999999</v>
      </c>
      <c r="C2964">
        <v>269.83199999999999</v>
      </c>
      <c r="D2964">
        <f t="shared" si="138"/>
        <v>2.9907012112775413</v>
      </c>
      <c r="F2964" t="s">
        <v>8219</v>
      </c>
      <c r="G2964">
        <v>0.67356799999999994</v>
      </c>
      <c r="H2964">
        <v>4.2792300000000001</v>
      </c>
      <c r="I2964">
        <f t="shared" si="139"/>
        <v>2.6674557176927447</v>
      </c>
      <c r="K2964" t="s">
        <v>7402</v>
      </c>
      <c r="L2964">
        <v>8.5939099999999993</v>
      </c>
      <c r="M2964">
        <v>0.39082699999999998</v>
      </c>
      <c r="N2964">
        <f t="shared" si="140"/>
        <v>-4.4587126251175873</v>
      </c>
      <c r="P2964" t="s">
        <v>10562</v>
      </c>
      <c r="Q2964">
        <v>0.280223</v>
      </c>
      <c r="R2964">
        <v>16.9925</v>
      </c>
      <c r="S2964">
        <v>5.9221789391756063</v>
      </c>
      <c r="U2964" t="s">
        <v>13774</v>
      </c>
      <c r="V2964">
        <v>9.5968999999999998</v>
      </c>
      <c r="W2964">
        <v>0.27487099999999998</v>
      </c>
      <c r="X2964">
        <v>-5.1257418504831715</v>
      </c>
    </row>
    <row r="2965" spans="1:24" x14ac:dyDescent="0.2">
      <c r="A2965" t="s">
        <v>7574</v>
      </c>
      <c r="B2965">
        <v>4.4935699999999997E-3</v>
      </c>
      <c r="C2965">
        <v>0.203515</v>
      </c>
      <c r="D2965">
        <f t="shared" si="138"/>
        <v>5.5011292451733356</v>
      </c>
      <c r="F2965" t="s">
        <v>8624</v>
      </c>
      <c r="G2965">
        <v>2.9749599999999998</v>
      </c>
      <c r="H2965">
        <v>0.53523299999999996</v>
      </c>
      <c r="I2965">
        <f t="shared" si="139"/>
        <v>-2.4746312969484157</v>
      </c>
      <c r="K2965" t="s">
        <v>7209</v>
      </c>
      <c r="L2965">
        <v>1.80233</v>
      </c>
      <c r="M2965">
        <v>1.62267E-2</v>
      </c>
      <c r="N2965">
        <f t="shared" si="140"/>
        <v>-6.7953497463149546</v>
      </c>
      <c r="P2965" t="s">
        <v>11152</v>
      </c>
      <c r="Q2965">
        <v>8.9602699999999995</v>
      </c>
      <c r="R2965">
        <v>0.37740600000000002</v>
      </c>
      <c r="S2965">
        <v>-4.5693529415003544</v>
      </c>
      <c r="U2965" t="s">
        <v>7553</v>
      </c>
      <c r="V2965">
        <v>298.459</v>
      </c>
      <c r="W2965">
        <v>13.5388</v>
      </c>
      <c r="X2965">
        <v>-4.4623609811154052</v>
      </c>
    </row>
    <row r="2966" spans="1:24" x14ac:dyDescent="0.2">
      <c r="A2966" t="s">
        <v>7578</v>
      </c>
      <c r="B2966">
        <v>3.2874800000000003E-2</v>
      </c>
      <c r="C2966">
        <v>0.82515300000000003</v>
      </c>
      <c r="D2966">
        <f t="shared" si="138"/>
        <v>4.649607626266052</v>
      </c>
      <c r="F2966" t="s">
        <v>8230</v>
      </c>
      <c r="G2966">
        <v>0.89695899999999995</v>
      </c>
      <c r="H2966">
        <v>0.19770499999999999</v>
      </c>
      <c r="I2966">
        <f t="shared" si="139"/>
        <v>-2.1816926834727632</v>
      </c>
      <c r="K2966" t="s">
        <v>13176</v>
      </c>
      <c r="L2966">
        <v>0.78098800000000002</v>
      </c>
      <c r="M2966">
        <v>14.8392</v>
      </c>
      <c r="N2966">
        <f t="shared" si="140"/>
        <v>4.2479691250117577</v>
      </c>
      <c r="P2966" t="s">
        <v>10575</v>
      </c>
      <c r="Q2966">
        <v>0.10403</v>
      </c>
      <c r="R2966">
        <v>1.1663E-2</v>
      </c>
      <c r="S2966">
        <v>-3.156988793644302</v>
      </c>
      <c r="U2966" t="s">
        <v>14773</v>
      </c>
      <c r="V2966">
        <v>3.8700600000000001</v>
      </c>
      <c r="W2966">
        <v>18.011800000000001</v>
      </c>
      <c r="X2966">
        <v>2.21851452476416</v>
      </c>
    </row>
    <row r="2967" spans="1:24" x14ac:dyDescent="0.2">
      <c r="A2967" t="s">
        <v>7580</v>
      </c>
      <c r="B2967">
        <v>0.78695300000000001</v>
      </c>
      <c r="C2967">
        <v>8.2046100000000006</v>
      </c>
      <c r="D2967">
        <f t="shared" si="138"/>
        <v>3.3820853780742612</v>
      </c>
      <c r="F2967" t="s">
        <v>13810</v>
      </c>
      <c r="G2967">
        <v>0.18636</v>
      </c>
      <c r="H2967">
        <v>3.0010300000000001</v>
      </c>
      <c r="I2967">
        <f t="shared" si="139"/>
        <v>4.0092936003354982</v>
      </c>
      <c r="K2967" t="s">
        <v>7421</v>
      </c>
      <c r="L2967">
        <v>2.3450700000000002</v>
      </c>
      <c r="M2967">
        <v>7.8724500000000003E-2</v>
      </c>
      <c r="N2967">
        <f t="shared" si="140"/>
        <v>-4.896674487942005</v>
      </c>
      <c r="P2967" t="s">
        <v>11159</v>
      </c>
      <c r="Q2967">
        <v>3.59321</v>
      </c>
      <c r="R2967">
        <v>0.58641600000000005</v>
      </c>
      <c r="S2967">
        <v>-2.6152768818760457</v>
      </c>
      <c r="U2967" t="s">
        <v>7562</v>
      </c>
      <c r="V2967">
        <v>15.0238</v>
      </c>
      <c r="W2967">
        <v>3.1741100000000002</v>
      </c>
      <c r="X2967">
        <v>-2.2428257314686322</v>
      </c>
    </row>
    <row r="2968" spans="1:24" x14ac:dyDescent="0.2">
      <c r="A2968" t="s">
        <v>7583</v>
      </c>
      <c r="B2968">
        <v>13.176399999999999</v>
      </c>
      <c r="C2968">
        <v>109.48</v>
      </c>
      <c r="D2968">
        <f t="shared" si="138"/>
        <v>3.0546391775271022</v>
      </c>
      <c r="F2968" t="s">
        <v>8630</v>
      </c>
      <c r="G2968">
        <v>2.9480800000000001E-2</v>
      </c>
      <c r="H2968">
        <v>0.68834700000000004</v>
      </c>
      <c r="I2968">
        <f t="shared" si="139"/>
        <v>4.5452884403444624</v>
      </c>
      <c r="K2968" t="s">
        <v>7169</v>
      </c>
      <c r="L2968">
        <v>2.4594100000000001</v>
      </c>
      <c r="M2968">
        <v>0.58530099999999996</v>
      </c>
      <c r="N2968">
        <f t="shared" si="140"/>
        <v>-2.0710616131793351</v>
      </c>
      <c r="P2968" t="s">
        <v>12284</v>
      </c>
      <c r="Q2968">
        <v>1.97888</v>
      </c>
      <c r="R2968">
        <v>0.254527</v>
      </c>
      <c r="S2968">
        <v>-2.9587935201373221</v>
      </c>
      <c r="U2968" t="s">
        <v>7567</v>
      </c>
      <c r="V2968">
        <v>5.1124499999999999</v>
      </c>
      <c r="W2968">
        <v>0.38485799999999998</v>
      </c>
      <c r="X2968">
        <v>-3.7316166866301379</v>
      </c>
    </row>
    <row r="2969" spans="1:24" x14ac:dyDescent="0.2">
      <c r="A2969" t="s">
        <v>7587</v>
      </c>
      <c r="B2969">
        <v>0.14144399999999999</v>
      </c>
      <c r="C2969">
        <v>2.4001600000000001</v>
      </c>
      <c r="D2969">
        <f t="shared" si="138"/>
        <v>4.0848276977205149</v>
      </c>
      <c r="F2969" t="s">
        <v>8233</v>
      </c>
      <c r="G2969">
        <v>10.6883</v>
      </c>
      <c r="H2969">
        <v>1.7968999999999999</v>
      </c>
      <c r="I2969">
        <f t="shared" si="139"/>
        <v>-2.5724503789684898</v>
      </c>
      <c r="K2969" t="s">
        <v>9264</v>
      </c>
      <c r="L2969">
        <v>2.97193</v>
      </c>
      <c r="M2969">
        <v>15.1934</v>
      </c>
      <c r="N2969">
        <f t="shared" si="140"/>
        <v>2.3539727136967534</v>
      </c>
      <c r="P2969" t="s">
        <v>11721</v>
      </c>
      <c r="Q2969">
        <v>0.28754999999999997</v>
      </c>
      <c r="R2969">
        <v>6.6646999999999998E-2</v>
      </c>
      <c r="S2969">
        <v>-2.1092009962730547</v>
      </c>
      <c r="U2969" t="s">
        <v>7572</v>
      </c>
      <c r="V2969">
        <v>8.1407799999999995</v>
      </c>
      <c r="W2969">
        <v>0.53866199999999997</v>
      </c>
      <c r="X2969">
        <v>-3.9177148326548719</v>
      </c>
    </row>
    <row r="2970" spans="1:24" x14ac:dyDescent="0.2">
      <c r="A2970" t="s">
        <v>13200</v>
      </c>
      <c r="B2970">
        <v>2.77127E-2</v>
      </c>
      <c r="C2970">
        <v>4.0359600000000002</v>
      </c>
      <c r="D2970">
        <f t="shared" si="138"/>
        <v>7.1862207889549214</v>
      </c>
      <c r="F2970" t="s">
        <v>8235</v>
      </c>
      <c r="G2970">
        <v>4.8746200000000002</v>
      </c>
      <c r="H2970">
        <v>0.309836</v>
      </c>
      <c r="I2970">
        <f t="shared" si="139"/>
        <v>-3.975713071811775</v>
      </c>
      <c r="K2970" t="s">
        <v>7171</v>
      </c>
      <c r="L2970">
        <v>8.1919800000000001E-2</v>
      </c>
      <c r="M2970">
        <v>17.294799999999999</v>
      </c>
      <c r="N2970">
        <f t="shared" si="140"/>
        <v>7.7219104217703682</v>
      </c>
      <c r="P2970" t="s">
        <v>10606</v>
      </c>
      <c r="Q2970">
        <v>3.9354899999999998E-2</v>
      </c>
      <c r="R2970">
        <v>1.76786</v>
      </c>
      <c r="S2970">
        <v>5.4893169454287882</v>
      </c>
      <c r="U2970" t="s">
        <v>7576</v>
      </c>
      <c r="V2970">
        <v>5.9579000000000004</v>
      </c>
      <c r="W2970">
        <v>2.8192600000000002E-2</v>
      </c>
      <c r="X2970">
        <v>-7.7233435653468243</v>
      </c>
    </row>
    <row r="2971" spans="1:24" x14ac:dyDescent="0.2">
      <c r="A2971" t="s">
        <v>7592</v>
      </c>
      <c r="B2971">
        <v>6.1217499999999996</v>
      </c>
      <c r="C2971">
        <v>0.31027199999999999</v>
      </c>
      <c r="D2971">
        <f t="shared" si="138"/>
        <v>-4.3023387151452814</v>
      </c>
      <c r="F2971" t="s">
        <v>8173</v>
      </c>
      <c r="G2971">
        <v>1.2557</v>
      </c>
      <c r="H2971">
        <v>9.4958699999999993E-2</v>
      </c>
      <c r="I2971">
        <f t="shared" si="139"/>
        <v>-3.7250478356935934</v>
      </c>
      <c r="K2971" t="s">
        <v>7172</v>
      </c>
      <c r="L2971">
        <v>11.4688</v>
      </c>
      <c r="M2971">
        <v>2.0325299999999999</v>
      </c>
      <c r="N2971">
        <f t="shared" si="140"/>
        <v>-2.4963658959732569</v>
      </c>
      <c r="P2971" t="s">
        <v>12321</v>
      </c>
      <c r="Q2971">
        <v>2.1375299999999999</v>
      </c>
      <c r="R2971">
        <v>8.9375400000000003</v>
      </c>
      <c r="S2971">
        <v>2.0639331253730129</v>
      </c>
      <c r="U2971" t="s">
        <v>7584</v>
      </c>
      <c r="V2971">
        <v>66.995500000000007</v>
      </c>
      <c r="W2971">
        <v>8.6558799999999998</v>
      </c>
      <c r="X2971">
        <v>-2.9523117911427557</v>
      </c>
    </row>
    <row r="2972" spans="1:24" x14ac:dyDescent="0.2">
      <c r="A2972" t="s">
        <v>7594</v>
      </c>
      <c r="B2972">
        <v>3.8911500000000002E-2</v>
      </c>
      <c r="C2972">
        <v>0.60881600000000002</v>
      </c>
      <c r="D2972">
        <f t="shared" si="138"/>
        <v>3.9677377731447794</v>
      </c>
      <c r="F2972" t="s">
        <v>13236</v>
      </c>
      <c r="G2972">
        <v>1.0722</v>
      </c>
      <c r="H2972">
        <v>4.6520800000000001E-2</v>
      </c>
      <c r="I2972">
        <f t="shared" si="139"/>
        <v>-4.526554323501192</v>
      </c>
      <c r="K2972" t="s">
        <v>7182</v>
      </c>
      <c r="L2972">
        <v>0.221472</v>
      </c>
      <c r="M2972">
        <v>2.2251099999999999E-2</v>
      </c>
      <c r="N2972">
        <f t="shared" si="140"/>
        <v>-3.3151757512894551</v>
      </c>
      <c r="P2972" t="s">
        <v>12292</v>
      </c>
      <c r="Q2972">
        <v>0.22878699999999999</v>
      </c>
      <c r="R2972">
        <v>1.3738600000000001</v>
      </c>
      <c r="S2972">
        <v>2.586158013580762</v>
      </c>
      <c r="U2972" t="s">
        <v>7271</v>
      </c>
      <c r="V2972">
        <v>0.18101600000000001</v>
      </c>
      <c r="W2972">
        <v>2.2138900000000001</v>
      </c>
      <c r="X2972">
        <v>3.6123944138853141</v>
      </c>
    </row>
    <row r="2973" spans="1:24" x14ac:dyDescent="0.2">
      <c r="A2973" t="s">
        <v>7599</v>
      </c>
      <c r="B2973">
        <v>3.4123100000000002</v>
      </c>
      <c r="C2973">
        <v>0.56717399999999996</v>
      </c>
      <c r="D2973">
        <f t="shared" si="138"/>
        <v>-2.5888854137453627</v>
      </c>
      <c r="F2973" t="s">
        <v>9923</v>
      </c>
      <c r="G2973">
        <v>14.8873</v>
      </c>
      <c r="H2973">
        <v>64.846900000000005</v>
      </c>
      <c r="I2973">
        <f t="shared" si="139"/>
        <v>2.1229554815580709</v>
      </c>
      <c r="K2973" t="s">
        <v>13179</v>
      </c>
      <c r="L2973">
        <v>4.1901000000000002</v>
      </c>
      <c r="M2973">
        <v>0.89756100000000005</v>
      </c>
      <c r="N2973">
        <f t="shared" si="140"/>
        <v>-2.2229027796210672</v>
      </c>
      <c r="P2973" t="s">
        <v>11736</v>
      </c>
      <c r="Q2973">
        <v>1.6398999999999999</v>
      </c>
      <c r="R2973">
        <v>0.101884</v>
      </c>
      <c r="S2973">
        <v>-4.0086084313111563</v>
      </c>
      <c r="U2973" t="s">
        <v>7272</v>
      </c>
      <c r="V2973">
        <v>1.32992</v>
      </c>
      <c r="W2973">
        <v>0.15392700000000001</v>
      </c>
      <c r="X2973">
        <v>-3.1110212454950439</v>
      </c>
    </row>
    <row r="2974" spans="1:24" x14ac:dyDescent="0.2">
      <c r="A2974" t="s">
        <v>7607</v>
      </c>
      <c r="B2974">
        <v>16.6874</v>
      </c>
      <c r="C2974">
        <v>3.0635500000000002</v>
      </c>
      <c r="D2974">
        <f t="shared" si="138"/>
        <v>-2.4454828886589279</v>
      </c>
      <c r="F2974" t="s">
        <v>13811</v>
      </c>
      <c r="G2974">
        <v>1.0710299999999999</v>
      </c>
      <c r="H2974">
        <v>7.7767299999999998E-2</v>
      </c>
      <c r="I2974">
        <f t="shared" si="139"/>
        <v>-3.78369143014414</v>
      </c>
      <c r="K2974" t="s">
        <v>7446</v>
      </c>
      <c r="L2974">
        <v>6.2305200000000003</v>
      </c>
      <c r="M2974">
        <v>0.13089300000000001</v>
      </c>
      <c r="N2974">
        <f t="shared" si="140"/>
        <v>-5.57289272492224</v>
      </c>
      <c r="P2974" t="s">
        <v>10632</v>
      </c>
      <c r="Q2974">
        <v>2.56154E-2</v>
      </c>
      <c r="R2974">
        <v>12.6571</v>
      </c>
      <c r="S2974">
        <v>8.9487197558785301</v>
      </c>
      <c r="U2974" t="s">
        <v>7590</v>
      </c>
      <c r="V2974">
        <v>0.46787499999999999</v>
      </c>
      <c r="W2974">
        <v>7.9752400000000001E-2</v>
      </c>
      <c r="X2974">
        <v>-2.5525233032604926</v>
      </c>
    </row>
    <row r="2975" spans="1:24" x14ac:dyDescent="0.2">
      <c r="A2975" t="s">
        <v>7609</v>
      </c>
      <c r="B2975">
        <v>0.24005899999999999</v>
      </c>
      <c r="C2975">
        <v>1.04528</v>
      </c>
      <c r="D2975">
        <f t="shared" si="138"/>
        <v>2.1224285200738091</v>
      </c>
      <c r="F2975" t="s">
        <v>8659</v>
      </c>
      <c r="G2975">
        <v>0.49368600000000001</v>
      </c>
      <c r="H2975">
        <v>4.3533299999999997</v>
      </c>
      <c r="I2975">
        <f t="shared" si="139"/>
        <v>3.1404537477105756</v>
      </c>
      <c r="K2975" t="s">
        <v>7190</v>
      </c>
      <c r="L2975">
        <v>4.7946299999999997</v>
      </c>
      <c r="M2975">
        <v>22.541499999999999</v>
      </c>
      <c r="N2975">
        <f t="shared" si="140"/>
        <v>2.2330921289465855</v>
      </c>
      <c r="P2975" t="s">
        <v>10638</v>
      </c>
      <c r="Q2975">
        <v>7.8210799999999997E-2</v>
      </c>
      <c r="R2975">
        <v>10.9497</v>
      </c>
      <c r="S2975">
        <v>7.1293077873949438</v>
      </c>
      <c r="U2975" t="s">
        <v>7932</v>
      </c>
      <c r="V2975">
        <v>2.3094600000000001</v>
      </c>
      <c r="W2975">
        <v>0.503579</v>
      </c>
      <c r="X2975">
        <v>-2.1972655319540104</v>
      </c>
    </row>
    <row r="2976" spans="1:24" x14ac:dyDescent="0.2">
      <c r="A2976" t="s">
        <v>13201</v>
      </c>
      <c r="B2976">
        <v>0.50424000000000002</v>
      </c>
      <c r="C2976">
        <v>6.0955399999999997</v>
      </c>
      <c r="D2976">
        <f t="shared" si="138"/>
        <v>3.595571560982938</v>
      </c>
      <c r="F2976" t="s">
        <v>8264</v>
      </c>
      <c r="G2976">
        <v>28.169</v>
      </c>
      <c r="H2976">
        <v>4.5298400000000001</v>
      </c>
      <c r="I2976">
        <f t="shared" si="139"/>
        <v>-2.6365763505543369</v>
      </c>
      <c r="K2976" t="s">
        <v>7814</v>
      </c>
      <c r="L2976">
        <v>0.60023300000000002</v>
      </c>
      <c r="M2976">
        <v>36.676400000000001</v>
      </c>
      <c r="N2976">
        <f t="shared" si="140"/>
        <v>5.9331855882832985</v>
      </c>
      <c r="P2976" t="s">
        <v>11745</v>
      </c>
      <c r="Q2976">
        <v>1.5733600000000001</v>
      </c>
      <c r="R2976">
        <v>7.05633</v>
      </c>
      <c r="S2976">
        <v>2.1650692211829665</v>
      </c>
      <c r="U2976" t="s">
        <v>7276</v>
      </c>
      <c r="V2976">
        <v>7.6102800000000004</v>
      </c>
      <c r="W2976">
        <v>101.407</v>
      </c>
      <c r="X2976">
        <v>3.7360638981806518</v>
      </c>
    </row>
    <row r="2977" spans="1:24" x14ac:dyDescent="0.2">
      <c r="A2977" t="s">
        <v>7613</v>
      </c>
      <c r="B2977">
        <v>1.33761</v>
      </c>
      <c r="C2977">
        <v>0.160751</v>
      </c>
      <c r="D2977">
        <f t="shared" si="138"/>
        <v>-3.0567579207769935</v>
      </c>
      <c r="F2977" t="s">
        <v>13238</v>
      </c>
      <c r="G2977">
        <v>0.31604599999999999</v>
      </c>
      <c r="H2977">
        <v>1.1188099999999999E-2</v>
      </c>
      <c r="I2977">
        <f t="shared" si="139"/>
        <v>-4.8200975966838113</v>
      </c>
      <c r="K2977" t="s">
        <v>7192</v>
      </c>
      <c r="L2977">
        <v>135.607</v>
      </c>
      <c r="M2977">
        <v>10.787699999999999</v>
      </c>
      <c r="N2977">
        <f t="shared" si="140"/>
        <v>-3.6519724401581928</v>
      </c>
      <c r="P2977" t="s">
        <v>10639</v>
      </c>
      <c r="Q2977">
        <v>0.20418</v>
      </c>
      <c r="R2977">
        <v>3.03796</v>
      </c>
      <c r="S2977">
        <v>3.8951894121391804</v>
      </c>
      <c r="U2977" t="s">
        <v>7280</v>
      </c>
      <c r="V2977">
        <v>2.8355899999999998</v>
      </c>
      <c r="W2977">
        <v>0.46109899999999998</v>
      </c>
      <c r="X2977">
        <v>-2.6205005052945087</v>
      </c>
    </row>
    <row r="2978" spans="1:24" x14ac:dyDescent="0.2">
      <c r="A2978" t="s">
        <v>13202</v>
      </c>
      <c r="B2978">
        <v>3.6296400000000002</v>
      </c>
      <c r="C2978">
        <v>0.85152799999999995</v>
      </c>
      <c r="D2978">
        <f t="shared" si="138"/>
        <v>-2.0917005893415399</v>
      </c>
      <c r="F2978" t="s">
        <v>13812</v>
      </c>
      <c r="G2978">
        <v>24.659400000000002</v>
      </c>
      <c r="H2978">
        <v>99.060199999999995</v>
      </c>
      <c r="I2978">
        <f t="shared" si="139"/>
        <v>2.0061678364949165</v>
      </c>
      <c r="K2978" t="s">
        <v>8311</v>
      </c>
      <c r="L2978">
        <v>9.9030799999999999E-3</v>
      </c>
      <c r="M2978">
        <v>4.8367800000000002E-2</v>
      </c>
      <c r="N2978">
        <f t="shared" si="140"/>
        <v>2.2880977196148278</v>
      </c>
      <c r="P2978" t="s">
        <v>11213</v>
      </c>
      <c r="Q2978">
        <v>2.0262600000000002</v>
      </c>
      <c r="R2978">
        <v>0.14035800000000001</v>
      </c>
      <c r="S2978">
        <v>-3.8516361049993546</v>
      </c>
      <c r="U2978" t="s">
        <v>7284</v>
      </c>
      <c r="V2978">
        <v>9.3214900000000007</v>
      </c>
      <c r="W2978">
        <v>0.50614800000000004</v>
      </c>
      <c r="X2978">
        <v>-4.2029293795203335</v>
      </c>
    </row>
    <row r="2979" spans="1:24" x14ac:dyDescent="0.2">
      <c r="A2979" t="s">
        <v>7619</v>
      </c>
      <c r="B2979">
        <v>0.15371299999999999</v>
      </c>
      <c r="C2979">
        <v>0.65589600000000003</v>
      </c>
      <c r="D2979">
        <f t="shared" si="138"/>
        <v>2.093227893243697</v>
      </c>
      <c r="F2979" t="s">
        <v>8272</v>
      </c>
      <c r="G2979">
        <v>2.1528900000000002</v>
      </c>
      <c r="H2979">
        <v>9.6276799999999996E-2</v>
      </c>
      <c r="I2979">
        <f t="shared" si="139"/>
        <v>-4.4829426069078639</v>
      </c>
      <c r="K2979" t="s">
        <v>7202</v>
      </c>
      <c r="L2979">
        <v>0.244476</v>
      </c>
      <c r="M2979">
        <v>2.6143800000000001</v>
      </c>
      <c r="N2979">
        <f t="shared" si="140"/>
        <v>3.4187041029230918</v>
      </c>
      <c r="P2979" t="s">
        <v>13388</v>
      </c>
      <c r="Q2979">
        <v>0.18076200000000001</v>
      </c>
      <c r="R2979">
        <v>3.41553</v>
      </c>
      <c r="S2979">
        <v>4.2399461343398803</v>
      </c>
      <c r="U2979" t="s">
        <v>7603</v>
      </c>
      <c r="V2979">
        <v>3.7200500000000001</v>
      </c>
      <c r="W2979">
        <v>0.28629900000000003</v>
      </c>
      <c r="X2979">
        <v>-3.6997274759267489</v>
      </c>
    </row>
    <row r="2980" spans="1:24" x14ac:dyDescent="0.2">
      <c r="A2980" t="s">
        <v>13203</v>
      </c>
      <c r="B2980">
        <v>1.3981600000000001</v>
      </c>
      <c r="C2980">
        <v>5.7073999999999998</v>
      </c>
      <c r="D2980">
        <f t="shared" si="138"/>
        <v>2.029304210470996</v>
      </c>
      <c r="F2980" t="s">
        <v>8675</v>
      </c>
      <c r="G2980">
        <v>178.78899999999999</v>
      </c>
      <c r="H2980">
        <v>10.0739</v>
      </c>
      <c r="I2980">
        <f t="shared" si="139"/>
        <v>-4.1495637572094948</v>
      </c>
      <c r="K2980" t="s">
        <v>7470</v>
      </c>
      <c r="L2980">
        <v>8.8162000000000003</v>
      </c>
      <c r="M2980">
        <v>76.837299999999999</v>
      </c>
      <c r="N2980">
        <f t="shared" si="140"/>
        <v>3.1235779671012192</v>
      </c>
      <c r="P2980" t="s">
        <v>10644</v>
      </c>
      <c r="Q2980">
        <v>0.84964799999999996</v>
      </c>
      <c r="R2980">
        <v>5.6005099999999999</v>
      </c>
      <c r="S2980">
        <v>2.7206210323394115</v>
      </c>
      <c r="U2980" t="s">
        <v>7606</v>
      </c>
      <c r="V2980">
        <v>6.4136300000000004</v>
      </c>
      <c r="W2980">
        <v>0.112439</v>
      </c>
      <c r="X2980">
        <v>-5.8339266945364825</v>
      </c>
    </row>
    <row r="2981" spans="1:24" x14ac:dyDescent="0.2">
      <c r="A2981" t="s">
        <v>7621</v>
      </c>
      <c r="B2981">
        <v>114.833</v>
      </c>
      <c r="C2981">
        <v>2355.9</v>
      </c>
      <c r="D2981">
        <f t="shared" si="138"/>
        <v>4.3586691034140133</v>
      </c>
      <c r="F2981" t="s">
        <v>9270</v>
      </c>
      <c r="G2981">
        <v>0.43128</v>
      </c>
      <c r="H2981">
        <v>4.8382000000000001E-2</v>
      </c>
      <c r="I2981">
        <f t="shared" si="139"/>
        <v>-3.1560825013416389</v>
      </c>
      <c r="K2981" t="s">
        <v>8571</v>
      </c>
      <c r="L2981">
        <v>4.08834E-2</v>
      </c>
      <c r="M2981">
        <v>0.21414</v>
      </c>
      <c r="N2981">
        <f t="shared" si="140"/>
        <v>2.3889672215084747</v>
      </c>
      <c r="P2981" t="s">
        <v>13389</v>
      </c>
      <c r="Q2981">
        <v>0.25264399999999998</v>
      </c>
      <c r="R2981">
        <v>35.839300000000001</v>
      </c>
      <c r="S2981">
        <v>7.1482927312175022</v>
      </c>
      <c r="U2981" t="s">
        <v>13183</v>
      </c>
      <c r="V2981">
        <v>1.36791</v>
      </c>
      <c r="W2981">
        <v>64.190600000000003</v>
      </c>
      <c r="X2981">
        <v>5.5523168280925654</v>
      </c>
    </row>
    <row r="2982" spans="1:24" x14ac:dyDescent="0.2">
      <c r="A2982" t="s">
        <v>7624</v>
      </c>
      <c r="B2982">
        <v>0.43277100000000002</v>
      </c>
      <c r="C2982">
        <v>61.980499999999999</v>
      </c>
      <c r="D2982">
        <f t="shared" si="138"/>
        <v>7.1620667556856343</v>
      </c>
      <c r="F2982" t="s">
        <v>9974</v>
      </c>
      <c r="G2982">
        <v>2.07172</v>
      </c>
      <c r="H2982">
        <v>0.287275</v>
      </c>
      <c r="I2982">
        <f t="shared" si="139"/>
        <v>-2.8503246776145579</v>
      </c>
      <c r="K2982" t="s">
        <v>7481</v>
      </c>
      <c r="L2982">
        <v>0.40320499999999998</v>
      </c>
      <c r="M2982">
        <v>1.96499</v>
      </c>
      <c r="N2982">
        <f t="shared" si="140"/>
        <v>2.2849365361026619</v>
      </c>
      <c r="P2982" t="s">
        <v>12338</v>
      </c>
      <c r="Q2982">
        <v>10.221399999999999</v>
      </c>
      <c r="R2982">
        <v>0.468443</v>
      </c>
      <c r="S2982">
        <v>-4.4475754900974076</v>
      </c>
      <c r="U2982" t="s">
        <v>7608</v>
      </c>
      <c r="V2982">
        <v>0.20265</v>
      </c>
      <c r="W2982">
        <v>6.3914400000000002</v>
      </c>
      <c r="X2982">
        <v>4.9790789284231876</v>
      </c>
    </row>
    <row r="2983" spans="1:24" x14ac:dyDescent="0.2">
      <c r="A2983" t="s">
        <v>7627</v>
      </c>
      <c r="B2983">
        <v>1.7906200000000001</v>
      </c>
      <c r="C2983">
        <v>0.16800999999999999</v>
      </c>
      <c r="D2983">
        <f t="shared" si="138"/>
        <v>-3.4138401951302955</v>
      </c>
      <c r="F2983" t="s">
        <v>9984</v>
      </c>
      <c r="G2983">
        <v>0.13439499999999999</v>
      </c>
      <c r="H2983">
        <v>3.14018</v>
      </c>
      <c r="I2983">
        <f t="shared" si="139"/>
        <v>4.5462958884696167</v>
      </c>
      <c r="K2983" t="s">
        <v>7207</v>
      </c>
      <c r="L2983">
        <v>1.62574</v>
      </c>
      <c r="M2983">
        <v>20.410499999999999</v>
      </c>
      <c r="N2983">
        <f t="shared" si="140"/>
        <v>3.6501430699494817</v>
      </c>
      <c r="P2983" t="s">
        <v>11761</v>
      </c>
      <c r="Q2983">
        <v>0.57364199999999999</v>
      </c>
      <c r="R2983">
        <v>0.118786</v>
      </c>
      <c r="S2983">
        <v>-2.2717858452856388</v>
      </c>
      <c r="U2983" t="s">
        <v>7610</v>
      </c>
      <c r="V2983">
        <v>2.8586999999999998</v>
      </c>
      <c r="W2983">
        <v>75.2941</v>
      </c>
      <c r="X2983">
        <v>4.7191056880587219</v>
      </c>
    </row>
    <row r="2984" spans="1:24" x14ac:dyDescent="0.2">
      <c r="A2984" t="s">
        <v>13204</v>
      </c>
      <c r="B2984">
        <v>14.646000000000001</v>
      </c>
      <c r="C2984">
        <v>2.7598400000000001</v>
      </c>
      <c r="D2984">
        <f t="shared" si="138"/>
        <v>-2.4078501657561846</v>
      </c>
      <c r="F2984" t="s">
        <v>8686</v>
      </c>
      <c r="G2984">
        <v>5.7072700000000003</v>
      </c>
      <c r="H2984">
        <v>1.3485</v>
      </c>
      <c r="I2984">
        <f t="shared" si="139"/>
        <v>-2.0814452941913273</v>
      </c>
      <c r="K2984" t="s">
        <v>7833</v>
      </c>
      <c r="L2984">
        <v>7.0263499999999999</v>
      </c>
      <c r="M2984">
        <v>0.28329900000000002</v>
      </c>
      <c r="N2984">
        <f t="shared" si="140"/>
        <v>-4.6323780282290468</v>
      </c>
      <c r="P2984" t="s">
        <v>14639</v>
      </c>
      <c r="Q2984">
        <v>0.78571100000000005</v>
      </c>
      <c r="R2984">
        <v>0.15382000000000001</v>
      </c>
      <c r="S2984">
        <v>-2.3527556606260753</v>
      </c>
      <c r="U2984" t="s">
        <v>7948</v>
      </c>
      <c r="V2984">
        <v>3.0825200000000001</v>
      </c>
      <c r="W2984">
        <v>3.2766900000000002E-2</v>
      </c>
      <c r="X2984">
        <v>-6.5557272556010755</v>
      </c>
    </row>
    <row r="2985" spans="1:24" x14ac:dyDescent="0.2">
      <c r="A2985" t="s">
        <v>7631</v>
      </c>
      <c r="B2985">
        <v>1.9970499999999999E-2</v>
      </c>
      <c r="C2985">
        <v>0.244643</v>
      </c>
      <c r="D2985">
        <f t="shared" si="138"/>
        <v>3.6147356443516427</v>
      </c>
      <c r="F2985" t="s">
        <v>9802</v>
      </c>
      <c r="G2985">
        <v>0.64653899999999997</v>
      </c>
      <c r="H2985">
        <v>3.83087</v>
      </c>
      <c r="I2985">
        <f t="shared" si="139"/>
        <v>2.5668627661016856</v>
      </c>
      <c r="K2985" t="s">
        <v>7837</v>
      </c>
      <c r="L2985">
        <v>10.3847</v>
      </c>
      <c r="M2985">
        <v>0.318247</v>
      </c>
      <c r="N2985">
        <f t="shared" si="140"/>
        <v>-5.0281688146186356</v>
      </c>
      <c r="P2985" t="s">
        <v>14282</v>
      </c>
      <c r="Q2985">
        <v>5.3992899999999997</v>
      </c>
      <c r="R2985">
        <v>0.92117899999999997</v>
      </c>
      <c r="S2985">
        <v>-2.5512162794397999</v>
      </c>
      <c r="U2985" t="s">
        <v>7952</v>
      </c>
      <c r="V2985">
        <v>38.432200000000002</v>
      </c>
      <c r="W2985">
        <v>2.3948499999999999</v>
      </c>
      <c r="X2985">
        <v>-4.0043083623555491</v>
      </c>
    </row>
    <row r="2986" spans="1:24" x14ac:dyDescent="0.2">
      <c r="A2986" t="s">
        <v>7633</v>
      </c>
      <c r="B2986">
        <v>11.129300000000001</v>
      </c>
      <c r="C2986">
        <v>0.94488700000000003</v>
      </c>
      <c r="D2986">
        <f t="shared" si="138"/>
        <v>-3.5580772377857013</v>
      </c>
      <c r="F2986" t="s">
        <v>9283</v>
      </c>
      <c r="G2986">
        <v>0.55259400000000003</v>
      </c>
      <c r="H2986">
        <v>11.4658</v>
      </c>
      <c r="I2986">
        <f t="shared" si="139"/>
        <v>4.3749733113316545</v>
      </c>
      <c r="K2986" t="s">
        <v>8602</v>
      </c>
      <c r="L2986">
        <v>15.739699999999999</v>
      </c>
      <c r="M2986">
        <v>0.81137300000000001</v>
      </c>
      <c r="N2986">
        <f t="shared" si="140"/>
        <v>-4.2778989381083328</v>
      </c>
      <c r="P2986" t="s">
        <v>10654</v>
      </c>
      <c r="Q2986">
        <v>0.915987</v>
      </c>
      <c r="R2986">
        <v>3.0970899999999999E-2</v>
      </c>
      <c r="S2986">
        <v>-4.8863419104636883</v>
      </c>
      <c r="U2986" t="s">
        <v>7291</v>
      </c>
      <c r="V2986">
        <v>0.74197400000000002</v>
      </c>
      <c r="W2986">
        <v>11.6036</v>
      </c>
      <c r="X2986">
        <v>3.9670600253059205</v>
      </c>
    </row>
    <row r="2987" spans="1:24" x14ac:dyDescent="0.2">
      <c r="A2987" t="s">
        <v>7636</v>
      </c>
      <c r="B2987">
        <v>2.4510500000000001E-2</v>
      </c>
      <c r="C2987">
        <v>0.35413699999999998</v>
      </c>
      <c r="D2987">
        <f t="shared" si="138"/>
        <v>3.8528357636685402</v>
      </c>
      <c r="F2987" t="s">
        <v>8301</v>
      </c>
      <c r="G2987">
        <v>0.103529</v>
      </c>
      <c r="H2987">
        <v>2.1019700000000001</v>
      </c>
      <c r="I2987">
        <f t="shared" si="139"/>
        <v>4.3436352292246463</v>
      </c>
      <c r="K2987" t="s">
        <v>8333</v>
      </c>
      <c r="L2987">
        <v>7.0684399999999994E-2</v>
      </c>
      <c r="M2987">
        <v>1.2072099999999999</v>
      </c>
      <c r="N2987">
        <f t="shared" si="140"/>
        <v>4.0941410031261718</v>
      </c>
      <c r="P2987" t="s">
        <v>11766</v>
      </c>
      <c r="Q2987">
        <v>0.27965600000000002</v>
      </c>
      <c r="R2987">
        <v>6.9807099999999997E-2</v>
      </c>
      <c r="S2987">
        <v>-2.0022075997106215</v>
      </c>
      <c r="U2987" t="s">
        <v>6794</v>
      </c>
      <c r="V2987">
        <v>0.32439800000000002</v>
      </c>
      <c r="W2987">
        <v>1.58134</v>
      </c>
      <c r="X2987">
        <v>2.2853107612417594</v>
      </c>
    </row>
    <row r="2988" spans="1:24" x14ac:dyDescent="0.2">
      <c r="A2988" t="s">
        <v>13205</v>
      </c>
      <c r="B2988">
        <v>11.126099999999999</v>
      </c>
      <c r="C2988">
        <v>2.3700800000000002</v>
      </c>
      <c r="D2988">
        <f t="shared" si="138"/>
        <v>-2.2309403155445851</v>
      </c>
      <c r="F2988" t="s">
        <v>9296</v>
      </c>
      <c r="G2988">
        <v>3.1937300000000002E-2</v>
      </c>
      <c r="H2988">
        <v>4.01506E-3</v>
      </c>
      <c r="I2988">
        <f t="shared" si="139"/>
        <v>-2.9917488992611432</v>
      </c>
      <c r="K2988" t="s">
        <v>7211</v>
      </c>
      <c r="L2988">
        <v>0.79250200000000004</v>
      </c>
      <c r="M2988">
        <v>3.2356099999999999</v>
      </c>
      <c r="N2988">
        <f t="shared" si="140"/>
        <v>2.0295512436650376</v>
      </c>
      <c r="P2988" t="s">
        <v>11769</v>
      </c>
      <c r="Q2988">
        <v>0.25259599999999999</v>
      </c>
      <c r="R2988">
        <v>3.84877E-2</v>
      </c>
      <c r="S2988">
        <v>-2.7143624291003885</v>
      </c>
      <c r="U2988" t="s">
        <v>8454</v>
      </c>
      <c r="V2988">
        <v>6.5842600000000001E-2</v>
      </c>
      <c r="W2988">
        <v>0.80916900000000003</v>
      </c>
      <c r="X2988">
        <v>3.6193478386951745</v>
      </c>
    </row>
    <row r="2989" spans="1:24" x14ac:dyDescent="0.2">
      <c r="A2989" t="s">
        <v>13206</v>
      </c>
      <c r="B2989">
        <v>2.0346400000000001E-2</v>
      </c>
      <c r="C2989">
        <v>0.67636499999999999</v>
      </c>
      <c r="D2989">
        <f t="shared" si="138"/>
        <v>5.0549565479916652</v>
      </c>
      <c r="F2989" t="s">
        <v>8305</v>
      </c>
      <c r="G2989">
        <v>24.7059</v>
      </c>
      <c r="H2989">
        <v>5.9959300000000004</v>
      </c>
      <c r="I2989">
        <f t="shared" si="139"/>
        <v>-2.0428001663950064</v>
      </c>
      <c r="K2989" t="s">
        <v>7495</v>
      </c>
      <c r="L2989">
        <v>1.9098599999999999</v>
      </c>
      <c r="M2989">
        <v>10.075799999999999</v>
      </c>
      <c r="N2989">
        <f t="shared" si="140"/>
        <v>2.3993555984179498</v>
      </c>
      <c r="P2989" t="s">
        <v>11772</v>
      </c>
      <c r="Q2989">
        <v>0.353327</v>
      </c>
      <c r="R2989">
        <v>7.4202699999999996E-2</v>
      </c>
      <c r="S2989">
        <v>-2.2514604111018617</v>
      </c>
      <c r="U2989" t="s">
        <v>7294</v>
      </c>
      <c r="V2989">
        <v>39.319800000000001</v>
      </c>
      <c r="W2989">
        <v>5.08256</v>
      </c>
      <c r="X2989">
        <v>-2.9516287370290337</v>
      </c>
    </row>
    <row r="2990" spans="1:24" x14ac:dyDescent="0.2">
      <c r="A2990" t="s">
        <v>7641</v>
      </c>
      <c r="B2990">
        <v>2.6471100000000001E-2</v>
      </c>
      <c r="C2990">
        <v>0.67431099999999999</v>
      </c>
      <c r="D2990">
        <f t="shared" si="138"/>
        <v>4.670924080440062</v>
      </c>
      <c r="F2990" t="s">
        <v>8718</v>
      </c>
      <c r="G2990">
        <v>2.2493800000000001E-2</v>
      </c>
      <c r="H2990">
        <v>0.481846</v>
      </c>
      <c r="I2990">
        <f t="shared" si="139"/>
        <v>4.4209728196056934</v>
      </c>
      <c r="K2990" t="s">
        <v>7502</v>
      </c>
      <c r="L2990">
        <v>8.4550999999999998</v>
      </c>
      <c r="M2990">
        <v>1.0154300000000001</v>
      </c>
      <c r="N2990">
        <f t="shared" si="140"/>
        <v>-3.0577310287664234</v>
      </c>
      <c r="P2990" t="s">
        <v>12154</v>
      </c>
      <c r="Q2990">
        <v>0.38391599999999998</v>
      </c>
      <c r="R2990">
        <v>4.02794E-2</v>
      </c>
      <c r="S2990">
        <v>-3.2526765885819615</v>
      </c>
      <c r="U2990" t="s">
        <v>7973</v>
      </c>
      <c r="V2990">
        <v>7.1354800000000003</v>
      </c>
      <c r="W2990">
        <v>1.6061399999999999</v>
      </c>
      <c r="X2990">
        <v>-2.1514128307304752</v>
      </c>
    </row>
    <row r="2991" spans="1:24" x14ac:dyDescent="0.2">
      <c r="A2991" t="s">
        <v>7642</v>
      </c>
      <c r="B2991">
        <v>1.04965</v>
      </c>
      <c r="C2991">
        <v>1.44338E-2</v>
      </c>
      <c r="D2991">
        <f t="shared" si="138"/>
        <v>-6.1843133696458166</v>
      </c>
      <c r="F2991" t="s">
        <v>8257</v>
      </c>
      <c r="G2991">
        <v>0.84696400000000005</v>
      </c>
      <c r="H2991">
        <v>0.19392599999999999</v>
      </c>
      <c r="I2991">
        <f t="shared" si="139"/>
        <v>-2.1267944083822679</v>
      </c>
      <c r="K2991" t="s">
        <v>13771</v>
      </c>
      <c r="L2991">
        <v>8.3505599999999998</v>
      </c>
      <c r="M2991">
        <v>0.45047300000000001</v>
      </c>
      <c r="N2991">
        <f t="shared" si="140"/>
        <v>-4.2123604070071661</v>
      </c>
      <c r="P2991" t="s">
        <v>12304</v>
      </c>
      <c r="Q2991">
        <v>4.9638600000000004</v>
      </c>
      <c r="R2991">
        <v>0.59963900000000003</v>
      </c>
      <c r="S2991">
        <v>-3.049296303393807</v>
      </c>
      <c r="U2991" t="s">
        <v>8729</v>
      </c>
      <c r="V2991">
        <v>9.42624</v>
      </c>
      <c r="W2991">
        <v>1.2036899999999999</v>
      </c>
      <c r="X2991">
        <v>-2.9692185278069299</v>
      </c>
    </row>
    <row r="2992" spans="1:24" x14ac:dyDescent="0.2">
      <c r="A2992" t="s">
        <v>7646</v>
      </c>
      <c r="B2992">
        <v>0.292049</v>
      </c>
      <c r="C2992">
        <v>1.40117</v>
      </c>
      <c r="D2992">
        <f t="shared" si="138"/>
        <v>2.262349654511024</v>
      </c>
      <c r="F2992" t="s">
        <v>8722</v>
      </c>
      <c r="G2992">
        <v>1.0981899999999999E-2</v>
      </c>
      <c r="H2992">
        <v>0.24884200000000001</v>
      </c>
      <c r="I2992">
        <f t="shared" si="139"/>
        <v>4.5020304221405807</v>
      </c>
      <c r="K2992" t="s">
        <v>7229</v>
      </c>
      <c r="L2992">
        <v>0.54327300000000001</v>
      </c>
      <c r="M2992">
        <v>1.38142E-2</v>
      </c>
      <c r="N2992">
        <f t="shared" si="140"/>
        <v>-5.2974534274642782</v>
      </c>
      <c r="P2992" t="s">
        <v>10674</v>
      </c>
      <c r="Q2992">
        <v>0.546759</v>
      </c>
      <c r="R2992">
        <v>2.7772399999999999</v>
      </c>
      <c r="S2992">
        <v>2.3446748872751408</v>
      </c>
      <c r="U2992" t="s">
        <v>7620</v>
      </c>
      <c r="V2992">
        <v>3.90734</v>
      </c>
      <c r="W2992">
        <v>0.177124</v>
      </c>
      <c r="X2992">
        <v>-4.4633551849645645</v>
      </c>
    </row>
    <row r="2993" spans="1:24" x14ac:dyDescent="0.2">
      <c r="A2993" t="s">
        <v>7649</v>
      </c>
      <c r="B2993">
        <v>1.87609</v>
      </c>
      <c r="C2993">
        <v>3.7759500000000001E-2</v>
      </c>
      <c r="D2993">
        <f t="shared" si="138"/>
        <v>-5.6347455673263003</v>
      </c>
      <c r="F2993" t="s">
        <v>13813</v>
      </c>
      <c r="G2993">
        <v>5.2939999999999996</v>
      </c>
      <c r="H2993">
        <v>0.96621299999999999</v>
      </c>
      <c r="I2993">
        <f t="shared" si="139"/>
        <v>-2.453945025949483</v>
      </c>
      <c r="K2993" t="s">
        <v>7518</v>
      </c>
      <c r="L2993">
        <v>24.721800000000002</v>
      </c>
      <c r="M2993">
        <v>2.4108800000000001</v>
      </c>
      <c r="N2993">
        <f t="shared" si="140"/>
        <v>-3.3581520414043702</v>
      </c>
      <c r="P2993" t="s">
        <v>11253</v>
      </c>
      <c r="Q2993">
        <v>19.880700000000001</v>
      </c>
      <c r="R2993">
        <v>4.9018100000000002</v>
      </c>
      <c r="S2993">
        <v>-2.0199820853057933</v>
      </c>
      <c r="U2993" t="s">
        <v>8476</v>
      </c>
      <c r="V2993">
        <v>0.50693600000000005</v>
      </c>
      <c r="W2993">
        <v>2.4636900000000002</v>
      </c>
      <c r="X2993">
        <v>2.2809452112196391</v>
      </c>
    </row>
    <row r="2994" spans="1:24" x14ac:dyDescent="0.2">
      <c r="A2994" t="s">
        <v>7652</v>
      </c>
      <c r="B2994">
        <v>4.7217799999999999</v>
      </c>
      <c r="C2994">
        <v>0.78667200000000004</v>
      </c>
      <c r="D2994">
        <f t="shared" si="138"/>
        <v>-2.5854966844054501</v>
      </c>
      <c r="F2994" t="s">
        <v>8324</v>
      </c>
      <c r="G2994">
        <v>118.684</v>
      </c>
      <c r="H2994">
        <v>0.20439499999999999</v>
      </c>
      <c r="I2994">
        <f t="shared" si="139"/>
        <v>-9.1815498356106602</v>
      </c>
      <c r="K2994" t="s">
        <v>7231</v>
      </c>
      <c r="L2994">
        <v>6.3672300000000001E-2</v>
      </c>
      <c r="M2994">
        <v>0.65498100000000004</v>
      </c>
      <c r="N2994">
        <f t="shared" si="140"/>
        <v>3.3627152729069136</v>
      </c>
      <c r="P2994" t="s">
        <v>11796</v>
      </c>
      <c r="Q2994">
        <v>142.01900000000001</v>
      </c>
      <c r="R2994">
        <v>2.2985199999999999</v>
      </c>
      <c r="S2994">
        <v>-5.949234923790466</v>
      </c>
      <c r="U2994" t="s">
        <v>7622</v>
      </c>
      <c r="V2994">
        <v>36.121200000000002</v>
      </c>
      <c r="W2994">
        <v>149.453</v>
      </c>
      <c r="X2994">
        <v>2.0487741296101016</v>
      </c>
    </row>
    <row r="2995" spans="1:24" x14ac:dyDescent="0.2">
      <c r="A2995" t="s">
        <v>7654</v>
      </c>
      <c r="B2995">
        <v>22.0579</v>
      </c>
      <c r="C2995">
        <v>4.7690400000000004</v>
      </c>
      <c r="D2995">
        <f t="shared" si="138"/>
        <v>-2.2095246587461386</v>
      </c>
      <c r="F2995" t="s">
        <v>8326</v>
      </c>
      <c r="G2995">
        <v>8.4478600000000001E-2</v>
      </c>
      <c r="H2995">
        <v>63.836599999999997</v>
      </c>
      <c r="I2995">
        <f t="shared" si="139"/>
        <v>9.5615821727142567</v>
      </c>
      <c r="K2995" t="s">
        <v>7236</v>
      </c>
      <c r="L2995">
        <v>0.157524</v>
      </c>
      <c r="M2995">
        <v>3.8581900000000002E-2</v>
      </c>
      <c r="N2995">
        <f t="shared" si="140"/>
        <v>-2.0295755540586713</v>
      </c>
      <c r="P2995" t="s">
        <v>11797</v>
      </c>
      <c r="Q2995">
        <v>7.3517599999999996</v>
      </c>
      <c r="R2995">
        <v>1.3846799999999999</v>
      </c>
      <c r="S2995">
        <v>-2.4085370627649523</v>
      </c>
      <c r="U2995" t="s">
        <v>14488</v>
      </c>
      <c r="V2995">
        <v>0.49959100000000001</v>
      </c>
      <c r="W2995">
        <v>9.53759E-2</v>
      </c>
      <c r="X2995">
        <v>-2.3890508165158684</v>
      </c>
    </row>
    <row r="2996" spans="1:24" x14ac:dyDescent="0.2">
      <c r="A2996" t="s">
        <v>7656</v>
      </c>
      <c r="B2996">
        <v>19.100000000000001</v>
      </c>
      <c r="C2996">
        <v>2.3768899999999999</v>
      </c>
      <c r="D2996">
        <f t="shared" si="138"/>
        <v>-3.0064255947509144</v>
      </c>
      <c r="F2996" t="s">
        <v>13242</v>
      </c>
      <c r="G2996">
        <v>7.2249400000000005E-2</v>
      </c>
      <c r="H2996">
        <v>15.051</v>
      </c>
      <c r="I2996">
        <f t="shared" si="139"/>
        <v>7.7026580218929936</v>
      </c>
      <c r="K2996" t="s">
        <v>7023</v>
      </c>
      <c r="L2996">
        <v>25.296700000000001</v>
      </c>
      <c r="M2996">
        <v>0.59870100000000004</v>
      </c>
      <c r="N2996">
        <f t="shared" si="140"/>
        <v>-5.4009697048552789</v>
      </c>
      <c r="P2996" t="s">
        <v>10679</v>
      </c>
      <c r="Q2996">
        <v>0.12393700000000001</v>
      </c>
      <c r="R2996">
        <v>23.635999999999999</v>
      </c>
      <c r="S2996">
        <v>7.5752351416093893</v>
      </c>
      <c r="U2996" t="s">
        <v>13184</v>
      </c>
      <c r="V2996">
        <v>9.1168099999999992</v>
      </c>
      <c r="W2996">
        <v>126.733</v>
      </c>
      <c r="X2996">
        <v>3.7971193172350488</v>
      </c>
    </row>
    <row r="2997" spans="1:24" x14ac:dyDescent="0.2">
      <c r="A2997" t="s">
        <v>7658</v>
      </c>
      <c r="B2997">
        <v>0.95629600000000003</v>
      </c>
      <c r="C2997">
        <v>6.7138</v>
      </c>
      <c r="D2997">
        <f t="shared" si="138"/>
        <v>2.8116004143036291</v>
      </c>
      <c r="F2997" t="s">
        <v>13244</v>
      </c>
      <c r="G2997">
        <v>3.30613</v>
      </c>
      <c r="H2997">
        <v>0.45631300000000002</v>
      </c>
      <c r="I2997">
        <f t="shared" si="139"/>
        <v>-2.8570477930763558</v>
      </c>
      <c r="K2997" t="s">
        <v>13773</v>
      </c>
      <c r="L2997">
        <v>6.7443900000000001</v>
      </c>
      <c r="M2997">
        <v>1.50762</v>
      </c>
      <c r="N2997">
        <f t="shared" si="140"/>
        <v>-2.1614151247900182</v>
      </c>
      <c r="P2997" t="s">
        <v>10683</v>
      </c>
      <c r="Q2997">
        <v>0.28651799999999999</v>
      </c>
      <c r="R2997">
        <v>1.3181700000000001</v>
      </c>
      <c r="S2997">
        <v>2.2018387601513094</v>
      </c>
      <c r="U2997" t="s">
        <v>7629</v>
      </c>
      <c r="V2997">
        <v>7.7269699999999997E-2</v>
      </c>
      <c r="W2997">
        <v>1.46038E-2</v>
      </c>
      <c r="X2997">
        <v>-2.4035589804760145</v>
      </c>
    </row>
    <row r="2998" spans="1:24" x14ac:dyDescent="0.2">
      <c r="A2998" t="s">
        <v>7659</v>
      </c>
      <c r="B2998">
        <v>9.7186699999999995</v>
      </c>
      <c r="C2998">
        <v>0.54918599999999995</v>
      </c>
      <c r="D2998">
        <f t="shared" si="138"/>
        <v>-4.145392141032155</v>
      </c>
      <c r="F2998" t="s">
        <v>8726</v>
      </c>
      <c r="G2998">
        <v>2.1741199999999998</v>
      </c>
      <c r="H2998">
        <v>0.361072</v>
      </c>
      <c r="I2998">
        <f t="shared" si="139"/>
        <v>-2.5900731184826391</v>
      </c>
      <c r="K2998" t="s">
        <v>8634</v>
      </c>
      <c r="L2998">
        <v>5.4501200000000001</v>
      </c>
      <c r="M2998">
        <v>0.40365000000000001</v>
      </c>
      <c r="N2998">
        <f t="shared" si="140"/>
        <v>-3.7551111984900984</v>
      </c>
      <c r="P2998" t="s">
        <v>11269</v>
      </c>
      <c r="Q2998">
        <v>0.96551299999999995</v>
      </c>
      <c r="R2998">
        <v>0.20832999999999999</v>
      </c>
      <c r="S2998">
        <v>-2.2124250785020116</v>
      </c>
      <c r="U2998" t="s">
        <v>14169</v>
      </c>
      <c r="V2998">
        <v>0.27334599999999998</v>
      </c>
      <c r="W2998">
        <v>2.3707799999999999</v>
      </c>
      <c r="X2998">
        <v>3.1165616228607389</v>
      </c>
    </row>
    <row r="2999" spans="1:24" x14ac:dyDescent="0.2">
      <c r="A2999" t="s">
        <v>7661</v>
      </c>
      <c r="B2999">
        <v>30.209900000000001</v>
      </c>
      <c r="C2999">
        <v>0.24292900000000001</v>
      </c>
      <c r="D2999">
        <f t="shared" si="138"/>
        <v>-6.9583428742209783</v>
      </c>
      <c r="F2999" t="s">
        <v>8334</v>
      </c>
      <c r="G2999">
        <v>0.94271400000000005</v>
      </c>
      <c r="H2999">
        <v>5.4847200000000003</v>
      </c>
      <c r="I2999">
        <f t="shared" si="139"/>
        <v>2.5405259131521598</v>
      </c>
      <c r="K2999" t="s">
        <v>7248</v>
      </c>
      <c r="L2999">
        <v>1.27725</v>
      </c>
      <c r="M2999">
        <v>10.0822</v>
      </c>
      <c r="N2999">
        <f t="shared" si="140"/>
        <v>2.9806976375489924</v>
      </c>
      <c r="P2999" t="s">
        <v>10691</v>
      </c>
      <c r="Q2999">
        <v>26.747299999999999</v>
      </c>
      <c r="R2999">
        <v>5.2464599999999999</v>
      </c>
      <c r="S2999">
        <v>-2.3499770552281376</v>
      </c>
      <c r="U2999" t="s">
        <v>7632</v>
      </c>
      <c r="V2999">
        <v>1.61327</v>
      </c>
      <c r="W2999">
        <v>0.28258299999999997</v>
      </c>
      <c r="X2999">
        <v>-2.513241329096219</v>
      </c>
    </row>
    <row r="3000" spans="1:24" x14ac:dyDescent="0.2">
      <c r="A3000" t="s">
        <v>7666</v>
      </c>
      <c r="B3000">
        <v>0.29145799999999999</v>
      </c>
      <c r="C3000">
        <v>3.25027</v>
      </c>
      <c r="D3000">
        <f t="shared" si="138"/>
        <v>3.4791996611326805</v>
      </c>
      <c r="F3000" t="s">
        <v>8731</v>
      </c>
      <c r="G3000">
        <v>1.97991E-2</v>
      </c>
      <c r="H3000">
        <v>9.0474700000000006</v>
      </c>
      <c r="I3000">
        <f t="shared" si="139"/>
        <v>8.8359357568614953</v>
      </c>
      <c r="K3000" t="s">
        <v>13180</v>
      </c>
      <c r="L3000">
        <v>7.4770900000000001E-2</v>
      </c>
      <c r="M3000">
        <v>0.77042900000000003</v>
      </c>
      <c r="N3000">
        <f t="shared" si="140"/>
        <v>3.3651132055699242</v>
      </c>
      <c r="P3000" t="s">
        <v>13910</v>
      </c>
      <c r="Q3000">
        <v>13.7317</v>
      </c>
      <c r="R3000">
        <v>3.0205099999999998</v>
      </c>
      <c r="S3000">
        <v>-2.1846461757962459</v>
      </c>
      <c r="U3000" t="s">
        <v>8743</v>
      </c>
      <c r="V3000">
        <v>9.3979900000000001</v>
      </c>
      <c r="W3000">
        <v>38.437600000000003</v>
      </c>
      <c r="X3000">
        <v>2.0320941209450374</v>
      </c>
    </row>
    <row r="3001" spans="1:24" x14ac:dyDescent="0.2">
      <c r="A3001" t="s">
        <v>13207</v>
      </c>
      <c r="B3001">
        <v>18.020099999999999</v>
      </c>
      <c r="C3001">
        <v>2.1237200000000001</v>
      </c>
      <c r="D3001">
        <f t="shared" si="138"/>
        <v>-3.0849415442751642</v>
      </c>
      <c r="F3001" t="s">
        <v>13814</v>
      </c>
      <c r="G3001">
        <v>0.170043</v>
      </c>
      <c r="H3001">
        <v>0.87395299999999998</v>
      </c>
      <c r="I3001">
        <f t="shared" si="139"/>
        <v>2.3616560784405944</v>
      </c>
      <c r="K3001" t="s">
        <v>7539</v>
      </c>
      <c r="L3001">
        <v>13.3003</v>
      </c>
      <c r="M3001">
        <v>1.05322</v>
      </c>
      <c r="N3001">
        <f t="shared" si="140"/>
        <v>-3.658580059592015</v>
      </c>
      <c r="P3001" t="s">
        <v>14531</v>
      </c>
      <c r="Q3001">
        <v>0.13375600000000001</v>
      </c>
      <c r="R3001">
        <v>1.1379999999999999</v>
      </c>
      <c r="S3001">
        <v>3.0888250434397992</v>
      </c>
      <c r="U3001" t="s">
        <v>7990</v>
      </c>
      <c r="V3001">
        <v>0.45585300000000001</v>
      </c>
      <c r="W3001">
        <v>5.2491500000000002</v>
      </c>
      <c r="X3001">
        <v>3.5254432494701256</v>
      </c>
    </row>
    <row r="3002" spans="1:24" x14ac:dyDescent="0.2">
      <c r="A3002" t="s">
        <v>7668</v>
      </c>
      <c r="B3002">
        <v>6.6332700000000004</v>
      </c>
      <c r="C3002">
        <v>1.01739</v>
      </c>
      <c r="D3002">
        <f t="shared" si="138"/>
        <v>-2.704847431365291</v>
      </c>
      <c r="F3002" t="s">
        <v>8733</v>
      </c>
      <c r="G3002">
        <v>0.97725499999999998</v>
      </c>
      <c r="H3002">
        <v>7.4670699999999997</v>
      </c>
      <c r="I3002">
        <f t="shared" si="139"/>
        <v>2.9337352896285176</v>
      </c>
      <c r="K3002" t="s">
        <v>8650</v>
      </c>
      <c r="L3002">
        <v>9.75854</v>
      </c>
      <c r="M3002">
        <v>111.965</v>
      </c>
      <c r="N3002">
        <f t="shared" si="140"/>
        <v>3.5202386907414258</v>
      </c>
      <c r="P3002" t="s">
        <v>12325</v>
      </c>
      <c r="Q3002">
        <v>7.9161700000000002E-2</v>
      </c>
      <c r="R3002">
        <v>4.4590199999999998</v>
      </c>
      <c r="S3002">
        <v>5.8157802657078737</v>
      </c>
      <c r="U3002" t="s">
        <v>7634</v>
      </c>
      <c r="V3002">
        <v>2.04975</v>
      </c>
      <c r="W3002">
        <v>9.1707700000000003E-2</v>
      </c>
      <c r="X3002">
        <v>-4.4822612792908378</v>
      </c>
    </row>
    <row r="3003" spans="1:24" x14ac:dyDescent="0.2">
      <c r="A3003" t="s">
        <v>7673</v>
      </c>
      <c r="B3003">
        <v>1.6076299999999999</v>
      </c>
      <c r="C3003">
        <v>0.29441200000000001</v>
      </c>
      <c r="D3003">
        <f t="shared" si="138"/>
        <v>-2.4490270240940255</v>
      </c>
      <c r="F3003" t="s">
        <v>9349</v>
      </c>
      <c r="G3003">
        <v>0.134272</v>
      </c>
      <c r="H3003">
        <v>51.972299999999997</v>
      </c>
      <c r="I3003">
        <f t="shared" si="139"/>
        <v>8.596440607574289</v>
      </c>
      <c r="K3003" t="s">
        <v>7899</v>
      </c>
      <c r="L3003">
        <v>78.970699999999994</v>
      </c>
      <c r="M3003">
        <v>9.0303299999999993</v>
      </c>
      <c r="N3003">
        <f t="shared" si="140"/>
        <v>-3.1284668636066653</v>
      </c>
      <c r="P3003" t="s">
        <v>10720</v>
      </c>
      <c r="Q3003">
        <v>0.77640500000000001</v>
      </c>
      <c r="R3003">
        <v>18.7088</v>
      </c>
      <c r="S3003">
        <v>4.5907638065583232</v>
      </c>
      <c r="U3003" t="s">
        <v>14170</v>
      </c>
      <c r="V3003">
        <v>7.0086500000000003</v>
      </c>
      <c r="W3003">
        <v>1.14293</v>
      </c>
      <c r="X3003">
        <v>-2.6163995335260593</v>
      </c>
    </row>
    <row r="3004" spans="1:24" x14ac:dyDescent="0.2">
      <c r="A3004" t="s">
        <v>7676</v>
      </c>
      <c r="B3004">
        <v>0.34886800000000001</v>
      </c>
      <c r="C3004">
        <v>4.1820700000000002E-2</v>
      </c>
      <c r="D3004">
        <f t="shared" si="138"/>
        <v>-3.0603921568078025</v>
      </c>
      <c r="F3004" t="s">
        <v>8342</v>
      </c>
      <c r="G3004">
        <v>11.5968</v>
      </c>
      <c r="H3004">
        <v>48.810200000000002</v>
      </c>
      <c r="I3004">
        <f t="shared" si="139"/>
        <v>2.0734558975832886</v>
      </c>
      <c r="K3004" t="s">
        <v>7259</v>
      </c>
      <c r="L3004">
        <v>1.07142</v>
      </c>
      <c r="M3004">
        <v>0.16597999999999999</v>
      </c>
      <c r="N3004">
        <f t="shared" si="140"/>
        <v>-2.6904428144110546</v>
      </c>
      <c r="P3004" t="s">
        <v>10737</v>
      </c>
      <c r="Q3004">
        <v>1.07254</v>
      </c>
      <c r="R3004">
        <v>11.8879</v>
      </c>
      <c r="S3004">
        <v>3.4703905265705148</v>
      </c>
      <c r="U3004" t="s">
        <v>8488</v>
      </c>
      <c r="V3004">
        <v>10.110900000000001</v>
      </c>
      <c r="W3004">
        <v>44.1691</v>
      </c>
      <c r="X3004">
        <v>2.1271260146327053</v>
      </c>
    </row>
    <row r="3005" spans="1:24" x14ac:dyDescent="0.2">
      <c r="A3005" t="s">
        <v>7678</v>
      </c>
      <c r="B3005">
        <v>35.145000000000003</v>
      </c>
      <c r="C3005">
        <v>7.1195199999999996</v>
      </c>
      <c r="D3005">
        <f t="shared" si="138"/>
        <v>-2.3034675722363156</v>
      </c>
      <c r="F3005" t="s">
        <v>8347</v>
      </c>
      <c r="G3005">
        <v>1.1818200000000001</v>
      </c>
      <c r="H3005">
        <v>0.15546099999999999</v>
      </c>
      <c r="I3005">
        <f t="shared" si="139"/>
        <v>-2.9263857124295334</v>
      </c>
      <c r="K3005" t="s">
        <v>7553</v>
      </c>
      <c r="L3005">
        <v>156.38</v>
      </c>
      <c r="M3005">
        <v>8.4763300000000008</v>
      </c>
      <c r="N3005">
        <f t="shared" si="140"/>
        <v>-4.2054724470410294</v>
      </c>
      <c r="P3005" t="s">
        <v>13392</v>
      </c>
      <c r="Q3005">
        <v>0.231071</v>
      </c>
      <c r="R3005">
        <v>7.6837</v>
      </c>
      <c r="S3005">
        <v>5.0553930775943465</v>
      </c>
      <c r="U3005" t="s">
        <v>7304</v>
      </c>
      <c r="V3005">
        <v>0.586507</v>
      </c>
      <c r="W3005">
        <v>9.8441899999999993</v>
      </c>
      <c r="X3005">
        <v>4.0690522709941321</v>
      </c>
    </row>
    <row r="3006" spans="1:24" x14ac:dyDescent="0.2">
      <c r="A3006" t="s">
        <v>7681</v>
      </c>
      <c r="B3006">
        <v>0.16131899999999999</v>
      </c>
      <c r="C3006">
        <v>44.759599999999999</v>
      </c>
      <c r="D3006">
        <f t="shared" si="138"/>
        <v>8.1161369655493676</v>
      </c>
      <c r="F3006" t="s">
        <v>9362</v>
      </c>
      <c r="G3006">
        <v>79.053200000000004</v>
      </c>
      <c r="H3006">
        <v>10.928699999999999</v>
      </c>
      <c r="I3006">
        <f t="shared" si="139"/>
        <v>-2.8547020641882135</v>
      </c>
      <c r="K3006" t="s">
        <v>7562</v>
      </c>
      <c r="L3006">
        <v>17.879899999999999</v>
      </c>
      <c r="M3006">
        <v>3.2949999999999999</v>
      </c>
      <c r="N3006">
        <f t="shared" si="140"/>
        <v>-2.4399882973884917</v>
      </c>
      <c r="P3006" t="s">
        <v>11320</v>
      </c>
      <c r="Q3006">
        <v>0.20386599999999999</v>
      </c>
      <c r="R3006">
        <v>4.1218100000000001E-2</v>
      </c>
      <c r="S3006">
        <v>-2.3062712795109386</v>
      </c>
      <c r="U3006" t="s">
        <v>7639</v>
      </c>
      <c r="V3006">
        <v>1.2780100000000001</v>
      </c>
      <c r="W3006">
        <v>0.14813000000000001</v>
      </c>
      <c r="X3006">
        <v>-3.1089633680659152</v>
      </c>
    </row>
    <row r="3007" spans="1:24" x14ac:dyDescent="0.2">
      <c r="A3007" t="s">
        <v>7683</v>
      </c>
      <c r="B3007">
        <v>8.5157799999999995</v>
      </c>
      <c r="C3007">
        <v>1.0421499999999999</v>
      </c>
      <c r="D3007">
        <f t="shared" si="138"/>
        <v>-3.0305757348248661</v>
      </c>
      <c r="F3007" t="s">
        <v>10076</v>
      </c>
      <c r="G3007">
        <v>1.9963599999999999</v>
      </c>
      <c r="H3007">
        <v>10.081099999999999</v>
      </c>
      <c r="I3007">
        <f t="shared" si="139"/>
        <v>2.3362092593633697</v>
      </c>
      <c r="K3007" t="s">
        <v>7567</v>
      </c>
      <c r="L3007">
        <v>5.0415999999999999</v>
      </c>
      <c r="M3007">
        <v>0.144321</v>
      </c>
      <c r="N3007">
        <f t="shared" si="140"/>
        <v>-5.1265285141830397</v>
      </c>
      <c r="P3007" t="s">
        <v>10302</v>
      </c>
      <c r="Q3007">
        <v>1.31101</v>
      </c>
      <c r="R3007">
        <v>0.26583299999999999</v>
      </c>
      <c r="S3007">
        <v>-2.3020865758106703</v>
      </c>
      <c r="U3007" t="s">
        <v>7307</v>
      </c>
      <c r="V3007">
        <v>10.4177</v>
      </c>
      <c r="W3007">
        <v>0.79958799999999997</v>
      </c>
      <c r="X3007">
        <v>-3.7036361664094639</v>
      </c>
    </row>
    <row r="3008" spans="1:24" x14ac:dyDescent="0.2">
      <c r="A3008" t="s">
        <v>7686</v>
      </c>
      <c r="B3008">
        <v>38.855899999999998</v>
      </c>
      <c r="C3008">
        <v>159.09700000000001</v>
      </c>
      <c r="D3008">
        <f t="shared" si="138"/>
        <v>2.0337010482056761</v>
      </c>
      <c r="F3008" t="s">
        <v>8754</v>
      </c>
      <c r="G3008">
        <v>3.8933300000000002</v>
      </c>
      <c r="H3008">
        <v>0.36005799999999999</v>
      </c>
      <c r="I3008">
        <f t="shared" si="139"/>
        <v>-3.4347034060527331</v>
      </c>
      <c r="K3008" t="s">
        <v>7576</v>
      </c>
      <c r="L3008">
        <v>7.4125399999999999</v>
      </c>
      <c r="M3008">
        <v>0.37584499999999998</v>
      </c>
      <c r="N3008">
        <f t="shared" si="140"/>
        <v>-4.3017582684491229</v>
      </c>
      <c r="P3008" t="s">
        <v>13393</v>
      </c>
      <c r="Q3008">
        <v>1.65882</v>
      </c>
      <c r="R3008">
        <v>0.12642600000000001</v>
      </c>
      <c r="S3008">
        <v>-3.7137922516916322</v>
      </c>
      <c r="U3008" t="s">
        <v>14774</v>
      </c>
      <c r="V3008">
        <v>4.3026299999999997</v>
      </c>
      <c r="W3008">
        <v>0.86057300000000003</v>
      </c>
      <c r="X3008">
        <v>-2.3218493002719001</v>
      </c>
    </row>
    <row r="3009" spans="1:24" x14ac:dyDescent="0.2">
      <c r="A3009" t="s">
        <v>7691</v>
      </c>
      <c r="B3009">
        <v>1.59659</v>
      </c>
      <c r="C3009">
        <v>0.31590800000000002</v>
      </c>
      <c r="D3009">
        <f t="shared" si="138"/>
        <v>-2.3374175028982669</v>
      </c>
      <c r="F3009" t="s">
        <v>8367</v>
      </c>
      <c r="G3009">
        <v>15.918100000000001</v>
      </c>
      <c r="H3009">
        <v>1.6564099999999999</v>
      </c>
      <c r="I3009">
        <f t="shared" si="139"/>
        <v>-3.26453642193579</v>
      </c>
      <c r="K3009" t="s">
        <v>7581</v>
      </c>
      <c r="L3009">
        <v>4.4875699999999998</v>
      </c>
      <c r="M3009">
        <v>44.035800000000002</v>
      </c>
      <c r="N3009">
        <f t="shared" si="140"/>
        <v>3.2946705273126846</v>
      </c>
      <c r="P3009" t="s">
        <v>13394</v>
      </c>
      <c r="Q3009">
        <v>7.4696800000000003</v>
      </c>
      <c r="R3009">
        <v>1.19498E-2</v>
      </c>
      <c r="S3009">
        <v>-9.287916156787988</v>
      </c>
      <c r="U3009" t="s">
        <v>8760</v>
      </c>
      <c r="V3009">
        <v>1.3060799999999999</v>
      </c>
      <c r="W3009">
        <v>5.99674</v>
      </c>
      <c r="X3009">
        <v>2.1989351558546142</v>
      </c>
    </row>
    <row r="3010" spans="1:24" x14ac:dyDescent="0.2">
      <c r="A3010" t="s">
        <v>7696</v>
      </c>
      <c r="B3010">
        <v>5.6117600000000003</v>
      </c>
      <c r="C3010">
        <v>488.33499999999998</v>
      </c>
      <c r="D3010">
        <f t="shared" si="138"/>
        <v>6.4432740623937717</v>
      </c>
      <c r="F3010" t="s">
        <v>9873</v>
      </c>
      <c r="G3010">
        <v>23.718299999999999</v>
      </c>
      <c r="H3010">
        <v>3.1271399999999998</v>
      </c>
      <c r="I3010">
        <f t="shared" si="139"/>
        <v>-2.9230848946500902</v>
      </c>
      <c r="K3010" t="s">
        <v>7584</v>
      </c>
      <c r="L3010">
        <v>42.835900000000002</v>
      </c>
      <c r="M3010">
        <v>6.7171599999999998</v>
      </c>
      <c r="N3010">
        <f t="shared" si="140"/>
        <v>-2.6728971015872482</v>
      </c>
      <c r="P3010" t="s">
        <v>12346</v>
      </c>
      <c r="Q3010">
        <v>19.62</v>
      </c>
      <c r="R3010">
        <v>0.27164100000000002</v>
      </c>
      <c r="S3010">
        <v>-6.1744799828518593</v>
      </c>
      <c r="U3010" t="s">
        <v>7644</v>
      </c>
      <c r="V3010">
        <v>0.70614500000000002</v>
      </c>
      <c r="W3010">
        <v>0.13688500000000001</v>
      </c>
      <c r="X3010">
        <v>-2.3670000940539588</v>
      </c>
    </row>
    <row r="3011" spans="1:24" x14ac:dyDescent="0.2">
      <c r="A3011" t="s">
        <v>7698</v>
      </c>
      <c r="B3011">
        <v>3.2163300000000001</v>
      </c>
      <c r="C3011">
        <v>40.233600000000003</v>
      </c>
      <c r="D3011">
        <f t="shared" si="138"/>
        <v>3.6449134906427805</v>
      </c>
      <c r="F3011" t="s">
        <v>8371</v>
      </c>
      <c r="G3011">
        <v>2.57572</v>
      </c>
      <c r="H3011">
        <v>13.1655</v>
      </c>
      <c r="I3011">
        <f t="shared" si="139"/>
        <v>2.3537146378032738</v>
      </c>
      <c r="K3011" t="s">
        <v>7271</v>
      </c>
      <c r="L3011">
        <v>0.10460999999999999</v>
      </c>
      <c r="M3011">
        <v>2.7172399999999999</v>
      </c>
      <c r="N3011">
        <f t="shared" si="140"/>
        <v>4.6990493220476992</v>
      </c>
      <c r="P3011" t="s">
        <v>10765</v>
      </c>
      <c r="Q3011">
        <v>0.16223099999999999</v>
      </c>
      <c r="R3011">
        <v>3.0349499999999998</v>
      </c>
      <c r="S3011">
        <v>4.2255513194699903</v>
      </c>
      <c r="U3011" t="s">
        <v>13185</v>
      </c>
      <c r="V3011">
        <v>1.0155700000000001</v>
      </c>
      <c r="W3011">
        <v>487.33199999999999</v>
      </c>
      <c r="X3011">
        <v>8.9064714646161924</v>
      </c>
    </row>
    <row r="3012" spans="1:24" x14ac:dyDescent="0.2">
      <c r="A3012" t="s">
        <v>13208</v>
      </c>
      <c r="B3012">
        <v>0.432504</v>
      </c>
      <c r="C3012">
        <v>97.795699999999997</v>
      </c>
      <c r="D3012">
        <f t="shared" ref="D3012:D3075" si="141">LOG(C3012/B3012,2)</f>
        <v>7.8209137466487162</v>
      </c>
      <c r="F3012" t="s">
        <v>10891</v>
      </c>
      <c r="G3012">
        <v>30.716999999999999</v>
      </c>
      <c r="H3012">
        <v>6.5293099999999997</v>
      </c>
      <c r="I3012">
        <f t="shared" ref="I3012:I3075" si="142">LOG(H3012/G3012,2)</f>
        <v>-2.2340348762015827</v>
      </c>
      <c r="K3012" t="s">
        <v>7272</v>
      </c>
      <c r="L3012">
        <v>1.4343300000000001</v>
      </c>
      <c r="M3012">
        <v>4.8501000000000002E-2</v>
      </c>
      <c r="N3012">
        <f t="shared" ref="N3012:N3075" si="143">LOG(M3012/L3012,2)</f>
        <v>-4.8862186832876784</v>
      </c>
      <c r="P3012" t="s">
        <v>10768</v>
      </c>
      <c r="Q3012">
        <v>0.13896600000000001</v>
      </c>
      <c r="R3012">
        <v>3.7675299999999998</v>
      </c>
      <c r="S3012">
        <v>4.7608151442664761</v>
      </c>
      <c r="U3012" t="s">
        <v>8019</v>
      </c>
      <c r="V3012">
        <v>0.35248000000000002</v>
      </c>
      <c r="W3012">
        <v>4.1373399999999998E-2</v>
      </c>
      <c r="X3012">
        <v>-3.0907659742173963</v>
      </c>
    </row>
    <row r="3013" spans="1:24" x14ac:dyDescent="0.2">
      <c r="A3013" t="s">
        <v>13209</v>
      </c>
      <c r="B3013">
        <v>7.55138</v>
      </c>
      <c r="C3013">
        <v>0.184613</v>
      </c>
      <c r="D3013">
        <f t="shared" si="141"/>
        <v>-5.3541642654812174</v>
      </c>
      <c r="F3013" t="s">
        <v>8788</v>
      </c>
      <c r="G3013">
        <v>0.72944299999999995</v>
      </c>
      <c r="H3013">
        <v>8.8071300000000005E-2</v>
      </c>
      <c r="I3013">
        <f t="shared" si="142"/>
        <v>-3.0500513812936947</v>
      </c>
      <c r="K3013" t="s">
        <v>7590</v>
      </c>
      <c r="L3013">
        <v>1.30609</v>
      </c>
      <c r="M3013">
        <v>0.11212900000000001</v>
      </c>
      <c r="N3013">
        <f t="shared" si="143"/>
        <v>-3.542022956763863</v>
      </c>
      <c r="P3013" t="s">
        <v>10771</v>
      </c>
      <c r="Q3013">
        <v>0.2482</v>
      </c>
      <c r="R3013">
        <v>4.2549900000000002E-2</v>
      </c>
      <c r="S3013">
        <v>-2.5442754690360183</v>
      </c>
      <c r="U3013" t="s">
        <v>13187</v>
      </c>
      <c r="V3013">
        <v>1.9602200000000001</v>
      </c>
      <c r="W3013">
        <v>0.28916900000000001</v>
      </c>
      <c r="X3013">
        <v>-2.7610307770319351</v>
      </c>
    </row>
    <row r="3014" spans="1:24" x14ac:dyDescent="0.2">
      <c r="A3014" t="s">
        <v>13210</v>
      </c>
      <c r="B3014">
        <v>0.50814700000000002</v>
      </c>
      <c r="C3014">
        <v>31.398199999999999</v>
      </c>
      <c r="D3014">
        <f t="shared" si="141"/>
        <v>5.9492921348729935</v>
      </c>
      <c r="F3014" t="s">
        <v>9420</v>
      </c>
      <c r="G3014">
        <v>2.0324499999999999</v>
      </c>
      <c r="H3014">
        <v>0.268069</v>
      </c>
      <c r="I3014">
        <f t="shared" si="142"/>
        <v>-2.9225435630818168</v>
      </c>
      <c r="K3014" t="s">
        <v>7276</v>
      </c>
      <c r="L3014">
        <v>1.28237</v>
      </c>
      <c r="M3014">
        <v>47.994399999999999</v>
      </c>
      <c r="N3014">
        <f t="shared" si="143"/>
        <v>5.2259815961542762</v>
      </c>
      <c r="P3014" t="s">
        <v>10788</v>
      </c>
      <c r="Q3014">
        <v>1.33691</v>
      </c>
      <c r="R3014">
        <v>0.242032</v>
      </c>
      <c r="S3014">
        <v>-2.4656326377201205</v>
      </c>
      <c r="U3014" t="s">
        <v>8028</v>
      </c>
      <c r="V3014">
        <v>1.65229E-2</v>
      </c>
      <c r="W3014">
        <v>0.151535</v>
      </c>
      <c r="X3014">
        <v>3.1971122238410641</v>
      </c>
    </row>
    <row r="3015" spans="1:24" x14ac:dyDescent="0.2">
      <c r="A3015" t="s">
        <v>7704</v>
      </c>
      <c r="B3015">
        <v>12.0769</v>
      </c>
      <c r="C3015">
        <v>51.472200000000001</v>
      </c>
      <c r="D3015">
        <f t="shared" si="141"/>
        <v>2.0915432677209487</v>
      </c>
      <c r="F3015" t="s">
        <v>8799</v>
      </c>
      <c r="G3015">
        <v>0.97568500000000002</v>
      </c>
      <c r="H3015">
        <v>0.236766</v>
      </c>
      <c r="I3015">
        <f t="shared" si="142"/>
        <v>-2.0429535263402849</v>
      </c>
      <c r="K3015" t="s">
        <v>7278</v>
      </c>
      <c r="L3015">
        <v>0.37773099999999998</v>
      </c>
      <c r="M3015">
        <v>1.8885700000000001</v>
      </c>
      <c r="N3015">
        <f t="shared" si="143"/>
        <v>2.3218631641096112</v>
      </c>
      <c r="P3015" t="s">
        <v>10792</v>
      </c>
      <c r="Q3015">
        <v>0.13686400000000001</v>
      </c>
      <c r="R3015">
        <v>45.233899999999998</v>
      </c>
      <c r="S3015">
        <v>8.3685175607011182</v>
      </c>
      <c r="U3015" t="s">
        <v>7655</v>
      </c>
      <c r="V3015">
        <v>15.2059</v>
      </c>
      <c r="W3015">
        <v>179.00800000000001</v>
      </c>
      <c r="X3015">
        <v>3.5573209504428904</v>
      </c>
    </row>
    <row r="3016" spans="1:24" x14ac:dyDescent="0.2">
      <c r="A3016" t="s">
        <v>13211</v>
      </c>
      <c r="B3016">
        <v>6.1568199999999997</v>
      </c>
      <c r="C3016">
        <v>0.58895900000000001</v>
      </c>
      <c r="D3016">
        <f t="shared" si="141"/>
        <v>-3.385946280340876</v>
      </c>
      <c r="F3016" t="s">
        <v>13815</v>
      </c>
      <c r="G3016">
        <v>0.58807699999999996</v>
      </c>
      <c r="H3016">
        <v>1.42641E-2</v>
      </c>
      <c r="I3016">
        <f t="shared" si="142"/>
        <v>-5.3655444396516065</v>
      </c>
      <c r="K3016" t="s">
        <v>7284</v>
      </c>
      <c r="L3016">
        <v>8.5640400000000003</v>
      </c>
      <c r="M3016">
        <v>1.3717999999999999</v>
      </c>
      <c r="N3016">
        <f t="shared" si="143"/>
        <v>-2.6422213733431978</v>
      </c>
      <c r="P3016" t="s">
        <v>11863</v>
      </c>
      <c r="Q3016">
        <v>9.2396099999999995E-2</v>
      </c>
      <c r="R3016">
        <v>0.57514500000000002</v>
      </c>
      <c r="S3016">
        <v>2.6380218577504602</v>
      </c>
      <c r="U3016" t="s">
        <v>8033</v>
      </c>
      <c r="V3016">
        <v>5.1859799999999998</v>
      </c>
      <c r="W3016">
        <v>0.20242499999999999</v>
      </c>
      <c r="X3016">
        <v>-4.6791572597353612</v>
      </c>
    </row>
    <row r="3017" spans="1:24" x14ac:dyDescent="0.2">
      <c r="A3017" t="s">
        <v>7707</v>
      </c>
      <c r="B3017">
        <v>2.6916699999999998</v>
      </c>
      <c r="C3017">
        <v>0.19225999999999999</v>
      </c>
      <c r="D3017">
        <f t="shared" si="141"/>
        <v>-3.8073710017005111</v>
      </c>
      <c r="F3017" t="s">
        <v>8810</v>
      </c>
      <c r="G3017">
        <v>0.28481400000000001</v>
      </c>
      <c r="H3017">
        <v>5.0667400000000001E-2</v>
      </c>
      <c r="I3017">
        <f t="shared" si="142"/>
        <v>-2.4908903596500447</v>
      </c>
      <c r="K3017" t="s">
        <v>7603</v>
      </c>
      <c r="L3017">
        <v>0.80368399999999995</v>
      </c>
      <c r="M3017">
        <v>0.184753</v>
      </c>
      <c r="N3017">
        <f t="shared" si="143"/>
        <v>-2.1210305696560061</v>
      </c>
      <c r="P3017" t="s">
        <v>11370</v>
      </c>
      <c r="Q3017">
        <v>3.2289600000000002E-2</v>
      </c>
      <c r="R3017">
        <v>10.5349</v>
      </c>
      <c r="S3017">
        <v>8.3498913353315256</v>
      </c>
      <c r="U3017" t="s">
        <v>8795</v>
      </c>
      <c r="V3017">
        <v>8.69196E-2</v>
      </c>
      <c r="W3017">
        <v>0.65503</v>
      </c>
      <c r="X3017">
        <v>2.9138075423414556</v>
      </c>
    </row>
    <row r="3018" spans="1:24" x14ac:dyDescent="0.2">
      <c r="A3018" t="s">
        <v>7710</v>
      </c>
      <c r="B3018">
        <v>4.6399400000000002</v>
      </c>
      <c r="C3018">
        <v>0.97769200000000001</v>
      </c>
      <c r="D3018">
        <f t="shared" si="141"/>
        <v>-2.2466541966384677</v>
      </c>
      <c r="F3018" t="s">
        <v>8399</v>
      </c>
      <c r="G3018">
        <v>0.63541999999999998</v>
      </c>
      <c r="H3018">
        <v>4.9996799999999997</v>
      </c>
      <c r="I3018">
        <f t="shared" si="142"/>
        <v>2.9760533543918206</v>
      </c>
      <c r="K3018" t="s">
        <v>13183</v>
      </c>
      <c r="L3018">
        <v>7.4141599999999999</v>
      </c>
      <c r="M3018">
        <v>32.847299999999997</v>
      </c>
      <c r="N3018">
        <f t="shared" si="143"/>
        <v>2.1474196335627562</v>
      </c>
      <c r="P3018" t="s">
        <v>10819</v>
      </c>
      <c r="Q3018">
        <v>8.2853399999999994E-2</v>
      </c>
      <c r="R3018">
        <v>3.2605599999999999</v>
      </c>
      <c r="S3018">
        <v>5.2984150562823231</v>
      </c>
      <c r="U3018" t="s">
        <v>7660</v>
      </c>
      <c r="V3018">
        <v>0.52331899999999998</v>
      </c>
      <c r="W3018">
        <v>4.9330999999999996</v>
      </c>
      <c r="X3018">
        <v>3.2367319882794803</v>
      </c>
    </row>
    <row r="3019" spans="1:24" x14ac:dyDescent="0.2">
      <c r="A3019" t="s">
        <v>7711</v>
      </c>
      <c r="B3019">
        <v>34.944899999999997</v>
      </c>
      <c r="C3019">
        <v>7.1848999999999998</v>
      </c>
      <c r="D3019">
        <f t="shared" si="141"/>
        <v>-2.2820419358235111</v>
      </c>
      <c r="F3019" t="s">
        <v>8823</v>
      </c>
      <c r="G3019">
        <v>4.7568799999999998</v>
      </c>
      <c r="H3019">
        <v>1.0136099999999999</v>
      </c>
      <c r="I3019">
        <f t="shared" si="142"/>
        <v>-2.2305129685434602</v>
      </c>
      <c r="K3019" t="s">
        <v>7289</v>
      </c>
      <c r="L3019">
        <v>25.142700000000001</v>
      </c>
      <c r="M3019">
        <v>5.7863499999999997</v>
      </c>
      <c r="N3019">
        <f t="shared" si="143"/>
        <v>-2.1194140892445765</v>
      </c>
      <c r="P3019" t="s">
        <v>10824</v>
      </c>
      <c r="Q3019">
        <v>0.12581899999999999</v>
      </c>
      <c r="R3019">
        <v>20.976299999999998</v>
      </c>
      <c r="S3019">
        <v>7.3812666129281883</v>
      </c>
      <c r="U3019" t="s">
        <v>9003</v>
      </c>
      <c r="V3019">
        <v>0.28131299999999998</v>
      </c>
      <c r="W3019">
        <v>2.20594</v>
      </c>
      <c r="X3019">
        <v>2.9711454222407649</v>
      </c>
    </row>
    <row r="3020" spans="1:24" x14ac:dyDescent="0.2">
      <c r="A3020" t="s">
        <v>13212</v>
      </c>
      <c r="B3020">
        <v>6.1813399999999998E-2</v>
      </c>
      <c r="C3020">
        <v>2.6074999999999999</v>
      </c>
      <c r="D3020">
        <f t="shared" si="141"/>
        <v>5.3986038209277467</v>
      </c>
      <c r="F3020" t="s">
        <v>8829</v>
      </c>
      <c r="G3020">
        <v>1.5853299999999999</v>
      </c>
      <c r="H3020">
        <v>0.12771399999999999</v>
      </c>
      <c r="I3020">
        <f t="shared" si="142"/>
        <v>-3.6337945939838634</v>
      </c>
      <c r="K3020" t="s">
        <v>9113</v>
      </c>
      <c r="L3020">
        <v>15.337400000000001</v>
      </c>
      <c r="M3020">
        <v>79.8934</v>
      </c>
      <c r="N3020">
        <f t="shared" si="143"/>
        <v>2.3810223893931268</v>
      </c>
      <c r="P3020" t="s">
        <v>10827</v>
      </c>
      <c r="Q3020">
        <v>0.152084</v>
      </c>
      <c r="R3020">
        <v>8.8136899999999994</v>
      </c>
      <c r="S3020">
        <v>5.8568058668361482</v>
      </c>
      <c r="U3020" t="s">
        <v>7667</v>
      </c>
      <c r="V3020">
        <v>2.9463200000000001</v>
      </c>
      <c r="W3020">
        <v>0.12690199999999999</v>
      </c>
      <c r="X3020">
        <v>-4.537127418459403</v>
      </c>
    </row>
    <row r="3021" spans="1:24" x14ac:dyDescent="0.2">
      <c r="A3021" t="s">
        <v>7714</v>
      </c>
      <c r="B3021">
        <v>2.7519</v>
      </c>
      <c r="C3021">
        <v>14.6648</v>
      </c>
      <c r="D3021">
        <f t="shared" si="141"/>
        <v>2.4138574449221699</v>
      </c>
      <c r="F3021" t="s">
        <v>9462</v>
      </c>
      <c r="G3021">
        <v>3.2784599999999997E-2</v>
      </c>
      <c r="H3021">
        <v>8.1349199999999993</v>
      </c>
      <c r="I3021">
        <f t="shared" si="142"/>
        <v>7.9549660552040695</v>
      </c>
      <c r="K3021" t="s">
        <v>7948</v>
      </c>
      <c r="L3021">
        <v>4.9847000000000001</v>
      </c>
      <c r="M3021">
        <v>0.118802</v>
      </c>
      <c r="N3021">
        <f t="shared" si="143"/>
        <v>-5.3908756509997264</v>
      </c>
      <c r="P3021" t="s">
        <v>14374</v>
      </c>
      <c r="Q3021">
        <v>1.22288E-2</v>
      </c>
      <c r="R3021">
        <v>0.486234</v>
      </c>
      <c r="S3021">
        <v>5.3132960319124747</v>
      </c>
      <c r="U3021" t="s">
        <v>8056</v>
      </c>
      <c r="V3021">
        <v>3.2723200000000001E-2</v>
      </c>
      <c r="W3021">
        <v>0.44014300000000001</v>
      </c>
      <c r="X3021">
        <v>3.7495865820996275</v>
      </c>
    </row>
    <row r="3022" spans="1:24" x14ac:dyDescent="0.2">
      <c r="A3022" t="s">
        <v>7717</v>
      </c>
      <c r="B3022">
        <v>8.89263E-2</v>
      </c>
      <c r="C3022">
        <v>0.65043200000000001</v>
      </c>
      <c r="D3022">
        <f t="shared" si="141"/>
        <v>2.8707161718802481</v>
      </c>
      <c r="F3022" t="s">
        <v>8405</v>
      </c>
      <c r="G3022">
        <v>1.4294</v>
      </c>
      <c r="H3022">
        <v>0.25589400000000001</v>
      </c>
      <c r="I3022">
        <f t="shared" si="142"/>
        <v>-2.4817914676709734</v>
      </c>
      <c r="K3022" t="s">
        <v>7952</v>
      </c>
      <c r="L3022">
        <v>43.080399999999997</v>
      </c>
      <c r="M3022">
        <v>6.1284099999999997</v>
      </c>
      <c r="N3022">
        <f t="shared" si="143"/>
        <v>-2.8134469212085205</v>
      </c>
      <c r="P3022" t="s">
        <v>14291</v>
      </c>
      <c r="Q3022">
        <v>0.23425599999999999</v>
      </c>
      <c r="R3022">
        <v>1.0145299999999999E-2</v>
      </c>
      <c r="S3022">
        <v>-4.5292025682873209</v>
      </c>
      <c r="U3022" t="s">
        <v>8062</v>
      </c>
      <c r="V3022">
        <v>5.6686899999999998</v>
      </c>
      <c r="W3022">
        <v>0.92589699999999997</v>
      </c>
      <c r="X3022">
        <v>-2.6140917584655869</v>
      </c>
    </row>
    <row r="3023" spans="1:24" x14ac:dyDescent="0.2">
      <c r="A3023" t="s">
        <v>13213</v>
      </c>
      <c r="B3023">
        <v>15.0327</v>
      </c>
      <c r="C3023">
        <v>2.97105</v>
      </c>
      <c r="D3023">
        <f t="shared" si="141"/>
        <v>-2.3390593630504175</v>
      </c>
      <c r="F3023" t="s">
        <v>8407</v>
      </c>
      <c r="G3023">
        <v>0.14479500000000001</v>
      </c>
      <c r="H3023">
        <v>12.116</v>
      </c>
      <c r="I3023">
        <f t="shared" si="142"/>
        <v>6.3867578882773568</v>
      </c>
      <c r="K3023" t="s">
        <v>7962</v>
      </c>
      <c r="L3023">
        <v>1.8148200000000001</v>
      </c>
      <c r="M3023">
        <v>71.101900000000001</v>
      </c>
      <c r="N3023">
        <f t="shared" si="143"/>
        <v>5.2919897433172896</v>
      </c>
      <c r="P3023" t="s">
        <v>12607</v>
      </c>
      <c r="Q3023">
        <v>0.79580099999999998</v>
      </c>
      <c r="R3023">
        <v>0.132795</v>
      </c>
      <c r="S3023">
        <v>-2.5832068845920966</v>
      </c>
      <c r="U3023" t="s">
        <v>7675</v>
      </c>
      <c r="V3023">
        <v>0.13638700000000001</v>
      </c>
      <c r="W3023">
        <v>2.2356899999999999E-2</v>
      </c>
      <c r="X3023">
        <v>-2.6089140739812984</v>
      </c>
    </row>
    <row r="3024" spans="1:24" x14ac:dyDescent="0.2">
      <c r="A3024" t="s">
        <v>7721</v>
      </c>
      <c r="B3024">
        <v>3.3059699999999999</v>
      </c>
      <c r="C3024">
        <v>0.26896799999999998</v>
      </c>
      <c r="D3024">
        <f t="shared" si="141"/>
        <v>-3.6195671869934425</v>
      </c>
      <c r="F3024" t="s">
        <v>8410</v>
      </c>
      <c r="G3024">
        <v>32.299900000000001</v>
      </c>
      <c r="H3024">
        <v>7.0186799999999998</v>
      </c>
      <c r="I3024">
        <f t="shared" si="142"/>
        <v>-2.2022580642200706</v>
      </c>
      <c r="K3024" t="s">
        <v>7970</v>
      </c>
      <c r="L3024">
        <v>1.8004100000000001</v>
      </c>
      <c r="M3024">
        <v>61.436100000000003</v>
      </c>
      <c r="N3024">
        <f t="shared" si="143"/>
        <v>5.0926892477122818</v>
      </c>
      <c r="P3024" t="s">
        <v>13398</v>
      </c>
      <c r="Q3024">
        <v>3.2093299999999998E-2</v>
      </c>
      <c r="R3024">
        <v>16.576699999999999</v>
      </c>
      <c r="S3024">
        <v>9.0126689734808902</v>
      </c>
      <c r="U3024" t="s">
        <v>8558</v>
      </c>
      <c r="V3024">
        <v>49.35</v>
      </c>
      <c r="W3024">
        <v>258.55799999999999</v>
      </c>
      <c r="X3024">
        <v>2.3893659539044716</v>
      </c>
    </row>
    <row r="3025" spans="1:24" x14ac:dyDescent="0.2">
      <c r="A3025" t="s">
        <v>7723</v>
      </c>
      <c r="B3025">
        <v>2.3498999999999999</v>
      </c>
      <c r="C3025">
        <v>0.28517500000000001</v>
      </c>
      <c r="D3025">
        <f t="shared" si="141"/>
        <v>-3.0426799463046308</v>
      </c>
      <c r="F3025" t="s">
        <v>8852</v>
      </c>
      <c r="G3025">
        <v>0.72992400000000002</v>
      </c>
      <c r="H3025">
        <v>9.2889399999999997E-2</v>
      </c>
      <c r="I3025">
        <f t="shared" si="142"/>
        <v>-2.9741603786695934</v>
      </c>
      <c r="K3025" t="s">
        <v>8450</v>
      </c>
      <c r="L3025">
        <v>1.77417</v>
      </c>
      <c r="M3025">
        <v>14.7746</v>
      </c>
      <c r="N3025">
        <f t="shared" si="143"/>
        <v>3.0579029125148054</v>
      </c>
      <c r="P3025" t="s">
        <v>11395</v>
      </c>
      <c r="Q3025">
        <v>1.1018600000000001</v>
      </c>
      <c r="R3025">
        <v>7.8285400000000005E-2</v>
      </c>
      <c r="S3025">
        <v>-3.8150538453864331</v>
      </c>
      <c r="U3025" t="s">
        <v>8072</v>
      </c>
      <c r="V3025">
        <v>8.7503700000000002</v>
      </c>
      <c r="W3025">
        <v>1.06904</v>
      </c>
      <c r="X3025">
        <v>-3.0330281860207453</v>
      </c>
    </row>
    <row r="3026" spans="1:24" x14ac:dyDescent="0.2">
      <c r="A3026" t="s">
        <v>7726</v>
      </c>
      <c r="B3026">
        <v>0.81927899999999998</v>
      </c>
      <c r="C3026">
        <v>3.74024</v>
      </c>
      <c r="D3026">
        <f t="shared" si="141"/>
        <v>2.1907041056756658</v>
      </c>
      <c r="F3026" t="s">
        <v>8419</v>
      </c>
      <c r="G3026">
        <v>1.5999699999999999</v>
      </c>
      <c r="H3026">
        <v>0.24429799999999999</v>
      </c>
      <c r="I3026">
        <f t="shared" si="142"/>
        <v>-2.7113308965052121</v>
      </c>
      <c r="K3026" t="s">
        <v>7973</v>
      </c>
      <c r="L3026">
        <v>8.6677499999999998</v>
      </c>
      <c r="M3026">
        <v>1.76129</v>
      </c>
      <c r="N3026">
        <f t="shared" si="143"/>
        <v>-2.2990250716142016</v>
      </c>
      <c r="P3026" t="s">
        <v>10844</v>
      </c>
      <c r="Q3026">
        <v>0.14115900000000001</v>
      </c>
      <c r="R3026">
        <v>0.60894300000000001</v>
      </c>
      <c r="S3026">
        <v>2.1089860763298849</v>
      </c>
      <c r="U3026" t="s">
        <v>7352</v>
      </c>
      <c r="V3026">
        <v>24.8325</v>
      </c>
      <c r="W3026">
        <v>5.3567200000000001</v>
      </c>
      <c r="X3026">
        <v>-2.2128077191282864</v>
      </c>
    </row>
    <row r="3027" spans="1:24" x14ac:dyDescent="0.2">
      <c r="A3027" t="s">
        <v>7729</v>
      </c>
      <c r="B3027">
        <v>2.1840899999999999</v>
      </c>
      <c r="C3027">
        <v>11.359400000000001</v>
      </c>
      <c r="D3027">
        <f t="shared" si="141"/>
        <v>2.3787824222843104</v>
      </c>
      <c r="F3027" t="s">
        <v>8421</v>
      </c>
      <c r="G3027">
        <v>2.8547199999999999</v>
      </c>
      <c r="H3027">
        <v>0.381268</v>
      </c>
      <c r="I3027">
        <f t="shared" si="142"/>
        <v>-2.9044718932236036</v>
      </c>
      <c r="K3027" t="s">
        <v>8729</v>
      </c>
      <c r="L3027">
        <v>15.215</v>
      </c>
      <c r="M3027">
        <v>1.4620299999999999</v>
      </c>
      <c r="N3027">
        <f t="shared" si="143"/>
        <v>-3.3794495138878422</v>
      </c>
      <c r="P3027" t="s">
        <v>10848</v>
      </c>
      <c r="Q3027">
        <v>1.0081199999999999</v>
      </c>
      <c r="R3027">
        <v>8.2457900000000001E-2</v>
      </c>
      <c r="S3027">
        <v>-3.6118658480019796</v>
      </c>
      <c r="U3027" t="s">
        <v>8074</v>
      </c>
      <c r="V3027">
        <v>5.9799600000000002</v>
      </c>
      <c r="W3027">
        <v>1.1305099999999999</v>
      </c>
      <c r="X3027">
        <v>-2.4031620806580123</v>
      </c>
    </row>
    <row r="3028" spans="1:24" x14ac:dyDescent="0.2">
      <c r="A3028" t="s">
        <v>7733</v>
      </c>
      <c r="B3028">
        <v>9.5694499999999998</v>
      </c>
      <c r="C3028">
        <v>1.19577</v>
      </c>
      <c r="D3028">
        <f t="shared" si="141"/>
        <v>-3.0004960873190134</v>
      </c>
      <c r="F3028" t="s">
        <v>9486</v>
      </c>
      <c r="G3028">
        <v>0.57417300000000004</v>
      </c>
      <c r="H3028">
        <v>7.0091100000000003E-2</v>
      </c>
      <c r="I3028">
        <f t="shared" si="142"/>
        <v>-3.0341823196080653</v>
      </c>
      <c r="K3028" t="s">
        <v>8476</v>
      </c>
      <c r="L3028">
        <v>8.8774000000000006E-2</v>
      </c>
      <c r="M3028">
        <v>1.3918699999999999</v>
      </c>
      <c r="N3028">
        <f t="shared" si="143"/>
        <v>3.9707434562051049</v>
      </c>
      <c r="P3028" t="s">
        <v>10851</v>
      </c>
      <c r="Q3028">
        <v>0.29464800000000002</v>
      </c>
      <c r="R3028">
        <v>7.3087900000000001</v>
      </c>
      <c r="S3028">
        <v>4.6325682032297273</v>
      </c>
      <c r="U3028" t="s">
        <v>8080</v>
      </c>
      <c r="V3028">
        <v>2.63225</v>
      </c>
      <c r="W3028">
        <v>0.54421600000000003</v>
      </c>
      <c r="X3028">
        <v>-2.2740452389794767</v>
      </c>
    </row>
    <row r="3029" spans="1:24" x14ac:dyDescent="0.2">
      <c r="A3029" t="s">
        <v>7735</v>
      </c>
      <c r="B3029">
        <v>0.33563199999999999</v>
      </c>
      <c r="C3029">
        <v>2.2856299999999998</v>
      </c>
      <c r="D3029">
        <f t="shared" si="141"/>
        <v>2.7676396999559962</v>
      </c>
      <c r="F3029" t="s">
        <v>9964</v>
      </c>
      <c r="G3029">
        <v>0.89529000000000003</v>
      </c>
      <c r="H3029">
        <v>8.7927199999999992</v>
      </c>
      <c r="I3029">
        <f t="shared" si="142"/>
        <v>3.295882550336954</v>
      </c>
      <c r="K3029" t="s">
        <v>7622</v>
      </c>
      <c r="L3029">
        <v>14.427300000000001</v>
      </c>
      <c r="M3029">
        <v>367.64299999999997</v>
      </c>
      <c r="N3029">
        <f t="shared" si="143"/>
        <v>4.6714322792255594</v>
      </c>
      <c r="P3029" t="s">
        <v>11396</v>
      </c>
      <c r="Q3029">
        <v>0.25470599999999999</v>
      </c>
      <c r="R3029">
        <v>1.40618</v>
      </c>
      <c r="S3029">
        <v>2.4648764303157442</v>
      </c>
      <c r="U3029" t="s">
        <v>8083</v>
      </c>
      <c r="V3029">
        <v>0.28348299999999998</v>
      </c>
      <c r="W3029">
        <v>6.8646600000000002E-2</v>
      </c>
      <c r="X3029">
        <v>-2.0460020498015932</v>
      </c>
    </row>
    <row r="3030" spans="1:24" x14ac:dyDescent="0.2">
      <c r="A3030" t="s">
        <v>7737</v>
      </c>
      <c r="B3030">
        <v>0.224963</v>
      </c>
      <c r="C3030">
        <v>1.2898000000000001</v>
      </c>
      <c r="D3030">
        <f t="shared" si="141"/>
        <v>2.5193877307962964</v>
      </c>
      <c r="F3030" t="s">
        <v>10203</v>
      </c>
      <c r="G3030">
        <v>0.52471400000000001</v>
      </c>
      <c r="H3030">
        <v>3.8145999999999999E-2</v>
      </c>
      <c r="I3030">
        <f t="shared" si="142"/>
        <v>-3.7819275946246758</v>
      </c>
      <c r="K3030" t="s">
        <v>14168</v>
      </c>
      <c r="L3030">
        <v>26.207799999999999</v>
      </c>
      <c r="M3030">
        <v>128.62799999999999</v>
      </c>
      <c r="N3030">
        <f t="shared" si="143"/>
        <v>2.2951365680061229</v>
      </c>
      <c r="P3030" t="s">
        <v>10857</v>
      </c>
      <c r="Q3030">
        <v>3.48508</v>
      </c>
      <c r="R3030">
        <v>0.62481100000000001</v>
      </c>
      <c r="S3030">
        <v>-2.4797000156042257</v>
      </c>
      <c r="U3030" t="s">
        <v>13753</v>
      </c>
      <c r="V3030">
        <v>2.8281700000000001</v>
      </c>
      <c r="W3030">
        <v>0.34599400000000002</v>
      </c>
      <c r="X3030">
        <v>-3.0310499175655399</v>
      </c>
    </row>
    <row r="3031" spans="1:24" x14ac:dyDescent="0.2">
      <c r="A3031" t="s">
        <v>7738</v>
      </c>
      <c r="B3031">
        <v>6.012E-2</v>
      </c>
      <c r="C3031">
        <v>0.35214600000000001</v>
      </c>
      <c r="D3031">
        <f t="shared" si="141"/>
        <v>2.5502567809886525</v>
      </c>
      <c r="F3031" t="s">
        <v>8428</v>
      </c>
      <c r="G3031">
        <v>11.416499999999999</v>
      </c>
      <c r="H3031">
        <v>0.89525100000000002</v>
      </c>
      <c r="I3031">
        <f t="shared" si="142"/>
        <v>-3.6726843906870008</v>
      </c>
      <c r="K3031" t="s">
        <v>7299</v>
      </c>
      <c r="L3031">
        <v>5.4067700000000003E-2</v>
      </c>
      <c r="M3031">
        <v>0.80564999999999998</v>
      </c>
      <c r="N3031">
        <f t="shared" si="143"/>
        <v>3.8973143305575833</v>
      </c>
      <c r="P3031" t="s">
        <v>11408</v>
      </c>
      <c r="Q3031">
        <v>3.7827700000000002</v>
      </c>
      <c r="R3031">
        <v>0.24030099999999999</v>
      </c>
      <c r="S3031">
        <v>-3.9765285030103965</v>
      </c>
      <c r="U3031" t="s">
        <v>14173</v>
      </c>
      <c r="V3031">
        <v>92.875100000000003</v>
      </c>
      <c r="W3031">
        <v>8.4226899999999993</v>
      </c>
      <c r="X3031">
        <v>-3.4629388857175152</v>
      </c>
    </row>
    <row r="3032" spans="1:24" x14ac:dyDescent="0.2">
      <c r="A3032" t="s">
        <v>7740</v>
      </c>
      <c r="B3032">
        <v>6.3553700000000005E-2</v>
      </c>
      <c r="C3032">
        <v>2.10094</v>
      </c>
      <c r="D3032">
        <f t="shared" si="141"/>
        <v>5.0469150317663267</v>
      </c>
      <c r="F3032" t="s">
        <v>8864</v>
      </c>
      <c r="G3032">
        <v>2.0944699999999998</v>
      </c>
      <c r="H3032">
        <v>19.372299999999999</v>
      </c>
      <c r="I3032">
        <f t="shared" si="142"/>
        <v>3.20933812472264</v>
      </c>
      <c r="K3032" t="s">
        <v>7629</v>
      </c>
      <c r="L3032">
        <v>0.79379999999999995</v>
      </c>
      <c r="M3032">
        <v>1.01916E-2</v>
      </c>
      <c r="N3032">
        <f t="shared" si="143"/>
        <v>-6.2833230963138602</v>
      </c>
      <c r="P3032" t="s">
        <v>14640</v>
      </c>
      <c r="Q3032">
        <v>0.32804899999999998</v>
      </c>
      <c r="R3032">
        <v>5.47435E-2</v>
      </c>
      <c r="S3032">
        <v>-2.5831517425152599</v>
      </c>
      <c r="U3032" t="s">
        <v>7693</v>
      </c>
      <c r="V3032">
        <v>6.2609199999999996</v>
      </c>
      <c r="W3032">
        <v>0.73313499999999998</v>
      </c>
      <c r="X3032">
        <v>-3.094223880224233</v>
      </c>
    </row>
    <row r="3033" spans="1:24" x14ac:dyDescent="0.2">
      <c r="A3033" t="s">
        <v>7743</v>
      </c>
      <c r="B3033">
        <v>9.1397999999999993</v>
      </c>
      <c r="C3033">
        <v>0.56283899999999998</v>
      </c>
      <c r="D3033">
        <f t="shared" si="141"/>
        <v>-4.0213683923583821</v>
      </c>
      <c r="F3033" t="s">
        <v>13816</v>
      </c>
      <c r="G3033">
        <v>26.721599999999999</v>
      </c>
      <c r="H3033">
        <v>5.33432</v>
      </c>
      <c r="I3033">
        <f t="shared" si="142"/>
        <v>-2.3246301158612064</v>
      </c>
      <c r="K3033" t="s">
        <v>14169</v>
      </c>
      <c r="L3033">
        <v>0.229104</v>
      </c>
      <c r="M3033">
        <v>2.85826</v>
      </c>
      <c r="N3033">
        <f t="shared" si="143"/>
        <v>3.6410626038899676</v>
      </c>
      <c r="P3033" t="s">
        <v>11410</v>
      </c>
      <c r="Q3033">
        <v>0.87410600000000005</v>
      </c>
      <c r="R3033">
        <v>0.103017</v>
      </c>
      <c r="S3033">
        <v>-3.0849258088078235</v>
      </c>
      <c r="U3033" t="s">
        <v>14174</v>
      </c>
      <c r="V3033">
        <v>4.3851800000000001</v>
      </c>
      <c r="W3033">
        <v>0.61790599999999996</v>
      </c>
      <c r="X3033">
        <v>-2.827176775187366</v>
      </c>
    </row>
    <row r="3034" spans="1:24" x14ac:dyDescent="0.2">
      <c r="A3034" t="s">
        <v>7745</v>
      </c>
      <c r="B3034">
        <v>0.19575000000000001</v>
      </c>
      <c r="C3034">
        <v>1.0215099999999999</v>
      </c>
      <c r="D3034">
        <f t="shared" si="141"/>
        <v>2.383619114672527</v>
      </c>
      <c r="F3034" t="s">
        <v>8881</v>
      </c>
      <c r="G3034">
        <v>379.87599999999998</v>
      </c>
      <c r="H3034">
        <v>84.185299999999998</v>
      </c>
      <c r="I3034">
        <f t="shared" si="142"/>
        <v>-2.1738883230795127</v>
      </c>
      <c r="K3034" t="s">
        <v>7632</v>
      </c>
      <c r="L3034">
        <v>12.0723</v>
      </c>
      <c r="M3034">
        <v>1.8407</v>
      </c>
      <c r="N3034">
        <f t="shared" si="143"/>
        <v>-2.7133741443996371</v>
      </c>
      <c r="P3034" t="s">
        <v>10867</v>
      </c>
      <c r="Q3034">
        <v>0.209309</v>
      </c>
      <c r="R3034">
        <v>23.974599999999999</v>
      </c>
      <c r="S3034">
        <v>6.8397285879911687</v>
      </c>
      <c r="U3034" t="s">
        <v>9484</v>
      </c>
      <c r="V3034">
        <v>24.642199999999999</v>
      </c>
      <c r="W3034">
        <v>5.7585499999999996</v>
      </c>
      <c r="X3034">
        <v>-2.0973535697189649</v>
      </c>
    </row>
    <row r="3035" spans="1:24" x14ac:dyDescent="0.2">
      <c r="A3035" t="s">
        <v>7748</v>
      </c>
      <c r="B3035">
        <v>4.1164899999999998</v>
      </c>
      <c r="C3035">
        <v>0.56930199999999997</v>
      </c>
      <c r="D3035">
        <f t="shared" si="141"/>
        <v>-2.8541486482742435</v>
      </c>
      <c r="F3035" t="s">
        <v>9508</v>
      </c>
      <c r="G3035">
        <v>1.5099</v>
      </c>
      <c r="H3035">
        <v>0.15695400000000001</v>
      </c>
      <c r="I3035">
        <f t="shared" si="142"/>
        <v>-3.2660393018332781</v>
      </c>
      <c r="K3035" t="s">
        <v>8743</v>
      </c>
      <c r="L3035">
        <v>3.53688</v>
      </c>
      <c r="M3035">
        <v>36.194400000000002</v>
      </c>
      <c r="N3035">
        <f t="shared" si="143"/>
        <v>3.3552173237763587</v>
      </c>
      <c r="P3035" t="s">
        <v>12610</v>
      </c>
      <c r="Q3035">
        <v>1.24343</v>
      </c>
      <c r="R3035">
        <v>10.979699999999999</v>
      </c>
      <c r="S3035">
        <v>3.1424414387568911</v>
      </c>
      <c r="U3035" t="s">
        <v>7702</v>
      </c>
      <c r="V3035">
        <v>1.9918499999999999</v>
      </c>
      <c r="W3035">
        <v>0.42283199999999999</v>
      </c>
      <c r="X3035">
        <v>-2.2359525372618343</v>
      </c>
    </row>
    <row r="3036" spans="1:24" x14ac:dyDescent="0.2">
      <c r="A3036" t="s">
        <v>7751</v>
      </c>
      <c r="B3036">
        <v>0.83661099999999999</v>
      </c>
      <c r="C3036">
        <v>6.6576399999999998</v>
      </c>
      <c r="D3036">
        <f t="shared" si="141"/>
        <v>2.992381989242844</v>
      </c>
      <c r="F3036" t="s">
        <v>13817</v>
      </c>
      <c r="G3036">
        <v>0.58017200000000002</v>
      </c>
      <c r="H3036">
        <v>4.5236499999999999E-2</v>
      </c>
      <c r="I3036">
        <f t="shared" si="142"/>
        <v>-3.6809214547323239</v>
      </c>
      <c r="K3036" t="s">
        <v>7990</v>
      </c>
      <c r="L3036">
        <v>0.60178399999999999</v>
      </c>
      <c r="M3036">
        <v>5.8791700000000002</v>
      </c>
      <c r="N3036">
        <f t="shared" si="143"/>
        <v>3.2882948404821519</v>
      </c>
      <c r="P3036" t="s">
        <v>11903</v>
      </c>
      <c r="Q3036">
        <v>7.7096100000000001E-2</v>
      </c>
      <c r="R3036">
        <v>1.8978999999999999</v>
      </c>
      <c r="S3036">
        <v>4.6216022872988241</v>
      </c>
      <c r="U3036" t="s">
        <v>8887</v>
      </c>
      <c r="V3036">
        <v>15.2058</v>
      </c>
      <c r="W3036">
        <v>1.7833000000000001</v>
      </c>
      <c r="X3036">
        <v>-3.0920003913298548</v>
      </c>
    </row>
    <row r="3037" spans="1:24" x14ac:dyDescent="0.2">
      <c r="A3037" t="s">
        <v>7755</v>
      </c>
      <c r="B3037">
        <v>831.19200000000001</v>
      </c>
      <c r="C3037">
        <v>142.61500000000001</v>
      </c>
      <c r="D3037">
        <f t="shared" si="141"/>
        <v>-2.5430560388150956</v>
      </c>
      <c r="F3037" t="s">
        <v>13818</v>
      </c>
      <c r="G3037">
        <v>0.346663</v>
      </c>
      <c r="H3037">
        <v>7.7977599999999994E-2</v>
      </c>
      <c r="I3037">
        <f t="shared" si="142"/>
        <v>-2.152402206014286</v>
      </c>
      <c r="K3037" t="s">
        <v>14170</v>
      </c>
      <c r="L3037">
        <v>6.2890499999999996</v>
      </c>
      <c r="M3037">
        <v>1.1841900000000001</v>
      </c>
      <c r="N3037">
        <f t="shared" si="143"/>
        <v>-2.4089415295754053</v>
      </c>
      <c r="P3037" t="s">
        <v>11422</v>
      </c>
      <c r="Q3037">
        <v>1.59467</v>
      </c>
      <c r="R3037">
        <v>6.63734</v>
      </c>
      <c r="S3037">
        <v>2.0573472741894165</v>
      </c>
      <c r="U3037" t="s">
        <v>8116</v>
      </c>
      <c r="V3037">
        <v>6.6873699999999996</v>
      </c>
      <c r="W3037">
        <v>1.0127200000000001</v>
      </c>
      <c r="X3037">
        <v>-2.7232035927918843</v>
      </c>
    </row>
    <row r="3038" spans="1:24" x14ac:dyDescent="0.2">
      <c r="A3038" t="s">
        <v>7757</v>
      </c>
      <c r="B3038">
        <v>3.7327599999999999</v>
      </c>
      <c r="C3038">
        <v>0.89279399999999998</v>
      </c>
      <c r="D3038">
        <f t="shared" si="141"/>
        <v>-2.063843515980559</v>
      </c>
      <c r="F3038" t="s">
        <v>8903</v>
      </c>
      <c r="G3038">
        <v>3.3796499999999998</v>
      </c>
      <c r="H3038">
        <v>87.424599999999998</v>
      </c>
      <c r="I3038">
        <f t="shared" si="142"/>
        <v>4.6930935376862237</v>
      </c>
      <c r="K3038" t="s">
        <v>7304</v>
      </c>
      <c r="L3038">
        <v>0.35439199999999998</v>
      </c>
      <c r="M3038">
        <v>6.1719499999999998</v>
      </c>
      <c r="N3038">
        <f t="shared" si="143"/>
        <v>4.1223084322834689</v>
      </c>
      <c r="P3038" t="s">
        <v>11908</v>
      </c>
      <c r="Q3038">
        <v>1.7831E-2</v>
      </c>
      <c r="R3038">
        <v>0.23517199999999999</v>
      </c>
      <c r="S3038">
        <v>3.7212567808226304</v>
      </c>
      <c r="U3038" t="s">
        <v>7705</v>
      </c>
      <c r="V3038">
        <v>0.16367399999999999</v>
      </c>
      <c r="W3038">
        <v>2.4684400000000002</v>
      </c>
      <c r="X3038">
        <v>3.9147025085100897</v>
      </c>
    </row>
    <row r="3039" spans="1:24" x14ac:dyDescent="0.2">
      <c r="A3039" t="s">
        <v>7760</v>
      </c>
      <c r="B3039">
        <v>0.51919999999999999</v>
      </c>
      <c r="C3039">
        <v>6.7708900000000002E-2</v>
      </c>
      <c r="D3039">
        <f t="shared" si="141"/>
        <v>-2.9388729968325524</v>
      </c>
      <c r="F3039" t="s">
        <v>13819</v>
      </c>
      <c r="G3039">
        <v>0.86251800000000001</v>
      </c>
      <c r="H3039">
        <v>3.9843299999999999</v>
      </c>
      <c r="I3039">
        <f t="shared" si="142"/>
        <v>2.2077106728044429</v>
      </c>
      <c r="K3039" t="s">
        <v>7638</v>
      </c>
      <c r="L3039">
        <v>10.977600000000001</v>
      </c>
      <c r="M3039">
        <v>97.025800000000004</v>
      </c>
      <c r="N3039">
        <f t="shared" si="143"/>
        <v>3.1438057467156293</v>
      </c>
      <c r="P3039" t="s">
        <v>13402</v>
      </c>
      <c r="Q3039">
        <v>2.0257800000000001</v>
      </c>
      <c r="R3039">
        <v>0.19853599999999999</v>
      </c>
      <c r="S3039">
        <v>-3.3510049695357531</v>
      </c>
      <c r="U3039" t="s">
        <v>7709</v>
      </c>
      <c r="V3039">
        <v>1.43479</v>
      </c>
      <c r="W3039">
        <v>0.22978399999999999</v>
      </c>
      <c r="X3039">
        <v>-2.6424893444889483</v>
      </c>
    </row>
    <row r="3040" spans="1:24" x14ac:dyDescent="0.2">
      <c r="A3040" t="s">
        <v>13214</v>
      </c>
      <c r="B3040">
        <v>17.578900000000001</v>
      </c>
      <c r="C3040">
        <v>4.0606799999999996</v>
      </c>
      <c r="D3040">
        <f t="shared" si="141"/>
        <v>-2.1140515506940734</v>
      </c>
      <c r="F3040" t="s">
        <v>8448</v>
      </c>
      <c r="G3040">
        <v>1.82334</v>
      </c>
      <c r="H3040">
        <v>0.44985599999999998</v>
      </c>
      <c r="I3040">
        <f t="shared" si="142"/>
        <v>-2.0190484369630788</v>
      </c>
      <c r="K3040" t="s">
        <v>7639</v>
      </c>
      <c r="L3040">
        <v>1.12548</v>
      </c>
      <c r="M3040">
        <v>0.11040800000000001</v>
      </c>
      <c r="N3040">
        <f t="shared" si="143"/>
        <v>-3.3496238034864434</v>
      </c>
      <c r="P3040" t="s">
        <v>12226</v>
      </c>
      <c r="Q3040">
        <v>14.063000000000001</v>
      </c>
      <c r="R3040">
        <v>3.214</v>
      </c>
      <c r="S3040">
        <v>-2.1294625571158021</v>
      </c>
      <c r="U3040" t="s">
        <v>7374</v>
      </c>
      <c r="V3040">
        <v>80.070499999999996</v>
      </c>
      <c r="W3040">
        <v>10.130100000000001</v>
      </c>
      <c r="X3040">
        <v>-2.9826223992583962</v>
      </c>
    </row>
    <row r="3041" spans="1:24" x14ac:dyDescent="0.2">
      <c r="A3041" t="s">
        <v>7763</v>
      </c>
      <c r="B3041">
        <v>10.327299999999999</v>
      </c>
      <c r="C3041">
        <v>2.38747</v>
      </c>
      <c r="D3041">
        <f t="shared" si="141"/>
        <v>-2.1129086109798125</v>
      </c>
      <c r="F3041" t="s">
        <v>13820</v>
      </c>
      <c r="G3041">
        <v>0.70931699999999998</v>
      </c>
      <c r="H3041">
        <v>0.10681599999999999</v>
      </c>
      <c r="I3041">
        <f t="shared" si="142"/>
        <v>-2.7313027597454496</v>
      </c>
      <c r="K3041" t="s">
        <v>13750</v>
      </c>
      <c r="L3041">
        <v>3.5061599999999999</v>
      </c>
      <c r="M3041">
        <v>9.8324599999999998E-2</v>
      </c>
      <c r="N3041">
        <f t="shared" si="143"/>
        <v>-5.1561956112076377</v>
      </c>
      <c r="P3041" t="s">
        <v>13403</v>
      </c>
      <c r="Q3041">
        <v>5.5867199999999997</v>
      </c>
      <c r="R3041">
        <v>0.81687399999999999</v>
      </c>
      <c r="S3041">
        <v>-2.7738160459779397</v>
      </c>
      <c r="U3041" t="s">
        <v>8135</v>
      </c>
      <c r="V3041">
        <v>7.5176300000000001E-2</v>
      </c>
      <c r="W3041">
        <v>1.04924</v>
      </c>
      <c r="X3041">
        <v>3.8029229920745506</v>
      </c>
    </row>
    <row r="3042" spans="1:24" x14ac:dyDescent="0.2">
      <c r="A3042" t="s">
        <v>7765</v>
      </c>
      <c r="B3042">
        <v>5.5448500000000003</v>
      </c>
      <c r="C3042">
        <v>1.32836</v>
      </c>
      <c r="D3042">
        <f t="shared" si="141"/>
        <v>-2.061502247227752</v>
      </c>
      <c r="F3042" t="s">
        <v>8451</v>
      </c>
      <c r="G3042">
        <v>0.16547600000000001</v>
      </c>
      <c r="H3042">
        <v>35.253999999999998</v>
      </c>
      <c r="I3042">
        <f t="shared" si="142"/>
        <v>7.7350211587862763</v>
      </c>
      <c r="K3042" t="s">
        <v>7307</v>
      </c>
      <c r="L3042">
        <v>8.9977400000000003</v>
      </c>
      <c r="M3042">
        <v>0.84380200000000005</v>
      </c>
      <c r="N3042">
        <f t="shared" si="143"/>
        <v>-3.4145862670093354</v>
      </c>
      <c r="P3042" t="s">
        <v>11432</v>
      </c>
      <c r="Q3042">
        <v>1.33769</v>
      </c>
      <c r="R3042">
        <v>7.0295100000000001</v>
      </c>
      <c r="S3042">
        <v>2.3936803075488045</v>
      </c>
      <c r="U3042" t="s">
        <v>7378</v>
      </c>
      <c r="V3042">
        <v>0.97591700000000003</v>
      </c>
      <c r="W3042">
        <v>8.5523699999999994E-2</v>
      </c>
      <c r="X3042">
        <v>-3.5123622797286314</v>
      </c>
    </row>
    <row r="3043" spans="1:24" x14ac:dyDescent="0.2">
      <c r="A3043" t="s">
        <v>7768</v>
      </c>
      <c r="B3043">
        <v>34.3277</v>
      </c>
      <c r="C3043">
        <v>210.47499999999999</v>
      </c>
      <c r="D3043">
        <f t="shared" si="141"/>
        <v>2.6162037784376282</v>
      </c>
      <c r="F3043" t="s">
        <v>8459</v>
      </c>
      <c r="G3043">
        <v>1.6140000000000001</v>
      </c>
      <c r="H3043">
        <v>16.1035</v>
      </c>
      <c r="I3043">
        <f t="shared" si="142"/>
        <v>3.3186617998830683</v>
      </c>
      <c r="K3043" t="s">
        <v>8760</v>
      </c>
      <c r="L3043">
        <v>0.250774</v>
      </c>
      <c r="M3043">
        <v>5.3232699999999999</v>
      </c>
      <c r="N3043">
        <f t="shared" si="143"/>
        <v>4.4078530588139877</v>
      </c>
      <c r="P3043" t="s">
        <v>10894</v>
      </c>
      <c r="Q3043">
        <v>0.36018800000000001</v>
      </c>
      <c r="R3043">
        <v>11.033300000000001</v>
      </c>
      <c r="S3043">
        <v>4.9369704301735799</v>
      </c>
      <c r="U3043" t="s">
        <v>7716</v>
      </c>
      <c r="V3043">
        <v>7.9840299999999997</v>
      </c>
      <c r="W3043">
        <v>0.66703500000000004</v>
      </c>
      <c r="X3043">
        <v>-3.581282773439121</v>
      </c>
    </row>
    <row r="3044" spans="1:24" x14ac:dyDescent="0.2">
      <c r="A3044" t="s">
        <v>13215</v>
      </c>
      <c r="B3044">
        <v>0.54486599999999996</v>
      </c>
      <c r="C3044">
        <v>42.125500000000002</v>
      </c>
      <c r="D3044">
        <f t="shared" si="141"/>
        <v>6.2726485313492013</v>
      </c>
      <c r="F3044" t="s">
        <v>8461</v>
      </c>
      <c r="G3044">
        <v>1.5557000000000001</v>
      </c>
      <c r="H3044">
        <v>12.5501</v>
      </c>
      <c r="I3044">
        <f t="shared" si="142"/>
        <v>3.0120630756602207</v>
      </c>
      <c r="K3044" t="s">
        <v>7312</v>
      </c>
      <c r="L3044">
        <v>1.4743999999999999</v>
      </c>
      <c r="M3044">
        <v>5.9914899999999998</v>
      </c>
      <c r="N3044">
        <f t="shared" si="143"/>
        <v>2.0227868496872303</v>
      </c>
      <c r="P3044" t="s">
        <v>11444</v>
      </c>
      <c r="Q3044">
        <v>1.60799</v>
      </c>
      <c r="R3044">
        <v>9.3282399999999992</v>
      </c>
      <c r="S3044">
        <v>2.5363464726394258</v>
      </c>
      <c r="U3044" t="s">
        <v>13192</v>
      </c>
      <c r="V3044">
        <v>94.380399999999995</v>
      </c>
      <c r="W3044">
        <v>15.2226</v>
      </c>
      <c r="X3044">
        <v>-2.6322724955747261</v>
      </c>
    </row>
    <row r="3045" spans="1:24" x14ac:dyDescent="0.2">
      <c r="A3045" t="s">
        <v>7771</v>
      </c>
      <c r="B3045">
        <v>22.417400000000001</v>
      </c>
      <c r="C3045">
        <v>3.5804499999999999</v>
      </c>
      <c r="D3045">
        <f t="shared" si="141"/>
        <v>-2.6464061365932428</v>
      </c>
      <c r="F3045" t="s">
        <v>8468</v>
      </c>
      <c r="G3045">
        <v>0.70859300000000003</v>
      </c>
      <c r="H3045">
        <v>19.872</v>
      </c>
      <c r="I3045">
        <f t="shared" si="142"/>
        <v>4.8096360549161012</v>
      </c>
      <c r="K3045" t="s">
        <v>13185</v>
      </c>
      <c r="L3045">
        <v>1.6352199999999999</v>
      </c>
      <c r="M3045">
        <v>298.30799999999999</v>
      </c>
      <c r="N3045">
        <f t="shared" si="143"/>
        <v>7.5111741112789074</v>
      </c>
      <c r="P3045" t="s">
        <v>10906</v>
      </c>
      <c r="Q3045">
        <v>0.222277</v>
      </c>
      <c r="R3045">
        <v>1.5702000000000001E-2</v>
      </c>
      <c r="S3045">
        <v>-3.8233384386167533</v>
      </c>
      <c r="U3045" t="s">
        <v>8153</v>
      </c>
      <c r="V3045">
        <v>3.62982</v>
      </c>
      <c r="W3045">
        <v>0.72772999999999999</v>
      </c>
      <c r="X3045">
        <v>-2.3184228170289116</v>
      </c>
    </row>
    <row r="3046" spans="1:24" x14ac:dyDescent="0.2">
      <c r="A3046" t="s">
        <v>7774</v>
      </c>
      <c r="B3046">
        <v>154.26400000000001</v>
      </c>
      <c r="C3046">
        <v>26.196200000000001</v>
      </c>
      <c r="D3046">
        <f t="shared" si="141"/>
        <v>-2.5579719691060698</v>
      </c>
      <c r="F3046" t="s">
        <v>8929</v>
      </c>
      <c r="G3046">
        <v>3.9904500000000001</v>
      </c>
      <c r="H3046">
        <v>0.62331800000000004</v>
      </c>
      <c r="I3046">
        <f t="shared" si="142"/>
        <v>-2.6785111670397153</v>
      </c>
      <c r="K3046" t="s">
        <v>7648</v>
      </c>
      <c r="L3046">
        <v>6.5549200000000002E-2</v>
      </c>
      <c r="M3046">
        <v>0.35858899999999999</v>
      </c>
      <c r="N3046">
        <f t="shared" si="143"/>
        <v>2.4516811548883255</v>
      </c>
      <c r="P3046" t="s">
        <v>11453</v>
      </c>
      <c r="Q3046">
        <v>0.39990500000000001</v>
      </c>
      <c r="R3046">
        <v>4.5876199999999999E-2</v>
      </c>
      <c r="S3046">
        <v>-3.1238395185860028</v>
      </c>
      <c r="U3046" t="s">
        <v>7388</v>
      </c>
      <c r="V3046">
        <v>6.6876899999999999</v>
      </c>
      <c r="W3046">
        <v>0.44252999999999998</v>
      </c>
      <c r="X3046">
        <v>-3.9176608077116915</v>
      </c>
    </row>
    <row r="3047" spans="1:24" x14ac:dyDescent="0.2">
      <c r="A3047" t="s">
        <v>7776</v>
      </c>
      <c r="B3047">
        <v>1.98194</v>
      </c>
      <c r="C3047">
        <v>0.41802</v>
      </c>
      <c r="D3047">
        <f t="shared" si="141"/>
        <v>-2.2452694137085492</v>
      </c>
      <c r="F3047" t="s">
        <v>8475</v>
      </c>
      <c r="G3047">
        <v>0.43760700000000002</v>
      </c>
      <c r="H3047">
        <v>8.8697499999999999E-2</v>
      </c>
      <c r="I3047">
        <f t="shared" si="142"/>
        <v>-2.3026704689308843</v>
      </c>
      <c r="K3047" t="s">
        <v>8016</v>
      </c>
      <c r="L3047">
        <v>2.94325E-2</v>
      </c>
      <c r="M3047">
        <v>1.20085</v>
      </c>
      <c r="N3047">
        <f t="shared" si="143"/>
        <v>5.3505020526716542</v>
      </c>
      <c r="P3047" t="s">
        <v>10909</v>
      </c>
      <c r="Q3047">
        <v>5.7224499999999998E-2</v>
      </c>
      <c r="R3047">
        <v>0.36100300000000002</v>
      </c>
      <c r="S3047">
        <v>2.6573059688408223</v>
      </c>
      <c r="U3047" t="s">
        <v>6956</v>
      </c>
      <c r="V3047">
        <v>0.38199</v>
      </c>
      <c r="W3047">
        <v>8.3699999999999997E-2</v>
      </c>
      <c r="X3047">
        <v>-2.1902353429925405</v>
      </c>
    </row>
    <row r="3048" spans="1:24" x14ac:dyDescent="0.2">
      <c r="A3048" t="s">
        <v>7778</v>
      </c>
      <c r="B3048">
        <v>0.48824600000000001</v>
      </c>
      <c r="C3048">
        <v>4.2543300000000004</v>
      </c>
      <c r="D3048">
        <f t="shared" si="141"/>
        <v>3.1232518147901409</v>
      </c>
      <c r="F3048" t="s">
        <v>8477</v>
      </c>
      <c r="G3048">
        <v>0.103967</v>
      </c>
      <c r="H3048">
        <v>1.4754400000000001</v>
      </c>
      <c r="I3048">
        <f t="shared" si="142"/>
        <v>3.8269476709626691</v>
      </c>
      <c r="K3048" t="s">
        <v>8514</v>
      </c>
      <c r="L3048">
        <v>1.8570800000000001</v>
      </c>
      <c r="M3048">
        <v>0.134158</v>
      </c>
      <c r="N3048">
        <f t="shared" si="143"/>
        <v>-3.7910309736932972</v>
      </c>
      <c r="P3048" t="s">
        <v>11458</v>
      </c>
      <c r="Q3048">
        <v>2.67903</v>
      </c>
      <c r="R3048">
        <v>14.8367</v>
      </c>
      <c r="S3048">
        <v>2.4693875995462995</v>
      </c>
      <c r="U3048" t="s">
        <v>7724</v>
      </c>
      <c r="V3048">
        <v>0.236903</v>
      </c>
      <c r="W3048">
        <v>1.7161</v>
      </c>
      <c r="X3048">
        <v>2.856765250279083</v>
      </c>
    </row>
    <row r="3049" spans="1:24" x14ac:dyDescent="0.2">
      <c r="A3049" t="s">
        <v>7780</v>
      </c>
      <c r="B3049">
        <v>7.0846599999999996E-2</v>
      </c>
      <c r="C3049">
        <v>0.64619899999999997</v>
      </c>
      <c r="D3049">
        <f t="shared" si="141"/>
        <v>3.1892079944958471</v>
      </c>
      <c r="F3049" t="s">
        <v>8940</v>
      </c>
      <c r="G3049">
        <v>14.290900000000001</v>
      </c>
      <c r="H3049">
        <v>2.2586400000000002</v>
      </c>
      <c r="I3049">
        <f t="shared" si="142"/>
        <v>-2.6615705301396146</v>
      </c>
      <c r="K3049" t="s">
        <v>8019</v>
      </c>
      <c r="L3049">
        <v>0.54798800000000003</v>
      </c>
      <c r="M3049">
        <v>3.2364499999999997E-2</v>
      </c>
      <c r="N3049">
        <f t="shared" si="143"/>
        <v>-4.0816601800524674</v>
      </c>
      <c r="P3049" t="s">
        <v>12378</v>
      </c>
      <c r="Q3049">
        <v>0.27759499999999998</v>
      </c>
      <c r="R3049">
        <v>14.869400000000001</v>
      </c>
      <c r="S3049">
        <v>5.7432210411413642</v>
      </c>
      <c r="U3049" t="s">
        <v>7730</v>
      </c>
      <c r="V3049">
        <v>0.30693999999999999</v>
      </c>
      <c r="W3049">
        <v>3.0601799999999998E-2</v>
      </c>
      <c r="X3049">
        <v>-3.3262682481471106</v>
      </c>
    </row>
    <row r="3050" spans="1:24" x14ac:dyDescent="0.2">
      <c r="A3050" t="s">
        <v>7782</v>
      </c>
      <c r="B3050">
        <v>84.435299999999998</v>
      </c>
      <c r="C3050">
        <v>3.92394</v>
      </c>
      <c r="D3050">
        <f t="shared" si="141"/>
        <v>-4.4274713879111003</v>
      </c>
      <c r="F3050" t="s">
        <v>8482</v>
      </c>
      <c r="G3050">
        <v>10.6683</v>
      </c>
      <c r="H3050">
        <v>0.76572300000000004</v>
      </c>
      <c r="I3050">
        <f t="shared" si="142"/>
        <v>-3.8003638977821872</v>
      </c>
      <c r="K3050" t="s">
        <v>14171</v>
      </c>
      <c r="L3050">
        <v>2.9923999999999999</v>
      </c>
      <c r="M3050">
        <v>16.301200000000001</v>
      </c>
      <c r="N3050">
        <f t="shared" si="143"/>
        <v>2.4456032301095267</v>
      </c>
      <c r="P3050" t="s">
        <v>11930</v>
      </c>
      <c r="Q3050">
        <v>8.2561399999999993E-2</v>
      </c>
      <c r="R3050">
        <v>1.45034</v>
      </c>
      <c r="S3050">
        <v>4.1347799026137366</v>
      </c>
      <c r="U3050" t="s">
        <v>8631</v>
      </c>
      <c r="V3050">
        <v>5.7080000000000002</v>
      </c>
      <c r="W3050">
        <v>0.66976899999999995</v>
      </c>
      <c r="X3050">
        <v>-3.0912498266950155</v>
      </c>
    </row>
    <row r="3051" spans="1:24" x14ac:dyDescent="0.2">
      <c r="A3051" t="s">
        <v>7784</v>
      </c>
      <c r="B3051">
        <v>3.22502E-2</v>
      </c>
      <c r="C3051">
        <v>0.33151700000000001</v>
      </c>
      <c r="D3051">
        <f t="shared" si="141"/>
        <v>3.361702840235187</v>
      </c>
      <c r="F3051" t="s">
        <v>8944</v>
      </c>
      <c r="G3051">
        <v>34.9193</v>
      </c>
      <c r="H3051">
        <v>1.73624</v>
      </c>
      <c r="I3051">
        <f t="shared" si="142"/>
        <v>-4.3299863486371217</v>
      </c>
      <c r="K3051" t="s">
        <v>7331</v>
      </c>
      <c r="L3051">
        <v>8.4912200000000002</v>
      </c>
      <c r="M3051">
        <v>0.39813300000000001</v>
      </c>
      <c r="N3051">
        <f t="shared" si="143"/>
        <v>-4.4146494899719801</v>
      </c>
      <c r="P3051" t="s">
        <v>11462</v>
      </c>
      <c r="Q3051">
        <v>1.7323599999999999</v>
      </c>
      <c r="R3051">
        <v>0.20213600000000001</v>
      </c>
      <c r="S3051">
        <v>-3.0993405755433825</v>
      </c>
      <c r="U3051" t="s">
        <v>7393</v>
      </c>
      <c r="V3051">
        <v>100.64100000000001</v>
      </c>
      <c r="W3051">
        <v>1.8048999999999999</v>
      </c>
      <c r="X3051">
        <v>-5.8011554450432374</v>
      </c>
    </row>
    <row r="3052" spans="1:24" x14ac:dyDescent="0.2">
      <c r="A3052" t="s">
        <v>7786</v>
      </c>
      <c r="B3052">
        <v>5.3972899999999999</v>
      </c>
      <c r="C3052">
        <v>1.19811</v>
      </c>
      <c r="D3052">
        <f t="shared" si="141"/>
        <v>-2.1714748364915741</v>
      </c>
      <c r="F3052" t="s">
        <v>9561</v>
      </c>
      <c r="G3052">
        <v>0.152782</v>
      </c>
      <c r="H3052">
        <v>3.2524699999999997E-2</v>
      </c>
      <c r="I3052">
        <f t="shared" si="142"/>
        <v>-2.2318669273307212</v>
      </c>
      <c r="K3052" t="s">
        <v>13187</v>
      </c>
      <c r="L3052">
        <v>2.11</v>
      </c>
      <c r="M3052">
        <v>0.39415099999999997</v>
      </c>
      <c r="N3052">
        <f t="shared" si="143"/>
        <v>-2.4204226590187474</v>
      </c>
      <c r="P3052" t="s">
        <v>10921</v>
      </c>
      <c r="Q3052">
        <v>7.2337600000000002E-2</v>
      </c>
      <c r="R3052">
        <v>2.4363800000000002</v>
      </c>
      <c r="S3052">
        <v>5.0738496230295649</v>
      </c>
      <c r="U3052" t="s">
        <v>7396</v>
      </c>
      <c r="V3052">
        <v>38.176499999999997</v>
      </c>
      <c r="W3052">
        <v>2.1427900000000002</v>
      </c>
      <c r="X3052">
        <v>-4.1551224698256668</v>
      </c>
    </row>
    <row r="3053" spans="1:24" x14ac:dyDescent="0.2">
      <c r="A3053" t="s">
        <v>7788</v>
      </c>
      <c r="B3053">
        <v>2.4620700000000002</v>
      </c>
      <c r="C3053">
        <v>42.0974</v>
      </c>
      <c r="D3053">
        <f t="shared" si="141"/>
        <v>4.0957874476832954</v>
      </c>
      <c r="F3053" t="s">
        <v>13254</v>
      </c>
      <c r="G3053">
        <v>5.25459E-2</v>
      </c>
      <c r="H3053">
        <v>11.482799999999999</v>
      </c>
      <c r="I3053">
        <f t="shared" si="142"/>
        <v>7.771680561226229</v>
      </c>
      <c r="K3053" t="s">
        <v>8988</v>
      </c>
      <c r="L3053">
        <v>0.33287299999999997</v>
      </c>
      <c r="M3053">
        <v>4.8655400000000001E-2</v>
      </c>
      <c r="N3053">
        <f t="shared" si="143"/>
        <v>-2.7743000193871765</v>
      </c>
      <c r="P3053" t="s">
        <v>11468</v>
      </c>
      <c r="Q3053">
        <v>8.3795199999999994</v>
      </c>
      <c r="R3053">
        <v>1.10687</v>
      </c>
      <c r="S3053">
        <v>-2.9203818150989131</v>
      </c>
      <c r="U3053" t="s">
        <v>8167</v>
      </c>
      <c r="V3053">
        <v>1.5093700000000001</v>
      </c>
      <c r="W3053">
        <v>5.3593200000000001E-2</v>
      </c>
      <c r="X3053">
        <v>-4.8157527340044988</v>
      </c>
    </row>
    <row r="3054" spans="1:24" x14ac:dyDescent="0.2">
      <c r="A3054" t="s">
        <v>7789</v>
      </c>
      <c r="B3054">
        <v>36.763399999999997</v>
      </c>
      <c r="C3054">
        <v>158.15</v>
      </c>
      <c r="D3054">
        <f t="shared" si="141"/>
        <v>2.1049514527688982</v>
      </c>
      <c r="F3054" t="s">
        <v>9566</v>
      </c>
      <c r="G3054">
        <v>0.16354099999999999</v>
      </c>
      <c r="H3054">
        <v>6.1609800000000003</v>
      </c>
      <c r="I3054">
        <f t="shared" si="142"/>
        <v>5.2354355801091899</v>
      </c>
      <c r="K3054" t="s">
        <v>7655</v>
      </c>
      <c r="L3054">
        <v>12.7775</v>
      </c>
      <c r="M3054">
        <v>116.083</v>
      </c>
      <c r="N3054">
        <f t="shared" si="143"/>
        <v>3.1834792129493361</v>
      </c>
      <c r="P3054" t="s">
        <v>10929</v>
      </c>
      <c r="Q3054">
        <v>9.1730699999999998E-2</v>
      </c>
      <c r="R3054">
        <v>11.5831</v>
      </c>
      <c r="S3054">
        <v>6.980401050963966</v>
      </c>
      <c r="U3054" t="s">
        <v>7744</v>
      </c>
      <c r="V3054">
        <v>1.65906</v>
      </c>
      <c r="W3054">
        <v>0.22988400000000001</v>
      </c>
      <c r="X3054">
        <v>-2.8513880997599266</v>
      </c>
    </row>
    <row r="3055" spans="1:24" x14ac:dyDescent="0.2">
      <c r="A3055" t="s">
        <v>13216</v>
      </c>
      <c r="B3055">
        <v>33.736699999999999</v>
      </c>
      <c r="C3055">
        <v>7.0685900000000004</v>
      </c>
      <c r="D3055">
        <f t="shared" si="141"/>
        <v>-2.2548244927211556</v>
      </c>
      <c r="F3055" t="s">
        <v>8955</v>
      </c>
      <c r="G3055">
        <v>3.01532</v>
      </c>
      <c r="H3055">
        <v>0.25012299999999998</v>
      </c>
      <c r="I3055">
        <f t="shared" si="142"/>
        <v>-3.5916014844566817</v>
      </c>
      <c r="K3055" t="s">
        <v>8033</v>
      </c>
      <c r="L3055">
        <v>14.0116</v>
      </c>
      <c r="M3055">
        <v>0.41670699999999999</v>
      </c>
      <c r="N3055">
        <f t="shared" si="143"/>
        <v>-5.0714445627074545</v>
      </c>
      <c r="P3055" t="s">
        <v>10932</v>
      </c>
      <c r="Q3055">
        <v>0.21371699999999999</v>
      </c>
      <c r="R3055">
        <v>16.406099999999999</v>
      </c>
      <c r="S3055">
        <v>6.2623868460884218</v>
      </c>
      <c r="U3055" t="s">
        <v>8190</v>
      </c>
      <c r="V3055">
        <v>1.62429</v>
      </c>
      <c r="W3055">
        <v>0.123234</v>
      </c>
      <c r="X3055">
        <v>-3.7203369810629008</v>
      </c>
    </row>
    <row r="3056" spans="1:24" x14ac:dyDescent="0.2">
      <c r="A3056" t="s">
        <v>7793</v>
      </c>
      <c r="B3056">
        <v>0.311691</v>
      </c>
      <c r="C3056">
        <v>1.4694100000000001</v>
      </c>
      <c r="D3056">
        <f t="shared" si="141"/>
        <v>2.2370485947443868</v>
      </c>
      <c r="F3056" t="s">
        <v>9570</v>
      </c>
      <c r="G3056">
        <v>1.8229599999999999</v>
      </c>
      <c r="H3056">
        <v>0.24269299999999999</v>
      </c>
      <c r="I3056">
        <f t="shared" si="142"/>
        <v>-2.9090785031114468</v>
      </c>
      <c r="K3056" t="s">
        <v>14172</v>
      </c>
      <c r="L3056">
        <v>0.40261599999999997</v>
      </c>
      <c r="M3056">
        <v>7.9073299999999999E-2</v>
      </c>
      <c r="N3056">
        <f t="shared" si="143"/>
        <v>-2.3481419666122734</v>
      </c>
      <c r="P3056" t="s">
        <v>13406</v>
      </c>
      <c r="Q3056">
        <v>1.70166E-2</v>
      </c>
      <c r="R3056">
        <v>1.3023400000000001</v>
      </c>
      <c r="S3056">
        <v>6.2580195214524084</v>
      </c>
      <c r="U3056" t="s">
        <v>7404</v>
      </c>
      <c r="V3056">
        <v>53.572800000000001</v>
      </c>
      <c r="W3056">
        <v>8.9334000000000007</v>
      </c>
      <c r="X3056">
        <v>-2.5842194346559686</v>
      </c>
    </row>
    <row r="3057" spans="1:24" x14ac:dyDescent="0.2">
      <c r="A3057" t="s">
        <v>13217</v>
      </c>
      <c r="B3057">
        <v>11.666600000000001</v>
      </c>
      <c r="C3057">
        <v>2.8844799999999999</v>
      </c>
      <c r="D3057">
        <f t="shared" si="141"/>
        <v>-2.0160010119500469</v>
      </c>
      <c r="F3057" t="s">
        <v>8962</v>
      </c>
      <c r="G3057">
        <v>0.62487599999999999</v>
      </c>
      <c r="H3057">
        <v>3.7884899999999999E-2</v>
      </c>
      <c r="I3057">
        <f t="shared" si="142"/>
        <v>-4.0438750857724433</v>
      </c>
      <c r="K3057" t="s">
        <v>8795</v>
      </c>
      <c r="L3057">
        <v>8.5712499999999997E-2</v>
      </c>
      <c r="M3057">
        <v>0.37101400000000001</v>
      </c>
      <c r="N3057">
        <f t="shared" si="143"/>
        <v>2.1138961049374299</v>
      </c>
      <c r="P3057" t="s">
        <v>10513</v>
      </c>
      <c r="Q3057">
        <v>0.14513400000000001</v>
      </c>
      <c r="R3057">
        <v>0.90732699999999999</v>
      </c>
      <c r="S3057">
        <v>2.6442370569517668</v>
      </c>
      <c r="U3057" t="s">
        <v>7775</v>
      </c>
      <c r="V3057">
        <v>49.319699999999997</v>
      </c>
      <c r="W3057">
        <v>8.4595900000000004</v>
      </c>
      <c r="X3057">
        <v>-2.5435043752779718</v>
      </c>
    </row>
    <row r="3058" spans="1:24" x14ac:dyDescent="0.2">
      <c r="A3058" t="s">
        <v>13218</v>
      </c>
      <c r="B3058">
        <v>64.607100000000003</v>
      </c>
      <c r="C3058">
        <v>13.9437</v>
      </c>
      <c r="D3058">
        <f t="shared" si="141"/>
        <v>-2.2120792834719207</v>
      </c>
      <c r="F3058" t="s">
        <v>8984</v>
      </c>
      <c r="G3058">
        <v>9.2924699999999998</v>
      </c>
      <c r="H3058">
        <v>1.54478</v>
      </c>
      <c r="I3058">
        <f t="shared" si="142"/>
        <v>-2.5886607342699497</v>
      </c>
      <c r="K3058" t="s">
        <v>8811</v>
      </c>
      <c r="L3058">
        <v>1.7590399999999999</v>
      </c>
      <c r="M3058">
        <v>0.112569</v>
      </c>
      <c r="N3058">
        <f t="shared" si="143"/>
        <v>-3.9659068013315926</v>
      </c>
      <c r="P3058" t="s">
        <v>11485</v>
      </c>
      <c r="Q3058">
        <v>4.9627600000000003</v>
      </c>
      <c r="R3058">
        <v>0.868224</v>
      </c>
      <c r="S3058">
        <v>-2.5150034791720031</v>
      </c>
      <c r="U3058" t="s">
        <v>13777</v>
      </c>
      <c r="V3058">
        <v>1.2941400000000001</v>
      </c>
      <c r="W3058">
        <v>0.259187</v>
      </c>
      <c r="X3058">
        <v>-2.319928432319299</v>
      </c>
    </row>
    <row r="3059" spans="1:24" x14ac:dyDescent="0.2">
      <c r="A3059" t="s">
        <v>7801</v>
      </c>
      <c r="B3059">
        <v>8.2830500000000001E-2</v>
      </c>
      <c r="C3059">
        <v>8.3480699999999999</v>
      </c>
      <c r="D3059">
        <f t="shared" si="141"/>
        <v>6.6551367901766891</v>
      </c>
      <c r="F3059" t="s">
        <v>8504</v>
      </c>
      <c r="G3059">
        <v>159.47300000000001</v>
      </c>
      <c r="H3059">
        <v>28.555800000000001</v>
      </c>
      <c r="I3059">
        <f t="shared" si="142"/>
        <v>-2.4814564775054015</v>
      </c>
      <c r="K3059" t="s">
        <v>13775</v>
      </c>
      <c r="L3059">
        <v>60.1663</v>
      </c>
      <c r="M3059">
        <v>10.247299999999999</v>
      </c>
      <c r="N3059">
        <f t="shared" si="143"/>
        <v>-2.5537118065213069</v>
      </c>
      <c r="P3059" t="s">
        <v>14641</v>
      </c>
      <c r="Q3059">
        <v>1.9578</v>
      </c>
      <c r="R3059">
        <v>9.9483800000000002</v>
      </c>
      <c r="S3059">
        <v>2.3452282222169725</v>
      </c>
      <c r="U3059" t="s">
        <v>8661</v>
      </c>
      <c r="V3059">
        <v>2.49762</v>
      </c>
      <c r="W3059">
        <v>12.7501</v>
      </c>
      <c r="X3059">
        <v>2.3518826621492686</v>
      </c>
    </row>
    <row r="3060" spans="1:24" x14ac:dyDescent="0.2">
      <c r="A3060" t="s">
        <v>7803</v>
      </c>
      <c r="B3060">
        <v>8.3982099999999997E-3</v>
      </c>
      <c r="C3060">
        <v>0.220606</v>
      </c>
      <c r="D3060">
        <f t="shared" si="141"/>
        <v>4.7152463556953412</v>
      </c>
      <c r="F3060" t="s">
        <v>8511</v>
      </c>
      <c r="G3060">
        <v>0.50570000000000004</v>
      </c>
      <c r="H3060">
        <v>24.238600000000002</v>
      </c>
      <c r="I3060">
        <f t="shared" si="142"/>
        <v>5.5828807837430698</v>
      </c>
      <c r="K3060" t="s">
        <v>7667</v>
      </c>
      <c r="L3060">
        <v>5.1289300000000004</v>
      </c>
      <c r="M3060">
        <v>0.22381100000000001</v>
      </c>
      <c r="N3060">
        <f t="shared" si="143"/>
        <v>-4.5183050318171931</v>
      </c>
      <c r="P3060" t="s">
        <v>14296</v>
      </c>
      <c r="Q3060">
        <v>2.0941999999999998</v>
      </c>
      <c r="R3060">
        <v>0.36263400000000001</v>
      </c>
      <c r="S3060">
        <v>-2.5298131275313018</v>
      </c>
      <c r="U3060" t="s">
        <v>13193</v>
      </c>
      <c r="V3060">
        <v>29.921500000000002</v>
      </c>
      <c r="W3060">
        <v>1.4074199999999999</v>
      </c>
      <c r="X3060">
        <v>-4.4100576763792416</v>
      </c>
    </row>
    <row r="3061" spans="1:24" x14ac:dyDescent="0.2">
      <c r="A3061" t="s">
        <v>13219</v>
      </c>
      <c r="B3061">
        <v>0.26745799999999997</v>
      </c>
      <c r="C3061">
        <v>1.1611400000000001</v>
      </c>
      <c r="D3061">
        <f t="shared" si="141"/>
        <v>2.1181576678721248</v>
      </c>
      <c r="F3061" t="s">
        <v>13821</v>
      </c>
      <c r="G3061">
        <v>0.193909</v>
      </c>
      <c r="H3061">
        <v>3.6337500000000002E-2</v>
      </c>
      <c r="I3061">
        <f t="shared" si="142"/>
        <v>-2.4158486940852577</v>
      </c>
      <c r="K3061" t="s">
        <v>8056</v>
      </c>
      <c r="L3061">
        <v>5.1610400000000001E-2</v>
      </c>
      <c r="M3061">
        <v>0.62843899999999997</v>
      </c>
      <c r="N3061">
        <f t="shared" si="143"/>
        <v>3.6060389977357734</v>
      </c>
      <c r="P3061" t="s">
        <v>10945</v>
      </c>
      <c r="Q3061">
        <v>8.5869099999999997E-3</v>
      </c>
      <c r="R3061">
        <v>5.3718299999999997E-2</v>
      </c>
      <c r="S3061">
        <v>2.6452026731576463</v>
      </c>
      <c r="U3061" t="s">
        <v>7783</v>
      </c>
      <c r="V3061">
        <v>321.35000000000002</v>
      </c>
      <c r="W3061">
        <v>59.687199999999997</v>
      </c>
      <c r="X3061">
        <v>-2.428651990486459</v>
      </c>
    </row>
    <row r="3062" spans="1:24" x14ac:dyDescent="0.2">
      <c r="A3062" t="s">
        <v>7809</v>
      </c>
      <c r="B3062">
        <v>38.592500000000001</v>
      </c>
      <c r="C3062">
        <v>227.42599999999999</v>
      </c>
      <c r="D3062">
        <f t="shared" si="141"/>
        <v>2.5590047877648008</v>
      </c>
      <c r="F3062" t="s">
        <v>9585</v>
      </c>
      <c r="G3062">
        <v>32.938699999999997</v>
      </c>
      <c r="H3062">
        <v>2.46922</v>
      </c>
      <c r="I3062">
        <f t="shared" si="142"/>
        <v>-3.7376563299130936</v>
      </c>
      <c r="K3062" t="s">
        <v>13188</v>
      </c>
      <c r="L3062">
        <v>3.32053E-2</v>
      </c>
      <c r="M3062">
        <v>2.6667299999999998</v>
      </c>
      <c r="N3062">
        <f t="shared" si="143"/>
        <v>6.3275144197124087</v>
      </c>
      <c r="P3062" t="s">
        <v>11085</v>
      </c>
      <c r="Q3062">
        <v>2.99485</v>
      </c>
      <c r="R3062">
        <v>0.36935499999999999</v>
      </c>
      <c r="S3062">
        <v>-3.019403733206862</v>
      </c>
      <c r="U3062" t="s">
        <v>7420</v>
      </c>
      <c r="V3062">
        <v>14.0327</v>
      </c>
      <c r="W3062">
        <v>0.47585499999999997</v>
      </c>
      <c r="X3062">
        <v>-4.8821267809714959</v>
      </c>
    </row>
    <row r="3063" spans="1:24" x14ac:dyDescent="0.2">
      <c r="A3063" t="s">
        <v>7813</v>
      </c>
      <c r="B3063">
        <v>33.531599999999997</v>
      </c>
      <c r="C3063">
        <v>1.6124700000000001</v>
      </c>
      <c r="D3063">
        <f t="shared" si="141"/>
        <v>-4.3781771001154883</v>
      </c>
      <c r="F3063" t="s">
        <v>8530</v>
      </c>
      <c r="G3063">
        <v>0.19414799999999999</v>
      </c>
      <c r="H3063">
        <v>1.4276800000000001</v>
      </c>
      <c r="I3063">
        <f t="shared" si="142"/>
        <v>2.8784438995032344</v>
      </c>
      <c r="K3063" t="s">
        <v>8062</v>
      </c>
      <c r="L3063">
        <v>2.8829500000000001</v>
      </c>
      <c r="M3063">
        <v>0.381438</v>
      </c>
      <c r="N3063">
        <f t="shared" si="143"/>
        <v>-2.9180253343511304</v>
      </c>
      <c r="P3063" t="s">
        <v>12478</v>
      </c>
      <c r="Q3063">
        <v>0.38661299999999998</v>
      </c>
      <c r="R3063">
        <v>6.9924399999999998E-2</v>
      </c>
      <c r="S3063">
        <v>-2.4670222749599673</v>
      </c>
      <c r="U3063" t="s">
        <v>7423</v>
      </c>
      <c r="V3063">
        <v>379.40300000000002</v>
      </c>
      <c r="W3063">
        <v>91.7226</v>
      </c>
      <c r="X3063">
        <v>-2.0483819306791213</v>
      </c>
    </row>
    <row r="3064" spans="1:24" x14ac:dyDescent="0.2">
      <c r="A3064" t="s">
        <v>13220</v>
      </c>
      <c r="B3064">
        <v>9.3059499999999993</v>
      </c>
      <c r="C3064">
        <v>2.31385</v>
      </c>
      <c r="D3064">
        <f t="shared" si="141"/>
        <v>-2.0078580937936663</v>
      </c>
      <c r="F3064" t="s">
        <v>13259</v>
      </c>
      <c r="G3064">
        <v>2.88564</v>
      </c>
      <c r="H3064">
        <v>0.44372</v>
      </c>
      <c r="I3064">
        <f t="shared" si="142"/>
        <v>-2.7011698396369632</v>
      </c>
      <c r="K3064" t="s">
        <v>7675</v>
      </c>
      <c r="L3064">
        <v>0.232877</v>
      </c>
      <c r="M3064">
        <v>1.6600199999999999E-2</v>
      </c>
      <c r="N3064">
        <f t="shared" si="143"/>
        <v>-3.8102956309611904</v>
      </c>
      <c r="P3064" t="s">
        <v>12260</v>
      </c>
      <c r="Q3064">
        <v>0.283526</v>
      </c>
      <c r="R3064">
        <v>3.8184500000000003E-2</v>
      </c>
      <c r="S3064">
        <v>-2.8924220019097668</v>
      </c>
      <c r="U3064" t="s">
        <v>13779</v>
      </c>
      <c r="V3064">
        <v>3.25379</v>
      </c>
      <c r="W3064">
        <v>5.8507900000000002E-2</v>
      </c>
      <c r="X3064">
        <v>-5.7973458950508912</v>
      </c>
    </row>
    <row r="3065" spans="1:24" x14ac:dyDescent="0.2">
      <c r="A3065" t="s">
        <v>7816</v>
      </c>
      <c r="B3065">
        <v>1.4483600000000001</v>
      </c>
      <c r="C3065">
        <v>4.6458199999999998E-2</v>
      </c>
      <c r="D3065">
        <f t="shared" si="141"/>
        <v>-4.9623431699801834</v>
      </c>
      <c r="F3065" t="s">
        <v>13822</v>
      </c>
      <c r="G3065">
        <v>40.496600000000001</v>
      </c>
      <c r="H3065">
        <v>10.0709</v>
      </c>
      <c r="I3065">
        <f t="shared" si="142"/>
        <v>-2.0076081702169586</v>
      </c>
      <c r="K3065" t="s">
        <v>8558</v>
      </c>
      <c r="L3065">
        <v>2.5781999999999998</v>
      </c>
      <c r="M3065">
        <v>139.512</v>
      </c>
      <c r="N3065">
        <f t="shared" si="143"/>
        <v>5.7578812263453107</v>
      </c>
      <c r="P3065" t="s">
        <v>12395</v>
      </c>
      <c r="Q3065">
        <v>1.59128</v>
      </c>
      <c r="R3065">
        <v>9.7850199999999994</v>
      </c>
      <c r="S3065">
        <v>2.620387086489802</v>
      </c>
      <c r="U3065" t="s">
        <v>7425</v>
      </c>
      <c r="V3065">
        <v>226.64500000000001</v>
      </c>
      <c r="W3065">
        <v>13.762700000000001</v>
      </c>
      <c r="X3065">
        <v>-4.0415989000318895</v>
      </c>
    </row>
    <row r="3066" spans="1:24" x14ac:dyDescent="0.2">
      <c r="A3066" t="s">
        <v>7820</v>
      </c>
      <c r="B3066">
        <v>9.3667700000000007</v>
      </c>
      <c r="C3066">
        <v>44.241500000000002</v>
      </c>
      <c r="D3066">
        <f t="shared" si="141"/>
        <v>2.2397767552244461</v>
      </c>
      <c r="F3066" t="s">
        <v>11112</v>
      </c>
      <c r="G3066">
        <v>2.4095</v>
      </c>
      <c r="H3066">
        <v>0.59948299999999999</v>
      </c>
      <c r="I3066">
        <f t="shared" si="142"/>
        <v>-2.0069430533573596</v>
      </c>
      <c r="K3066" t="s">
        <v>8072</v>
      </c>
      <c r="L3066">
        <v>7.0839800000000004</v>
      </c>
      <c r="M3066">
        <v>1.0320499999999999</v>
      </c>
      <c r="N3066">
        <f t="shared" si="143"/>
        <v>-2.779047271892046</v>
      </c>
      <c r="P3066" t="s">
        <v>14532</v>
      </c>
      <c r="Q3066">
        <v>0.70787999999999995</v>
      </c>
      <c r="R3066">
        <v>8.7321899999999994E-2</v>
      </c>
      <c r="S3066">
        <v>-3.0190893882310221</v>
      </c>
      <c r="U3066" t="s">
        <v>7428</v>
      </c>
      <c r="V3066">
        <v>1.0739300000000001</v>
      </c>
      <c r="W3066">
        <v>5.5448399999999998</v>
      </c>
      <c r="X3066">
        <v>2.3682458712187997</v>
      </c>
    </row>
    <row r="3067" spans="1:24" x14ac:dyDescent="0.2">
      <c r="A3067" t="s">
        <v>7821</v>
      </c>
      <c r="B3067">
        <v>13.418699999999999</v>
      </c>
      <c r="C3067">
        <v>1.30911</v>
      </c>
      <c r="D3067">
        <f t="shared" si="141"/>
        <v>-3.3575866782259465</v>
      </c>
      <c r="F3067" t="s">
        <v>13823</v>
      </c>
      <c r="G3067">
        <v>1.2936099999999999</v>
      </c>
      <c r="H3067">
        <v>8.6802199999999996E-2</v>
      </c>
      <c r="I3067">
        <f t="shared" si="142"/>
        <v>-3.8975273180051881</v>
      </c>
      <c r="K3067" t="s">
        <v>7677</v>
      </c>
      <c r="L3067">
        <v>0.19806599999999999</v>
      </c>
      <c r="M3067">
        <v>3.00583E-2</v>
      </c>
      <c r="N3067">
        <f t="shared" si="143"/>
        <v>-2.7201459260000953</v>
      </c>
      <c r="P3067" t="s">
        <v>11103</v>
      </c>
      <c r="Q3067">
        <v>1.6761999999999999</v>
      </c>
      <c r="R3067">
        <v>47.9604</v>
      </c>
      <c r="S3067">
        <v>4.8385774879962655</v>
      </c>
      <c r="U3067" t="s">
        <v>13194</v>
      </c>
      <c r="V3067">
        <v>3.4785699999999999</v>
      </c>
      <c r="W3067">
        <v>0.69703700000000002</v>
      </c>
      <c r="X3067">
        <v>-2.319187208521897</v>
      </c>
    </row>
    <row r="3068" spans="1:24" x14ac:dyDescent="0.2">
      <c r="A3068" t="s">
        <v>7824</v>
      </c>
      <c r="B3068">
        <v>4.4045800000000002</v>
      </c>
      <c r="C3068">
        <v>0.30304900000000001</v>
      </c>
      <c r="D3068">
        <f t="shared" si="141"/>
        <v>-3.861381470034317</v>
      </c>
      <c r="F3068" t="s">
        <v>13824</v>
      </c>
      <c r="G3068">
        <v>6.0346700000000002</v>
      </c>
      <c r="H3068">
        <v>0.87491699999999994</v>
      </c>
      <c r="I3068">
        <f t="shared" si="142"/>
        <v>-2.7860568151393998</v>
      </c>
      <c r="K3068" t="s">
        <v>7352</v>
      </c>
      <c r="L3068">
        <v>45.5884</v>
      </c>
      <c r="M3068">
        <v>3.2365400000000002</v>
      </c>
      <c r="N3068">
        <f t="shared" si="143"/>
        <v>-3.8161425371450366</v>
      </c>
      <c r="P3068" t="s">
        <v>12262</v>
      </c>
      <c r="Q3068">
        <v>0.41114600000000001</v>
      </c>
      <c r="R3068">
        <v>1.1543100000000001E-2</v>
      </c>
      <c r="S3068">
        <v>-5.1545481636663517</v>
      </c>
      <c r="U3068" t="s">
        <v>7794</v>
      </c>
      <c r="V3068">
        <v>4.0071599999999998</v>
      </c>
      <c r="W3068">
        <v>0.150005</v>
      </c>
      <c r="X3068">
        <v>-4.739497620741008</v>
      </c>
    </row>
    <row r="3069" spans="1:24" x14ac:dyDescent="0.2">
      <c r="A3069" t="s">
        <v>7826</v>
      </c>
      <c r="B3069">
        <v>6.2843999999999998</v>
      </c>
      <c r="C3069">
        <v>0.84639600000000004</v>
      </c>
      <c r="D3069">
        <f t="shared" si="141"/>
        <v>-2.8923702961020865</v>
      </c>
      <c r="F3069" t="s">
        <v>8548</v>
      </c>
      <c r="G3069">
        <v>4.1552300000000004</v>
      </c>
      <c r="H3069">
        <v>0.43938199999999999</v>
      </c>
      <c r="I3069">
        <f t="shared" si="142"/>
        <v>-3.2413806614307936</v>
      </c>
      <c r="K3069" t="s">
        <v>8090</v>
      </c>
      <c r="L3069">
        <v>0.51491500000000001</v>
      </c>
      <c r="M3069">
        <v>0.125275</v>
      </c>
      <c r="N3069">
        <f t="shared" si="143"/>
        <v>-2.0392357601604729</v>
      </c>
      <c r="P3069" t="s">
        <v>14297</v>
      </c>
      <c r="Q3069">
        <v>5.7627499999999998E-2</v>
      </c>
      <c r="R3069">
        <v>6.7680800000000003</v>
      </c>
      <c r="S3069">
        <v>6.8758453772738077</v>
      </c>
      <c r="U3069" t="s">
        <v>14176</v>
      </c>
      <c r="V3069">
        <v>6.8152999999999997</v>
      </c>
      <c r="W3069">
        <v>0.44552799999999998</v>
      </c>
      <c r="X3069">
        <v>-3.9351891554053924</v>
      </c>
    </row>
    <row r="3070" spans="1:24" x14ac:dyDescent="0.2">
      <c r="A3070" t="s">
        <v>7829</v>
      </c>
      <c r="B3070">
        <v>4.5210699999999999</v>
      </c>
      <c r="C3070">
        <v>0.79088800000000004</v>
      </c>
      <c r="D3070">
        <f t="shared" si="141"/>
        <v>-2.5151189452209701</v>
      </c>
      <c r="F3070" t="s">
        <v>8551</v>
      </c>
      <c r="G3070">
        <v>0.27388899999999999</v>
      </c>
      <c r="H3070">
        <v>1.8474299999999999</v>
      </c>
      <c r="I3070">
        <f t="shared" si="142"/>
        <v>2.7538564705742523</v>
      </c>
      <c r="K3070" t="s">
        <v>9245</v>
      </c>
      <c r="L3070">
        <v>1.55609</v>
      </c>
      <c r="M3070">
        <v>0.22115699999999999</v>
      </c>
      <c r="N3070">
        <f t="shared" si="143"/>
        <v>-2.8147826924271424</v>
      </c>
      <c r="P3070" t="s">
        <v>14533</v>
      </c>
      <c r="Q3070">
        <v>6.2974600000000006E-2</v>
      </c>
      <c r="R3070">
        <v>0.54974500000000004</v>
      </c>
      <c r="S3070">
        <v>3.1259206192086628</v>
      </c>
      <c r="U3070" t="s">
        <v>8234</v>
      </c>
      <c r="V3070">
        <v>80.858800000000002</v>
      </c>
      <c r="W3070">
        <v>5.7495500000000002</v>
      </c>
      <c r="X3070">
        <v>-3.8138838430025559</v>
      </c>
    </row>
    <row r="3071" spans="1:24" x14ac:dyDescent="0.2">
      <c r="A3071" t="s">
        <v>7832</v>
      </c>
      <c r="B3071">
        <v>0.131525</v>
      </c>
      <c r="C3071">
        <v>1.1876299999999999E-2</v>
      </c>
      <c r="D3071">
        <f t="shared" si="141"/>
        <v>-3.4691797030195106</v>
      </c>
      <c r="F3071" t="s">
        <v>9610</v>
      </c>
      <c r="G3071">
        <v>3.0328499999999998</v>
      </c>
      <c r="H3071">
        <v>0.582067</v>
      </c>
      <c r="I3071">
        <f t="shared" si="142"/>
        <v>-2.3814170141577069</v>
      </c>
      <c r="K3071" t="s">
        <v>13189</v>
      </c>
      <c r="L3071">
        <v>0.10001</v>
      </c>
      <c r="M3071">
        <v>2.82158</v>
      </c>
      <c r="N3071">
        <f t="shared" si="143"/>
        <v>4.8182870873591357</v>
      </c>
      <c r="P3071" t="s">
        <v>10958</v>
      </c>
      <c r="Q3071">
        <v>7.3510000000000006E-2</v>
      </c>
      <c r="R3071">
        <v>6.1570299999999998</v>
      </c>
      <c r="S3071">
        <v>6.3881502662092204</v>
      </c>
      <c r="U3071" t="s">
        <v>7437</v>
      </c>
      <c r="V3071">
        <v>2.1319900000000001</v>
      </c>
      <c r="W3071">
        <v>0.120215</v>
      </c>
      <c r="X3071">
        <v>-4.1485118444710869</v>
      </c>
    </row>
    <row r="3072" spans="1:24" x14ac:dyDescent="0.2">
      <c r="A3072" t="s">
        <v>7835</v>
      </c>
      <c r="B3072">
        <v>0.39287100000000003</v>
      </c>
      <c r="C3072">
        <v>1.5989</v>
      </c>
      <c r="D3072">
        <f t="shared" si="141"/>
        <v>2.0249521276953097</v>
      </c>
      <c r="F3072" t="s">
        <v>8556</v>
      </c>
      <c r="G3072">
        <v>4.45685E-3</v>
      </c>
      <c r="H3072">
        <v>0.222416</v>
      </c>
      <c r="I3072">
        <f t="shared" si="142"/>
        <v>5.6410923587726236</v>
      </c>
      <c r="K3072" t="s">
        <v>14173</v>
      </c>
      <c r="L3072">
        <v>50.1357</v>
      </c>
      <c r="M3072">
        <v>6.7772100000000002</v>
      </c>
      <c r="N3072">
        <f t="shared" si="143"/>
        <v>-2.8870748846258785</v>
      </c>
      <c r="P3072" t="s">
        <v>10961</v>
      </c>
      <c r="Q3072">
        <v>4.2992000000000002E-2</v>
      </c>
      <c r="R3072">
        <v>8.0829500000000003</v>
      </c>
      <c r="S3072">
        <v>7.554669886688826</v>
      </c>
      <c r="U3072" t="s">
        <v>7443</v>
      </c>
      <c r="V3072">
        <v>2.3540999999999999E-2</v>
      </c>
      <c r="W3072">
        <v>0.16195100000000001</v>
      </c>
      <c r="X3072">
        <v>2.7823098652326324</v>
      </c>
    </row>
    <row r="3073" spans="1:24" x14ac:dyDescent="0.2">
      <c r="A3073" t="s">
        <v>7838</v>
      </c>
      <c r="B3073">
        <v>1.0944199999999999E-2</v>
      </c>
      <c r="C3073">
        <v>8.9517700000000006E-2</v>
      </c>
      <c r="D3073">
        <f t="shared" si="141"/>
        <v>3.032006469140041</v>
      </c>
      <c r="F3073" t="s">
        <v>8999</v>
      </c>
      <c r="G3073">
        <v>3.8927499999999999</v>
      </c>
      <c r="H3073">
        <v>0.14976999999999999</v>
      </c>
      <c r="I3073">
        <f t="shared" si="142"/>
        <v>-4.6999691192359814</v>
      </c>
      <c r="K3073" t="s">
        <v>6888</v>
      </c>
      <c r="L3073">
        <v>7.2961999999999999E-2</v>
      </c>
      <c r="M3073">
        <v>6.3548200000000001</v>
      </c>
      <c r="N3073">
        <f t="shared" si="143"/>
        <v>6.4445621747873787</v>
      </c>
      <c r="P3073" t="s">
        <v>14642</v>
      </c>
      <c r="Q3073">
        <v>5.30903E-2</v>
      </c>
      <c r="R3073">
        <v>0.22081999999999999</v>
      </c>
      <c r="S3073">
        <v>2.0563506461906704</v>
      </c>
      <c r="U3073" t="s">
        <v>7797</v>
      </c>
      <c r="V3073">
        <v>6.5498099999999999</v>
      </c>
      <c r="W3073">
        <v>1.41357</v>
      </c>
      <c r="X3073">
        <v>-2.2121097296636156</v>
      </c>
    </row>
    <row r="3074" spans="1:24" x14ac:dyDescent="0.2">
      <c r="A3074" t="s">
        <v>7841</v>
      </c>
      <c r="B3074">
        <v>1.7646900000000001</v>
      </c>
      <c r="C3074">
        <v>10.282999999999999</v>
      </c>
      <c r="D3074">
        <f t="shared" si="141"/>
        <v>2.5427745479074151</v>
      </c>
      <c r="F3074" t="s">
        <v>9005</v>
      </c>
      <c r="G3074">
        <v>0.251363</v>
      </c>
      <c r="H3074">
        <v>2.5895700000000001</v>
      </c>
      <c r="I3074">
        <f t="shared" si="142"/>
        <v>3.3648683478027799</v>
      </c>
      <c r="K3074" t="s">
        <v>8104</v>
      </c>
      <c r="L3074">
        <v>0.72197</v>
      </c>
      <c r="M3074">
        <v>3.1240399999999999</v>
      </c>
      <c r="N3074">
        <f t="shared" si="143"/>
        <v>2.1134021305670099</v>
      </c>
      <c r="P3074" t="s">
        <v>10968</v>
      </c>
      <c r="Q3074">
        <v>1.04267</v>
      </c>
      <c r="R3074">
        <v>7.1791999999999998</v>
      </c>
      <c r="S3074">
        <v>2.7835404650137368</v>
      </c>
      <c r="U3074" t="s">
        <v>13780</v>
      </c>
      <c r="V3074">
        <v>33.700200000000002</v>
      </c>
      <c r="W3074">
        <v>5.1508099999999999</v>
      </c>
      <c r="X3074">
        <v>-2.7098859244869509</v>
      </c>
    </row>
    <row r="3075" spans="1:24" x14ac:dyDescent="0.2">
      <c r="A3075" t="s">
        <v>13221</v>
      </c>
      <c r="B3075">
        <v>0.58086000000000004</v>
      </c>
      <c r="C3075">
        <v>0.11916300000000001</v>
      </c>
      <c r="D3075">
        <f t="shared" si="141"/>
        <v>-2.2852541345095236</v>
      </c>
      <c r="F3075" t="s">
        <v>8564</v>
      </c>
      <c r="G3075">
        <v>0.75517400000000001</v>
      </c>
      <c r="H3075">
        <v>0.110633</v>
      </c>
      <c r="I3075">
        <f t="shared" si="142"/>
        <v>-2.7710273128765217</v>
      </c>
      <c r="K3075" t="s">
        <v>14174</v>
      </c>
      <c r="L3075">
        <v>4.70261</v>
      </c>
      <c r="M3075">
        <v>1.0914299999999999</v>
      </c>
      <c r="N3075">
        <f t="shared" si="143"/>
        <v>-2.1072420860597121</v>
      </c>
      <c r="P3075" t="s">
        <v>13918</v>
      </c>
      <c r="Q3075">
        <v>3.4884900000000003E-2</v>
      </c>
      <c r="R3075">
        <v>2.45147</v>
      </c>
      <c r="S3075">
        <v>6.1349005983837364</v>
      </c>
      <c r="U3075" t="s">
        <v>8239</v>
      </c>
      <c r="V3075">
        <v>1237.74</v>
      </c>
      <c r="W3075">
        <v>5634.63</v>
      </c>
      <c r="X3075">
        <v>2.1866125849544873</v>
      </c>
    </row>
    <row r="3076" spans="1:24" x14ac:dyDescent="0.2">
      <c r="A3076" t="s">
        <v>7846</v>
      </c>
      <c r="B3076">
        <v>1.76434</v>
      </c>
      <c r="C3076">
        <v>5.9752199999999998E-2</v>
      </c>
      <c r="D3076">
        <f t="shared" ref="D3076:D3139" si="144">LOG(C3076/B3076,2)</f>
        <v>-4.8839929620805611</v>
      </c>
      <c r="F3076" t="s">
        <v>9012</v>
      </c>
      <c r="G3076">
        <v>5.1045400000000001</v>
      </c>
      <c r="H3076">
        <v>21.4925</v>
      </c>
      <c r="I3076">
        <f t="shared" ref="I3076:I3139" si="145">LOG(H3076/G3076,2)</f>
        <v>2.0739804439310796</v>
      </c>
      <c r="K3076" t="s">
        <v>9053</v>
      </c>
      <c r="L3076">
        <v>0.86065999999999998</v>
      </c>
      <c r="M3076">
        <v>1.5490200000000001E-2</v>
      </c>
      <c r="N3076">
        <f t="shared" ref="N3076:N3139" si="146">LOG(M3076/L3076,2)</f>
        <v>-5.796015743190897</v>
      </c>
      <c r="P3076" t="s">
        <v>13410</v>
      </c>
      <c r="Q3076">
        <v>3.9340800000000002E-2</v>
      </c>
      <c r="R3076">
        <v>1.3272299999999999</v>
      </c>
      <c r="S3076">
        <v>5.076248296164386</v>
      </c>
      <c r="U3076" t="s">
        <v>7802</v>
      </c>
      <c r="V3076">
        <v>30.726800000000001</v>
      </c>
      <c r="W3076">
        <v>9.0944800000000006E-2</v>
      </c>
      <c r="X3076">
        <v>-8.4002906614599659</v>
      </c>
    </row>
    <row r="3077" spans="1:24" x14ac:dyDescent="0.2">
      <c r="A3077" t="s">
        <v>7848</v>
      </c>
      <c r="B3077">
        <v>0.70357899999999995</v>
      </c>
      <c r="C3077">
        <v>0.17408199999999999</v>
      </c>
      <c r="D3077">
        <f t="shared" si="144"/>
        <v>-2.0149453860778377</v>
      </c>
      <c r="F3077" t="s">
        <v>13261</v>
      </c>
      <c r="G3077">
        <v>12.8789</v>
      </c>
      <c r="H3077">
        <v>55.544400000000003</v>
      </c>
      <c r="I3077">
        <f t="shared" si="145"/>
        <v>2.1086320894212411</v>
      </c>
      <c r="K3077" t="s">
        <v>7360</v>
      </c>
      <c r="L3077">
        <v>26.248000000000001</v>
      </c>
      <c r="M3077">
        <v>5.74953</v>
      </c>
      <c r="N3077">
        <f t="shared" si="146"/>
        <v>-2.190691567257236</v>
      </c>
      <c r="P3077" t="s">
        <v>11971</v>
      </c>
      <c r="Q3077">
        <v>0.543628</v>
      </c>
      <c r="R3077">
        <v>7.7218200000000001</v>
      </c>
      <c r="S3077">
        <v>3.8282492543257565</v>
      </c>
      <c r="U3077" t="s">
        <v>7804</v>
      </c>
      <c r="V3077">
        <v>0.77717499999999995</v>
      </c>
      <c r="W3077">
        <v>23.268000000000001</v>
      </c>
      <c r="X3077">
        <v>4.9039639056905937</v>
      </c>
    </row>
    <row r="3078" spans="1:24" x14ac:dyDescent="0.2">
      <c r="A3078" t="s">
        <v>7851</v>
      </c>
      <c r="B3078">
        <v>0.43149599999999999</v>
      </c>
      <c r="C3078">
        <v>43.192300000000003</v>
      </c>
      <c r="D3078">
        <f t="shared" si="144"/>
        <v>6.6452831466350242</v>
      </c>
      <c r="F3078" t="s">
        <v>8574</v>
      </c>
      <c r="G3078">
        <v>0.32794099999999998</v>
      </c>
      <c r="H3078">
        <v>1.50386</v>
      </c>
      <c r="I3078">
        <f t="shared" si="145"/>
        <v>2.1971620798991891</v>
      </c>
      <c r="K3078" t="s">
        <v>8887</v>
      </c>
      <c r="L3078">
        <v>22.087599999999998</v>
      </c>
      <c r="M3078">
        <v>1.0881799999999999</v>
      </c>
      <c r="N3078">
        <f t="shared" si="146"/>
        <v>-4.3432475433643072</v>
      </c>
      <c r="P3078" t="s">
        <v>11516</v>
      </c>
      <c r="Q3078">
        <v>61.137500000000003</v>
      </c>
      <c r="R3078">
        <v>10.686</v>
      </c>
      <c r="S3078">
        <v>-2.5163356372897394</v>
      </c>
      <c r="U3078" t="s">
        <v>14359</v>
      </c>
      <c r="V3078">
        <v>0.847306</v>
      </c>
      <c r="W3078">
        <v>5.4519500000000001</v>
      </c>
      <c r="X3078">
        <v>2.6858173408821289</v>
      </c>
    </row>
    <row r="3079" spans="1:24" x14ac:dyDescent="0.2">
      <c r="A3079" t="s">
        <v>7853</v>
      </c>
      <c r="B3079">
        <v>10.8621</v>
      </c>
      <c r="C3079">
        <v>1.2391000000000001</v>
      </c>
      <c r="D3079">
        <f t="shared" si="144"/>
        <v>-3.131938522182129</v>
      </c>
      <c r="F3079" t="s">
        <v>13825</v>
      </c>
      <c r="G3079">
        <v>3.3380899999999998E-2</v>
      </c>
      <c r="H3079">
        <v>6.1414600000000004</v>
      </c>
      <c r="I3079">
        <f t="shared" si="145"/>
        <v>7.5234150033696139</v>
      </c>
      <c r="K3079" t="s">
        <v>8116</v>
      </c>
      <c r="L3079">
        <v>6.7884900000000004</v>
      </c>
      <c r="M3079">
        <v>0.693967</v>
      </c>
      <c r="N3079">
        <f t="shared" si="146"/>
        <v>-3.2901517382982117</v>
      </c>
      <c r="P3079" t="s">
        <v>13919</v>
      </c>
      <c r="Q3079">
        <v>6.43492</v>
      </c>
      <c r="R3079">
        <v>0.5514</v>
      </c>
      <c r="S3079">
        <v>-3.5447510402710631</v>
      </c>
      <c r="U3079" t="s">
        <v>7822</v>
      </c>
      <c r="V3079">
        <v>9.2805300000000006</v>
      </c>
      <c r="W3079">
        <v>1.6359999999999999</v>
      </c>
      <c r="X3079">
        <v>-2.5040344500190641</v>
      </c>
    </row>
    <row r="3080" spans="1:24" x14ac:dyDescent="0.2">
      <c r="A3080" t="s">
        <v>13222</v>
      </c>
      <c r="B3080">
        <v>1.7402999999999998E-2</v>
      </c>
      <c r="C3080">
        <v>4.54488</v>
      </c>
      <c r="D3080">
        <f t="shared" si="144"/>
        <v>8.028762367575462</v>
      </c>
      <c r="F3080" t="s">
        <v>9021</v>
      </c>
      <c r="G3080">
        <v>0.37246699999999999</v>
      </c>
      <c r="H3080">
        <v>1.51352</v>
      </c>
      <c r="I3080">
        <f t="shared" si="145"/>
        <v>2.0227232235934967</v>
      </c>
      <c r="K3080" t="s">
        <v>8483</v>
      </c>
      <c r="L3080">
        <v>0.43599900000000003</v>
      </c>
      <c r="M3080">
        <v>2.42807</v>
      </c>
      <c r="N3080">
        <f t="shared" si="146"/>
        <v>2.477413283166181</v>
      </c>
      <c r="P3080" t="s">
        <v>14375</v>
      </c>
      <c r="Q3080">
        <v>2.8521999999999999E-2</v>
      </c>
      <c r="R3080">
        <v>0.28720400000000001</v>
      </c>
      <c r="S3080">
        <v>3.3319287881592627</v>
      </c>
      <c r="U3080" t="s">
        <v>7825</v>
      </c>
      <c r="V3080">
        <v>4.6046899999999997</v>
      </c>
      <c r="W3080">
        <v>0.10842599999999999</v>
      </c>
      <c r="X3080">
        <v>-5.4083213793332163</v>
      </c>
    </row>
    <row r="3081" spans="1:24" x14ac:dyDescent="0.2">
      <c r="A3081" t="s">
        <v>7856</v>
      </c>
      <c r="B3081">
        <v>0.28659200000000001</v>
      </c>
      <c r="C3081">
        <v>23.388300000000001</v>
      </c>
      <c r="D3081">
        <f t="shared" si="144"/>
        <v>6.3506448532501594</v>
      </c>
      <c r="F3081" t="s">
        <v>9023</v>
      </c>
      <c r="G3081">
        <v>163.08000000000001</v>
      </c>
      <c r="H3081">
        <v>4.0754599999999996</v>
      </c>
      <c r="I3081">
        <f t="shared" si="145"/>
        <v>-5.3224731451885958</v>
      </c>
      <c r="K3081" t="s">
        <v>9071</v>
      </c>
      <c r="L3081">
        <v>0.63129400000000002</v>
      </c>
      <c r="M3081">
        <v>1.6123200000000001E-2</v>
      </c>
      <c r="N3081">
        <f t="shared" si="146"/>
        <v>-5.2911020277453904</v>
      </c>
      <c r="P3081" t="s">
        <v>10976</v>
      </c>
      <c r="Q3081">
        <v>79.150599999999997</v>
      </c>
      <c r="R3081">
        <v>352.28199999999998</v>
      </c>
      <c r="S3081">
        <v>2.1540585697478747</v>
      </c>
      <c r="U3081" t="s">
        <v>14489</v>
      </c>
      <c r="V3081">
        <v>9.3128900000000001E-2</v>
      </c>
      <c r="W3081">
        <v>2.3024100000000001</v>
      </c>
      <c r="X3081">
        <v>4.6277720148971548</v>
      </c>
    </row>
    <row r="3082" spans="1:24" x14ac:dyDescent="0.2">
      <c r="A3082" t="s">
        <v>7859</v>
      </c>
      <c r="B3082">
        <v>4.8744899999999998</v>
      </c>
      <c r="C3082">
        <v>23.4848</v>
      </c>
      <c r="D3082">
        <f t="shared" si="144"/>
        <v>2.2684041194624789</v>
      </c>
      <c r="F3082" t="s">
        <v>13826</v>
      </c>
      <c r="G3082">
        <v>1.62</v>
      </c>
      <c r="H3082">
        <v>0.35918800000000001</v>
      </c>
      <c r="I3082">
        <f t="shared" si="145"/>
        <v>-2.1731827556622969</v>
      </c>
      <c r="K3082" t="s">
        <v>13191</v>
      </c>
      <c r="L3082">
        <v>18.4117</v>
      </c>
      <c r="M3082">
        <v>155.94200000000001</v>
      </c>
      <c r="N3082">
        <f t="shared" si="146"/>
        <v>3.0823147970077591</v>
      </c>
      <c r="P3082" t="s">
        <v>10977</v>
      </c>
      <c r="Q3082">
        <v>7.7893299999999999E-2</v>
      </c>
      <c r="R3082">
        <v>1.4831399999999999</v>
      </c>
      <c r="S3082">
        <v>4.2510117361552702</v>
      </c>
      <c r="U3082" t="s">
        <v>7475</v>
      </c>
      <c r="V3082">
        <v>0.96217600000000003</v>
      </c>
      <c r="W3082">
        <v>0.119454</v>
      </c>
      <c r="X3082">
        <v>-3.0098456498140633</v>
      </c>
    </row>
    <row r="3083" spans="1:24" x14ac:dyDescent="0.2">
      <c r="A3083" t="s">
        <v>13223</v>
      </c>
      <c r="B3083">
        <v>1.5086599999999999</v>
      </c>
      <c r="C3083">
        <v>12.957000000000001</v>
      </c>
      <c r="D3083">
        <f t="shared" si="144"/>
        <v>3.1023921085403234</v>
      </c>
      <c r="F3083" t="s">
        <v>8592</v>
      </c>
      <c r="G3083">
        <v>3.2475200000000002</v>
      </c>
      <c r="H3083">
        <v>0.173766</v>
      </c>
      <c r="I3083">
        <f t="shared" si="145"/>
        <v>-4.2241206812785261</v>
      </c>
      <c r="K3083" t="s">
        <v>7368</v>
      </c>
      <c r="L3083">
        <v>7.2326699999999997</v>
      </c>
      <c r="M3083">
        <v>37.152799999999999</v>
      </c>
      <c r="N3083">
        <f t="shared" si="146"/>
        <v>2.3608707093329624</v>
      </c>
      <c r="P3083" t="s">
        <v>10982</v>
      </c>
      <c r="Q3083">
        <v>7.7092999999999995E-2</v>
      </c>
      <c r="R3083">
        <v>1.7982499999999999</v>
      </c>
      <c r="S3083">
        <v>4.54384992367123</v>
      </c>
      <c r="U3083" t="s">
        <v>7843</v>
      </c>
      <c r="V3083">
        <v>197.57</v>
      </c>
      <c r="W3083">
        <v>16.3203</v>
      </c>
      <c r="X3083">
        <v>-3.5976244153383008</v>
      </c>
    </row>
    <row r="3084" spans="1:24" x14ac:dyDescent="0.2">
      <c r="A3084" t="s">
        <v>7864</v>
      </c>
      <c r="B3084">
        <v>1.2665299999999999</v>
      </c>
      <c r="C3084">
        <v>11.0943</v>
      </c>
      <c r="D3084">
        <f t="shared" si="144"/>
        <v>3.1308654875463975</v>
      </c>
      <c r="F3084" t="s">
        <v>8599</v>
      </c>
      <c r="G3084">
        <v>2.61869</v>
      </c>
      <c r="H3084">
        <v>24.570900000000002</v>
      </c>
      <c r="I3084">
        <f t="shared" si="145"/>
        <v>3.2300335137465166</v>
      </c>
      <c r="K3084" t="s">
        <v>7370</v>
      </c>
      <c r="L3084">
        <v>42.5381</v>
      </c>
      <c r="M3084">
        <v>321.04000000000002</v>
      </c>
      <c r="N3084">
        <f t="shared" si="146"/>
        <v>2.9159255605671839</v>
      </c>
      <c r="P3084" t="s">
        <v>10985</v>
      </c>
      <c r="Q3084">
        <v>0.108391</v>
      </c>
      <c r="R3084">
        <v>0.70662100000000005</v>
      </c>
      <c r="S3084">
        <v>2.7046916544122337</v>
      </c>
      <c r="U3084" t="s">
        <v>7488</v>
      </c>
      <c r="V3084">
        <v>142.83699999999999</v>
      </c>
      <c r="W3084">
        <v>16.9693</v>
      </c>
      <c r="X3084">
        <v>-3.0733707798284846</v>
      </c>
    </row>
    <row r="3085" spans="1:24" x14ac:dyDescent="0.2">
      <c r="A3085" t="s">
        <v>7868</v>
      </c>
      <c r="B3085">
        <v>3.9554800000000001</v>
      </c>
      <c r="C3085">
        <v>0.139353</v>
      </c>
      <c r="D3085">
        <f t="shared" si="144"/>
        <v>-4.8270368109605286</v>
      </c>
      <c r="F3085" t="s">
        <v>10389</v>
      </c>
      <c r="G3085">
        <v>2.7672300000000001</v>
      </c>
      <c r="H3085">
        <v>0.48556300000000002</v>
      </c>
      <c r="I3085">
        <f t="shared" si="145"/>
        <v>-2.5107121621677426</v>
      </c>
      <c r="K3085" t="s">
        <v>7705</v>
      </c>
      <c r="L3085">
        <v>0.112459</v>
      </c>
      <c r="M3085">
        <v>1.6399900000000001</v>
      </c>
      <c r="N3085">
        <f t="shared" si="146"/>
        <v>3.8662159893657719</v>
      </c>
      <c r="P3085" t="s">
        <v>12406</v>
      </c>
      <c r="Q3085">
        <v>5.6679500000000003</v>
      </c>
      <c r="R3085">
        <v>0.23700099999999999</v>
      </c>
      <c r="S3085">
        <v>-4.5798619799880047</v>
      </c>
      <c r="U3085" t="s">
        <v>7491</v>
      </c>
      <c r="V3085">
        <v>8.7933299999999992</v>
      </c>
      <c r="W3085">
        <v>0.38242799999999999</v>
      </c>
      <c r="X3085">
        <v>-4.5231495506356447</v>
      </c>
    </row>
    <row r="3086" spans="1:24" x14ac:dyDescent="0.2">
      <c r="A3086" t="s">
        <v>7870</v>
      </c>
      <c r="B3086">
        <v>0.21945300000000001</v>
      </c>
      <c r="C3086">
        <v>0.96743800000000002</v>
      </c>
      <c r="D3086">
        <f t="shared" si="144"/>
        <v>2.1402572140364184</v>
      </c>
      <c r="F3086" t="s">
        <v>13827</v>
      </c>
      <c r="G3086">
        <v>0.94589100000000004</v>
      </c>
      <c r="H3086">
        <v>9.9674100000000002E-2</v>
      </c>
      <c r="I3086">
        <f t="shared" si="145"/>
        <v>-3.2463833651129064</v>
      </c>
      <c r="K3086" t="s">
        <v>7709</v>
      </c>
      <c r="L3086">
        <v>2.1748599999999998</v>
      </c>
      <c r="M3086">
        <v>0.28704499999999999</v>
      </c>
      <c r="N3086">
        <f t="shared" si="146"/>
        <v>-2.9215737040224661</v>
      </c>
      <c r="P3086" t="s">
        <v>12276</v>
      </c>
      <c r="Q3086">
        <v>0.66677399999999998</v>
      </c>
      <c r="R3086">
        <v>10.1311</v>
      </c>
      <c r="S3086">
        <v>3.9254491659130339</v>
      </c>
      <c r="U3086" t="s">
        <v>7849</v>
      </c>
      <c r="V3086">
        <v>1.0838300000000001</v>
      </c>
      <c r="W3086">
        <v>0.19096299999999999</v>
      </c>
      <c r="X3086">
        <v>-2.5047734446913426</v>
      </c>
    </row>
    <row r="3087" spans="1:24" x14ac:dyDescent="0.2">
      <c r="A3087" t="s">
        <v>7871</v>
      </c>
      <c r="B3087">
        <v>9.9416699999999997E-3</v>
      </c>
      <c r="C3087">
        <v>0.54308999999999996</v>
      </c>
      <c r="D3087">
        <f t="shared" si="144"/>
        <v>5.7715592729082505</v>
      </c>
      <c r="F3087" t="s">
        <v>8607</v>
      </c>
      <c r="G3087">
        <v>2.4237700000000001E-2</v>
      </c>
      <c r="H3087">
        <v>1.19937</v>
      </c>
      <c r="I3087">
        <f t="shared" si="145"/>
        <v>5.628880178885856</v>
      </c>
      <c r="K3087" t="s">
        <v>8896</v>
      </c>
      <c r="L3087">
        <v>4.4862900000000003</v>
      </c>
      <c r="M3087">
        <v>0.288663</v>
      </c>
      <c r="N3087">
        <f t="shared" si="146"/>
        <v>-3.9580647772429298</v>
      </c>
      <c r="P3087" t="s">
        <v>11539</v>
      </c>
      <c r="Q3087">
        <v>6.8052099999999998</v>
      </c>
      <c r="R3087">
        <v>34.586300000000001</v>
      </c>
      <c r="S3087">
        <v>2.3454890969814337</v>
      </c>
      <c r="U3087" t="s">
        <v>7494</v>
      </c>
      <c r="V3087">
        <v>19.103100000000001</v>
      </c>
      <c r="W3087">
        <v>0.80795700000000004</v>
      </c>
      <c r="X3087">
        <v>-4.5633844498817524</v>
      </c>
    </row>
    <row r="3088" spans="1:24" x14ac:dyDescent="0.2">
      <c r="A3088" t="s">
        <v>7875</v>
      </c>
      <c r="B3088">
        <v>176.232</v>
      </c>
      <c r="C3088">
        <v>705.27099999999996</v>
      </c>
      <c r="D3088">
        <f t="shared" si="144"/>
        <v>2.0007018079133272</v>
      </c>
      <c r="F3088" t="s">
        <v>10684</v>
      </c>
      <c r="G3088">
        <v>2.5740799999999999</v>
      </c>
      <c r="H3088">
        <v>5.4711000000000003E-2</v>
      </c>
      <c r="I3088">
        <f t="shared" si="145"/>
        <v>-5.5560821563037601</v>
      </c>
      <c r="K3088" t="s">
        <v>7375</v>
      </c>
      <c r="L3088">
        <v>0.25728299999999998</v>
      </c>
      <c r="M3088">
        <v>6.42982E-2</v>
      </c>
      <c r="N3088">
        <f t="shared" si="146"/>
        <v>-2.0005058783873664</v>
      </c>
      <c r="P3088" t="s">
        <v>12409</v>
      </c>
      <c r="Q3088">
        <v>11.3324</v>
      </c>
      <c r="R3088">
        <v>0.27763300000000002</v>
      </c>
      <c r="S3088">
        <v>-5.3511305606889179</v>
      </c>
      <c r="U3088" t="s">
        <v>7496</v>
      </c>
      <c r="V3088">
        <v>5.3504899999999997</v>
      </c>
      <c r="W3088">
        <v>0.62337900000000002</v>
      </c>
      <c r="X3088">
        <v>-3.1014895598585013</v>
      </c>
    </row>
    <row r="3089" spans="1:24" x14ac:dyDescent="0.2">
      <c r="A3089" t="s">
        <v>7878</v>
      </c>
      <c r="B3089">
        <v>9.6355900000000005</v>
      </c>
      <c r="C3089">
        <v>0.20766499999999999</v>
      </c>
      <c r="D3089">
        <f t="shared" si="144"/>
        <v>-5.5360430183807079</v>
      </c>
      <c r="F3089" t="s">
        <v>8616</v>
      </c>
      <c r="G3089">
        <v>7.3712499999999999</v>
      </c>
      <c r="H3089">
        <v>36.349800000000002</v>
      </c>
      <c r="I3089">
        <f t="shared" si="145"/>
        <v>2.3019662321638044</v>
      </c>
      <c r="K3089" t="s">
        <v>7378</v>
      </c>
      <c r="L3089">
        <v>2.1758799999999998</v>
      </c>
      <c r="M3089">
        <v>0.160133</v>
      </c>
      <c r="N3089">
        <f t="shared" si="146"/>
        <v>-3.7642564416862991</v>
      </c>
      <c r="P3089" t="s">
        <v>11993</v>
      </c>
      <c r="Q3089">
        <v>6.4604100000000004</v>
      </c>
      <c r="R3089">
        <v>0.76859299999999997</v>
      </c>
      <c r="S3089">
        <v>-3.071333984095566</v>
      </c>
      <c r="U3089" t="s">
        <v>7860</v>
      </c>
      <c r="V3089">
        <v>7.1328800000000001</v>
      </c>
      <c r="W3089">
        <v>0.107696</v>
      </c>
      <c r="X3089">
        <v>-6.049448130575632</v>
      </c>
    </row>
    <row r="3090" spans="1:24" x14ac:dyDescent="0.2">
      <c r="A3090" t="s">
        <v>7880</v>
      </c>
      <c r="B3090">
        <v>13.0985</v>
      </c>
      <c r="C3090">
        <v>1.03122</v>
      </c>
      <c r="D3090">
        <f t="shared" si="144"/>
        <v>-3.6669775536653391</v>
      </c>
      <c r="F3090" t="s">
        <v>8620</v>
      </c>
      <c r="G3090">
        <v>2.50671</v>
      </c>
      <c r="H3090">
        <v>0.31617899999999999</v>
      </c>
      <c r="I3090">
        <f t="shared" si="145"/>
        <v>-2.9869816462070897</v>
      </c>
      <c r="K3090" t="s">
        <v>7716</v>
      </c>
      <c r="L3090">
        <v>10.646699999999999</v>
      </c>
      <c r="M3090">
        <v>0.12027500000000001</v>
      </c>
      <c r="N3090">
        <f t="shared" si="146"/>
        <v>-6.4679257192666828</v>
      </c>
      <c r="P3090" t="s">
        <v>11566</v>
      </c>
      <c r="Q3090">
        <v>1.7522500000000001</v>
      </c>
      <c r="R3090">
        <v>0.31186199999999997</v>
      </c>
      <c r="S3090">
        <v>-2.4902289463484051</v>
      </c>
      <c r="U3090" t="s">
        <v>7498</v>
      </c>
      <c r="V3090">
        <v>8.6604700000000001</v>
      </c>
      <c r="W3090">
        <v>0.12197</v>
      </c>
      <c r="X3090">
        <v>-6.1498470733190862</v>
      </c>
    </row>
    <row r="3091" spans="1:24" x14ac:dyDescent="0.2">
      <c r="A3091" t="s">
        <v>7882</v>
      </c>
      <c r="B3091">
        <v>13.102399999999999</v>
      </c>
      <c r="C3091">
        <v>69.374099999999999</v>
      </c>
      <c r="D3091">
        <f t="shared" si="144"/>
        <v>2.4045660520890579</v>
      </c>
      <c r="F3091" t="s">
        <v>9661</v>
      </c>
      <c r="G3091">
        <v>0.15793499999999999</v>
      </c>
      <c r="H3091">
        <v>3.5724800000000001E-2</v>
      </c>
      <c r="I3091">
        <f t="shared" si="145"/>
        <v>-2.1443330827608165</v>
      </c>
      <c r="K3091" t="s">
        <v>8153</v>
      </c>
      <c r="L3091">
        <v>4.0935300000000003</v>
      </c>
      <c r="M3091">
        <v>0.86971500000000002</v>
      </c>
      <c r="N3091">
        <f t="shared" si="146"/>
        <v>-2.2347308467106499</v>
      </c>
      <c r="P3091" t="s">
        <v>11007</v>
      </c>
      <c r="Q3091">
        <v>9.03308</v>
      </c>
      <c r="R3091">
        <v>6.4887799999999995E-2</v>
      </c>
      <c r="S3091">
        <v>-7.1211269228697711</v>
      </c>
      <c r="U3091" t="s">
        <v>8277</v>
      </c>
      <c r="V3091">
        <v>0.241732</v>
      </c>
      <c r="W3091">
        <v>11.9001</v>
      </c>
      <c r="X3091">
        <v>5.6214214199073789</v>
      </c>
    </row>
    <row r="3092" spans="1:24" x14ac:dyDescent="0.2">
      <c r="A3092" t="s">
        <v>7885</v>
      </c>
      <c r="B3092">
        <v>0.11531</v>
      </c>
      <c r="C3092">
        <v>0.545431</v>
      </c>
      <c r="D3092">
        <f t="shared" si="144"/>
        <v>2.2418790663984134</v>
      </c>
      <c r="F3092" t="s">
        <v>8629</v>
      </c>
      <c r="G3092">
        <v>25.007400000000001</v>
      </c>
      <c r="H3092">
        <v>1.43302</v>
      </c>
      <c r="I3092">
        <f t="shared" si="145"/>
        <v>-4.125224419547056</v>
      </c>
      <c r="K3092" t="s">
        <v>7388</v>
      </c>
      <c r="L3092">
        <v>19.571899999999999</v>
      </c>
      <c r="M3092">
        <v>0.41373700000000002</v>
      </c>
      <c r="N3092">
        <f t="shared" si="146"/>
        <v>-5.5639260246034832</v>
      </c>
      <c r="P3092" t="s">
        <v>11572</v>
      </c>
      <c r="Q3092">
        <v>13.8889</v>
      </c>
      <c r="R3092">
        <v>3.1047099999999999</v>
      </c>
      <c r="S3092">
        <v>-2.161401919686762</v>
      </c>
      <c r="U3092" t="s">
        <v>7506</v>
      </c>
      <c r="V3092">
        <v>4.7395199999999997</v>
      </c>
      <c r="W3092">
        <v>0.33799299999999999</v>
      </c>
      <c r="X3092">
        <v>-3.8096756830144023</v>
      </c>
    </row>
    <row r="3093" spans="1:24" x14ac:dyDescent="0.2">
      <c r="A3093" t="s">
        <v>7888</v>
      </c>
      <c r="B3093">
        <v>4.5331200000000003</v>
      </c>
      <c r="C3093">
        <v>0.42161500000000002</v>
      </c>
      <c r="D3093">
        <f t="shared" si="144"/>
        <v>-3.4265062520555518</v>
      </c>
      <c r="F3093" t="s">
        <v>9055</v>
      </c>
      <c r="G3093">
        <v>5.7790800000000004</v>
      </c>
      <c r="H3093">
        <v>26.089700000000001</v>
      </c>
      <c r="I3093">
        <f t="shared" si="145"/>
        <v>2.1745686085617515</v>
      </c>
      <c r="K3093" t="s">
        <v>7389</v>
      </c>
      <c r="L3093">
        <v>9.8601300000000003E-2</v>
      </c>
      <c r="M3093">
        <v>0.73838800000000004</v>
      </c>
      <c r="N3093">
        <f t="shared" si="146"/>
        <v>2.904700534120304</v>
      </c>
      <c r="P3093" t="s">
        <v>11575</v>
      </c>
      <c r="Q3093">
        <v>1.07107</v>
      </c>
      <c r="R3093">
        <v>0.25942900000000002</v>
      </c>
      <c r="S3093">
        <v>-2.0456411069242879</v>
      </c>
      <c r="U3093" t="s">
        <v>7866</v>
      </c>
      <c r="V3093">
        <v>5.3402900000000004</v>
      </c>
      <c r="W3093">
        <v>0.195413</v>
      </c>
      <c r="X3093">
        <v>-4.7723197363847163</v>
      </c>
    </row>
    <row r="3094" spans="1:24" x14ac:dyDescent="0.2">
      <c r="A3094" t="s">
        <v>13224</v>
      </c>
      <c r="B3094">
        <v>0.18659800000000001</v>
      </c>
      <c r="C3094">
        <v>6.1203200000000004</v>
      </c>
      <c r="D3094">
        <f t="shared" si="144"/>
        <v>5.0356016577305702</v>
      </c>
      <c r="F3094" t="s">
        <v>9058</v>
      </c>
      <c r="G3094">
        <v>0.87509999999999999</v>
      </c>
      <c r="H3094">
        <v>24.641500000000001</v>
      </c>
      <c r="I3094">
        <f t="shared" si="145"/>
        <v>4.815498382579765</v>
      </c>
      <c r="K3094" t="s">
        <v>7392</v>
      </c>
      <c r="L3094">
        <v>0.67914799999999997</v>
      </c>
      <c r="M3094">
        <v>7.9791100000000004</v>
      </c>
      <c r="N3094">
        <f t="shared" si="146"/>
        <v>3.5544299293046113</v>
      </c>
      <c r="P3094" t="s">
        <v>12011</v>
      </c>
      <c r="Q3094">
        <v>3.5992700000000002E-2</v>
      </c>
      <c r="R3094">
        <v>0.218551</v>
      </c>
      <c r="S3094">
        <v>2.6021937438129932</v>
      </c>
      <c r="U3094" t="s">
        <v>7869</v>
      </c>
      <c r="V3094">
        <v>3.22498</v>
      </c>
      <c r="W3094">
        <v>0.264345</v>
      </c>
      <c r="X3094">
        <v>-3.6087962695817133</v>
      </c>
    </row>
    <row r="3095" spans="1:24" x14ac:dyDescent="0.2">
      <c r="A3095" t="s">
        <v>7896</v>
      </c>
      <c r="B3095">
        <v>0.97324500000000003</v>
      </c>
      <c r="C3095">
        <v>7.7991400000000004</v>
      </c>
      <c r="D3095">
        <f t="shared" si="144"/>
        <v>3.0024401159019658</v>
      </c>
      <c r="F3095" t="s">
        <v>13265</v>
      </c>
      <c r="G3095">
        <v>23.810300000000002</v>
      </c>
      <c r="H3095">
        <v>1.5409200000000001</v>
      </c>
      <c r="I3095">
        <f t="shared" si="145"/>
        <v>-3.9497219296293271</v>
      </c>
      <c r="K3095" t="s">
        <v>7719</v>
      </c>
      <c r="L3095">
        <v>1.73081</v>
      </c>
      <c r="M3095">
        <v>0.27088000000000001</v>
      </c>
      <c r="N3095">
        <f t="shared" si="146"/>
        <v>-2.6757215778126944</v>
      </c>
      <c r="P3095" t="s">
        <v>13414</v>
      </c>
      <c r="Q3095">
        <v>3.11787E-2</v>
      </c>
      <c r="R3095">
        <v>3.7632099999999999</v>
      </c>
      <c r="S3095">
        <v>6.9152592128186177</v>
      </c>
      <c r="U3095" t="s">
        <v>7514</v>
      </c>
      <c r="V3095">
        <v>55.020099999999999</v>
      </c>
      <c r="W3095">
        <v>0.48106700000000002</v>
      </c>
      <c r="X3095">
        <v>-6.8375771140329542</v>
      </c>
    </row>
    <row r="3096" spans="1:24" x14ac:dyDescent="0.2">
      <c r="A3096" t="s">
        <v>7900</v>
      </c>
      <c r="B3096">
        <v>0.35400300000000001</v>
      </c>
      <c r="C3096">
        <v>1.6286099999999999</v>
      </c>
      <c r="D3096">
        <f t="shared" si="144"/>
        <v>2.2018076743099568</v>
      </c>
      <c r="F3096" t="s">
        <v>10437</v>
      </c>
      <c r="G3096">
        <v>0.91811600000000004</v>
      </c>
      <c r="H3096">
        <v>4.0207499999999996</v>
      </c>
      <c r="I3096">
        <f t="shared" si="145"/>
        <v>2.1307162872528314</v>
      </c>
      <c r="K3096" t="s">
        <v>6956</v>
      </c>
      <c r="L3096">
        <v>0.36491699999999999</v>
      </c>
      <c r="M3096">
        <v>1.3553000000000001E-2</v>
      </c>
      <c r="N3096">
        <f t="shared" si="146"/>
        <v>-4.7508842245732374</v>
      </c>
      <c r="P3096" t="s">
        <v>11024</v>
      </c>
      <c r="Q3096">
        <v>1.8737299999999999</v>
      </c>
      <c r="R3096">
        <v>0.36058099999999998</v>
      </c>
      <c r="S3096">
        <v>-2.3775177947433392</v>
      </c>
      <c r="U3096" t="s">
        <v>8292</v>
      </c>
      <c r="V3096">
        <v>6.4311599999999997E-2</v>
      </c>
      <c r="W3096">
        <v>4.8124399999999996</v>
      </c>
      <c r="X3096">
        <v>6.2255457609632545</v>
      </c>
    </row>
    <row r="3097" spans="1:24" x14ac:dyDescent="0.2">
      <c r="A3097" t="s">
        <v>7905</v>
      </c>
      <c r="B3097">
        <v>7.8725199999999997</v>
      </c>
      <c r="C3097">
        <v>1.63439</v>
      </c>
      <c r="D3097">
        <f t="shared" si="144"/>
        <v>-2.2680732354123698</v>
      </c>
      <c r="F3097" t="s">
        <v>13266</v>
      </c>
      <c r="G3097">
        <v>4.3450899999999999</v>
      </c>
      <c r="H3097">
        <v>50.411700000000003</v>
      </c>
      <c r="I3097">
        <f t="shared" si="145"/>
        <v>3.5363006411520876</v>
      </c>
      <c r="K3097" t="s">
        <v>8932</v>
      </c>
      <c r="L3097">
        <v>0.12067600000000001</v>
      </c>
      <c r="M3097">
        <v>1.71092</v>
      </c>
      <c r="N3097">
        <f t="shared" si="146"/>
        <v>3.8255616161366359</v>
      </c>
      <c r="P3097" t="s">
        <v>12416</v>
      </c>
      <c r="Q3097">
        <v>39.472000000000001</v>
      </c>
      <c r="R3097">
        <v>180.13399999999999</v>
      </c>
      <c r="S3097">
        <v>2.1901689874291344</v>
      </c>
      <c r="U3097" t="s">
        <v>7520</v>
      </c>
      <c r="V3097">
        <v>7.1781700000000004E-2</v>
      </c>
      <c r="W3097">
        <v>48.936300000000003</v>
      </c>
      <c r="X3097">
        <v>9.4130732194172761</v>
      </c>
    </row>
    <row r="3098" spans="1:24" x14ac:dyDescent="0.2">
      <c r="A3098" t="s">
        <v>7907</v>
      </c>
      <c r="B3098">
        <v>7.3133900000000001</v>
      </c>
      <c r="C3098">
        <v>1.36785</v>
      </c>
      <c r="D3098">
        <f t="shared" si="144"/>
        <v>-2.4186302671443434</v>
      </c>
      <c r="F3098" t="s">
        <v>8653</v>
      </c>
      <c r="G3098">
        <v>1.24203</v>
      </c>
      <c r="H3098">
        <v>6.2503400000000001E-2</v>
      </c>
      <c r="I3098">
        <f t="shared" si="145"/>
        <v>-4.3126215403682622</v>
      </c>
      <c r="K3098" t="s">
        <v>7730</v>
      </c>
      <c r="L3098">
        <v>1.3162499999999999</v>
      </c>
      <c r="M3098">
        <v>3.2571200000000002E-2</v>
      </c>
      <c r="N3098">
        <f t="shared" si="146"/>
        <v>-5.3366928480171909</v>
      </c>
      <c r="P3098" t="s">
        <v>11026</v>
      </c>
      <c r="Q3098">
        <v>5.2416299999999999E-2</v>
      </c>
      <c r="R3098">
        <v>16.7149</v>
      </c>
      <c r="S3098">
        <v>8.3169034892005609</v>
      </c>
      <c r="U3098" t="s">
        <v>13198</v>
      </c>
      <c r="V3098">
        <v>1.8828800000000001</v>
      </c>
      <c r="W3098">
        <v>29.237500000000001</v>
      </c>
      <c r="X3098">
        <v>3.9568069946470472</v>
      </c>
    </row>
    <row r="3099" spans="1:24" x14ac:dyDescent="0.2">
      <c r="A3099" t="s">
        <v>7913</v>
      </c>
      <c r="B3099">
        <v>5.4013499999999999</v>
      </c>
      <c r="C3099">
        <v>0.62438800000000005</v>
      </c>
      <c r="D3099">
        <f t="shared" si="144"/>
        <v>-3.1128053201596861</v>
      </c>
      <c r="F3099" t="s">
        <v>8656</v>
      </c>
      <c r="G3099">
        <v>1.5237099999999999</v>
      </c>
      <c r="H3099">
        <v>8.2257200000000003E-2</v>
      </c>
      <c r="I3099">
        <f t="shared" si="145"/>
        <v>-4.2113025739485979</v>
      </c>
      <c r="K3099" t="s">
        <v>8631</v>
      </c>
      <c r="L3099">
        <v>10.0776</v>
      </c>
      <c r="M3099">
        <v>8.2152699999999995E-2</v>
      </c>
      <c r="N3099">
        <f t="shared" si="146"/>
        <v>-6.9386283927497479</v>
      </c>
      <c r="P3099" t="s">
        <v>11028</v>
      </c>
      <c r="Q3099">
        <v>1.5142100000000001</v>
      </c>
      <c r="R3099">
        <v>16.4817</v>
      </c>
      <c r="S3099">
        <v>3.4442278503675654</v>
      </c>
      <c r="U3099" t="s">
        <v>7524</v>
      </c>
      <c r="V3099">
        <v>1.7222500000000001</v>
      </c>
      <c r="W3099">
        <v>0.35499799999999998</v>
      </c>
      <c r="X3099">
        <v>-2.2784117761840861</v>
      </c>
    </row>
    <row r="3100" spans="1:24" x14ac:dyDescent="0.2">
      <c r="A3100" t="s">
        <v>7915</v>
      </c>
      <c r="B3100">
        <v>3.92746</v>
      </c>
      <c r="C3100">
        <v>0.55613400000000002</v>
      </c>
      <c r="D3100">
        <f t="shared" si="144"/>
        <v>-2.8200921361257762</v>
      </c>
      <c r="F3100" t="s">
        <v>8658</v>
      </c>
      <c r="G3100">
        <v>0.14241200000000001</v>
      </c>
      <c r="H3100">
        <v>1.1062700000000001</v>
      </c>
      <c r="I3100">
        <f t="shared" si="145"/>
        <v>2.9575609158626008</v>
      </c>
      <c r="K3100" t="s">
        <v>7393</v>
      </c>
      <c r="L3100">
        <v>70.237200000000001</v>
      </c>
      <c r="M3100">
        <v>4.0976800000000004</v>
      </c>
      <c r="N3100">
        <f t="shared" si="146"/>
        <v>-4.099356103583971</v>
      </c>
      <c r="P3100" t="s">
        <v>12025</v>
      </c>
      <c r="Q3100">
        <v>4.6542500000000001E-2</v>
      </c>
      <c r="R3100">
        <v>0.74650000000000005</v>
      </c>
      <c r="S3100">
        <v>4.0035216490004002</v>
      </c>
      <c r="U3100" t="s">
        <v>7528</v>
      </c>
      <c r="V3100">
        <v>1.47167</v>
      </c>
      <c r="W3100">
        <v>0.36093500000000001</v>
      </c>
      <c r="X3100">
        <v>-2.027643251060157</v>
      </c>
    </row>
    <row r="3101" spans="1:24" x14ac:dyDescent="0.2">
      <c r="A3101" t="s">
        <v>7918</v>
      </c>
      <c r="B3101">
        <v>14.6724</v>
      </c>
      <c r="C3101">
        <v>3.14262</v>
      </c>
      <c r="D3101">
        <f t="shared" si="144"/>
        <v>-2.2230651357486622</v>
      </c>
      <c r="F3101" t="s">
        <v>9072</v>
      </c>
      <c r="G3101">
        <v>5.0437099999999999</v>
      </c>
      <c r="H3101">
        <v>0.69623199999999996</v>
      </c>
      <c r="I3101">
        <f t="shared" si="145"/>
        <v>-2.8568452974957026</v>
      </c>
      <c r="K3101" t="s">
        <v>7396</v>
      </c>
      <c r="L3101">
        <v>27.729700000000001</v>
      </c>
      <c r="M3101">
        <v>4.6991500000000004</v>
      </c>
      <c r="N3101">
        <f t="shared" si="146"/>
        <v>-2.5609602829668932</v>
      </c>
      <c r="P3101" t="s">
        <v>11034</v>
      </c>
      <c r="Q3101">
        <v>0.23966299999999999</v>
      </c>
      <c r="R3101">
        <v>3.7498999999999998E-2</v>
      </c>
      <c r="S3101">
        <v>-2.6760831696045901</v>
      </c>
      <c r="U3101" t="s">
        <v>8796</v>
      </c>
      <c r="V3101">
        <v>11.0929</v>
      </c>
      <c r="W3101">
        <v>1.7359800000000001</v>
      </c>
      <c r="X3101">
        <v>-2.6758143444934195</v>
      </c>
    </row>
    <row r="3102" spans="1:24" x14ac:dyDescent="0.2">
      <c r="A3102" t="s">
        <v>7923</v>
      </c>
      <c r="B3102">
        <v>36.138599999999997</v>
      </c>
      <c r="C3102">
        <v>5.0772400000000002E-2</v>
      </c>
      <c r="D3102">
        <f t="shared" si="144"/>
        <v>-9.4752804447635661</v>
      </c>
      <c r="F3102" t="s">
        <v>9075</v>
      </c>
      <c r="G3102">
        <v>7.0585599999999999</v>
      </c>
      <c r="H3102">
        <v>0.42374800000000001</v>
      </c>
      <c r="I3102">
        <f t="shared" si="145"/>
        <v>-4.0580954285724804</v>
      </c>
      <c r="K3102" t="s">
        <v>7739</v>
      </c>
      <c r="L3102">
        <v>6.4022500000000004</v>
      </c>
      <c r="M3102">
        <v>26.157900000000001</v>
      </c>
      <c r="N3102">
        <f t="shared" si="146"/>
        <v>2.0305958049463295</v>
      </c>
      <c r="P3102" t="s">
        <v>10644</v>
      </c>
      <c r="Q3102">
        <v>9.1752299999999995E-2</v>
      </c>
      <c r="R3102">
        <v>1.79342</v>
      </c>
      <c r="S3102">
        <v>4.2888252583176785</v>
      </c>
      <c r="U3102" t="s">
        <v>7530</v>
      </c>
      <c r="V3102">
        <v>5.3073199999999998</v>
      </c>
      <c r="W3102">
        <v>0.47129300000000002</v>
      </c>
      <c r="X3102">
        <v>-3.4932873787211509</v>
      </c>
    </row>
    <row r="3103" spans="1:24" x14ac:dyDescent="0.2">
      <c r="A3103" t="s">
        <v>13225</v>
      </c>
      <c r="B3103">
        <v>2.3204599999999999E-2</v>
      </c>
      <c r="C3103">
        <v>0.115672</v>
      </c>
      <c r="D3103">
        <f t="shared" si="144"/>
        <v>2.3175569487967156</v>
      </c>
      <c r="F3103" t="s">
        <v>9077</v>
      </c>
      <c r="G3103">
        <v>2.28714</v>
      </c>
      <c r="H3103">
        <v>0.112138</v>
      </c>
      <c r="I3103">
        <f t="shared" si="145"/>
        <v>-4.3501975288889847</v>
      </c>
      <c r="K3103" t="s">
        <v>7744</v>
      </c>
      <c r="L3103">
        <v>2.64005</v>
      </c>
      <c r="M3103">
        <v>0.18287600000000001</v>
      </c>
      <c r="N3103">
        <f t="shared" si="146"/>
        <v>-3.8516275946717697</v>
      </c>
      <c r="P3103" t="s">
        <v>11605</v>
      </c>
      <c r="Q3103">
        <v>3.9534199999999999</v>
      </c>
      <c r="R3103">
        <v>0.27482299999999998</v>
      </c>
      <c r="S3103">
        <v>-3.8465265772814243</v>
      </c>
      <c r="U3103" t="s">
        <v>7886</v>
      </c>
      <c r="V3103">
        <v>4.22668</v>
      </c>
      <c r="W3103">
        <v>0.272451</v>
      </c>
      <c r="X3103">
        <v>-3.9554561994421094</v>
      </c>
    </row>
    <row r="3104" spans="1:24" x14ac:dyDescent="0.2">
      <c r="A3104" t="s">
        <v>7928</v>
      </c>
      <c r="B3104">
        <v>4.8240600000000002</v>
      </c>
      <c r="C3104">
        <v>21.263300000000001</v>
      </c>
      <c r="D3104">
        <f t="shared" si="144"/>
        <v>2.1400457599552016</v>
      </c>
      <c r="F3104" t="s">
        <v>10190</v>
      </c>
      <c r="G3104">
        <v>4.7533600000000002E-2</v>
      </c>
      <c r="H3104">
        <v>19.577500000000001</v>
      </c>
      <c r="I3104">
        <f t="shared" si="145"/>
        <v>8.6860331630677106</v>
      </c>
      <c r="K3104" t="s">
        <v>7746</v>
      </c>
      <c r="L3104">
        <v>19.6113</v>
      </c>
      <c r="M3104">
        <v>2.0350799999999998</v>
      </c>
      <c r="N3104">
        <f t="shared" si="146"/>
        <v>-3.268527758747318</v>
      </c>
      <c r="P3104" t="s">
        <v>11039</v>
      </c>
      <c r="Q3104">
        <v>0.32487300000000002</v>
      </c>
      <c r="R3104">
        <v>8.7124699999999997</v>
      </c>
      <c r="S3104">
        <v>4.7451340310560139</v>
      </c>
      <c r="U3104" t="s">
        <v>14775</v>
      </c>
      <c r="V3104">
        <v>179.952</v>
      </c>
      <c r="W3104">
        <v>765.495</v>
      </c>
      <c r="X3104">
        <v>2.0887808179014691</v>
      </c>
    </row>
    <row r="3105" spans="1:24" x14ac:dyDescent="0.2">
      <c r="A3105" t="s">
        <v>7933</v>
      </c>
      <c r="B3105">
        <v>1.3357699999999999</v>
      </c>
      <c r="C3105">
        <v>12.9709</v>
      </c>
      <c r="D3105">
        <f t="shared" si="144"/>
        <v>3.2795350626418149</v>
      </c>
      <c r="F3105" t="s">
        <v>10466</v>
      </c>
      <c r="G3105">
        <v>3.9690999999999997E-2</v>
      </c>
      <c r="H3105">
        <v>1.23783</v>
      </c>
      <c r="I3105">
        <f t="shared" si="145"/>
        <v>4.9628574713965916</v>
      </c>
      <c r="K3105" t="s">
        <v>14175</v>
      </c>
      <c r="L3105">
        <v>2.4446699999999999</v>
      </c>
      <c r="M3105">
        <v>0.32063599999999998</v>
      </c>
      <c r="N3105">
        <f t="shared" si="146"/>
        <v>-2.930631411506162</v>
      </c>
      <c r="P3105" t="s">
        <v>11041</v>
      </c>
      <c r="Q3105">
        <v>14.328799999999999</v>
      </c>
      <c r="R3105">
        <v>392.49900000000002</v>
      </c>
      <c r="S3105">
        <v>4.7756992805560792</v>
      </c>
      <c r="U3105" t="s">
        <v>7531</v>
      </c>
      <c r="V3105">
        <v>51.648800000000001</v>
      </c>
      <c r="W3105">
        <v>4.6756000000000002</v>
      </c>
      <c r="X3105">
        <v>-3.4655114131788149</v>
      </c>
    </row>
    <row r="3106" spans="1:24" x14ac:dyDescent="0.2">
      <c r="A3106" t="s">
        <v>7937</v>
      </c>
      <c r="B3106">
        <v>0.182564</v>
      </c>
      <c r="C3106">
        <v>2.18379E-2</v>
      </c>
      <c r="D3106">
        <f t="shared" si="144"/>
        <v>-3.0634962726900241</v>
      </c>
      <c r="F3106" t="s">
        <v>13828</v>
      </c>
      <c r="G3106">
        <v>9.5604300000000002</v>
      </c>
      <c r="H3106">
        <v>0.68462000000000001</v>
      </c>
      <c r="I3106">
        <f t="shared" si="145"/>
        <v>-3.8037001639024899</v>
      </c>
      <c r="K3106" t="s">
        <v>8655</v>
      </c>
      <c r="L3106">
        <v>2.66296</v>
      </c>
      <c r="M3106">
        <v>0.33040000000000003</v>
      </c>
      <c r="N3106">
        <f t="shared" si="146"/>
        <v>-3.0107451662936104</v>
      </c>
      <c r="P3106" t="s">
        <v>11044</v>
      </c>
      <c r="Q3106">
        <v>5.8223299999999999E-2</v>
      </c>
      <c r="R3106">
        <v>0.75587300000000002</v>
      </c>
      <c r="S3106">
        <v>3.6984753401361705</v>
      </c>
      <c r="U3106" t="s">
        <v>7898</v>
      </c>
      <c r="V3106">
        <v>14.574999999999999</v>
      </c>
      <c r="W3106">
        <v>0.76045300000000005</v>
      </c>
      <c r="X3106">
        <v>-4.2604929886462317</v>
      </c>
    </row>
    <row r="3107" spans="1:24" x14ac:dyDescent="0.2">
      <c r="A3107" t="s">
        <v>7940</v>
      </c>
      <c r="B3107">
        <v>124.97</v>
      </c>
      <c r="C3107">
        <v>11.7827</v>
      </c>
      <c r="D3107">
        <f t="shared" si="144"/>
        <v>-3.4068397314867966</v>
      </c>
      <c r="F3107" t="s">
        <v>10498</v>
      </c>
      <c r="G3107">
        <v>0.89207199999999998</v>
      </c>
      <c r="H3107">
        <v>8.5560800000000006E-2</v>
      </c>
      <c r="I3107">
        <f t="shared" si="145"/>
        <v>-3.3821382791795886</v>
      </c>
      <c r="K3107" t="s">
        <v>8190</v>
      </c>
      <c r="L3107">
        <v>2.08873</v>
      </c>
      <c r="M3107">
        <v>0.22108900000000001</v>
      </c>
      <c r="N3107">
        <f t="shared" si="146"/>
        <v>-3.2399268616556545</v>
      </c>
      <c r="P3107" t="s">
        <v>12421</v>
      </c>
      <c r="Q3107">
        <v>0.34066299999999999</v>
      </c>
      <c r="R3107">
        <v>1.43818</v>
      </c>
      <c r="S3107">
        <v>2.0778270847300848</v>
      </c>
      <c r="U3107" t="s">
        <v>7534</v>
      </c>
      <c r="V3107">
        <v>12.0131</v>
      </c>
      <c r="W3107">
        <v>2.8378100000000002</v>
      </c>
      <c r="X3107">
        <v>-2.0817585839602919</v>
      </c>
    </row>
    <row r="3108" spans="1:24" x14ac:dyDescent="0.2">
      <c r="A3108" t="s">
        <v>7941</v>
      </c>
      <c r="B3108">
        <v>4.71648E-2</v>
      </c>
      <c r="C3108">
        <v>1.4060900000000001</v>
      </c>
      <c r="D3108">
        <f t="shared" si="144"/>
        <v>4.8978345800944458</v>
      </c>
      <c r="F3108" t="s">
        <v>9091</v>
      </c>
      <c r="G3108">
        <v>0.71173399999999998</v>
      </c>
      <c r="H3108">
        <v>48.125300000000003</v>
      </c>
      <c r="I3108">
        <f t="shared" si="145"/>
        <v>6.0793135677629619</v>
      </c>
      <c r="K3108" t="s">
        <v>7756</v>
      </c>
      <c r="L3108">
        <v>0.61579700000000004</v>
      </c>
      <c r="M3108">
        <v>2.6739099999999998</v>
      </c>
      <c r="N3108">
        <f t="shared" si="146"/>
        <v>2.1184241631052863</v>
      </c>
      <c r="P3108" t="s">
        <v>13416</v>
      </c>
      <c r="Q3108">
        <v>10.805199999999999</v>
      </c>
      <c r="R3108">
        <v>1.00959</v>
      </c>
      <c r="S3108">
        <v>-3.4198843454557091</v>
      </c>
      <c r="U3108" t="s">
        <v>7906</v>
      </c>
      <c r="V3108">
        <v>17.0472</v>
      </c>
      <c r="W3108">
        <v>3.9399000000000002</v>
      </c>
      <c r="X3108">
        <v>-2.1133038785632099</v>
      </c>
    </row>
    <row r="3109" spans="1:24" x14ac:dyDescent="0.2">
      <c r="A3109" t="s">
        <v>7943</v>
      </c>
      <c r="B3109">
        <v>0.77671900000000005</v>
      </c>
      <c r="C3109">
        <v>8.9937299999999998E-2</v>
      </c>
      <c r="D3109">
        <f t="shared" si="144"/>
        <v>-3.1104012786657491</v>
      </c>
      <c r="F3109" t="s">
        <v>11379</v>
      </c>
      <c r="G3109">
        <v>15.618</v>
      </c>
      <c r="H3109">
        <v>0.29470800000000003</v>
      </c>
      <c r="I3109">
        <f t="shared" si="145"/>
        <v>-5.72777968365933</v>
      </c>
      <c r="K3109" t="s">
        <v>7404</v>
      </c>
      <c r="L3109">
        <v>36.145499999999998</v>
      </c>
      <c r="M3109">
        <v>8.9664000000000001</v>
      </c>
      <c r="N3109">
        <f t="shared" si="146"/>
        <v>-2.0112152814094442</v>
      </c>
      <c r="P3109" t="s">
        <v>11608</v>
      </c>
      <c r="Q3109">
        <v>13.569000000000001</v>
      </c>
      <c r="R3109">
        <v>0.96357800000000005</v>
      </c>
      <c r="S3109">
        <v>-3.8157691366204145</v>
      </c>
      <c r="U3109" t="s">
        <v>13782</v>
      </c>
      <c r="V3109">
        <v>0.337951</v>
      </c>
      <c r="W3109">
        <v>2.7853699999999999</v>
      </c>
      <c r="X3109">
        <v>3.0429829951145413</v>
      </c>
    </row>
    <row r="3110" spans="1:24" x14ac:dyDescent="0.2">
      <c r="A3110" t="s">
        <v>7945</v>
      </c>
      <c r="B3110">
        <v>5.2985100000000003</v>
      </c>
      <c r="C3110">
        <v>7.6065400000000002E-3</v>
      </c>
      <c r="D3110">
        <f t="shared" si="144"/>
        <v>-9.4441306377152667</v>
      </c>
      <c r="F3110" t="s">
        <v>13829</v>
      </c>
      <c r="G3110">
        <v>0.60474899999999998</v>
      </c>
      <c r="H3110">
        <v>0.12848699999999999</v>
      </c>
      <c r="I3110">
        <f t="shared" si="145"/>
        <v>-2.2347140801456522</v>
      </c>
      <c r="K3110" t="s">
        <v>7775</v>
      </c>
      <c r="L3110">
        <v>31.146899999999999</v>
      </c>
      <c r="M3110">
        <v>4.8493199999999996</v>
      </c>
      <c r="N3110">
        <f t="shared" si="146"/>
        <v>-2.6832342178548858</v>
      </c>
      <c r="P3110" t="s">
        <v>14643</v>
      </c>
      <c r="Q3110">
        <v>0.29725000000000001</v>
      </c>
      <c r="R3110">
        <v>6.1504299999999998E-2</v>
      </c>
      <c r="S3110">
        <v>-2.2729176265720668</v>
      </c>
      <c r="U3110" t="s">
        <v>8939</v>
      </c>
      <c r="V3110">
        <v>7.9287299999999998</v>
      </c>
      <c r="W3110">
        <v>51.701300000000003</v>
      </c>
      <c r="X3110">
        <v>2.7050388537311769</v>
      </c>
    </row>
    <row r="3111" spans="1:24" x14ac:dyDescent="0.2">
      <c r="A3111" t="s">
        <v>7949</v>
      </c>
      <c r="B3111">
        <v>12.8171</v>
      </c>
      <c r="C3111">
        <v>1.6190800000000001</v>
      </c>
      <c r="D3111">
        <f t="shared" si="144"/>
        <v>-2.9848236971705733</v>
      </c>
      <c r="F3111" t="s">
        <v>9105</v>
      </c>
      <c r="G3111">
        <v>8.5582999999999991</v>
      </c>
      <c r="H3111">
        <v>272.76400000000001</v>
      </c>
      <c r="I3111">
        <f t="shared" si="145"/>
        <v>4.9941851849642402</v>
      </c>
      <c r="K3111" t="s">
        <v>13193</v>
      </c>
      <c r="L3111">
        <v>18.095300000000002</v>
      </c>
      <c r="M3111">
        <v>2.4529200000000002</v>
      </c>
      <c r="N3111">
        <f t="shared" si="146"/>
        <v>-2.8830429387474288</v>
      </c>
      <c r="P3111" t="s">
        <v>12427</v>
      </c>
      <c r="Q3111">
        <v>6.9048100000000001E-2</v>
      </c>
      <c r="R3111">
        <v>0.27815200000000001</v>
      </c>
      <c r="S3111">
        <v>2.0101998576270361</v>
      </c>
      <c r="U3111" t="s">
        <v>7911</v>
      </c>
      <c r="V3111">
        <v>1.9817499999999999</v>
      </c>
      <c r="W3111">
        <v>7.9689300000000003</v>
      </c>
      <c r="X3111">
        <v>2.007611048031102</v>
      </c>
    </row>
    <row r="3112" spans="1:24" x14ac:dyDescent="0.2">
      <c r="A3112" t="s">
        <v>7953</v>
      </c>
      <c r="B3112">
        <v>0.18479799999999999</v>
      </c>
      <c r="C3112">
        <v>0.78104399999999996</v>
      </c>
      <c r="D3112">
        <f t="shared" si="144"/>
        <v>2.0794546815848687</v>
      </c>
      <c r="F3112" t="s">
        <v>8693</v>
      </c>
      <c r="G3112">
        <v>14.235900000000001</v>
      </c>
      <c r="H3112">
        <v>262.68299999999999</v>
      </c>
      <c r="I3112">
        <f t="shared" si="145"/>
        <v>4.2057172279983046</v>
      </c>
      <c r="K3112" t="s">
        <v>7420</v>
      </c>
      <c r="L3112">
        <v>110.316</v>
      </c>
      <c r="M3112">
        <v>0.16921900000000001</v>
      </c>
      <c r="N3112">
        <f t="shared" si="146"/>
        <v>-9.3485347720886054</v>
      </c>
      <c r="P3112" t="s">
        <v>11223</v>
      </c>
      <c r="Q3112">
        <v>1.11917</v>
      </c>
      <c r="R3112">
        <v>0.22691</v>
      </c>
      <c r="S3112">
        <v>-2.3022371002780315</v>
      </c>
      <c r="U3112" t="s">
        <v>13783</v>
      </c>
      <c r="V3112">
        <v>4.44699E-2</v>
      </c>
      <c r="W3112">
        <v>0.31652400000000003</v>
      </c>
      <c r="X3112">
        <v>2.8314138285821127</v>
      </c>
    </row>
    <row r="3113" spans="1:24" x14ac:dyDescent="0.2">
      <c r="A3113" t="s">
        <v>7957</v>
      </c>
      <c r="B3113">
        <v>0.84135000000000004</v>
      </c>
      <c r="C3113">
        <v>3.9748299999999999</v>
      </c>
      <c r="D3113">
        <f t="shared" si="144"/>
        <v>2.2401151700588184</v>
      </c>
      <c r="F3113" t="s">
        <v>8695</v>
      </c>
      <c r="G3113">
        <v>42.875700000000002</v>
      </c>
      <c r="H3113">
        <v>9.5426199999999994</v>
      </c>
      <c r="I3113">
        <f t="shared" si="145"/>
        <v>-2.167702896505376</v>
      </c>
      <c r="K3113" t="s">
        <v>13779</v>
      </c>
      <c r="L3113">
        <v>3.6896200000000001</v>
      </c>
      <c r="M3113">
        <v>8.1433000000000005E-2</v>
      </c>
      <c r="N3113">
        <f t="shared" si="146"/>
        <v>-5.5017148758534384</v>
      </c>
      <c r="P3113" t="s">
        <v>14644</v>
      </c>
      <c r="Q3113">
        <v>0.16969799999999999</v>
      </c>
      <c r="R3113">
        <v>3.3701000000000002E-2</v>
      </c>
      <c r="S3113">
        <v>-2.3321062560659636</v>
      </c>
      <c r="U3113" t="s">
        <v>8832</v>
      </c>
      <c r="V3113">
        <v>1.3880600000000001</v>
      </c>
      <c r="W3113">
        <v>0.27283000000000002</v>
      </c>
      <c r="X3113">
        <v>-2.3469957360087874</v>
      </c>
    </row>
    <row r="3114" spans="1:24" x14ac:dyDescent="0.2">
      <c r="A3114" t="s">
        <v>7961</v>
      </c>
      <c r="B3114">
        <v>1.43852</v>
      </c>
      <c r="C3114">
        <v>0.34019100000000002</v>
      </c>
      <c r="D3114">
        <f t="shared" si="144"/>
        <v>-2.0801684001893692</v>
      </c>
      <c r="F3114" t="s">
        <v>8697</v>
      </c>
      <c r="G3114">
        <v>0.2026</v>
      </c>
      <c r="H3114">
        <v>1.7896799999999999</v>
      </c>
      <c r="I3114">
        <f t="shared" si="145"/>
        <v>3.1429955732188946</v>
      </c>
      <c r="K3114" t="s">
        <v>7428</v>
      </c>
      <c r="L3114">
        <v>0.45273200000000002</v>
      </c>
      <c r="M3114">
        <v>6.2337300000000004</v>
      </c>
      <c r="N3114">
        <f t="shared" si="146"/>
        <v>3.7833664813613432</v>
      </c>
      <c r="P3114" t="s">
        <v>12053</v>
      </c>
      <c r="Q3114">
        <v>0.76081799999999999</v>
      </c>
      <c r="R3114">
        <v>0.13744600000000001</v>
      </c>
      <c r="S3114">
        <v>-2.4686864572955796</v>
      </c>
      <c r="U3114" t="s">
        <v>8341</v>
      </c>
      <c r="V3114">
        <v>45.1404</v>
      </c>
      <c r="W3114">
        <v>2.6310899999999999</v>
      </c>
      <c r="X3114">
        <v>-4.1006866988560171</v>
      </c>
    </row>
    <row r="3115" spans="1:24" x14ac:dyDescent="0.2">
      <c r="A3115" t="s">
        <v>7963</v>
      </c>
      <c r="B3115">
        <v>1.18319</v>
      </c>
      <c r="C3115">
        <v>0.15781300000000001</v>
      </c>
      <c r="D3115">
        <f t="shared" si="144"/>
        <v>-2.9063938055629639</v>
      </c>
      <c r="F3115" t="s">
        <v>13830</v>
      </c>
      <c r="G3115">
        <v>0.32603300000000002</v>
      </c>
      <c r="H3115">
        <v>6.7901600000000006E-2</v>
      </c>
      <c r="I3115">
        <f t="shared" si="145"/>
        <v>-2.2635005218057818</v>
      </c>
      <c r="K3115" t="s">
        <v>13194</v>
      </c>
      <c r="L3115">
        <v>5.8909500000000001</v>
      </c>
      <c r="M3115">
        <v>1.1055900000000001</v>
      </c>
      <c r="N3115">
        <f t="shared" si="146"/>
        <v>-2.4136838362392448</v>
      </c>
      <c r="P3115" t="s">
        <v>12633</v>
      </c>
      <c r="Q3115">
        <v>5.16134</v>
      </c>
      <c r="R3115">
        <v>36.405500000000004</v>
      </c>
      <c r="S3115">
        <v>2.8183388481058649</v>
      </c>
      <c r="U3115" t="s">
        <v>7552</v>
      </c>
      <c r="V3115">
        <v>2.20485</v>
      </c>
      <c r="W3115">
        <v>0.29492800000000002</v>
      </c>
      <c r="X3115">
        <v>-2.902245808714377</v>
      </c>
    </row>
    <row r="3116" spans="1:24" x14ac:dyDescent="0.2">
      <c r="A3116" t="s">
        <v>7964</v>
      </c>
      <c r="B3116">
        <v>6.9093</v>
      </c>
      <c r="C3116">
        <v>1.55413</v>
      </c>
      <c r="D3116">
        <f t="shared" si="144"/>
        <v>-2.1524323671813415</v>
      </c>
      <c r="F3116" t="s">
        <v>10234</v>
      </c>
      <c r="G3116">
        <v>3.6124900000000001E-2</v>
      </c>
      <c r="H3116">
        <v>1.58155</v>
      </c>
      <c r="I3116">
        <f t="shared" si="145"/>
        <v>5.4522017625249317</v>
      </c>
      <c r="K3116" t="s">
        <v>7794</v>
      </c>
      <c r="L3116">
        <v>4.3702699999999997</v>
      </c>
      <c r="M3116">
        <v>8.02282E-2</v>
      </c>
      <c r="N3116">
        <f t="shared" si="146"/>
        <v>-5.7674691741985358</v>
      </c>
      <c r="P3116" t="s">
        <v>11067</v>
      </c>
      <c r="Q3116">
        <v>22.817499999999999</v>
      </c>
      <c r="R3116">
        <v>4.6977500000000001</v>
      </c>
      <c r="S3116">
        <v>-2.2800988867112464</v>
      </c>
      <c r="U3116" t="s">
        <v>7926</v>
      </c>
      <c r="V3116">
        <v>2.8605200000000002</v>
      </c>
      <c r="W3116">
        <v>0.39526600000000001</v>
      </c>
      <c r="X3116">
        <v>-2.8553816635180778</v>
      </c>
    </row>
    <row r="3117" spans="1:24" x14ac:dyDescent="0.2">
      <c r="A3117" t="s">
        <v>7967</v>
      </c>
      <c r="B3117">
        <v>0.18310599999999999</v>
      </c>
      <c r="C3117">
        <v>11.769600000000001</v>
      </c>
      <c r="D3117">
        <f t="shared" si="144"/>
        <v>6.0062424137461061</v>
      </c>
      <c r="F3117" t="s">
        <v>9120</v>
      </c>
      <c r="G3117">
        <v>11.814</v>
      </c>
      <c r="H3117">
        <v>92.724699999999999</v>
      </c>
      <c r="I3117">
        <f t="shared" si="145"/>
        <v>2.9724561779902912</v>
      </c>
      <c r="K3117" t="s">
        <v>14176</v>
      </c>
      <c r="L3117">
        <v>6.60595</v>
      </c>
      <c r="M3117">
        <v>0.36446600000000001</v>
      </c>
      <c r="N3117">
        <f t="shared" si="146"/>
        <v>-4.1799099089899405</v>
      </c>
      <c r="P3117" t="s">
        <v>12432</v>
      </c>
      <c r="Q3117">
        <v>7.7510099999999998E-2</v>
      </c>
      <c r="R3117">
        <v>0.45925199999999999</v>
      </c>
      <c r="S3117">
        <v>2.5668297851637831</v>
      </c>
      <c r="U3117" t="s">
        <v>7929</v>
      </c>
      <c r="V3117">
        <v>2.8233600000000001</v>
      </c>
      <c r="W3117">
        <v>0.18451100000000001</v>
      </c>
      <c r="X3117">
        <v>-3.9356343619986296</v>
      </c>
    </row>
    <row r="3118" spans="1:24" x14ac:dyDescent="0.2">
      <c r="A3118" t="s">
        <v>7971</v>
      </c>
      <c r="B3118">
        <v>30.6676</v>
      </c>
      <c r="C3118">
        <v>6.6523000000000003</v>
      </c>
      <c r="D3118">
        <f t="shared" si="144"/>
        <v>-2.2047901312010336</v>
      </c>
      <c r="F3118" t="s">
        <v>9127</v>
      </c>
      <c r="G3118">
        <v>30.244900000000001</v>
      </c>
      <c r="H3118">
        <v>0.48886000000000002</v>
      </c>
      <c r="I3118">
        <f t="shared" si="145"/>
        <v>-5.9511267159112036</v>
      </c>
      <c r="K3118" t="s">
        <v>7437</v>
      </c>
      <c r="L3118">
        <v>9.5584000000000007</v>
      </c>
      <c r="M3118">
        <v>0.380577</v>
      </c>
      <c r="N3118">
        <f t="shared" si="146"/>
        <v>-4.6505088620288584</v>
      </c>
      <c r="P3118" t="s">
        <v>12062</v>
      </c>
      <c r="Q3118">
        <v>2.0284400000000001E-2</v>
      </c>
      <c r="R3118">
        <v>0.241032</v>
      </c>
      <c r="S3118">
        <v>3.5707821606444861</v>
      </c>
      <c r="U3118" t="s">
        <v>7930</v>
      </c>
      <c r="V3118">
        <v>1.3070600000000001</v>
      </c>
      <c r="W3118">
        <v>0.21096799999999999</v>
      </c>
      <c r="X3118">
        <v>-2.6312292788188567</v>
      </c>
    </row>
    <row r="3119" spans="1:24" x14ac:dyDescent="0.2">
      <c r="A3119" t="s">
        <v>13226</v>
      </c>
      <c r="B3119">
        <v>1.8891499999999999E-2</v>
      </c>
      <c r="C3119">
        <v>1.3444799999999999</v>
      </c>
      <c r="D3119">
        <f t="shared" si="144"/>
        <v>6.1531672267352064</v>
      </c>
      <c r="F3119" t="s">
        <v>13831</v>
      </c>
      <c r="G3119">
        <v>0.67868200000000001</v>
      </c>
      <c r="H3119">
        <v>5.2033299999999998E-2</v>
      </c>
      <c r="I3119">
        <f t="shared" si="145"/>
        <v>-3.7052286381003641</v>
      </c>
      <c r="K3119" t="s">
        <v>8706</v>
      </c>
      <c r="L3119">
        <v>1.9544600000000001</v>
      </c>
      <c r="M3119">
        <v>14.2271</v>
      </c>
      <c r="N3119">
        <f t="shared" si="146"/>
        <v>2.8637996543248758</v>
      </c>
      <c r="P3119" t="s">
        <v>13418</v>
      </c>
      <c r="Q3119">
        <v>0.181173</v>
      </c>
      <c r="R3119">
        <v>21.7942</v>
      </c>
      <c r="S3119">
        <v>6.9104324691606624</v>
      </c>
      <c r="U3119" t="s">
        <v>7934</v>
      </c>
      <c r="V3119">
        <v>1.7889900000000001</v>
      </c>
      <c r="W3119">
        <v>0.109914</v>
      </c>
      <c r="X3119">
        <v>-4.02469826061066</v>
      </c>
    </row>
    <row r="3120" spans="1:24" x14ac:dyDescent="0.2">
      <c r="A3120" t="s">
        <v>7974</v>
      </c>
      <c r="B3120">
        <v>0.80317099999999997</v>
      </c>
      <c r="C3120">
        <v>0.126162</v>
      </c>
      <c r="D3120">
        <f t="shared" si="144"/>
        <v>-2.6704297430717476</v>
      </c>
      <c r="F3120" t="s">
        <v>10807</v>
      </c>
      <c r="G3120">
        <v>3.67334</v>
      </c>
      <c r="H3120">
        <v>0.56588400000000005</v>
      </c>
      <c r="I3120">
        <f t="shared" si="145"/>
        <v>-2.6985141845429572</v>
      </c>
      <c r="K3120" t="s">
        <v>13780</v>
      </c>
      <c r="L3120">
        <v>26.4039</v>
      </c>
      <c r="M3120">
        <v>6.5167599999999997</v>
      </c>
      <c r="N3120">
        <f t="shared" si="146"/>
        <v>-2.0185242699433528</v>
      </c>
      <c r="P3120" t="s">
        <v>14535</v>
      </c>
      <c r="Q3120">
        <v>0.79735599999999995</v>
      </c>
      <c r="R3120">
        <v>5.0920100000000003E-2</v>
      </c>
      <c r="S3120">
        <v>-3.9689168385817393</v>
      </c>
      <c r="U3120" t="s">
        <v>7942</v>
      </c>
      <c r="V3120">
        <v>0.28648400000000002</v>
      </c>
      <c r="W3120">
        <v>1.3210200000000001</v>
      </c>
      <c r="X3120">
        <v>2.2051258363994211</v>
      </c>
    </row>
    <row r="3121" spans="1:24" x14ac:dyDescent="0.2">
      <c r="A3121" t="s">
        <v>7976</v>
      </c>
      <c r="B3121">
        <v>5.3265000000000002</v>
      </c>
      <c r="C3121">
        <v>0.360869</v>
      </c>
      <c r="D3121">
        <f t="shared" si="144"/>
        <v>-3.8836407403220963</v>
      </c>
      <c r="F3121" t="s">
        <v>10534</v>
      </c>
      <c r="G3121">
        <v>6.0316700000000001</v>
      </c>
      <c r="H3121">
        <v>31.188500000000001</v>
      </c>
      <c r="I3121">
        <f t="shared" si="145"/>
        <v>2.3703847641887128</v>
      </c>
      <c r="K3121" t="s">
        <v>8239</v>
      </c>
      <c r="L3121">
        <v>453.63900000000001</v>
      </c>
      <c r="M3121">
        <v>6903.79</v>
      </c>
      <c r="N3121">
        <f t="shared" si="146"/>
        <v>3.9277719998778386</v>
      </c>
      <c r="P3121" t="s">
        <v>11084</v>
      </c>
      <c r="Q3121">
        <v>0.117621</v>
      </c>
      <c r="R3121">
        <v>2.71008</v>
      </c>
      <c r="S3121">
        <v>4.526117873332093</v>
      </c>
      <c r="U3121" t="s">
        <v>8348</v>
      </c>
      <c r="V3121">
        <v>0.412217</v>
      </c>
      <c r="W3121">
        <v>11.29</v>
      </c>
      <c r="X3121">
        <v>4.7754976724399087</v>
      </c>
    </row>
    <row r="3122" spans="1:24" x14ac:dyDescent="0.2">
      <c r="A3122" t="s">
        <v>7979</v>
      </c>
      <c r="B3122">
        <v>1.1788700000000001</v>
      </c>
      <c r="C3122">
        <v>0.17061799999999999</v>
      </c>
      <c r="D3122">
        <f t="shared" si="144"/>
        <v>-2.7885628713157429</v>
      </c>
      <c r="F3122" t="s">
        <v>9758</v>
      </c>
      <c r="G3122">
        <v>81.364900000000006</v>
      </c>
      <c r="H3122">
        <v>15.351000000000001</v>
      </c>
      <c r="I3122">
        <f t="shared" si="145"/>
        <v>-2.4060739253729735</v>
      </c>
      <c r="K3122" t="s">
        <v>7802</v>
      </c>
      <c r="L3122">
        <v>36.968000000000004</v>
      </c>
      <c r="M3122">
        <v>0.43069400000000002</v>
      </c>
      <c r="N3122">
        <f t="shared" si="146"/>
        <v>-6.4234699588629773</v>
      </c>
      <c r="P3122" t="s">
        <v>13937</v>
      </c>
      <c r="Q3122">
        <v>5.5631500000000003</v>
      </c>
      <c r="R3122">
        <v>0.66300599999999998</v>
      </c>
      <c r="S3122">
        <v>-3.0688081742511844</v>
      </c>
      <c r="U3122" t="s">
        <v>13199</v>
      </c>
      <c r="V3122">
        <v>2.03817</v>
      </c>
      <c r="W3122">
        <v>9.29024E-3</v>
      </c>
      <c r="X3122">
        <v>-7.777342806674028</v>
      </c>
    </row>
    <row r="3123" spans="1:24" x14ac:dyDescent="0.2">
      <c r="A3123" t="s">
        <v>7981</v>
      </c>
      <c r="B3123">
        <v>1.79782</v>
      </c>
      <c r="C3123">
        <v>0.19179199999999999</v>
      </c>
      <c r="D3123">
        <f t="shared" si="144"/>
        <v>-3.2286341344024421</v>
      </c>
      <c r="F3123" t="s">
        <v>13832</v>
      </c>
      <c r="G3123">
        <v>0.122507</v>
      </c>
      <c r="H3123">
        <v>0.60570500000000005</v>
      </c>
      <c r="I3123">
        <f t="shared" si="145"/>
        <v>2.3057511340723833</v>
      </c>
      <c r="K3123" t="s">
        <v>7804</v>
      </c>
      <c r="L3123">
        <v>1.4723900000000001</v>
      </c>
      <c r="M3123">
        <v>18.9603</v>
      </c>
      <c r="N3123">
        <f t="shared" si="146"/>
        <v>3.6867500298496072</v>
      </c>
      <c r="P3123" t="s">
        <v>11653</v>
      </c>
      <c r="Q3123">
        <v>0.787049</v>
      </c>
      <c r="R3123">
        <v>0.136626</v>
      </c>
      <c r="S3123">
        <v>-2.5262214022764784</v>
      </c>
      <c r="U3123" t="s">
        <v>7564</v>
      </c>
      <c r="V3123">
        <v>11.92</v>
      </c>
      <c r="W3123">
        <v>1.44635</v>
      </c>
      <c r="X3123">
        <v>-3.0428956206085291</v>
      </c>
    </row>
    <row r="3124" spans="1:24" x14ac:dyDescent="0.2">
      <c r="A3124" t="s">
        <v>7984</v>
      </c>
      <c r="B3124">
        <v>0.11812599999999999</v>
      </c>
      <c r="C3124">
        <v>0.70471799999999996</v>
      </c>
      <c r="D3124">
        <f t="shared" si="144"/>
        <v>2.57671952147532</v>
      </c>
      <c r="F3124" t="s">
        <v>11032</v>
      </c>
      <c r="G3124">
        <v>0.33558100000000002</v>
      </c>
      <c r="H3124">
        <v>6.0683099999999997E-2</v>
      </c>
      <c r="I3124">
        <f t="shared" si="145"/>
        <v>-2.4672943425124991</v>
      </c>
      <c r="K3124" t="s">
        <v>9428</v>
      </c>
      <c r="L3124">
        <v>1.03942</v>
      </c>
      <c r="M3124">
        <v>0.20718</v>
      </c>
      <c r="N3124">
        <f t="shared" si="146"/>
        <v>-2.3268220788645202</v>
      </c>
      <c r="P3124" t="s">
        <v>12435</v>
      </c>
      <c r="Q3124">
        <v>20.177299999999999</v>
      </c>
      <c r="R3124">
        <v>2.6244100000000001</v>
      </c>
      <c r="S3124">
        <v>-2.9426681063792577</v>
      </c>
      <c r="U3124" t="s">
        <v>14776</v>
      </c>
      <c r="V3124">
        <v>0.10469299999999999</v>
      </c>
      <c r="W3124">
        <v>1.4914800000000001E-2</v>
      </c>
      <c r="X3124">
        <v>-2.8113484466910066</v>
      </c>
    </row>
    <row r="3125" spans="1:24" x14ac:dyDescent="0.2">
      <c r="A3125" t="s">
        <v>7988</v>
      </c>
      <c r="B3125">
        <v>101.988</v>
      </c>
      <c r="C3125">
        <v>10.2828</v>
      </c>
      <c r="D3125">
        <f t="shared" si="144"/>
        <v>-3.3100943452876508</v>
      </c>
      <c r="F3125" t="s">
        <v>9138</v>
      </c>
      <c r="G3125">
        <v>0.60682700000000001</v>
      </c>
      <c r="H3125">
        <v>4.2443499999999998</v>
      </c>
      <c r="I3125">
        <f t="shared" si="145"/>
        <v>2.8061864464787583</v>
      </c>
      <c r="K3125" t="s">
        <v>7453</v>
      </c>
      <c r="L3125">
        <v>8.6575500000000005</v>
      </c>
      <c r="M3125">
        <v>4.0753900000000003E-2</v>
      </c>
      <c r="N3125">
        <f t="shared" si="146"/>
        <v>-7.730876877608404</v>
      </c>
      <c r="P3125" t="s">
        <v>11090</v>
      </c>
      <c r="Q3125">
        <v>0.76269500000000001</v>
      </c>
      <c r="R3125">
        <v>4.1729900000000004</v>
      </c>
      <c r="S3125">
        <v>2.4519033163592199</v>
      </c>
      <c r="U3125" t="s">
        <v>13785</v>
      </c>
      <c r="V3125">
        <v>1.7824199999999999</v>
      </c>
      <c r="W3125">
        <v>0.42786400000000002</v>
      </c>
      <c r="X3125">
        <v>-2.0586131235016474</v>
      </c>
    </row>
    <row r="3126" spans="1:24" x14ac:dyDescent="0.2">
      <c r="A3126" t="s">
        <v>7989</v>
      </c>
      <c r="B3126">
        <v>5.6447399999999996</v>
      </c>
      <c r="C3126">
        <v>0.67230100000000004</v>
      </c>
      <c r="D3126">
        <f t="shared" si="144"/>
        <v>-3.0697279305677259</v>
      </c>
      <c r="F3126" t="s">
        <v>9153</v>
      </c>
      <c r="G3126">
        <v>259.75299999999999</v>
      </c>
      <c r="H3126">
        <v>13.0479</v>
      </c>
      <c r="I3126">
        <f t="shared" si="145"/>
        <v>-4.3152508761323878</v>
      </c>
      <c r="K3126" t="s">
        <v>7945</v>
      </c>
      <c r="L3126">
        <v>0.66163499999999997</v>
      </c>
      <c r="M3126">
        <v>0.138826</v>
      </c>
      <c r="N3126">
        <f t="shared" si="146"/>
        <v>-2.2527577659468618</v>
      </c>
      <c r="P3126" t="s">
        <v>12077</v>
      </c>
      <c r="Q3126">
        <v>4.3060800000000003E-2</v>
      </c>
      <c r="R3126">
        <v>0.17227799999999999</v>
      </c>
      <c r="S3126">
        <v>2.0002914525294444</v>
      </c>
      <c r="U3126" t="s">
        <v>13786</v>
      </c>
      <c r="V3126">
        <v>5.0917500000000002</v>
      </c>
      <c r="W3126">
        <v>0.31848900000000002</v>
      </c>
      <c r="X3126">
        <v>-3.9988461355156995</v>
      </c>
    </row>
    <row r="3127" spans="1:24" x14ac:dyDescent="0.2">
      <c r="A3127" t="s">
        <v>7991</v>
      </c>
      <c r="B3127">
        <v>27.2075</v>
      </c>
      <c r="C3127">
        <v>167.55600000000001</v>
      </c>
      <c r="D3127">
        <f t="shared" si="144"/>
        <v>2.6225670451281129</v>
      </c>
      <c r="F3127" t="s">
        <v>9154</v>
      </c>
      <c r="G3127">
        <v>0.36638900000000002</v>
      </c>
      <c r="H3127">
        <v>3.3024900000000003E-2</v>
      </c>
      <c r="I3127">
        <f t="shared" si="145"/>
        <v>-3.4717500923491298</v>
      </c>
      <c r="K3127" t="s">
        <v>7822</v>
      </c>
      <c r="L3127">
        <v>9.32864</v>
      </c>
      <c r="M3127">
        <v>1.69262</v>
      </c>
      <c r="N3127">
        <f t="shared" si="146"/>
        <v>-2.4624086506208709</v>
      </c>
      <c r="P3127" t="s">
        <v>11102</v>
      </c>
      <c r="Q3127">
        <v>10.0025</v>
      </c>
      <c r="R3127">
        <v>1.68764</v>
      </c>
      <c r="S3127">
        <v>-2.5672815361168193</v>
      </c>
      <c r="U3127" t="s">
        <v>7580</v>
      </c>
      <c r="V3127">
        <v>5.8953600000000002</v>
      </c>
      <c r="W3127">
        <v>1.2273000000000001</v>
      </c>
      <c r="X3127">
        <v>-2.264091970969158</v>
      </c>
    </row>
    <row r="3128" spans="1:24" x14ac:dyDescent="0.2">
      <c r="A3128" t="s">
        <v>7993</v>
      </c>
      <c r="B3128">
        <v>0.103451</v>
      </c>
      <c r="C3128">
        <v>0.46268599999999999</v>
      </c>
      <c r="D3128">
        <f t="shared" si="144"/>
        <v>2.1610858554003416</v>
      </c>
      <c r="F3128" t="s">
        <v>13833</v>
      </c>
      <c r="G3128">
        <v>3.8681199999999998</v>
      </c>
      <c r="H3128">
        <v>0.89110100000000003</v>
      </c>
      <c r="I3128">
        <f t="shared" si="145"/>
        <v>-2.1179716865678655</v>
      </c>
      <c r="K3128" t="s">
        <v>7825</v>
      </c>
      <c r="L3128">
        <v>8.9367400000000004</v>
      </c>
      <c r="M3128">
        <v>0.23663699999999999</v>
      </c>
      <c r="N3128">
        <f t="shared" si="146"/>
        <v>-5.2390010792378243</v>
      </c>
      <c r="P3128" t="s">
        <v>14645</v>
      </c>
      <c r="Q3128">
        <v>3.8008899999999999</v>
      </c>
      <c r="R3128">
        <v>0.64765200000000001</v>
      </c>
      <c r="S3128">
        <v>-2.5530465439230734</v>
      </c>
      <c r="U3128" t="s">
        <v>7583</v>
      </c>
      <c r="V3128">
        <v>913.78499999999997</v>
      </c>
      <c r="W3128">
        <v>16.448</v>
      </c>
      <c r="X3128">
        <v>-5.795870685798457</v>
      </c>
    </row>
    <row r="3129" spans="1:24" x14ac:dyDescent="0.2">
      <c r="A3129" t="s">
        <v>7996</v>
      </c>
      <c r="B3129">
        <v>2.3671999999999999E-2</v>
      </c>
      <c r="C3129">
        <v>0.120103</v>
      </c>
      <c r="D3129">
        <f t="shared" si="144"/>
        <v>2.3430186811812548</v>
      </c>
      <c r="F3129" t="s">
        <v>13834</v>
      </c>
      <c r="G3129">
        <v>0.55517499999999997</v>
      </c>
      <c r="H3129">
        <v>4.3323E-2</v>
      </c>
      <c r="I3129">
        <f t="shared" si="145"/>
        <v>-3.6797375493720303</v>
      </c>
      <c r="K3129" t="s">
        <v>7468</v>
      </c>
      <c r="L3129">
        <v>7.0269199999999996</v>
      </c>
      <c r="M3129">
        <v>32.630499999999998</v>
      </c>
      <c r="N3129">
        <f t="shared" si="146"/>
        <v>2.2152567151516345</v>
      </c>
      <c r="P3129" t="s">
        <v>12318</v>
      </c>
      <c r="Q3129">
        <v>1.2912699999999999E-2</v>
      </c>
      <c r="R3129">
        <v>9.8420999999999995E-2</v>
      </c>
      <c r="S3129">
        <v>2.9301754803197362</v>
      </c>
      <c r="U3129" t="s">
        <v>7965</v>
      </c>
      <c r="V3129">
        <v>550.63599999999997</v>
      </c>
      <c r="W3129">
        <v>10.186</v>
      </c>
      <c r="X3129">
        <v>-5.7564394074339607</v>
      </c>
    </row>
    <row r="3130" spans="1:24" x14ac:dyDescent="0.2">
      <c r="A3130" t="s">
        <v>7998</v>
      </c>
      <c r="B3130">
        <v>4.0051999999999997E-2</v>
      </c>
      <c r="C3130">
        <v>1.48326</v>
      </c>
      <c r="D3130">
        <f t="shared" si="144"/>
        <v>5.2107534135889111</v>
      </c>
      <c r="F3130" t="s">
        <v>9171</v>
      </c>
      <c r="G3130">
        <v>2.9197600000000001</v>
      </c>
      <c r="H3130">
        <v>0.37790400000000002</v>
      </c>
      <c r="I3130">
        <f t="shared" si="145"/>
        <v>-2.9497580922736382</v>
      </c>
      <c r="K3130" t="s">
        <v>7472</v>
      </c>
      <c r="L3130">
        <v>3.9408699999999998E-2</v>
      </c>
      <c r="M3130">
        <v>0.16095499999999999</v>
      </c>
      <c r="N3130">
        <f t="shared" si="146"/>
        <v>2.0300713299629431</v>
      </c>
      <c r="P3130" t="s">
        <v>11118</v>
      </c>
      <c r="Q3130">
        <v>0.865645</v>
      </c>
      <c r="R3130">
        <v>8.2848799999999994</v>
      </c>
      <c r="S3130">
        <v>3.2586333974870034</v>
      </c>
      <c r="U3130" t="s">
        <v>7969</v>
      </c>
      <c r="V3130">
        <v>5.2809499999999998</v>
      </c>
      <c r="W3130">
        <v>22.280899999999999</v>
      </c>
      <c r="X3130">
        <v>2.0769381219687824</v>
      </c>
    </row>
    <row r="3131" spans="1:24" x14ac:dyDescent="0.2">
      <c r="A3131" t="s">
        <v>8001</v>
      </c>
      <c r="B3131">
        <v>0.30369200000000002</v>
      </c>
      <c r="C3131">
        <v>1.7343</v>
      </c>
      <c r="D3131">
        <f t="shared" si="144"/>
        <v>2.5136726682332093</v>
      </c>
      <c r="F3131" t="s">
        <v>9174</v>
      </c>
      <c r="G3131">
        <v>0.17795</v>
      </c>
      <c r="H3131">
        <v>1.9224699999999999</v>
      </c>
      <c r="I3131">
        <f t="shared" si="145"/>
        <v>3.4334172472546349</v>
      </c>
      <c r="K3131" t="s">
        <v>7475</v>
      </c>
      <c r="L3131">
        <v>1.4173199999999999</v>
      </c>
      <c r="M3131">
        <v>8.4564700000000007E-2</v>
      </c>
      <c r="N3131">
        <f t="shared" si="146"/>
        <v>-4.0669661518088054</v>
      </c>
      <c r="P3131" t="s">
        <v>14536</v>
      </c>
      <c r="Q3131">
        <v>0.72419100000000003</v>
      </c>
      <c r="R3131">
        <v>0.101118</v>
      </c>
      <c r="S3131">
        <v>-2.8403304135721039</v>
      </c>
      <c r="U3131" t="s">
        <v>9168</v>
      </c>
      <c r="V3131">
        <v>0.229134</v>
      </c>
      <c r="W3131">
        <v>1.13265E-2</v>
      </c>
      <c r="X3131">
        <v>-4.3384175203580471</v>
      </c>
    </row>
    <row r="3132" spans="1:24" x14ac:dyDescent="0.2">
      <c r="A3132" t="s">
        <v>8004</v>
      </c>
      <c r="B3132">
        <v>2.0912199999999999</v>
      </c>
      <c r="C3132">
        <v>9.22428E-2</v>
      </c>
      <c r="D3132">
        <f t="shared" si="144"/>
        <v>-4.5027647275366558</v>
      </c>
      <c r="F3132" t="s">
        <v>13835</v>
      </c>
      <c r="G3132">
        <v>3.8540100000000001E-2</v>
      </c>
      <c r="H3132">
        <v>1.3482400000000001</v>
      </c>
      <c r="I3132">
        <f t="shared" si="145"/>
        <v>5.1285732080831545</v>
      </c>
      <c r="K3132" t="s">
        <v>7843</v>
      </c>
      <c r="L3132">
        <v>218.73699999999999</v>
      </c>
      <c r="M3132">
        <v>23.908100000000001</v>
      </c>
      <c r="N3132">
        <f t="shared" si="146"/>
        <v>-3.1936258897547272</v>
      </c>
      <c r="P3132" t="s">
        <v>12507</v>
      </c>
      <c r="Q3132">
        <v>1.3139400000000001</v>
      </c>
      <c r="R3132">
        <v>0.163881</v>
      </c>
      <c r="S3132">
        <v>-3.0031788912911863</v>
      </c>
      <c r="U3132" t="s">
        <v>8384</v>
      </c>
      <c r="V3132">
        <v>13.416399999999999</v>
      </c>
      <c r="W3132">
        <v>0.55976700000000001</v>
      </c>
      <c r="X3132">
        <v>-4.5830273592392627</v>
      </c>
    </row>
    <row r="3133" spans="1:24" x14ac:dyDescent="0.2">
      <c r="A3133" t="s">
        <v>8006</v>
      </c>
      <c r="B3133">
        <v>0.88995100000000005</v>
      </c>
      <c r="C3133">
        <v>11.8546</v>
      </c>
      <c r="D3133">
        <f t="shared" si="144"/>
        <v>3.7355772691309874</v>
      </c>
      <c r="F3133" t="s">
        <v>10329</v>
      </c>
      <c r="G3133">
        <v>621.73400000000004</v>
      </c>
      <c r="H3133">
        <v>107.292</v>
      </c>
      <c r="I3133">
        <f t="shared" si="145"/>
        <v>-2.5347549673015273</v>
      </c>
      <c r="K3133" t="s">
        <v>7488</v>
      </c>
      <c r="L3133">
        <v>41.4101</v>
      </c>
      <c r="M3133">
        <v>9.5424399999999991</v>
      </c>
      <c r="N3133">
        <f t="shared" si="146"/>
        <v>-2.1175525712843073</v>
      </c>
      <c r="P3133" t="s">
        <v>11124</v>
      </c>
      <c r="Q3133">
        <v>2.91526</v>
      </c>
      <c r="R3133">
        <v>0.71321900000000005</v>
      </c>
      <c r="S3133">
        <v>-2.0312075155049381</v>
      </c>
      <c r="U3133" t="s">
        <v>9183</v>
      </c>
      <c r="V3133">
        <v>0.108248</v>
      </c>
      <c r="W3133">
        <v>1.0175799999999999</v>
      </c>
      <c r="X3133">
        <v>3.2327299456562288</v>
      </c>
    </row>
    <row r="3134" spans="1:24" x14ac:dyDescent="0.2">
      <c r="A3134" t="s">
        <v>8010</v>
      </c>
      <c r="B3134">
        <v>4.3983800000000003E-2</v>
      </c>
      <c r="C3134">
        <v>0.27219900000000002</v>
      </c>
      <c r="D3134">
        <f t="shared" si="144"/>
        <v>2.6296176097324317</v>
      </c>
      <c r="F3134" t="s">
        <v>9254</v>
      </c>
      <c r="G3134">
        <v>1.13177E-4</v>
      </c>
      <c r="H3134">
        <v>1.67957E-2</v>
      </c>
      <c r="I3134">
        <f t="shared" si="145"/>
        <v>7.2133673129806759</v>
      </c>
      <c r="K3134" t="s">
        <v>9237</v>
      </c>
      <c r="L3134">
        <v>8.20824</v>
      </c>
      <c r="M3134">
        <v>5.37814E-2</v>
      </c>
      <c r="N3134">
        <f t="shared" si="146"/>
        <v>-7.2538217932349864</v>
      </c>
      <c r="P3134" t="s">
        <v>13421</v>
      </c>
      <c r="Q3134">
        <v>8.4653699999999998E-3</v>
      </c>
      <c r="R3134">
        <v>1.2157100000000001</v>
      </c>
      <c r="S3134">
        <v>7.1660102825599612</v>
      </c>
      <c r="U3134" t="s">
        <v>14493</v>
      </c>
      <c r="V3134">
        <v>28.1813</v>
      </c>
      <c r="W3134">
        <v>2.39859</v>
      </c>
      <c r="X3134">
        <v>-3.5544796859976207</v>
      </c>
    </row>
    <row r="3135" spans="1:24" x14ac:dyDescent="0.2">
      <c r="A3135" t="s">
        <v>7564</v>
      </c>
      <c r="B3135">
        <v>368.72199999999998</v>
      </c>
      <c r="C3135">
        <v>28.894600000000001</v>
      </c>
      <c r="D3135">
        <f t="shared" si="144"/>
        <v>-3.6736616948541041</v>
      </c>
      <c r="F3135" t="s">
        <v>9198</v>
      </c>
      <c r="G3135">
        <v>0.72833899999999996</v>
      </c>
      <c r="H3135">
        <v>2.9457300000000002</v>
      </c>
      <c r="I3135">
        <f t="shared" si="145"/>
        <v>2.0159431981638973</v>
      </c>
      <c r="K3135" t="s">
        <v>7491</v>
      </c>
      <c r="L3135">
        <v>2.6224099999999999</v>
      </c>
      <c r="M3135">
        <v>0.48283100000000001</v>
      </c>
      <c r="N3135">
        <f t="shared" si="146"/>
        <v>-2.4413030490463892</v>
      </c>
      <c r="P3135" t="s">
        <v>11707</v>
      </c>
      <c r="Q3135">
        <v>0.172732</v>
      </c>
      <c r="R3135">
        <v>1.64771</v>
      </c>
      <c r="S3135">
        <v>3.2538550642105384</v>
      </c>
      <c r="U3135" t="s">
        <v>13787</v>
      </c>
      <c r="V3135">
        <v>4.82592</v>
      </c>
      <c r="W3135">
        <v>0.107347</v>
      </c>
      <c r="X3135">
        <v>-5.4904502217477056</v>
      </c>
    </row>
    <row r="3136" spans="1:24" x14ac:dyDescent="0.2">
      <c r="A3136" t="s">
        <v>8015</v>
      </c>
      <c r="B3136">
        <v>0.93349099999999996</v>
      </c>
      <c r="C3136">
        <v>0.22836600000000001</v>
      </c>
      <c r="D3136">
        <f t="shared" si="144"/>
        <v>-2.0312882404105772</v>
      </c>
      <c r="F3136" t="s">
        <v>10593</v>
      </c>
      <c r="G3136">
        <v>3.7136</v>
      </c>
      <c r="H3136">
        <v>40.4617</v>
      </c>
      <c r="I3136">
        <f t="shared" si="145"/>
        <v>3.4456666031537786</v>
      </c>
      <c r="K3136" t="s">
        <v>7494</v>
      </c>
      <c r="L3136">
        <v>16.702100000000002</v>
      </c>
      <c r="M3136">
        <v>0.32959300000000002</v>
      </c>
      <c r="N3136">
        <f t="shared" si="146"/>
        <v>-5.6632000953756547</v>
      </c>
      <c r="P3136" t="s">
        <v>11720</v>
      </c>
      <c r="Q3136">
        <v>0.35430400000000001</v>
      </c>
      <c r="R3136">
        <v>5.3560499999999997E-2</v>
      </c>
      <c r="S3136">
        <v>-2.7257464194610215</v>
      </c>
      <c r="U3136" t="s">
        <v>7594</v>
      </c>
      <c r="V3136">
        <v>7.0937500000000002E-3</v>
      </c>
      <c r="W3136">
        <v>6.06972E-2</v>
      </c>
      <c r="X3136">
        <v>3.0970095731830649</v>
      </c>
    </row>
    <row r="3137" spans="1:24" x14ac:dyDescent="0.2">
      <c r="A3137" t="s">
        <v>8017</v>
      </c>
      <c r="B3137">
        <v>0.54625000000000001</v>
      </c>
      <c r="C3137">
        <v>25.557200000000002</v>
      </c>
      <c r="D3137">
        <f t="shared" si="144"/>
        <v>5.5480246010790628</v>
      </c>
      <c r="F3137" t="s">
        <v>8746</v>
      </c>
      <c r="G3137">
        <v>1.85181</v>
      </c>
      <c r="H3137">
        <v>0.19666900000000001</v>
      </c>
      <c r="I3137">
        <f t="shared" si="145"/>
        <v>-3.2350946068496453</v>
      </c>
      <c r="K3137" t="s">
        <v>7860</v>
      </c>
      <c r="L3137">
        <v>17.3767</v>
      </c>
      <c r="M3137">
        <v>0.224273</v>
      </c>
      <c r="N3137">
        <f t="shared" si="146"/>
        <v>-6.275754370200584</v>
      </c>
      <c r="P3137" t="s">
        <v>13422</v>
      </c>
      <c r="Q3137">
        <v>1.2506900000000001</v>
      </c>
      <c r="R3137">
        <v>0.175042</v>
      </c>
      <c r="S3137">
        <v>-2.8369512103962258</v>
      </c>
      <c r="U3137" t="s">
        <v>7997</v>
      </c>
      <c r="V3137">
        <v>0.31491000000000002</v>
      </c>
      <c r="W3137">
        <v>5.17397E-2</v>
      </c>
      <c r="X3137">
        <v>-2.6055959770876225</v>
      </c>
    </row>
    <row r="3138" spans="1:24" x14ac:dyDescent="0.2">
      <c r="A3138" t="s">
        <v>8024</v>
      </c>
      <c r="B3138">
        <v>12.6831</v>
      </c>
      <c r="C3138">
        <v>2.6886399999999999</v>
      </c>
      <c r="D3138">
        <f t="shared" si="144"/>
        <v>-2.2379589105623223</v>
      </c>
      <c r="F3138" t="s">
        <v>9205</v>
      </c>
      <c r="G3138">
        <v>0.51658000000000004</v>
      </c>
      <c r="H3138">
        <v>6.3043000000000002E-2</v>
      </c>
      <c r="I3138">
        <f t="shared" si="145"/>
        <v>-3.0345836944621882</v>
      </c>
      <c r="K3138" t="s">
        <v>7498</v>
      </c>
      <c r="L3138">
        <v>3.2113200000000002</v>
      </c>
      <c r="M3138">
        <v>0.139436</v>
      </c>
      <c r="N3138">
        <f t="shared" si="146"/>
        <v>-4.5254914394812404</v>
      </c>
      <c r="P3138" t="s">
        <v>12449</v>
      </c>
      <c r="Q3138">
        <v>1.77461</v>
      </c>
      <c r="R3138">
        <v>0.17404700000000001</v>
      </c>
      <c r="S3138">
        <v>-3.3499531512191645</v>
      </c>
      <c r="U3138" t="s">
        <v>7607</v>
      </c>
      <c r="V3138">
        <v>46.567999999999998</v>
      </c>
      <c r="W3138">
        <v>9.2292000000000005</v>
      </c>
      <c r="X3138">
        <v>-2.3350614191246604</v>
      </c>
    </row>
    <row r="3139" spans="1:24" x14ac:dyDescent="0.2">
      <c r="A3139" t="s">
        <v>8026</v>
      </c>
      <c r="B3139">
        <v>2.0893299999999999</v>
      </c>
      <c r="C3139">
        <v>32.499200000000002</v>
      </c>
      <c r="D3139">
        <f t="shared" si="144"/>
        <v>3.9592919226937737</v>
      </c>
      <c r="F3139" t="s">
        <v>8748</v>
      </c>
      <c r="G3139">
        <v>4.27921E-2</v>
      </c>
      <c r="H3139">
        <v>9.1228599999999993</v>
      </c>
      <c r="I3139">
        <f t="shared" si="145"/>
        <v>7.735997887137259</v>
      </c>
      <c r="K3139" t="s">
        <v>8277</v>
      </c>
      <c r="L3139">
        <v>0.72928400000000004</v>
      </c>
      <c r="M3139">
        <v>12.148</v>
      </c>
      <c r="N3139">
        <f t="shared" si="146"/>
        <v>4.0580942607156958</v>
      </c>
      <c r="P3139" t="s">
        <v>13926</v>
      </c>
      <c r="Q3139">
        <v>21.922999999999998</v>
      </c>
      <c r="R3139">
        <v>3.7709299999999999</v>
      </c>
      <c r="S3139">
        <v>-2.5394529589207919</v>
      </c>
      <c r="U3139" t="s">
        <v>8011</v>
      </c>
      <c r="V3139">
        <v>4.3699899999999996</v>
      </c>
      <c r="W3139">
        <v>0.298097</v>
      </c>
      <c r="X3139">
        <v>-3.8737762168952492</v>
      </c>
    </row>
    <row r="3140" spans="1:24" x14ac:dyDescent="0.2">
      <c r="A3140" t="s">
        <v>8031</v>
      </c>
      <c r="B3140">
        <v>3.8348200000000001</v>
      </c>
      <c r="C3140">
        <v>0.30462499999999998</v>
      </c>
      <c r="D3140">
        <f t="shared" ref="D3140:D3203" si="147">LOG(C3140/B3140,2)</f>
        <v>-3.6540526105778142</v>
      </c>
      <c r="F3140" t="s">
        <v>13836</v>
      </c>
      <c r="G3140">
        <v>6.9533699999999996</v>
      </c>
      <c r="H3140">
        <v>0.93382699999999996</v>
      </c>
      <c r="I3140">
        <f t="shared" ref="I3140:I3203" si="148">LOG(H3140/G3140,2)</f>
        <v>-2.896485152356695</v>
      </c>
      <c r="K3140" t="s">
        <v>7506</v>
      </c>
      <c r="L3140">
        <v>7.4083199999999998</v>
      </c>
      <c r="M3140">
        <v>0.220584</v>
      </c>
      <c r="N3140">
        <f t="shared" ref="N3140:N3203" si="149">LOG(M3140/L3140,2)</f>
        <v>-5.0697463623449339</v>
      </c>
      <c r="P3140" t="s">
        <v>12107</v>
      </c>
      <c r="Q3140">
        <v>1.46583</v>
      </c>
      <c r="R3140">
        <v>0.322737</v>
      </c>
      <c r="S3140">
        <v>-2.183286906883517</v>
      </c>
      <c r="U3140" t="s">
        <v>8014</v>
      </c>
      <c r="V3140">
        <v>21.002600000000001</v>
      </c>
      <c r="W3140">
        <v>4.3030200000000001</v>
      </c>
      <c r="X3140">
        <v>-2.2871464853064429</v>
      </c>
    </row>
    <row r="3141" spans="1:24" x14ac:dyDescent="0.2">
      <c r="A3141" t="s">
        <v>8034</v>
      </c>
      <c r="B3141">
        <v>250.607</v>
      </c>
      <c r="C3141">
        <v>1006.75</v>
      </c>
      <c r="D3141">
        <f t="shared" si="147"/>
        <v>2.0062068543299181</v>
      </c>
      <c r="F3141" t="s">
        <v>9222</v>
      </c>
      <c r="G3141">
        <v>2.8052000000000001</v>
      </c>
      <c r="H3141">
        <v>0.47784700000000002</v>
      </c>
      <c r="I3141">
        <f t="shared" si="148"/>
        <v>-2.5534829668660164</v>
      </c>
      <c r="K3141" t="s">
        <v>7509</v>
      </c>
      <c r="L3141">
        <v>1.8576600000000001</v>
      </c>
      <c r="M3141">
        <v>5.0515499999999998E-2</v>
      </c>
      <c r="N3141">
        <f t="shared" si="149"/>
        <v>-5.2006165377037945</v>
      </c>
      <c r="P3141" t="s">
        <v>11724</v>
      </c>
      <c r="Q3141">
        <v>1.0775300000000001</v>
      </c>
      <c r="R3141">
        <v>75.238500000000002</v>
      </c>
      <c r="S3141">
        <v>6.1256711450003412</v>
      </c>
      <c r="U3141" t="s">
        <v>9224</v>
      </c>
      <c r="V3141">
        <v>1.6103699999999999E-2</v>
      </c>
      <c r="W3141">
        <v>8.7159600000000004E-2</v>
      </c>
      <c r="X3141">
        <v>2.436267374251865</v>
      </c>
    </row>
    <row r="3142" spans="1:24" x14ac:dyDescent="0.2">
      <c r="A3142" t="s">
        <v>8037</v>
      </c>
      <c r="B3142">
        <v>2.7982300000000002</v>
      </c>
      <c r="C3142">
        <v>281.70100000000002</v>
      </c>
      <c r="D3142">
        <f t="shared" si="147"/>
        <v>6.6535063254368341</v>
      </c>
      <c r="F3142" t="s">
        <v>10622</v>
      </c>
      <c r="G3142">
        <v>0.61936199999999997</v>
      </c>
      <c r="H3142">
        <v>6.0648600000000004</v>
      </c>
      <c r="I3142">
        <f t="shared" si="148"/>
        <v>3.2916195663381136</v>
      </c>
      <c r="K3142" t="s">
        <v>7869</v>
      </c>
      <c r="L3142">
        <v>11.7767</v>
      </c>
      <c r="M3142">
        <v>0.21685199999999999</v>
      </c>
      <c r="N3142">
        <f t="shared" si="149"/>
        <v>-5.7630807726949733</v>
      </c>
      <c r="P3142" t="s">
        <v>11726</v>
      </c>
      <c r="Q3142">
        <v>3.5206</v>
      </c>
      <c r="R3142">
        <v>0.85938199999999998</v>
      </c>
      <c r="S3142">
        <v>-2.0344498569501268</v>
      </c>
      <c r="U3142" t="s">
        <v>13201</v>
      </c>
      <c r="V3142">
        <v>0.71005300000000005</v>
      </c>
      <c r="W3142">
        <v>6.4799600000000002</v>
      </c>
      <c r="X3142">
        <v>3.1899862877100276</v>
      </c>
    </row>
    <row r="3143" spans="1:24" x14ac:dyDescent="0.2">
      <c r="A3143" t="s">
        <v>8040</v>
      </c>
      <c r="B3143">
        <v>1.78975</v>
      </c>
      <c r="C3143">
        <v>0.15379799999999999</v>
      </c>
      <c r="D3143">
        <f t="shared" si="147"/>
        <v>-3.540649432069972</v>
      </c>
      <c r="F3143" t="s">
        <v>10354</v>
      </c>
      <c r="G3143">
        <v>3.4297300000000002</v>
      </c>
      <c r="H3143">
        <v>14.710800000000001</v>
      </c>
      <c r="I3143">
        <f t="shared" si="148"/>
        <v>2.1007087929755541</v>
      </c>
      <c r="K3143" t="s">
        <v>8292</v>
      </c>
      <c r="L3143">
        <v>8.9896599999999993E-2</v>
      </c>
      <c r="M3143">
        <v>5.7720000000000002</v>
      </c>
      <c r="N3143">
        <f t="shared" si="149"/>
        <v>6.0046609373334965</v>
      </c>
      <c r="P3143" t="s">
        <v>14646</v>
      </c>
      <c r="Q3143">
        <v>49.912799999999997</v>
      </c>
      <c r="R3143">
        <v>8.6343300000000003</v>
      </c>
      <c r="S3143">
        <v>-2.5312537000909985</v>
      </c>
      <c r="U3143" t="s">
        <v>8438</v>
      </c>
      <c r="V3143">
        <v>5.7036199999999999</v>
      </c>
      <c r="W3143">
        <v>61.2624</v>
      </c>
      <c r="X3143">
        <v>3.4250521152226514</v>
      </c>
    </row>
    <row r="3144" spans="1:24" x14ac:dyDescent="0.2">
      <c r="A3144" t="s">
        <v>8042</v>
      </c>
      <c r="B3144">
        <v>0.97396899999999997</v>
      </c>
      <c r="C3144">
        <v>0.20890500000000001</v>
      </c>
      <c r="D3144">
        <f t="shared" si="147"/>
        <v>-2.2210288314291473</v>
      </c>
      <c r="F3144" t="s">
        <v>8761</v>
      </c>
      <c r="G3144">
        <v>2.6832099999999999</v>
      </c>
      <c r="H3144">
        <v>6.7982299999999996E-2</v>
      </c>
      <c r="I3144">
        <f t="shared" si="148"/>
        <v>-5.3026569881017149</v>
      </c>
      <c r="K3144" t="s">
        <v>7520</v>
      </c>
      <c r="L3144">
        <v>0.27379700000000001</v>
      </c>
      <c r="M3144">
        <v>51.375900000000001</v>
      </c>
      <c r="N3144">
        <f t="shared" si="149"/>
        <v>7.5518413127976336</v>
      </c>
      <c r="P3144" t="s">
        <v>14303</v>
      </c>
      <c r="Q3144">
        <v>2.3828999999999998</v>
      </c>
      <c r="R3144">
        <v>0.29278599999999999</v>
      </c>
      <c r="S3144">
        <v>-3.0247999333663924</v>
      </c>
      <c r="U3144" t="s">
        <v>8035</v>
      </c>
      <c r="V3144">
        <v>9.23658</v>
      </c>
      <c r="W3144">
        <v>1.0022599999999999</v>
      </c>
      <c r="X3144">
        <v>-3.2041019562874924</v>
      </c>
    </row>
    <row r="3145" spans="1:24" x14ac:dyDescent="0.2">
      <c r="A3145" t="s">
        <v>8046</v>
      </c>
      <c r="B3145">
        <v>0.71418700000000002</v>
      </c>
      <c r="C3145">
        <v>0.103113</v>
      </c>
      <c r="D3145">
        <f t="shared" si="147"/>
        <v>-2.79207564113484</v>
      </c>
      <c r="F3145" t="s">
        <v>10642</v>
      </c>
      <c r="G3145">
        <v>7.0908199999999999</v>
      </c>
      <c r="H3145">
        <v>60.002899999999997</v>
      </c>
      <c r="I3145">
        <f t="shared" si="148"/>
        <v>3.0810078502411167</v>
      </c>
      <c r="K3145" t="s">
        <v>13198</v>
      </c>
      <c r="L3145">
        <v>3.27996</v>
      </c>
      <c r="M3145">
        <v>22.176600000000001</v>
      </c>
      <c r="N3145">
        <f t="shared" si="149"/>
        <v>2.7572880700096971</v>
      </c>
      <c r="P3145" t="s">
        <v>14537</v>
      </c>
      <c r="Q3145">
        <v>12.6913</v>
      </c>
      <c r="R3145">
        <v>2.1504500000000002</v>
      </c>
      <c r="S3145">
        <v>-2.5611293626690008</v>
      </c>
      <c r="U3145" t="s">
        <v>7613</v>
      </c>
      <c r="V3145">
        <v>1.8390599999999999</v>
      </c>
      <c r="W3145">
        <v>9.1527399999999995E-3</v>
      </c>
      <c r="X3145">
        <v>-7.6505491347501859</v>
      </c>
    </row>
    <row r="3146" spans="1:24" x14ac:dyDescent="0.2">
      <c r="A3146" t="s">
        <v>8049</v>
      </c>
      <c r="B3146">
        <v>0.41523700000000002</v>
      </c>
      <c r="C3146">
        <v>2.6654100000000001</v>
      </c>
      <c r="D3146">
        <f t="shared" si="147"/>
        <v>2.6823505620512957</v>
      </c>
      <c r="F3146" t="s">
        <v>9235</v>
      </c>
      <c r="G3146">
        <v>21.401800000000001</v>
      </c>
      <c r="H3146">
        <v>4.2340099999999996</v>
      </c>
      <c r="I3146">
        <f t="shared" si="148"/>
        <v>-2.3376355578457315</v>
      </c>
      <c r="K3146" t="s">
        <v>7873</v>
      </c>
      <c r="L3146">
        <v>1.8799300000000001</v>
      </c>
      <c r="M3146">
        <v>15.135400000000001</v>
      </c>
      <c r="N3146">
        <f t="shared" si="149"/>
        <v>3.0091759547240353</v>
      </c>
      <c r="P3146" t="s">
        <v>12336</v>
      </c>
      <c r="Q3146">
        <v>16.677299999999999</v>
      </c>
      <c r="R3146">
        <v>0.83257099999999995</v>
      </c>
      <c r="S3146">
        <v>-4.3241686222861038</v>
      </c>
      <c r="U3146" t="s">
        <v>8957</v>
      </c>
      <c r="V3146">
        <v>1.0714900000000001</v>
      </c>
      <c r="W3146">
        <v>9.4109799999999993E-2</v>
      </c>
      <c r="X3146">
        <v>-3.5091296115469164</v>
      </c>
    </row>
    <row r="3147" spans="1:24" x14ac:dyDescent="0.2">
      <c r="A3147" t="s">
        <v>8053</v>
      </c>
      <c r="B3147">
        <v>0.23696999999999999</v>
      </c>
      <c r="C3147">
        <v>1.45008</v>
      </c>
      <c r="D3147">
        <f t="shared" si="147"/>
        <v>2.6133561619607222</v>
      </c>
      <c r="F3147" t="s">
        <v>9856</v>
      </c>
      <c r="G3147">
        <v>17.174600000000002</v>
      </c>
      <c r="H3147">
        <v>2.0432899999999998</v>
      </c>
      <c r="I3147">
        <f t="shared" si="148"/>
        <v>-3.0713106162747525</v>
      </c>
      <c r="K3147" t="s">
        <v>7524</v>
      </c>
      <c r="L3147">
        <v>1.44815</v>
      </c>
      <c r="M3147">
        <v>0.134938</v>
      </c>
      <c r="N3147">
        <f t="shared" si="149"/>
        <v>-3.4238424559935274</v>
      </c>
      <c r="P3147" t="s">
        <v>11143</v>
      </c>
      <c r="Q3147">
        <v>7.6157299999999997E-2</v>
      </c>
      <c r="R3147">
        <v>7.6651899999999999</v>
      </c>
      <c r="S3147">
        <v>6.6531954109611338</v>
      </c>
      <c r="U3147" t="s">
        <v>8045</v>
      </c>
      <c r="V3147">
        <v>1.69198</v>
      </c>
      <c r="W3147">
        <v>6.6009100000000001E-2</v>
      </c>
      <c r="X3147">
        <v>-4.679903777196281</v>
      </c>
    </row>
    <row r="3148" spans="1:24" x14ac:dyDescent="0.2">
      <c r="A3148" t="s">
        <v>8057</v>
      </c>
      <c r="B3148">
        <v>0.58144700000000005</v>
      </c>
      <c r="C3148">
        <v>2.6360399999999999</v>
      </c>
      <c r="D3148">
        <f t="shared" si="147"/>
        <v>2.1806526639584862</v>
      </c>
      <c r="F3148" t="s">
        <v>10941</v>
      </c>
      <c r="G3148">
        <v>5.1757900000000001</v>
      </c>
      <c r="H3148">
        <v>0.98604599999999998</v>
      </c>
      <c r="I3148">
        <f t="shared" si="148"/>
        <v>-2.3920522269017384</v>
      </c>
      <c r="K3148" t="s">
        <v>14177</v>
      </c>
      <c r="L3148">
        <v>3.50964E-2</v>
      </c>
      <c r="M3148">
        <v>0.221272</v>
      </c>
      <c r="N3148">
        <f t="shared" si="149"/>
        <v>2.6564259431543826</v>
      </c>
      <c r="P3148" t="s">
        <v>11146</v>
      </c>
      <c r="Q3148">
        <v>8.2306199999999996E-2</v>
      </c>
      <c r="R3148">
        <v>13.301500000000001</v>
      </c>
      <c r="S3148">
        <v>7.3363721204325341</v>
      </c>
      <c r="U3148" t="s">
        <v>8051</v>
      </c>
      <c r="V3148">
        <v>9.5969899999999997E-2</v>
      </c>
      <c r="W3148">
        <v>0.92648399999999997</v>
      </c>
      <c r="X3148">
        <v>3.2711121667044969</v>
      </c>
    </row>
    <row r="3149" spans="1:24" x14ac:dyDescent="0.2">
      <c r="A3149" t="s">
        <v>13227</v>
      </c>
      <c r="B3149">
        <v>0.16473099999999999</v>
      </c>
      <c r="C3149">
        <v>13.483499999999999</v>
      </c>
      <c r="D3149">
        <f t="shared" si="147"/>
        <v>6.3549391496377572</v>
      </c>
      <c r="F3149" t="s">
        <v>8773</v>
      </c>
      <c r="G3149">
        <v>0.10255400000000001</v>
      </c>
      <c r="H3149">
        <v>0.79856400000000005</v>
      </c>
      <c r="I3149">
        <f t="shared" si="148"/>
        <v>2.9610242718523851</v>
      </c>
      <c r="K3149" t="s">
        <v>7530</v>
      </c>
      <c r="L3149">
        <v>11.6227</v>
      </c>
      <c r="M3149">
        <v>0.80857500000000004</v>
      </c>
      <c r="N3149">
        <f t="shared" si="149"/>
        <v>-3.8454198431159865</v>
      </c>
      <c r="P3149" t="s">
        <v>11151</v>
      </c>
      <c r="Q3149">
        <v>6.4067200000000005E-2</v>
      </c>
      <c r="R3149">
        <v>15.031000000000001</v>
      </c>
      <c r="S3149">
        <v>7.8741393382411164</v>
      </c>
      <c r="U3149" t="s">
        <v>8055</v>
      </c>
      <c r="V3149">
        <v>2.9448300000000001</v>
      </c>
      <c r="W3149">
        <v>0.29860799999999998</v>
      </c>
      <c r="X3149">
        <v>-3.3018596298297687</v>
      </c>
    </row>
    <row r="3150" spans="1:24" x14ac:dyDescent="0.2">
      <c r="A3150" t="s">
        <v>8063</v>
      </c>
      <c r="B3150">
        <v>18.6252</v>
      </c>
      <c r="C3150">
        <v>1.76461</v>
      </c>
      <c r="D3150">
        <f t="shared" si="147"/>
        <v>-3.3998346466082192</v>
      </c>
      <c r="F3150" t="s">
        <v>10368</v>
      </c>
      <c r="G3150">
        <v>3.2558600000000002</v>
      </c>
      <c r="H3150">
        <v>0.523868</v>
      </c>
      <c r="I3150">
        <f t="shared" si="148"/>
        <v>-2.6357634218309647</v>
      </c>
      <c r="K3150" t="s">
        <v>7886</v>
      </c>
      <c r="L3150">
        <v>15.773899999999999</v>
      </c>
      <c r="M3150">
        <v>0.54237500000000005</v>
      </c>
      <c r="N3150">
        <f t="shared" si="149"/>
        <v>-4.8621049104617651</v>
      </c>
      <c r="P3150" t="s">
        <v>13927</v>
      </c>
      <c r="Q3150">
        <v>7.6326599999999996</v>
      </c>
      <c r="R3150">
        <v>1.41212</v>
      </c>
      <c r="S3150">
        <v>-2.4343232352696877</v>
      </c>
      <c r="U3150" t="s">
        <v>13788</v>
      </c>
      <c r="V3150">
        <v>2.3478300000000001</v>
      </c>
      <c r="W3150">
        <v>6.9998500000000005E-2</v>
      </c>
      <c r="X3150">
        <v>-5.0678601335382769</v>
      </c>
    </row>
    <row r="3151" spans="1:24" x14ac:dyDescent="0.2">
      <c r="A3151" t="s">
        <v>8078</v>
      </c>
      <c r="B3151">
        <v>1.2305999999999999</v>
      </c>
      <c r="C3151">
        <v>0.118435</v>
      </c>
      <c r="D3151">
        <f t="shared" si="147"/>
        <v>-3.3771945022423675</v>
      </c>
      <c r="F3151" t="s">
        <v>8775</v>
      </c>
      <c r="G3151">
        <v>4.4351399999999999E-2</v>
      </c>
      <c r="H3151">
        <v>2.7112599999999998</v>
      </c>
      <c r="I3151">
        <f t="shared" si="148"/>
        <v>5.9338400133286138</v>
      </c>
      <c r="K3151" t="s">
        <v>9372</v>
      </c>
      <c r="L3151">
        <v>1.53407</v>
      </c>
      <c r="M3151">
        <v>7.5459700000000005E-2</v>
      </c>
      <c r="N3151">
        <f t="shared" si="149"/>
        <v>-4.345514140120363</v>
      </c>
      <c r="P3151" t="s">
        <v>11156</v>
      </c>
      <c r="Q3151">
        <v>27.480399999999999</v>
      </c>
      <c r="R3151">
        <v>3.7138200000000001</v>
      </c>
      <c r="S3151">
        <v>-2.8874272058391552</v>
      </c>
      <c r="U3151" t="s">
        <v>7624</v>
      </c>
      <c r="V3151">
        <v>0.13114500000000001</v>
      </c>
      <c r="W3151">
        <v>25.732199999999999</v>
      </c>
      <c r="X3151">
        <v>7.6162681919278246</v>
      </c>
    </row>
    <row r="3152" spans="1:24" x14ac:dyDescent="0.2">
      <c r="A3152" t="s">
        <v>8081</v>
      </c>
      <c r="B3152">
        <v>47.210299999999997</v>
      </c>
      <c r="C3152">
        <v>8.5414899999999996</v>
      </c>
      <c r="D3152">
        <f t="shared" si="147"/>
        <v>-2.4665419862099571</v>
      </c>
      <c r="F3152" t="s">
        <v>9266</v>
      </c>
      <c r="G3152">
        <v>0.20694699999999999</v>
      </c>
      <c r="H3152">
        <v>5.1354300000000004</v>
      </c>
      <c r="I3152">
        <f t="shared" si="148"/>
        <v>4.6331518415376918</v>
      </c>
      <c r="K3152" t="s">
        <v>7889</v>
      </c>
      <c r="L3152">
        <v>7.45268</v>
      </c>
      <c r="M3152">
        <v>0.36538799999999999</v>
      </c>
      <c r="N3152">
        <f t="shared" si="149"/>
        <v>-4.3502581560114004</v>
      </c>
      <c r="P3152" t="s">
        <v>12122</v>
      </c>
      <c r="Q3152">
        <v>0.30395100000000003</v>
      </c>
      <c r="R3152">
        <v>6.5764400000000001E-2</v>
      </c>
      <c r="S3152">
        <v>-2.2084600336717619</v>
      </c>
      <c r="U3152" t="s">
        <v>8059</v>
      </c>
      <c r="V3152">
        <v>2.4205100000000002</v>
      </c>
      <c r="W3152">
        <v>0.12811</v>
      </c>
      <c r="X3152">
        <v>-4.2398560555445091</v>
      </c>
    </row>
    <row r="3153" spans="1:24" x14ac:dyDescent="0.2">
      <c r="A3153" t="s">
        <v>13201</v>
      </c>
      <c r="B3153">
        <v>0.65768599999999999</v>
      </c>
      <c r="C3153">
        <v>2.64723</v>
      </c>
      <c r="D3153">
        <f t="shared" si="147"/>
        <v>2.0090126809246596</v>
      </c>
      <c r="F3153" t="s">
        <v>9269</v>
      </c>
      <c r="G3153">
        <v>35.070900000000002</v>
      </c>
      <c r="H3153">
        <v>555.05799999999999</v>
      </c>
      <c r="I3153">
        <f t="shared" si="148"/>
        <v>3.984292172662586</v>
      </c>
      <c r="K3153" t="s">
        <v>7893</v>
      </c>
      <c r="L3153">
        <v>57.366500000000002</v>
      </c>
      <c r="M3153">
        <v>10.347300000000001</v>
      </c>
      <c r="N3153">
        <f t="shared" si="149"/>
        <v>-2.4709541366959962</v>
      </c>
      <c r="P3153" t="s">
        <v>11748</v>
      </c>
      <c r="Q3153">
        <v>9.1431999999999999E-2</v>
      </c>
      <c r="R3153">
        <v>0.75309499999999996</v>
      </c>
      <c r="S3153">
        <v>3.0420607836304594</v>
      </c>
      <c r="U3153" t="s">
        <v>8453</v>
      </c>
      <c r="V3153">
        <v>20.297899999999998</v>
      </c>
      <c r="W3153">
        <v>1.2759199999999999</v>
      </c>
      <c r="X3153">
        <v>-3.9917206950957098</v>
      </c>
    </row>
    <row r="3154" spans="1:24" x14ac:dyDescent="0.2">
      <c r="A3154" t="s">
        <v>8087</v>
      </c>
      <c r="B3154">
        <v>2.6157499999999998</v>
      </c>
      <c r="C3154">
        <v>11.6782</v>
      </c>
      <c r="D3154">
        <f t="shared" si="147"/>
        <v>2.1585213568166917</v>
      </c>
      <c r="F3154" t="s">
        <v>10386</v>
      </c>
      <c r="G3154">
        <v>1.1168899999999999</v>
      </c>
      <c r="H3154">
        <v>10.328099999999999</v>
      </c>
      <c r="I3154">
        <f t="shared" si="148"/>
        <v>3.2090158643447029</v>
      </c>
      <c r="K3154" t="s">
        <v>7531</v>
      </c>
      <c r="L3154">
        <v>55.433700000000002</v>
      </c>
      <c r="M3154">
        <v>4.7371699999999999</v>
      </c>
      <c r="N3154">
        <f t="shared" si="149"/>
        <v>-3.5486659544421033</v>
      </c>
      <c r="P3154" t="s">
        <v>11752</v>
      </c>
      <c r="Q3154">
        <v>0.88027900000000003</v>
      </c>
      <c r="R3154">
        <v>0.17347000000000001</v>
      </c>
      <c r="S3154">
        <v>-2.3432746672836275</v>
      </c>
      <c r="U3154" t="s">
        <v>13789</v>
      </c>
      <c r="V3154">
        <v>39.205599999999997</v>
      </c>
      <c r="W3154">
        <v>6.8892899999999999</v>
      </c>
      <c r="X3154">
        <v>-2.5086325252180925</v>
      </c>
    </row>
    <row r="3155" spans="1:24" x14ac:dyDescent="0.2">
      <c r="A3155" t="s">
        <v>8091</v>
      </c>
      <c r="B3155">
        <v>15.5322</v>
      </c>
      <c r="C3155">
        <v>2.1022099999999999</v>
      </c>
      <c r="D3155">
        <f t="shared" si="147"/>
        <v>-2.8852834898579047</v>
      </c>
      <c r="F3155" t="s">
        <v>10423</v>
      </c>
      <c r="G3155">
        <v>3.3460900000000002E-2</v>
      </c>
      <c r="H3155">
        <v>0.37021799999999999</v>
      </c>
      <c r="I3155">
        <f t="shared" si="148"/>
        <v>3.467826885476935</v>
      </c>
      <c r="K3155" t="s">
        <v>7898</v>
      </c>
      <c r="L3155">
        <v>16.5505</v>
      </c>
      <c r="M3155">
        <v>1.1263399999999999</v>
      </c>
      <c r="N3155">
        <f t="shared" si="149"/>
        <v>-3.8771605082756482</v>
      </c>
      <c r="P3155" t="s">
        <v>12348</v>
      </c>
      <c r="Q3155">
        <v>5.7927699999999999E-2</v>
      </c>
      <c r="R3155">
        <v>9.4584700000000001E-3</v>
      </c>
      <c r="S3155">
        <v>-2.6145746468998343</v>
      </c>
      <c r="U3155" t="s">
        <v>8974</v>
      </c>
      <c r="V3155">
        <v>1.5725199999999999</v>
      </c>
      <c r="W3155">
        <v>8.0827800000000005E-2</v>
      </c>
      <c r="X3155">
        <v>-4.282082975420618</v>
      </c>
    </row>
    <row r="3156" spans="1:24" x14ac:dyDescent="0.2">
      <c r="A3156" t="s">
        <v>8097</v>
      </c>
      <c r="B3156">
        <v>503.15300000000002</v>
      </c>
      <c r="C3156">
        <v>2319.5</v>
      </c>
      <c r="D3156">
        <f t="shared" si="147"/>
        <v>2.2047447760792243</v>
      </c>
      <c r="F3156" t="s">
        <v>8787</v>
      </c>
      <c r="G3156">
        <v>6.4536199999999999</v>
      </c>
      <c r="H3156">
        <v>0.179173</v>
      </c>
      <c r="I3156">
        <f t="shared" si="148"/>
        <v>-5.1706834762308267</v>
      </c>
      <c r="K3156" t="s">
        <v>9292</v>
      </c>
      <c r="L3156">
        <v>1.9838199999999999</v>
      </c>
      <c r="M3156">
        <v>0.442241</v>
      </c>
      <c r="N3156">
        <f t="shared" si="149"/>
        <v>-2.1653764419235113</v>
      </c>
      <c r="P3156" t="s">
        <v>12131</v>
      </c>
      <c r="Q3156">
        <v>0.19036400000000001</v>
      </c>
      <c r="R3156">
        <v>64.352500000000006</v>
      </c>
      <c r="S3156">
        <v>8.4010917115097623</v>
      </c>
      <c r="U3156" t="s">
        <v>13204</v>
      </c>
      <c r="V3156">
        <v>12.3561</v>
      </c>
      <c r="W3156">
        <v>0.91730199999999995</v>
      </c>
      <c r="X3156">
        <v>-3.7516828566106608</v>
      </c>
    </row>
    <row r="3157" spans="1:24" x14ac:dyDescent="0.2">
      <c r="A3157" t="s">
        <v>8100</v>
      </c>
      <c r="B3157">
        <v>3.8567999999999998</v>
      </c>
      <c r="C3157">
        <v>15.831300000000001</v>
      </c>
      <c r="D3157">
        <f t="shared" si="147"/>
        <v>2.0373034884497563</v>
      </c>
      <c r="F3157" t="s">
        <v>10668</v>
      </c>
      <c r="G3157">
        <v>4.3124099999999999E-2</v>
      </c>
      <c r="H3157">
        <v>0.27830899999999997</v>
      </c>
      <c r="I3157">
        <f t="shared" si="148"/>
        <v>2.6901213103635353</v>
      </c>
      <c r="K3157" t="s">
        <v>9115</v>
      </c>
      <c r="L3157">
        <v>0.34240599999999999</v>
      </c>
      <c r="M3157">
        <v>1.98342</v>
      </c>
      <c r="N3157">
        <f t="shared" si="149"/>
        <v>2.5342103209570737</v>
      </c>
      <c r="P3157" t="s">
        <v>12134</v>
      </c>
      <c r="Q3157">
        <v>1.00685</v>
      </c>
      <c r="R3157">
        <v>0.224664</v>
      </c>
      <c r="S3157">
        <v>-2.1640078956609692</v>
      </c>
      <c r="U3157" t="s">
        <v>9861</v>
      </c>
      <c r="V3157">
        <v>39.2149</v>
      </c>
      <c r="W3157">
        <v>8.7165300000000006</v>
      </c>
      <c r="X3157">
        <v>-2.1695760955967396</v>
      </c>
    </row>
    <row r="3158" spans="1:24" x14ac:dyDescent="0.2">
      <c r="A3158" t="s">
        <v>8103</v>
      </c>
      <c r="B3158">
        <v>2.06026</v>
      </c>
      <c r="C3158">
        <v>0.33783200000000002</v>
      </c>
      <c r="D3158">
        <f t="shared" si="147"/>
        <v>-2.6084485194820224</v>
      </c>
      <c r="F3158" t="s">
        <v>8790</v>
      </c>
      <c r="G3158">
        <v>0.35503699999999999</v>
      </c>
      <c r="H3158">
        <v>3.3172800000000002E-2</v>
      </c>
      <c r="I3158">
        <f t="shared" si="148"/>
        <v>-3.4198966869610379</v>
      </c>
      <c r="K3158" t="s">
        <v>13782</v>
      </c>
      <c r="L3158">
        <v>0.389567</v>
      </c>
      <c r="M3158">
        <v>1.6041399999999999</v>
      </c>
      <c r="N3158">
        <f t="shared" si="149"/>
        <v>2.041856679482696</v>
      </c>
      <c r="P3158" t="s">
        <v>11757</v>
      </c>
      <c r="Q3158">
        <v>1.9384600000000001</v>
      </c>
      <c r="R3158">
        <v>0.41647200000000001</v>
      </c>
      <c r="S3158">
        <v>-2.218619555933635</v>
      </c>
      <c r="U3158" t="s">
        <v>14777</v>
      </c>
      <c r="V3158">
        <v>9.2880000000000003</v>
      </c>
      <c r="W3158">
        <v>40.434199999999997</v>
      </c>
      <c r="X3158">
        <v>2.1221361903662741</v>
      </c>
    </row>
    <row r="3159" spans="1:24" x14ac:dyDescent="0.2">
      <c r="A3159" t="s">
        <v>8105</v>
      </c>
      <c r="B3159">
        <v>1.2934300000000001</v>
      </c>
      <c r="C3159">
        <v>8.3814600000000003E-2</v>
      </c>
      <c r="D3159">
        <f t="shared" si="147"/>
        <v>-3.9478565931079577</v>
      </c>
      <c r="F3159" t="s">
        <v>9886</v>
      </c>
      <c r="G3159">
        <v>1.57833</v>
      </c>
      <c r="H3159">
        <v>12.143000000000001</v>
      </c>
      <c r="I3159">
        <f t="shared" si="148"/>
        <v>2.9436541087682317</v>
      </c>
      <c r="K3159" t="s">
        <v>7538</v>
      </c>
      <c r="L3159">
        <v>8.5117600000000007</v>
      </c>
      <c r="M3159">
        <v>65.563800000000001</v>
      </c>
      <c r="N3159">
        <f t="shared" si="149"/>
        <v>2.945370095865687</v>
      </c>
      <c r="P3159" t="s">
        <v>13929</v>
      </c>
      <c r="Q3159">
        <v>1.1743600000000001</v>
      </c>
      <c r="R3159">
        <v>0.12562000000000001</v>
      </c>
      <c r="S3159">
        <v>-3.2247366547791239</v>
      </c>
      <c r="U3159" t="s">
        <v>8067</v>
      </c>
      <c r="V3159">
        <v>5.0106599999999997</v>
      </c>
      <c r="W3159">
        <v>0.71791000000000005</v>
      </c>
      <c r="X3159">
        <v>-2.8031257479222478</v>
      </c>
    </row>
    <row r="3160" spans="1:24" x14ac:dyDescent="0.2">
      <c r="A3160" t="s">
        <v>8108</v>
      </c>
      <c r="B3160">
        <v>9.4861600000000004E-2</v>
      </c>
      <c r="C3160">
        <v>1.25037</v>
      </c>
      <c r="D3160">
        <f t="shared" si="147"/>
        <v>3.7203870571106528</v>
      </c>
      <c r="F3160" t="s">
        <v>9287</v>
      </c>
      <c r="G3160">
        <v>6.2104900000000001</v>
      </c>
      <c r="H3160">
        <v>0.232679</v>
      </c>
      <c r="I3160">
        <f t="shared" si="148"/>
        <v>-4.7382941857573551</v>
      </c>
      <c r="K3160" t="s">
        <v>8939</v>
      </c>
      <c r="L3160">
        <v>3.3239200000000002</v>
      </c>
      <c r="M3160">
        <v>35.958399999999997</v>
      </c>
      <c r="N3160">
        <f t="shared" si="149"/>
        <v>3.4353712634204712</v>
      </c>
      <c r="P3160" t="s">
        <v>12464</v>
      </c>
      <c r="Q3160">
        <v>0.15412799999999999</v>
      </c>
      <c r="R3160">
        <v>1.49844</v>
      </c>
      <c r="S3160">
        <v>3.2812604360050344</v>
      </c>
      <c r="U3160" t="s">
        <v>7631</v>
      </c>
      <c r="V3160">
        <v>0.50262300000000004</v>
      </c>
      <c r="W3160">
        <v>2.2998299999999999E-2</v>
      </c>
      <c r="X3160">
        <v>-4.4498775620124311</v>
      </c>
    </row>
    <row r="3161" spans="1:24" x14ac:dyDescent="0.2">
      <c r="A3161" t="s">
        <v>13228</v>
      </c>
      <c r="B3161">
        <v>16.633400000000002</v>
      </c>
      <c r="C3161">
        <v>4.1089099999999998</v>
      </c>
      <c r="D3161">
        <f t="shared" si="147"/>
        <v>-2.017255461453173</v>
      </c>
      <c r="F3161" t="s">
        <v>13837</v>
      </c>
      <c r="G3161">
        <v>0.33046199999999998</v>
      </c>
      <c r="H3161">
        <v>7.9938899999999993E-2</v>
      </c>
      <c r="I3161">
        <f t="shared" si="148"/>
        <v>-2.0475147592167566</v>
      </c>
      <c r="K3161" t="s">
        <v>7542</v>
      </c>
      <c r="L3161">
        <v>4.1314400000000001E-2</v>
      </c>
      <c r="M3161">
        <v>0.38193500000000002</v>
      </c>
      <c r="N3161">
        <f t="shared" si="149"/>
        <v>3.2086105115313468</v>
      </c>
      <c r="P3161" t="s">
        <v>12549</v>
      </c>
      <c r="Q3161">
        <v>9.2033699999999996</v>
      </c>
      <c r="R3161">
        <v>0.68534700000000004</v>
      </c>
      <c r="S3161">
        <v>-3.7472556966491375</v>
      </c>
      <c r="U3161" t="s">
        <v>8075</v>
      </c>
      <c r="V3161">
        <v>0.24093800000000001</v>
      </c>
      <c r="W3161">
        <v>31.954999999999998</v>
      </c>
      <c r="X3161">
        <v>7.0512359282102288</v>
      </c>
    </row>
    <row r="3162" spans="1:24" x14ac:dyDescent="0.2">
      <c r="A3162" t="s">
        <v>13229</v>
      </c>
      <c r="B3162">
        <v>0.77882300000000004</v>
      </c>
      <c r="C3162">
        <v>3.1768299999999998</v>
      </c>
      <c r="D3162">
        <f t="shared" si="147"/>
        <v>2.0282204948531106</v>
      </c>
      <c r="F3162" t="s">
        <v>8801</v>
      </c>
      <c r="G3162">
        <v>30.1431</v>
      </c>
      <c r="H3162">
        <v>6.7253400000000001</v>
      </c>
      <c r="I3162">
        <f t="shared" si="148"/>
        <v>-2.1641486851577505</v>
      </c>
      <c r="K3162" t="s">
        <v>7922</v>
      </c>
      <c r="L3162">
        <v>21.4236</v>
      </c>
      <c r="M3162">
        <v>127.78100000000001</v>
      </c>
      <c r="N3162">
        <f t="shared" si="149"/>
        <v>2.5764005005791195</v>
      </c>
      <c r="P3162" t="s">
        <v>11187</v>
      </c>
      <c r="Q3162">
        <v>61.954599999999999</v>
      </c>
      <c r="R3162">
        <v>4.9464899999999999E-2</v>
      </c>
      <c r="S3162">
        <v>-10.290590527724532</v>
      </c>
      <c r="U3162" t="s">
        <v>8077</v>
      </c>
      <c r="V3162">
        <v>1.8902700000000001E-2</v>
      </c>
      <c r="W3162">
        <v>0.364008</v>
      </c>
      <c r="X3162">
        <v>4.2673059335282932</v>
      </c>
    </row>
    <row r="3163" spans="1:24" x14ac:dyDescent="0.2">
      <c r="A3163" t="s">
        <v>8118</v>
      </c>
      <c r="B3163">
        <v>0.26926499999999998</v>
      </c>
      <c r="C3163">
        <v>1.90019</v>
      </c>
      <c r="D3163">
        <f t="shared" si="147"/>
        <v>2.819045060221137</v>
      </c>
      <c r="F3163" t="s">
        <v>10412</v>
      </c>
      <c r="G3163">
        <v>0.34173399999999998</v>
      </c>
      <c r="H3163">
        <v>8.0986699999999995E-2</v>
      </c>
      <c r="I3163">
        <f t="shared" si="148"/>
        <v>-2.0771168856749993</v>
      </c>
      <c r="K3163" t="s">
        <v>8341</v>
      </c>
      <c r="L3163">
        <v>66.845100000000002</v>
      </c>
      <c r="M3163">
        <v>4.6969599999999998</v>
      </c>
      <c r="N3163">
        <f t="shared" si="149"/>
        <v>-3.8310225966042344</v>
      </c>
      <c r="P3163" t="s">
        <v>11194</v>
      </c>
      <c r="Q3163">
        <v>4.7784800000000001</v>
      </c>
      <c r="R3163">
        <v>40.472000000000001</v>
      </c>
      <c r="S3163">
        <v>3.0823004588465754</v>
      </c>
      <c r="U3163" t="s">
        <v>8471</v>
      </c>
      <c r="V3163">
        <v>33.457500000000003</v>
      </c>
      <c r="W3163">
        <v>1.2461</v>
      </c>
      <c r="X3163">
        <v>-4.7468378938853046</v>
      </c>
    </row>
    <row r="3164" spans="1:24" x14ac:dyDescent="0.2">
      <c r="A3164" t="s">
        <v>8119</v>
      </c>
      <c r="B3164">
        <v>2.25108</v>
      </c>
      <c r="C3164">
        <v>0.251357</v>
      </c>
      <c r="D3164">
        <f t="shared" si="147"/>
        <v>-3.162807556832925</v>
      </c>
      <c r="F3164" t="s">
        <v>13272</v>
      </c>
      <c r="G3164">
        <v>7.4102899999999999E-2</v>
      </c>
      <c r="H3164">
        <v>4.1497099999999998</v>
      </c>
      <c r="I3164">
        <f t="shared" si="148"/>
        <v>5.8073367047019699</v>
      </c>
      <c r="K3164" t="s">
        <v>7552</v>
      </c>
      <c r="L3164">
        <v>4.7145299999999999</v>
      </c>
      <c r="M3164">
        <v>0.30576199999999998</v>
      </c>
      <c r="N3164">
        <f t="shared" si="149"/>
        <v>-3.9466329279074159</v>
      </c>
      <c r="P3164" t="s">
        <v>14539</v>
      </c>
      <c r="Q3164">
        <v>0.185115</v>
      </c>
      <c r="R3164">
        <v>2.3164600000000002</v>
      </c>
      <c r="S3164">
        <v>3.6454280628593354</v>
      </c>
      <c r="U3164" t="s">
        <v>8473</v>
      </c>
      <c r="V3164">
        <v>1.9455100000000001</v>
      </c>
      <c r="W3164">
        <v>11.8146</v>
      </c>
      <c r="X3164">
        <v>2.602350484703388</v>
      </c>
    </row>
    <row r="3165" spans="1:24" x14ac:dyDescent="0.2">
      <c r="A3165" t="s">
        <v>7636</v>
      </c>
      <c r="B3165">
        <v>0.243227</v>
      </c>
      <c r="C3165">
        <v>4.7174100000000001</v>
      </c>
      <c r="D3165">
        <f t="shared" si="147"/>
        <v>4.2776197013416928</v>
      </c>
      <c r="F3165" t="s">
        <v>13273</v>
      </c>
      <c r="G3165">
        <v>0.82485799999999998</v>
      </c>
      <c r="H3165">
        <v>8.3105200000000004</v>
      </c>
      <c r="I3165">
        <f t="shared" si="148"/>
        <v>3.3327210664381433</v>
      </c>
      <c r="K3165" t="s">
        <v>7926</v>
      </c>
      <c r="L3165">
        <v>11.5341</v>
      </c>
      <c r="M3165">
        <v>0.27856700000000001</v>
      </c>
      <c r="N3165">
        <f t="shared" si="149"/>
        <v>-5.3717372639512897</v>
      </c>
      <c r="P3165" t="s">
        <v>11773</v>
      </c>
      <c r="Q3165">
        <v>1.6930499999999999</v>
      </c>
      <c r="R3165">
        <v>0.31184800000000001</v>
      </c>
      <c r="S3165">
        <v>-2.4407096687477856</v>
      </c>
      <c r="U3165" t="s">
        <v>13206</v>
      </c>
      <c r="V3165">
        <v>2.4759099999999999E-2</v>
      </c>
      <c r="W3165">
        <v>0.98459300000000005</v>
      </c>
      <c r="X3165">
        <v>5.313496704454078</v>
      </c>
    </row>
    <row r="3166" spans="1:24" x14ac:dyDescent="0.2">
      <c r="A3166" t="s">
        <v>8123</v>
      </c>
      <c r="B3166">
        <v>1.3594900000000001</v>
      </c>
      <c r="C3166">
        <v>8.2848500000000005</v>
      </c>
      <c r="D3166">
        <f t="shared" si="147"/>
        <v>2.6074100378330782</v>
      </c>
      <c r="F3166" t="s">
        <v>13274</v>
      </c>
      <c r="G3166">
        <v>4.6938000000000001E-2</v>
      </c>
      <c r="H3166">
        <v>9.6858299999999993</v>
      </c>
      <c r="I3166">
        <f t="shared" si="148"/>
        <v>7.6889755007992111</v>
      </c>
      <c r="K3166" t="s">
        <v>7929</v>
      </c>
      <c r="L3166">
        <v>0.84958500000000003</v>
      </c>
      <c r="M3166">
        <v>0.164606</v>
      </c>
      <c r="N3166">
        <f t="shared" si="149"/>
        <v>-2.3677413706787465</v>
      </c>
      <c r="P3166" t="s">
        <v>13930</v>
      </c>
      <c r="Q3166">
        <v>5.8255600000000003</v>
      </c>
      <c r="R3166">
        <v>0.61755000000000004</v>
      </c>
      <c r="S3166">
        <v>-3.2377688854696953</v>
      </c>
      <c r="U3166" t="s">
        <v>7641</v>
      </c>
      <c r="V3166">
        <v>5.1926100000000003E-3</v>
      </c>
      <c r="W3166">
        <v>0.119933</v>
      </c>
      <c r="X3166">
        <v>4.5296249925476886</v>
      </c>
    </row>
    <row r="3167" spans="1:24" x14ac:dyDescent="0.2">
      <c r="A3167" t="s">
        <v>8126</v>
      </c>
      <c r="B3167">
        <v>3.9598900000000001</v>
      </c>
      <c r="C3167">
        <v>0.28983199999999998</v>
      </c>
      <c r="D3167">
        <f t="shared" si="147"/>
        <v>-3.7721715598729095</v>
      </c>
      <c r="F3167" t="s">
        <v>8813</v>
      </c>
      <c r="G3167">
        <v>6.7255700000000003</v>
      </c>
      <c r="H3167">
        <v>0.66389500000000001</v>
      </c>
      <c r="I3167">
        <f t="shared" si="148"/>
        <v>-3.3406295513312894</v>
      </c>
      <c r="K3167" t="s">
        <v>14178</v>
      </c>
      <c r="L3167">
        <v>1.26757E-2</v>
      </c>
      <c r="M3167">
        <v>0.69095899999999999</v>
      </c>
      <c r="N3167">
        <f t="shared" si="149"/>
        <v>5.7684627811692444</v>
      </c>
      <c r="P3167" t="s">
        <v>13931</v>
      </c>
      <c r="Q3167">
        <v>1.18449</v>
      </c>
      <c r="R3167">
        <v>0.15068000000000001</v>
      </c>
      <c r="S3167">
        <v>-2.9747061752353066</v>
      </c>
      <c r="U3167" t="s">
        <v>8085</v>
      </c>
      <c r="V3167">
        <v>5.6310800000000001E-3</v>
      </c>
      <c r="W3167">
        <v>0.139379</v>
      </c>
      <c r="X3167">
        <v>4.6294577517033355</v>
      </c>
    </row>
    <row r="3168" spans="1:24" x14ac:dyDescent="0.2">
      <c r="A3168" t="s">
        <v>8129</v>
      </c>
      <c r="B3168">
        <v>1.8101499999999999</v>
      </c>
      <c r="C3168">
        <v>0.27066600000000002</v>
      </c>
      <c r="D3168">
        <f t="shared" si="147"/>
        <v>-2.7415236743556046</v>
      </c>
      <c r="F3168" t="s">
        <v>13838</v>
      </c>
      <c r="G3168">
        <v>12.053900000000001</v>
      </c>
      <c r="H3168">
        <v>0.85807500000000003</v>
      </c>
      <c r="I3168">
        <f t="shared" si="148"/>
        <v>-3.8122524391103778</v>
      </c>
      <c r="K3168" t="s">
        <v>9149</v>
      </c>
      <c r="L3168">
        <v>4.06914</v>
      </c>
      <c r="M3168">
        <v>0.71861900000000001</v>
      </c>
      <c r="N3168">
        <f t="shared" si="149"/>
        <v>-2.5014249323884656</v>
      </c>
      <c r="P3168" t="s">
        <v>11779</v>
      </c>
      <c r="Q3168">
        <v>30.916499999999999</v>
      </c>
      <c r="R3168">
        <v>4.8291000000000004</v>
      </c>
      <c r="S3168">
        <v>-2.6785507596977114</v>
      </c>
      <c r="U3168" t="s">
        <v>8479</v>
      </c>
      <c r="V3168">
        <v>1.76634</v>
      </c>
      <c r="W3168">
        <v>12.179600000000001</v>
      </c>
      <c r="X3168">
        <v>2.7856317763966891</v>
      </c>
    </row>
    <row r="3169" spans="1:24" x14ac:dyDescent="0.2">
      <c r="A3169" t="s">
        <v>8132</v>
      </c>
      <c r="B3169">
        <v>0.50299700000000003</v>
      </c>
      <c r="C3169">
        <v>8.5997900000000002E-2</v>
      </c>
      <c r="D3169">
        <f t="shared" si="147"/>
        <v>-2.5481764595647416</v>
      </c>
      <c r="F3169" t="s">
        <v>11591</v>
      </c>
      <c r="G3169">
        <v>14.2799</v>
      </c>
      <c r="H3169">
        <v>0.38876899999999998</v>
      </c>
      <c r="I3169">
        <f t="shared" si="148"/>
        <v>-5.1989288815394579</v>
      </c>
      <c r="K3169" t="s">
        <v>8348</v>
      </c>
      <c r="L3169">
        <v>1.13754</v>
      </c>
      <c r="M3169">
        <v>14.7691</v>
      </c>
      <c r="N3169">
        <f t="shared" si="149"/>
        <v>3.6985927321085041</v>
      </c>
      <c r="P3169" t="s">
        <v>12471</v>
      </c>
      <c r="Q3169">
        <v>0.156943</v>
      </c>
      <c r="R3169">
        <v>8.6823800000000002</v>
      </c>
      <c r="S3169">
        <v>5.7897779779965965</v>
      </c>
      <c r="U3169" t="s">
        <v>7642</v>
      </c>
      <c r="V3169">
        <v>0.13797599999999999</v>
      </c>
      <c r="W3169">
        <v>1.53761E-2</v>
      </c>
      <c r="X3169">
        <v>-3.1656558126193022</v>
      </c>
    </row>
    <row r="3170" spans="1:24" x14ac:dyDescent="0.2">
      <c r="A3170" t="s">
        <v>8136</v>
      </c>
      <c r="B3170">
        <v>4.9856299999999999E-2</v>
      </c>
      <c r="C3170">
        <v>0.35110599999999997</v>
      </c>
      <c r="D3170">
        <f t="shared" si="147"/>
        <v>2.8160589256668858</v>
      </c>
      <c r="F3170" t="s">
        <v>8816</v>
      </c>
      <c r="G3170">
        <v>2.1903700000000002</v>
      </c>
      <c r="H3170">
        <v>99.118700000000004</v>
      </c>
      <c r="I3170">
        <f t="shared" si="148"/>
        <v>5.4999107684602837</v>
      </c>
      <c r="K3170" t="s">
        <v>14179</v>
      </c>
      <c r="L3170">
        <v>0.57437400000000005</v>
      </c>
      <c r="M3170">
        <v>0.102003</v>
      </c>
      <c r="N3170">
        <f t="shared" si="149"/>
        <v>-2.4933788608545875</v>
      </c>
      <c r="P3170" t="s">
        <v>11220</v>
      </c>
      <c r="Q3170">
        <v>0.151424</v>
      </c>
      <c r="R3170">
        <v>12.6533</v>
      </c>
      <c r="S3170">
        <v>6.3847759969381146</v>
      </c>
      <c r="U3170" t="s">
        <v>8486</v>
      </c>
      <c r="V3170">
        <v>2.12073</v>
      </c>
      <c r="W3170">
        <v>0.36620799999999998</v>
      </c>
      <c r="X3170">
        <v>-2.533825743345048</v>
      </c>
    </row>
    <row r="3171" spans="1:24" x14ac:dyDescent="0.2">
      <c r="A3171" t="s">
        <v>8139</v>
      </c>
      <c r="B3171">
        <v>9.0660600000000002</v>
      </c>
      <c r="C3171">
        <v>67.998599999999996</v>
      </c>
      <c r="D3171">
        <f t="shared" si="147"/>
        <v>2.9069574292586613</v>
      </c>
      <c r="F3171" t="s">
        <v>8820</v>
      </c>
      <c r="G3171">
        <v>12.2438</v>
      </c>
      <c r="H3171">
        <v>226.28200000000001</v>
      </c>
      <c r="I3171">
        <f t="shared" si="148"/>
        <v>4.2079985383019576</v>
      </c>
      <c r="K3171" t="s">
        <v>13785</v>
      </c>
      <c r="L3171">
        <v>2.9891899999999998</v>
      </c>
      <c r="M3171">
        <v>0.41804799999999998</v>
      </c>
      <c r="N3171">
        <f t="shared" si="149"/>
        <v>-2.8380140948085897</v>
      </c>
      <c r="P3171" t="s">
        <v>13429</v>
      </c>
      <c r="Q3171">
        <v>3.2471999999999999</v>
      </c>
      <c r="R3171">
        <v>16.822600000000001</v>
      </c>
      <c r="S3171">
        <v>2.3731325468437583</v>
      </c>
      <c r="U3171" t="s">
        <v>13790</v>
      </c>
      <c r="V3171">
        <v>3.1607400000000001</v>
      </c>
      <c r="W3171">
        <v>0.25396000000000002</v>
      </c>
      <c r="X3171">
        <v>-3.6375891770083277</v>
      </c>
    </row>
    <row r="3172" spans="1:24" x14ac:dyDescent="0.2">
      <c r="A3172" t="s">
        <v>13230</v>
      </c>
      <c r="B3172">
        <v>1.55087E-2</v>
      </c>
      <c r="C3172">
        <v>4.4279400000000004</v>
      </c>
      <c r="D3172">
        <f t="shared" si="147"/>
        <v>8.1574141039572989</v>
      </c>
      <c r="F3172" t="s">
        <v>13839</v>
      </c>
      <c r="G3172">
        <v>3.2223000000000002</v>
      </c>
      <c r="H3172">
        <v>0.482068</v>
      </c>
      <c r="I3172">
        <f t="shared" si="148"/>
        <v>-2.7407822459861002</v>
      </c>
      <c r="K3172" t="s">
        <v>8370</v>
      </c>
      <c r="L3172">
        <v>3.25291</v>
      </c>
      <c r="M3172">
        <v>15.8904</v>
      </c>
      <c r="N3172">
        <f t="shared" si="149"/>
        <v>2.2883526290562282</v>
      </c>
      <c r="P3172" t="s">
        <v>12368</v>
      </c>
      <c r="Q3172">
        <v>0.59013899999999997</v>
      </c>
      <c r="R3172">
        <v>9.2300199999999999E-2</v>
      </c>
      <c r="S3172">
        <v>-2.6766491245335602</v>
      </c>
      <c r="U3172" t="s">
        <v>7656</v>
      </c>
      <c r="V3172">
        <v>24.745100000000001</v>
      </c>
      <c r="W3172">
        <v>0.71717900000000001</v>
      </c>
      <c r="X3172">
        <v>-5.1086658175119704</v>
      </c>
    </row>
    <row r="3173" spans="1:24" x14ac:dyDescent="0.2">
      <c r="A3173" t="s">
        <v>8147</v>
      </c>
      <c r="B3173">
        <v>0.17708599999999999</v>
      </c>
      <c r="C3173">
        <v>0.86879700000000004</v>
      </c>
      <c r="D3173">
        <f t="shared" si="147"/>
        <v>2.2945689609089066</v>
      </c>
      <c r="F3173" t="s">
        <v>9318</v>
      </c>
      <c r="G3173">
        <v>0.24481900000000001</v>
      </c>
      <c r="H3173">
        <v>1.0249600000000001</v>
      </c>
      <c r="I3173">
        <f t="shared" si="148"/>
        <v>2.0657801756600289</v>
      </c>
      <c r="K3173" t="s">
        <v>13786</v>
      </c>
      <c r="L3173">
        <v>8.4627599999999994</v>
      </c>
      <c r="M3173">
        <v>0.351688</v>
      </c>
      <c r="N3173">
        <f t="shared" si="149"/>
        <v>-4.5887602385561008</v>
      </c>
      <c r="P3173" t="s">
        <v>13431</v>
      </c>
      <c r="Q3173">
        <v>3.0755000000000001E-2</v>
      </c>
      <c r="R3173">
        <v>4.3308099999999996</v>
      </c>
      <c r="S3173">
        <v>7.1376720941420393</v>
      </c>
      <c r="U3173" t="s">
        <v>7658</v>
      </c>
      <c r="V3173">
        <v>1.65185</v>
      </c>
      <c r="W3173">
        <v>7.9721700000000002</v>
      </c>
      <c r="X3173">
        <v>2.2708897892984381</v>
      </c>
    </row>
    <row r="3174" spans="1:24" x14ac:dyDescent="0.2">
      <c r="A3174" t="s">
        <v>8150</v>
      </c>
      <c r="B3174">
        <v>0.58543800000000001</v>
      </c>
      <c r="C3174">
        <v>6.2093200000000001E-2</v>
      </c>
      <c r="D3174">
        <f t="shared" si="147"/>
        <v>-3.2370092035575193</v>
      </c>
      <c r="F3174" t="s">
        <v>8850</v>
      </c>
      <c r="G3174">
        <v>3.8548499999999999</v>
      </c>
      <c r="H3174">
        <v>0.90599099999999999</v>
      </c>
      <c r="I3174">
        <f t="shared" si="148"/>
        <v>-2.0891060991490584</v>
      </c>
      <c r="K3174" t="s">
        <v>7580</v>
      </c>
      <c r="L3174">
        <v>5.9118399999999998</v>
      </c>
      <c r="M3174">
        <v>0.55502200000000002</v>
      </c>
      <c r="N3174">
        <f t="shared" si="149"/>
        <v>-3.4129903610814964</v>
      </c>
      <c r="P3174" t="s">
        <v>11809</v>
      </c>
      <c r="Q3174">
        <v>10.075699999999999</v>
      </c>
      <c r="R3174">
        <v>1.4842299999999999</v>
      </c>
      <c r="S3174">
        <v>-2.7630934941137277</v>
      </c>
      <c r="U3174" t="s">
        <v>7659</v>
      </c>
      <c r="V3174">
        <v>40.337699999999998</v>
      </c>
      <c r="W3174">
        <v>1.3871100000000001</v>
      </c>
      <c r="X3174">
        <v>-4.8619747205234924</v>
      </c>
    </row>
    <row r="3175" spans="1:24" x14ac:dyDescent="0.2">
      <c r="A3175" t="s">
        <v>8154</v>
      </c>
      <c r="B3175">
        <v>9.4193599999999993</v>
      </c>
      <c r="C3175">
        <v>0.83465299999999998</v>
      </c>
      <c r="D3175">
        <f t="shared" si="147"/>
        <v>-3.4963806000576034</v>
      </c>
      <c r="F3175" t="s">
        <v>9331</v>
      </c>
      <c r="G3175">
        <v>0.38449699999999998</v>
      </c>
      <c r="H3175">
        <v>1.92458E-2</v>
      </c>
      <c r="I3175">
        <f t="shared" si="148"/>
        <v>-4.3203567949953987</v>
      </c>
      <c r="K3175" t="s">
        <v>7583</v>
      </c>
      <c r="L3175">
        <v>1249.9100000000001</v>
      </c>
      <c r="M3175">
        <v>8.9995399999999997</v>
      </c>
      <c r="N3175">
        <f t="shared" si="149"/>
        <v>-7.1177572399555551</v>
      </c>
      <c r="P3175" t="s">
        <v>11241</v>
      </c>
      <c r="Q3175">
        <v>2.4138799999999998</v>
      </c>
      <c r="R3175">
        <v>0.210062</v>
      </c>
      <c r="S3175">
        <v>-3.5224668492283735</v>
      </c>
      <c r="U3175" t="s">
        <v>7661</v>
      </c>
      <c r="V3175">
        <v>68.464600000000004</v>
      </c>
      <c r="W3175">
        <v>4.3576600000000001</v>
      </c>
      <c r="X3175">
        <v>-3.9737326856052611</v>
      </c>
    </row>
    <row r="3176" spans="1:24" x14ac:dyDescent="0.2">
      <c r="A3176" t="s">
        <v>7658</v>
      </c>
      <c r="B3176">
        <v>6.8909499999999999E-2</v>
      </c>
      <c r="C3176">
        <v>0.87278599999999995</v>
      </c>
      <c r="D3176">
        <f t="shared" si="147"/>
        <v>3.662853165625521</v>
      </c>
      <c r="F3176" t="s">
        <v>11201</v>
      </c>
      <c r="G3176">
        <v>1.8703000000000001</v>
      </c>
      <c r="H3176">
        <v>7.5376700000000003</v>
      </c>
      <c r="I3176">
        <f t="shared" si="148"/>
        <v>2.0108489350896104</v>
      </c>
      <c r="K3176" t="s">
        <v>7965</v>
      </c>
      <c r="L3176">
        <v>110.836</v>
      </c>
      <c r="M3176">
        <v>4.0331000000000001</v>
      </c>
      <c r="N3176">
        <f t="shared" si="149"/>
        <v>-4.78039356315423</v>
      </c>
      <c r="P3176" t="s">
        <v>11250</v>
      </c>
      <c r="Q3176">
        <v>6.2123499999999998E-2</v>
      </c>
      <c r="R3176">
        <v>0.28625600000000001</v>
      </c>
      <c r="S3176">
        <v>2.2040949151047675</v>
      </c>
      <c r="U3176" t="s">
        <v>14778</v>
      </c>
      <c r="V3176">
        <v>0.16975399999999999</v>
      </c>
      <c r="W3176">
        <v>0.69819799999999999</v>
      </c>
      <c r="X3176">
        <v>2.0401906544432924</v>
      </c>
    </row>
    <row r="3177" spans="1:24" x14ac:dyDescent="0.2">
      <c r="A3177" t="s">
        <v>13231</v>
      </c>
      <c r="B3177">
        <v>89.6053</v>
      </c>
      <c r="C3177">
        <v>0.29985400000000001</v>
      </c>
      <c r="D3177">
        <f t="shared" si="147"/>
        <v>-8.2231800392896801</v>
      </c>
      <c r="F3177" t="s">
        <v>9339</v>
      </c>
      <c r="G3177">
        <v>3.7643299999999998E-2</v>
      </c>
      <c r="H3177">
        <v>0.28678999999999999</v>
      </c>
      <c r="I3177">
        <f t="shared" si="148"/>
        <v>2.9295297074005759</v>
      </c>
      <c r="K3177" t="s">
        <v>9168</v>
      </c>
      <c r="L3177">
        <v>6.1393200000000002E-2</v>
      </c>
      <c r="M3177">
        <v>1.5073100000000001E-2</v>
      </c>
      <c r="N3177">
        <f t="shared" si="149"/>
        <v>-2.0261027109913941</v>
      </c>
      <c r="P3177" t="s">
        <v>12483</v>
      </c>
      <c r="Q3177">
        <v>2.0291300000000002E-2</v>
      </c>
      <c r="R3177">
        <v>2.2338100000000001</v>
      </c>
      <c r="S3177">
        <v>6.7825013732569808</v>
      </c>
      <c r="U3177" t="s">
        <v>8098</v>
      </c>
      <c r="V3177">
        <v>15.707700000000001</v>
      </c>
      <c r="W3177">
        <v>0.240117</v>
      </c>
      <c r="X3177">
        <v>-6.0315905909581549</v>
      </c>
    </row>
    <row r="3178" spans="1:24" x14ac:dyDescent="0.2">
      <c r="A3178" t="s">
        <v>8168</v>
      </c>
      <c r="B3178">
        <v>9.7793199999999997E-2</v>
      </c>
      <c r="C3178">
        <v>0.57605899999999999</v>
      </c>
      <c r="D3178">
        <f t="shared" si="147"/>
        <v>2.5584105234361685</v>
      </c>
      <c r="F3178" t="s">
        <v>9342</v>
      </c>
      <c r="G3178">
        <v>1.05603</v>
      </c>
      <c r="H3178">
        <v>0.254772</v>
      </c>
      <c r="I3178">
        <f t="shared" si="148"/>
        <v>-2.0513721836900087</v>
      </c>
      <c r="K3178" t="s">
        <v>7587</v>
      </c>
      <c r="L3178">
        <v>0.14039499999999999</v>
      </c>
      <c r="M3178">
        <v>1.18367E-2</v>
      </c>
      <c r="N3178">
        <f t="shared" si="149"/>
        <v>-3.5681527291691877</v>
      </c>
      <c r="P3178" t="s">
        <v>11822</v>
      </c>
      <c r="Q3178">
        <v>47.534100000000002</v>
      </c>
      <c r="R3178">
        <v>8.4461499999999994</v>
      </c>
      <c r="S3178">
        <v>-2.4925970709109295</v>
      </c>
      <c r="U3178" t="s">
        <v>14779</v>
      </c>
      <c r="V3178">
        <v>20.700199999999999</v>
      </c>
      <c r="W3178">
        <v>4.8455899999999996</v>
      </c>
      <c r="X3178">
        <v>-2.0949004624570708</v>
      </c>
    </row>
    <row r="3179" spans="1:24" x14ac:dyDescent="0.2">
      <c r="A3179" t="s">
        <v>8170</v>
      </c>
      <c r="B3179">
        <v>9.2516700000000007</v>
      </c>
      <c r="C3179">
        <v>0.74683299999999997</v>
      </c>
      <c r="D3179">
        <f t="shared" si="147"/>
        <v>-3.6308562252094925</v>
      </c>
      <c r="F3179" t="s">
        <v>13840</v>
      </c>
      <c r="G3179">
        <v>2.87684E-2</v>
      </c>
      <c r="H3179">
        <v>0.71876300000000004</v>
      </c>
      <c r="I3179">
        <f t="shared" si="148"/>
        <v>4.6429592540129976</v>
      </c>
      <c r="K3179" t="s">
        <v>8384</v>
      </c>
      <c r="L3179">
        <v>10.148199999999999</v>
      </c>
      <c r="M3179">
        <v>0.90292300000000003</v>
      </c>
      <c r="N3179">
        <f t="shared" si="149"/>
        <v>-3.4904770851466917</v>
      </c>
      <c r="P3179" t="s">
        <v>11829</v>
      </c>
      <c r="Q3179">
        <v>2.0327799999999998</v>
      </c>
      <c r="R3179">
        <v>15.148</v>
      </c>
      <c r="S3179">
        <v>2.8976013349543384</v>
      </c>
      <c r="U3179" t="s">
        <v>9022</v>
      </c>
      <c r="V3179">
        <v>3.0353500000000002</v>
      </c>
      <c r="W3179">
        <v>0.56875900000000001</v>
      </c>
      <c r="X3179">
        <v>-2.415973505696261</v>
      </c>
    </row>
    <row r="3180" spans="1:24" x14ac:dyDescent="0.2">
      <c r="A3180" t="s">
        <v>8171</v>
      </c>
      <c r="B3180">
        <v>0.156171</v>
      </c>
      <c r="C3180">
        <v>3.2680699999999998</v>
      </c>
      <c r="D3180">
        <f t="shared" si="147"/>
        <v>4.3872404016197351</v>
      </c>
      <c r="F3180" t="s">
        <v>9358</v>
      </c>
      <c r="G3180">
        <v>4.0108800000000002</v>
      </c>
      <c r="H3180">
        <v>0.65223600000000004</v>
      </c>
      <c r="I3180">
        <f t="shared" si="148"/>
        <v>-2.6204528257692408</v>
      </c>
      <c r="K3180" t="s">
        <v>7592</v>
      </c>
      <c r="L3180">
        <v>4.3189900000000003</v>
      </c>
      <c r="M3180">
        <v>25.5078</v>
      </c>
      <c r="N3180">
        <f t="shared" si="149"/>
        <v>2.5621725932507839</v>
      </c>
      <c r="P3180" t="s">
        <v>11264</v>
      </c>
      <c r="Q3180">
        <v>9.5927199999999999</v>
      </c>
      <c r="R3180">
        <v>2.1679200000000001</v>
      </c>
      <c r="S3180">
        <v>-2.1456284273295205</v>
      </c>
      <c r="U3180" t="s">
        <v>7668</v>
      </c>
      <c r="V3180">
        <v>37.428400000000003</v>
      </c>
      <c r="W3180">
        <v>4.2260499999999999</v>
      </c>
      <c r="X3180">
        <v>-3.1467516352552627</v>
      </c>
    </row>
    <row r="3181" spans="1:24" x14ac:dyDescent="0.2">
      <c r="A3181" t="s">
        <v>8174</v>
      </c>
      <c r="B3181">
        <v>4.1376400000000001E-2</v>
      </c>
      <c r="C3181">
        <v>3.9976500000000001</v>
      </c>
      <c r="D3181">
        <f t="shared" si="147"/>
        <v>6.5942002300018148</v>
      </c>
      <c r="F3181" t="s">
        <v>9961</v>
      </c>
      <c r="G3181">
        <v>0.30762699999999998</v>
      </c>
      <c r="H3181">
        <v>2.09114E-2</v>
      </c>
      <c r="I3181">
        <f t="shared" si="148"/>
        <v>-3.8788205747737194</v>
      </c>
      <c r="K3181" t="s">
        <v>8894</v>
      </c>
      <c r="L3181">
        <v>10.611499999999999</v>
      </c>
      <c r="M3181">
        <v>0.46490900000000002</v>
      </c>
      <c r="N3181">
        <f t="shared" si="149"/>
        <v>-4.512536439429546</v>
      </c>
      <c r="P3181" t="s">
        <v>11835</v>
      </c>
      <c r="Q3181">
        <v>3.4917600000000002</v>
      </c>
      <c r="R3181">
        <v>0.799377</v>
      </c>
      <c r="S3181">
        <v>-2.1270064326015241</v>
      </c>
      <c r="U3181" t="s">
        <v>9030</v>
      </c>
      <c r="V3181">
        <v>0.39366000000000001</v>
      </c>
      <c r="W3181">
        <v>4.4613E-2</v>
      </c>
      <c r="X3181">
        <v>-3.1414140564651292</v>
      </c>
    </row>
    <row r="3182" spans="1:24" x14ac:dyDescent="0.2">
      <c r="A3182" t="s">
        <v>8177</v>
      </c>
      <c r="B3182">
        <v>9.1562500000000005E-2</v>
      </c>
      <c r="C3182">
        <v>0.55134300000000003</v>
      </c>
      <c r="D3182">
        <f t="shared" si="147"/>
        <v>2.5901213640555087</v>
      </c>
      <c r="F3182" t="s">
        <v>9969</v>
      </c>
      <c r="G3182">
        <v>7.5324199999999994E-2</v>
      </c>
      <c r="H3182">
        <v>0.70172500000000004</v>
      </c>
      <c r="I3182">
        <f t="shared" si="148"/>
        <v>3.2197204109894595</v>
      </c>
      <c r="K3182" t="s">
        <v>13787</v>
      </c>
      <c r="L3182">
        <v>10.6381</v>
      </c>
      <c r="M3182">
        <v>1.65107</v>
      </c>
      <c r="N3182">
        <f t="shared" si="149"/>
        <v>-2.6877673114801026</v>
      </c>
      <c r="P3182" t="s">
        <v>14376</v>
      </c>
      <c r="Q3182">
        <v>0.10707800000000001</v>
      </c>
      <c r="R3182">
        <v>2.1749999999999998</v>
      </c>
      <c r="S3182">
        <v>4.344281398124866</v>
      </c>
      <c r="U3182" t="s">
        <v>8110</v>
      </c>
      <c r="V3182">
        <v>1.83874</v>
      </c>
      <c r="W3182">
        <v>9.0463699999999996</v>
      </c>
      <c r="X3182">
        <v>2.2986215085614936</v>
      </c>
    </row>
    <row r="3183" spans="1:24" x14ac:dyDescent="0.2">
      <c r="A3183" t="s">
        <v>8180</v>
      </c>
      <c r="B3183">
        <v>0.18940199999999999</v>
      </c>
      <c r="C3183">
        <v>1.04837E-2</v>
      </c>
      <c r="D3183">
        <f t="shared" si="147"/>
        <v>-4.1752316845624371</v>
      </c>
      <c r="F3183" t="s">
        <v>8876</v>
      </c>
      <c r="G3183">
        <v>2.64866</v>
      </c>
      <c r="H3183">
        <v>0.344057</v>
      </c>
      <c r="I3183">
        <f t="shared" si="148"/>
        <v>-2.9445431600015022</v>
      </c>
      <c r="K3183" t="s">
        <v>7594</v>
      </c>
      <c r="L3183" s="7">
        <v>4.0299999999999997E-5</v>
      </c>
      <c r="M3183">
        <v>9.5301300000000005E-2</v>
      </c>
      <c r="N3183">
        <f t="shared" si="149"/>
        <v>11.207500339905145</v>
      </c>
      <c r="P3183" t="s">
        <v>12183</v>
      </c>
      <c r="Q3183">
        <v>3.4354800000000001</v>
      </c>
      <c r="R3183">
        <v>0.53050399999999998</v>
      </c>
      <c r="S3183">
        <v>-2.6950761500523095</v>
      </c>
      <c r="U3183" t="s">
        <v>7676</v>
      </c>
      <c r="V3183">
        <v>1.5832900000000001</v>
      </c>
      <c r="W3183">
        <v>1.8999800000000001E-2</v>
      </c>
      <c r="X3183">
        <v>-6.380797485458797</v>
      </c>
    </row>
    <row r="3184" spans="1:24" x14ac:dyDescent="0.2">
      <c r="A3184" t="s">
        <v>8186</v>
      </c>
      <c r="B3184">
        <v>7.60914</v>
      </c>
      <c r="C3184">
        <v>1.50858</v>
      </c>
      <c r="D3184">
        <f t="shared" si="147"/>
        <v>-2.3345422020718494</v>
      </c>
      <c r="F3184" t="s">
        <v>8882</v>
      </c>
      <c r="G3184">
        <v>0.126359</v>
      </c>
      <c r="H3184">
        <v>3.86327</v>
      </c>
      <c r="I3184">
        <f t="shared" si="148"/>
        <v>4.9342221796531431</v>
      </c>
      <c r="K3184" t="s">
        <v>8008</v>
      </c>
      <c r="L3184">
        <v>9.5214099999999996E-2</v>
      </c>
      <c r="M3184">
        <v>1.18441E-2</v>
      </c>
      <c r="N3184">
        <f t="shared" si="149"/>
        <v>-3.0070066577965662</v>
      </c>
      <c r="P3184" t="s">
        <v>11288</v>
      </c>
      <c r="Q3184">
        <v>8.4152500000000005E-2</v>
      </c>
      <c r="R3184">
        <v>0.36117899999999997</v>
      </c>
      <c r="S3184">
        <v>2.1016359759152783</v>
      </c>
      <c r="U3184" t="s">
        <v>9330</v>
      </c>
      <c r="V3184">
        <v>0.496645</v>
      </c>
      <c r="W3184">
        <v>2.2471299999999998</v>
      </c>
      <c r="X3184">
        <v>2.177796696873612</v>
      </c>
    </row>
    <row r="3185" spans="1:24" x14ac:dyDescent="0.2">
      <c r="A3185" t="s">
        <v>8188</v>
      </c>
      <c r="B3185">
        <v>2.2396600000000002</v>
      </c>
      <c r="C3185">
        <v>0.12539600000000001</v>
      </c>
      <c r="D3185">
        <f t="shared" si="147"/>
        <v>-4.1587165016268157</v>
      </c>
      <c r="F3185" t="s">
        <v>8885</v>
      </c>
      <c r="G3185">
        <v>1.41172E-2</v>
      </c>
      <c r="H3185">
        <v>3.3357399999999999</v>
      </c>
      <c r="I3185">
        <f t="shared" si="148"/>
        <v>7.8844090605099399</v>
      </c>
      <c r="K3185" t="s">
        <v>8018</v>
      </c>
      <c r="L3185">
        <v>2.6414900000000001</v>
      </c>
      <c r="M3185">
        <v>19.869900000000001</v>
      </c>
      <c r="N3185">
        <f t="shared" si="149"/>
        <v>2.9111607585579113</v>
      </c>
      <c r="P3185" t="s">
        <v>11852</v>
      </c>
      <c r="Q3185">
        <v>1.38605</v>
      </c>
      <c r="R3185">
        <v>67.289400000000001</v>
      </c>
      <c r="S3185">
        <v>5.6013280501861438</v>
      </c>
      <c r="U3185" t="s">
        <v>7681</v>
      </c>
      <c r="V3185">
        <v>4.3970000000000002E-2</v>
      </c>
      <c r="W3185">
        <v>22.449000000000002</v>
      </c>
      <c r="X3185">
        <v>8.9959159330613279</v>
      </c>
    </row>
    <row r="3186" spans="1:24" x14ac:dyDescent="0.2">
      <c r="A3186" t="s">
        <v>13232</v>
      </c>
      <c r="B3186">
        <v>29.4513</v>
      </c>
      <c r="C3186">
        <v>6.10982</v>
      </c>
      <c r="D3186">
        <f t="shared" si="147"/>
        <v>-2.2691295341050073</v>
      </c>
      <c r="F3186" t="s">
        <v>8895</v>
      </c>
      <c r="G3186">
        <v>317.471</v>
      </c>
      <c r="H3186">
        <v>19.059200000000001</v>
      </c>
      <c r="I3186">
        <f t="shared" si="148"/>
        <v>-4.058065342888229</v>
      </c>
      <c r="K3186" t="s">
        <v>14180</v>
      </c>
      <c r="L3186">
        <v>43.7012</v>
      </c>
      <c r="M3186">
        <v>10.276199999999999</v>
      </c>
      <c r="N3186">
        <f t="shared" si="149"/>
        <v>-2.0883660215210695</v>
      </c>
      <c r="P3186" t="s">
        <v>11855</v>
      </c>
      <c r="Q3186">
        <v>57.683300000000003</v>
      </c>
      <c r="R3186">
        <v>14.063000000000001</v>
      </c>
      <c r="S3186">
        <v>-2.0362493107410597</v>
      </c>
      <c r="U3186" t="s">
        <v>7683</v>
      </c>
      <c r="V3186">
        <v>1.2186300000000001</v>
      </c>
      <c r="W3186">
        <v>9.8909899999999995E-2</v>
      </c>
      <c r="X3186">
        <v>-3.6230014225350216</v>
      </c>
    </row>
    <row r="3187" spans="1:24" x14ac:dyDescent="0.2">
      <c r="A3187" t="s">
        <v>8191</v>
      </c>
      <c r="B3187">
        <v>20.701699999999999</v>
      </c>
      <c r="C3187">
        <v>3.86172</v>
      </c>
      <c r="D3187">
        <f t="shared" si="147"/>
        <v>-2.4224337767100548</v>
      </c>
      <c r="F3187" t="s">
        <v>8899</v>
      </c>
      <c r="G3187">
        <v>24.3428</v>
      </c>
      <c r="H3187">
        <v>4.99864</v>
      </c>
      <c r="I3187">
        <f t="shared" si="148"/>
        <v>-2.2838875882104337</v>
      </c>
      <c r="K3187" t="s">
        <v>8027</v>
      </c>
      <c r="L3187">
        <v>0.80910800000000005</v>
      </c>
      <c r="M3187">
        <v>5.5672600000000003E-2</v>
      </c>
      <c r="N3187">
        <f t="shared" si="149"/>
        <v>-3.8612929208442179</v>
      </c>
      <c r="P3187" t="s">
        <v>11296</v>
      </c>
      <c r="Q3187">
        <v>2.44116</v>
      </c>
      <c r="R3187">
        <v>0.37717099999999998</v>
      </c>
      <c r="S3187">
        <v>-2.6942761970553901</v>
      </c>
      <c r="U3187" t="s">
        <v>8522</v>
      </c>
      <c r="V3187">
        <v>2.6908699999999999</v>
      </c>
      <c r="W3187">
        <v>0.35888900000000001</v>
      </c>
      <c r="X3187">
        <v>-2.9064630837505785</v>
      </c>
    </row>
    <row r="3188" spans="1:24" x14ac:dyDescent="0.2">
      <c r="A3188" t="s">
        <v>8193</v>
      </c>
      <c r="B3188">
        <v>1.22888</v>
      </c>
      <c r="C3188">
        <v>0.21589800000000001</v>
      </c>
      <c r="D3188">
        <f t="shared" si="147"/>
        <v>-2.5089222596362797</v>
      </c>
      <c r="F3188" t="s">
        <v>9393</v>
      </c>
      <c r="G3188">
        <v>43.407299999999999</v>
      </c>
      <c r="H3188">
        <v>2.03112</v>
      </c>
      <c r="I3188">
        <f t="shared" si="148"/>
        <v>-4.417590304854742</v>
      </c>
      <c r="K3188" t="s">
        <v>8438</v>
      </c>
      <c r="L3188">
        <v>3.1164299999999998</v>
      </c>
      <c r="M3188">
        <v>31.1904</v>
      </c>
      <c r="N3188">
        <f t="shared" si="149"/>
        <v>3.3231358416255001</v>
      </c>
      <c r="P3188" t="s">
        <v>11304</v>
      </c>
      <c r="Q3188">
        <v>0.16642199999999999</v>
      </c>
      <c r="R3188">
        <v>3.2279500000000003E-2</v>
      </c>
      <c r="S3188">
        <v>-2.3661560248241273</v>
      </c>
      <c r="U3188" t="s">
        <v>8115</v>
      </c>
      <c r="V3188">
        <v>4.5268100000000002</v>
      </c>
      <c r="W3188">
        <v>49.942500000000003</v>
      </c>
      <c r="X3188">
        <v>3.4637013809362256</v>
      </c>
    </row>
    <row r="3189" spans="1:24" x14ac:dyDescent="0.2">
      <c r="A3189" t="s">
        <v>13233</v>
      </c>
      <c r="B3189">
        <v>6.2894199999999998</v>
      </c>
      <c r="C3189">
        <v>1.39235</v>
      </c>
      <c r="D3189">
        <f t="shared" si="147"/>
        <v>-2.175405068079233</v>
      </c>
      <c r="F3189" t="s">
        <v>9410</v>
      </c>
      <c r="G3189">
        <v>14.776400000000001</v>
      </c>
      <c r="H3189">
        <v>3.5260099999999999</v>
      </c>
      <c r="I3189">
        <f t="shared" si="148"/>
        <v>-2.0671863546387264</v>
      </c>
      <c r="K3189" t="s">
        <v>8035</v>
      </c>
      <c r="L3189">
        <v>13.5389</v>
      </c>
      <c r="M3189">
        <v>2.5566599999999999</v>
      </c>
      <c r="N3189">
        <f t="shared" si="149"/>
        <v>-2.4047783083003442</v>
      </c>
      <c r="P3189" t="s">
        <v>12503</v>
      </c>
      <c r="Q3189">
        <v>0.124791</v>
      </c>
      <c r="R3189">
        <v>4.3210499999999996</v>
      </c>
      <c r="S3189">
        <v>5.1137961297725782</v>
      </c>
      <c r="U3189" t="s">
        <v>7686</v>
      </c>
      <c r="V3189">
        <v>5.7039999999999997</v>
      </c>
      <c r="W3189">
        <v>106.22499999999999</v>
      </c>
      <c r="X3189">
        <v>4.2190055516441225</v>
      </c>
    </row>
    <row r="3190" spans="1:24" x14ac:dyDescent="0.2">
      <c r="A3190" t="s">
        <v>7686</v>
      </c>
      <c r="B3190">
        <v>0.49082900000000002</v>
      </c>
      <c r="C3190">
        <v>31.438800000000001</v>
      </c>
      <c r="D3190">
        <f t="shared" si="147"/>
        <v>6.0011818503246648</v>
      </c>
      <c r="F3190" t="s">
        <v>9412</v>
      </c>
      <c r="G3190">
        <v>2.5154800000000002</v>
      </c>
      <c r="H3190">
        <v>0.10877199999999999</v>
      </c>
      <c r="I3190">
        <f t="shared" si="148"/>
        <v>-4.5314545870287741</v>
      </c>
      <c r="K3190" t="s">
        <v>7613</v>
      </c>
      <c r="L3190">
        <v>3.7235399999999998</v>
      </c>
      <c r="M3190">
        <v>1.3030699999999999E-2</v>
      </c>
      <c r="N3190">
        <f t="shared" si="149"/>
        <v>-8.1586164589635501</v>
      </c>
      <c r="P3190" t="s">
        <v>11868</v>
      </c>
      <c r="Q3190">
        <v>1.3370599999999999</v>
      </c>
      <c r="R3190">
        <v>0.15209300000000001</v>
      </c>
      <c r="S3190">
        <v>-3.1360385467858594</v>
      </c>
      <c r="U3190" t="s">
        <v>7696</v>
      </c>
      <c r="V3190">
        <v>0.46299000000000001</v>
      </c>
      <c r="W3190">
        <v>120.679</v>
      </c>
      <c r="X3190">
        <v>8.0259778980656176</v>
      </c>
    </row>
    <row r="3191" spans="1:24" x14ac:dyDescent="0.2">
      <c r="A3191" t="s">
        <v>8200</v>
      </c>
      <c r="B3191">
        <v>28.959099999999999</v>
      </c>
      <c r="C3191">
        <v>7.1497999999999999</v>
      </c>
      <c r="D3191">
        <f t="shared" si="147"/>
        <v>-2.0180419752552776</v>
      </c>
      <c r="F3191" t="s">
        <v>11300</v>
      </c>
      <c r="G3191">
        <v>0.25250099999999998</v>
      </c>
      <c r="H3191">
        <v>5.5659199999999999E-2</v>
      </c>
      <c r="I3191">
        <f t="shared" si="148"/>
        <v>-2.1815970236889428</v>
      </c>
      <c r="K3191" t="s">
        <v>8045</v>
      </c>
      <c r="L3191">
        <v>2.3421599999999998</v>
      </c>
      <c r="M3191">
        <v>2.5782300000000001E-2</v>
      </c>
      <c r="N3191">
        <f t="shared" si="149"/>
        <v>-6.5053148537376231</v>
      </c>
      <c r="P3191" t="s">
        <v>12198</v>
      </c>
      <c r="Q3191">
        <v>1.9207000000000001</v>
      </c>
      <c r="R3191">
        <v>10.861599999999999</v>
      </c>
      <c r="S3191">
        <v>2.4995325364746686</v>
      </c>
      <c r="U3191" t="s">
        <v>8125</v>
      </c>
      <c r="V3191">
        <v>4.4329700000000001</v>
      </c>
      <c r="W3191">
        <v>23.665500000000002</v>
      </c>
      <c r="X3191">
        <v>2.4164398991228846</v>
      </c>
    </row>
    <row r="3192" spans="1:24" x14ac:dyDescent="0.2">
      <c r="A3192" t="s">
        <v>8202</v>
      </c>
      <c r="B3192">
        <v>4.5346200000000003</v>
      </c>
      <c r="C3192">
        <v>248.446</v>
      </c>
      <c r="D3192">
        <f t="shared" si="147"/>
        <v>5.7758068460044569</v>
      </c>
      <c r="F3192" t="s">
        <v>9423</v>
      </c>
      <c r="G3192">
        <v>224.14099999999999</v>
      </c>
      <c r="H3192">
        <v>40.698</v>
      </c>
      <c r="I3192">
        <f t="shared" si="148"/>
        <v>-2.4613767678330221</v>
      </c>
      <c r="K3192" t="s">
        <v>9265</v>
      </c>
      <c r="L3192">
        <v>75.790300000000002</v>
      </c>
      <c r="M3192">
        <v>373.29300000000001</v>
      </c>
      <c r="N3192">
        <f t="shared" si="149"/>
        <v>2.3002233330308273</v>
      </c>
      <c r="P3192" t="s">
        <v>11322</v>
      </c>
      <c r="Q3192">
        <v>0.43129600000000001</v>
      </c>
      <c r="R3192">
        <v>1.77</v>
      </c>
      <c r="S3192">
        <v>2.0369991191531862</v>
      </c>
      <c r="U3192" t="s">
        <v>9355</v>
      </c>
      <c r="V3192">
        <v>14.226000000000001</v>
      </c>
      <c r="W3192">
        <v>1.8165100000000001</v>
      </c>
      <c r="X3192">
        <v>-2.969288855640309</v>
      </c>
    </row>
    <row r="3193" spans="1:24" x14ac:dyDescent="0.2">
      <c r="A3193" t="s">
        <v>8206</v>
      </c>
      <c r="B3193">
        <v>19.2043</v>
      </c>
      <c r="C3193">
        <v>1.30932</v>
      </c>
      <c r="D3193">
        <f t="shared" si="147"/>
        <v>-3.8745397357740741</v>
      </c>
      <c r="F3193" t="s">
        <v>9425</v>
      </c>
      <c r="G3193">
        <v>8.6516500000000001</v>
      </c>
      <c r="H3193">
        <v>0.37018499999999999</v>
      </c>
      <c r="I3193">
        <f t="shared" si="148"/>
        <v>-4.5466569595716564</v>
      </c>
      <c r="K3193" t="s">
        <v>13788</v>
      </c>
      <c r="L3193">
        <v>2.98149</v>
      </c>
      <c r="M3193">
        <v>6.2451899999999998E-2</v>
      </c>
      <c r="N3193">
        <f t="shared" si="149"/>
        <v>-5.5771442234966004</v>
      </c>
      <c r="P3193" t="s">
        <v>13436</v>
      </c>
      <c r="Q3193">
        <v>1.58449</v>
      </c>
      <c r="R3193">
        <v>7.8529400000000003</v>
      </c>
      <c r="S3193">
        <v>2.3092143196608648</v>
      </c>
      <c r="U3193" t="s">
        <v>13210</v>
      </c>
      <c r="V3193">
        <v>0.15401599999999999</v>
      </c>
      <c r="W3193">
        <v>40.961799999999997</v>
      </c>
      <c r="X3193">
        <v>8.0550550698759729</v>
      </c>
    </row>
    <row r="3194" spans="1:24" x14ac:dyDescent="0.2">
      <c r="A3194" t="s">
        <v>8209</v>
      </c>
      <c r="B3194">
        <v>1.91004</v>
      </c>
      <c r="C3194">
        <v>13.8443</v>
      </c>
      <c r="D3194">
        <f t="shared" si="147"/>
        <v>2.857617352966987</v>
      </c>
      <c r="F3194" t="s">
        <v>10018</v>
      </c>
      <c r="G3194">
        <v>2.3077899999999998</v>
      </c>
      <c r="H3194">
        <v>46.418300000000002</v>
      </c>
      <c r="I3194">
        <f t="shared" si="148"/>
        <v>4.330109831749601</v>
      </c>
      <c r="K3194" t="s">
        <v>8059</v>
      </c>
      <c r="L3194">
        <v>2.2538499999999999</v>
      </c>
      <c r="M3194">
        <v>5.9094099999999997E-2</v>
      </c>
      <c r="N3194">
        <f t="shared" si="149"/>
        <v>-5.2532335952833558</v>
      </c>
      <c r="P3194" t="s">
        <v>11329</v>
      </c>
      <c r="Q3194">
        <v>2.9929100000000002</v>
      </c>
      <c r="R3194">
        <v>14.33</v>
      </c>
      <c r="S3194">
        <v>2.259417808379744</v>
      </c>
      <c r="U3194" t="s">
        <v>7704</v>
      </c>
      <c r="V3194">
        <v>96.662800000000004</v>
      </c>
      <c r="W3194">
        <v>12.205500000000001</v>
      </c>
      <c r="X3194">
        <v>-2.9854293889185657</v>
      </c>
    </row>
    <row r="3195" spans="1:24" x14ac:dyDescent="0.2">
      <c r="A3195" t="s">
        <v>13234</v>
      </c>
      <c r="B3195">
        <v>8.9421599999999994</v>
      </c>
      <c r="C3195">
        <v>0.53054699999999999</v>
      </c>
      <c r="D3195">
        <f t="shared" si="147"/>
        <v>-4.0750708928032902</v>
      </c>
      <c r="F3195" t="s">
        <v>8911</v>
      </c>
      <c r="G3195">
        <v>0.55150100000000002</v>
      </c>
      <c r="H3195">
        <v>5.5103300000000001E-2</v>
      </c>
      <c r="I3195">
        <f t="shared" si="148"/>
        <v>-3.3231528758368611</v>
      </c>
      <c r="K3195" t="s">
        <v>8453</v>
      </c>
      <c r="L3195">
        <v>13.1631</v>
      </c>
      <c r="M3195">
        <v>1.08192</v>
      </c>
      <c r="N3195">
        <f t="shared" si="149"/>
        <v>-3.6048335620594507</v>
      </c>
      <c r="P3195" t="s">
        <v>11880</v>
      </c>
      <c r="Q3195">
        <v>2.0954799999999998</v>
      </c>
      <c r="R3195">
        <v>15.9655</v>
      </c>
      <c r="S3195">
        <v>2.9296050782017491</v>
      </c>
      <c r="U3195" t="s">
        <v>10014</v>
      </c>
      <c r="V3195">
        <v>0.71273200000000003</v>
      </c>
      <c r="W3195">
        <v>3.16418</v>
      </c>
      <c r="X3195">
        <v>2.1504000678481541</v>
      </c>
    </row>
    <row r="3196" spans="1:24" x14ac:dyDescent="0.2">
      <c r="A3196" t="s">
        <v>8214</v>
      </c>
      <c r="B3196">
        <v>5.6914699999999998</v>
      </c>
      <c r="C3196">
        <v>0.56662999999999997</v>
      </c>
      <c r="D3196">
        <f t="shared" si="147"/>
        <v>-3.3283224299768297</v>
      </c>
      <c r="F3196" t="s">
        <v>8915</v>
      </c>
      <c r="G3196">
        <v>3.4698699999999998</v>
      </c>
      <c r="H3196">
        <v>0.17838200000000001</v>
      </c>
      <c r="I3196">
        <f t="shared" si="148"/>
        <v>-4.2818396630713833</v>
      </c>
      <c r="K3196" t="s">
        <v>13789</v>
      </c>
      <c r="L3196">
        <v>51.598799999999997</v>
      </c>
      <c r="M3196">
        <v>8.5590899999999994</v>
      </c>
      <c r="N3196">
        <f t="shared" si="149"/>
        <v>-2.591808191242408</v>
      </c>
      <c r="P3196" t="s">
        <v>11335</v>
      </c>
      <c r="Q3196">
        <v>5.5993700000000004</v>
      </c>
      <c r="R3196">
        <v>0.55416799999999999</v>
      </c>
      <c r="S3196">
        <v>-3.3368692038134444</v>
      </c>
      <c r="U3196" t="s">
        <v>13212</v>
      </c>
      <c r="V3196">
        <v>3.8656200000000002E-2</v>
      </c>
      <c r="W3196">
        <v>1.4784999999999999</v>
      </c>
      <c r="X3196">
        <v>5.257290609201803</v>
      </c>
    </row>
    <row r="3197" spans="1:24" x14ac:dyDescent="0.2">
      <c r="A3197" t="s">
        <v>13235</v>
      </c>
      <c r="B3197">
        <v>4.2428299999999997</v>
      </c>
      <c r="C3197">
        <v>0.65528399999999998</v>
      </c>
      <c r="D3197">
        <f t="shared" si="147"/>
        <v>-2.6948346633252807</v>
      </c>
      <c r="F3197" t="s">
        <v>11312</v>
      </c>
      <c r="G3197">
        <v>3.0830500000000001</v>
      </c>
      <c r="H3197">
        <v>0.45203900000000002</v>
      </c>
      <c r="I3197">
        <f t="shared" si="148"/>
        <v>-2.7698391341320905</v>
      </c>
      <c r="K3197" t="s">
        <v>14181</v>
      </c>
      <c r="L3197">
        <v>0.68498700000000001</v>
      </c>
      <c r="M3197">
        <v>8.4899600000000006E-2</v>
      </c>
      <c r="N3197">
        <f t="shared" si="149"/>
        <v>-3.0122469464742805</v>
      </c>
      <c r="P3197" t="s">
        <v>12397</v>
      </c>
      <c r="Q3197">
        <v>24.153700000000001</v>
      </c>
      <c r="R3197">
        <v>5.3054800000000002</v>
      </c>
      <c r="S3197">
        <v>-2.186689019779533</v>
      </c>
      <c r="U3197" t="s">
        <v>8169</v>
      </c>
      <c r="V3197">
        <v>33.4572</v>
      </c>
      <c r="W3197">
        <v>6.7966699999999998</v>
      </c>
      <c r="X3197">
        <v>-2.2994167305226649</v>
      </c>
    </row>
    <row r="3198" spans="1:24" x14ac:dyDescent="0.2">
      <c r="A3198" t="s">
        <v>8217</v>
      </c>
      <c r="B3198">
        <v>1.7098899999999999</v>
      </c>
      <c r="C3198">
        <v>0.221499</v>
      </c>
      <c r="D3198">
        <f t="shared" si="147"/>
        <v>-2.9485314265996077</v>
      </c>
      <c r="F3198" t="s">
        <v>13841</v>
      </c>
      <c r="G3198">
        <v>6.0834900000000003</v>
      </c>
      <c r="H3198">
        <v>1.0190999999999999</v>
      </c>
      <c r="I3198">
        <f t="shared" si="148"/>
        <v>-2.5776035879675758</v>
      </c>
      <c r="K3198" t="s">
        <v>8974</v>
      </c>
      <c r="L3198">
        <v>1.3273200000000001</v>
      </c>
      <c r="M3198">
        <v>6.8693199999999996E-2</v>
      </c>
      <c r="N3198">
        <f t="shared" si="149"/>
        <v>-4.2722051254075009</v>
      </c>
      <c r="P3198" t="s">
        <v>13437</v>
      </c>
      <c r="Q3198">
        <v>0.84504900000000005</v>
      </c>
      <c r="R3198">
        <v>6.3897700000000004</v>
      </c>
      <c r="S3198">
        <v>2.9186570989262015</v>
      </c>
      <c r="U3198" t="s">
        <v>13213</v>
      </c>
      <c r="V3198">
        <v>17.318999999999999</v>
      </c>
      <c r="W3198">
        <v>3.25</v>
      </c>
      <c r="X3198">
        <v>-2.4138440079257619</v>
      </c>
    </row>
    <row r="3199" spans="1:24" x14ac:dyDescent="0.2">
      <c r="A3199" t="s">
        <v>8219</v>
      </c>
      <c r="B3199">
        <v>5.9782900000000003</v>
      </c>
      <c r="C3199">
        <v>0.30012100000000003</v>
      </c>
      <c r="D3199">
        <f t="shared" si="147"/>
        <v>-4.3161167066794031</v>
      </c>
      <c r="F3199" t="s">
        <v>9429</v>
      </c>
      <c r="G3199">
        <v>5.4131799999999997</v>
      </c>
      <c r="H3199">
        <v>1.1602300000000001</v>
      </c>
      <c r="I3199">
        <f t="shared" si="148"/>
        <v>-2.2220655329948666</v>
      </c>
      <c r="K3199" t="s">
        <v>8069</v>
      </c>
      <c r="L3199">
        <v>0.20510800000000001</v>
      </c>
      <c r="M3199">
        <v>3.06307E-2</v>
      </c>
      <c r="N3199">
        <f t="shared" si="149"/>
        <v>-2.7433335213879535</v>
      </c>
      <c r="P3199" t="s">
        <v>12399</v>
      </c>
      <c r="Q3199">
        <v>0.84672000000000003</v>
      </c>
      <c r="R3199">
        <v>0.18405199999999999</v>
      </c>
      <c r="S3199">
        <v>-2.2017715398847066</v>
      </c>
      <c r="U3199" t="s">
        <v>8570</v>
      </c>
      <c r="V3199">
        <v>2.9595899999999999</v>
      </c>
      <c r="W3199">
        <v>12.6637</v>
      </c>
      <c r="X3199">
        <v>2.0972297495280654</v>
      </c>
    </row>
    <row r="3200" spans="1:24" x14ac:dyDescent="0.2">
      <c r="A3200" t="s">
        <v>8223</v>
      </c>
      <c r="B3200">
        <v>0.35449000000000003</v>
      </c>
      <c r="C3200">
        <v>1.44808</v>
      </c>
      <c r="D3200">
        <f t="shared" si="147"/>
        <v>2.0303244717403732</v>
      </c>
      <c r="F3200" t="s">
        <v>9431</v>
      </c>
      <c r="G3200">
        <v>85.507300000000001</v>
      </c>
      <c r="H3200">
        <v>3.4024000000000001</v>
      </c>
      <c r="I3200">
        <f t="shared" si="148"/>
        <v>-4.6514229270227574</v>
      </c>
      <c r="K3200" t="s">
        <v>7631</v>
      </c>
      <c r="L3200">
        <v>0.40520200000000001</v>
      </c>
      <c r="M3200">
        <v>4.0765099999999999E-2</v>
      </c>
      <c r="N3200">
        <f t="shared" si="149"/>
        <v>-3.3132348358463402</v>
      </c>
      <c r="P3200" t="s">
        <v>11344</v>
      </c>
      <c r="Q3200">
        <v>12.054399999999999</v>
      </c>
      <c r="R3200">
        <v>2.7205599999999999</v>
      </c>
      <c r="S3200">
        <v>-2.1475842920446868</v>
      </c>
      <c r="U3200" t="s">
        <v>8577</v>
      </c>
      <c r="V3200">
        <v>28.5092</v>
      </c>
      <c r="W3200">
        <v>3.4883099999999998</v>
      </c>
      <c r="X3200">
        <v>-3.0308273955032239</v>
      </c>
    </row>
    <row r="3201" spans="1:24" x14ac:dyDescent="0.2">
      <c r="A3201" t="s">
        <v>8224</v>
      </c>
      <c r="B3201">
        <v>192.928</v>
      </c>
      <c r="C3201">
        <v>24.6251</v>
      </c>
      <c r="D3201">
        <f t="shared" si="147"/>
        <v>-2.9698610512711352</v>
      </c>
      <c r="F3201" t="s">
        <v>9437</v>
      </c>
      <c r="G3201">
        <v>18.923400000000001</v>
      </c>
      <c r="H3201">
        <v>108.82899999999999</v>
      </c>
      <c r="I3201">
        <f t="shared" si="148"/>
        <v>2.5238198186334726</v>
      </c>
      <c r="K3201" t="s">
        <v>8075</v>
      </c>
      <c r="L3201">
        <v>1.3543799999999999</v>
      </c>
      <c r="M3201">
        <v>16.651299999999999</v>
      </c>
      <c r="N3201">
        <f t="shared" si="149"/>
        <v>3.6199303362789834</v>
      </c>
      <c r="P3201" t="s">
        <v>12517</v>
      </c>
      <c r="Q3201">
        <v>5.3465899999999997E-2</v>
      </c>
      <c r="R3201">
        <v>0.45634200000000003</v>
      </c>
      <c r="S3201">
        <v>3.0934244862157638</v>
      </c>
      <c r="U3201" t="s">
        <v>8581</v>
      </c>
      <c r="V3201">
        <v>1.6922299999999999</v>
      </c>
      <c r="W3201">
        <v>0.14881800000000001</v>
      </c>
      <c r="X3201">
        <v>-3.5073047255928151</v>
      </c>
    </row>
    <row r="3202" spans="1:24" x14ac:dyDescent="0.2">
      <c r="A3202" t="s">
        <v>7707</v>
      </c>
      <c r="B3202">
        <v>4.9218099999999998</v>
      </c>
      <c r="C3202">
        <v>0.66772500000000001</v>
      </c>
      <c r="D3202">
        <f t="shared" si="147"/>
        <v>-2.8818630038575028</v>
      </c>
      <c r="F3202" t="s">
        <v>8919</v>
      </c>
      <c r="G3202">
        <v>5.5195400000000001</v>
      </c>
      <c r="H3202">
        <v>0.99412800000000001</v>
      </c>
      <c r="I3202">
        <f t="shared" si="148"/>
        <v>-2.4730445128244165</v>
      </c>
      <c r="K3202" t="s">
        <v>8077</v>
      </c>
      <c r="L3202">
        <v>6.9435800000000006E-2</v>
      </c>
      <c r="M3202">
        <v>0.54860900000000001</v>
      </c>
      <c r="N3202">
        <f t="shared" si="149"/>
        <v>2.9820266994995386</v>
      </c>
      <c r="P3202" t="s">
        <v>11348</v>
      </c>
      <c r="Q3202">
        <v>0.380193</v>
      </c>
      <c r="R3202">
        <v>3.6726999999999999</v>
      </c>
      <c r="S3202">
        <v>3.2720371812320828</v>
      </c>
      <c r="U3202" t="s">
        <v>7721</v>
      </c>
      <c r="V3202">
        <v>4.6152499999999996</v>
      </c>
      <c r="W3202">
        <v>0.158912</v>
      </c>
      <c r="X3202">
        <v>-4.8601088213957429</v>
      </c>
    </row>
    <row r="3203" spans="1:24" x14ac:dyDescent="0.2">
      <c r="A3203" t="s">
        <v>8230</v>
      </c>
      <c r="B3203">
        <v>12.5336</v>
      </c>
      <c r="C3203">
        <v>2.0758899999999998</v>
      </c>
      <c r="D3203">
        <f t="shared" si="147"/>
        <v>-2.5939989530901064</v>
      </c>
      <c r="F3203" t="s">
        <v>13842</v>
      </c>
      <c r="G3203">
        <v>6.2527100000000004</v>
      </c>
      <c r="H3203">
        <v>1.09287</v>
      </c>
      <c r="I3203">
        <f t="shared" si="148"/>
        <v>-2.516359808233168</v>
      </c>
      <c r="K3203" t="s">
        <v>8471</v>
      </c>
      <c r="L3203">
        <v>19.238499999999998</v>
      </c>
      <c r="M3203">
        <v>2.6812100000000001</v>
      </c>
      <c r="N3203">
        <f t="shared" si="149"/>
        <v>-2.8430401936576009</v>
      </c>
      <c r="P3203" t="s">
        <v>11889</v>
      </c>
      <c r="Q3203">
        <v>8.8580400000000008</v>
      </c>
      <c r="R3203">
        <v>1.98105</v>
      </c>
      <c r="S3203">
        <v>-2.1607222189047475</v>
      </c>
      <c r="U3203" t="s">
        <v>7723</v>
      </c>
      <c r="V3203">
        <v>7.1650400000000003</v>
      </c>
      <c r="W3203">
        <v>0.59062400000000004</v>
      </c>
      <c r="X3203">
        <v>-3.6006628719160099</v>
      </c>
    </row>
    <row r="3204" spans="1:24" x14ac:dyDescent="0.2">
      <c r="A3204" t="s">
        <v>8233</v>
      </c>
      <c r="B3204">
        <v>8.8419399999999992</v>
      </c>
      <c r="C3204">
        <v>61.152799999999999</v>
      </c>
      <c r="D3204">
        <f t="shared" ref="D3204:D3267" si="150">LOG(C3204/B3204,2)</f>
        <v>2.7899837073275466</v>
      </c>
      <c r="F3204" t="s">
        <v>9450</v>
      </c>
      <c r="G3204">
        <v>1.74882</v>
      </c>
      <c r="H3204">
        <v>0.25462200000000001</v>
      </c>
      <c r="I3204">
        <f t="shared" ref="I3204:I3267" si="151">LOG(H3204/G3204,2)</f>
        <v>-2.7799528229612611</v>
      </c>
      <c r="K3204" t="s">
        <v>8473</v>
      </c>
      <c r="L3204">
        <v>1.4711000000000001</v>
      </c>
      <c r="M3204">
        <v>8.9840199999999992</v>
      </c>
      <c r="N3204">
        <f t="shared" ref="N3204:N3267" si="152">LOG(M3204/L3204,2)</f>
        <v>2.6104658203727991</v>
      </c>
      <c r="P3204" t="s">
        <v>13438</v>
      </c>
      <c r="Q3204">
        <v>6.71464E-3</v>
      </c>
      <c r="R3204">
        <v>0.59795699999999996</v>
      </c>
      <c r="S3204">
        <v>6.4765878787302835</v>
      </c>
      <c r="U3204" t="s">
        <v>8251</v>
      </c>
      <c r="V3204">
        <v>0.10334599999999999</v>
      </c>
      <c r="W3204">
        <v>0.71539799999999998</v>
      </c>
      <c r="X3204">
        <v>2.7912635346441159</v>
      </c>
    </row>
    <row r="3205" spans="1:24" x14ac:dyDescent="0.2">
      <c r="A3205" t="s">
        <v>8235</v>
      </c>
      <c r="B3205">
        <v>2.9094699999999998</v>
      </c>
      <c r="C3205">
        <v>0.16400999999999999</v>
      </c>
      <c r="D3205">
        <f t="shared" si="150"/>
        <v>-4.1489006838279021</v>
      </c>
      <c r="F3205" t="s">
        <v>9455</v>
      </c>
      <c r="G3205">
        <v>19.819199999999999</v>
      </c>
      <c r="H3205">
        <v>2.7946300000000002</v>
      </c>
      <c r="I3205">
        <f t="shared" si="151"/>
        <v>-2.8261695368071758</v>
      </c>
      <c r="K3205" t="s">
        <v>13206</v>
      </c>
      <c r="L3205">
        <v>1.51001E-2</v>
      </c>
      <c r="M3205">
        <v>0.88885199999999998</v>
      </c>
      <c r="N3205">
        <f t="shared" si="152"/>
        <v>5.8793132114553295</v>
      </c>
      <c r="P3205" t="s">
        <v>13439</v>
      </c>
      <c r="Q3205">
        <v>6.9087899999999994E-2</v>
      </c>
      <c r="R3205">
        <v>4.5033099999999999</v>
      </c>
      <c r="S3205">
        <v>6.0264089232089475</v>
      </c>
      <c r="U3205" t="s">
        <v>7729</v>
      </c>
      <c r="V3205">
        <v>25.983699999999999</v>
      </c>
      <c r="W3205">
        <v>1.1214</v>
      </c>
      <c r="X3205">
        <v>-4.5342340007785307</v>
      </c>
    </row>
    <row r="3206" spans="1:24" x14ac:dyDescent="0.2">
      <c r="A3206" t="s">
        <v>8237</v>
      </c>
      <c r="B3206">
        <v>7.8484700000000004E-2</v>
      </c>
      <c r="C3206">
        <v>1.9326099999999999</v>
      </c>
      <c r="D3206">
        <f t="shared" si="150"/>
        <v>4.6219952824547628</v>
      </c>
      <c r="F3206" t="s">
        <v>11099</v>
      </c>
      <c r="G3206">
        <v>2.4502299999999999</v>
      </c>
      <c r="H3206">
        <v>10.827999999999999</v>
      </c>
      <c r="I3206">
        <f t="shared" si="151"/>
        <v>2.1437777080045568</v>
      </c>
      <c r="K3206" t="s">
        <v>8479</v>
      </c>
      <c r="L3206">
        <v>1.3715299999999999</v>
      </c>
      <c r="M3206">
        <v>10.103199999999999</v>
      </c>
      <c r="N3206">
        <f t="shared" si="152"/>
        <v>2.880954227815828</v>
      </c>
      <c r="P3206" t="s">
        <v>11897</v>
      </c>
      <c r="Q3206">
        <v>1.16835</v>
      </c>
      <c r="R3206">
        <v>7.6380100000000004</v>
      </c>
      <c r="S3206">
        <v>2.7087242849015949</v>
      </c>
      <c r="U3206" t="s">
        <v>7735</v>
      </c>
      <c r="V3206">
        <v>0.20662</v>
      </c>
      <c r="W3206">
        <v>1.9500099999999999E-2</v>
      </c>
      <c r="X3206">
        <v>-3.4054264806397487</v>
      </c>
    </row>
    <row r="3207" spans="1:24" x14ac:dyDescent="0.2">
      <c r="A3207" t="s">
        <v>8240</v>
      </c>
      <c r="B3207">
        <v>109.551</v>
      </c>
      <c r="C3207">
        <v>5.3638300000000001</v>
      </c>
      <c r="D3207">
        <f t="shared" si="150"/>
        <v>-4.3521953298059266</v>
      </c>
      <c r="F3207" t="s">
        <v>8924</v>
      </c>
      <c r="G3207">
        <v>2.7885199999999999E-2</v>
      </c>
      <c r="H3207">
        <v>9.7132500000000004</v>
      </c>
      <c r="I3207">
        <f t="shared" si="151"/>
        <v>8.4443106656118729</v>
      </c>
      <c r="K3207" t="s">
        <v>13790</v>
      </c>
      <c r="L3207">
        <v>25.239599999999999</v>
      </c>
      <c r="M3207">
        <v>0.62404400000000004</v>
      </c>
      <c r="N3207">
        <f t="shared" si="152"/>
        <v>-5.3378974822866239</v>
      </c>
      <c r="P3207" t="s">
        <v>13440</v>
      </c>
      <c r="Q3207">
        <v>6.3951200000000004</v>
      </c>
      <c r="R3207">
        <v>0.82487299999999997</v>
      </c>
      <c r="S3207">
        <v>-2.9547275107596005</v>
      </c>
      <c r="U3207" t="s">
        <v>8615</v>
      </c>
      <c r="V3207">
        <v>1.4895</v>
      </c>
      <c r="W3207">
        <v>0.204401</v>
      </c>
      <c r="X3207">
        <v>-2.8653539640216206</v>
      </c>
    </row>
    <row r="3208" spans="1:24" x14ac:dyDescent="0.2">
      <c r="A3208" t="s">
        <v>8243</v>
      </c>
      <c r="B3208">
        <v>10.0647</v>
      </c>
      <c r="C3208">
        <v>0.66676800000000003</v>
      </c>
      <c r="D3208">
        <f t="shared" si="150"/>
        <v>-3.915975492902513</v>
      </c>
      <c r="F3208" t="s">
        <v>13843</v>
      </c>
      <c r="G3208">
        <v>2.6441400000000002</v>
      </c>
      <c r="H3208">
        <v>0.45085799999999998</v>
      </c>
      <c r="I3208">
        <f t="shared" si="151"/>
        <v>-2.5520535395773738</v>
      </c>
      <c r="K3208" t="s">
        <v>7659</v>
      </c>
      <c r="L3208">
        <v>51.046500000000002</v>
      </c>
      <c r="M3208">
        <v>2.8506800000000001</v>
      </c>
      <c r="N3208">
        <f t="shared" si="152"/>
        <v>-4.1624340408949569</v>
      </c>
      <c r="P3208" t="s">
        <v>14647</v>
      </c>
      <c r="Q3208">
        <v>6.91486</v>
      </c>
      <c r="R3208">
        <v>0.97783799999999998</v>
      </c>
      <c r="S3208">
        <v>-2.822032666033246</v>
      </c>
      <c r="U3208" t="s">
        <v>7743</v>
      </c>
      <c r="V3208">
        <v>10.8332</v>
      </c>
      <c r="W3208">
        <v>2.5344600000000002</v>
      </c>
      <c r="X3208">
        <v>-2.0957091611133554</v>
      </c>
    </row>
    <row r="3209" spans="1:24" x14ac:dyDescent="0.2">
      <c r="A3209" t="s">
        <v>13236</v>
      </c>
      <c r="B3209">
        <v>0.61810500000000002</v>
      </c>
      <c r="C3209">
        <v>6.0936200000000003E-2</v>
      </c>
      <c r="D3209">
        <f t="shared" si="150"/>
        <v>-3.342480494358596</v>
      </c>
      <c r="F3209" t="s">
        <v>9465</v>
      </c>
      <c r="G3209">
        <v>1.8649899999999999</v>
      </c>
      <c r="H3209">
        <v>0.41760999999999998</v>
      </c>
      <c r="I3209">
        <f t="shared" si="151"/>
        <v>-2.158939730927687</v>
      </c>
      <c r="K3209" t="s">
        <v>7661</v>
      </c>
      <c r="L3209">
        <v>21.3416</v>
      </c>
      <c r="M3209">
        <v>0.94842700000000002</v>
      </c>
      <c r="N3209">
        <f t="shared" si="152"/>
        <v>-4.4919877958866667</v>
      </c>
      <c r="P3209" t="s">
        <v>11899</v>
      </c>
      <c r="Q3209">
        <v>19.393699999999999</v>
      </c>
      <c r="R3209">
        <v>4.6717500000000003</v>
      </c>
      <c r="S3209">
        <v>-2.0535530940065967</v>
      </c>
      <c r="U3209" t="s">
        <v>7745</v>
      </c>
      <c r="V3209">
        <v>15.7395</v>
      </c>
      <c r="W3209">
        <v>0.52323799999999998</v>
      </c>
      <c r="X3209">
        <v>-4.9107785810242044</v>
      </c>
    </row>
    <row r="3210" spans="1:24" x14ac:dyDescent="0.2">
      <c r="A3210" t="s">
        <v>8247</v>
      </c>
      <c r="B3210">
        <v>397.52699999999999</v>
      </c>
      <c r="C3210">
        <v>64.28</v>
      </c>
      <c r="D3210">
        <f t="shared" si="150"/>
        <v>-2.6286110173235242</v>
      </c>
      <c r="F3210" t="s">
        <v>10846</v>
      </c>
      <c r="G3210">
        <v>3.97451</v>
      </c>
      <c r="H3210">
        <v>0.62902000000000002</v>
      </c>
      <c r="I3210">
        <f t="shared" si="151"/>
        <v>-2.6595992136377129</v>
      </c>
      <c r="K3210" t="s">
        <v>9024</v>
      </c>
      <c r="L3210">
        <v>0.43970399999999998</v>
      </c>
      <c r="M3210">
        <v>1.87598</v>
      </c>
      <c r="N3210">
        <f t="shared" si="152"/>
        <v>2.0930398852657679</v>
      </c>
      <c r="P3210" t="s">
        <v>11902</v>
      </c>
      <c r="Q3210">
        <v>0.167297</v>
      </c>
      <c r="R3210">
        <v>0.80586100000000005</v>
      </c>
      <c r="S3210">
        <v>2.268119440110127</v>
      </c>
      <c r="U3210" t="s">
        <v>13791</v>
      </c>
      <c r="V3210">
        <v>590.98400000000004</v>
      </c>
      <c r="W3210">
        <v>83.022800000000004</v>
      </c>
      <c r="X3210">
        <v>-2.8315395784010944</v>
      </c>
    </row>
    <row r="3211" spans="1:24" x14ac:dyDescent="0.2">
      <c r="A3211" t="s">
        <v>8250</v>
      </c>
      <c r="B3211">
        <v>1.1321000000000001</v>
      </c>
      <c r="C3211">
        <v>0.14329800000000001</v>
      </c>
      <c r="D3211">
        <f t="shared" si="150"/>
        <v>-2.9819110198381691</v>
      </c>
      <c r="F3211" t="s">
        <v>8931</v>
      </c>
      <c r="G3211">
        <v>2.6674699999999998</v>
      </c>
      <c r="H3211">
        <v>0.28281600000000001</v>
      </c>
      <c r="I3211">
        <f t="shared" si="151"/>
        <v>-3.2375363992768098</v>
      </c>
      <c r="K3211" t="s">
        <v>9030</v>
      </c>
      <c r="L3211">
        <v>0.56819799999999998</v>
      </c>
      <c r="M3211">
        <v>3.4312099999999998E-2</v>
      </c>
      <c r="N3211">
        <f t="shared" si="152"/>
        <v>-4.0496044225648742</v>
      </c>
      <c r="P3211" t="s">
        <v>11905</v>
      </c>
      <c r="Q3211">
        <v>0.57901899999999995</v>
      </c>
      <c r="R3211">
        <v>0.12703800000000001</v>
      </c>
      <c r="S3211">
        <v>-2.1883505848007569</v>
      </c>
      <c r="U3211" t="s">
        <v>13792</v>
      </c>
      <c r="V3211">
        <v>38.820500000000003</v>
      </c>
      <c r="W3211">
        <v>7.4972399999999997</v>
      </c>
      <c r="X3211">
        <v>-2.3723872085502062</v>
      </c>
    </row>
    <row r="3212" spans="1:24" x14ac:dyDescent="0.2">
      <c r="A3212" t="s">
        <v>8251</v>
      </c>
      <c r="B3212">
        <v>0.76436999999999999</v>
      </c>
      <c r="C3212">
        <v>0.169707</v>
      </c>
      <c r="D3212">
        <f t="shared" si="150"/>
        <v>-2.1712250827587742</v>
      </c>
      <c r="F3212" t="s">
        <v>10855</v>
      </c>
      <c r="G3212">
        <v>4.7848199999999999</v>
      </c>
      <c r="H3212">
        <v>47.362099999999998</v>
      </c>
      <c r="I3212">
        <f t="shared" si="151"/>
        <v>3.307196492258071</v>
      </c>
      <c r="K3212" t="s">
        <v>9039</v>
      </c>
      <c r="L3212">
        <v>7.8999899999999998</v>
      </c>
      <c r="M3212">
        <v>1.4388000000000001</v>
      </c>
      <c r="N3212">
        <f t="shared" si="152"/>
        <v>-2.4569847625064001</v>
      </c>
      <c r="P3212" t="s">
        <v>13935</v>
      </c>
      <c r="Q3212">
        <v>0.15554499999999999</v>
      </c>
      <c r="R3212">
        <v>9.5317400000000004E-3</v>
      </c>
      <c r="S3212">
        <v>-4.0284486106455084</v>
      </c>
      <c r="U3212" t="s">
        <v>8208</v>
      </c>
      <c r="V3212">
        <v>31.341200000000001</v>
      </c>
      <c r="W3212">
        <v>0.36235499999999998</v>
      </c>
      <c r="X3212">
        <v>-6.4345128072600746</v>
      </c>
    </row>
    <row r="3213" spans="1:24" x14ac:dyDescent="0.2">
      <c r="A3213" t="s">
        <v>8252</v>
      </c>
      <c r="B3213">
        <v>2.1826099999999999</v>
      </c>
      <c r="C3213">
        <v>0.13164400000000001</v>
      </c>
      <c r="D3213">
        <f t="shared" si="150"/>
        <v>-4.0513406915643602</v>
      </c>
      <c r="F3213" t="s">
        <v>8459</v>
      </c>
      <c r="G3213">
        <v>2.2953899999999999E-2</v>
      </c>
      <c r="H3213">
        <v>0.34701199999999999</v>
      </c>
      <c r="I3213">
        <f t="shared" si="151"/>
        <v>3.9181743516257121</v>
      </c>
      <c r="K3213" t="s">
        <v>7676</v>
      </c>
      <c r="L3213">
        <v>2.758</v>
      </c>
      <c r="M3213">
        <v>3.2477699999999998E-2</v>
      </c>
      <c r="N3213">
        <f t="shared" si="152"/>
        <v>-6.4080291790076265</v>
      </c>
      <c r="P3213" t="s">
        <v>11914</v>
      </c>
      <c r="Q3213">
        <v>0.24754200000000001</v>
      </c>
      <c r="R3213">
        <v>2.62805</v>
      </c>
      <c r="S3213">
        <v>3.4082474934237337</v>
      </c>
      <c r="U3213" t="s">
        <v>8212</v>
      </c>
      <c r="V3213">
        <v>6.8716999999999997</v>
      </c>
      <c r="W3213">
        <v>0.109433</v>
      </c>
      <c r="X3213">
        <v>-5.972547293798864</v>
      </c>
    </row>
    <row r="3214" spans="1:24" x14ac:dyDescent="0.2">
      <c r="A3214" t="s">
        <v>8254</v>
      </c>
      <c r="B3214">
        <v>1.28938</v>
      </c>
      <c r="C3214">
        <v>0.22902600000000001</v>
      </c>
      <c r="D3214">
        <f t="shared" si="150"/>
        <v>-2.4930942170788355</v>
      </c>
      <c r="F3214" t="s">
        <v>10860</v>
      </c>
      <c r="G3214">
        <v>4.1915099999999997E-2</v>
      </c>
      <c r="H3214">
        <v>2.0761400000000001</v>
      </c>
      <c r="I3214">
        <f t="shared" si="151"/>
        <v>5.6302898503766281</v>
      </c>
      <c r="K3214" t="s">
        <v>9330</v>
      </c>
      <c r="L3214">
        <v>5.64933</v>
      </c>
      <c r="M3214">
        <v>0.80780799999999997</v>
      </c>
      <c r="N3214">
        <f t="shared" si="152"/>
        <v>-2.805995438003686</v>
      </c>
      <c r="P3214" t="s">
        <v>12527</v>
      </c>
      <c r="Q3214">
        <v>0.251828</v>
      </c>
      <c r="R3214">
        <v>1.77321</v>
      </c>
      <c r="S3214">
        <v>2.8158527976805887</v>
      </c>
      <c r="U3214" t="s">
        <v>8636</v>
      </c>
      <c r="V3214">
        <v>11.8027</v>
      </c>
      <c r="W3214">
        <v>0.33240900000000001</v>
      </c>
      <c r="X3214">
        <v>-5.1500136760687649</v>
      </c>
    </row>
    <row r="3215" spans="1:24" x14ac:dyDescent="0.2">
      <c r="A3215" t="s">
        <v>8256</v>
      </c>
      <c r="B3215">
        <v>3.78973</v>
      </c>
      <c r="C3215">
        <v>0.53270600000000001</v>
      </c>
      <c r="D3215">
        <f t="shared" si="150"/>
        <v>-2.8306836314524517</v>
      </c>
      <c r="F3215" t="s">
        <v>8942</v>
      </c>
      <c r="G3215">
        <v>0.33400999999999997</v>
      </c>
      <c r="H3215">
        <v>3.4709400000000001</v>
      </c>
      <c r="I3215">
        <f t="shared" si="151"/>
        <v>3.3773632247746801</v>
      </c>
      <c r="K3215" t="s">
        <v>7678</v>
      </c>
      <c r="L3215">
        <v>2.3165200000000001</v>
      </c>
      <c r="M3215">
        <v>26.904599999999999</v>
      </c>
      <c r="N3215">
        <f t="shared" si="152"/>
        <v>3.5378218146582636</v>
      </c>
      <c r="P3215" t="s">
        <v>12529</v>
      </c>
      <c r="Q3215">
        <v>0.19933500000000001</v>
      </c>
      <c r="R3215">
        <v>6.6013200000000003</v>
      </c>
      <c r="S3215">
        <v>5.0494875831972168</v>
      </c>
      <c r="U3215" t="s">
        <v>7760</v>
      </c>
      <c r="V3215">
        <v>3.4429400000000001</v>
      </c>
      <c r="W3215">
        <v>6.74009E-2</v>
      </c>
      <c r="X3215">
        <v>-5.6747293733511395</v>
      </c>
    </row>
    <row r="3216" spans="1:24" x14ac:dyDescent="0.2">
      <c r="A3216" t="s">
        <v>8261</v>
      </c>
      <c r="B3216">
        <v>3.8330599999999999E-2</v>
      </c>
      <c r="C3216">
        <v>0.22767699999999999</v>
      </c>
      <c r="D3216">
        <f t="shared" si="150"/>
        <v>2.570420070990532</v>
      </c>
      <c r="F3216" t="s">
        <v>9475</v>
      </c>
      <c r="G3216">
        <v>1.96286</v>
      </c>
      <c r="H3216">
        <v>0.25496799999999997</v>
      </c>
      <c r="I3216">
        <f t="shared" si="151"/>
        <v>-2.9445691802243954</v>
      </c>
      <c r="K3216" t="s">
        <v>7681</v>
      </c>
      <c r="L3216">
        <v>9.7476599999999997E-2</v>
      </c>
      <c r="M3216">
        <v>11.557600000000001</v>
      </c>
      <c r="N3216">
        <f t="shared" si="152"/>
        <v>6.8895701994462364</v>
      </c>
      <c r="P3216" t="s">
        <v>11394</v>
      </c>
      <c r="Q3216">
        <v>133.69</v>
      </c>
      <c r="R3216">
        <v>25.773199999999999</v>
      </c>
      <c r="S3216">
        <v>-2.3749479775886759</v>
      </c>
      <c r="U3216" t="s">
        <v>13215</v>
      </c>
      <c r="V3216">
        <v>0.30703000000000003</v>
      </c>
      <c r="W3216">
        <v>38.015999999999998</v>
      </c>
      <c r="X3216">
        <v>6.9520833023469875</v>
      </c>
    </row>
    <row r="3217" spans="1:24" x14ac:dyDescent="0.2">
      <c r="A3217" t="s">
        <v>13237</v>
      </c>
      <c r="B3217">
        <v>91.164199999999994</v>
      </c>
      <c r="C3217">
        <v>385.84500000000003</v>
      </c>
      <c r="D3217">
        <f t="shared" si="150"/>
        <v>2.0814821133593635</v>
      </c>
      <c r="F3217" t="s">
        <v>10068</v>
      </c>
      <c r="G3217">
        <v>7.3966700000000003</v>
      </c>
      <c r="H3217">
        <v>5.88061E-2</v>
      </c>
      <c r="I3217">
        <f t="shared" si="151"/>
        <v>-6.9747662869897056</v>
      </c>
      <c r="K3217" t="s">
        <v>7683</v>
      </c>
      <c r="L3217">
        <v>1.04155</v>
      </c>
      <c r="M3217">
        <v>0.162298</v>
      </c>
      <c r="N3217">
        <f t="shared" si="152"/>
        <v>-2.6820149713981771</v>
      </c>
      <c r="P3217" t="s">
        <v>12234</v>
      </c>
      <c r="Q3217">
        <v>0.23627000000000001</v>
      </c>
      <c r="R3217">
        <v>1.0032399999999999</v>
      </c>
      <c r="S3217">
        <v>2.0861584136410216</v>
      </c>
      <c r="U3217" t="s">
        <v>13794</v>
      </c>
      <c r="V3217">
        <v>8.6518700000000006</v>
      </c>
      <c r="W3217">
        <v>1.3216000000000001</v>
      </c>
      <c r="X3217">
        <v>-2.7107263961570869</v>
      </c>
    </row>
    <row r="3218" spans="1:24" x14ac:dyDescent="0.2">
      <c r="A3218" t="s">
        <v>8264</v>
      </c>
      <c r="B3218">
        <v>2.5424699999999998</v>
      </c>
      <c r="C3218">
        <v>6.3829999999999998E-2</v>
      </c>
      <c r="D3218">
        <f t="shared" si="150"/>
        <v>-5.3158522930130356</v>
      </c>
      <c r="F3218" t="s">
        <v>8945</v>
      </c>
      <c r="G3218">
        <v>2.0675500000000002</v>
      </c>
      <c r="H3218">
        <v>0.23567399999999999</v>
      </c>
      <c r="I3218">
        <f t="shared" si="151"/>
        <v>-3.1330577071757797</v>
      </c>
      <c r="K3218" t="s">
        <v>8115</v>
      </c>
      <c r="L3218">
        <v>6.3907800000000003</v>
      </c>
      <c r="M3218">
        <v>36.018000000000001</v>
      </c>
      <c r="N3218">
        <f t="shared" si="152"/>
        <v>2.4946541446409158</v>
      </c>
      <c r="P3218" t="s">
        <v>11420</v>
      </c>
      <c r="Q3218">
        <v>0.229268</v>
      </c>
      <c r="R3218">
        <v>1.95455</v>
      </c>
      <c r="S3218">
        <v>3.0917295807329799</v>
      </c>
      <c r="U3218" t="s">
        <v>14780</v>
      </c>
      <c r="V3218">
        <v>7.0816499999999998</v>
      </c>
      <c r="W3218">
        <v>1.6522600000000001</v>
      </c>
      <c r="X3218">
        <v>-2.0996448150049569</v>
      </c>
    </row>
    <row r="3219" spans="1:24" x14ac:dyDescent="0.2">
      <c r="A3219" t="s">
        <v>13238</v>
      </c>
      <c r="B3219">
        <v>0.20338300000000001</v>
      </c>
      <c r="C3219">
        <v>1.0000999999999999E-2</v>
      </c>
      <c r="D3219">
        <f t="shared" si="150"/>
        <v>-4.3459829275209056</v>
      </c>
      <c r="F3219" t="s">
        <v>8947</v>
      </c>
      <c r="G3219">
        <v>1.8299300000000001</v>
      </c>
      <c r="H3219">
        <v>13.5268</v>
      </c>
      <c r="I3219">
        <f t="shared" si="151"/>
        <v>2.8859602175426016</v>
      </c>
      <c r="K3219" t="s">
        <v>7686</v>
      </c>
      <c r="L3219">
        <v>2.6184400000000001</v>
      </c>
      <c r="M3219">
        <v>36.334899999999998</v>
      </c>
      <c r="N3219">
        <f t="shared" si="152"/>
        <v>3.7945764840013347</v>
      </c>
      <c r="P3219" t="s">
        <v>13937</v>
      </c>
      <c r="Q3219">
        <v>6.9135499999999999</v>
      </c>
      <c r="R3219">
        <v>0.21520500000000001</v>
      </c>
      <c r="S3219">
        <v>-5.0056431997717619</v>
      </c>
      <c r="U3219" t="s">
        <v>14781</v>
      </c>
      <c r="V3219">
        <v>12.731</v>
      </c>
      <c r="W3219">
        <v>53.0779</v>
      </c>
      <c r="X3219">
        <v>2.0597655472314274</v>
      </c>
    </row>
    <row r="3220" spans="1:24" x14ac:dyDescent="0.2">
      <c r="A3220" t="s">
        <v>8268</v>
      </c>
      <c r="B3220">
        <v>4.7107400000000004</v>
      </c>
      <c r="C3220">
        <v>26.325099999999999</v>
      </c>
      <c r="D3220">
        <f t="shared" si="150"/>
        <v>2.4824133989541566</v>
      </c>
      <c r="F3220" t="s">
        <v>8949</v>
      </c>
      <c r="G3220">
        <v>23.010100000000001</v>
      </c>
      <c r="H3220">
        <v>3.0842000000000001</v>
      </c>
      <c r="I3220">
        <f t="shared" si="151"/>
        <v>-2.8992990260878106</v>
      </c>
      <c r="K3220" t="s">
        <v>7696</v>
      </c>
      <c r="L3220">
        <v>0.24796399999999999</v>
      </c>
      <c r="M3220">
        <v>116.569</v>
      </c>
      <c r="N3220">
        <f t="shared" si="152"/>
        <v>8.8768377764045692</v>
      </c>
      <c r="P3220" t="s">
        <v>11425</v>
      </c>
      <c r="Q3220">
        <v>5.5322300000000002</v>
      </c>
      <c r="R3220">
        <v>0.122783</v>
      </c>
      <c r="S3220">
        <v>-5.4936784067705773</v>
      </c>
      <c r="U3220" t="s">
        <v>8228</v>
      </c>
      <c r="V3220">
        <v>16.090800000000002</v>
      </c>
      <c r="W3220">
        <v>83.528000000000006</v>
      </c>
      <c r="X3220">
        <v>2.3760238389282722</v>
      </c>
    </row>
    <row r="3221" spans="1:24" x14ac:dyDescent="0.2">
      <c r="A3221" t="s">
        <v>8271</v>
      </c>
      <c r="B3221">
        <v>2.1670200000000001E-2</v>
      </c>
      <c r="C3221">
        <v>0.107778</v>
      </c>
      <c r="D3221">
        <f t="shared" si="150"/>
        <v>2.3142783468640467</v>
      </c>
      <c r="F3221" t="s">
        <v>8487</v>
      </c>
      <c r="G3221">
        <v>0.57556200000000002</v>
      </c>
      <c r="H3221">
        <v>5.8702100000000002</v>
      </c>
      <c r="I3221">
        <f t="shared" si="151"/>
        <v>3.350368864904206</v>
      </c>
      <c r="K3221" t="s">
        <v>8125</v>
      </c>
      <c r="L3221">
        <v>28.814800000000002</v>
      </c>
      <c r="M3221">
        <v>3.9473600000000002</v>
      </c>
      <c r="N3221">
        <f t="shared" si="152"/>
        <v>-2.8678500017774184</v>
      </c>
      <c r="P3221" t="s">
        <v>11429</v>
      </c>
      <c r="Q3221">
        <v>36.055399999999999</v>
      </c>
      <c r="R3221">
        <v>0.79001999999999994</v>
      </c>
      <c r="S3221">
        <v>-5.512182360416138</v>
      </c>
      <c r="U3221" t="s">
        <v>7780</v>
      </c>
      <c r="V3221">
        <v>2.9552499999999999</v>
      </c>
      <c r="W3221">
        <v>0.40496500000000002</v>
      </c>
      <c r="X3221">
        <v>-2.8674110502849368</v>
      </c>
    </row>
    <row r="3222" spans="1:24" x14ac:dyDescent="0.2">
      <c r="A3222" t="s">
        <v>8272</v>
      </c>
      <c r="B3222">
        <v>2.21183</v>
      </c>
      <c r="C3222">
        <v>0.10832899999999999</v>
      </c>
      <c r="D3222">
        <f t="shared" si="150"/>
        <v>-4.3517490915338835</v>
      </c>
      <c r="F3222" t="s">
        <v>8958</v>
      </c>
      <c r="G3222">
        <v>82.006299999999996</v>
      </c>
      <c r="H3222">
        <v>0.10326200000000001</v>
      </c>
      <c r="I3222">
        <f t="shared" si="151"/>
        <v>-9.6332814905504822</v>
      </c>
      <c r="K3222" t="s">
        <v>8131</v>
      </c>
      <c r="L3222">
        <v>0.84706199999999998</v>
      </c>
      <c r="M3222">
        <v>9.1957400000000007</v>
      </c>
      <c r="N3222">
        <f t="shared" si="152"/>
        <v>3.4404262005276274</v>
      </c>
      <c r="P3222" t="s">
        <v>14310</v>
      </c>
      <c r="Q3222">
        <v>4.1517299999999997</v>
      </c>
      <c r="R3222">
        <v>9.7387699999999994E-2</v>
      </c>
      <c r="S3222">
        <v>-5.4138292411310891</v>
      </c>
      <c r="U3222" t="s">
        <v>7782</v>
      </c>
      <c r="V3222">
        <v>128.21</v>
      </c>
      <c r="W3222">
        <v>20.880099999999999</v>
      </c>
      <c r="X3222">
        <v>-2.6183082658195334</v>
      </c>
    </row>
    <row r="3223" spans="1:24" x14ac:dyDescent="0.2">
      <c r="A3223" t="s">
        <v>8273</v>
      </c>
      <c r="B3223">
        <v>13.376300000000001</v>
      </c>
      <c r="C3223">
        <v>0.47443600000000002</v>
      </c>
      <c r="D3223">
        <f t="shared" si="150"/>
        <v>-4.8173218139212457</v>
      </c>
      <c r="F3223" t="s">
        <v>10876</v>
      </c>
      <c r="G3223">
        <v>4.7145599999999996</v>
      </c>
      <c r="H3223">
        <v>0.16639799999999999</v>
      </c>
      <c r="I3223">
        <f t="shared" si="151"/>
        <v>-4.8244131350768455</v>
      </c>
      <c r="K3223" t="s">
        <v>8547</v>
      </c>
      <c r="L3223">
        <v>1.1686200000000001E-2</v>
      </c>
      <c r="M3223">
        <v>0.22931099999999999</v>
      </c>
      <c r="N3223">
        <f t="shared" si="152"/>
        <v>4.2944277720581425</v>
      </c>
      <c r="P3223" t="s">
        <v>12534</v>
      </c>
      <c r="Q3223">
        <v>0.57677400000000001</v>
      </c>
      <c r="R3223">
        <v>7.6238299999999999</v>
      </c>
      <c r="S3223">
        <v>3.724437912770306</v>
      </c>
      <c r="U3223" t="s">
        <v>7809</v>
      </c>
      <c r="V3223">
        <v>13.325200000000001</v>
      </c>
      <c r="W3223">
        <v>82.047799999999995</v>
      </c>
      <c r="X3223">
        <v>2.6223074635738906</v>
      </c>
    </row>
    <row r="3224" spans="1:24" x14ac:dyDescent="0.2">
      <c r="A3224" t="s">
        <v>13239</v>
      </c>
      <c r="B3224">
        <v>0.23664099999999999</v>
      </c>
      <c r="C3224">
        <v>1.0668</v>
      </c>
      <c r="D3224">
        <f t="shared" si="150"/>
        <v>2.1725177707706247</v>
      </c>
      <c r="F3224" t="s">
        <v>11100</v>
      </c>
      <c r="G3224">
        <v>0.52978400000000003</v>
      </c>
      <c r="H3224">
        <v>2.4718</v>
      </c>
      <c r="I3224">
        <f t="shared" si="151"/>
        <v>2.2220858369573846</v>
      </c>
      <c r="K3224" t="s">
        <v>13208</v>
      </c>
      <c r="L3224">
        <v>0.22182399999999999</v>
      </c>
      <c r="M3224">
        <v>61.838099999999997</v>
      </c>
      <c r="N3224">
        <f t="shared" si="152"/>
        <v>8.1229367176212381</v>
      </c>
      <c r="P3224" t="s">
        <v>11939</v>
      </c>
      <c r="Q3224">
        <v>71.970399999999998</v>
      </c>
      <c r="R3224">
        <v>16.1738</v>
      </c>
      <c r="S3224">
        <v>-2.1537449998676523</v>
      </c>
      <c r="U3224" t="s">
        <v>7824</v>
      </c>
      <c r="V3224">
        <v>18.7727</v>
      </c>
      <c r="W3224">
        <v>3.26797</v>
      </c>
      <c r="X3224">
        <v>-2.522169517267344</v>
      </c>
    </row>
    <row r="3225" spans="1:24" x14ac:dyDescent="0.2">
      <c r="A3225" t="s">
        <v>13240</v>
      </c>
      <c r="B3225">
        <v>6.9943</v>
      </c>
      <c r="C3225">
        <v>1.1479299999999999</v>
      </c>
      <c r="D3225">
        <f t="shared" si="150"/>
        <v>-2.6071450074166682</v>
      </c>
      <c r="F3225" t="s">
        <v>8968</v>
      </c>
      <c r="G3225">
        <v>0.10245600000000001</v>
      </c>
      <c r="H3225">
        <v>1.07674</v>
      </c>
      <c r="I3225">
        <f t="shared" si="151"/>
        <v>3.3935935462656337</v>
      </c>
      <c r="K3225" t="s">
        <v>13210</v>
      </c>
      <c r="L3225">
        <v>0.22096199999999999</v>
      </c>
      <c r="M3225">
        <v>26.191099999999999</v>
      </c>
      <c r="N3225">
        <f t="shared" si="152"/>
        <v>6.8891345594074602</v>
      </c>
      <c r="P3225" t="s">
        <v>11437</v>
      </c>
      <c r="Q3225">
        <v>0.52749400000000002</v>
      </c>
      <c r="R3225">
        <v>0.109154</v>
      </c>
      <c r="S3225">
        <v>-2.272789684384966</v>
      </c>
      <c r="U3225" t="s">
        <v>7826</v>
      </c>
      <c r="V3225">
        <v>11.645899999999999</v>
      </c>
      <c r="W3225">
        <v>1.0506899999999999</v>
      </c>
      <c r="X3225">
        <v>-3.4704131575531738</v>
      </c>
    </row>
    <row r="3226" spans="1:24" x14ac:dyDescent="0.2">
      <c r="A3226" t="s">
        <v>8280</v>
      </c>
      <c r="B3226">
        <v>34.927500000000002</v>
      </c>
      <c r="C3226">
        <v>186.23</v>
      </c>
      <c r="D3226">
        <f t="shared" si="150"/>
        <v>2.4146502089914548</v>
      </c>
      <c r="F3226" t="s">
        <v>8975</v>
      </c>
      <c r="G3226">
        <v>6.1556800000000003</v>
      </c>
      <c r="H3226">
        <v>0.62189300000000003</v>
      </c>
      <c r="I3226">
        <f t="shared" si="151"/>
        <v>-3.3071799523614542</v>
      </c>
      <c r="K3226" t="s">
        <v>8159</v>
      </c>
      <c r="L3226">
        <v>3.8578700000000001</v>
      </c>
      <c r="M3226">
        <v>21.5518</v>
      </c>
      <c r="N3226">
        <f t="shared" si="152"/>
        <v>2.4819319334947521</v>
      </c>
      <c r="P3226" t="s">
        <v>11942</v>
      </c>
      <c r="Q3226">
        <v>0.61161699999999997</v>
      </c>
      <c r="R3226">
        <v>0.106472</v>
      </c>
      <c r="S3226">
        <v>-2.5221544267368232</v>
      </c>
      <c r="U3226" t="s">
        <v>8680</v>
      </c>
      <c r="V3226">
        <v>0.61733000000000005</v>
      </c>
      <c r="W3226">
        <v>3.1777799999999998</v>
      </c>
      <c r="X3226">
        <v>2.3639054414000773</v>
      </c>
    </row>
    <row r="3227" spans="1:24" x14ac:dyDescent="0.2">
      <c r="A3227" t="s">
        <v>8284</v>
      </c>
      <c r="B3227">
        <v>18.5395</v>
      </c>
      <c r="C3227">
        <v>0.74716499999999997</v>
      </c>
      <c r="D3227">
        <f t="shared" si="150"/>
        <v>-4.6330316501754689</v>
      </c>
      <c r="F3227" t="s">
        <v>10889</v>
      </c>
      <c r="G3227">
        <v>2.4050099999999999</v>
      </c>
      <c r="H3227">
        <v>6.9625300000000001E-2</v>
      </c>
      <c r="I3227">
        <f t="shared" si="151"/>
        <v>-5.1102874437700239</v>
      </c>
      <c r="K3227" t="s">
        <v>10014</v>
      </c>
      <c r="L3227">
        <v>0.53062799999999999</v>
      </c>
      <c r="M3227">
        <v>3.3650500000000001</v>
      </c>
      <c r="N3227">
        <f t="shared" si="152"/>
        <v>2.6648552311175773</v>
      </c>
      <c r="P3227" t="s">
        <v>11124</v>
      </c>
      <c r="Q3227">
        <v>6.1646100000000002E-2</v>
      </c>
      <c r="R3227">
        <v>1.02176</v>
      </c>
      <c r="S3227">
        <v>4.0509029265464696</v>
      </c>
      <c r="U3227" t="s">
        <v>7835</v>
      </c>
      <c r="V3227">
        <v>1.0224899999999999</v>
      </c>
      <c r="W3227">
        <v>0.25341799999999998</v>
      </c>
      <c r="X3227">
        <v>-2.0124958273486158</v>
      </c>
    </row>
    <row r="3228" spans="1:24" x14ac:dyDescent="0.2">
      <c r="A3228" t="s">
        <v>8288</v>
      </c>
      <c r="B3228">
        <v>0.203016</v>
      </c>
      <c r="C3228">
        <v>1.47157E-2</v>
      </c>
      <c r="D3228">
        <f t="shared" si="150"/>
        <v>-3.7861653573913348</v>
      </c>
      <c r="F3228" t="s">
        <v>9512</v>
      </c>
      <c r="G3228">
        <v>1.72475</v>
      </c>
      <c r="H3228">
        <v>0.112479</v>
      </c>
      <c r="I3228">
        <f t="shared" si="151"/>
        <v>-3.9386596821577871</v>
      </c>
      <c r="K3228" t="s">
        <v>13212</v>
      </c>
      <c r="L3228">
        <v>7.8618400000000005E-2</v>
      </c>
      <c r="M3228">
        <v>1.1617200000000001</v>
      </c>
      <c r="N3228">
        <f t="shared" si="152"/>
        <v>3.8852515761710733</v>
      </c>
      <c r="P3228" t="s">
        <v>11952</v>
      </c>
      <c r="Q3228">
        <v>0.60819999999999996</v>
      </c>
      <c r="R3228">
        <v>0.106934</v>
      </c>
      <c r="S3228">
        <v>-2.5078251809669605</v>
      </c>
      <c r="U3228" t="s">
        <v>9482</v>
      </c>
      <c r="V3228">
        <v>15.4072</v>
      </c>
      <c r="W3228">
        <v>67.075000000000003</v>
      </c>
      <c r="X3228">
        <v>2.1221704494210352</v>
      </c>
    </row>
    <row r="3229" spans="1:24" x14ac:dyDescent="0.2">
      <c r="A3229" t="s">
        <v>8290</v>
      </c>
      <c r="B3229">
        <v>53.290599999999998</v>
      </c>
      <c r="C3229">
        <v>10.678900000000001</v>
      </c>
      <c r="D3229">
        <f t="shared" si="150"/>
        <v>-2.3191180293367086</v>
      </c>
      <c r="F3229" t="s">
        <v>10103</v>
      </c>
      <c r="G3229">
        <v>0.40939300000000001</v>
      </c>
      <c r="H3229">
        <v>8.3383199999999995</v>
      </c>
      <c r="I3229">
        <f t="shared" si="151"/>
        <v>4.3481983997814888</v>
      </c>
      <c r="K3229" t="s">
        <v>8570</v>
      </c>
      <c r="L3229">
        <v>2.7844799999999998</v>
      </c>
      <c r="M3229">
        <v>11.980600000000001</v>
      </c>
      <c r="N3229">
        <f t="shared" si="152"/>
        <v>2.1052203261118181</v>
      </c>
      <c r="P3229" t="s">
        <v>12428</v>
      </c>
      <c r="Q3229">
        <v>3.6590400000000001</v>
      </c>
      <c r="R3229">
        <v>19.910799999999998</v>
      </c>
      <c r="S3229">
        <v>2.444014096382948</v>
      </c>
      <c r="U3229" t="s">
        <v>8696</v>
      </c>
      <c r="V3229">
        <v>14.910299999999999</v>
      </c>
      <c r="W3229">
        <v>3.2075100000000001</v>
      </c>
      <c r="X3229">
        <v>-2.2167836170978794</v>
      </c>
    </row>
    <row r="3230" spans="1:24" x14ac:dyDescent="0.2">
      <c r="A3230" t="s">
        <v>8293</v>
      </c>
      <c r="B3230">
        <v>9.0261300000000002</v>
      </c>
      <c r="C3230">
        <v>1.7563599999999999</v>
      </c>
      <c r="D3230">
        <f t="shared" si="150"/>
        <v>-2.3615189738267937</v>
      </c>
      <c r="F3230" t="s">
        <v>11609</v>
      </c>
      <c r="G3230">
        <v>0.35011300000000001</v>
      </c>
      <c r="H3230">
        <v>5.6569700000000003</v>
      </c>
      <c r="I3230">
        <f t="shared" si="151"/>
        <v>4.0141369837182497</v>
      </c>
      <c r="K3230" t="s">
        <v>14182</v>
      </c>
      <c r="L3230">
        <v>0.24728900000000001</v>
      </c>
      <c r="M3230">
        <v>3.0344900000000001E-2</v>
      </c>
      <c r="N3230">
        <f t="shared" si="152"/>
        <v>-3.0266720952519184</v>
      </c>
      <c r="P3230" t="s">
        <v>11127</v>
      </c>
      <c r="Q3230">
        <v>0.728796</v>
      </c>
      <c r="R3230">
        <v>0.12414699999999999</v>
      </c>
      <c r="S3230">
        <v>-2.5534656415709951</v>
      </c>
      <c r="U3230" t="s">
        <v>9721</v>
      </c>
      <c r="V3230">
        <v>3.8785799999999999</v>
      </c>
      <c r="W3230">
        <v>0.81675699999999996</v>
      </c>
      <c r="X3230">
        <v>-2.2475497397134259</v>
      </c>
    </row>
    <row r="3231" spans="1:24" x14ac:dyDescent="0.2">
      <c r="A3231" t="s">
        <v>8297</v>
      </c>
      <c r="B3231">
        <v>0.23358300000000001</v>
      </c>
      <c r="C3231">
        <v>0.95172199999999996</v>
      </c>
      <c r="D3231">
        <f t="shared" si="150"/>
        <v>2.0266049410621987</v>
      </c>
      <c r="F3231" t="s">
        <v>13844</v>
      </c>
      <c r="G3231">
        <v>2.0675599999999999E-2</v>
      </c>
      <c r="H3231">
        <v>2.0598000000000001</v>
      </c>
      <c r="I3231">
        <f t="shared" si="151"/>
        <v>6.6384312563020869</v>
      </c>
      <c r="K3231" t="s">
        <v>8575</v>
      </c>
      <c r="L3231">
        <v>1.6527499999999999</v>
      </c>
      <c r="M3231">
        <v>6.7424799999999996</v>
      </c>
      <c r="N3231">
        <f t="shared" si="152"/>
        <v>2.0284108223612667</v>
      </c>
      <c r="P3231" t="s">
        <v>11478</v>
      </c>
      <c r="Q3231">
        <v>16.880800000000001</v>
      </c>
      <c r="R3231">
        <v>0.37108000000000002</v>
      </c>
      <c r="S3231">
        <v>-5.5075092197920688</v>
      </c>
      <c r="U3231" t="s">
        <v>13795</v>
      </c>
      <c r="V3231">
        <v>3.1461899999999998</v>
      </c>
      <c r="W3231">
        <v>0.25790400000000002</v>
      </c>
      <c r="X3231">
        <v>-3.6086997443611084</v>
      </c>
    </row>
    <row r="3232" spans="1:24" x14ac:dyDescent="0.2">
      <c r="A3232" t="s">
        <v>13241</v>
      </c>
      <c r="B3232">
        <v>5.0156700000000001</v>
      </c>
      <c r="C3232">
        <v>0.76075999999999999</v>
      </c>
      <c r="D3232">
        <f t="shared" si="150"/>
        <v>-2.720929133027445</v>
      </c>
      <c r="F3232" t="s">
        <v>9002</v>
      </c>
      <c r="G3232">
        <v>4.8733199999999997E-2</v>
      </c>
      <c r="H3232">
        <v>48.215299999999999</v>
      </c>
      <c r="I3232">
        <f t="shared" si="151"/>
        <v>9.9503703510959873</v>
      </c>
      <c r="K3232" t="s">
        <v>8577</v>
      </c>
      <c r="L3232">
        <v>14.4823</v>
      </c>
      <c r="M3232">
        <v>2.9383599999999999</v>
      </c>
      <c r="N3232">
        <f t="shared" si="152"/>
        <v>-2.3012076746156418</v>
      </c>
      <c r="P3232" t="s">
        <v>11963</v>
      </c>
      <c r="Q3232">
        <v>6.8281099999999997</v>
      </c>
      <c r="R3232">
        <v>4.6718299999999997E-2</v>
      </c>
      <c r="S3232">
        <v>-7.1913547120265147</v>
      </c>
      <c r="U3232" t="s">
        <v>8702</v>
      </c>
      <c r="V3232">
        <v>316.87099999999998</v>
      </c>
      <c r="W3232">
        <v>20.023199999999999</v>
      </c>
      <c r="X3232">
        <v>-3.9841511690011746</v>
      </c>
    </row>
    <row r="3233" spans="1:24" x14ac:dyDescent="0.2">
      <c r="A3233" t="s">
        <v>8301</v>
      </c>
      <c r="B3233">
        <v>0.46849099999999999</v>
      </c>
      <c r="C3233">
        <v>3.3510300000000002</v>
      </c>
      <c r="D3233">
        <f t="shared" si="150"/>
        <v>2.8385113640811599</v>
      </c>
      <c r="F3233" t="s">
        <v>9525</v>
      </c>
      <c r="G3233">
        <v>11.8209</v>
      </c>
      <c r="H3233">
        <v>0.58843900000000005</v>
      </c>
      <c r="I3233">
        <f t="shared" si="151"/>
        <v>-4.3283032036541353</v>
      </c>
      <c r="K3233" t="s">
        <v>8176</v>
      </c>
      <c r="L3233">
        <v>8.2639600000000009</v>
      </c>
      <c r="M3233">
        <v>1.68746</v>
      </c>
      <c r="N3233">
        <f t="shared" si="152"/>
        <v>-2.2919799666086469</v>
      </c>
      <c r="P3233" t="s">
        <v>11481</v>
      </c>
      <c r="Q3233">
        <v>0.87071399999999999</v>
      </c>
      <c r="R3233">
        <v>384.49700000000001</v>
      </c>
      <c r="S3233">
        <v>8.7865577061346709</v>
      </c>
      <c r="U3233" t="s">
        <v>8709</v>
      </c>
      <c r="V3233">
        <v>99.800899999999999</v>
      </c>
      <c r="W3233">
        <v>20.946200000000001</v>
      </c>
      <c r="X3233">
        <v>-2.2523642877459342</v>
      </c>
    </row>
    <row r="3234" spans="1:24" x14ac:dyDescent="0.2">
      <c r="A3234" t="s">
        <v>8304</v>
      </c>
      <c r="B3234">
        <v>1.4370400000000001</v>
      </c>
      <c r="C3234">
        <v>7.0478300000000003</v>
      </c>
      <c r="D3234">
        <f t="shared" si="150"/>
        <v>2.2940789058135622</v>
      </c>
      <c r="F3234" t="s">
        <v>9017</v>
      </c>
      <c r="G3234">
        <v>0.113676</v>
      </c>
      <c r="H3234">
        <v>6.2972200000000003</v>
      </c>
      <c r="I3234">
        <f t="shared" si="151"/>
        <v>5.7917154697588558</v>
      </c>
      <c r="K3234" t="s">
        <v>8178</v>
      </c>
      <c r="L3234">
        <v>108.65900000000001</v>
      </c>
      <c r="M3234">
        <v>476.48700000000002</v>
      </c>
      <c r="N3234">
        <f t="shared" si="152"/>
        <v>2.1326291786961722</v>
      </c>
      <c r="P3234" t="s">
        <v>13448</v>
      </c>
      <c r="Q3234">
        <v>2.3560099999999999</v>
      </c>
      <c r="R3234">
        <v>16.380700000000001</v>
      </c>
      <c r="S3234">
        <v>2.7975794415344017</v>
      </c>
      <c r="U3234" t="s">
        <v>8266</v>
      </c>
      <c r="V3234">
        <v>13.3725</v>
      </c>
      <c r="W3234">
        <v>0.183389</v>
      </c>
      <c r="X3234">
        <v>-6.1882182873578007</v>
      </c>
    </row>
    <row r="3235" spans="1:24" x14ac:dyDescent="0.2">
      <c r="A3235" t="s">
        <v>8305</v>
      </c>
      <c r="B3235">
        <v>13.1534</v>
      </c>
      <c r="C3235">
        <v>2.9780700000000002</v>
      </c>
      <c r="D3235">
        <f t="shared" si="150"/>
        <v>-2.1429861973083244</v>
      </c>
      <c r="F3235" t="s">
        <v>9020</v>
      </c>
      <c r="G3235">
        <v>37.732500000000002</v>
      </c>
      <c r="H3235">
        <v>4.5273199999999996</v>
      </c>
      <c r="I3235">
        <f t="shared" si="151"/>
        <v>-3.0590785024815936</v>
      </c>
      <c r="K3235" t="s">
        <v>14183</v>
      </c>
      <c r="L3235">
        <v>0.17113800000000001</v>
      </c>
      <c r="M3235">
        <v>0.73760400000000004</v>
      </c>
      <c r="N3235">
        <f t="shared" si="152"/>
        <v>2.1076863436969191</v>
      </c>
      <c r="P3235" t="s">
        <v>11487</v>
      </c>
      <c r="Q3235">
        <v>7.4724000000000004</v>
      </c>
      <c r="R3235">
        <v>1.4859199999999999</v>
      </c>
      <c r="S3235">
        <v>-2.3302152399060696</v>
      </c>
      <c r="U3235" t="s">
        <v>7851</v>
      </c>
      <c r="V3235">
        <v>7.3461600000000002E-2</v>
      </c>
      <c r="W3235">
        <v>34.402200000000001</v>
      </c>
      <c r="X3235">
        <v>8.871294793585264</v>
      </c>
    </row>
    <row r="3236" spans="1:24" x14ac:dyDescent="0.2">
      <c r="A3236" t="s">
        <v>8307</v>
      </c>
      <c r="B3236">
        <v>5.44238</v>
      </c>
      <c r="C3236">
        <v>1.2742800000000001</v>
      </c>
      <c r="D3236">
        <f t="shared" si="150"/>
        <v>-2.0945553739368554</v>
      </c>
      <c r="F3236" t="s">
        <v>10927</v>
      </c>
      <c r="G3236">
        <v>0.45073999999999997</v>
      </c>
      <c r="H3236">
        <v>10.8009</v>
      </c>
      <c r="I3236">
        <f t="shared" si="151"/>
        <v>4.5827122369841096</v>
      </c>
      <c r="K3236" t="s">
        <v>7723</v>
      </c>
      <c r="L3236">
        <v>9.9524899999999992</v>
      </c>
      <c r="M3236">
        <v>1.11652</v>
      </c>
      <c r="N3236">
        <f t="shared" si="152"/>
        <v>-3.1560484226350702</v>
      </c>
      <c r="P3236" t="s">
        <v>12545</v>
      </c>
      <c r="Q3236">
        <v>4.6139699999999999E-2</v>
      </c>
      <c r="R3236">
        <v>3.1366800000000001</v>
      </c>
      <c r="S3236">
        <v>6.0870859209395984</v>
      </c>
      <c r="U3236" t="s">
        <v>7856</v>
      </c>
      <c r="V3236">
        <v>1.56513E-2</v>
      </c>
      <c r="W3236">
        <v>24.899899999999999</v>
      </c>
      <c r="X3236">
        <v>10.635641740324424</v>
      </c>
    </row>
    <row r="3237" spans="1:24" x14ac:dyDescent="0.2">
      <c r="A3237" t="s">
        <v>8312</v>
      </c>
      <c r="B3237">
        <v>3.7567599999999999</v>
      </c>
      <c r="C3237">
        <v>0.35852600000000001</v>
      </c>
      <c r="D3237">
        <f t="shared" si="150"/>
        <v>-3.3893393017375906</v>
      </c>
      <c r="F3237" t="s">
        <v>11647</v>
      </c>
      <c r="G3237">
        <v>13.5343</v>
      </c>
      <c r="H3237">
        <v>3.0021200000000001</v>
      </c>
      <c r="I3237">
        <f t="shared" si="151"/>
        <v>-2.172566722380854</v>
      </c>
      <c r="K3237" t="s">
        <v>7729</v>
      </c>
      <c r="L3237">
        <v>7.1524799999999997</v>
      </c>
      <c r="M3237">
        <v>1.64639</v>
      </c>
      <c r="N3237">
        <f t="shared" si="152"/>
        <v>-2.1191374338498123</v>
      </c>
      <c r="P3237" t="s">
        <v>12270</v>
      </c>
      <c r="Q3237">
        <v>1.80244</v>
      </c>
      <c r="R3237">
        <v>0.31864500000000001</v>
      </c>
      <c r="S3237">
        <v>-2.4999293074582627</v>
      </c>
      <c r="U3237" t="s">
        <v>8274</v>
      </c>
      <c r="V3237">
        <v>5.6631600000000004E-3</v>
      </c>
      <c r="W3237">
        <v>9.5508200000000001E-2</v>
      </c>
      <c r="X3237">
        <v>4.0759454075601171</v>
      </c>
    </row>
    <row r="3238" spans="1:24" x14ac:dyDescent="0.2">
      <c r="A3238" t="s">
        <v>8316</v>
      </c>
      <c r="B3238">
        <v>0.10380200000000001</v>
      </c>
      <c r="C3238">
        <v>2.1488299999999998</v>
      </c>
      <c r="D3238">
        <f t="shared" si="150"/>
        <v>4.3716452054748975</v>
      </c>
      <c r="F3238" t="s">
        <v>9538</v>
      </c>
      <c r="G3238">
        <v>2.0304799999999998</v>
      </c>
      <c r="H3238">
        <v>6.3118400000000005E-2</v>
      </c>
      <c r="I3238">
        <f t="shared" si="151"/>
        <v>-5.0076163720514293</v>
      </c>
      <c r="K3238" t="s">
        <v>7735</v>
      </c>
      <c r="L3238">
        <v>0.33581800000000001</v>
      </c>
      <c r="M3238">
        <v>1.26938E-2</v>
      </c>
      <c r="N3238">
        <f t="shared" si="152"/>
        <v>-4.7254836391471828</v>
      </c>
      <c r="P3238" t="s">
        <v>12629</v>
      </c>
      <c r="Q3238">
        <v>1.9768699999999999</v>
      </c>
      <c r="R3238">
        <v>11.067500000000001</v>
      </c>
      <c r="S3238">
        <v>2.485039466513423</v>
      </c>
      <c r="U3238" t="s">
        <v>7859</v>
      </c>
      <c r="V3238">
        <v>18.9055</v>
      </c>
      <c r="W3238">
        <v>3.32809</v>
      </c>
      <c r="X3238">
        <v>-2.5060396520072397</v>
      </c>
    </row>
    <row r="3239" spans="1:24" x14ac:dyDescent="0.2">
      <c r="A3239" t="s">
        <v>8319</v>
      </c>
      <c r="B3239">
        <v>3.4595799999999999E-3</v>
      </c>
      <c r="C3239">
        <v>6.7145099999999999E-2</v>
      </c>
      <c r="D3239">
        <f t="shared" si="150"/>
        <v>4.2786133134553728</v>
      </c>
      <c r="F3239" t="s">
        <v>10635</v>
      </c>
      <c r="G3239">
        <v>4.1687399999999997</v>
      </c>
      <c r="H3239">
        <v>0.580322</v>
      </c>
      <c r="I3239">
        <f t="shared" si="151"/>
        <v>-2.8446858679631659</v>
      </c>
      <c r="K3239" t="s">
        <v>8196</v>
      </c>
      <c r="L3239">
        <v>2.6151200000000001</v>
      </c>
      <c r="M3239">
        <v>11.6357</v>
      </c>
      <c r="N3239">
        <f t="shared" si="152"/>
        <v>2.1536089513826595</v>
      </c>
      <c r="P3239" t="s">
        <v>12271</v>
      </c>
      <c r="Q3239">
        <v>22.2926</v>
      </c>
      <c r="R3239">
        <v>4.9714400000000003</v>
      </c>
      <c r="S3239">
        <v>-2.1648291882904536</v>
      </c>
      <c r="U3239" t="s">
        <v>14184</v>
      </c>
      <c r="V3239">
        <v>0.60094499999999995</v>
      </c>
      <c r="W3239">
        <v>8.64674E-2</v>
      </c>
      <c r="X3239">
        <v>-2.7970047434222329</v>
      </c>
    </row>
    <row r="3240" spans="1:24" x14ac:dyDescent="0.2">
      <c r="A3240" t="s">
        <v>8322</v>
      </c>
      <c r="B3240">
        <v>44.4604</v>
      </c>
      <c r="C3240">
        <v>10.577199999999999</v>
      </c>
      <c r="D3240">
        <f t="shared" si="150"/>
        <v>-2.07156316075063</v>
      </c>
      <c r="F3240" t="s">
        <v>9046</v>
      </c>
      <c r="G3240">
        <v>0.30059200000000003</v>
      </c>
      <c r="H3240">
        <v>1.83307</v>
      </c>
      <c r="I3240">
        <f t="shared" si="151"/>
        <v>2.6083833607844014</v>
      </c>
      <c r="K3240" t="s">
        <v>7743</v>
      </c>
      <c r="L3240">
        <v>13.216799999999999</v>
      </c>
      <c r="M3240">
        <v>2.2788900000000001</v>
      </c>
      <c r="N3240">
        <f t="shared" si="152"/>
        <v>-2.53596972564939</v>
      </c>
      <c r="P3240" t="s">
        <v>14541</v>
      </c>
      <c r="Q3240">
        <v>0.28166000000000002</v>
      </c>
      <c r="R3240">
        <v>1.4312399999999999E-2</v>
      </c>
      <c r="S3240">
        <v>-4.2986171753197171</v>
      </c>
      <c r="U3240" t="s">
        <v>8279</v>
      </c>
      <c r="V3240">
        <v>126.96599999999999</v>
      </c>
      <c r="W3240">
        <v>0.29768800000000001</v>
      </c>
      <c r="X3240">
        <v>-8.7364254298741404</v>
      </c>
    </row>
    <row r="3241" spans="1:24" x14ac:dyDescent="0.2">
      <c r="A3241" t="s">
        <v>8324</v>
      </c>
      <c r="B3241">
        <v>42.087400000000002</v>
      </c>
      <c r="C3241">
        <v>9.6474199999999996E-2</v>
      </c>
      <c r="D3241">
        <f t="shared" si="150"/>
        <v>-8.7690294974125962</v>
      </c>
      <c r="F3241" t="s">
        <v>9546</v>
      </c>
      <c r="G3241">
        <v>9.5944199999999995</v>
      </c>
      <c r="H3241">
        <v>1.29088</v>
      </c>
      <c r="I3241">
        <f t="shared" si="151"/>
        <v>-2.893840701362262</v>
      </c>
      <c r="K3241" t="s">
        <v>7745</v>
      </c>
      <c r="L3241">
        <v>3.5421100000000001</v>
      </c>
      <c r="M3241">
        <v>0.393322</v>
      </c>
      <c r="N3241">
        <f t="shared" si="152"/>
        <v>-3.1708262265000142</v>
      </c>
      <c r="P3241" t="s">
        <v>12548</v>
      </c>
      <c r="Q3241">
        <v>0.13356499999999999</v>
      </c>
      <c r="R3241">
        <v>0.99266600000000005</v>
      </c>
      <c r="S3241">
        <v>2.8937663724328706</v>
      </c>
      <c r="U3241" t="s">
        <v>8281</v>
      </c>
      <c r="V3241">
        <v>193.98099999999999</v>
      </c>
      <c r="W3241">
        <v>27.3096</v>
      </c>
      <c r="X3241">
        <v>-2.8284352622053577</v>
      </c>
    </row>
    <row r="3242" spans="1:24" x14ac:dyDescent="0.2">
      <c r="A3242" t="s">
        <v>8326</v>
      </c>
      <c r="B3242">
        <v>0.24448600000000001</v>
      </c>
      <c r="C3242">
        <v>23.5166</v>
      </c>
      <c r="D3242">
        <f t="shared" si="150"/>
        <v>6.5877838275116707</v>
      </c>
      <c r="F3242" t="s">
        <v>9548</v>
      </c>
      <c r="G3242">
        <v>4.7269800000000002</v>
      </c>
      <c r="H3242">
        <v>0.119741</v>
      </c>
      <c r="I3242">
        <f t="shared" si="151"/>
        <v>-5.3029296316421286</v>
      </c>
      <c r="K3242" t="s">
        <v>13791</v>
      </c>
      <c r="L3242">
        <v>408.07299999999998</v>
      </c>
      <c r="M3242">
        <v>90.709400000000002</v>
      </c>
      <c r="N3242">
        <f t="shared" si="152"/>
        <v>-2.1695032916878891</v>
      </c>
      <c r="P3242" t="s">
        <v>14313</v>
      </c>
      <c r="Q3242">
        <v>0.47993000000000002</v>
      </c>
      <c r="R3242">
        <v>0.10774599999999999</v>
      </c>
      <c r="S3242">
        <v>-2.1551896862685869</v>
      </c>
      <c r="U3242" t="s">
        <v>13223</v>
      </c>
      <c r="V3242">
        <v>2.4531399999999999</v>
      </c>
      <c r="W3242">
        <v>19.163699999999999</v>
      </c>
      <c r="X3242">
        <v>2.9656746583982296</v>
      </c>
    </row>
    <row r="3243" spans="1:24" x14ac:dyDescent="0.2">
      <c r="A3243" t="s">
        <v>13242</v>
      </c>
      <c r="B3243">
        <v>7.2199700000000006E-2</v>
      </c>
      <c r="C3243">
        <v>16.485299999999999</v>
      </c>
      <c r="D3243">
        <f t="shared" si="150"/>
        <v>7.8349715835960572</v>
      </c>
      <c r="F3243" t="s">
        <v>10149</v>
      </c>
      <c r="G3243">
        <v>7.9181700000000004E-3</v>
      </c>
      <c r="H3243">
        <v>0.68518100000000004</v>
      </c>
      <c r="I3243">
        <f t="shared" si="151"/>
        <v>6.435174294166961</v>
      </c>
      <c r="K3243" t="s">
        <v>13792</v>
      </c>
      <c r="L3243">
        <v>40.317399999999999</v>
      </c>
      <c r="M3243">
        <v>8.7942099999999996</v>
      </c>
      <c r="N3243">
        <f t="shared" si="152"/>
        <v>-2.1967767162166627</v>
      </c>
      <c r="P3243" t="s">
        <v>12281</v>
      </c>
      <c r="Q3243">
        <v>35.736699999999999</v>
      </c>
      <c r="R3243">
        <v>2.0137100000000001</v>
      </c>
      <c r="S3243">
        <v>-4.1494785822428435</v>
      </c>
      <c r="U3243" t="s">
        <v>14782</v>
      </c>
      <c r="V3243">
        <v>22.005800000000001</v>
      </c>
      <c r="W3243">
        <v>99.969200000000001</v>
      </c>
      <c r="X3243">
        <v>2.1835998558742755</v>
      </c>
    </row>
    <row r="3244" spans="1:24" x14ac:dyDescent="0.2">
      <c r="A3244" t="s">
        <v>13243</v>
      </c>
      <c r="B3244">
        <v>11.65</v>
      </c>
      <c r="C3244">
        <v>107.04300000000001</v>
      </c>
      <c r="D3244">
        <f t="shared" si="150"/>
        <v>3.199788594811257</v>
      </c>
      <c r="F3244" t="s">
        <v>13845</v>
      </c>
      <c r="G3244">
        <v>5.4684900000000001</v>
      </c>
      <c r="H3244">
        <v>0.55629499999999998</v>
      </c>
      <c r="I3244">
        <f t="shared" si="151"/>
        <v>-3.2972204765914284</v>
      </c>
      <c r="K3244" t="s">
        <v>8208</v>
      </c>
      <c r="L3244">
        <v>35.841799999999999</v>
      </c>
      <c r="M3244">
        <v>0.27246900000000002</v>
      </c>
      <c r="N3244">
        <f t="shared" si="152"/>
        <v>-7.0394071846851398</v>
      </c>
      <c r="P3244" t="s">
        <v>14648</v>
      </c>
      <c r="Q3244">
        <v>1.8468199999999999</v>
      </c>
      <c r="R3244">
        <v>0.21825700000000001</v>
      </c>
      <c r="S3244">
        <v>-3.0809434309120762</v>
      </c>
      <c r="U3244" t="s">
        <v>8287</v>
      </c>
      <c r="V3244">
        <v>6.47553</v>
      </c>
      <c r="W3244">
        <v>0.194248</v>
      </c>
      <c r="X3244">
        <v>-5.0590266276241067</v>
      </c>
    </row>
    <row r="3245" spans="1:24" x14ac:dyDescent="0.2">
      <c r="A3245" t="s">
        <v>13244</v>
      </c>
      <c r="B3245">
        <v>2.6133099999999998</v>
      </c>
      <c r="C3245">
        <v>0.21112800000000001</v>
      </c>
      <c r="D3245">
        <f t="shared" si="150"/>
        <v>-3.6296884442552955</v>
      </c>
      <c r="F3245" t="s">
        <v>9560</v>
      </c>
      <c r="G3245">
        <v>10.1411</v>
      </c>
      <c r="H3245">
        <v>2.3135699999999999</v>
      </c>
      <c r="I3245">
        <f t="shared" si="151"/>
        <v>-2.1320214939843267</v>
      </c>
      <c r="K3245" t="s">
        <v>9630</v>
      </c>
      <c r="L3245">
        <v>0.78134499999999996</v>
      </c>
      <c r="M3245">
        <v>0.145536</v>
      </c>
      <c r="N3245">
        <f t="shared" si="152"/>
        <v>-2.4245836412582391</v>
      </c>
      <c r="P3245" t="s">
        <v>11540</v>
      </c>
      <c r="Q3245">
        <v>0.56388199999999999</v>
      </c>
      <c r="R3245">
        <v>151.79900000000001</v>
      </c>
      <c r="S3245">
        <v>8.072553280871924</v>
      </c>
      <c r="U3245" t="s">
        <v>8289</v>
      </c>
      <c r="V3245">
        <v>60.961599999999997</v>
      </c>
      <c r="W3245">
        <v>0.48200599999999999</v>
      </c>
      <c r="X3245">
        <v>-6.9827058529177197</v>
      </c>
    </row>
    <row r="3246" spans="1:24" x14ac:dyDescent="0.2">
      <c r="A3246" t="s">
        <v>8334</v>
      </c>
      <c r="B3246">
        <v>7.2138999999999998</v>
      </c>
      <c r="C3246">
        <v>29.5486</v>
      </c>
      <c r="D3246">
        <f t="shared" si="150"/>
        <v>2.034238448195079</v>
      </c>
      <c r="F3246" t="s">
        <v>11448</v>
      </c>
      <c r="G3246">
        <v>1.02444</v>
      </c>
      <c r="H3246">
        <v>4.3567999999999998</v>
      </c>
      <c r="I3246">
        <f t="shared" si="151"/>
        <v>2.0884333972762774</v>
      </c>
      <c r="K3246" t="s">
        <v>8212</v>
      </c>
      <c r="L3246">
        <v>4.4871699999999999</v>
      </c>
      <c r="M3246">
        <v>0.202018</v>
      </c>
      <c r="N3246">
        <f t="shared" si="152"/>
        <v>-4.4732500933512371</v>
      </c>
      <c r="P3246" t="s">
        <v>14649</v>
      </c>
      <c r="Q3246">
        <v>9.09195E-2</v>
      </c>
      <c r="R3246">
        <v>0.78257699999999997</v>
      </c>
      <c r="S3246">
        <v>3.1055710545643613</v>
      </c>
      <c r="U3246" t="s">
        <v>8291</v>
      </c>
      <c r="V3246">
        <v>130.81899999999999</v>
      </c>
      <c r="W3246">
        <v>1.09029</v>
      </c>
      <c r="X3246">
        <v>-6.9067163609390914</v>
      </c>
    </row>
    <row r="3247" spans="1:24" x14ac:dyDescent="0.2">
      <c r="A3247" t="s">
        <v>13245</v>
      </c>
      <c r="B3247">
        <v>6.3398399999999997</v>
      </c>
      <c r="C3247">
        <v>39.190100000000001</v>
      </c>
      <c r="D3247">
        <f t="shared" si="150"/>
        <v>2.6279709179087809</v>
      </c>
      <c r="F3247" t="s">
        <v>11451</v>
      </c>
      <c r="G3247">
        <v>1.2983100000000001</v>
      </c>
      <c r="H3247">
        <v>6.8631600000000001E-2</v>
      </c>
      <c r="I3247">
        <f t="shared" si="151"/>
        <v>-4.241618100895872</v>
      </c>
      <c r="K3247" t="s">
        <v>8636</v>
      </c>
      <c r="L3247">
        <v>14.3002</v>
      </c>
      <c r="M3247">
        <v>1.004</v>
      </c>
      <c r="N3247">
        <f t="shared" si="152"/>
        <v>-3.832204150014261</v>
      </c>
      <c r="P3247" t="s">
        <v>12001</v>
      </c>
      <c r="Q3247">
        <v>16.949100000000001</v>
      </c>
      <c r="R3247">
        <v>4.1981700000000002</v>
      </c>
      <c r="S3247">
        <v>-2.0133761748719445</v>
      </c>
      <c r="U3247" t="s">
        <v>8300</v>
      </c>
      <c r="V3247">
        <v>0.82978600000000002</v>
      </c>
      <c r="W3247">
        <v>0.14640500000000001</v>
      </c>
      <c r="X3247">
        <v>-2.5027744913717171</v>
      </c>
    </row>
    <row r="3248" spans="1:24" x14ac:dyDescent="0.2">
      <c r="A3248" t="s">
        <v>8337</v>
      </c>
      <c r="B3248">
        <v>1.9176</v>
      </c>
      <c r="C3248">
        <v>0.11992999999999999</v>
      </c>
      <c r="D3248">
        <f t="shared" si="150"/>
        <v>-3.9990373208144665</v>
      </c>
      <c r="F3248" t="s">
        <v>9059</v>
      </c>
      <c r="G3248">
        <v>15.130100000000001</v>
      </c>
      <c r="H3248">
        <v>1.4344600000000001</v>
      </c>
      <c r="I3248">
        <f t="shared" si="151"/>
        <v>-3.3988418787050576</v>
      </c>
      <c r="K3248" t="s">
        <v>7760</v>
      </c>
      <c r="L3248">
        <v>2.7374100000000001</v>
      </c>
      <c r="M3248">
        <v>0.12948100000000001</v>
      </c>
      <c r="N3248">
        <f t="shared" si="152"/>
        <v>-4.4019992149118803</v>
      </c>
      <c r="P3248" t="s">
        <v>12560</v>
      </c>
      <c r="Q3248">
        <v>0.48591099999999998</v>
      </c>
      <c r="R3248">
        <v>3.5938500000000002</v>
      </c>
      <c r="S3248">
        <v>2.88676619743367</v>
      </c>
      <c r="U3248" t="s">
        <v>8727</v>
      </c>
      <c r="V3248">
        <v>41.469000000000001</v>
      </c>
      <c r="W3248">
        <v>3.66113</v>
      </c>
      <c r="X3248">
        <v>-3.5016723508249372</v>
      </c>
    </row>
    <row r="3249" spans="1:24" x14ac:dyDescent="0.2">
      <c r="A3249" t="s">
        <v>8342</v>
      </c>
      <c r="B3249">
        <v>153.51499999999999</v>
      </c>
      <c r="C3249">
        <v>7.5971399999999996</v>
      </c>
      <c r="D3249">
        <f t="shared" si="150"/>
        <v>-4.336779410999072</v>
      </c>
      <c r="F3249" t="s">
        <v>9565</v>
      </c>
      <c r="G3249">
        <v>8.9000300000000004E-2</v>
      </c>
      <c r="H3249">
        <v>1.0170699999999999</v>
      </c>
      <c r="I3249">
        <f t="shared" si="151"/>
        <v>3.5144649670086614</v>
      </c>
      <c r="K3249" t="s">
        <v>7765</v>
      </c>
      <c r="L3249">
        <v>3.4297800000000001</v>
      </c>
      <c r="M3249">
        <v>0.699183</v>
      </c>
      <c r="N3249">
        <f t="shared" si="152"/>
        <v>-2.2943740264973931</v>
      </c>
      <c r="P3249" t="s">
        <v>11779</v>
      </c>
      <c r="Q3249">
        <v>25.175899999999999</v>
      </c>
      <c r="R3249">
        <v>1.9221900000000001</v>
      </c>
      <c r="S3249">
        <v>-3.711220500988035</v>
      </c>
      <c r="U3249" t="s">
        <v>9533</v>
      </c>
      <c r="V3249">
        <v>471.28500000000003</v>
      </c>
      <c r="W3249">
        <v>9.9515700000000002</v>
      </c>
      <c r="X3249">
        <v>-5.5655318049149054</v>
      </c>
    </row>
    <row r="3250" spans="1:24" x14ac:dyDescent="0.2">
      <c r="A3250" t="s">
        <v>8345</v>
      </c>
      <c r="B3250">
        <v>0.118226</v>
      </c>
      <c r="C3250">
        <v>1.56871</v>
      </c>
      <c r="D3250">
        <f t="shared" si="150"/>
        <v>3.7299594229272217</v>
      </c>
      <c r="F3250" t="s">
        <v>8574</v>
      </c>
      <c r="G3250">
        <v>0.13813500000000001</v>
      </c>
      <c r="H3250">
        <v>0.77258000000000004</v>
      </c>
      <c r="I3250">
        <f t="shared" si="151"/>
        <v>2.483605421359969</v>
      </c>
      <c r="K3250" t="s">
        <v>13215</v>
      </c>
      <c r="L3250">
        <v>0.24926400000000001</v>
      </c>
      <c r="M3250">
        <v>23.793399999999998</v>
      </c>
      <c r="N3250">
        <f t="shared" si="152"/>
        <v>6.5767430963575775</v>
      </c>
      <c r="P3250" t="s">
        <v>12018</v>
      </c>
      <c r="Q3250">
        <v>19.948599999999999</v>
      </c>
      <c r="R3250">
        <v>4.1254400000000002</v>
      </c>
      <c r="S3250">
        <v>-2.2736675974024863</v>
      </c>
      <c r="U3250" t="s">
        <v>14611</v>
      </c>
      <c r="V3250">
        <v>1.2391300000000001</v>
      </c>
      <c r="W3250">
        <v>0.30826700000000001</v>
      </c>
      <c r="X3250">
        <v>-2.0070751896620105</v>
      </c>
    </row>
    <row r="3251" spans="1:24" x14ac:dyDescent="0.2">
      <c r="A3251" t="s">
        <v>8347</v>
      </c>
      <c r="B3251">
        <v>1.25502</v>
      </c>
      <c r="C3251">
        <v>9.6134700000000003E-2</v>
      </c>
      <c r="D3251">
        <f t="shared" si="150"/>
        <v>-3.706509276443497</v>
      </c>
      <c r="F3251" t="s">
        <v>13846</v>
      </c>
      <c r="G3251">
        <v>5.6417099999999998</v>
      </c>
      <c r="H3251">
        <v>0.78361499999999995</v>
      </c>
      <c r="I3251">
        <f t="shared" si="151"/>
        <v>-2.8479155900580371</v>
      </c>
      <c r="K3251" t="s">
        <v>8228</v>
      </c>
      <c r="L3251">
        <v>16.5093</v>
      </c>
      <c r="M3251">
        <v>77.646000000000001</v>
      </c>
      <c r="N3251">
        <f t="shared" si="152"/>
        <v>2.2336326540779101</v>
      </c>
      <c r="P3251" t="s">
        <v>12453</v>
      </c>
      <c r="Q3251">
        <v>1.10436</v>
      </c>
      <c r="R3251">
        <v>0.253108</v>
      </c>
      <c r="S3251">
        <v>-2.1253855268329254</v>
      </c>
      <c r="U3251" t="s">
        <v>8736</v>
      </c>
      <c r="V3251">
        <v>0.249112</v>
      </c>
      <c r="W3251">
        <v>1.1610199999999999</v>
      </c>
      <c r="X3251">
        <v>2.2205264000393643</v>
      </c>
    </row>
    <row r="3252" spans="1:24" x14ac:dyDescent="0.2">
      <c r="A3252" t="s">
        <v>8349</v>
      </c>
      <c r="B3252">
        <v>4.2070999999999996</v>
      </c>
      <c r="C3252">
        <v>0.73637900000000001</v>
      </c>
      <c r="D3252">
        <f t="shared" si="150"/>
        <v>-2.5143057207062558</v>
      </c>
      <c r="F3252" t="s">
        <v>13847</v>
      </c>
      <c r="G3252">
        <v>0.14480799999999999</v>
      </c>
      <c r="H3252">
        <v>0.89391900000000002</v>
      </c>
      <c r="I3252">
        <f t="shared" si="151"/>
        <v>2.6260028043787269</v>
      </c>
      <c r="K3252" t="s">
        <v>8232</v>
      </c>
      <c r="L3252">
        <v>8.6143899999999995E-2</v>
      </c>
      <c r="M3252">
        <v>1.7639700000000001E-2</v>
      </c>
      <c r="N3252">
        <f t="shared" si="152"/>
        <v>-2.2879226152549044</v>
      </c>
      <c r="P3252" t="s">
        <v>11554</v>
      </c>
      <c r="Q3252">
        <v>3.6139999999999999E-2</v>
      </c>
      <c r="R3252">
        <v>8.1028099999999998</v>
      </c>
      <c r="S3252">
        <v>7.8086819952779107</v>
      </c>
      <c r="U3252" t="s">
        <v>8739</v>
      </c>
      <c r="V3252">
        <v>8.1337600000000005</v>
      </c>
      <c r="W3252">
        <v>1.2188600000000001</v>
      </c>
      <c r="X3252">
        <v>-2.7383899968702949</v>
      </c>
    </row>
    <row r="3253" spans="1:24" x14ac:dyDescent="0.2">
      <c r="A3253" t="s">
        <v>8351</v>
      </c>
      <c r="B3253">
        <v>3.7190899999999999E-2</v>
      </c>
      <c r="C3253">
        <v>0.72652499999999998</v>
      </c>
      <c r="D3253">
        <f t="shared" si="150"/>
        <v>4.2879908764565382</v>
      </c>
      <c r="F3253" t="s">
        <v>9064</v>
      </c>
      <c r="G3253">
        <v>15.0892</v>
      </c>
      <c r="H3253">
        <v>0.33272400000000002</v>
      </c>
      <c r="I3253">
        <f t="shared" si="151"/>
        <v>-5.5030465745386952</v>
      </c>
      <c r="K3253" t="s">
        <v>7780</v>
      </c>
      <c r="L3253">
        <v>3.4433099999999999</v>
      </c>
      <c r="M3253">
        <v>0.30578300000000003</v>
      </c>
      <c r="N3253">
        <f t="shared" si="152"/>
        <v>-3.4932159646492051</v>
      </c>
      <c r="P3253" t="s">
        <v>13456</v>
      </c>
      <c r="Q3253">
        <v>6.4241599999999996E-2</v>
      </c>
      <c r="R3253">
        <v>6.8280399999999996E-3</v>
      </c>
      <c r="S3253">
        <v>-3.233964409942343</v>
      </c>
      <c r="U3253" t="s">
        <v>9527</v>
      </c>
      <c r="V3253">
        <v>38.250999999999998</v>
      </c>
      <c r="W3253">
        <v>1.9133</v>
      </c>
      <c r="X3253">
        <v>-4.3213624578161092</v>
      </c>
    </row>
    <row r="3254" spans="1:24" x14ac:dyDescent="0.2">
      <c r="A3254" t="s">
        <v>7870</v>
      </c>
      <c r="B3254">
        <v>0.41842600000000002</v>
      </c>
      <c r="C3254">
        <v>1.80176</v>
      </c>
      <c r="D3254">
        <f t="shared" si="150"/>
        <v>2.1063624473778586</v>
      </c>
      <c r="F3254" t="s">
        <v>9068</v>
      </c>
      <c r="G3254">
        <v>8.0654800000000009</v>
      </c>
      <c r="H3254">
        <v>0.63810999999999996</v>
      </c>
      <c r="I3254">
        <f t="shared" si="151"/>
        <v>-3.6598833466964593</v>
      </c>
      <c r="K3254" t="s">
        <v>9461</v>
      </c>
      <c r="L3254">
        <v>0.54423500000000002</v>
      </c>
      <c r="M3254">
        <v>2.6847300000000001</v>
      </c>
      <c r="N3254">
        <f t="shared" si="152"/>
        <v>2.3024753603799564</v>
      </c>
      <c r="P3254" t="s">
        <v>12023</v>
      </c>
      <c r="Q3254">
        <v>0.11279</v>
      </c>
      <c r="R3254">
        <v>0.72305200000000003</v>
      </c>
      <c r="S3254">
        <v>2.6804602421734987</v>
      </c>
      <c r="U3254" t="s">
        <v>7888</v>
      </c>
      <c r="V3254">
        <v>12.4763</v>
      </c>
      <c r="W3254">
        <v>0.38972800000000002</v>
      </c>
      <c r="X3254">
        <v>-5.0005787528450778</v>
      </c>
    </row>
    <row r="3255" spans="1:24" x14ac:dyDescent="0.2">
      <c r="A3255" t="s">
        <v>7871</v>
      </c>
      <c r="B3255">
        <v>32.090299999999999</v>
      </c>
      <c r="C3255">
        <v>6.36592</v>
      </c>
      <c r="D3255">
        <f t="shared" si="150"/>
        <v>-2.3336963449206634</v>
      </c>
      <c r="F3255" t="s">
        <v>13848</v>
      </c>
      <c r="G3255">
        <v>0.79535900000000004</v>
      </c>
      <c r="H3255">
        <v>6.1935999999999998E-2</v>
      </c>
      <c r="I3255">
        <f t="shared" si="151"/>
        <v>-3.6827560766471596</v>
      </c>
      <c r="K3255" t="s">
        <v>13217</v>
      </c>
      <c r="L3255">
        <v>21.735199999999999</v>
      </c>
      <c r="M3255">
        <v>4.4807100000000002</v>
      </c>
      <c r="N3255">
        <f t="shared" si="152"/>
        <v>-2.2782341101903962</v>
      </c>
      <c r="P3255" t="s">
        <v>11571</v>
      </c>
      <c r="Q3255">
        <v>4.2661999999999999E-2</v>
      </c>
      <c r="R3255">
        <v>9.4374900000000004</v>
      </c>
      <c r="S3255">
        <v>7.7893077994241535</v>
      </c>
      <c r="U3255" t="s">
        <v>8310</v>
      </c>
      <c r="V3255">
        <v>10.0646</v>
      </c>
      <c r="W3255">
        <v>46.561599999999999</v>
      </c>
      <c r="X3255">
        <v>2.2098507985469551</v>
      </c>
    </row>
    <row r="3256" spans="1:24" x14ac:dyDescent="0.2">
      <c r="A3256" t="s">
        <v>8359</v>
      </c>
      <c r="B3256">
        <v>75.261399999999995</v>
      </c>
      <c r="C3256">
        <v>16.7791</v>
      </c>
      <c r="D3256">
        <f t="shared" si="150"/>
        <v>-2.1652447920778166</v>
      </c>
      <c r="F3256" t="s">
        <v>8592</v>
      </c>
      <c r="G3256">
        <v>6.9119599999999997</v>
      </c>
      <c r="H3256">
        <v>0.95455699999999999</v>
      </c>
      <c r="I3256">
        <f t="shared" si="151"/>
        <v>-2.8561916147716362</v>
      </c>
      <c r="K3256" t="s">
        <v>8301</v>
      </c>
      <c r="L3256">
        <v>0.20663599999999999</v>
      </c>
      <c r="M3256">
        <v>2.7101600000000001</v>
      </c>
      <c r="N3256">
        <f t="shared" si="152"/>
        <v>3.7132144999541512</v>
      </c>
      <c r="P3256" t="s">
        <v>13457</v>
      </c>
      <c r="Q3256">
        <v>1.0037499999999999</v>
      </c>
      <c r="R3256">
        <v>6.4342699999999997</v>
      </c>
      <c r="S3256">
        <v>2.6803764890450918</v>
      </c>
      <c r="U3256" t="s">
        <v>13224</v>
      </c>
      <c r="V3256">
        <v>0.18055499999999999</v>
      </c>
      <c r="W3256">
        <v>10.969799999999999</v>
      </c>
      <c r="X3256">
        <v>5.9249550402052504</v>
      </c>
    </row>
    <row r="3257" spans="1:24" x14ac:dyDescent="0.2">
      <c r="A3257" t="s">
        <v>8363</v>
      </c>
      <c r="B3257">
        <v>27.111999999999998</v>
      </c>
      <c r="C3257">
        <v>6.7138799999999996</v>
      </c>
      <c r="D3257">
        <f t="shared" si="150"/>
        <v>-2.0137128854510333</v>
      </c>
      <c r="F3257" t="s">
        <v>9082</v>
      </c>
      <c r="G3257">
        <v>15.481</v>
      </c>
      <c r="H3257">
        <v>3.28999</v>
      </c>
      <c r="I3257">
        <f t="shared" si="151"/>
        <v>-2.2343435618510843</v>
      </c>
      <c r="K3257" t="s">
        <v>7809</v>
      </c>
      <c r="L3257">
        <v>9.1857900000000008</v>
      </c>
      <c r="M3257">
        <v>45.944099999999999</v>
      </c>
      <c r="N3257">
        <f t="shared" si="152"/>
        <v>2.3224038999263281</v>
      </c>
      <c r="P3257" t="s">
        <v>11576</v>
      </c>
      <c r="Q3257">
        <v>8.6055299999999999</v>
      </c>
      <c r="R3257">
        <v>98.628900000000002</v>
      </c>
      <c r="S3257">
        <v>3.5186744902803637</v>
      </c>
      <c r="U3257" t="s">
        <v>8317</v>
      </c>
      <c r="V3257">
        <v>1.9922800000000001E-2</v>
      </c>
      <c r="W3257">
        <v>0.36058600000000002</v>
      </c>
      <c r="X3257">
        <v>4.1778510575008774</v>
      </c>
    </row>
    <row r="3258" spans="1:24" x14ac:dyDescent="0.2">
      <c r="A3258" t="s">
        <v>8364</v>
      </c>
      <c r="B3258">
        <v>28.578099999999999</v>
      </c>
      <c r="C3258">
        <v>1.76753</v>
      </c>
      <c r="D3258">
        <f t="shared" si="150"/>
        <v>-4.0151033958143927</v>
      </c>
      <c r="F3258" t="s">
        <v>13289</v>
      </c>
      <c r="G3258">
        <v>1.5779300000000001</v>
      </c>
      <c r="H3258">
        <v>7.7138999999999998</v>
      </c>
      <c r="I3258">
        <f t="shared" si="151"/>
        <v>2.2894272374974061</v>
      </c>
      <c r="K3258" t="s">
        <v>7821</v>
      </c>
      <c r="L3258">
        <v>2.1208499999999999</v>
      </c>
      <c r="M3258">
        <v>20.8873</v>
      </c>
      <c r="N3258">
        <f t="shared" si="152"/>
        <v>3.2999115212433683</v>
      </c>
      <c r="P3258" t="s">
        <v>13945</v>
      </c>
      <c r="Q3258">
        <v>2.75922</v>
      </c>
      <c r="R3258">
        <v>0.61030600000000002</v>
      </c>
      <c r="S3258">
        <v>-2.1766558122947379</v>
      </c>
      <c r="U3258" t="s">
        <v>7896</v>
      </c>
      <c r="V3258">
        <v>9.2495999999999992</v>
      </c>
      <c r="W3258">
        <v>104.925</v>
      </c>
      <c r="X3258">
        <v>3.5038236755311196</v>
      </c>
    </row>
    <row r="3259" spans="1:24" x14ac:dyDescent="0.2">
      <c r="A3259" t="s">
        <v>8365</v>
      </c>
      <c r="B3259">
        <v>1.8356399999999999</v>
      </c>
      <c r="C3259">
        <v>0.114528</v>
      </c>
      <c r="D3259">
        <f t="shared" si="150"/>
        <v>-4.0025108905418501</v>
      </c>
      <c r="F3259" t="s">
        <v>8601</v>
      </c>
      <c r="G3259">
        <v>1.1541399999999999</v>
      </c>
      <c r="H3259">
        <v>4.6408400000000002E-2</v>
      </c>
      <c r="I3259">
        <f t="shared" si="151"/>
        <v>-4.6362884675389635</v>
      </c>
      <c r="K3259" t="s">
        <v>7826</v>
      </c>
      <c r="L3259">
        <v>262.05700000000002</v>
      </c>
      <c r="M3259">
        <v>6.7750599999999999</v>
      </c>
      <c r="N3259">
        <f t="shared" si="152"/>
        <v>-5.2735031131236436</v>
      </c>
      <c r="P3259" t="s">
        <v>12564</v>
      </c>
      <c r="Q3259">
        <v>0.32860699999999998</v>
      </c>
      <c r="R3259">
        <v>4.2448100000000002E-2</v>
      </c>
      <c r="S3259">
        <v>-2.9525913284422707</v>
      </c>
      <c r="U3259" t="s">
        <v>8328</v>
      </c>
      <c r="V3259">
        <v>19.5275</v>
      </c>
      <c r="W3259">
        <v>1.9258999999999999</v>
      </c>
      <c r="X3259">
        <v>-3.341902560554316</v>
      </c>
    </row>
    <row r="3260" spans="1:24" x14ac:dyDescent="0.2">
      <c r="A3260" t="s">
        <v>8367</v>
      </c>
      <c r="B3260">
        <v>5.0377299999999998</v>
      </c>
      <c r="C3260">
        <v>36.145699999999998</v>
      </c>
      <c r="D3260">
        <f t="shared" si="150"/>
        <v>2.8429783228935324</v>
      </c>
      <c r="F3260" t="s">
        <v>9094</v>
      </c>
      <c r="G3260">
        <v>5.6725700000000003</v>
      </c>
      <c r="H3260">
        <v>0.36899799999999999</v>
      </c>
      <c r="I3260">
        <f t="shared" si="151"/>
        <v>-3.9423176050961168</v>
      </c>
      <c r="K3260" t="s">
        <v>7832</v>
      </c>
      <c r="L3260">
        <v>8.3947800000000003E-2</v>
      </c>
      <c r="M3260">
        <v>1.0202899999999999</v>
      </c>
      <c r="N3260">
        <f t="shared" si="152"/>
        <v>3.6033429443823515</v>
      </c>
      <c r="P3260" t="s">
        <v>13458</v>
      </c>
      <c r="Q3260">
        <v>7.8601599999999994E-2</v>
      </c>
      <c r="R3260">
        <v>4.9021400000000002</v>
      </c>
      <c r="S3260">
        <v>5.9627091964088992</v>
      </c>
      <c r="U3260" t="s">
        <v>8777</v>
      </c>
      <c r="V3260">
        <v>5.6299599999999996</v>
      </c>
      <c r="W3260">
        <v>24.789200000000001</v>
      </c>
      <c r="X3260">
        <v>2.1385151360224182</v>
      </c>
    </row>
    <row r="3261" spans="1:24" x14ac:dyDescent="0.2">
      <c r="A3261" t="s">
        <v>8371</v>
      </c>
      <c r="B3261">
        <v>18.760100000000001</v>
      </c>
      <c r="C3261">
        <v>2.5179299999999998</v>
      </c>
      <c r="D3261">
        <f t="shared" si="150"/>
        <v>-2.8973574371857453</v>
      </c>
      <c r="F3261" t="s">
        <v>9591</v>
      </c>
      <c r="G3261">
        <v>7.9246499999999997E-2</v>
      </c>
      <c r="H3261">
        <v>3.2984</v>
      </c>
      <c r="I3261">
        <f t="shared" si="151"/>
        <v>5.3792753375066971</v>
      </c>
      <c r="K3261" t="s">
        <v>7835</v>
      </c>
      <c r="L3261">
        <v>2.2206899999999998</v>
      </c>
      <c r="M3261">
        <v>0.272596</v>
      </c>
      <c r="N3261">
        <f t="shared" si="152"/>
        <v>-3.0261717144265128</v>
      </c>
      <c r="P3261" t="s">
        <v>11590</v>
      </c>
      <c r="Q3261">
        <v>7.4680299999999997</v>
      </c>
      <c r="R3261">
        <v>38.857100000000003</v>
      </c>
      <c r="S3261">
        <v>2.3793786049239549</v>
      </c>
      <c r="U3261" t="s">
        <v>8335</v>
      </c>
      <c r="V3261">
        <v>16.302199999999999</v>
      </c>
      <c r="W3261">
        <v>2.1639499999999998</v>
      </c>
      <c r="X3261">
        <v>-2.913327600989688</v>
      </c>
    </row>
    <row r="3262" spans="1:24" x14ac:dyDescent="0.2">
      <c r="A3262" t="s">
        <v>8373</v>
      </c>
      <c r="B3262">
        <v>6.4951999999999996</v>
      </c>
      <c r="C3262">
        <v>1.2211700000000001</v>
      </c>
      <c r="D3262">
        <f t="shared" si="150"/>
        <v>-2.4111098968040645</v>
      </c>
      <c r="F3262" t="s">
        <v>8620</v>
      </c>
      <c r="G3262">
        <v>10.212899999999999</v>
      </c>
      <c r="H3262">
        <v>1.2584599999999999</v>
      </c>
      <c r="I3262">
        <f t="shared" si="151"/>
        <v>-3.0206613178400454</v>
      </c>
      <c r="K3262" t="s">
        <v>7841</v>
      </c>
      <c r="L3262">
        <v>1.58474</v>
      </c>
      <c r="M3262">
        <v>0.116009</v>
      </c>
      <c r="N3262">
        <f t="shared" si="152"/>
        <v>-3.7719375249930689</v>
      </c>
      <c r="P3262" t="s">
        <v>12458</v>
      </c>
      <c r="Q3262">
        <v>91.452699999999993</v>
      </c>
      <c r="R3262">
        <v>21.257200000000001</v>
      </c>
      <c r="S3262">
        <v>-2.1050741864670659</v>
      </c>
      <c r="U3262" t="s">
        <v>8336</v>
      </c>
      <c r="V3262">
        <v>3.9123800000000002</v>
      </c>
      <c r="W3262">
        <v>7.6442200000000002E-2</v>
      </c>
      <c r="X3262">
        <v>-5.6775333927946434</v>
      </c>
    </row>
    <row r="3263" spans="1:24" x14ac:dyDescent="0.2">
      <c r="A3263" t="s">
        <v>8375</v>
      </c>
      <c r="B3263">
        <v>0.51255099999999998</v>
      </c>
      <c r="C3263">
        <v>6.3228199999999998E-2</v>
      </c>
      <c r="D3263">
        <f t="shared" si="150"/>
        <v>-3.0190555091062468</v>
      </c>
      <c r="F3263" t="s">
        <v>13290</v>
      </c>
      <c r="G3263">
        <v>2.09628E-2</v>
      </c>
      <c r="H3263">
        <v>5.2439200000000001</v>
      </c>
      <c r="I3263">
        <f t="shared" si="151"/>
        <v>7.9666704356485267</v>
      </c>
      <c r="K3263" t="s">
        <v>9482</v>
      </c>
      <c r="L3263">
        <v>5.1864999999999997</v>
      </c>
      <c r="M3263">
        <v>44.645099999999999</v>
      </c>
      <c r="N3263">
        <f t="shared" si="152"/>
        <v>3.1056686420197313</v>
      </c>
      <c r="P3263" t="s">
        <v>14650</v>
      </c>
      <c r="Q3263">
        <v>9.1807700000000008</v>
      </c>
      <c r="R3263">
        <v>1.77701</v>
      </c>
      <c r="S3263">
        <v>-2.3691633588773784</v>
      </c>
      <c r="U3263" t="s">
        <v>9356</v>
      </c>
      <c r="V3263">
        <v>76.239500000000007</v>
      </c>
      <c r="W3263">
        <v>16.159700000000001</v>
      </c>
      <c r="X3263">
        <v>-2.2381382425444865</v>
      </c>
    </row>
    <row r="3264" spans="1:24" x14ac:dyDescent="0.2">
      <c r="A3264" t="s">
        <v>13246</v>
      </c>
      <c r="B3264">
        <v>4.8754200000000001</v>
      </c>
      <c r="C3264">
        <v>26.786899999999999</v>
      </c>
      <c r="D3264">
        <f t="shared" si="150"/>
        <v>2.4579292179776857</v>
      </c>
      <c r="F3264" t="s">
        <v>13849</v>
      </c>
      <c r="G3264">
        <v>0.89663000000000004</v>
      </c>
      <c r="H3264">
        <v>8.3996500000000002E-2</v>
      </c>
      <c r="I3264">
        <f t="shared" si="151"/>
        <v>-3.4161116513190679</v>
      </c>
      <c r="K3264" t="s">
        <v>8257</v>
      </c>
      <c r="L3264">
        <v>0.57241900000000001</v>
      </c>
      <c r="M3264">
        <v>0.138043</v>
      </c>
      <c r="N3264">
        <f t="shared" si="152"/>
        <v>-2.0519538270770106</v>
      </c>
      <c r="P3264" t="s">
        <v>12046</v>
      </c>
      <c r="Q3264">
        <v>5.7743700000000002</v>
      </c>
      <c r="R3264">
        <v>1.26281</v>
      </c>
      <c r="S3264">
        <v>-2.1930259627388842</v>
      </c>
      <c r="U3264" t="s">
        <v>8339</v>
      </c>
      <c r="V3264">
        <v>3.9404300000000001</v>
      </c>
      <c r="W3264">
        <v>0.11792800000000001</v>
      </c>
      <c r="X3264">
        <v>-5.0623748650512743</v>
      </c>
    </row>
    <row r="3265" spans="1:24" x14ac:dyDescent="0.2">
      <c r="A3265" t="s">
        <v>13247</v>
      </c>
      <c r="B3265">
        <v>4.75456E-2</v>
      </c>
      <c r="C3265">
        <v>0.28026499999999999</v>
      </c>
      <c r="D3265">
        <f t="shared" si="150"/>
        <v>2.5594078478269422</v>
      </c>
      <c r="F3265" t="s">
        <v>13291</v>
      </c>
      <c r="G3265">
        <v>9.9307300000000001E-2</v>
      </c>
      <c r="H3265">
        <v>4.4564199999999996</v>
      </c>
      <c r="I3265">
        <f t="shared" si="151"/>
        <v>5.4878416241676096</v>
      </c>
      <c r="K3265" t="s">
        <v>8709</v>
      </c>
      <c r="L3265">
        <v>112.268</v>
      </c>
      <c r="M3265">
        <v>7.4749100000000004</v>
      </c>
      <c r="N3265">
        <f t="shared" si="152"/>
        <v>-3.9087467525366337</v>
      </c>
      <c r="P3265" t="s">
        <v>12570</v>
      </c>
      <c r="Q3265">
        <v>0.440218</v>
      </c>
      <c r="R3265">
        <v>6.6024799999999999</v>
      </c>
      <c r="S3265">
        <v>3.9067179845741342</v>
      </c>
      <c r="U3265" t="s">
        <v>8346</v>
      </c>
      <c r="V3265">
        <v>7.9989800000000004</v>
      </c>
      <c r="W3265">
        <v>0.58019100000000001</v>
      </c>
      <c r="X3265">
        <v>-3.7852162231102215</v>
      </c>
    </row>
    <row r="3266" spans="1:24" x14ac:dyDescent="0.2">
      <c r="A3266" t="s">
        <v>8381</v>
      </c>
      <c r="B3266">
        <v>27.191700000000001</v>
      </c>
      <c r="C3266">
        <v>119.008</v>
      </c>
      <c r="D3266">
        <f t="shared" si="150"/>
        <v>2.1298203029171749</v>
      </c>
      <c r="F3266" t="s">
        <v>9055</v>
      </c>
      <c r="G3266">
        <v>7.2091000000000003</v>
      </c>
      <c r="H3266">
        <v>72.294399999999996</v>
      </c>
      <c r="I3266">
        <f t="shared" si="151"/>
        <v>3.325992832255992</v>
      </c>
      <c r="K3266" t="s">
        <v>8266</v>
      </c>
      <c r="L3266">
        <v>6.4486600000000003</v>
      </c>
      <c r="M3266">
        <v>0.27047100000000002</v>
      </c>
      <c r="N3266">
        <f t="shared" si="152"/>
        <v>-4.5754535855424106</v>
      </c>
      <c r="P3266" t="s">
        <v>11610</v>
      </c>
      <c r="Q3266">
        <v>0.14080599999999999</v>
      </c>
      <c r="R3266">
        <v>0.85765999999999998</v>
      </c>
      <c r="S3266">
        <v>2.6066970259387796</v>
      </c>
      <c r="U3266" t="s">
        <v>7923</v>
      </c>
      <c r="V3266">
        <v>77.585099999999997</v>
      </c>
      <c r="W3266">
        <v>0.22759199999999999</v>
      </c>
      <c r="X3266">
        <v>-8.4131859563581184</v>
      </c>
    </row>
    <row r="3267" spans="1:24" x14ac:dyDescent="0.2">
      <c r="A3267" t="s">
        <v>13248</v>
      </c>
      <c r="B3267">
        <v>4.9435E-3</v>
      </c>
      <c r="C3267">
        <v>1.11748</v>
      </c>
      <c r="D3267">
        <f t="shared" si="150"/>
        <v>7.8205004635548594</v>
      </c>
      <c r="F3267" t="s">
        <v>11252</v>
      </c>
      <c r="G3267">
        <v>6.08101</v>
      </c>
      <c r="H3267">
        <v>0.45807500000000001</v>
      </c>
      <c r="I3267">
        <f t="shared" si="151"/>
        <v>-3.7306552287061554</v>
      </c>
      <c r="K3267" t="s">
        <v>7851</v>
      </c>
      <c r="L3267">
        <v>9.2509099999999997E-2</v>
      </c>
      <c r="M3267">
        <v>29.633299999999998</v>
      </c>
      <c r="N3267">
        <f t="shared" si="152"/>
        <v>8.3234082915193923</v>
      </c>
      <c r="P3267" t="s">
        <v>11612</v>
      </c>
      <c r="Q3267">
        <v>6.33873</v>
      </c>
      <c r="R3267">
        <v>0.83896300000000001</v>
      </c>
      <c r="S3267">
        <v>-2.9175147259472527</v>
      </c>
      <c r="U3267" t="s">
        <v>14783</v>
      </c>
      <c r="V3267">
        <v>10.851900000000001</v>
      </c>
      <c r="W3267">
        <v>2.27902</v>
      </c>
      <c r="X3267">
        <v>-2.2514621679603128</v>
      </c>
    </row>
    <row r="3268" spans="1:24" x14ac:dyDescent="0.2">
      <c r="A3268" t="s">
        <v>8388</v>
      </c>
      <c r="B3268">
        <v>0.69243100000000002</v>
      </c>
      <c r="C3268">
        <v>0.12718699999999999</v>
      </c>
      <c r="D3268">
        <f t="shared" ref="D3268:D3331" si="153">LOG(C3268/B3268,2)</f>
        <v>-2.4447190974849895</v>
      </c>
      <c r="F3268" t="s">
        <v>13265</v>
      </c>
      <c r="G3268">
        <v>8.5248000000000008</v>
      </c>
      <c r="H3268">
        <v>0.71646500000000002</v>
      </c>
      <c r="I3268">
        <f t="shared" ref="I3268:I3331" si="154">LOG(H3268/G3268,2)</f>
        <v>-3.5726978532319551</v>
      </c>
      <c r="K3268" t="s">
        <v>7856</v>
      </c>
      <c r="L3268">
        <v>7.9895900000000006E-2</v>
      </c>
      <c r="M3268">
        <v>14.668100000000001</v>
      </c>
      <c r="N3268">
        <f t="shared" ref="N3268:N3331" si="155">LOG(M3268/L3268,2)</f>
        <v>7.5203448208591146</v>
      </c>
      <c r="P3268" t="s">
        <v>11268</v>
      </c>
      <c r="Q3268">
        <v>7.6055899999999996E-2</v>
      </c>
      <c r="R3268">
        <v>0.83674300000000001</v>
      </c>
      <c r="S3268">
        <v>3.4596525029264247</v>
      </c>
      <c r="U3268" t="s">
        <v>8809</v>
      </c>
      <c r="V3268">
        <v>6.9287000000000001</v>
      </c>
      <c r="W3268">
        <v>1.14219</v>
      </c>
      <c r="X3268">
        <v>-2.6007820327344198</v>
      </c>
    </row>
    <row r="3269" spans="1:24" x14ac:dyDescent="0.2">
      <c r="A3269" t="s">
        <v>8389</v>
      </c>
      <c r="B3269">
        <v>1.27907E-2</v>
      </c>
      <c r="C3269">
        <v>0.396843</v>
      </c>
      <c r="D3269">
        <f t="shared" si="153"/>
        <v>4.9554012314513871</v>
      </c>
      <c r="F3269" t="s">
        <v>8641</v>
      </c>
      <c r="G3269">
        <v>0.55093499999999995</v>
      </c>
      <c r="H3269">
        <v>3.9769600000000002E-2</v>
      </c>
      <c r="I3269">
        <f t="shared" si="154"/>
        <v>-3.7921441610744528</v>
      </c>
      <c r="K3269" t="s">
        <v>7859</v>
      </c>
      <c r="L3269">
        <v>14.5908</v>
      </c>
      <c r="M3269">
        <v>1.27719</v>
      </c>
      <c r="N3269">
        <f t="shared" si="155"/>
        <v>-3.514013919727772</v>
      </c>
      <c r="P3269" t="s">
        <v>12059</v>
      </c>
      <c r="Q3269">
        <v>75.086799999999997</v>
      </c>
      <c r="R3269">
        <v>18.524699999999999</v>
      </c>
      <c r="S3269">
        <v>-2.0191091303668931</v>
      </c>
      <c r="U3269" t="s">
        <v>7928</v>
      </c>
      <c r="V3269">
        <v>12.2226</v>
      </c>
      <c r="W3269">
        <v>0.94794</v>
      </c>
      <c r="X3269">
        <v>-3.6886116522515948</v>
      </c>
    </row>
    <row r="3270" spans="1:24" x14ac:dyDescent="0.2">
      <c r="A3270" t="s">
        <v>8391</v>
      </c>
      <c r="B3270">
        <v>1.31616</v>
      </c>
      <c r="C3270">
        <v>0.23535200000000001</v>
      </c>
      <c r="D3270">
        <f t="shared" si="153"/>
        <v>-2.4834428639797599</v>
      </c>
      <c r="F3270" t="s">
        <v>13850</v>
      </c>
      <c r="G3270">
        <v>0.55855500000000002</v>
      </c>
      <c r="H3270">
        <v>2.41296</v>
      </c>
      <c r="I3270">
        <f t="shared" si="154"/>
        <v>2.1110327473357882</v>
      </c>
      <c r="K3270" t="s">
        <v>14184</v>
      </c>
      <c r="L3270">
        <v>1.1734899999999999</v>
      </c>
      <c r="M3270">
        <v>0.197607</v>
      </c>
      <c r="N3270">
        <f t="shared" si="155"/>
        <v>-2.5700995891107814</v>
      </c>
      <c r="P3270" t="s">
        <v>11627</v>
      </c>
      <c r="Q3270">
        <v>2.4552</v>
      </c>
      <c r="R3270">
        <v>0.29838900000000002</v>
      </c>
      <c r="S3270">
        <v>-3.0405742936494522</v>
      </c>
      <c r="U3270" t="s">
        <v>14496</v>
      </c>
      <c r="V3270">
        <v>69.335599999999999</v>
      </c>
      <c r="W3270">
        <v>8.0734300000000001</v>
      </c>
      <c r="X3270">
        <v>-3.1023426483660592</v>
      </c>
    </row>
    <row r="3271" spans="1:24" x14ac:dyDescent="0.2">
      <c r="A3271" t="s">
        <v>8393</v>
      </c>
      <c r="B3271">
        <v>1.2619100000000001</v>
      </c>
      <c r="C3271">
        <v>20.5487</v>
      </c>
      <c r="D3271">
        <f t="shared" si="153"/>
        <v>4.0253662002102812</v>
      </c>
      <c r="F3271" t="s">
        <v>9690</v>
      </c>
      <c r="G3271">
        <v>2.7355899999999999E-2</v>
      </c>
      <c r="H3271">
        <v>0.20272200000000001</v>
      </c>
      <c r="I3271">
        <f t="shared" si="154"/>
        <v>2.8895787370973096</v>
      </c>
      <c r="K3271" t="s">
        <v>8279</v>
      </c>
      <c r="L3271">
        <v>55.708799999999997</v>
      </c>
      <c r="M3271">
        <v>0.39733600000000002</v>
      </c>
      <c r="N3271">
        <f t="shared" si="155"/>
        <v>-7.1314019171615817</v>
      </c>
      <c r="P3271" t="s">
        <v>13949</v>
      </c>
      <c r="Q3271">
        <v>0.44428499999999999</v>
      </c>
      <c r="R3271">
        <v>2.392E-2</v>
      </c>
      <c r="S3271">
        <v>-4.2151961390897128</v>
      </c>
      <c r="U3271" t="s">
        <v>8352</v>
      </c>
      <c r="V3271">
        <v>89.325100000000006</v>
      </c>
      <c r="W3271">
        <v>21.262599999999999</v>
      </c>
      <c r="X3271">
        <v>-2.0707476028828733</v>
      </c>
    </row>
    <row r="3272" spans="1:24" x14ac:dyDescent="0.2">
      <c r="A3272" t="s">
        <v>8395</v>
      </c>
      <c r="B3272">
        <v>0.30334299999999997</v>
      </c>
      <c r="C3272">
        <v>7.4680800000000006E-2</v>
      </c>
      <c r="D3272">
        <f t="shared" si="153"/>
        <v>-2.0221407325723408</v>
      </c>
      <c r="F3272" t="s">
        <v>9125</v>
      </c>
      <c r="G3272">
        <v>3.8108</v>
      </c>
      <c r="H3272">
        <v>27.485900000000001</v>
      </c>
      <c r="I3272">
        <f t="shared" si="154"/>
        <v>2.8505259207194595</v>
      </c>
      <c r="K3272" t="s">
        <v>8281</v>
      </c>
      <c r="L3272">
        <v>106.80200000000001</v>
      </c>
      <c r="M3272">
        <v>20.080100000000002</v>
      </c>
      <c r="N3272">
        <f t="shared" si="155"/>
        <v>-2.4111003044138779</v>
      </c>
      <c r="P3272" t="s">
        <v>12071</v>
      </c>
      <c r="Q3272">
        <v>8.6408799999999994E-2</v>
      </c>
      <c r="R3272">
        <v>3.0845199999999999</v>
      </c>
      <c r="S3272">
        <v>5.1577239444274783</v>
      </c>
      <c r="U3272" t="s">
        <v>7933</v>
      </c>
      <c r="V3272">
        <v>1.29756</v>
      </c>
      <c r="W3272">
        <v>6.9167300000000003</v>
      </c>
      <c r="X3272">
        <v>2.4142888895227177</v>
      </c>
    </row>
    <row r="3273" spans="1:24" x14ac:dyDescent="0.2">
      <c r="A3273" t="s">
        <v>8397</v>
      </c>
      <c r="B3273">
        <v>6.3149299999999998E-3</v>
      </c>
      <c r="C3273">
        <v>0.29309099999999999</v>
      </c>
      <c r="D3273">
        <f t="shared" si="153"/>
        <v>5.5364381153214817</v>
      </c>
      <c r="F3273" t="s">
        <v>13292</v>
      </c>
      <c r="G3273">
        <v>2.9575600000000001E-2</v>
      </c>
      <c r="H3273">
        <v>2.6297799999999998</v>
      </c>
      <c r="I3273">
        <f t="shared" si="154"/>
        <v>6.4743908657234268</v>
      </c>
      <c r="K3273" t="s">
        <v>14185</v>
      </c>
      <c r="L3273">
        <v>0.138601</v>
      </c>
      <c r="M3273">
        <v>1.76889E-2</v>
      </c>
      <c r="N3273">
        <f t="shared" si="155"/>
        <v>-2.9700214258382629</v>
      </c>
      <c r="P3273" t="s">
        <v>11630</v>
      </c>
      <c r="Q3273">
        <v>1.22841</v>
      </c>
      <c r="R3273">
        <v>7.4365699999999997</v>
      </c>
      <c r="S3273">
        <v>2.5978451926468185</v>
      </c>
      <c r="U3273" t="s">
        <v>8815</v>
      </c>
      <c r="V3273">
        <v>160.16200000000001</v>
      </c>
      <c r="W3273">
        <v>34.8324</v>
      </c>
      <c r="X3273">
        <v>-2.2010301097229639</v>
      </c>
    </row>
    <row r="3274" spans="1:24" x14ac:dyDescent="0.2">
      <c r="A3274" t="s">
        <v>8399</v>
      </c>
      <c r="B3274">
        <v>19.744399999999999</v>
      </c>
      <c r="C3274">
        <v>1.0262199999999999</v>
      </c>
      <c r="D3274">
        <f t="shared" si="153"/>
        <v>-4.2660315746133479</v>
      </c>
      <c r="F3274" t="s">
        <v>9615</v>
      </c>
      <c r="G3274">
        <v>16.447399999999998</v>
      </c>
      <c r="H3274">
        <v>0.61484000000000005</v>
      </c>
      <c r="I3274">
        <f t="shared" si="154"/>
        <v>-4.7415047046409313</v>
      </c>
      <c r="K3274" t="s">
        <v>9726</v>
      </c>
      <c r="L3274">
        <v>1.98051</v>
      </c>
      <c r="M3274">
        <v>0.39502300000000001</v>
      </c>
      <c r="N3274">
        <f t="shared" si="155"/>
        <v>-2.3258634247387584</v>
      </c>
      <c r="P3274" t="s">
        <v>11635</v>
      </c>
      <c r="Q3274">
        <v>5.5727000000000002</v>
      </c>
      <c r="R3274">
        <v>0.112696</v>
      </c>
      <c r="S3274">
        <v>-5.6278682747299671</v>
      </c>
      <c r="U3274" t="s">
        <v>7941</v>
      </c>
      <c r="V3274">
        <v>0.142513</v>
      </c>
      <c r="W3274">
        <v>9.8094699999999992</v>
      </c>
      <c r="X3274">
        <v>6.1050097578987943</v>
      </c>
    </row>
    <row r="3275" spans="1:24" x14ac:dyDescent="0.2">
      <c r="A3275" t="s">
        <v>8400</v>
      </c>
      <c r="B3275">
        <v>11.8849</v>
      </c>
      <c r="C3275">
        <v>0.66555399999999998</v>
      </c>
      <c r="D3275">
        <f t="shared" si="153"/>
        <v>-4.1584302296683768</v>
      </c>
      <c r="F3275" t="s">
        <v>10219</v>
      </c>
      <c r="G3275">
        <v>2.2377199999999999</v>
      </c>
      <c r="H3275">
        <v>0.40089999999999998</v>
      </c>
      <c r="I3275">
        <f t="shared" si="154"/>
        <v>-2.4807152043817604</v>
      </c>
      <c r="K3275" t="s">
        <v>8287</v>
      </c>
      <c r="L3275">
        <v>4.4263599999999999</v>
      </c>
      <c r="M3275">
        <v>0.27494800000000003</v>
      </c>
      <c r="N3275">
        <f t="shared" si="155"/>
        <v>-4.0088900942103116</v>
      </c>
      <c r="P3275" t="s">
        <v>12584</v>
      </c>
      <c r="Q3275">
        <v>1.2926500000000001</v>
      </c>
      <c r="R3275">
        <v>9.0923100000000007E-2</v>
      </c>
      <c r="S3275">
        <v>-3.8295410180439808</v>
      </c>
      <c r="U3275" t="s">
        <v>8259</v>
      </c>
      <c r="V3275">
        <v>0.20696500000000001</v>
      </c>
      <c r="W3275">
        <v>3.2509999999999997E-2</v>
      </c>
      <c r="X3275">
        <v>-2.6704313520148228</v>
      </c>
    </row>
    <row r="3276" spans="1:24" x14ac:dyDescent="0.2">
      <c r="A3276" t="s">
        <v>8403</v>
      </c>
      <c r="B3276">
        <v>2.79027</v>
      </c>
      <c r="C3276">
        <v>0.36146600000000001</v>
      </c>
      <c r="D3276">
        <f t="shared" si="153"/>
        <v>-2.9484728742008857</v>
      </c>
      <c r="F3276" t="s">
        <v>10223</v>
      </c>
      <c r="G3276">
        <v>2.5535399999999999</v>
      </c>
      <c r="H3276">
        <v>0.39193099999999997</v>
      </c>
      <c r="I3276">
        <f t="shared" si="154"/>
        <v>-2.7038270650339555</v>
      </c>
      <c r="K3276" t="s">
        <v>8289</v>
      </c>
      <c r="L3276">
        <v>100.59399999999999</v>
      </c>
      <c r="M3276">
        <v>3.0404</v>
      </c>
      <c r="N3276">
        <f t="shared" si="155"/>
        <v>-5.0481393074461156</v>
      </c>
      <c r="P3276" t="s">
        <v>12323</v>
      </c>
      <c r="Q3276">
        <v>1.04193</v>
      </c>
      <c r="R3276">
        <v>4.8163</v>
      </c>
      <c r="S3276">
        <v>2.20866690190788</v>
      </c>
      <c r="U3276" t="s">
        <v>13799</v>
      </c>
      <c r="V3276">
        <v>0.98684700000000003</v>
      </c>
      <c r="W3276">
        <v>0.23148299999999999</v>
      </c>
      <c r="X3276">
        <v>-2.0919201811422696</v>
      </c>
    </row>
    <row r="3277" spans="1:24" x14ac:dyDescent="0.2">
      <c r="A3277" t="s">
        <v>8405</v>
      </c>
      <c r="B3277">
        <v>0.640984</v>
      </c>
      <c r="C3277">
        <v>0.121132</v>
      </c>
      <c r="D3277">
        <f t="shared" si="153"/>
        <v>-2.4037083064898606</v>
      </c>
      <c r="F3277" t="s">
        <v>9135</v>
      </c>
      <c r="G3277">
        <v>4.4979899999999997</v>
      </c>
      <c r="H3277">
        <v>0.65355700000000005</v>
      </c>
      <c r="I3277">
        <f t="shared" si="154"/>
        <v>-2.7828954823711727</v>
      </c>
      <c r="K3277" t="s">
        <v>8291</v>
      </c>
      <c r="L3277">
        <v>19.200600000000001</v>
      </c>
      <c r="M3277">
        <v>1.27576</v>
      </c>
      <c r="N3277">
        <f t="shared" si="155"/>
        <v>-3.9117225390681596</v>
      </c>
      <c r="P3277" t="s">
        <v>11643</v>
      </c>
      <c r="Q3277">
        <v>0.46219100000000002</v>
      </c>
      <c r="R3277">
        <v>7.5279199999999999</v>
      </c>
      <c r="S3277">
        <v>4.0256902241185326</v>
      </c>
      <c r="U3277" t="s">
        <v>8831</v>
      </c>
      <c r="V3277">
        <v>15.307499999999999</v>
      </c>
      <c r="W3277">
        <v>0.163767</v>
      </c>
      <c r="X3277">
        <v>-6.5464501980168066</v>
      </c>
    </row>
    <row r="3278" spans="1:24" x14ac:dyDescent="0.2">
      <c r="A3278" t="s">
        <v>8407</v>
      </c>
      <c r="B3278">
        <v>0.352433</v>
      </c>
      <c r="C3278">
        <v>17.770299999999999</v>
      </c>
      <c r="D3278">
        <f t="shared" si="153"/>
        <v>5.655975209998874</v>
      </c>
      <c r="F3278" t="s">
        <v>9620</v>
      </c>
      <c r="G3278">
        <v>1.0725899999999999</v>
      </c>
      <c r="H3278">
        <v>2.9320100000000002E-2</v>
      </c>
      <c r="I3278">
        <f t="shared" si="154"/>
        <v>-5.1930648737598029</v>
      </c>
      <c r="K3278" t="s">
        <v>8727</v>
      </c>
      <c r="L3278">
        <v>26.778700000000001</v>
      </c>
      <c r="M3278">
        <v>1.3673900000000001</v>
      </c>
      <c r="N3278">
        <f t="shared" si="155"/>
        <v>-4.2915892403552656</v>
      </c>
      <c r="P3278" t="s">
        <v>12327</v>
      </c>
      <c r="Q3278">
        <v>2.1212800000000001</v>
      </c>
      <c r="R3278">
        <v>8.7585899999999999</v>
      </c>
      <c r="S3278">
        <v>2.0457635734340149</v>
      </c>
      <c r="U3278" t="s">
        <v>8836</v>
      </c>
      <c r="V3278">
        <v>5.3448799999999999</v>
      </c>
      <c r="W3278">
        <v>1.04193</v>
      </c>
      <c r="X3278">
        <v>-2.3588992015284957</v>
      </c>
    </row>
    <row r="3279" spans="1:24" x14ac:dyDescent="0.2">
      <c r="A3279" t="s">
        <v>8410</v>
      </c>
      <c r="B3279">
        <v>17.046099999999999</v>
      </c>
      <c r="C3279">
        <v>1.00481</v>
      </c>
      <c r="D3279">
        <f t="shared" si="153"/>
        <v>-4.0844470684612713</v>
      </c>
      <c r="F3279" t="s">
        <v>9137</v>
      </c>
      <c r="G3279">
        <v>3.95255</v>
      </c>
      <c r="H3279">
        <v>0.69463799999999998</v>
      </c>
      <c r="I3279">
        <f t="shared" si="154"/>
        <v>-2.5084504726130072</v>
      </c>
      <c r="K3279" t="s">
        <v>9533</v>
      </c>
      <c r="L3279">
        <v>194.416</v>
      </c>
      <c r="M3279">
        <v>7.96929</v>
      </c>
      <c r="N3279">
        <f t="shared" si="155"/>
        <v>-4.608551946813173</v>
      </c>
      <c r="P3279" t="s">
        <v>11652</v>
      </c>
      <c r="Q3279">
        <v>2.7216800000000001</v>
      </c>
      <c r="R3279">
        <v>0.30327100000000001</v>
      </c>
      <c r="S3279">
        <v>-3.1658179994187376</v>
      </c>
      <c r="U3279" t="s">
        <v>8374</v>
      </c>
      <c r="V3279">
        <v>1.22428</v>
      </c>
      <c r="W3279">
        <v>0.109876</v>
      </c>
      <c r="X3279">
        <v>-3.477985347813457</v>
      </c>
    </row>
    <row r="3280" spans="1:24" x14ac:dyDescent="0.2">
      <c r="A3280" t="s">
        <v>8413</v>
      </c>
      <c r="B3280">
        <v>20.409099999999999</v>
      </c>
      <c r="C3280">
        <v>0.98433800000000005</v>
      </c>
      <c r="D3280">
        <f t="shared" si="153"/>
        <v>-4.3739149632623926</v>
      </c>
      <c r="F3280" t="s">
        <v>13851</v>
      </c>
      <c r="G3280">
        <v>0.19125500000000001</v>
      </c>
      <c r="H3280">
        <v>1.6722999999999999</v>
      </c>
      <c r="I3280">
        <f t="shared" si="154"/>
        <v>3.1282643110221819</v>
      </c>
      <c r="K3280" t="s">
        <v>7880</v>
      </c>
      <c r="L3280">
        <v>1.0547800000000001</v>
      </c>
      <c r="M3280">
        <v>8.2855799999999993E-2</v>
      </c>
      <c r="N3280">
        <f t="shared" si="155"/>
        <v>-3.6701956197045087</v>
      </c>
      <c r="P3280" t="s">
        <v>12334</v>
      </c>
      <c r="Q3280">
        <v>37.944699999999997</v>
      </c>
      <c r="R3280">
        <v>6.4597899999999999</v>
      </c>
      <c r="S3280">
        <v>-2.5543392179538986</v>
      </c>
      <c r="U3280" t="s">
        <v>7957</v>
      </c>
      <c r="V3280">
        <v>3.25291</v>
      </c>
      <c r="W3280">
        <v>0.72083299999999995</v>
      </c>
      <c r="X3280">
        <v>-2.1739939422304126</v>
      </c>
    </row>
    <row r="3281" spans="1:24" x14ac:dyDescent="0.2">
      <c r="A3281" t="s">
        <v>8416</v>
      </c>
      <c r="B3281">
        <v>79.382000000000005</v>
      </c>
      <c r="C3281">
        <v>13.112500000000001</v>
      </c>
      <c r="D3281">
        <f t="shared" si="153"/>
        <v>-2.5978691381587016</v>
      </c>
      <c r="F3281" t="s">
        <v>9140</v>
      </c>
      <c r="G3281">
        <v>23.3474</v>
      </c>
      <c r="H3281">
        <v>7.2652499999999995E-2</v>
      </c>
      <c r="I3281">
        <f t="shared" si="154"/>
        <v>-8.3280337405558242</v>
      </c>
      <c r="K3281" t="s">
        <v>7882</v>
      </c>
      <c r="L3281">
        <v>13.231299999999999</v>
      </c>
      <c r="M3281">
        <v>3.2593200000000002</v>
      </c>
      <c r="N3281">
        <f t="shared" si="155"/>
        <v>-2.0213119081443374</v>
      </c>
      <c r="P3281" t="s">
        <v>13460</v>
      </c>
      <c r="Q3281">
        <v>2.8156599999999998</v>
      </c>
      <c r="R3281">
        <v>11.3368</v>
      </c>
      <c r="S3281">
        <v>2.0094684335776924</v>
      </c>
      <c r="U3281" t="s">
        <v>14497</v>
      </c>
      <c r="V3281">
        <v>1.2540500000000001</v>
      </c>
      <c r="W3281">
        <v>4.9817399999999998E-2</v>
      </c>
      <c r="X3281">
        <v>-4.6538013320699898</v>
      </c>
    </row>
    <row r="3282" spans="1:24" x14ac:dyDescent="0.2">
      <c r="A3282" t="s">
        <v>8419</v>
      </c>
      <c r="B3282">
        <v>1.60968</v>
      </c>
      <c r="C3282">
        <v>8.1095900000000007</v>
      </c>
      <c r="D3282">
        <f t="shared" si="153"/>
        <v>2.3328550643387529</v>
      </c>
      <c r="F3282" t="s">
        <v>9145</v>
      </c>
      <c r="G3282">
        <v>51.858199999999997</v>
      </c>
      <c r="H3282">
        <v>7.1420499999999998E-2</v>
      </c>
      <c r="I3282">
        <f t="shared" si="154"/>
        <v>-9.5040181817593101</v>
      </c>
      <c r="K3282" t="s">
        <v>9526</v>
      </c>
      <c r="L3282">
        <v>2.8546100000000001</v>
      </c>
      <c r="M3282">
        <v>24.0731</v>
      </c>
      <c r="N3282">
        <f t="shared" si="155"/>
        <v>3.0760563744639469</v>
      </c>
      <c r="P3282" t="s">
        <v>12591</v>
      </c>
      <c r="Q3282">
        <v>2.38503</v>
      </c>
      <c r="R3282">
        <v>0.58857499999999996</v>
      </c>
      <c r="S3282">
        <v>-2.0187092436822773</v>
      </c>
      <c r="U3282" t="s">
        <v>8845</v>
      </c>
      <c r="V3282">
        <v>303.45699999999999</v>
      </c>
      <c r="W3282">
        <v>32.763300000000001</v>
      </c>
      <c r="X3282">
        <v>-3.2113395191998944</v>
      </c>
    </row>
    <row r="3283" spans="1:24" x14ac:dyDescent="0.2">
      <c r="A3283" t="s">
        <v>8421</v>
      </c>
      <c r="B3283">
        <v>0.430143</v>
      </c>
      <c r="C3283">
        <v>7.3656199999999998</v>
      </c>
      <c r="D3283">
        <f t="shared" si="153"/>
        <v>4.0979187038728107</v>
      </c>
      <c r="F3283" t="s">
        <v>9148</v>
      </c>
      <c r="G3283">
        <v>30.423200000000001</v>
      </c>
      <c r="H3283">
        <v>2.57421E-2</v>
      </c>
      <c r="I3283">
        <f t="shared" si="154"/>
        <v>-10.206826441384624</v>
      </c>
      <c r="K3283" t="s">
        <v>9527</v>
      </c>
      <c r="L3283">
        <v>40.6432</v>
      </c>
      <c r="M3283">
        <v>4.64968</v>
      </c>
      <c r="N3283">
        <f t="shared" si="155"/>
        <v>-3.1278106599950521</v>
      </c>
      <c r="P3283" t="s">
        <v>11674</v>
      </c>
      <c r="Q3283">
        <v>2.4933200000000002</v>
      </c>
      <c r="R3283">
        <v>17.328700000000001</v>
      </c>
      <c r="S3283">
        <v>2.7970234679615462</v>
      </c>
      <c r="U3283" t="s">
        <v>8378</v>
      </c>
      <c r="V3283">
        <v>8.8086199999999995</v>
      </c>
      <c r="W3283">
        <v>1.6217200000000001</v>
      </c>
      <c r="X3283">
        <v>-2.4413912666075928</v>
      </c>
    </row>
    <row r="3284" spans="1:24" x14ac:dyDescent="0.2">
      <c r="A3284" t="s">
        <v>8424</v>
      </c>
      <c r="B3284">
        <v>0.15223300000000001</v>
      </c>
      <c r="C3284">
        <v>2.2306499999999998</v>
      </c>
      <c r="D3284">
        <f t="shared" si="153"/>
        <v>3.8731111302145398</v>
      </c>
      <c r="F3284" t="s">
        <v>9160</v>
      </c>
      <c r="G3284">
        <v>105.88500000000001</v>
      </c>
      <c r="H3284">
        <v>20.0778</v>
      </c>
      <c r="I3284">
        <f t="shared" si="154"/>
        <v>-2.3988251255730728</v>
      </c>
      <c r="K3284" t="s">
        <v>7888</v>
      </c>
      <c r="L3284">
        <v>16.4316</v>
      </c>
      <c r="M3284">
        <v>1.5585</v>
      </c>
      <c r="N3284">
        <f t="shared" si="155"/>
        <v>-3.3982429071066353</v>
      </c>
      <c r="P3284" t="s">
        <v>11676</v>
      </c>
      <c r="Q3284">
        <v>6.33026</v>
      </c>
      <c r="R3284">
        <v>33.675800000000002</v>
      </c>
      <c r="S3284">
        <v>2.4113755574938054</v>
      </c>
      <c r="U3284" t="s">
        <v>13800</v>
      </c>
      <c r="V3284">
        <v>12.1313</v>
      </c>
      <c r="W3284">
        <v>0.20694899999999999</v>
      </c>
      <c r="X3284">
        <v>-5.8733150715680322</v>
      </c>
    </row>
    <row r="3285" spans="1:24" x14ac:dyDescent="0.2">
      <c r="A3285" t="s">
        <v>8428</v>
      </c>
      <c r="B3285">
        <v>0.26064700000000002</v>
      </c>
      <c r="C3285">
        <v>4.8623599999999998</v>
      </c>
      <c r="D3285">
        <f t="shared" si="153"/>
        <v>4.2214875517694113</v>
      </c>
      <c r="F3285" t="s">
        <v>13852</v>
      </c>
      <c r="G3285">
        <v>1.7980700000000001</v>
      </c>
      <c r="H3285">
        <v>8.8008500000000003E-2</v>
      </c>
      <c r="I3285">
        <f t="shared" si="154"/>
        <v>-4.3526625085030437</v>
      </c>
      <c r="K3285" t="s">
        <v>8310</v>
      </c>
      <c r="L3285">
        <v>9.4228699999999996</v>
      </c>
      <c r="M3285">
        <v>71.4739</v>
      </c>
      <c r="N3285">
        <f t="shared" si="155"/>
        <v>2.9231780663930009</v>
      </c>
      <c r="P3285" t="s">
        <v>14542</v>
      </c>
      <c r="Q3285">
        <v>25.723199999999999</v>
      </c>
      <c r="R3285">
        <v>2.2938000000000001</v>
      </c>
      <c r="S3285">
        <v>-3.4872586158766445</v>
      </c>
      <c r="U3285" t="s">
        <v>14189</v>
      </c>
      <c r="V3285">
        <v>0.75857300000000005</v>
      </c>
      <c r="W3285">
        <v>4.3524500000000001E-2</v>
      </c>
      <c r="X3285">
        <v>-4.1233883927728714</v>
      </c>
    </row>
    <row r="3286" spans="1:24" x14ac:dyDescent="0.2">
      <c r="A3286" t="s">
        <v>8430</v>
      </c>
      <c r="B3286">
        <v>14.702199999999999</v>
      </c>
      <c r="C3286">
        <v>2.48631</v>
      </c>
      <c r="D3286">
        <f t="shared" si="153"/>
        <v>-2.5639539605285155</v>
      </c>
      <c r="F3286" t="s">
        <v>13853</v>
      </c>
      <c r="G3286">
        <v>0.56583600000000001</v>
      </c>
      <c r="H3286">
        <v>0.10269200000000001</v>
      </c>
      <c r="I3286">
        <f t="shared" si="154"/>
        <v>-2.4620601718012249</v>
      </c>
      <c r="K3286" t="s">
        <v>14186</v>
      </c>
      <c r="L3286">
        <v>0.51514000000000004</v>
      </c>
      <c r="M3286">
        <v>1.10508E-2</v>
      </c>
      <c r="N3286">
        <f t="shared" si="155"/>
        <v>-5.542741848483101</v>
      </c>
      <c r="P3286" t="s">
        <v>11352</v>
      </c>
      <c r="Q3286">
        <v>0.92252000000000001</v>
      </c>
      <c r="R3286">
        <v>0.18763199999999999</v>
      </c>
      <c r="S3286">
        <v>-2.297674293201613</v>
      </c>
      <c r="U3286" t="s">
        <v>8379</v>
      </c>
      <c r="V3286">
        <v>23.642399999999999</v>
      </c>
      <c r="W3286">
        <v>1.5422499999999999</v>
      </c>
      <c r="X3286">
        <v>-3.9382679432016392</v>
      </c>
    </row>
    <row r="3287" spans="1:24" x14ac:dyDescent="0.2">
      <c r="A3287" t="s">
        <v>13249</v>
      </c>
      <c r="B3287">
        <v>1.30392</v>
      </c>
      <c r="C3287">
        <v>0.29994599999999999</v>
      </c>
      <c r="D3287">
        <f t="shared" si="153"/>
        <v>-2.1200806606036995</v>
      </c>
      <c r="F3287" t="s">
        <v>11892</v>
      </c>
      <c r="G3287">
        <v>46.841799999999999</v>
      </c>
      <c r="H3287">
        <v>11.542999999999999</v>
      </c>
      <c r="I3287">
        <f t="shared" si="154"/>
        <v>-2.0207782897137045</v>
      </c>
      <c r="K3287" t="s">
        <v>13224</v>
      </c>
      <c r="L3287">
        <v>0.16188</v>
      </c>
      <c r="M3287">
        <v>10.316800000000001</v>
      </c>
      <c r="N3287">
        <f t="shared" si="155"/>
        <v>5.9939269897459067</v>
      </c>
      <c r="P3287" t="s">
        <v>12113</v>
      </c>
      <c r="Q3287">
        <v>0.43283300000000002</v>
      </c>
      <c r="R3287">
        <v>7.40543</v>
      </c>
      <c r="S3287">
        <v>4.0967011065087133</v>
      </c>
      <c r="U3287" t="s">
        <v>8386</v>
      </c>
      <c r="V3287">
        <v>3.7198200000000001E-2</v>
      </c>
      <c r="W3287">
        <v>5.5449000000000002</v>
      </c>
      <c r="X3287">
        <v>7.2197848201624746</v>
      </c>
    </row>
    <row r="3288" spans="1:24" x14ac:dyDescent="0.2">
      <c r="A3288" t="s">
        <v>8436</v>
      </c>
      <c r="B3288">
        <v>2.7607300000000001</v>
      </c>
      <c r="C3288">
        <v>0.235982</v>
      </c>
      <c r="D3288">
        <f t="shared" si="153"/>
        <v>-3.5483010744926466</v>
      </c>
      <c r="F3288" t="s">
        <v>11307</v>
      </c>
      <c r="G3288">
        <v>0.685921</v>
      </c>
      <c r="H3288">
        <v>8.5386699999999996E-2</v>
      </c>
      <c r="I3288">
        <f t="shared" si="154"/>
        <v>-3.0059591501189771</v>
      </c>
      <c r="K3288" t="s">
        <v>8317</v>
      </c>
      <c r="L3288">
        <v>2.1395999999999998E-2</v>
      </c>
      <c r="M3288">
        <v>0.56738200000000005</v>
      </c>
      <c r="N3288">
        <f t="shared" si="155"/>
        <v>4.7289073684219094</v>
      </c>
      <c r="P3288" t="s">
        <v>11684</v>
      </c>
      <c r="Q3288">
        <v>19.510899999999999</v>
      </c>
      <c r="R3288">
        <v>79.642700000000005</v>
      </c>
      <c r="S3288">
        <v>2.0292618030789167</v>
      </c>
      <c r="U3288" t="s">
        <v>7964</v>
      </c>
      <c r="V3288">
        <v>0.36058499999999999</v>
      </c>
      <c r="W3288">
        <v>1.5535300000000001</v>
      </c>
      <c r="X3288">
        <v>2.1071388130486328</v>
      </c>
    </row>
    <row r="3289" spans="1:24" x14ac:dyDescent="0.2">
      <c r="A3289" t="s">
        <v>13250</v>
      </c>
      <c r="B3289">
        <v>23.531700000000001</v>
      </c>
      <c r="C3289">
        <v>3.36443</v>
      </c>
      <c r="D3289">
        <f t="shared" si="153"/>
        <v>-2.8061715389090325</v>
      </c>
      <c r="F3289" t="s">
        <v>9170</v>
      </c>
      <c r="G3289">
        <v>3.8051900000000001</v>
      </c>
      <c r="H3289">
        <v>0.477912</v>
      </c>
      <c r="I3289">
        <f t="shared" si="154"/>
        <v>-2.9931515937864792</v>
      </c>
      <c r="K3289" t="s">
        <v>9770</v>
      </c>
      <c r="L3289">
        <v>5.8963000000000001</v>
      </c>
      <c r="M3289">
        <v>0.41387200000000002</v>
      </c>
      <c r="N3289">
        <f t="shared" si="155"/>
        <v>-3.8325533764803392</v>
      </c>
      <c r="P3289" t="s">
        <v>12490</v>
      </c>
      <c r="Q3289">
        <v>7.4424599999999994E-2</v>
      </c>
      <c r="R3289">
        <v>0.40094299999999999</v>
      </c>
      <c r="S3289">
        <v>2.4295456830033908</v>
      </c>
      <c r="U3289" t="s">
        <v>14498</v>
      </c>
      <c r="V3289">
        <v>0.68026900000000001</v>
      </c>
      <c r="W3289">
        <v>3.1924399999999999</v>
      </c>
      <c r="X3289">
        <v>2.2304822537856026</v>
      </c>
    </row>
    <row r="3290" spans="1:24" x14ac:dyDescent="0.2">
      <c r="A3290" t="s">
        <v>8439</v>
      </c>
      <c r="B3290">
        <v>28.0504</v>
      </c>
      <c r="C3290">
        <v>6.4729599999999996</v>
      </c>
      <c r="D3290">
        <f t="shared" si="153"/>
        <v>-2.1155238500755842</v>
      </c>
      <c r="F3290" t="s">
        <v>9660</v>
      </c>
      <c r="G3290">
        <v>0.15670300000000001</v>
      </c>
      <c r="H3290">
        <v>0.81713499999999994</v>
      </c>
      <c r="I3290">
        <f t="shared" si="154"/>
        <v>2.3825416479543118</v>
      </c>
      <c r="K3290" t="s">
        <v>14187</v>
      </c>
      <c r="L3290">
        <v>0.62253999999999998</v>
      </c>
      <c r="M3290">
        <v>3.3707699999999998</v>
      </c>
      <c r="N3290">
        <f t="shared" si="155"/>
        <v>2.4368397476955987</v>
      </c>
      <c r="P3290" t="s">
        <v>12128</v>
      </c>
      <c r="Q3290">
        <v>0.19221299999999999</v>
      </c>
      <c r="R3290">
        <v>1.2459199999999999</v>
      </c>
      <c r="S3290">
        <v>2.6964336177386672</v>
      </c>
      <c r="U3290" t="s">
        <v>7967</v>
      </c>
      <c r="V3290">
        <v>1.3447100000000001</v>
      </c>
      <c r="W3290">
        <v>11.3924</v>
      </c>
      <c r="X3290">
        <v>3.0827047269579952</v>
      </c>
    </row>
    <row r="3291" spans="1:24" x14ac:dyDescent="0.2">
      <c r="A3291" t="s">
        <v>8442</v>
      </c>
      <c r="B3291">
        <v>0.132274</v>
      </c>
      <c r="C3291">
        <v>0.65168400000000004</v>
      </c>
      <c r="D3291">
        <f t="shared" si="153"/>
        <v>2.30064306374413</v>
      </c>
      <c r="F3291" t="s">
        <v>9664</v>
      </c>
      <c r="G3291">
        <v>125.44799999999999</v>
      </c>
      <c r="H3291">
        <v>1095.51</v>
      </c>
      <c r="I3291">
        <f t="shared" si="154"/>
        <v>3.1264412781949602</v>
      </c>
      <c r="K3291" t="s">
        <v>7900</v>
      </c>
      <c r="L3291">
        <v>0.45341500000000001</v>
      </c>
      <c r="M3291">
        <v>7.7702900000000001</v>
      </c>
      <c r="N3291">
        <f t="shared" si="155"/>
        <v>4.0990644187732226</v>
      </c>
      <c r="P3291" t="s">
        <v>11704</v>
      </c>
      <c r="Q3291">
        <v>6.0362799999999996</v>
      </c>
      <c r="R3291">
        <v>24.5535</v>
      </c>
      <c r="S3291">
        <v>2.0241970557690196</v>
      </c>
      <c r="U3291" t="s">
        <v>8867</v>
      </c>
      <c r="V3291">
        <v>1.1936199999999999</v>
      </c>
      <c r="W3291">
        <v>5.2896200000000002</v>
      </c>
      <c r="X3291">
        <v>2.1478204702208306</v>
      </c>
    </row>
    <row r="3292" spans="1:24" x14ac:dyDescent="0.2">
      <c r="A3292" t="s">
        <v>8445</v>
      </c>
      <c r="B3292">
        <v>1.2599100000000001</v>
      </c>
      <c r="C3292">
        <v>9.8694799999999999E-2</v>
      </c>
      <c r="D3292">
        <f t="shared" si="153"/>
        <v>-3.6742027957436281</v>
      </c>
      <c r="F3292" t="s">
        <v>9172</v>
      </c>
      <c r="G3292">
        <v>39.224200000000003</v>
      </c>
      <c r="H3292">
        <v>8.5104199999999999</v>
      </c>
      <c r="I3292">
        <f t="shared" si="154"/>
        <v>-2.204441785295352</v>
      </c>
      <c r="K3292" t="s">
        <v>7905</v>
      </c>
      <c r="L3292">
        <v>0.57967900000000006</v>
      </c>
      <c r="M3292">
        <v>5.9260200000000003</v>
      </c>
      <c r="N3292">
        <f t="shared" si="155"/>
        <v>3.3537373680899121</v>
      </c>
      <c r="P3292" t="s">
        <v>11711</v>
      </c>
      <c r="Q3292">
        <v>17.994499999999999</v>
      </c>
      <c r="R3292">
        <v>1.6872799999999999</v>
      </c>
      <c r="S3292">
        <v>-3.414784705380586</v>
      </c>
      <c r="U3292" t="s">
        <v>14499</v>
      </c>
      <c r="V3292">
        <v>0.54412300000000002</v>
      </c>
      <c r="W3292">
        <v>4.1891999999999999E-2</v>
      </c>
      <c r="X3292">
        <v>-3.6991861443589227</v>
      </c>
    </row>
    <row r="3293" spans="1:24" x14ac:dyDescent="0.2">
      <c r="A3293" t="s">
        <v>8447</v>
      </c>
      <c r="B3293">
        <v>6.3273000000000001</v>
      </c>
      <c r="C3293">
        <v>0.40789900000000001</v>
      </c>
      <c r="D3293">
        <f t="shared" si="153"/>
        <v>-3.9553061254691766</v>
      </c>
      <c r="F3293" t="s">
        <v>10770</v>
      </c>
      <c r="G3293">
        <v>0.857375</v>
      </c>
      <c r="H3293">
        <v>3.5285499999999997E-2</v>
      </c>
      <c r="I3293">
        <f t="shared" si="154"/>
        <v>-4.6027789921362032</v>
      </c>
      <c r="K3293" t="s">
        <v>8328</v>
      </c>
      <c r="L3293">
        <v>27.197800000000001</v>
      </c>
      <c r="M3293">
        <v>2.1608499999999999</v>
      </c>
      <c r="N3293">
        <f t="shared" si="155"/>
        <v>-3.653819125146597</v>
      </c>
      <c r="P3293" t="s">
        <v>12351</v>
      </c>
      <c r="Q3293">
        <v>3.0986699999999999E-2</v>
      </c>
      <c r="R3293">
        <v>0.66649400000000003</v>
      </c>
      <c r="S3293">
        <v>4.4268708626679611</v>
      </c>
      <c r="U3293" t="s">
        <v>13226</v>
      </c>
      <c r="V3293">
        <v>8.5569500000000007E-3</v>
      </c>
      <c r="W3293">
        <v>0.90690099999999996</v>
      </c>
      <c r="X3293">
        <v>6.7277045996113856</v>
      </c>
    </row>
    <row r="3294" spans="1:24" x14ac:dyDescent="0.2">
      <c r="A3294" t="s">
        <v>8448</v>
      </c>
      <c r="B3294">
        <v>0.86008700000000005</v>
      </c>
      <c r="C3294">
        <v>3.7983600000000002</v>
      </c>
      <c r="D3294">
        <f t="shared" si="153"/>
        <v>2.1428221427498362</v>
      </c>
      <c r="F3294" t="s">
        <v>9179</v>
      </c>
      <c r="G3294">
        <v>0.69028400000000001</v>
      </c>
      <c r="H3294">
        <v>0.15546699999999999</v>
      </c>
      <c r="I3294">
        <f t="shared" si="154"/>
        <v>-2.1505816635654926</v>
      </c>
      <c r="K3294" t="s">
        <v>7907</v>
      </c>
      <c r="L3294">
        <v>1.8331</v>
      </c>
      <c r="M3294">
        <v>9.9773599999999991</v>
      </c>
      <c r="N3294">
        <f t="shared" si="155"/>
        <v>2.4443726398185399</v>
      </c>
      <c r="P3294" t="s">
        <v>11714</v>
      </c>
      <c r="Q3294">
        <v>1.43648E-2</v>
      </c>
      <c r="R3294">
        <v>6.43788E-2</v>
      </c>
      <c r="S3294">
        <v>2.16404777921875</v>
      </c>
      <c r="U3294" t="s">
        <v>8890</v>
      </c>
      <c r="V3294">
        <v>0.65878999999999999</v>
      </c>
      <c r="W3294">
        <v>7.4060399999999998E-2</v>
      </c>
      <c r="X3294">
        <v>-3.1530444094313892</v>
      </c>
    </row>
    <row r="3295" spans="1:24" x14ac:dyDescent="0.2">
      <c r="A3295" t="s">
        <v>8449</v>
      </c>
      <c r="B3295">
        <v>2.4438200000000001</v>
      </c>
      <c r="C3295">
        <v>16.6417</v>
      </c>
      <c r="D3295">
        <f t="shared" si="153"/>
        <v>2.7675928844491553</v>
      </c>
      <c r="F3295" t="s">
        <v>11565</v>
      </c>
      <c r="G3295">
        <v>0.18474199999999999</v>
      </c>
      <c r="H3295">
        <v>1.3417600000000001</v>
      </c>
      <c r="I3295">
        <f t="shared" si="154"/>
        <v>2.8605428435112747</v>
      </c>
      <c r="K3295" t="s">
        <v>9340</v>
      </c>
      <c r="L3295">
        <v>0.827345</v>
      </c>
      <c r="M3295">
        <v>5.8474600000000002E-2</v>
      </c>
      <c r="N3295">
        <f t="shared" si="155"/>
        <v>-3.8226070608422367</v>
      </c>
      <c r="P3295" t="s">
        <v>12141</v>
      </c>
      <c r="Q3295">
        <v>11.623100000000001</v>
      </c>
      <c r="R3295">
        <v>0.18942500000000001</v>
      </c>
      <c r="S3295">
        <v>-5.9392243435143914</v>
      </c>
      <c r="U3295" t="s">
        <v>8392</v>
      </c>
      <c r="V3295">
        <v>3.0604800000000001</v>
      </c>
      <c r="W3295">
        <v>0.604352</v>
      </c>
      <c r="X3295">
        <v>-2.3402969545931187</v>
      </c>
    </row>
    <row r="3296" spans="1:24" x14ac:dyDescent="0.2">
      <c r="A3296" t="s">
        <v>8451</v>
      </c>
      <c r="B3296">
        <v>0.37762000000000001</v>
      </c>
      <c r="C3296">
        <v>29.447299999999998</v>
      </c>
      <c r="D3296">
        <f t="shared" si="153"/>
        <v>6.2850563737014342</v>
      </c>
      <c r="F3296" t="s">
        <v>9691</v>
      </c>
      <c r="G3296">
        <v>0.27652100000000002</v>
      </c>
      <c r="H3296">
        <v>5.7741199999999999E-2</v>
      </c>
      <c r="I3296">
        <f t="shared" si="154"/>
        <v>-2.2597160524288484</v>
      </c>
      <c r="K3296" t="s">
        <v>8331</v>
      </c>
      <c r="L3296">
        <v>2.2044399999999999E-2</v>
      </c>
      <c r="M3296">
        <v>0.14094499999999999</v>
      </c>
      <c r="N3296">
        <f t="shared" si="155"/>
        <v>2.6766481838337217</v>
      </c>
      <c r="P3296" t="s">
        <v>12142</v>
      </c>
      <c r="Q3296">
        <v>14.45</v>
      </c>
      <c r="R3296">
        <v>1.87063</v>
      </c>
      <c r="S3296">
        <v>-2.9494733577105543</v>
      </c>
      <c r="U3296" t="s">
        <v>8901</v>
      </c>
      <c r="V3296">
        <v>20.748699999999999</v>
      </c>
      <c r="W3296">
        <v>4.3139599999999998</v>
      </c>
      <c r="X3296">
        <v>-2.2659362432320882</v>
      </c>
    </row>
    <row r="3297" spans="1:24" x14ac:dyDescent="0.2">
      <c r="A3297" t="s">
        <v>13251</v>
      </c>
      <c r="B3297">
        <v>2.70145E-2</v>
      </c>
      <c r="C3297">
        <v>1.77919</v>
      </c>
      <c r="D3297">
        <f t="shared" si="153"/>
        <v>6.0413427942756179</v>
      </c>
      <c r="F3297" t="s">
        <v>13854</v>
      </c>
      <c r="G3297">
        <v>2.78348</v>
      </c>
      <c r="H3297">
        <v>22.211300000000001</v>
      </c>
      <c r="I3297">
        <f t="shared" si="154"/>
        <v>2.9963322122888782</v>
      </c>
      <c r="K3297" t="s">
        <v>9343</v>
      </c>
      <c r="L3297">
        <v>1.81284</v>
      </c>
      <c r="M3297">
        <v>4.7348300000000003E-2</v>
      </c>
      <c r="N3297">
        <f t="shared" si="155"/>
        <v>-5.258795161314139</v>
      </c>
      <c r="P3297" t="s">
        <v>12143</v>
      </c>
      <c r="Q3297">
        <v>0.17258599999999999</v>
      </c>
      <c r="R3297">
        <v>1.9034</v>
      </c>
      <c r="S3297">
        <v>3.4631914317794901</v>
      </c>
      <c r="U3297" t="s">
        <v>14784</v>
      </c>
      <c r="V3297">
        <v>0.94067500000000004</v>
      </c>
      <c r="W3297">
        <v>0.12724099999999999</v>
      </c>
      <c r="X3297">
        <v>-2.886132747507911</v>
      </c>
    </row>
    <row r="3298" spans="1:24" x14ac:dyDescent="0.2">
      <c r="A3298" t="s">
        <v>8455</v>
      </c>
      <c r="B3298">
        <v>72.727199999999996</v>
      </c>
      <c r="C3298">
        <v>8.71279</v>
      </c>
      <c r="D3298">
        <f t="shared" si="153"/>
        <v>-3.0612883574205485</v>
      </c>
      <c r="F3298" t="s">
        <v>9187</v>
      </c>
      <c r="G3298">
        <v>3.7651200000000003E-2</v>
      </c>
      <c r="H3298">
        <v>0.26413999999999999</v>
      </c>
      <c r="I3298">
        <f t="shared" si="154"/>
        <v>2.8105350407599827</v>
      </c>
      <c r="K3298" t="s">
        <v>7918</v>
      </c>
      <c r="L3298">
        <v>1.9291700000000001</v>
      </c>
      <c r="M3298">
        <v>13.1122</v>
      </c>
      <c r="N3298">
        <f t="shared" si="155"/>
        <v>2.7648575795629466</v>
      </c>
      <c r="P3298" t="s">
        <v>12618</v>
      </c>
      <c r="Q3298">
        <v>9.5241900000000008</v>
      </c>
      <c r="R3298">
        <v>1.9315</v>
      </c>
      <c r="S3298">
        <v>-2.3018747239417623</v>
      </c>
      <c r="U3298" t="s">
        <v>8394</v>
      </c>
      <c r="V3298">
        <v>21.156700000000001</v>
      </c>
      <c r="W3298">
        <v>2.0895700000000001</v>
      </c>
      <c r="X3298">
        <v>-3.3398366204767527</v>
      </c>
    </row>
    <row r="3299" spans="1:24" x14ac:dyDescent="0.2">
      <c r="A3299" t="s">
        <v>8459</v>
      </c>
      <c r="B3299">
        <v>0.52899399999999996</v>
      </c>
      <c r="C3299">
        <v>85.318299999999994</v>
      </c>
      <c r="D3299">
        <f t="shared" si="153"/>
        <v>7.3334600505093279</v>
      </c>
      <c r="F3299" t="s">
        <v>9703</v>
      </c>
      <c r="G3299">
        <v>9.08521</v>
      </c>
      <c r="H3299">
        <v>0.18169099999999999</v>
      </c>
      <c r="I3299">
        <f t="shared" si="154"/>
        <v>-5.6439609989441806</v>
      </c>
      <c r="K3299" t="s">
        <v>10001</v>
      </c>
      <c r="L3299">
        <v>1.6403000000000001</v>
      </c>
      <c r="M3299">
        <v>0.13106499999999999</v>
      </c>
      <c r="N3299">
        <f t="shared" si="155"/>
        <v>-3.6456053179470844</v>
      </c>
      <c r="P3299" t="s">
        <v>11725</v>
      </c>
      <c r="Q3299">
        <v>0.51217999999999997</v>
      </c>
      <c r="R3299">
        <v>8.9919100000000002E-2</v>
      </c>
      <c r="S3299">
        <v>-2.5099514177522328</v>
      </c>
      <c r="U3299" t="s">
        <v>8918</v>
      </c>
      <c r="V3299">
        <v>0.61432799999999999</v>
      </c>
      <c r="W3299">
        <v>3.8789299999999999E-2</v>
      </c>
      <c r="X3299">
        <v>-3.9852784942932344</v>
      </c>
    </row>
    <row r="3300" spans="1:24" x14ac:dyDescent="0.2">
      <c r="A3300" t="s">
        <v>8461</v>
      </c>
      <c r="B3300">
        <v>1.2070399999999999</v>
      </c>
      <c r="C3300">
        <v>25.987100000000002</v>
      </c>
      <c r="D3300">
        <f t="shared" si="153"/>
        <v>4.4282502555775487</v>
      </c>
      <c r="F3300" t="s">
        <v>10288</v>
      </c>
      <c r="G3300">
        <v>0.32639699999999999</v>
      </c>
      <c r="H3300">
        <v>16.671399999999998</v>
      </c>
      <c r="I3300">
        <f t="shared" si="154"/>
        <v>5.674603653978795</v>
      </c>
      <c r="K3300" t="s">
        <v>8335</v>
      </c>
      <c r="L3300">
        <v>8.6545699999999997</v>
      </c>
      <c r="M3300">
        <v>1.79467</v>
      </c>
      <c r="N3300">
        <f t="shared" si="155"/>
        <v>-2.2697435526329781</v>
      </c>
      <c r="P3300" t="s">
        <v>11385</v>
      </c>
      <c r="Q3300">
        <v>1.1007899999999999E-2</v>
      </c>
      <c r="R3300">
        <v>9.0254300000000001</v>
      </c>
      <c r="S3300">
        <v>9.679312588746523</v>
      </c>
      <c r="U3300" t="s">
        <v>7979</v>
      </c>
      <c r="V3300">
        <v>7.3957300000000004</v>
      </c>
      <c r="W3300">
        <v>1.7912600000000001</v>
      </c>
      <c r="X3300">
        <v>-2.0457177978494134</v>
      </c>
    </row>
    <row r="3301" spans="1:24" x14ac:dyDescent="0.2">
      <c r="A3301" t="s">
        <v>8464</v>
      </c>
      <c r="B3301">
        <v>8.7951999999999995</v>
      </c>
      <c r="C3301">
        <v>0.42589500000000002</v>
      </c>
      <c r="D3301">
        <f t="shared" si="153"/>
        <v>-4.3681466866030547</v>
      </c>
      <c r="F3301" t="s">
        <v>9192</v>
      </c>
      <c r="G3301">
        <v>33.627699999999997</v>
      </c>
      <c r="H3301">
        <v>7.5977100000000002</v>
      </c>
      <c r="I3301">
        <f t="shared" si="154"/>
        <v>-2.1460135563075804</v>
      </c>
      <c r="K3301" t="s">
        <v>10005</v>
      </c>
      <c r="L3301">
        <v>1.6753499999999999</v>
      </c>
      <c r="M3301">
        <v>9.1508400000000005</v>
      </c>
      <c r="N3301">
        <f t="shared" si="155"/>
        <v>2.4494416587081749</v>
      </c>
      <c r="P3301" t="s">
        <v>11728</v>
      </c>
      <c r="Q3301">
        <v>0.106645</v>
      </c>
      <c r="R3301">
        <v>2.9342000000000001</v>
      </c>
      <c r="S3301">
        <v>4.7820789785725673</v>
      </c>
      <c r="U3301" t="s">
        <v>8926</v>
      </c>
      <c r="V3301">
        <v>0.91098100000000004</v>
      </c>
      <c r="W3301">
        <v>3.99058</v>
      </c>
      <c r="X3301">
        <v>2.1311055765882254</v>
      </c>
    </row>
    <row r="3302" spans="1:24" x14ac:dyDescent="0.2">
      <c r="A3302" t="s">
        <v>8466</v>
      </c>
      <c r="B3302">
        <v>0.489313</v>
      </c>
      <c r="C3302">
        <v>26.575099999999999</v>
      </c>
      <c r="D3302">
        <f t="shared" si="153"/>
        <v>5.7631736976865655</v>
      </c>
      <c r="F3302" t="s">
        <v>11799</v>
      </c>
      <c r="G3302">
        <v>0.61957499999999999</v>
      </c>
      <c r="H3302">
        <v>0.147814</v>
      </c>
      <c r="I3302">
        <f t="shared" si="154"/>
        <v>-2.0674960133758158</v>
      </c>
      <c r="K3302" t="s">
        <v>8339</v>
      </c>
      <c r="L3302">
        <v>6.1478900000000003</v>
      </c>
      <c r="M3302">
        <v>5.9571100000000002E-2</v>
      </c>
      <c r="N3302">
        <f t="shared" si="155"/>
        <v>-6.6893349427095936</v>
      </c>
      <c r="P3302" t="s">
        <v>12602</v>
      </c>
      <c r="Q3302">
        <v>0.111702</v>
      </c>
      <c r="R3302">
        <v>0.72100799999999998</v>
      </c>
      <c r="S3302">
        <v>2.6903602498960453</v>
      </c>
      <c r="U3302" t="s">
        <v>8941</v>
      </c>
      <c r="V3302">
        <v>5.7548500000000002</v>
      </c>
      <c r="W3302">
        <v>145.78100000000001</v>
      </c>
      <c r="X3302">
        <v>4.6628805666191484</v>
      </c>
    </row>
    <row r="3303" spans="1:24" x14ac:dyDescent="0.2">
      <c r="A3303" t="s">
        <v>8468</v>
      </c>
      <c r="B3303">
        <v>0.182751</v>
      </c>
      <c r="C3303">
        <v>2.9719000000000002</v>
      </c>
      <c r="D3303">
        <f t="shared" si="153"/>
        <v>4.0234343665251808</v>
      </c>
      <c r="F3303" t="s">
        <v>9207</v>
      </c>
      <c r="G3303">
        <v>0.37959700000000002</v>
      </c>
      <c r="H3303">
        <v>1.9151100000000001</v>
      </c>
      <c r="I3303">
        <f t="shared" si="154"/>
        <v>2.3348867642543398</v>
      </c>
      <c r="K3303" t="s">
        <v>7923</v>
      </c>
      <c r="L3303">
        <v>76.283500000000004</v>
      </c>
      <c r="M3303">
        <v>0.57918199999999997</v>
      </c>
      <c r="N3303">
        <f t="shared" si="155"/>
        <v>-7.0412104613414126</v>
      </c>
      <c r="P3303" t="s">
        <v>14377</v>
      </c>
      <c r="Q3303">
        <v>12.229100000000001</v>
      </c>
      <c r="R3303">
        <v>59.189100000000003</v>
      </c>
      <c r="S3303">
        <v>2.2750132873435094</v>
      </c>
      <c r="U3303" t="s">
        <v>8417</v>
      </c>
      <c r="V3303">
        <v>6.00265</v>
      </c>
      <c r="W3303">
        <v>39.112900000000003</v>
      </c>
      <c r="X3303">
        <v>2.7039730522303738</v>
      </c>
    </row>
    <row r="3304" spans="1:24" x14ac:dyDescent="0.2">
      <c r="A3304" t="s">
        <v>13252</v>
      </c>
      <c r="B3304">
        <v>4.4488100000000003E-2</v>
      </c>
      <c r="C3304">
        <v>9.2521599999999999</v>
      </c>
      <c r="D3304">
        <f t="shared" si="153"/>
        <v>7.7002269197262647</v>
      </c>
      <c r="F3304" t="s">
        <v>9210</v>
      </c>
      <c r="G3304">
        <v>3.8329500000000002E-2</v>
      </c>
      <c r="H3304">
        <v>32.365499999999997</v>
      </c>
      <c r="I3304">
        <f t="shared" si="154"/>
        <v>9.7217858976344296</v>
      </c>
      <c r="K3304" t="s">
        <v>8809</v>
      </c>
      <c r="L3304">
        <v>4.4952100000000002</v>
      </c>
      <c r="M3304">
        <v>0.61488799999999999</v>
      </c>
      <c r="N3304">
        <f t="shared" si="155"/>
        <v>-2.8699929578923697</v>
      </c>
      <c r="U3304" t="s">
        <v>7996</v>
      </c>
      <c r="V3304">
        <v>2.5238499999999999</v>
      </c>
      <c r="W3304">
        <v>0.166153</v>
      </c>
      <c r="X3304">
        <v>-3.9250419219900152</v>
      </c>
    </row>
    <row r="3305" spans="1:24" x14ac:dyDescent="0.2">
      <c r="A3305" t="s">
        <v>8472</v>
      </c>
      <c r="B3305">
        <v>10.119899999999999</v>
      </c>
      <c r="C3305">
        <v>0.62559200000000004</v>
      </c>
      <c r="D3305">
        <f t="shared" si="153"/>
        <v>-4.0158291601150466</v>
      </c>
      <c r="F3305" t="s">
        <v>13855</v>
      </c>
      <c r="G3305">
        <v>0.38731599999999999</v>
      </c>
      <c r="H3305">
        <v>8.0413700000000005E-2</v>
      </c>
      <c r="I3305">
        <f t="shared" si="154"/>
        <v>-2.2679978823016924</v>
      </c>
      <c r="K3305" t="s">
        <v>7928</v>
      </c>
      <c r="L3305">
        <v>10.6997</v>
      </c>
      <c r="M3305">
        <v>0.63490599999999997</v>
      </c>
      <c r="N3305">
        <f t="shared" si="155"/>
        <v>-4.0748835246695636</v>
      </c>
      <c r="U3305" t="s">
        <v>8427</v>
      </c>
      <c r="V3305">
        <v>18.389900000000001</v>
      </c>
      <c r="W3305">
        <v>6.4546400000000004E-2</v>
      </c>
      <c r="X3305">
        <v>-8.1543612862460897</v>
      </c>
    </row>
    <row r="3306" spans="1:24" x14ac:dyDescent="0.2">
      <c r="A3306" t="s">
        <v>8475</v>
      </c>
      <c r="B3306">
        <v>1.4163699999999999</v>
      </c>
      <c r="C3306">
        <v>3.8798899999999997E-2</v>
      </c>
      <c r="D3306">
        <f t="shared" si="153"/>
        <v>-5.1900386306670452</v>
      </c>
      <c r="F3306" t="s">
        <v>9216</v>
      </c>
      <c r="G3306">
        <v>6.4805799999999998</v>
      </c>
      <c r="H3306">
        <v>1.38781</v>
      </c>
      <c r="I3306">
        <f t="shared" si="154"/>
        <v>-2.2233128701181051</v>
      </c>
      <c r="K3306" t="s">
        <v>14188</v>
      </c>
      <c r="L3306">
        <v>4.28</v>
      </c>
      <c r="M3306">
        <v>0.141013</v>
      </c>
      <c r="N3306">
        <f t="shared" si="155"/>
        <v>-4.9237107205848165</v>
      </c>
      <c r="U3306" t="s">
        <v>9659</v>
      </c>
      <c r="V3306">
        <v>0.59499999999999997</v>
      </c>
      <c r="W3306">
        <v>3.9280700000000002E-2</v>
      </c>
      <c r="X3306">
        <v>-3.9209971239422456</v>
      </c>
    </row>
    <row r="3307" spans="1:24" x14ac:dyDescent="0.2">
      <c r="A3307" t="s">
        <v>8477</v>
      </c>
      <c r="B3307">
        <v>3.8434200000000001</v>
      </c>
      <c r="C3307">
        <v>0.30804300000000001</v>
      </c>
      <c r="D3307">
        <f t="shared" si="153"/>
        <v>-3.6411869821835361</v>
      </c>
      <c r="F3307" t="s">
        <v>9218</v>
      </c>
      <c r="G3307">
        <v>3.5903299999999998</v>
      </c>
      <c r="H3307">
        <v>6.9067500000000004E-2</v>
      </c>
      <c r="I3307">
        <f t="shared" si="154"/>
        <v>-5.6999656390294531</v>
      </c>
      <c r="K3307" t="s">
        <v>9842</v>
      </c>
      <c r="L3307">
        <v>3.2716699999999999</v>
      </c>
      <c r="M3307">
        <v>25.0837</v>
      </c>
      <c r="N3307">
        <f t="shared" si="155"/>
        <v>2.9386510282567304</v>
      </c>
      <c r="U3307" t="s">
        <v>7998</v>
      </c>
      <c r="V3307">
        <v>4.7495000000000002E-2</v>
      </c>
      <c r="W3307">
        <v>5.1856499999999999</v>
      </c>
      <c r="X3307">
        <v>6.7706053832510138</v>
      </c>
    </row>
    <row r="3308" spans="1:24" x14ac:dyDescent="0.2">
      <c r="A3308" t="s">
        <v>8478</v>
      </c>
      <c r="B3308">
        <v>55.730899999999998</v>
      </c>
      <c r="C3308">
        <v>6.3741599999999998</v>
      </c>
      <c r="D3308">
        <f t="shared" si="153"/>
        <v>-3.1281703134589565</v>
      </c>
      <c r="F3308" t="s">
        <v>13856</v>
      </c>
      <c r="G3308">
        <v>7.6494600000000004</v>
      </c>
      <c r="H3308">
        <v>37.8521</v>
      </c>
      <c r="I3308">
        <f t="shared" si="154"/>
        <v>2.3069435298104799</v>
      </c>
      <c r="K3308" t="s">
        <v>7941</v>
      </c>
      <c r="L3308">
        <v>4.7213499999999999E-2</v>
      </c>
      <c r="M3308">
        <v>8.1199399999999997</v>
      </c>
      <c r="N3308">
        <f t="shared" si="155"/>
        <v>7.4261258210154235</v>
      </c>
      <c r="U3308" t="s">
        <v>8432</v>
      </c>
      <c r="V3308">
        <v>2.3569300000000002</v>
      </c>
      <c r="W3308">
        <v>0.22939499999999999</v>
      </c>
      <c r="X3308">
        <v>-3.3610030605265067</v>
      </c>
    </row>
    <row r="3309" spans="1:24" x14ac:dyDescent="0.2">
      <c r="A3309" t="s">
        <v>8480</v>
      </c>
      <c r="B3309">
        <v>6.4753100000000003</v>
      </c>
      <c r="C3309">
        <v>1.09023</v>
      </c>
      <c r="D3309">
        <f t="shared" si="153"/>
        <v>-2.5703167374815563</v>
      </c>
      <c r="F3309" t="s">
        <v>9223</v>
      </c>
      <c r="G3309">
        <v>4.4501499999999999E-2</v>
      </c>
      <c r="H3309">
        <v>1.1735800000000001</v>
      </c>
      <c r="I3309">
        <f t="shared" si="154"/>
        <v>4.7209184144547516</v>
      </c>
      <c r="K3309" t="s">
        <v>8259</v>
      </c>
      <c r="L3309">
        <v>0.125692</v>
      </c>
      <c r="M3309">
        <v>1.6238599999999999E-2</v>
      </c>
      <c r="N3309">
        <f t="shared" si="155"/>
        <v>-2.952393666523851</v>
      </c>
      <c r="U3309" t="s">
        <v>8960</v>
      </c>
      <c r="V3309">
        <v>4.8683100000000001</v>
      </c>
      <c r="W3309">
        <v>0.68889699999999998</v>
      </c>
      <c r="X3309">
        <v>-2.8210608371259021</v>
      </c>
    </row>
    <row r="3310" spans="1:24" x14ac:dyDescent="0.2">
      <c r="A3310" t="s">
        <v>8482</v>
      </c>
      <c r="B3310">
        <v>13.127700000000001</v>
      </c>
      <c r="C3310">
        <v>1.4030499999999999</v>
      </c>
      <c r="D3310">
        <f t="shared" si="153"/>
        <v>-3.2259758474335793</v>
      </c>
      <c r="F3310" t="s">
        <v>11115</v>
      </c>
      <c r="G3310">
        <v>8.7758500000000002</v>
      </c>
      <c r="H3310">
        <v>193.28299999999999</v>
      </c>
      <c r="I3310">
        <f t="shared" si="154"/>
        <v>4.4610320753143062</v>
      </c>
      <c r="K3310" t="s">
        <v>8366</v>
      </c>
      <c r="L3310">
        <v>0.33504499999999998</v>
      </c>
      <c r="M3310">
        <v>4.11264E-2</v>
      </c>
      <c r="N3310">
        <f t="shared" si="155"/>
        <v>-3.0262181812645039</v>
      </c>
      <c r="U3310" t="s">
        <v>9676</v>
      </c>
      <c r="V3310">
        <v>3.56012</v>
      </c>
      <c r="W3310">
        <v>0.86039699999999997</v>
      </c>
      <c r="X3310">
        <v>-2.0488514709945944</v>
      </c>
    </row>
    <row r="3311" spans="1:24" x14ac:dyDescent="0.2">
      <c r="A3311" t="s">
        <v>8487</v>
      </c>
      <c r="B3311">
        <v>5.86857E-2</v>
      </c>
      <c r="C3311">
        <v>6.6837900000000001</v>
      </c>
      <c r="D3311">
        <f t="shared" si="153"/>
        <v>6.8315135921240504</v>
      </c>
      <c r="F3311" t="s">
        <v>9229</v>
      </c>
      <c r="G3311">
        <v>0.37723699999999999</v>
      </c>
      <c r="H3311">
        <v>4.6827800000000003E-2</v>
      </c>
      <c r="I3311">
        <f t="shared" si="154"/>
        <v>-3.0100340187523003</v>
      </c>
      <c r="K3311" t="s">
        <v>8831</v>
      </c>
      <c r="L3311">
        <v>3.01173</v>
      </c>
      <c r="M3311">
        <v>0.70197900000000002</v>
      </c>
      <c r="N3311">
        <f t="shared" si="155"/>
        <v>-2.101092661507391</v>
      </c>
      <c r="U3311" t="s">
        <v>7564</v>
      </c>
      <c r="V3311">
        <v>148.142</v>
      </c>
      <c r="W3311">
        <v>15.4877</v>
      </c>
      <c r="X3311">
        <v>-3.2577859018346653</v>
      </c>
    </row>
    <row r="3312" spans="1:24" x14ac:dyDescent="0.2">
      <c r="A3312" t="s">
        <v>8489</v>
      </c>
      <c r="B3312">
        <v>0.33972200000000002</v>
      </c>
      <c r="C3312">
        <v>8.6774100000000001</v>
      </c>
      <c r="D3312">
        <f t="shared" si="153"/>
        <v>4.6748379432460183</v>
      </c>
      <c r="F3312" t="s">
        <v>10334</v>
      </c>
      <c r="G3312">
        <v>9.3886200000000003E-2</v>
      </c>
      <c r="H3312">
        <v>1.33727</v>
      </c>
      <c r="I3312">
        <f t="shared" si="154"/>
        <v>3.8322338535123772</v>
      </c>
      <c r="K3312" t="s">
        <v>8836</v>
      </c>
      <c r="L3312">
        <v>1.35429</v>
      </c>
      <c r="M3312">
        <v>0.315938</v>
      </c>
      <c r="N3312">
        <f t="shared" si="155"/>
        <v>-2.0998233272259594</v>
      </c>
      <c r="U3312" t="s">
        <v>8444</v>
      </c>
      <c r="V3312">
        <v>0.310195</v>
      </c>
      <c r="W3312">
        <v>6.2188800000000004E-3</v>
      </c>
      <c r="X3312">
        <v>-5.640376842609685</v>
      </c>
    </row>
    <row r="3313" spans="1:24" x14ac:dyDescent="0.2">
      <c r="A3313" t="s">
        <v>8491</v>
      </c>
      <c r="B3313">
        <v>1.1516900000000001</v>
      </c>
      <c r="C3313">
        <v>9.0341299999999993</v>
      </c>
      <c r="D3313">
        <f t="shared" si="153"/>
        <v>2.9716332348182011</v>
      </c>
      <c r="F3313" t="s">
        <v>9754</v>
      </c>
      <c r="G3313">
        <v>3.2584300000000002</v>
      </c>
      <c r="H3313">
        <v>0.27499600000000002</v>
      </c>
      <c r="I3313">
        <f t="shared" si="154"/>
        <v>-3.5666944633045654</v>
      </c>
      <c r="K3313" t="s">
        <v>8377</v>
      </c>
      <c r="L3313">
        <v>0.18840399999999999</v>
      </c>
      <c r="M3313">
        <v>1.22036E-2</v>
      </c>
      <c r="N3313">
        <f t="shared" si="155"/>
        <v>-3.9484508916997467</v>
      </c>
      <c r="U3313" t="s">
        <v>8017</v>
      </c>
      <c r="V3313">
        <v>2.6983999999999999</v>
      </c>
      <c r="W3313">
        <v>38.766599999999997</v>
      </c>
      <c r="X3313">
        <v>3.8446380814049972</v>
      </c>
    </row>
    <row r="3314" spans="1:24" x14ac:dyDescent="0.2">
      <c r="A3314" t="s">
        <v>13253</v>
      </c>
      <c r="B3314">
        <v>4.41777</v>
      </c>
      <c r="C3314">
        <v>20.804300000000001</v>
      </c>
      <c r="D3314">
        <f t="shared" si="153"/>
        <v>2.2354915314979218</v>
      </c>
      <c r="F3314" t="s">
        <v>13857</v>
      </c>
      <c r="G3314">
        <v>1.6032999999999999</v>
      </c>
      <c r="H3314">
        <v>0.27120100000000003</v>
      </c>
      <c r="I3314">
        <f t="shared" si="154"/>
        <v>-2.5636099960534118</v>
      </c>
      <c r="K3314" t="s">
        <v>7957</v>
      </c>
      <c r="L3314">
        <v>11.097</v>
      </c>
      <c r="M3314">
        <v>0.63179600000000002</v>
      </c>
      <c r="N3314">
        <f t="shared" si="155"/>
        <v>-4.1345670928862912</v>
      </c>
      <c r="U3314" t="s">
        <v>8026</v>
      </c>
      <c r="V3314">
        <v>1.22512</v>
      </c>
      <c r="W3314">
        <v>14.9053</v>
      </c>
      <c r="X3314">
        <v>3.6048304401964062</v>
      </c>
    </row>
    <row r="3315" spans="1:24" x14ac:dyDescent="0.2">
      <c r="A3315" t="s">
        <v>8493</v>
      </c>
      <c r="B3315">
        <v>0.125303</v>
      </c>
      <c r="C3315">
        <v>1.2458</v>
      </c>
      <c r="D3315">
        <f t="shared" si="153"/>
        <v>3.3135796163973543</v>
      </c>
      <c r="F3315" t="s">
        <v>10336</v>
      </c>
      <c r="G3315">
        <v>0.67285499999999998</v>
      </c>
      <c r="H3315">
        <v>6.4339599999999999</v>
      </c>
      <c r="I3315">
        <f t="shared" si="154"/>
        <v>3.2573394235646704</v>
      </c>
      <c r="K3315" t="s">
        <v>9589</v>
      </c>
      <c r="L3315">
        <v>7.4194399999999998</v>
      </c>
      <c r="M3315">
        <v>1.55033</v>
      </c>
      <c r="N3315">
        <f t="shared" si="155"/>
        <v>-2.2587349628573685</v>
      </c>
      <c r="U3315" t="s">
        <v>8978</v>
      </c>
      <c r="V3315">
        <v>6.6874000000000002</v>
      </c>
      <c r="W3315">
        <v>0.49423400000000001</v>
      </c>
      <c r="X3315">
        <v>-3.7581792462483357</v>
      </c>
    </row>
    <row r="3316" spans="1:24" x14ac:dyDescent="0.2">
      <c r="A3316" t="s">
        <v>8495</v>
      </c>
      <c r="B3316">
        <v>1.2820400000000001</v>
      </c>
      <c r="C3316">
        <v>13.340199999999999</v>
      </c>
      <c r="D3316">
        <f t="shared" si="153"/>
        <v>3.3792671157182737</v>
      </c>
      <c r="F3316" t="s">
        <v>9251</v>
      </c>
      <c r="G3316">
        <v>1.5261500000000001E-2</v>
      </c>
      <c r="H3316">
        <v>2.30905</v>
      </c>
      <c r="I3316">
        <f t="shared" si="154"/>
        <v>7.2412588365957227</v>
      </c>
      <c r="K3316" t="s">
        <v>7858</v>
      </c>
      <c r="L3316">
        <v>6.0151700000000003</v>
      </c>
      <c r="M3316">
        <v>1.0721499999999999</v>
      </c>
      <c r="N3316">
        <f t="shared" si="155"/>
        <v>-2.4880987499330232</v>
      </c>
      <c r="U3316" t="s">
        <v>14360</v>
      </c>
      <c r="V3316">
        <v>3.28546</v>
      </c>
      <c r="W3316">
        <v>22.211600000000001</v>
      </c>
      <c r="X3316">
        <v>2.7571460376062138</v>
      </c>
    </row>
    <row r="3317" spans="1:24" x14ac:dyDescent="0.2">
      <c r="A3317" t="s">
        <v>13254</v>
      </c>
      <c r="B3317">
        <v>0.181751</v>
      </c>
      <c r="C3317">
        <v>17.8917</v>
      </c>
      <c r="D3317">
        <f t="shared" si="153"/>
        <v>6.6211833610469446</v>
      </c>
      <c r="F3317" t="s">
        <v>10856</v>
      </c>
      <c r="G3317">
        <v>1.17231</v>
      </c>
      <c r="H3317">
        <v>49.149799999999999</v>
      </c>
      <c r="I3317">
        <f t="shared" si="154"/>
        <v>5.3897595213356722</v>
      </c>
      <c r="K3317" t="s">
        <v>8845</v>
      </c>
      <c r="L3317">
        <v>296.81799999999998</v>
      </c>
      <c r="M3317">
        <v>59.018500000000003</v>
      </c>
      <c r="N3317">
        <f t="shared" si="155"/>
        <v>-2.3303394251295666</v>
      </c>
      <c r="U3317" t="s">
        <v>8034</v>
      </c>
      <c r="V3317">
        <v>27.005299999999998</v>
      </c>
      <c r="W3317">
        <v>148.01400000000001</v>
      </c>
      <c r="X3317">
        <v>2.4544191602619727</v>
      </c>
    </row>
    <row r="3318" spans="1:24" x14ac:dyDescent="0.2">
      <c r="A3318" t="s">
        <v>8499</v>
      </c>
      <c r="B3318">
        <v>0.234739</v>
      </c>
      <c r="C3318">
        <v>1.4699800000000001</v>
      </c>
      <c r="D3318">
        <f t="shared" si="153"/>
        <v>2.6466670673399175</v>
      </c>
      <c r="F3318" t="s">
        <v>9257</v>
      </c>
      <c r="G3318">
        <v>30.9358</v>
      </c>
      <c r="H3318">
        <v>2.1435599999999999</v>
      </c>
      <c r="I3318">
        <f t="shared" si="154"/>
        <v>-3.8511966374891187</v>
      </c>
      <c r="K3318" t="s">
        <v>13800</v>
      </c>
      <c r="L3318">
        <v>15.7681</v>
      </c>
      <c r="M3318">
        <v>0.32747999999999999</v>
      </c>
      <c r="N3318">
        <f t="shared" si="155"/>
        <v>-5.5894582203058301</v>
      </c>
      <c r="U3318" t="s">
        <v>8452</v>
      </c>
      <c r="V3318">
        <v>11.4727</v>
      </c>
      <c r="W3318">
        <v>0.88676100000000002</v>
      </c>
      <c r="X3318">
        <v>-3.6935158253328622</v>
      </c>
    </row>
    <row r="3319" spans="1:24" x14ac:dyDescent="0.2">
      <c r="A3319" t="s">
        <v>8501</v>
      </c>
      <c r="B3319">
        <v>1.29999</v>
      </c>
      <c r="C3319">
        <v>5.8827699999999998</v>
      </c>
      <c r="D3319">
        <f t="shared" si="153"/>
        <v>2.1779951064199929</v>
      </c>
      <c r="F3319" t="s">
        <v>9767</v>
      </c>
      <c r="G3319">
        <v>9.4804300000000001</v>
      </c>
      <c r="H3319">
        <v>0.96265199999999995</v>
      </c>
      <c r="I3319">
        <f t="shared" si="154"/>
        <v>-3.29986623512045</v>
      </c>
      <c r="K3319" t="s">
        <v>14189</v>
      </c>
      <c r="L3319">
        <v>1.23627</v>
      </c>
      <c r="M3319">
        <v>3.14872E-2</v>
      </c>
      <c r="N3319">
        <f t="shared" si="155"/>
        <v>-5.2950845789426833</v>
      </c>
      <c r="U3319" t="s">
        <v>8456</v>
      </c>
      <c r="V3319">
        <v>216.78899999999999</v>
      </c>
      <c r="W3319">
        <v>8.1562199999999994</v>
      </c>
      <c r="X3319">
        <v>-4.73224705504221</v>
      </c>
    </row>
    <row r="3320" spans="1:24" x14ac:dyDescent="0.2">
      <c r="A3320" t="s">
        <v>8504</v>
      </c>
      <c r="B3320">
        <v>16.217600000000001</v>
      </c>
      <c r="C3320">
        <v>1.7559</v>
      </c>
      <c r="D3320">
        <f t="shared" si="153"/>
        <v>-3.2072777450894714</v>
      </c>
      <c r="F3320" t="s">
        <v>10866</v>
      </c>
      <c r="G3320">
        <v>3.0440399999999999</v>
      </c>
      <c r="H3320">
        <v>15.0252</v>
      </c>
      <c r="I3320">
        <f t="shared" si="154"/>
        <v>2.3033249730215437</v>
      </c>
      <c r="K3320" t="s">
        <v>8379</v>
      </c>
      <c r="L3320">
        <v>8.2909600000000001</v>
      </c>
      <c r="M3320">
        <v>0.68517399999999995</v>
      </c>
      <c r="N3320">
        <f t="shared" si="155"/>
        <v>-3.5969968470151414</v>
      </c>
      <c r="U3320" t="s">
        <v>8460</v>
      </c>
      <c r="V3320">
        <v>1.37524</v>
      </c>
      <c r="W3320">
        <v>0.26615699999999998</v>
      </c>
      <c r="X3320">
        <v>-2.369333997385989</v>
      </c>
    </row>
    <row r="3321" spans="1:24" x14ac:dyDescent="0.2">
      <c r="A3321" t="s">
        <v>8507</v>
      </c>
      <c r="B3321">
        <v>2.7801900000000002</v>
      </c>
      <c r="C3321">
        <v>0.299952</v>
      </c>
      <c r="D3321">
        <f t="shared" si="153"/>
        <v>-3.212379924880306</v>
      </c>
      <c r="F3321" t="s">
        <v>9782</v>
      </c>
      <c r="G3321">
        <v>4.9431500000000002</v>
      </c>
      <c r="H3321">
        <v>43.444000000000003</v>
      </c>
      <c r="I3321">
        <f t="shared" si="154"/>
        <v>3.1356543510049946</v>
      </c>
      <c r="K3321" t="s">
        <v>13801</v>
      </c>
      <c r="L3321">
        <v>7.8620799999999997</v>
      </c>
      <c r="M3321">
        <v>0.62784200000000001</v>
      </c>
      <c r="N3321">
        <f t="shared" si="155"/>
        <v>-3.6464375963547031</v>
      </c>
      <c r="U3321" t="s">
        <v>8040</v>
      </c>
      <c r="V3321">
        <v>2.4093</v>
      </c>
      <c r="W3321">
        <v>0.51566299999999998</v>
      </c>
      <c r="X3321">
        <v>-2.2241136078400987</v>
      </c>
    </row>
    <row r="3322" spans="1:24" x14ac:dyDescent="0.2">
      <c r="A3322" t="s">
        <v>13255</v>
      </c>
      <c r="B3322">
        <v>2.2120399999999998E-2</v>
      </c>
      <c r="C3322">
        <v>0.66852699999999998</v>
      </c>
      <c r="D3322">
        <f t="shared" si="153"/>
        <v>4.9175364490843076</v>
      </c>
      <c r="F3322" t="s">
        <v>10367</v>
      </c>
      <c r="G3322">
        <v>1.3520300000000001E-2</v>
      </c>
      <c r="H3322">
        <v>6.2961400000000001E-2</v>
      </c>
      <c r="I3322">
        <f t="shared" si="154"/>
        <v>2.2193404570180868</v>
      </c>
      <c r="K3322" t="s">
        <v>8857</v>
      </c>
      <c r="L3322">
        <v>18.1934</v>
      </c>
      <c r="M3322">
        <v>2.2245699999999999</v>
      </c>
      <c r="N3322">
        <f t="shared" si="155"/>
        <v>-3.0318167791423618</v>
      </c>
      <c r="U3322" t="s">
        <v>8042</v>
      </c>
      <c r="V3322">
        <v>8.3778699999999998E-2</v>
      </c>
      <c r="W3322">
        <v>1.13883</v>
      </c>
      <c r="X3322">
        <v>3.7648250951545195</v>
      </c>
    </row>
    <row r="3323" spans="1:24" x14ac:dyDescent="0.2">
      <c r="A3323" t="s">
        <v>8511</v>
      </c>
      <c r="B3323">
        <v>19.504100000000001</v>
      </c>
      <c r="C3323">
        <v>146.91999999999999</v>
      </c>
      <c r="D3323">
        <f t="shared" si="153"/>
        <v>2.9131814680989803</v>
      </c>
      <c r="F3323" t="s">
        <v>9275</v>
      </c>
      <c r="G3323">
        <v>7.1296400000000002</v>
      </c>
      <c r="H3323">
        <v>28.988199999999999</v>
      </c>
      <c r="I3323">
        <f t="shared" si="154"/>
        <v>2.0235646161452943</v>
      </c>
      <c r="K3323" t="s">
        <v>8386</v>
      </c>
      <c r="L3323">
        <v>4.9916500000000003E-2</v>
      </c>
      <c r="M3323">
        <v>1.2272000000000001</v>
      </c>
      <c r="N3323">
        <f t="shared" si="155"/>
        <v>4.6197097975678059</v>
      </c>
      <c r="U3323" t="s">
        <v>8042</v>
      </c>
      <c r="V3323">
        <v>1.69489</v>
      </c>
      <c r="W3323">
        <v>0.15328600000000001</v>
      </c>
      <c r="X3323">
        <v>-3.4668938009755528</v>
      </c>
    </row>
    <row r="3324" spans="1:24" x14ac:dyDescent="0.2">
      <c r="A3324" t="s">
        <v>13256</v>
      </c>
      <c r="B3324">
        <v>3.9738600000000002</v>
      </c>
      <c r="C3324">
        <v>16.938300000000002</v>
      </c>
      <c r="D3324">
        <f t="shared" si="153"/>
        <v>2.0916761347928401</v>
      </c>
      <c r="F3324" t="s">
        <v>13858</v>
      </c>
      <c r="G3324">
        <v>0.25432500000000002</v>
      </c>
      <c r="H3324">
        <v>3.6289399999999999E-2</v>
      </c>
      <c r="I3324">
        <f t="shared" si="154"/>
        <v>-2.8090531761218362</v>
      </c>
      <c r="K3324" t="s">
        <v>8890</v>
      </c>
      <c r="L3324">
        <v>0.24165800000000001</v>
      </c>
      <c r="M3324">
        <v>3.60983E-2</v>
      </c>
      <c r="N3324">
        <f t="shared" si="155"/>
        <v>-2.7429639533718841</v>
      </c>
      <c r="U3324" t="s">
        <v>8470</v>
      </c>
      <c r="V3324">
        <v>2.9814699999999998</v>
      </c>
      <c r="W3324">
        <v>0.16889699999999999</v>
      </c>
      <c r="X3324">
        <v>-4.1418082123300026</v>
      </c>
    </row>
    <row r="3325" spans="1:24" x14ac:dyDescent="0.2">
      <c r="A3325" t="s">
        <v>13257</v>
      </c>
      <c r="B3325">
        <v>24.268899999999999</v>
      </c>
      <c r="C3325">
        <v>5.28498</v>
      </c>
      <c r="D3325">
        <f t="shared" si="153"/>
        <v>-2.1991388019720821</v>
      </c>
      <c r="F3325" t="s">
        <v>13859</v>
      </c>
      <c r="G3325">
        <v>0.22597300000000001</v>
      </c>
      <c r="H3325">
        <v>0.95275799999999999</v>
      </c>
      <c r="I3325">
        <f t="shared" si="154"/>
        <v>2.0759594119589577</v>
      </c>
      <c r="K3325" t="s">
        <v>8394</v>
      </c>
      <c r="L3325">
        <v>22.7011</v>
      </c>
      <c r="M3325">
        <v>0.94969599999999998</v>
      </c>
      <c r="N3325">
        <f t="shared" si="155"/>
        <v>-4.5791526187807321</v>
      </c>
      <c r="U3325" t="s">
        <v>8049</v>
      </c>
      <c r="V3325">
        <v>0.31668600000000002</v>
      </c>
      <c r="W3325">
        <v>1.84806</v>
      </c>
      <c r="X3325">
        <v>2.5448866012664455</v>
      </c>
    </row>
    <row r="3326" spans="1:24" x14ac:dyDescent="0.2">
      <c r="A3326" t="s">
        <v>8518</v>
      </c>
      <c r="B3326">
        <v>1.8168500000000001E-2</v>
      </c>
      <c r="C3326">
        <v>0.85892500000000005</v>
      </c>
      <c r="D3326">
        <f t="shared" si="153"/>
        <v>5.563020942955367</v>
      </c>
      <c r="F3326" t="s">
        <v>13860</v>
      </c>
      <c r="G3326">
        <v>0.100132</v>
      </c>
      <c r="H3326">
        <v>0.52400400000000003</v>
      </c>
      <c r="I3326">
        <f t="shared" si="154"/>
        <v>2.3876747229769246</v>
      </c>
      <c r="K3326" t="s">
        <v>7974</v>
      </c>
      <c r="L3326">
        <v>5.0999599999999999E-2</v>
      </c>
      <c r="M3326">
        <v>2.1481499999999998</v>
      </c>
      <c r="N3326">
        <f t="shared" si="155"/>
        <v>5.3964649946563767</v>
      </c>
      <c r="U3326" t="s">
        <v>8485</v>
      </c>
      <c r="V3326">
        <v>10.155099999999999</v>
      </c>
      <c r="W3326">
        <v>0.84432799999999997</v>
      </c>
      <c r="X3326">
        <v>-3.5882570778540779</v>
      </c>
    </row>
    <row r="3327" spans="1:24" x14ac:dyDescent="0.2">
      <c r="A3327" t="s">
        <v>8523</v>
      </c>
      <c r="B3327">
        <v>0.387521</v>
      </c>
      <c r="C3327">
        <v>1.5503</v>
      </c>
      <c r="D3327">
        <f t="shared" si="153"/>
        <v>2.0002010216343113</v>
      </c>
      <c r="F3327" t="s">
        <v>9801</v>
      </c>
      <c r="G3327">
        <v>0.196962</v>
      </c>
      <c r="H3327">
        <v>1.8623799999999999</v>
      </c>
      <c r="I3327">
        <f t="shared" si="154"/>
        <v>3.2411582488185586</v>
      </c>
      <c r="K3327" t="s">
        <v>7976</v>
      </c>
      <c r="L3327">
        <v>7.0855800000000002</v>
      </c>
      <c r="M3327">
        <v>0.219717</v>
      </c>
      <c r="N3327">
        <f t="shared" si="155"/>
        <v>-5.0111675480222786</v>
      </c>
      <c r="U3327" t="s">
        <v>13805</v>
      </c>
      <c r="V3327">
        <v>2.13896</v>
      </c>
      <c r="W3327">
        <v>5.0927500000000001E-2</v>
      </c>
      <c r="X3327">
        <v>-5.3923207952044416</v>
      </c>
    </row>
    <row r="3328" spans="1:24" x14ac:dyDescent="0.2">
      <c r="A3328" t="s">
        <v>8525</v>
      </c>
      <c r="B3328">
        <v>16.905899999999999</v>
      </c>
      <c r="C3328">
        <v>121.199</v>
      </c>
      <c r="D3328">
        <f t="shared" si="153"/>
        <v>2.8417790688484845</v>
      </c>
      <c r="F3328" t="s">
        <v>9809</v>
      </c>
      <c r="G3328">
        <v>41.910400000000003</v>
      </c>
      <c r="H3328">
        <v>4.9696300000000004</v>
      </c>
      <c r="I3328">
        <f t="shared" si="154"/>
        <v>-3.0760979418156689</v>
      </c>
      <c r="K3328" t="s">
        <v>8918</v>
      </c>
      <c r="L3328">
        <v>0.411636</v>
      </c>
      <c r="M3328">
        <v>1.57302E-2</v>
      </c>
      <c r="N3328">
        <f t="shared" si="155"/>
        <v>-4.7097602409740711</v>
      </c>
      <c r="U3328" t="s">
        <v>14192</v>
      </c>
      <c r="V3328">
        <v>1.0384800000000001</v>
      </c>
      <c r="W3328">
        <v>5.0764499999999997E-2</v>
      </c>
      <c r="X3328">
        <v>-4.354509659474334</v>
      </c>
    </row>
    <row r="3329" spans="1:24" x14ac:dyDescent="0.2">
      <c r="A3329" t="s">
        <v>8526</v>
      </c>
      <c r="B3329">
        <v>0.54132400000000003</v>
      </c>
      <c r="C3329">
        <v>8.9131799999999997E-2</v>
      </c>
      <c r="D3329">
        <f t="shared" si="153"/>
        <v>-2.6024802061650929</v>
      </c>
      <c r="F3329" t="s">
        <v>9294</v>
      </c>
      <c r="G3329">
        <v>2.2308699999999999</v>
      </c>
      <c r="H3329">
        <v>1.8368200000000001E-2</v>
      </c>
      <c r="I3329">
        <f t="shared" si="154"/>
        <v>-6.9242523794784878</v>
      </c>
      <c r="K3329" t="s">
        <v>9449</v>
      </c>
      <c r="L3329">
        <v>1.5334300000000001</v>
      </c>
      <c r="M3329">
        <v>7.6554999999999998E-2</v>
      </c>
      <c r="N3329">
        <f t="shared" si="155"/>
        <v>-4.3241218930182344</v>
      </c>
      <c r="U3329" t="s">
        <v>14785</v>
      </c>
      <c r="V3329">
        <v>0.51921700000000004</v>
      </c>
      <c r="W3329">
        <v>3.47994</v>
      </c>
      <c r="X3329">
        <v>2.7446529064272061</v>
      </c>
    </row>
    <row r="3330" spans="1:24" x14ac:dyDescent="0.2">
      <c r="A3330" t="s">
        <v>8528</v>
      </c>
      <c r="B3330">
        <v>29.4041</v>
      </c>
      <c r="C3330">
        <v>5.9239800000000002</v>
      </c>
      <c r="D3330">
        <f t="shared" si="153"/>
        <v>-2.3113786581473619</v>
      </c>
      <c r="F3330" t="s">
        <v>10902</v>
      </c>
      <c r="G3330">
        <v>4.0550899999999999</v>
      </c>
      <c r="H3330">
        <v>1.0087299999999999</v>
      </c>
      <c r="I3330">
        <f t="shared" si="154"/>
        <v>-2.0071938648453549</v>
      </c>
      <c r="K3330" t="s">
        <v>8941</v>
      </c>
      <c r="L3330">
        <v>3.4279700000000002</v>
      </c>
      <c r="M3330">
        <v>90.251499999999993</v>
      </c>
      <c r="N3330">
        <f t="shared" si="155"/>
        <v>4.7185245212895595</v>
      </c>
      <c r="U3330" t="s">
        <v>9029</v>
      </c>
      <c r="V3330">
        <v>0.13539899999999999</v>
      </c>
      <c r="W3330">
        <v>0.86136500000000005</v>
      </c>
      <c r="X3330">
        <v>2.669407619667743</v>
      </c>
    </row>
    <row r="3331" spans="1:24" x14ac:dyDescent="0.2">
      <c r="A3331" t="s">
        <v>8530</v>
      </c>
      <c r="B3331">
        <v>37.906300000000002</v>
      </c>
      <c r="C3331">
        <v>9.4453800000000001</v>
      </c>
      <c r="D3331">
        <f t="shared" si="153"/>
        <v>-2.0047568988060624</v>
      </c>
      <c r="F3331" t="s">
        <v>10402</v>
      </c>
      <c r="G3331">
        <v>26.746500000000001</v>
      </c>
      <c r="H3331">
        <v>0.98333400000000004</v>
      </c>
      <c r="I3331">
        <f t="shared" si="154"/>
        <v>-4.7655247783625843</v>
      </c>
      <c r="K3331" t="s">
        <v>9648</v>
      </c>
      <c r="L3331">
        <v>1.37981</v>
      </c>
      <c r="M3331">
        <v>8.3229399999999991</v>
      </c>
      <c r="N3331">
        <f t="shared" si="155"/>
        <v>2.5926236154006852</v>
      </c>
      <c r="U3331" t="s">
        <v>9032</v>
      </c>
      <c r="V3331">
        <v>3.61389</v>
      </c>
      <c r="W3331">
        <v>0.27460899999999999</v>
      </c>
      <c r="X3331">
        <v>-3.7181017798790585</v>
      </c>
    </row>
    <row r="3332" spans="1:24" x14ac:dyDescent="0.2">
      <c r="A3332" t="s">
        <v>8535</v>
      </c>
      <c r="B3332">
        <v>20.983599999999999</v>
      </c>
      <c r="C3332">
        <v>106.13</v>
      </c>
      <c r="D3332">
        <f t="shared" ref="D3332:D3395" si="156">LOG(C3332/B3332,2)</f>
        <v>2.3384984069674744</v>
      </c>
      <c r="F3332" t="s">
        <v>9816</v>
      </c>
      <c r="G3332">
        <v>7.1143400000000003</v>
      </c>
      <c r="H3332">
        <v>1.6258300000000001</v>
      </c>
      <c r="I3332">
        <f t="shared" ref="I3332:I3395" si="157">LOG(H3332/G3332,2)</f>
        <v>-2.1295535093449698</v>
      </c>
      <c r="K3332" t="s">
        <v>8420</v>
      </c>
      <c r="L3332">
        <v>1.1141099999999999</v>
      </c>
      <c r="M3332">
        <v>4.2604700000000002E-2</v>
      </c>
      <c r="N3332">
        <f t="shared" ref="N3332:N3395" si="158">LOG(M3332/L3332,2)</f>
        <v>-4.7087352795913251</v>
      </c>
      <c r="U3332" t="s">
        <v>9744</v>
      </c>
      <c r="V3332">
        <v>0.18362800000000001</v>
      </c>
      <c r="W3332">
        <v>1.6080300000000001</v>
      </c>
      <c r="X3332">
        <v>3.1304363562774391</v>
      </c>
    </row>
    <row r="3333" spans="1:24" x14ac:dyDescent="0.2">
      <c r="A3333" t="s">
        <v>8537</v>
      </c>
      <c r="B3333">
        <v>0.82814500000000002</v>
      </c>
      <c r="C3333">
        <v>7.6666299999999996</v>
      </c>
      <c r="D3333">
        <f t="shared" si="156"/>
        <v>3.210637258884772</v>
      </c>
      <c r="F3333" t="s">
        <v>9306</v>
      </c>
      <c r="G3333">
        <v>0.51871</v>
      </c>
      <c r="H3333">
        <v>9.8585699999999998E-2</v>
      </c>
      <c r="I3333">
        <f t="shared" si="157"/>
        <v>-2.395477881237476</v>
      </c>
      <c r="K3333" t="s">
        <v>8427</v>
      </c>
      <c r="L3333">
        <v>2.7120600000000001</v>
      </c>
      <c r="M3333">
        <v>6.19578E-2</v>
      </c>
      <c r="N3333">
        <f t="shared" si="158"/>
        <v>-5.4519593681631111</v>
      </c>
      <c r="U3333" t="s">
        <v>14193</v>
      </c>
      <c r="V3333">
        <v>4.2383800000000003</v>
      </c>
      <c r="W3333">
        <v>3.9531299999999998E-2</v>
      </c>
      <c r="X3333">
        <v>-6.7443737313988148</v>
      </c>
    </row>
    <row r="3334" spans="1:24" x14ac:dyDescent="0.2">
      <c r="A3334" t="s">
        <v>13258</v>
      </c>
      <c r="B3334">
        <v>7.8641900000000001E-3</v>
      </c>
      <c r="C3334">
        <v>0.75003299999999995</v>
      </c>
      <c r="D3334">
        <f t="shared" si="156"/>
        <v>6.5755120847422415</v>
      </c>
      <c r="F3334" t="s">
        <v>9308</v>
      </c>
      <c r="G3334">
        <v>0.82504299999999997</v>
      </c>
      <c r="H3334">
        <v>8.90045E-2</v>
      </c>
      <c r="I3334">
        <f t="shared" si="157"/>
        <v>-3.2125191278106562</v>
      </c>
      <c r="K3334" t="s">
        <v>9659</v>
      </c>
      <c r="L3334">
        <v>1.3777200000000001</v>
      </c>
      <c r="M3334">
        <v>0.110888</v>
      </c>
      <c r="N3334">
        <f t="shared" si="158"/>
        <v>-3.6351075581771939</v>
      </c>
      <c r="U3334" t="s">
        <v>14194</v>
      </c>
      <c r="V3334">
        <v>0.27482000000000001</v>
      </c>
      <c r="W3334">
        <v>1.3288800000000001</v>
      </c>
      <c r="X3334">
        <v>2.2736519277277769</v>
      </c>
    </row>
    <row r="3335" spans="1:24" x14ac:dyDescent="0.2">
      <c r="A3335" t="s">
        <v>13259</v>
      </c>
      <c r="B3335">
        <v>3.6736300000000002</v>
      </c>
      <c r="C3335">
        <v>0.1162</v>
      </c>
      <c r="D3335">
        <f t="shared" si="156"/>
        <v>-4.9825243548136529</v>
      </c>
      <c r="F3335" t="s">
        <v>8775</v>
      </c>
      <c r="G3335">
        <v>0.14293400000000001</v>
      </c>
      <c r="H3335">
        <v>1.0803700000000001</v>
      </c>
      <c r="I3335">
        <f t="shared" si="157"/>
        <v>2.9181044452185856</v>
      </c>
      <c r="K3335" t="s">
        <v>8951</v>
      </c>
      <c r="L3335">
        <v>2.4191799999999999</v>
      </c>
      <c r="M3335">
        <v>0.42754500000000001</v>
      </c>
      <c r="N3335">
        <f t="shared" si="158"/>
        <v>-2.5003699378251394</v>
      </c>
      <c r="U3335" t="s">
        <v>14786</v>
      </c>
      <c r="V3335">
        <v>0.40218799999999999</v>
      </c>
      <c r="W3335">
        <v>1.5876700000000001E-2</v>
      </c>
      <c r="X3335">
        <v>-4.6628870548393317</v>
      </c>
    </row>
    <row r="3336" spans="1:24" x14ac:dyDescent="0.2">
      <c r="A3336" t="s">
        <v>8544</v>
      </c>
      <c r="B3336">
        <v>1.6625300000000001</v>
      </c>
      <c r="C3336">
        <v>0.36905700000000002</v>
      </c>
      <c r="D3336">
        <f t="shared" si="156"/>
        <v>-2.1714648144544664</v>
      </c>
      <c r="F3336" t="s">
        <v>12029</v>
      </c>
      <c r="G3336">
        <v>9.7993799999999993</v>
      </c>
      <c r="H3336">
        <v>45.8155</v>
      </c>
      <c r="I3336">
        <f t="shared" si="157"/>
        <v>2.2250733851343485</v>
      </c>
      <c r="K3336" t="s">
        <v>9472</v>
      </c>
      <c r="L3336">
        <v>5.5243199999999999E-2</v>
      </c>
      <c r="M3336">
        <v>1.18709E-2</v>
      </c>
      <c r="N3336">
        <f t="shared" si="158"/>
        <v>-2.2183675731210091</v>
      </c>
      <c r="U3336" t="s">
        <v>8081</v>
      </c>
      <c r="V3336">
        <v>12.0558</v>
      </c>
      <c r="W3336">
        <v>2.0055499999999999</v>
      </c>
      <c r="X3336">
        <v>-2.5876575493414649</v>
      </c>
    </row>
    <row r="3337" spans="1:24" x14ac:dyDescent="0.2">
      <c r="A3337" t="s">
        <v>8548</v>
      </c>
      <c r="B3337">
        <v>22.308499999999999</v>
      </c>
      <c r="C3337">
        <v>1.7993300000000001</v>
      </c>
      <c r="D3337">
        <f t="shared" si="156"/>
        <v>-3.6320618030045431</v>
      </c>
      <c r="F3337" t="s">
        <v>10420</v>
      </c>
      <c r="G3337">
        <v>18.382999999999999</v>
      </c>
      <c r="H3337">
        <v>207.52699999999999</v>
      </c>
      <c r="I3337">
        <f t="shared" si="157"/>
        <v>3.4968549179251696</v>
      </c>
      <c r="K3337" t="s">
        <v>7998</v>
      </c>
      <c r="L3337">
        <v>4.7171299999999999E-2</v>
      </c>
      <c r="M3337">
        <v>11.784700000000001</v>
      </c>
      <c r="N3337">
        <f t="shared" si="158"/>
        <v>7.9647899565745357</v>
      </c>
      <c r="U3337" t="s">
        <v>8513</v>
      </c>
      <c r="V3337">
        <v>0.35105599999999998</v>
      </c>
      <c r="W3337">
        <v>4.8942199999999998E-2</v>
      </c>
      <c r="X3337">
        <v>-2.8425503271903576</v>
      </c>
    </row>
    <row r="3338" spans="1:24" x14ac:dyDescent="0.2">
      <c r="A3338" t="s">
        <v>8551</v>
      </c>
      <c r="B3338">
        <v>7.5733700000000001E-2</v>
      </c>
      <c r="C3338">
        <v>0.451019</v>
      </c>
      <c r="D3338">
        <f t="shared" si="156"/>
        <v>2.5741808919435196</v>
      </c>
      <c r="F3338" t="s">
        <v>9837</v>
      </c>
      <c r="G3338">
        <v>2.90238</v>
      </c>
      <c r="H3338">
        <v>12.0581</v>
      </c>
      <c r="I3338">
        <f t="shared" si="157"/>
        <v>2.0546942744044894</v>
      </c>
      <c r="K3338" t="s">
        <v>8432</v>
      </c>
      <c r="L3338">
        <v>1.32758</v>
      </c>
      <c r="M3338">
        <v>0.24046699999999999</v>
      </c>
      <c r="N3338">
        <f t="shared" si="158"/>
        <v>-2.4648879731137532</v>
      </c>
      <c r="U3338" t="s">
        <v>14787</v>
      </c>
      <c r="V3338">
        <v>0.56067900000000004</v>
      </c>
      <c r="W3338">
        <v>2.25135</v>
      </c>
      <c r="X3338">
        <v>2.0055434185027203</v>
      </c>
    </row>
    <row r="3339" spans="1:24" x14ac:dyDescent="0.2">
      <c r="A3339" t="s">
        <v>8552</v>
      </c>
      <c r="B3339">
        <v>4.1922100000000002</v>
      </c>
      <c r="C3339">
        <v>5.0864399999999997E-2</v>
      </c>
      <c r="D3339">
        <f t="shared" si="156"/>
        <v>-6.3649109101998445</v>
      </c>
      <c r="F3339" t="s">
        <v>9841</v>
      </c>
      <c r="G3339">
        <v>2.0133999999999999</v>
      </c>
      <c r="H3339">
        <v>0.29279699999999997</v>
      </c>
      <c r="I3339">
        <f t="shared" si="157"/>
        <v>-2.7816611424498872</v>
      </c>
      <c r="K3339" t="s">
        <v>9670</v>
      </c>
      <c r="L3339">
        <v>0.51490800000000003</v>
      </c>
      <c r="M3339">
        <v>2.35433</v>
      </c>
      <c r="N3339">
        <f t="shared" si="158"/>
        <v>2.192929962946756</v>
      </c>
      <c r="U3339" t="s">
        <v>13808</v>
      </c>
      <c r="V3339">
        <v>2.6507900000000002</v>
      </c>
      <c r="W3339">
        <v>0.396897</v>
      </c>
      <c r="X3339">
        <v>-2.7395858193427514</v>
      </c>
    </row>
    <row r="3340" spans="1:24" x14ac:dyDescent="0.2">
      <c r="A3340" t="s">
        <v>8554</v>
      </c>
      <c r="B3340">
        <v>0.15557799999999999</v>
      </c>
      <c r="C3340">
        <v>1.8737699999999999</v>
      </c>
      <c r="D3340">
        <f t="shared" si="156"/>
        <v>3.590233906107497</v>
      </c>
      <c r="F3340" t="s">
        <v>11926</v>
      </c>
      <c r="G3340">
        <v>2.8030599999999999</v>
      </c>
      <c r="H3340">
        <v>12.954700000000001</v>
      </c>
      <c r="I3340">
        <f t="shared" si="157"/>
        <v>2.2084010755649053</v>
      </c>
      <c r="K3340" t="s">
        <v>8960</v>
      </c>
      <c r="L3340">
        <v>4.0122999999999998</v>
      </c>
      <c r="M3340">
        <v>0.169318</v>
      </c>
      <c r="N3340">
        <f t="shared" si="158"/>
        <v>-4.5666222226755986</v>
      </c>
      <c r="U3340" t="s">
        <v>9567</v>
      </c>
      <c r="V3340">
        <v>1.26234E-2</v>
      </c>
      <c r="W3340">
        <v>6.5136399999999997E-2</v>
      </c>
      <c r="X3340">
        <v>2.3673634464711788</v>
      </c>
    </row>
    <row r="3341" spans="1:24" x14ac:dyDescent="0.2">
      <c r="A3341" t="s">
        <v>13260</v>
      </c>
      <c r="B3341">
        <v>1.26779</v>
      </c>
      <c r="C3341">
        <v>0.29052099999999997</v>
      </c>
      <c r="D3341">
        <f t="shared" si="156"/>
        <v>-2.1256014373649124</v>
      </c>
      <c r="F3341" t="s">
        <v>9336</v>
      </c>
      <c r="G3341">
        <v>0.48979099999999998</v>
      </c>
      <c r="H3341">
        <v>3.0807600000000002</v>
      </c>
      <c r="I3341">
        <f t="shared" si="157"/>
        <v>2.6530481272215014</v>
      </c>
      <c r="K3341" t="s">
        <v>8437</v>
      </c>
      <c r="L3341">
        <v>1.7288600000000001</v>
      </c>
      <c r="M3341">
        <v>0.29999700000000001</v>
      </c>
      <c r="N3341">
        <f t="shared" si="158"/>
        <v>-2.5268010680270221</v>
      </c>
      <c r="U3341" t="s">
        <v>9056</v>
      </c>
      <c r="V3341">
        <v>3.8637899999999998</v>
      </c>
      <c r="W3341">
        <v>0.42023899999999997</v>
      </c>
      <c r="X3341">
        <v>-3.2007347230164411</v>
      </c>
    </row>
    <row r="3342" spans="1:24" x14ac:dyDescent="0.2">
      <c r="A3342" t="s">
        <v>8556</v>
      </c>
      <c r="B3342">
        <v>6.9789199999999996E-3</v>
      </c>
      <c r="C3342">
        <v>1.0930899999999999</v>
      </c>
      <c r="D3342">
        <f t="shared" si="156"/>
        <v>7.2911926812894583</v>
      </c>
      <c r="F3342" t="s">
        <v>11228</v>
      </c>
      <c r="G3342">
        <v>6.5362600000000004</v>
      </c>
      <c r="H3342">
        <v>1.4954000000000001</v>
      </c>
      <c r="I3342">
        <f t="shared" si="157"/>
        <v>-2.1279339341365695</v>
      </c>
      <c r="K3342" t="s">
        <v>9676</v>
      </c>
      <c r="L3342">
        <v>19.993600000000001</v>
      </c>
      <c r="M3342">
        <v>2.05985</v>
      </c>
      <c r="N3342">
        <f t="shared" si="158"/>
        <v>-3.2789270756186535</v>
      </c>
      <c r="U3342" t="s">
        <v>13809</v>
      </c>
      <c r="V3342">
        <v>1.0916999999999999</v>
      </c>
      <c r="W3342">
        <v>5.47445</v>
      </c>
      <c r="X3342">
        <v>2.326137572151501</v>
      </c>
    </row>
    <row r="3343" spans="1:24" x14ac:dyDescent="0.2">
      <c r="A3343" t="s">
        <v>8559</v>
      </c>
      <c r="B3343">
        <v>5.2901800000000003</v>
      </c>
      <c r="C3343">
        <v>0.109004</v>
      </c>
      <c r="D3343">
        <f t="shared" si="156"/>
        <v>-5.6008638292357853</v>
      </c>
      <c r="F3343" t="s">
        <v>9851</v>
      </c>
      <c r="G3343">
        <v>27.552800000000001</v>
      </c>
      <c r="H3343">
        <v>2.1179199999999998</v>
      </c>
      <c r="I3343">
        <f t="shared" si="157"/>
        <v>-3.7014789366559646</v>
      </c>
      <c r="K3343" t="s">
        <v>14190</v>
      </c>
      <c r="L3343">
        <v>2.8915500000000001</v>
      </c>
      <c r="M3343">
        <v>0.22043599999999999</v>
      </c>
      <c r="N3343">
        <f t="shared" si="158"/>
        <v>-3.7134112903829863</v>
      </c>
      <c r="U3343" t="s">
        <v>8100</v>
      </c>
      <c r="V3343">
        <v>13.1495</v>
      </c>
      <c r="W3343">
        <v>1.75864</v>
      </c>
      <c r="X3343">
        <v>-2.9024758499230243</v>
      </c>
    </row>
    <row r="3344" spans="1:24" x14ac:dyDescent="0.2">
      <c r="A3344" t="s">
        <v>8564</v>
      </c>
      <c r="B3344">
        <v>3.19516</v>
      </c>
      <c r="C3344">
        <v>0.77306600000000003</v>
      </c>
      <c r="D3344">
        <f t="shared" si="156"/>
        <v>-2.0472246833436705</v>
      </c>
      <c r="F3344" t="s">
        <v>11938</v>
      </c>
      <c r="G3344">
        <v>4.6485300000000001</v>
      </c>
      <c r="H3344">
        <v>0.28193600000000002</v>
      </c>
      <c r="I3344">
        <f t="shared" si="157"/>
        <v>-4.0433349559027372</v>
      </c>
      <c r="K3344" t="s">
        <v>8441</v>
      </c>
      <c r="L3344">
        <v>1.44408</v>
      </c>
      <c r="M3344">
        <v>0.14255499999999999</v>
      </c>
      <c r="N3344">
        <f t="shared" si="158"/>
        <v>-3.3405601210899913</v>
      </c>
      <c r="U3344" t="s">
        <v>8103</v>
      </c>
      <c r="V3344">
        <v>6.9119900000000003</v>
      </c>
      <c r="W3344">
        <v>0.96985200000000005</v>
      </c>
      <c r="X3344">
        <v>-2.8332646171919431</v>
      </c>
    </row>
    <row r="3345" spans="1:24" x14ac:dyDescent="0.2">
      <c r="A3345" t="s">
        <v>8566</v>
      </c>
      <c r="B3345">
        <v>0.24028099999999999</v>
      </c>
      <c r="C3345">
        <v>1.2101999999999999</v>
      </c>
      <c r="D3345">
        <f t="shared" si="156"/>
        <v>2.3324510114830956</v>
      </c>
      <c r="F3345" t="s">
        <v>10448</v>
      </c>
      <c r="G3345">
        <v>7.4544899999999998</v>
      </c>
      <c r="H3345">
        <v>1.2899</v>
      </c>
      <c r="I3345">
        <f t="shared" si="157"/>
        <v>-2.5308504292086011</v>
      </c>
      <c r="K3345" t="s">
        <v>7564</v>
      </c>
      <c r="L3345">
        <v>90.912800000000004</v>
      </c>
      <c r="M3345">
        <v>2.9278300000000002</v>
      </c>
      <c r="N3345">
        <f t="shared" si="158"/>
        <v>-4.9565797386232369</v>
      </c>
      <c r="U3345" t="s">
        <v>8105</v>
      </c>
      <c r="V3345">
        <v>4.2126400000000004</v>
      </c>
      <c r="W3345">
        <v>0.305981</v>
      </c>
      <c r="X3345">
        <v>-3.7832106564871033</v>
      </c>
    </row>
    <row r="3346" spans="1:24" x14ac:dyDescent="0.2">
      <c r="A3346" t="s">
        <v>8568</v>
      </c>
      <c r="B3346">
        <v>4.3214199999999998</v>
      </c>
      <c r="C3346">
        <v>40.575000000000003</v>
      </c>
      <c r="D3346">
        <f t="shared" si="156"/>
        <v>3.2310137359903393</v>
      </c>
      <c r="F3346" t="s">
        <v>10451</v>
      </c>
      <c r="G3346">
        <v>1.44909</v>
      </c>
      <c r="H3346">
        <v>6.0815000000000001</v>
      </c>
      <c r="I3346">
        <f t="shared" si="157"/>
        <v>2.0692800073236119</v>
      </c>
      <c r="K3346" t="s">
        <v>8444</v>
      </c>
      <c r="L3346">
        <v>0.99467300000000003</v>
      </c>
      <c r="M3346">
        <v>1.32988E-2</v>
      </c>
      <c r="N3346">
        <f t="shared" si="158"/>
        <v>-6.2248543387981341</v>
      </c>
      <c r="U3346" t="s">
        <v>8536</v>
      </c>
      <c r="V3346">
        <v>3.8453499999999998</v>
      </c>
      <c r="W3346">
        <v>48.000700000000002</v>
      </c>
      <c r="X3346">
        <v>3.6418686230139112</v>
      </c>
    </row>
    <row r="3347" spans="1:24" x14ac:dyDescent="0.2">
      <c r="A3347" t="s">
        <v>13261</v>
      </c>
      <c r="B3347">
        <v>7.1510999999999996</v>
      </c>
      <c r="C3347">
        <v>111.717</v>
      </c>
      <c r="D3347">
        <f t="shared" si="156"/>
        <v>3.9655397496140554</v>
      </c>
      <c r="F3347" t="s">
        <v>11271</v>
      </c>
      <c r="G3347">
        <v>12.7073</v>
      </c>
      <c r="H3347">
        <v>2.1632600000000002</v>
      </c>
      <c r="I3347">
        <f t="shared" si="157"/>
        <v>-2.5543785475395615</v>
      </c>
      <c r="K3347" t="s">
        <v>8017</v>
      </c>
      <c r="L3347">
        <v>3.2480099999999998</v>
      </c>
      <c r="M3347">
        <v>29.752500000000001</v>
      </c>
      <c r="N3347">
        <f t="shared" si="158"/>
        <v>3.1953829187803846</v>
      </c>
      <c r="U3347" t="s">
        <v>8541</v>
      </c>
      <c r="V3347">
        <v>4.9158999999999997</v>
      </c>
      <c r="W3347">
        <v>0.81437300000000001</v>
      </c>
      <c r="X3347">
        <v>-2.5936939327668078</v>
      </c>
    </row>
    <row r="3348" spans="1:24" x14ac:dyDescent="0.2">
      <c r="A3348" t="s">
        <v>8574</v>
      </c>
      <c r="B3348">
        <v>1.24691</v>
      </c>
      <c r="C3348">
        <v>0.228212</v>
      </c>
      <c r="D3348">
        <f t="shared" si="156"/>
        <v>-2.4499107779550133</v>
      </c>
      <c r="F3348" t="s">
        <v>9855</v>
      </c>
      <c r="G3348">
        <v>2.1895799999999999</v>
      </c>
      <c r="H3348">
        <v>0.16276399999999999</v>
      </c>
      <c r="I3348">
        <f t="shared" si="157"/>
        <v>-3.7498006160859441</v>
      </c>
      <c r="K3348" t="s">
        <v>8024</v>
      </c>
      <c r="L3348">
        <v>0.35351900000000003</v>
      </c>
      <c r="M3348">
        <v>4.7796700000000003</v>
      </c>
      <c r="N3348">
        <f t="shared" si="158"/>
        <v>3.7570513541113111</v>
      </c>
      <c r="U3348" t="s">
        <v>9073</v>
      </c>
      <c r="V3348">
        <v>139.58600000000001</v>
      </c>
      <c r="W3348">
        <v>23.769600000000001</v>
      </c>
      <c r="X3348">
        <v>-2.5539647207972043</v>
      </c>
    </row>
    <row r="3349" spans="1:24" x14ac:dyDescent="0.2">
      <c r="A3349" t="s">
        <v>13262</v>
      </c>
      <c r="B3349">
        <v>0.38985999999999998</v>
      </c>
      <c r="C3349">
        <v>1.65737</v>
      </c>
      <c r="D3349">
        <f t="shared" si="156"/>
        <v>2.0878676677649861</v>
      </c>
      <c r="F3349" t="s">
        <v>13297</v>
      </c>
      <c r="G3349">
        <v>0.51717900000000006</v>
      </c>
      <c r="H3349">
        <v>3.3653900000000001</v>
      </c>
      <c r="I3349">
        <f t="shared" si="157"/>
        <v>2.7020381010348218</v>
      </c>
      <c r="K3349" t="s">
        <v>8978</v>
      </c>
      <c r="L3349">
        <v>5.8117200000000002</v>
      </c>
      <c r="M3349">
        <v>0.99783599999999995</v>
      </c>
      <c r="N3349">
        <f t="shared" si="158"/>
        <v>-2.5420905726952783</v>
      </c>
      <c r="U3349" t="s">
        <v>8458</v>
      </c>
      <c r="V3349">
        <v>13.073499999999999</v>
      </c>
      <c r="W3349">
        <v>0.76161900000000005</v>
      </c>
      <c r="X3349">
        <v>-4.1014321470038695</v>
      </c>
    </row>
    <row r="3350" spans="1:24" x14ac:dyDescent="0.2">
      <c r="A3350" t="s">
        <v>8578</v>
      </c>
      <c r="B3350">
        <v>3.6143799999999997E-2</v>
      </c>
      <c r="C3350">
        <v>1.8968700000000001</v>
      </c>
      <c r="D3350">
        <f t="shared" si="156"/>
        <v>5.7137288055362365</v>
      </c>
      <c r="F3350" t="s">
        <v>11284</v>
      </c>
      <c r="G3350">
        <v>4.0691100000000002</v>
      </c>
      <c r="H3350">
        <v>0.181362</v>
      </c>
      <c r="I3350">
        <f t="shared" si="157"/>
        <v>-4.4877691702707194</v>
      </c>
      <c r="K3350" t="s">
        <v>8031</v>
      </c>
      <c r="L3350">
        <v>2.3917700000000002</v>
      </c>
      <c r="M3350">
        <v>18.2409</v>
      </c>
      <c r="N3350">
        <f t="shared" si="158"/>
        <v>2.9310263460551025</v>
      </c>
      <c r="U3350" t="s">
        <v>8553</v>
      </c>
      <c r="V3350">
        <v>14.3834</v>
      </c>
      <c r="W3350">
        <v>3.18153</v>
      </c>
      <c r="X3350">
        <v>-2.1766121149989766</v>
      </c>
    </row>
    <row r="3351" spans="1:24" x14ac:dyDescent="0.2">
      <c r="A3351" t="s">
        <v>8582</v>
      </c>
      <c r="B3351">
        <v>0.34675800000000001</v>
      </c>
      <c r="C3351">
        <v>2.0046499999999998</v>
      </c>
      <c r="D3351">
        <f t="shared" si="156"/>
        <v>2.5313493004304792</v>
      </c>
      <c r="F3351" t="s">
        <v>10967</v>
      </c>
      <c r="G3351">
        <v>1.54969</v>
      </c>
      <c r="H3351">
        <v>16.038900000000002</v>
      </c>
      <c r="I3351">
        <f t="shared" si="157"/>
        <v>3.371523647714731</v>
      </c>
      <c r="K3351" t="s">
        <v>8452</v>
      </c>
      <c r="L3351">
        <v>8.87425</v>
      </c>
      <c r="M3351">
        <v>0.12781000000000001</v>
      </c>
      <c r="N3351">
        <f t="shared" si="158"/>
        <v>-6.1175525725450166</v>
      </c>
      <c r="U3351" t="s">
        <v>13229</v>
      </c>
      <c r="V3351">
        <v>0.72334299999999996</v>
      </c>
      <c r="W3351">
        <v>3.20262</v>
      </c>
      <c r="X3351">
        <v>2.1465008063086324</v>
      </c>
    </row>
    <row r="3352" spans="1:24" x14ac:dyDescent="0.2">
      <c r="A3352" t="s">
        <v>8586</v>
      </c>
      <c r="B3352">
        <v>0.235791</v>
      </c>
      <c r="C3352">
        <v>3.2570600000000001</v>
      </c>
      <c r="D3352">
        <f t="shared" si="156"/>
        <v>3.7879897389327462</v>
      </c>
      <c r="F3352" t="s">
        <v>10462</v>
      </c>
      <c r="G3352">
        <v>0.179976</v>
      </c>
      <c r="H3352">
        <v>0.80268300000000004</v>
      </c>
      <c r="I3352">
        <f t="shared" si="157"/>
        <v>2.157025808740594</v>
      </c>
      <c r="K3352" t="s">
        <v>8456</v>
      </c>
      <c r="L3352">
        <v>190.25299999999999</v>
      </c>
      <c r="M3352">
        <v>32.899500000000003</v>
      </c>
      <c r="N3352">
        <f t="shared" si="158"/>
        <v>-2.5317816395613399</v>
      </c>
      <c r="U3352" t="s">
        <v>7636</v>
      </c>
      <c r="V3352">
        <v>4.47204E-2</v>
      </c>
      <c r="W3352">
        <v>5.2981699999999998</v>
      </c>
      <c r="X3352">
        <v>6.8884172329600064</v>
      </c>
    </row>
    <row r="3353" spans="1:24" x14ac:dyDescent="0.2">
      <c r="A3353" t="s">
        <v>8589</v>
      </c>
      <c r="B3353">
        <v>3.9485800000000001E-2</v>
      </c>
      <c r="C3353">
        <v>0.56202200000000002</v>
      </c>
      <c r="D3353">
        <f t="shared" si="156"/>
        <v>3.8312207795274582</v>
      </c>
      <c r="F3353" t="s">
        <v>9866</v>
      </c>
      <c r="G3353">
        <v>1.23502</v>
      </c>
      <c r="H3353">
        <v>0.248034</v>
      </c>
      <c r="I3353">
        <f t="shared" si="157"/>
        <v>-2.315924604099048</v>
      </c>
      <c r="K3353" t="s">
        <v>8037</v>
      </c>
      <c r="L3353">
        <v>9.4491000000000006E-2</v>
      </c>
      <c r="M3353">
        <v>10.4076</v>
      </c>
      <c r="N3353">
        <f t="shared" si="158"/>
        <v>6.7832447818818817</v>
      </c>
      <c r="U3353" t="s">
        <v>8123</v>
      </c>
      <c r="V3353">
        <v>0.35166199999999997</v>
      </c>
      <c r="W3353">
        <v>1.60128</v>
      </c>
      <c r="X3353">
        <v>2.1869642464130474</v>
      </c>
    </row>
    <row r="3354" spans="1:24" x14ac:dyDescent="0.2">
      <c r="A3354" t="s">
        <v>8592</v>
      </c>
      <c r="B3354">
        <v>2.5277500000000002</v>
      </c>
      <c r="C3354">
        <v>0.138573</v>
      </c>
      <c r="D3354">
        <f t="shared" si="156"/>
        <v>-4.1891356941563558</v>
      </c>
      <c r="F3354" t="s">
        <v>11257</v>
      </c>
      <c r="G3354">
        <v>0.87326499999999996</v>
      </c>
      <c r="H3354">
        <v>12.6357</v>
      </c>
      <c r="I3354">
        <f t="shared" si="157"/>
        <v>3.8549422606612804</v>
      </c>
      <c r="K3354" t="s">
        <v>8457</v>
      </c>
      <c r="L3354">
        <v>0.22465299999999999</v>
      </c>
      <c r="M3354">
        <v>2.59422</v>
      </c>
      <c r="N3354">
        <f t="shared" si="158"/>
        <v>3.5295305982099503</v>
      </c>
      <c r="U3354" t="s">
        <v>8129</v>
      </c>
      <c r="V3354">
        <v>0.862788</v>
      </c>
      <c r="W3354">
        <v>0.15883900000000001</v>
      </c>
      <c r="X3354">
        <v>-2.4414409278063398</v>
      </c>
    </row>
    <row r="3355" spans="1:24" x14ac:dyDescent="0.2">
      <c r="A3355" t="s">
        <v>8594</v>
      </c>
      <c r="B3355">
        <v>13.7807</v>
      </c>
      <c r="C3355">
        <v>3.0807600000000002</v>
      </c>
      <c r="D3355">
        <f t="shared" si="156"/>
        <v>-2.1612909707716104</v>
      </c>
      <c r="F3355" t="s">
        <v>9354</v>
      </c>
      <c r="G3355">
        <v>2.66342E-2</v>
      </c>
      <c r="H3355">
        <v>16.027000000000001</v>
      </c>
      <c r="I3355">
        <f t="shared" si="157"/>
        <v>9.2330087378744974</v>
      </c>
      <c r="K3355" t="s">
        <v>8042</v>
      </c>
      <c r="L3355">
        <v>0.23808199999999999</v>
      </c>
      <c r="M3355">
        <v>1.12541</v>
      </c>
      <c r="N3355">
        <f t="shared" si="158"/>
        <v>2.240920231814763</v>
      </c>
      <c r="U3355" t="s">
        <v>9090</v>
      </c>
      <c r="V3355">
        <v>1.3849800000000001</v>
      </c>
      <c r="W3355">
        <v>0.22507099999999999</v>
      </c>
      <c r="X3355">
        <v>-2.6214130578058779</v>
      </c>
    </row>
    <row r="3356" spans="1:24" x14ac:dyDescent="0.2">
      <c r="A3356" t="s">
        <v>8597</v>
      </c>
      <c r="B3356">
        <v>1.2495400000000001</v>
      </c>
      <c r="C3356">
        <v>6.1482000000000001</v>
      </c>
      <c r="D3356">
        <f t="shared" si="156"/>
        <v>2.2987670110391463</v>
      </c>
      <c r="F3356" t="s">
        <v>9870</v>
      </c>
      <c r="G3356">
        <v>0.41292000000000001</v>
      </c>
      <c r="H3356">
        <v>3.4601100000000003E-2</v>
      </c>
      <c r="I3356">
        <f t="shared" si="157"/>
        <v>-3.5769724896358075</v>
      </c>
      <c r="K3356" t="s">
        <v>8042</v>
      </c>
      <c r="L3356">
        <v>0.92685700000000004</v>
      </c>
      <c r="M3356">
        <v>0.230296</v>
      </c>
      <c r="N3356">
        <f t="shared" si="158"/>
        <v>-2.0088574167728059</v>
      </c>
      <c r="U3356" t="s">
        <v>8563</v>
      </c>
      <c r="V3356">
        <v>0.716804</v>
      </c>
      <c r="W3356">
        <v>0.17080400000000001</v>
      </c>
      <c r="X3356">
        <v>-2.0692369267947432</v>
      </c>
    </row>
    <row r="3357" spans="1:24" x14ac:dyDescent="0.2">
      <c r="A3357" t="s">
        <v>13263</v>
      </c>
      <c r="B3357">
        <v>33.616</v>
      </c>
      <c r="C3357">
        <v>8.0261999999999993</v>
      </c>
      <c r="D3357">
        <f t="shared" si="156"/>
        <v>-2.0663590558041913</v>
      </c>
      <c r="F3357" t="s">
        <v>9359</v>
      </c>
      <c r="G3357">
        <v>21.223600000000001</v>
      </c>
      <c r="H3357">
        <v>0.73121999999999998</v>
      </c>
      <c r="I3357">
        <f t="shared" si="157"/>
        <v>-4.8592200494371856</v>
      </c>
      <c r="K3357" t="s">
        <v>8470</v>
      </c>
      <c r="L3357">
        <v>0.99195100000000003</v>
      </c>
      <c r="M3357">
        <v>0.16944999999999999</v>
      </c>
      <c r="N3357">
        <f t="shared" si="158"/>
        <v>-2.5494092198759453</v>
      </c>
      <c r="U3357" t="s">
        <v>9096</v>
      </c>
      <c r="V3357">
        <v>47.893999999999998</v>
      </c>
      <c r="W3357">
        <v>2.8847299999999998</v>
      </c>
      <c r="X3357">
        <v>-4.0533367318644586</v>
      </c>
    </row>
    <row r="3358" spans="1:24" x14ac:dyDescent="0.2">
      <c r="A3358" t="s">
        <v>8599</v>
      </c>
      <c r="B3358">
        <v>1.9846900000000001</v>
      </c>
      <c r="C3358">
        <v>9.5242599999999999</v>
      </c>
      <c r="D3358">
        <f t="shared" si="156"/>
        <v>2.26269332262234</v>
      </c>
      <c r="F3358" t="s">
        <v>9360</v>
      </c>
      <c r="G3358">
        <v>6.4083399999999999</v>
      </c>
      <c r="H3358">
        <v>0.26770500000000003</v>
      </c>
      <c r="I3358">
        <f t="shared" si="157"/>
        <v>-4.5812347032501215</v>
      </c>
      <c r="K3358" t="s">
        <v>8046</v>
      </c>
      <c r="L3358">
        <v>1.9784400000000001E-2</v>
      </c>
      <c r="M3358">
        <v>0.150528</v>
      </c>
      <c r="N3358">
        <f t="shared" si="158"/>
        <v>2.9275966518160867</v>
      </c>
      <c r="U3358" t="s">
        <v>8565</v>
      </c>
      <c r="V3358">
        <v>5.3447300000000003E-2</v>
      </c>
      <c r="W3358">
        <v>6.7984299999999998</v>
      </c>
      <c r="X3358">
        <v>6.9909407357664746</v>
      </c>
    </row>
    <row r="3359" spans="1:24" x14ac:dyDescent="0.2">
      <c r="A3359" t="s">
        <v>8601</v>
      </c>
      <c r="B3359">
        <v>36.527299999999997</v>
      </c>
      <c r="C3359">
        <v>1.2297199999999999</v>
      </c>
      <c r="D3359">
        <f t="shared" si="156"/>
        <v>-4.8925733525876325</v>
      </c>
      <c r="F3359" t="s">
        <v>11278</v>
      </c>
      <c r="G3359">
        <v>0.85019</v>
      </c>
      <c r="H3359">
        <v>0.123181</v>
      </c>
      <c r="I3359">
        <f t="shared" si="157"/>
        <v>-2.7870055446660373</v>
      </c>
      <c r="K3359" t="s">
        <v>13227</v>
      </c>
      <c r="L3359">
        <v>0.15628500000000001</v>
      </c>
      <c r="M3359">
        <v>12.0246</v>
      </c>
      <c r="N3359">
        <f t="shared" si="158"/>
        <v>6.2656657758410716</v>
      </c>
      <c r="U3359" t="s">
        <v>8567</v>
      </c>
      <c r="V3359">
        <v>4.02013</v>
      </c>
      <c r="W3359">
        <v>0.94253299999999995</v>
      </c>
      <c r="X3359">
        <v>-2.0926271188971448</v>
      </c>
    </row>
    <row r="3360" spans="1:24" x14ac:dyDescent="0.2">
      <c r="A3360" t="s">
        <v>8604</v>
      </c>
      <c r="B3360">
        <v>62.507800000000003</v>
      </c>
      <c r="C3360">
        <v>8.5910399999999996</v>
      </c>
      <c r="D3360">
        <f t="shared" si="156"/>
        <v>-2.8631315324283952</v>
      </c>
      <c r="F3360" t="s">
        <v>13861</v>
      </c>
      <c r="G3360">
        <v>1.3666400000000001</v>
      </c>
      <c r="H3360">
        <v>8.0884</v>
      </c>
      <c r="I3360">
        <f t="shared" si="157"/>
        <v>2.5652210867919694</v>
      </c>
      <c r="K3360" t="s">
        <v>8485</v>
      </c>
      <c r="L3360">
        <v>9.8713700000000006</v>
      </c>
      <c r="M3360">
        <v>0.460227</v>
      </c>
      <c r="N3360">
        <f t="shared" si="158"/>
        <v>-4.4228327939714518</v>
      </c>
      <c r="U3360" t="s">
        <v>14788</v>
      </c>
      <c r="V3360">
        <v>107.551</v>
      </c>
      <c r="W3360">
        <v>19.1813</v>
      </c>
      <c r="X3360">
        <v>-2.4872485323880618</v>
      </c>
    </row>
    <row r="3361" spans="1:24" x14ac:dyDescent="0.2">
      <c r="A3361" t="s">
        <v>8607</v>
      </c>
      <c r="B3361">
        <v>6.3645699999999999E-3</v>
      </c>
      <c r="C3361">
        <v>1.0718700000000001</v>
      </c>
      <c r="D3361">
        <f t="shared" si="156"/>
        <v>7.3958511794045041</v>
      </c>
      <c r="F3361" t="s">
        <v>9896</v>
      </c>
      <c r="G3361">
        <v>0.69923500000000005</v>
      </c>
      <c r="H3361">
        <v>7.8909599999999996E-2</v>
      </c>
      <c r="I3361">
        <f t="shared" si="157"/>
        <v>-3.1475046686047863</v>
      </c>
      <c r="K3361" t="s">
        <v>14191</v>
      </c>
      <c r="L3361">
        <v>0.37143900000000002</v>
      </c>
      <c r="M3361">
        <v>5.1059599999999997E-2</v>
      </c>
      <c r="N3361">
        <f t="shared" si="158"/>
        <v>-2.8628711610979383</v>
      </c>
      <c r="U3361" t="s">
        <v>8150</v>
      </c>
      <c r="V3361">
        <v>10.206300000000001</v>
      </c>
      <c r="W3361">
        <v>2.27258</v>
      </c>
      <c r="X3361">
        <v>-2.1670569668911539</v>
      </c>
    </row>
    <row r="3362" spans="1:24" x14ac:dyDescent="0.2">
      <c r="A3362" t="s">
        <v>8612</v>
      </c>
      <c r="B3362">
        <v>4.0936000000000003</v>
      </c>
      <c r="C3362">
        <v>107.73699999999999</v>
      </c>
      <c r="D3362">
        <f t="shared" si="156"/>
        <v>4.7179998494728972</v>
      </c>
      <c r="F3362" t="s">
        <v>9368</v>
      </c>
      <c r="G3362">
        <v>7.5154800000000002</v>
      </c>
      <c r="H3362">
        <v>1.4412400000000001</v>
      </c>
      <c r="I3362">
        <f t="shared" si="157"/>
        <v>-2.3825546515691358</v>
      </c>
      <c r="K3362" t="s">
        <v>13805</v>
      </c>
      <c r="L3362">
        <v>10.143800000000001</v>
      </c>
      <c r="M3362">
        <v>0.20186200000000001</v>
      </c>
      <c r="N3362">
        <f t="shared" si="158"/>
        <v>-5.6510850431671011</v>
      </c>
      <c r="U3362" t="s">
        <v>7658</v>
      </c>
      <c r="V3362">
        <v>2.54512E-2</v>
      </c>
      <c r="W3362">
        <v>0.67387300000000006</v>
      </c>
      <c r="X3362">
        <v>4.7266711379382853</v>
      </c>
    </row>
    <row r="3363" spans="1:24" x14ac:dyDescent="0.2">
      <c r="A3363" t="s">
        <v>8616</v>
      </c>
      <c r="B3363">
        <v>8.9928600000000003</v>
      </c>
      <c r="C3363">
        <v>162.09899999999999</v>
      </c>
      <c r="D3363">
        <f t="shared" si="156"/>
        <v>4.1719513714354468</v>
      </c>
      <c r="F3363" t="s">
        <v>10485</v>
      </c>
      <c r="G3363">
        <v>0.28401799999999999</v>
      </c>
      <c r="H3363">
        <v>6.4734100000000003E-2</v>
      </c>
      <c r="I3363">
        <f t="shared" si="157"/>
        <v>-2.1333845788141854</v>
      </c>
      <c r="K3363" t="s">
        <v>14192</v>
      </c>
      <c r="L3363">
        <v>1.41082</v>
      </c>
      <c r="M3363">
        <v>6.8858699999999995E-2</v>
      </c>
      <c r="N3363">
        <f t="shared" si="158"/>
        <v>-4.3567511784845427</v>
      </c>
      <c r="U3363" t="s">
        <v>13231</v>
      </c>
      <c r="V3363">
        <v>105.34699999999999</v>
      </c>
      <c r="W3363">
        <v>8.3011699999999994E-2</v>
      </c>
      <c r="X3363">
        <v>-10.309546920222136</v>
      </c>
    </row>
    <row r="3364" spans="1:24" x14ac:dyDescent="0.2">
      <c r="A3364" t="s">
        <v>8620</v>
      </c>
      <c r="B3364">
        <v>3.6302300000000001</v>
      </c>
      <c r="C3364">
        <v>0.24757799999999999</v>
      </c>
      <c r="D3364">
        <f t="shared" si="156"/>
        <v>-3.8741059295514222</v>
      </c>
      <c r="F3364" t="s">
        <v>9902</v>
      </c>
      <c r="G3364">
        <v>0.79270799999999997</v>
      </c>
      <c r="H3364">
        <v>4.2310499999999998</v>
      </c>
      <c r="I3364">
        <f t="shared" si="157"/>
        <v>2.4161542934532929</v>
      </c>
      <c r="K3364" t="s">
        <v>9540</v>
      </c>
      <c r="L3364">
        <v>1.0962499999999999</v>
      </c>
      <c r="M3364">
        <v>0.159329</v>
      </c>
      <c r="N3364">
        <f t="shared" si="158"/>
        <v>-2.7824960570820703</v>
      </c>
      <c r="U3364" t="s">
        <v>8168</v>
      </c>
      <c r="V3364">
        <v>0.92522400000000005</v>
      </c>
      <c r="W3364">
        <v>9.6384600000000001E-2</v>
      </c>
      <c r="X3364">
        <v>-3.2629281283571019</v>
      </c>
    </row>
    <row r="3365" spans="1:24" x14ac:dyDescent="0.2">
      <c r="A3365" t="s">
        <v>8622</v>
      </c>
      <c r="B3365">
        <v>8.9987200000000003E-2</v>
      </c>
      <c r="C3365">
        <v>0.68286999999999998</v>
      </c>
      <c r="D3365">
        <f t="shared" si="156"/>
        <v>2.9238192458261687</v>
      </c>
      <c r="F3365" t="s">
        <v>9371</v>
      </c>
      <c r="G3365">
        <v>3.0849100000000001E-2</v>
      </c>
      <c r="H3365">
        <v>0.58867599999999998</v>
      </c>
      <c r="I3365">
        <f t="shared" si="157"/>
        <v>4.2541735054329557</v>
      </c>
      <c r="K3365" t="s">
        <v>8500</v>
      </c>
      <c r="L3365">
        <v>8.6287099999999999</v>
      </c>
      <c r="M3365">
        <v>1.1307199999999999</v>
      </c>
      <c r="N3365">
        <f t="shared" si="158"/>
        <v>-2.9319031720752848</v>
      </c>
      <c r="U3365" t="s">
        <v>9128</v>
      </c>
      <c r="V3365">
        <v>2.9357000000000002</v>
      </c>
      <c r="W3365">
        <v>0.55483300000000002</v>
      </c>
      <c r="X3365">
        <v>-2.4035790432928428</v>
      </c>
    </row>
    <row r="3366" spans="1:24" x14ac:dyDescent="0.2">
      <c r="A3366" t="s">
        <v>13264</v>
      </c>
      <c r="B3366">
        <v>11.8506</v>
      </c>
      <c r="C3366">
        <v>1.9568700000000001</v>
      </c>
      <c r="D3366">
        <f t="shared" si="156"/>
        <v>-2.5983402828743412</v>
      </c>
      <c r="F3366" t="s">
        <v>13862</v>
      </c>
      <c r="G3366">
        <v>8.2323699999999995</v>
      </c>
      <c r="H3366">
        <v>1.25122</v>
      </c>
      <c r="I3366">
        <f t="shared" si="157"/>
        <v>-2.7179723463838195</v>
      </c>
      <c r="K3366" t="s">
        <v>8502</v>
      </c>
      <c r="L3366">
        <v>2.78371E-2</v>
      </c>
      <c r="M3366">
        <v>6.9328100000000002E-3</v>
      </c>
      <c r="N3366">
        <f t="shared" si="158"/>
        <v>-2.0054967948217644</v>
      </c>
      <c r="U3366" t="s">
        <v>9132</v>
      </c>
      <c r="V3366">
        <v>15.7788</v>
      </c>
      <c r="W3366">
        <v>3.7605</v>
      </c>
      <c r="X3366">
        <v>-2.0689910885245091</v>
      </c>
    </row>
    <row r="3367" spans="1:24" x14ac:dyDescent="0.2">
      <c r="A3367" t="s">
        <v>8629</v>
      </c>
      <c r="B3367">
        <v>0.814473</v>
      </c>
      <c r="C3367">
        <v>0.110916</v>
      </c>
      <c r="D3367">
        <f t="shared" si="156"/>
        <v>-2.8763993797682565</v>
      </c>
      <c r="F3367" t="s">
        <v>13863</v>
      </c>
      <c r="G3367">
        <v>54.0244</v>
      </c>
      <c r="H3367">
        <v>1.1578900000000001</v>
      </c>
      <c r="I3367">
        <f t="shared" si="157"/>
        <v>-5.5440410361087284</v>
      </c>
      <c r="K3367" t="s">
        <v>10208</v>
      </c>
      <c r="L3367">
        <v>5.1223400000000002E-2</v>
      </c>
      <c r="M3367">
        <v>0.237405</v>
      </c>
      <c r="N3367">
        <f t="shared" si="158"/>
        <v>2.2124753985524408</v>
      </c>
      <c r="U3367" t="s">
        <v>14200</v>
      </c>
      <c r="V3367">
        <v>13.254899999999999</v>
      </c>
      <c r="W3367">
        <v>0.63925900000000002</v>
      </c>
      <c r="X3367">
        <v>-4.3739814087558804</v>
      </c>
    </row>
    <row r="3368" spans="1:24" x14ac:dyDescent="0.2">
      <c r="A3368" t="s">
        <v>13265</v>
      </c>
      <c r="B3368">
        <v>25.982099999999999</v>
      </c>
      <c r="C3368">
        <v>2.6756700000000002</v>
      </c>
      <c r="D3368">
        <f t="shared" si="156"/>
        <v>-3.2795459418477133</v>
      </c>
      <c r="F3368" t="s">
        <v>11001</v>
      </c>
      <c r="G3368">
        <v>0.37122100000000002</v>
      </c>
      <c r="H3368">
        <v>5.5873900000000001</v>
      </c>
      <c r="I3368">
        <f t="shared" si="157"/>
        <v>3.9118242927123128</v>
      </c>
      <c r="K3368" t="s">
        <v>8512</v>
      </c>
      <c r="L3368">
        <v>1.41113</v>
      </c>
      <c r="M3368">
        <v>7.6748099999999999</v>
      </c>
      <c r="N3368">
        <f t="shared" si="158"/>
        <v>2.4432801331354996</v>
      </c>
      <c r="U3368" t="s">
        <v>8170</v>
      </c>
      <c r="V3368">
        <v>23.5777</v>
      </c>
      <c r="W3368">
        <v>2.26986</v>
      </c>
      <c r="X3368">
        <v>-3.3767477674656439</v>
      </c>
    </row>
    <row r="3369" spans="1:24" x14ac:dyDescent="0.2">
      <c r="A3369" t="s">
        <v>8641</v>
      </c>
      <c r="B3369">
        <v>7.6467799999999997</v>
      </c>
      <c r="C3369">
        <v>0.135712</v>
      </c>
      <c r="D3369">
        <f t="shared" si="156"/>
        <v>-5.8162321696661188</v>
      </c>
      <c r="F3369" t="s">
        <v>9380</v>
      </c>
      <c r="G3369">
        <v>1.29972</v>
      </c>
      <c r="H3369">
        <v>9.2913599999999999E-2</v>
      </c>
      <c r="I3369">
        <f t="shared" si="157"/>
        <v>-3.8061672622359173</v>
      </c>
      <c r="K3369" t="s">
        <v>14193</v>
      </c>
      <c r="L3369">
        <v>6.0876700000000001</v>
      </c>
      <c r="M3369">
        <v>3.8833300000000001E-2</v>
      </c>
      <c r="N3369">
        <f t="shared" si="158"/>
        <v>-7.2924520345410562</v>
      </c>
      <c r="U3369" t="s">
        <v>8171</v>
      </c>
      <c r="V3369">
        <v>3.9575800000000001E-2</v>
      </c>
      <c r="W3369">
        <v>2.6121300000000001</v>
      </c>
      <c r="X3369">
        <v>6.0444643743907287</v>
      </c>
    </row>
    <row r="3370" spans="1:24" x14ac:dyDescent="0.2">
      <c r="A3370" t="s">
        <v>8642</v>
      </c>
      <c r="B3370">
        <v>32.094900000000003</v>
      </c>
      <c r="C3370">
        <v>0.54146499999999997</v>
      </c>
      <c r="D3370">
        <f t="shared" si="156"/>
        <v>-5.889332169848112</v>
      </c>
      <c r="F3370" t="s">
        <v>9924</v>
      </c>
      <c r="G3370">
        <v>11.628299999999999</v>
      </c>
      <c r="H3370">
        <v>109.246</v>
      </c>
      <c r="I3370">
        <f t="shared" si="157"/>
        <v>3.2318683545188982</v>
      </c>
      <c r="K3370" t="s">
        <v>14194</v>
      </c>
      <c r="L3370">
        <v>0.226659</v>
      </c>
      <c r="M3370">
        <v>0.94097699999999995</v>
      </c>
      <c r="N3370">
        <f t="shared" si="158"/>
        <v>2.0536360122726753</v>
      </c>
      <c r="U3370" t="s">
        <v>9136</v>
      </c>
      <c r="V3370">
        <v>7.8271899999999999</v>
      </c>
      <c r="W3370">
        <v>0.43440400000000001</v>
      </c>
      <c r="X3370">
        <v>-4.1713851731167653</v>
      </c>
    </row>
    <row r="3371" spans="1:24" x14ac:dyDescent="0.2">
      <c r="A3371" t="s">
        <v>8644</v>
      </c>
      <c r="B3371">
        <v>0.80757199999999996</v>
      </c>
      <c r="C3371">
        <v>4.2893000000000001E-2</v>
      </c>
      <c r="D3371">
        <f t="shared" si="156"/>
        <v>-4.2347767618130874</v>
      </c>
      <c r="F3371" t="s">
        <v>11316</v>
      </c>
      <c r="G3371">
        <v>4.38828</v>
      </c>
      <c r="H3371">
        <v>47.544600000000003</v>
      </c>
      <c r="I3371">
        <f t="shared" si="157"/>
        <v>3.4375540057447349</v>
      </c>
      <c r="K3371" t="s">
        <v>13807</v>
      </c>
      <c r="L3371">
        <v>2.3097300000000001</v>
      </c>
      <c r="M3371">
        <v>0.16833899999999999</v>
      </c>
      <c r="N3371">
        <f t="shared" si="158"/>
        <v>-3.7782828576825089</v>
      </c>
      <c r="U3371" t="s">
        <v>8174</v>
      </c>
      <c r="V3371">
        <v>6.7258500000000002E-3</v>
      </c>
      <c r="W3371">
        <v>9.1989800000000006</v>
      </c>
      <c r="X3371">
        <v>10.417541581773852</v>
      </c>
    </row>
    <row r="3372" spans="1:24" x14ac:dyDescent="0.2">
      <c r="A3372" t="s">
        <v>8647</v>
      </c>
      <c r="B3372">
        <v>0.16129199999999999</v>
      </c>
      <c r="C3372">
        <v>0.89992099999999997</v>
      </c>
      <c r="D3372">
        <f t="shared" si="156"/>
        <v>2.4801234759810944</v>
      </c>
      <c r="F3372" t="s">
        <v>9932</v>
      </c>
      <c r="G3372">
        <v>1.6781699999999999</v>
      </c>
      <c r="H3372">
        <v>0.122989</v>
      </c>
      <c r="I3372">
        <f t="shared" si="157"/>
        <v>-3.7702876759739143</v>
      </c>
      <c r="K3372" t="s">
        <v>14195</v>
      </c>
      <c r="L3372">
        <v>165.90299999999999</v>
      </c>
      <c r="M3372">
        <v>27.083300000000001</v>
      </c>
      <c r="N3372">
        <f t="shared" si="158"/>
        <v>-2.6148645327816378</v>
      </c>
      <c r="U3372" t="s">
        <v>8593</v>
      </c>
      <c r="V3372">
        <v>8.5657599999999992</v>
      </c>
      <c r="W3372">
        <v>0.26766099999999998</v>
      </c>
      <c r="X3372">
        <v>-5.0001024065251434</v>
      </c>
    </row>
    <row r="3373" spans="1:24" x14ac:dyDescent="0.2">
      <c r="A3373" t="s">
        <v>8649</v>
      </c>
      <c r="B3373">
        <v>0.13761699999999999</v>
      </c>
      <c r="C3373">
        <v>2.80003</v>
      </c>
      <c r="D3373">
        <f t="shared" si="156"/>
        <v>4.3467116804515626</v>
      </c>
      <c r="F3373" t="s">
        <v>9940</v>
      </c>
      <c r="G3373">
        <v>0.16697500000000001</v>
      </c>
      <c r="H3373">
        <v>1.0497399999999999</v>
      </c>
      <c r="I3373">
        <f t="shared" si="157"/>
        <v>2.6523280255492536</v>
      </c>
      <c r="K3373" t="s">
        <v>8516</v>
      </c>
      <c r="L3373">
        <v>6.8948799999999997</v>
      </c>
      <c r="M3373">
        <v>0.84983900000000001</v>
      </c>
      <c r="N3373">
        <f t="shared" si="158"/>
        <v>-3.020263985911197</v>
      </c>
      <c r="U3373" t="s">
        <v>8200</v>
      </c>
      <c r="V3373">
        <v>79.483000000000004</v>
      </c>
      <c r="W3373">
        <v>17.8339</v>
      </c>
      <c r="X3373">
        <v>-2.1560240938711099</v>
      </c>
    </row>
    <row r="3374" spans="1:24" x14ac:dyDescent="0.2">
      <c r="A3374" t="s">
        <v>13266</v>
      </c>
      <c r="B3374">
        <v>4.7874299999999996</v>
      </c>
      <c r="C3374">
        <v>34.640900000000002</v>
      </c>
      <c r="D3374">
        <f t="shared" si="156"/>
        <v>2.8551531152334655</v>
      </c>
      <c r="F3374" t="s">
        <v>10518</v>
      </c>
      <c r="G3374">
        <v>0.52659800000000001</v>
      </c>
      <c r="H3374">
        <v>87.126800000000003</v>
      </c>
      <c r="I3374">
        <f t="shared" si="157"/>
        <v>7.3702707043948132</v>
      </c>
      <c r="K3374" t="s">
        <v>8517</v>
      </c>
      <c r="L3374">
        <v>0.46646500000000002</v>
      </c>
      <c r="M3374">
        <v>2.2248700000000001</v>
      </c>
      <c r="N3374">
        <f t="shared" si="158"/>
        <v>2.2538802999784453</v>
      </c>
      <c r="U3374" t="s">
        <v>9166</v>
      </c>
      <c r="V3374">
        <v>21.796299999999999</v>
      </c>
      <c r="W3374">
        <v>3.4683299999999999</v>
      </c>
      <c r="X3374">
        <v>-2.651770175324172</v>
      </c>
    </row>
    <row r="3375" spans="1:24" x14ac:dyDescent="0.2">
      <c r="A3375" t="s">
        <v>8653</v>
      </c>
      <c r="B3375">
        <v>0.53859100000000004</v>
      </c>
      <c r="C3375">
        <v>9.5184900000000003E-2</v>
      </c>
      <c r="D3375">
        <f t="shared" si="156"/>
        <v>-2.500385492555055</v>
      </c>
      <c r="F3375" t="s">
        <v>9950</v>
      </c>
      <c r="G3375">
        <v>1.0850900000000001</v>
      </c>
      <c r="H3375">
        <v>19.581499999999998</v>
      </c>
      <c r="I3375">
        <f t="shared" si="157"/>
        <v>4.1736046704459939</v>
      </c>
      <c r="K3375" t="s">
        <v>13808</v>
      </c>
      <c r="L3375">
        <v>3.0135399999999999</v>
      </c>
      <c r="M3375">
        <v>0.63227500000000003</v>
      </c>
      <c r="N3375">
        <f t="shared" si="158"/>
        <v>-2.2528351324846296</v>
      </c>
      <c r="U3375" t="s">
        <v>8603</v>
      </c>
      <c r="V3375">
        <v>4.0513199999999996</v>
      </c>
      <c r="W3375">
        <v>0.18381400000000001</v>
      </c>
      <c r="X3375">
        <v>-4.4620734858289843</v>
      </c>
    </row>
    <row r="3376" spans="1:24" x14ac:dyDescent="0.2">
      <c r="A3376" t="s">
        <v>8656</v>
      </c>
      <c r="B3376">
        <v>0.13292399999999999</v>
      </c>
      <c r="C3376">
        <v>0.573021</v>
      </c>
      <c r="D3376">
        <f t="shared" si="156"/>
        <v>2.107986398725131</v>
      </c>
      <c r="F3376" t="s">
        <v>11336</v>
      </c>
      <c r="G3376">
        <v>2.0907200000000001</v>
      </c>
      <c r="H3376">
        <v>13.7628</v>
      </c>
      <c r="I3376">
        <f t="shared" si="157"/>
        <v>2.71870224502005</v>
      </c>
      <c r="K3376" t="s">
        <v>8524</v>
      </c>
      <c r="L3376">
        <v>0.473466</v>
      </c>
      <c r="M3376">
        <v>4.5177700000000001E-2</v>
      </c>
      <c r="N3376">
        <f t="shared" si="158"/>
        <v>-3.3895780982401793</v>
      </c>
      <c r="U3376" t="s">
        <v>14789</v>
      </c>
      <c r="V3376">
        <v>2.8845700000000001</v>
      </c>
      <c r="W3376">
        <v>9.6269099999999996E-2</v>
      </c>
      <c r="X3376">
        <v>-4.9051396606040276</v>
      </c>
    </row>
    <row r="3377" spans="1:24" x14ac:dyDescent="0.2">
      <c r="A3377" t="s">
        <v>8658</v>
      </c>
      <c r="B3377">
        <v>1.64884E-2</v>
      </c>
      <c r="C3377">
        <v>0.21623700000000001</v>
      </c>
      <c r="D3377">
        <f t="shared" si="156"/>
        <v>3.7130900870967896</v>
      </c>
      <c r="F3377" t="s">
        <v>9953</v>
      </c>
      <c r="G3377">
        <v>0.18335899999999999</v>
      </c>
      <c r="H3377">
        <v>1.52186</v>
      </c>
      <c r="I3377">
        <f t="shared" si="157"/>
        <v>3.0530926613459806</v>
      </c>
      <c r="K3377" t="s">
        <v>14196</v>
      </c>
      <c r="L3377">
        <v>1.18072</v>
      </c>
      <c r="M3377">
        <v>4.8425399999999996</v>
      </c>
      <c r="N3377">
        <f t="shared" si="158"/>
        <v>2.0360970860901313</v>
      </c>
      <c r="U3377" t="s">
        <v>8206</v>
      </c>
      <c r="V3377">
        <v>11.773999999999999</v>
      </c>
      <c r="W3377">
        <v>2.7618100000000001</v>
      </c>
      <c r="X3377">
        <v>-2.0919185555153725</v>
      </c>
    </row>
    <row r="3378" spans="1:24" x14ac:dyDescent="0.2">
      <c r="A3378" t="s">
        <v>8660</v>
      </c>
      <c r="B3378">
        <v>1.4174800000000001</v>
      </c>
      <c r="C3378">
        <v>0.218781</v>
      </c>
      <c r="D3378">
        <f t="shared" si="156"/>
        <v>-2.6957690214688981</v>
      </c>
      <c r="F3378" t="s">
        <v>11022</v>
      </c>
      <c r="G3378">
        <v>18.57</v>
      </c>
      <c r="H3378">
        <v>2.5723099999999999</v>
      </c>
      <c r="I3378">
        <f t="shared" si="157"/>
        <v>-2.8518373917123827</v>
      </c>
      <c r="K3378" t="s">
        <v>13809</v>
      </c>
      <c r="L3378">
        <v>0.80523999999999996</v>
      </c>
      <c r="M3378">
        <v>6.4269699999999998</v>
      </c>
      <c r="N3378">
        <f t="shared" si="158"/>
        <v>2.9966479936398485</v>
      </c>
      <c r="U3378" t="s">
        <v>9879</v>
      </c>
      <c r="V3378">
        <v>0.345941</v>
      </c>
      <c r="W3378">
        <v>7.2501700000000002E-2</v>
      </c>
      <c r="X3378">
        <v>-2.254439279638035</v>
      </c>
    </row>
    <row r="3379" spans="1:24" x14ac:dyDescent="0.2">
      <c r="A3379" t="s">
        <v>8664</v>
      </c>
      <c r="B3379">
        <v>0.38533600000000001</v>
      </c>
      <c r="C3379">
        <v>5.7959199999999997</v>
      </c>
      <c r="D3379">
        <f t="shared" si="156"/>
        <v>3.9108488006507711</v>
      </c>
      <c r="F3379" t="s">
        <v>10530</v>
      </c>
      <c r="G3379">
        <v>0.19644600000000001</v>
      </c>
      <c r="H3379">
        <v>1.4068499999999999</v>
      </c>
      <c r="I3379">
        <f t="shared" si="157"/>
        <v>2.8402638176362642</v>
      </c>
      <c r="K3379" t="s">
        <v>14197</v>
      </c>
      <c r="L3379">
        <v>1.21187</v>
      </c>
      <c r="M3379">
        <v>0.16052</v>
      </c>
      <c r="N3379">
        <f t="shared" si="158"/>
        <v>-2.9164099796504952</v>
      </c>
      <c r="U3379" t="s">
        <v>8209</v>
      </c>
      <c r="V3379">
        <v>4.0363300000000004</v>
      </c>
      <c r="W3379">
        <v>0.635185</v>
      </c>
      <c r="X3379">
        <v>-2.6677953818055578</v>
      </c>
    </row>
    <row r="3380" spans="1:24" x14ac:dyDescent="0.2">
      <c r="A3380" t="s">
        <v>8665</v>
      </c>
      <c r="B3380">
        <v>8.3079899999999995E-3</v>
      </c>
      <c r="C3380">
        <v>2.6585000000000001</v>
      </c>
      <c r="D3380">
        <f t="shared" si="156"/>
        <v>8.3218972714143735</v>
      </c>
      <c r="F3380" t="s">
        <v>9963</v>
      </c>
      <c r="G3380">
        <v>2.2799700000000001</v>
      </c>
      <c r="H3380">
        <v>9.5733999999999995</v>
      </c>
      <c r="I3380">
        <f t="shared" si="157"/>
        <v>2.0700165484793933</v>
      </c>
      <c r="K3380" t="s">
        <v>8100</v>
      </c>
      <c r="L3380">
        <v>18.513300000000001</v>
      </c>
      <c r="M3380">
        <v>1.63089</v>
      </c>
      <c r="N3380">
        <f t="shared" si="158"/>
        <v>-3.5048306950684265</v>
      </c>
      <c r="U3380" t="s">
        <v>13234</v>
      </c>
      <c r="V3380">
        <v>8.1723199999999991</v>
      </c>
      <c r="W3380">
        <v>0.24537999999999999</v>
      </c>
      <c r="X3380">
        <v>-5.0576561258990314</v>
      </c>
    </row>
    <row r="3381" spans="1:24" x14ac:dyDescent="0.2">
      <c r="A3381" t="s">
        <v>8667</v>
      </c>
      <c r="B3381">
        <v>0.47226000000000001</v>
      </c>
      <c r="C3381">
        <v>6.07672E-2</v>
      </c>
      <c r="D3381">
        <f t="shared" si="156"/>
        <v>-2.9582166229203262</v>
      </c>
      <c r="F3381" t="s">
        <v>9970</v>
      </c>
      <c r="G3381">
        <v>262.44900000000001</v>
      </c>
      <c r="H3381">
        <v>25.730399999999999</v>
      </c>
      <c r="I3381">
        <f t="shared" si="157"/>
        <v>-3.3504913102833136</v>
      </c>
      <c r="K3381" t="s">
        <v>8103</v>
      </c>
      <c r="L3381">
        <v>22.317399999999999</v>
      </c>
      <c r="M3381">
        <v>5.2912400000000002</v>
      </c>
      <c r="N3381">
        <f t="shared" si="158"/>
        <v>-2.0764911994179678</v>
      </c>
      <c r="U3381" t="s">
        <v>9181</v>
      </c>
      <c r="V3381">
        <v>5.4506400000000003E-2</v>
      </c>
      <c r="W3381">
        <v>26.936299999999999</v>
      </c>
      <c r="X3381">
        <v>8.9489103415406959</v>
      </c>
    </row>
    <row r="3382" spans="1:24" x14ac:dyDescent="0.2">
      <c r="A3382" t="s">
        <v>8669</v>
      </c>
      <c r="B3382">
        <v>57.742100000000001</v>
      </c>
      <c r="C3382">
        <v>6.3227799999999998</v>
      </c>
      <c r="D3382">
        <f t="shared" si="156"/>
        <v>-3.1909926501616712</v>
      </c>
      <c r="F3382" t="s">
        <v>9418</v>
      </c>
      <c r="G3382">
        <v>1.2250000000000001</v>
      </c>
      <c r="H3382">
        <v>0.247645</v>
      </c>
      <c r="I3382">
        <f t="shared" si="157"/>
        <v>-2.3064363511381352</v>
      </c>
      <c r="K3382" t="s">
        <v>8105</v>
      </c>
      <c r="L3382">
        <v>8.8156800000000004</v>
      </c>
      <c r="M3382">
        <v>0.71667400000000003</v>
      </c>
      <c r="N3382">
        <f t="shared" si="158"/>
        <v>-3.6206829350535581</v>
      </c>
      <c r="U3382" t="s">
        <v>8605</v>
      </c>
      <c r="V3382">
        <v>1.4356</v>
      </c>
      <c r="W3382">
        <v>6.1014899999999997E-2</v>
      </c>
      <c r="X3382">
        <v>-4.5563484223955593</v>
      </c>
    </row>
    <row r="3383" spans="1:24" x14ac:dyDescent="0.2">
      <c r="A3383" t="s">
        <v>8671</v>
      </c>
      <c r="B3383">
        <v>1.3563700000000001</v>
      </c>
      <c r="C3383">
        <v>1.4184199999999999E-2</v>
      </c>
      <c r="D3383">
        <f t="shared" si="156"/>
        <v>-6.5793221865030374</v>
      </c>
      <c r="F3383" t="s">
        <v>9979</v>
      </c>
      <c r="G3383">
        <v>19.380500000000001</v>
      </c>
      <c r="H3383">
        <v>1.6825300000000001</v>
      </c>
      <c r="I3383">
        <f t="shared" si="157"/>
        <v>-3.5259016576567559</v>
      </c>
      <c r="K3383" t="s">
        <v>8536</v>
      </c>
      <c r="L3383">
        <v>7.7414899999999995E-2</v>
      </c>
      <c r="M3383">
        <v>29.885300000000001</v>
      </c>
      <c r="N3383">
        <f t="shared" si="158"/>
        <v>8.5926090420634509</v>
      </c>
      <c r="U3383" t="s">
        <v>8624</v>
      </c>
      <c r="V3383">
        <v>5.5264100000000003</v>
      </c>
      <c r="W3383">
        <v>0.16172400000000001</v>
      </c>
      <c r="X3383">
        <v>-5.0947369013593367</v>
      </c>
    </row>
    <row r="3384" spans="1:24" x14ac:dyDescent="0.2">
      <c r="A3384" t="s">
        <v>8674</v>
      </c>
      <c r="B3384">
        <v>0.61627299999999996</v>
      </c>
      <c r="C3384">
        <v>3.6559200000000001</v>
      </c>
      <c r="D3384">
        <f t="shared" si="156"/>
        <v>2.5685930106253028</v>
      </c>
      <c r="F3384" t="s">
        <v>9989</v>
      </c>
      <c r="G3384">
        <v>33.6601</v>
      </c>
      <c r="H3384">
        <v>6.6353600000000004</v>
      </c>
      <c r="I3384">
        <f t="shared" si="157"/>
        <v>-2.3427928168087928</v>
      </c>
      <c r="K3384" t="s">
        <v>8541</v>
      </c>
      <c r="L3384">
        <v>5.2718100000000003</v>
      </c>
      <c r="M3384">
        <v>0.78655900000000001</v>
      </c>
      <c r="N3384">
        <f t="shared" si="158"/>
        <v>-2.7446714837162633</v>
      </c>
      <c r="U3384" t="s">
        <v>8223</v>
      </c>
      <c r="V3384">
        <v>1.9085399999999999</v>
      </c>
      <c r="W3384">
        <v>0.34784599999999999</v>
      </c>
      <c r="X3384">
        <v>-2.4559487876219448</v>
      </c>
    </row>
    <row r="3385" spans="1:24" x14ac:dyDescent="0.2">
      <c r="A3385" t="s">
        <v>8679</v>
      </c>
      <c r="B3385">
        <v>8.3307900000000004</v>
      </c>
      <c r="C3385">
        <v>0.22820799999999999</v>
      </c>
      <c r="D3385">
        <f t="shared" si="156"/>
        <v>-5.1900320389560406</v>
      </c>
      <c r="F3385" t="s">
        <v>10013</v>
      </c>
      <c r="G3385">
        <v>2.47803</v>
      </c>
      <c r="H3385">
        <v>0.12013799999999999</v>
      </c>
      <c r="I3385">
        <f t="shared" si="157"/>
        <v>-4.3664291964223318</v>
      </c>
      <c r="K3385" t="s">
        <v>8543</v>
      </c>
      <c r="L3385">
        <v>1.88121</v>
      </c>
      <c r="M3385">
        <v>4.6512699999999997E-2</v>
      </c>
      <c r="N3385">
        <f t="shared" si="158"/>
        <v>-5.3378924072674794</v>
      </c>
      <c r="U3385" t="s">
        <v>9722</v>
      </c>
      <c r="V3385">
        <v>0.74604300000000001</v>
      </c>
      <c r="W3385">
        <v>4.7881799999999997</v>
      </c>
      <c r="X3385">
        <v>2.6821466966958845</v>
      </c>
    </row>
    <row r="3386" spans="1:24" x14ac:dyDescent="0.2">
      <c r="A3386" t="s">
        <v>8682</v>
      </c>
      <c r="B3386">
        <v>2.4092899999999999</v>
      </c>
      <c r="C3386">
        <v>0.20146500000000001</v>
      </c>
      <c r="D3386">
        <f t="shared" si="156"/>
        <v>-3.5800069275864312</v>
      </c>
      <c r="F3386" t="s">
        <v>13301</v>
      </c>
      <c r="G3386">
        <v>0.59923899999999997</v>
      </c>
      <c r="H3386">
        <v>4.3186499999999999</v>
      </c>
      <c r="I3386">
        <f t="shared" si="157"/>
        <v>2.8493769734979337</v>
      </c>
      <c r="K3386" t="s">
        <v>9073</v>
      </c>
      <c r="L3386">
        <v>104.68600000000001</v>
      </c>
      <c r="M3386">
        <v>24.012699999999999</v>
      </c>
      <c r="N3386">
        <f t="shared" si="158"/>
        <v>-2.1241989837047095</v>
      </c>
      <c r="U3386" t="s">
        <v>13810</v>
      </c>
      <c r="V3386">
        <v>0.207311</v>
      </c>
      <c r="W3386">
        <v>4.55877</v>
      </c>
      <c r="X3386">
        <v>4.4587760503573843</v>
      </c>
    </row>
    <row r="3387" spans="1:24" x14ac:dyDescent="0.2">
      <c r="A3387" t="s">
        <v>8684</v>
      </c>
      <c r="B3387">
        <v>1.7210099999999999</v>
      </c>
      <c r="C3387">
        <v>9.1721199999999996</v>
      </c>
      <c r="D3387">
        <f t="shared" si="156"/>
        <v>2.4139997497610644</v>
      </c>
      <c r="F3387" t="s">
        <v>10566</v>
      </c>
      <c r="G3387">
        <v>1.64836</v>
      </c>
      <c r="H3387">
        <v>0.34908</v>
      </c>
      <c r="I3387">
        <f t="shared" si="157"/>
        <v>-2.2394017525488898</v>
      </c>
      <c r="K3387" t="s">
        <v>8458</v>
      </c>
      <c r="L3387">
        <v>16.144400000000001</v>
      </c>
      <c r="M3387">
        <v>1.5721700000000001</v>
      </c>
      <c r="N3387">
        <f t="shared" si="158"/>
        <v>-3.3602046938660837</v>
      </c>
      <c r="U3387" t="s">
        <v>8630</v>
      </c>
      <c r="V3387">
        <v>3.4542099999999998</v>
      </c>
      <c r="W3387">
        <v>0.84319299999999997</v>
      </c>
      <c r="X3387">
        <v>-2.034420999516942</v>
      </c>
    </row>
    <row r="3388" spans="1:24" x14ac:dyDescent="0.2">
      <c r="A3388" t="s">
        <v>13267</v>
      </c>
      <c r="B3388">
        <v>1.02416</v>
      </c>
      <c r="C3388">
        <v>4.5698600000000003</v>
      </c>
      <c r="D3388">
        <f t="shared" si="156"/>
        <v>2.1577088494305152</v>
      </c>
      <c r="F3388" t="s">
        <v>9446</v>
      </c>
      <c r="G3388">
        <v>1.61437E-2</v>
      </c>
      <c r="H3388">
        <v>8.3453200000000005E-2</v>
      </c>
      <c r="I3388">
        <f t="shared" si="157"/>
        <v>2.3699961005068868</v>
      </c>
      <c r="K3388" t="s">
        <v>8553</v>
      </c>
      <c r="L3388">
        <v>26.3612</v>
      </c>
      <c r="M3388">
        <v>3.3665699999999998</v>
      </c>
      <c r="N3388">
        <f t="shared" si="158"/>
        <v>-2.9690646776641576</v>
      </c>
      <c r="U3388" t="s">
        <v>8235</v>
      </c>
      <c r="V3388">
        <v>2.5900699999999999</v>
      </c>
      <c r="W3388">
        <v>0.28168100000000001</v>
      </c>
      <c r="X3388">
        <v>-3.2008569299737784</v>
      </c>
    </row>
    <row r="3389" spans="1:24" x14ac:dyDescent="0.2">
      <c r="A3389" t="s">
        <v>8689</v>
      </c>
      <c r="B3389">
        <v>0.37667600000000001</v>
      </c>
      <c r="C3389">
        <v>3.6648699999999999E-2</v>
      </c>
      <c r="D3389">
        <f t="shared" si="156"/>
        <v>-3.3614901853528765</v>
      </c>
      <c r="F3389" t="s">
        <v>10030</v>
      </c>
      <c r="G3389">
        <v>1.58518</v>
      </c>
      <c r="H3389">
        <v>0.163352</v>
      </c>
      <c r="I3389">
        <f t="shared" si="157"/>
        <v>-3.2785906466150623</v>
      </c>
      <c r="K3389" t="s">
        <v>8119</v>
      </c>
      <c r="L3389">
        <v>0.53713699999999998</v>
      </c>
      <c r="M3389">
        <v>6.2020499999999998</v>
      </c>
      <c r="N3389">
        <f t="shared" si="158"/>
        <v>3.5293831485447158</v>
      </c>
      <c r="U3389" t="s">
        <v>14790</v>
      </c>
      <c r="V3389">
        <v>1.35589</v>
      </c>
      <c r="W3389">
        <v>6.7000599999999993E-2</v>
      </c>
      <c r="X3389">
        <v>-4.338922315548623</v>
      </c>
    </row>
    <row r="3390" spans="1:24" x14ac:dyDescent="0.2">
      <c r="A3390" t="s">
        <v>8690</v>
      </c>
      <c r="B3390">
        <v>1.2177100000000001</v>
      </c>
      <c r="C3390">
        <v>10.1782</v>
      </c>
      <c r="D3390">
        <f t="shared" si="156"/>
        <v>3.0632399467943729</v>
      </c>
      <c r="F3390" t="s">
        <v>10578</v>
      </c>
      <c r="G3390">
        <v>0.10478700000000001</v>
      </c>
      <c r="H3390">
        <v>0.63925200000000004</v>
      </c>
      <c r="I3390">
        <f t="shared" si="157"/>
        <v>2.6089250236592672</v>
      </c>
      <c r="K3390" t="s">
        <v>14198</v>
      </c>
      <c r="L3390">
        <v>0.21529400000000001</v>
      </c>
      <c r="M3390">
        <v>1.4154800000000001</v>
      </c>
      <c r="N3390">
        <f t="shared" si="158"/>
        <v>2.7169113459524072</v>
      </c>
      <c r="U3390" t="s">
        <v>8243</v>
      </c>
      <c r="V3390">
        <v>17.210899999999999</v>
      </c>
      <c r="W3390">
        <v>2.0861900000000002</v>
      </c>
      <c r="X3390">
        <v>-3.0443800788234747</v>
      </c>
    </row>
    <row r="3391" spans="1:24" x14ac:dyDescent="0.2">
      <c r="A3391" t="s">
        <v>8693</v>
      </c>
      <c r="B3391">
        <v>84.632800000000003</v>
      </c>
      <c r="C3391">
        <v>561.50800000000004</v>
      </c>
      <c r="D3391">
        <f t="shared" si="156"/>
        <v>2.7300177745373744</v>
      </c>
      <c r="F3391" t="s">
        <v>13864</v>
      </c>
      <c r="G3391">
        <v>5.9655399999999998</v>
      </c>
      <c r="H3391">
        <v>0.67526699999999995</v>
      </c>
      <c r="I3391">
        <f t="shared" si="157"/>
        <v>-3.1431227759427358</v>
      </c>
      <c r="K3391" t="s">
        <v>9090</v>
      </c>
      <c r="L3391">
        <v>2.0796700000000001</v>
      </c>
      <c r="M3391">
        <v>0.40700799999999998</v>
      </c>
      <c r="N3391">
        <f t="shared" si="158"/>
        <v>-2.3532255641227677</v>
      </c>
      <c r="U3391" t="s">
        <v>13236</v>
      </c>
      <c r="V3391">
        <v>0.76413600000000004</v>
      </c>
      <c r="W3391">
        <v>0.12570899999999999</v>
      </c>
      <c r="X3391">
        <v>-2.6037414885815875</v>
      </c>
    </row>
    <row r="3392" spans="1:24" x14ac:dyDescent="0.2">
      <c r="A3392" t="s">
        <v>8695</v>
      </c>
      <c r="B3392">
        <v>1.90127</v>
      </c>
      <c r="C3392">
        <v>0.148062</v>
      </c>
      <c r="D3392">
        <f t="shared" si="156"/>
        <v>-3.6826900974915633</v>
      </c>
      <c r="F3392" t="s">
        <v>9453</v>
      </c>
      <c r="G3392">
        <v>32.003700000000002</v>
      </c>
      <c r="H3392">
        <v>207.37</v>
      </c>
      <c r="I3392">
        <f t="shared" si="157"/>
        <v>2.6958965838749038</v>
      </c>
      <c r="K3392" t="s">
        <v>8132</v>
      </c>
      <c r="L3392">
        <v>11.1501</v>
      </c>
      <c r="M3392">
        <v>0.344725</v>
      </c>
      <c r="N3392">
        <f t="shared" si="158"/>
        <v>-5.0154669098152009</v>
      </c>
      <c r="U3392" t="s">
        <v>8247</v>
      </c>
      <c r="V3392">
        <v>53.459099999999999</v>
      </c>
      <c r="W3392">
        <v>7.7163199999999996</v>
      </c>
      <c r="X3392">
        <v>-2.7924506704905778</v>
      </c>
    </row>
    <row r="3393" spans="1:24" x14ac:dyDescent="0.2">
      <c r="A3393" t="s">
        <v>13268</v>
      </c>
      <c r="B3393">
        <v>0.431535</v>
      </c>
      <c r="C3393">
        <v>9.1620099999999996E-2</v>
      </c>
      <c r="D3393">
        <f t="shared" si="156"/>
        <v>-2.2357415324953358</v>
      </c>
      <c r="F3393" t="s">
        <v>11083</v>
      </c>
      <c r="G3393">
        <v>23.000299999999999</v>
      </c>
      <c r="H3393">
        <v>4.7166600000000001</v>
      </c>
      <c r="I3393">
        <f t="shared" si="157"/>
        <v>-2.285815165618704</v>
      </c>
      <c r="K3393" t="s">
        <v>8565</v>
      </c>
      <c r="L3393">
        <v>0.12209</v>
      </c>
      <c r="M3393">
        <v>4.5159000000000002</v>
      </c>
      <c r="N3393">
        <f t="shared" si="158"/>
        <v>5.2089965956971085</v>
      </c>
      <c r="U3393" t="s">
        <v>8646</v>
      </c>
      <c r="V3393">
        <v>25.185400000000001</v>
      </c>
      <c r="W3393">
        <v>2.3258100000000002</v>
      </c>
      <c r="X3393">
        <v>-3.4367824942365086</v>
      </c>
    </row>
    <row r="3394" spans="1:24" x14ac:dyDescent="0.2">
      <c r="A3394" t="s">
        <v>8697</v>
      </c>
      <c r="B3394">
        <v>1.4751700000000001</v>
      </c>
      <c r="C3394">
        <v>6.64316</v>
      </c>
      <c r="D3394">
        <f t="shared" si="156"/>
        <v>2.1709884404249378</v>
      </c>
      <c r="F3394" t="s">
        <v>13865</v>
      </c>
      <c r="G3394">
        <v>2.3602400000000001</v>
      </c>
      <c r="H3394">
        <v>0.43259799999999998</v>
      </c>
      <c r="I3394">
        <f t="shared" si="157"/>
        <v>-2.4478346663603459</v>
      </c>
      <c r="K3394" t="s">
        <v>14199</v>
      </c>
      <c r="L3394">
        <v>2.8286099999999998</v>
      </c>
      <c r="M3394">
        <v>0.69903599999999999</v>
      </c>
      <c r="N3394">
        <f t="shared" si="158"/>
        <v>-2.0166546154241241</v>
      </c>
      <c r="U3394" t="s">
        <v>8251</v>
      </c>
      <c r="V3394">
        <v>0.82245800000000002</v>
      </c>
      <c r="W3394">
        <v>0.20272299999999999</v>
      </c>
      <c r="X3394">
        <v>-2.0204322279347706</v>
      </c>
    </row>
    <row r="3395" spans="1:24" x14ac:dyDescent="0.2">
      <c r="A3395" t="s">
        <v>8699</v>
      </c>
      <c r="B3395">
        <v>1.6324399999999999</v>
      </c>
      <c r="C3395">
        <v>7.2855699999999999</v>
      </c>
      <c r="D3395">
        <f t="shared" si="156"/>
        <v>2.158011881828021</v>
      </c>
      <c r="F3395" t="s">
        <v>9463</v>
      </c>
      <c r="G3395">
        <v>4.6284099999999997</v>
      </c>
      <c r="H3395">
        <v>9.58397E-2</v>
      </c>
      <c r="I3395">
        <f t="shared" si="157"/>
        <v>-5.5937494664499559</v>
      </c>
      <c r="K3395" t="s">
        <v>7658</v>
      </c>
      <c r="L3395">
        <v>5.24325E-2</v>
      </c>
      <c r="M3395">
        <v>1.3433200000000001</v>
      </c>
      <c r="N3395">
        <f t="shared" si="158"/>
        <v>4.6791978724819172</v>
      </c>
      <c r="U3395" t="s">
        <v>9232</v>
      </c>
      <c r="V3395">
        <v>5.45228</v>
      </c>
      <c r="W3395">
        <v>0.19930700000000001</v>
      </c>
      <c r="X3395">
        <v>-4.7737953670856488</v>
      </c>
    </row>
    <row r="3396" spans="1:24" x14ac:dyDescent="0.2">
      <c r="A3396" t="s">
        <v>8703</v>
      </c>
      <c r="B3396">
        <v>1.7042200000000001</v>
      </c>
      <c r="C3396">
        <v>0.40432200000000001</v>
      </c>
      <c r="D3396">
        <f t="shared" ref="D3396:D3459" si="159">LOG(C3396/B3396,2)</f>
        <v>-2.0755349760926083</v>
      </c>
      <c r="F3396" t="s">
        <v>12165</v>
      </c>
      <c r="G3396">
        <v>0.20207900000000001</v>
      </c>
      <c r="H3396">
        <v>1.36744</v>
      </c>
      <c r="I3396">
        <f t="shared" ref="I3396:I3459" si="160">LOG(H3396/G3396,2)</f>
        <v>2.758486222289338</v>
      </c>
      <c r="K3396" t="s">
        <v>8580</v>
      </c>
      <c r="L3396">
        <v>1.0765</v>
      </c>
      <c r="M3396">
        <v>8.4351400000000007E-2</v>
      </c>
      <c r="N3396">
        <f t="shared" ref="N3396:N3459" si="161">LOG(M3396/L3396,2)</f>
        <v>-3.673792495819836</v>
      </c>
      <c r="U3396" t="s">
        <v>8254</v>
      </c>
      <c r="V3396">
        <v>3.2391200000000002E-2</v>
      </c>
      <c r="W3396">
        <v>0.34965000000000002</v>
      </c>
      <c r="X3396">
        <v>3.432237683285821</v>
      </c>
    </row>
    <row r="3397" spans="1:24" x14ac:dyDescent="0.2">
      <c r="A3397" t="s">
        <v>8707</v>
      </c>
      <c r="B3397">
        <v>7.6175300000000004</v>
      </c>
      <c r="C3397">
        <v>34.572400000000002</v>
      </c>
      <c r="D3397">
        <f t="shared" si="159"/>
        <v>2.1822255765193859</v>
      </c>
      <c r="F3397" t="s">
        <v>10048</v>
      </c>
      <c r="G3397">
        <v>0.105728</v>
      </c>
      <c r="H3397">
        <v>1.0979000000000001</v>
      </c>
      <c r="I3397">
        <f t="shared" si="160"/>
        <v>3.3763172532732164</v>
      </c>
      <c r="K3397" t="s">
        <v>9650</v>
      </c>
      <c r="L3397">
        <v>0.74790599999999996</v>
      </c>
      <c r="M3397">
        <v>3.0824600000000002</v>
      </c>
      <c r="N3397">
        <f t="shared" si="161"/>
        <v>2.0431533108188975</v>
      </c>
      <c r="U3397" t="s">
        <v>8657</v>
      </c>
      <c r="V3397">
        <v>1.0940099999999999</v>
      </c>
      <c r="W3397">
        <v>4.7731000000000003E-2</v>
      </c>
      <c r="X3397">
        <v>-4.5185555529429644</v>
      </c>
    </row>
    <row r="3398" spans="1:24" x14ac:dyDescent="0.2">
      <c r="A3398" t="s">
        <v>8710</v>
      </c>
      <c r="B3398">
        <v>17.089200000000002</v>
      </c>
      <c r="C3398">
        <v>82.461200000000005</v>
      </c>
      <c r="D3398">
        <f t="shared" si="159"/>
        <v>2.270630594472737</v>
      </c>
      <c r="F3398" t="s">
        <v>10056</v>
      </c>
      <c r="G3398">
        <v>3.9880800000000001</v>
      </c>
      <c r="H3398">
        <v>0.55738799999999999</v>
      </c>
      <c r="I3398">
        <f t="shared" si="160"/>
        <v>-2.8389405020454772</v>
      </c>
      <c r="K3398" t="s">
        <v>8584</v>
      </c>
      <c r="L3398">
        <v>2.6714899999999999</v>
      </c>
      <c r="M3398">
        <v>0.123071</v>
      </c>
      <c r="N3398">
        <f t="shared" si="161"/>
        <v>-4.4400818612302571</v>
      </c>
      <c r="U3398" t="s">
        <v>14791</v>
      </c>
      <c r="V3398">
        <v>9.9304299999999994</v>
      </c>
      <c r="W3398">
        <v>47.656500000000001</v>
      </c>
      <c r="X3398">
        <v>2.2627449059538418</v>
      </c>
    </row>
    <row r="3399" spans="1:24" x14ac:dyDescent="0.2">
      <c r="A3399" t="s">
        <v>8712</v>
      </c>
      <c r="B3399">
        <v>1.6065400000000001</v>
      </c>
      <c r="C3399">
        <v>8.22349</v>
      </c>
      <c r="D3399">
        <f t="shared" si="159"/>
        <v>2.355793893210183</v>
      </c>
      <c r="F3399" t="s">
        <v>10060</v>
      </c>
      <c r="G3399">
        <v>2.9024200000000002</v>
      </c>
      <c r="H3399">
        <v>0.36945099999999997</v>
      </c>
      <c r="I3399">
        <f t="shared" si="160"/>
        <v>-2.9738013636925626</v>
      </c>
      <c r="K3399" t="s">
        <v>13231</v>
      </c>
      <c r="L3399">
        <v>137.28100000000001</v>
      </c>
      <c r="M3399">
        <v>7.6749999999999999E-2</v>
      </c>
      <c r="N3399">
        <f t="shared" si="161"/>
        <v>-10.804677596120651</v>
      </c>
      <c r="U3399" t="s">
        <v>14792</v>
      </c>
      <c r="V3399">
        <v>5.3078500000000002</v>
      </c>
      <c r="W3399">
        <v>1.28871</v>
      </c>
      <c r="X3399">
        <v>-2.0421999519002516</v>
      </c>
    </row>
    <row r="3400" spans="1:24" x14ac:dyDescent="0.2">
      <c r="A3400" t="s">
        <v>8714</v>
      </c>
      <c r="B3400">
        <v>3.0031400000000001</v>
      </c>
      <c r="C3400">
        <v>0.18726499999999999</v>
      </c>
      <c r="D3400">
        <f t="shared" si="159"/>
        <v>-4.0033185429732283</v>
      </c>
      <c r="F3400" t="s">
        <v>10063</v>
      </c>
      <c r="G3400">
        <v>5.5748600000000002E-2</v>
      </c>
      <c r="H3400">
        <v>5.33461E-3</v>
      </c>
      <c r="I3400">
        <f t="shared" si="160"/>
        <v>-3.3854808672749113</v>
      </c>
      <c r="K3400" t="s">
        <v>14200</v>
      </c>
      <c r="L3400">
        <v>11.549200000000001</v>
      </c>
      <c r="M3400">
        <v>1.6930099999999999</v>
      </c>
      <c r="N3400">
        <f t="shared" si="161"/>
        <v>-2.7701305214001657</v>
      </c>
      <c r="U3400" t="s">
        <v>8659</v>
      </c>
      <c r="V3400">
        <v>0.49180800000000002</v>
      </c>
      <c r="W3400">
        <v>4.4356400000000002</v>
      </c>
      <c r="X3400">
        <v>3.172975172145283</v>
      </c>
    </row>
    <row r="3401" spans="1:24" x14ac:dyDescent="0.2">
      <c r="A3401" t="s">
        <v>8717</v>
      </c>
      <c r="B3401">
        <v>179.816</v>
      </c>
      <c r="C3401">
        <v>22.421399999999998</v>
      </c>
      <c r="D3401">
        <f t="shared" si="159"/>
        <v>-3.0035731288988687</v>
      </c>
      <c r="F3401" t="s">
        <v>9468</v>
      </c>
      <c r="G3401">
        <v>35.0199</v>
      </c>
      <c r="H3401">
        <v>0.85722200000000004</v>
      </c>
      <c r="I3401">
        <f t="shared" si="160"/>
        <v>-5.3523622776649651</v>
      </c>
      <c r="K3401" t="s">
        <v>8171</v>
      </c>
      <c r="L3401">
        <v>1.14704E-2</v>
      </c>
      <c r="M3401">
        <v>1.4632700000000001</v>
      </c>
      <c r="N3401">
        <f t="shared" si="161"/>
        <v>6.9951364849365705</v>
      </c>
      <c r="U3401" t="s">
        <v>13237</v>
      </c>
      <c r="V3401">
        <v>89.672499999999999</v>
      </c>
      <c r="W3401">
        <v>423.75</v>
      </c>
      <c r="X3401">
        <v>2.2404758436156942</v>
      </c>
    </row>
    <row r="3402" spans="1:24" x14ac:dyDescent="0.2">
      <c r="A3402" t="s">
        <v>8720</v>
      </c>
      <c r="B3402">
        <v>5.47037</v>
      </c>
      <c r="C3402">
        <v>0.26847599999999999</v>
      </c>
      <c r="D3402">
        <f t="shared" si="159"/>
        <v>-4.3487733844582879</v>
      </c>
      <c r="F3402" t="s">
        <v>10599</v>
      </c>
      <c r="G3402">
        <v>1.42946</v>
      </c>
      <c r="H3402">
        <v>10.4497</v>
      </c>
      <c r="I3402">
        <f t="shared" si="160"/>
        <v>2.8699193693334446</v>
      </c>
      <c r="K3402" t="s">
        <v>9136</v>
      </c>
      <c r="L3402">
        <v>8.2310599999999994</v>
      </c>
      <c r="M3402">
        <v>0.25934400000000002</v>
      </c>
      <c r="N3402">
        <f t="shared" si="161"/>
        <v>-4.9881393355714412</v>
      </c>
      <c r="U3402" t="s">
        <v>8663</v>
      </c>
      <c r="V3402">
        <v>2.4709400000000001</v>
      </c>
      <c r="W3402">
        <v>9.8377800000000001E-2</v>
      </c>
      <c r="X3402">
        <v>-4.6505833762087745</v>
      </c>
    </row>
    <row r="3403" spans="1:24" x14ac:dyDescent="0.2">
      <c r="A3403" t="s">
        <v>8721</v>
      </c>
      <c r="B3403">
        <v>0.24318500000000001</v>
      </c>
      <c r="C3403">
        <v>3.6350500000000001E-2</v>
      </c>
      <c r="D3403">
        <f t="shared" si="159"/>
        <v>-2.7420071304045477</v>
      </c>
      <c r="F3403" t="s">
        <v>13866</v>
      </c>
      <c r="G3403">
        <v>0.37794899999999998</v>
      </c>
      <c r="H3403">
        <v>10.412000000000001</v>
      </c>
      <c r="I3403">
        <f t="shared" si="160"/>
        <v>4.7839118346462399</v>
      </c>
      <c r="K3403" t="s">
        <v>8174</v>
      </c>
      <c r="L3403">
        <v>3.2592099999999999E-2</v>
      </c>
      <c r="M3403">
        <v>10.3827</v>
      </c>
      <c r="N3403">
        <f t="shared" si="161"/>
        <v>8.315443635115237</v>
      </c>
      <c r="U3403" t="s">
        <v>14793</v>
      </c>
      <c r="V3403">
        <v>2.18852</v>
      </c>
      <c r="W3403">
        <v>0.39450800000000003</v>
      </c>
      <c r="X3403">
        <v>-2.4718291070163207</v>
      </c>
    </row>
    <row r="3404" spans="1:24" x14ac:dyDescent="0.2">
      <c r="A3404" t="s">
        <v>8723</v>
      </c>
      <c r="B3404">
        <v>1.9033999999999999E-2</v>
      </c>
      <c r="C3404">
        <v>0.119592</v>
      </c>
      <c r="D3404">
        <f t="shared" si="159"/>
        <v>2.6514702036476341</v>
      </c>
      <c r="F3404" t="s">
        <v>9914</v>
      </c>
      <c r="G3404">
        <v>1.2599899999999999</v>
      </c>
      <c r="H3404">
        <v>0.25221500000000002</v>
      </c>
      <c r="I3404">
        <f t="shared" si="160"/>
        <v>-2.3206862988876491</v>
      </c>
      <c r="K3404" t="s">
        <v>8188</v>
      </c>
      <c r="L3404">
        <v>0.246837</v>
      </c>
      <c r="M3404">
        <v>4.1586100000000001E-2</v>
      </c>
      <c r="N3404">
        <f t="shared" si="161"/>
        <v>-2.5693853670472859</v>
      </c>
      <c r="U3404" t="s">
        <v>13238</v>
      </c>
      <c r="V3404">
        <v>7.0853399999999997E-2</v>
      </c>
      <c r="W3404">
        <v>1.54865E-2</v>
      </c>
      <c r="X3404">
        <v>-2.1938259574177321</v>
      </c>
    </row>
    <row r="3405" spans="1:24" x14ac:dyDescent="0.2">
      <c r="A3405" t="s">
        <v>8725</v>
      </c>
      <c r="B3405">
        <v>11.138199999999999</v>
      </c>
      <c r="C3405">
        <v>1.1648000000000001</v>
      </c>
      <c r="D3405">
        <f t="shared" si="159"/>
        <v>-3.2573619375717455</v>
      </c>
      <c r="F3405" t="s">
        <v>9487</v>
      </c>
      <c r="G3405">
        <v>0.160575</v>
      </c>
      <c r="H3405">
        <v>2.8990800000000001</v>
      </c>
      <c r="I3405">
        <f t="shared" si="160"/>
        <v>4.1742759435050161</v>
      </c>
      <c r="K3405" t="s">
        <v>8193</v>
      </c>
      <c r="L3405">
        <v>7.6089700000000002</v>
      </c>
      <c r="M3405">
        <v>1.4243300000000001</v>
      </c>
      <c r="N3405">
        <f t="shared" si="161"/>
        <v>-2.4174177343095726</v>
      </c>
      <c r="U3405" t="s">
        <v>13812</v>
      </c>
      <c r="V3405">
        <v>17.5291</v>
      </c>
      <c r="W3405">
        <v>136.72900000000001</v>
      </c>
      <c r="X3405">
        <v>2.9634954381475196</v>
      </c>
    </row>
    <row r="3406" spans="1:24" x14ac:dyDescent="0.2">
      <c r="A3406" t="s">
        <v>8728</v>
      </c>
      <c r="B3406">
        <v>1.0249600000000001</v>
      </c>
      <c r="C3406">
        <v>0.166099</v>
      </c>
      <c r="D3406">
        <f t="shared" si="159"/>
        <v>-2.6254523156527223</v>
      </c>
      <c r="F3406" t="s">
        <v>9490</v>
      </c>
      <c r="G3406">
        <v>9.2510200000000001E-2</v>
      </c>
      <c r="H3406">
        <v>1.21523</v>
      </c>
      <c r="I3406">
        <f t="shared" si="160"/>
        <v>3.7154731372943299</v>
      </c>
      <c r="K3406" t="s">
        <v>8202</v>
      </c>
      <c r="L3406">
        <v>0.246035</v>
      </c>
      <c r="M3406">
        <v>1.0122599999999999</v>
      </c>
      <c r="N3406">
        <f t="shared" si="161"/>
        <v>2.0406444277368228</v>
      </c>
      <c r="U3406" t="s">
        <v>8670</v>
      </c>
      <c r="V3406">
        <v>1.06012</v>
      </c>
      <c r="W3406">
        <v>17.7515</v>
      </c>
      <c r="X3406">
        <v>4.0656414527329794</v>
      </c>
    </row>
    <row r="3407" spans="1:24" x14ac:dyDescent="0.2">
      <c r="A3407" t="s">
        <v>8732</v>
      </c>
      <c r="B3407">
        <v>0.99350000000000005</v>
      </c>
      <c r="C3407">
        <v>0.127108</v>
      </c>
      <c r="D3407">
        <f t="shared" si="159"/>
        <v>-2.9664651330635086</v>
      </c>
      <c r="F3407" t="s">
        <v>9495</v>
      </c>
      <c r="G3407">
        <v>2.2296099999999999E-2</v>
      </c>
      <c r="H3407">
        <v>5.67605</v>
      </c>
      <c r="I3407">
        <f t="shared" si="160"/>
        <v>7.9919521096623223</v>
      </c>
      <c r="K3407" t="s">
        <v>8603</v>
      </c>
      <c r="L3407">
        <v>0.64652699999999996</v>
      </c>
      <c r="M3407">
        <v>0.101199</v>
      </c>
      <c r="N3407">
        <f t="shared" si="161"/>
        <v>-2.6755155864605182</v>
      </c>
      <c r="U3407" t="s">
        <v>14794</v>
      </c>
      <c r="V3407">
        <v>0.29494599999999999</v>
      </c>
      <c r="W3407">
        <v>1.8545499999999999</v>
      </c>
      <c r="X3407">
        <v>2.6525464155960843</v>
      </c>
    </row>
    <row r="3408" spans="1:24" x14ac:dyDescent="0.2">
      <c r="A3408" t="s">
        <v>8737</v>
      </c>
      <c r="B3408">
        <v>13.6014</v>
      </c>
      <c r="C3408">
        <v>0.164297</v>
      </c>
      <c r="D3408">
        <f t="shared" si="159"/>
        <v>-6.3713052088594431</v>
      </c>
      <c r="F3408" t="s">
        <v>9501</v>
      </c>
      <c r="G3408">
        <v>0.1585</v>
      </c>
      <c r="H3408">
        <v>1.3163199999999999</v>
      </c>
      <c r="I3408">
        <f t="shared" si="160"/>
        <v>3.0539555082561787</v>
      </c>
      <c r="K3408" t="s">
        <v>9879</v>
      </c>
      <c r="L3408">
        <v>1.10778</v>
      </c>
      <c r="M3408">
        <v>0.184583</v>
      </c>
      <c r="N3408">
        <f t="shared" si="161"/>
        <v>-2.5853298045121282</v>
      </c>
      <c r="U3408" t="s">
        <v>8675</v>
      </c>
      <c r="V3408">
        <v>206.506</v>
      </c>
      <c r="W3408">
        <v>12.2761</v>
      </c>
      <c r="X3408">
        <v>-4.0722594913949015</v>
      </c>
    </row>
    <row r="3409" spans="1:24" x14ac:dyDescent="0.2">
      <c r="A3409" t="s">
        <v>8740</v>
      </c>
      <c r="B3409">
        <v>0.220642</v>
      </c>
      <c r="C3409">
        <v>2.5669399999999998E-2</v>
      </c>
      <c r="D3409">
        <f t="shared" si="159"/>
        <v>-3.1035859595988766</v>
      </c>
      <c r="F3409" t="s">
        <v>10082</v>
      </c>
      <c r="G3409">
        <v>0.601302</v>
      </c>
      <c r="H3409">
        <v>4.9816199999999998E-2</v>
      </c>
      <c r="I3409">
        <f t="shared" si="160"/>
        <v>-3.5934028755886258</v>
      </c>
      <c r="K3409" t="s">
        <v>8209</v>
      </c>
      <c r="L3409">
        <v>4.73895</v>
      </c>
      <c r="M3409">
        <v>0.69705399999999995</v>
      </c>
      <c r="N3409">
        <f t="shared" si="161"/>
        <v>-2.7652251098569791</v>
      </c>
      <c r="U3409" t="s">
        <v>8273</v>
      </c>
      <c r="V3409">
        <v>8.9549400000000006</v>
      </c>
      <c r="W3409">
        <v>0.44459700000000002</v>
      </c>
      <c r="X3409">
        <v>-4.3321136472200763</v>
      </c>
    </row>
    <row r="3410" spans="1:24" x14ac:dyDescent="0.2">
      <c r="A3410" t="s">
        <v>8742</v>
      </c>
      <c r="B3410">
        <v>2.8903799999999999</v>
      </c>
      <c r="C3410">
        <v>0.304676</v>
      </c>
      <c r="D3410">
        <f t="shared" si="159"/>
        <v>-3.2459114118365573</v>
      </c>
      <c r="F3410" t="s">
        <v>11467</v>
      </c>
      <c r="G3410">
        <v>211.541</v>
      </c>
      <c r="H3410">
        <v>0.169908</v>
      </c>
      <c r="I3410">
        <f t="shared" si="160"/>
        <v>-10.281967809868382</v>
      </c>
      <c r="K3410" t="s">
        <v>13234</v>
      </c>
      <c r="L3410">
        <v>4.4597899999999999</v>
      </c>
      <c r="M3410">
        <v>0.41877999999999999</v>
      </c>
      <c r="N3410">
        <f t="shared" si="161"/>
        <v>-3.4127113298342655</v>
      </c>
      <c r="U3410" t="s">
        <v>9270</v>
      </c>
      <c r="V3410">
        <v>0.48424800000000001</v>
      </c>
      <c r="W3410">
        <v>8.7875999999999996E-2</v>
      </c>
      <c r="X3410">
        <v>-2.4622049835575375</v>
      </c>
    </row>
    <row r="3411" spans="1:24" x14ac:dyDescent="0.2">
      <c r="A3411" t="s">
        <v>8746</v>
      </c>
      <c r="B3411">
        <v>1.4534</v>
      </c>
      <c r="C3411">
        <v>0.113626</v>
      </c>
      <c r="D3411">
        <f t="shared" si="159"/>
        <v>-3.6770669149726265</v>
      </c>
      <c r="F3411" t="s">
        <v>10084</v>
      </c>
      <c r="G3411">
        <v>3.00177</v>
      </c>
      <c r="H3411">
        <v>0.69548299999999996</v>
      </c>
      <c r="I3411">
        <f t="shared" si="160"/>
        <v>-2.1097262839177264</v>
      </c>
      <c r="K3411" t="s">
        <v>13235</v>
      </c>
      <c r="L3411">
        <v>8.4723199999999999</v>
      </c>
      <c r="M3411">
        <v>1.7621599999999999</v>
      </c>
      <c r="N3411">
        <f t="shared" si="161"/>
        <v>-2.2654121574959589</v>
      </c>
      <c r="U3411" t="s">
        <v>10460</v>
      </c>
      <c r="V3411">
        <v>32.314999999999998</v>
      </c>
      <c r="W3411">
        <v>7.6793199999999997</v>
      </c>
      <c r="X3411">
        <v>-2.0731535198356243</v>
      </c>
    </row>
    <row r="3412" spans="1:24" x14ac:dyDescent="0.2">
      <c r="A3412" t="s">
        <v>8748</v>
      </c>
      <c r="B3412">
        <v>0.90633799999999998</v>
      </c>
      <c r="C3412">
        <v>26.313500000000001</v>
      </c>
      <c r="D3412">
        <f t="shared" si="159"/>
        <v>4.8596101723000986</v>
      </c>
      <c r="F3412" t="s">
        <v>9502</v>
      </c>
      <c r="G3412">
        <v>2.7296299999999998</v>
      </c>
      <c r="H3412">
        <v>0.37550800000000001</v>
      </c>
      <c r="I3412">
        <f t="shared" si="160"/>
        <v>-2.8617898587596464</v>
      </c>
      <c r="K3412" t="s">
        <v>8219</v>
      </c>
      <c r="L3412">
        <v>0.41461599999999998</v>
      </c>
      <c r="M3412">
        <v>5.21685</v>
      </c>
      <c r="N3412">
        <f t="shared" si="161"/>
        <v>3.6533312560494067</v>
      </c>
      <c r="U3412" t="s">
        <v>8288</v>
      </c>
      <c r="V3412">
        <v>0.13461500000000001</v>
      </c>
      <c r="W3412">
        <v>0.981209</v>
      </c>
      <c r="X3412">
        <v>2.8657212900591245</v>
      </c>
    </row>
    <row r="3413" spans="1:24" x14ac:dyDescent="0.2">
      <c r="A3413" t="s">
        <v>8751</v>
      </c>
      <c r="B3413">
        <v>4.6207900000000003E-2</v>
      </c>
      <c r="C3413">
        <v>0.33640900000000001</v>
      </c>
      <c r="D3413">
        <f t="shared" si="159"/>
        <v>2.8640048724732319</v>
      </c>
      <c r="F3413" t="s">
        <v>13867</v>
      </c>
      <c r="G3413">
        <v>1.8767499999999999</v>
      </c>
      <c r="H3413">
        <v>7.1337800000000007E-2</v>
      </c>
      <c r="I3413">
        <f t="shared" si="160"/>
        <v>-4.7174259478279792</v>
      </c>
      <c r="K3413" t="s">
        <v>8624</v>
      </c>
      <c r="L3413">
        <v>3.8778899999999998</v>
      </c>
      <c r="M3413">
        <v>3.3882500000000003E-2</v>
      </c>
      <c r="N3413">
        <f t="shared" si="161"/>
        <v>-6.8385877434087829</v>
      </c>
      <c r="U3413" t="s">
        <v>8686</v>
      </c>
      <c r="V3413">
        <v>10.7995</v>
      </c>
      <c r="W3413">
        <v>0.58592200000000005</v>
      </c>
      <c r="X3413">
        <v>-4.2041120883946093</v>
      </c>
    </row>
    <row r="3414" spans="1:24" x14ac:dyDescent="0.2">
      <c r="A3414" t="s">
        <v>8753</v>
      </c>
      <c r="B3414">
        <v>4.4012099999999998</v>
      </c>
      <c r="C3414">
        <v>69.188999999999993</v>
      </c>
      <c r="D3414">
        <f t="shared" si="159"/>
        <v>3.9745705740394945</v>
      </c>
      <c r="F3414" t="s">
        <v>9506</v>
      </c>
      <c r="G3414">
        <v>5.2370299999999999</v>
      </c>
      <c r="H3414">
        <v>22.673400000000001</v>
      </c>
      <c r="I3414">
        <f t="shared" si="160"/>
        <v>2.1141799729792217</v>
      </c>
      <c r="K3414" t="s">
        <v>8233</v>
      </c>
      <c r="L3414">
        <v>10.9946</v>
      </c>
      <c r="M3414">
        <v>1.1512800000000001</v>
      </c>
      <c r="N3414">
        <f t="shared" si="161"/>
        <v>-3.2554844621447785</v>
      </c>
      <c r="U3414" t="s">
        <v>13241</v>
      </c>
      <c r="V3414">
        <v>13.682399999999999</v>
      </c>
      <c r="W3414">
        <v>2.4298999999999999</v>
      </c>
      <c r="X3414">
        <v>-2.4933524648616459</v>
      </c>
    </row>
    <row r="3415" spans="1:24" x14ac:dyDescent="0.2">
      <c r="A3415" t="s">
        <v>13269</v>
      </c>
      <c r="B3415">
        <v>33.8733</v>
      </c>
      <c r="C3415">
        <v>2.0901400000000001E-2</v>
      </c>
      <c r="D3415">
        <f t="shared" si="159"/>
        <v>-10.662333249451134</v>
      </c>
      <c r="F3415" t="s">
        <v>9514</v>
      </c>
      <c r="G3415">
        <v>28.214600000000001</v>
      </c>
      <c r="H3415">
        <v>5.3790300000000002</v>
      </c>
      <c r="I3415">
        <f t="shared" si="160"/>
        <v>-2.3910239562759128</v>
      </c>
      <c r="K3415" t="s">
        <v>8235</v>
      </c>
      <c r="L3415">
        <v>3.2409500000000002</v>
      </c>
      <c r="M3415">
        <v>0.76483400000000001</v>
      </c>
      <c r="N3415">
        <f t="shared" si="161"/>
        <v>-2.0831981999881046</v>
      </c>
      <c r="U3415" t="s">
        <v>8301</v>
      </c>
      <c r="V3415">
        <v>0.420433</v>
      </c>
      <c r="W3415">
        <v>1.7082200000000001</v>
      </c>
      <c r="X3415">
        <v>2.0225459734972095</v>
      </c>
    </row>
    <row r="3416" spans="1:24" x14ac:dyDescent="0.2">
      <c r="A3416" t="s">
        <v>8758</v>
      </c>
      <c r="B3416">
        <v>1.52686E-2</v>
      </c>
      <c r="C3416">
        <v>0.168318</v>
      </c>
      <c r="D3416">
        <f t="shared" si="159"/>
        <v>3.4625497768336579</v>
      </c>
      <c r="F3416" t="s">
        <v>10124</v>
      </c>
      <c r="G3416">
        <v>1.2057199999999999</v>
      </c>
      <c r="H3416">
        <v>16.716899999999999</v>
      </c>
      <c r="I3416">
        <f t="shared" si="160"/>
        <v>3.7933405179058313</v>
      </c>
      <c r="K3416" t="s">
        <v>10395</v>
      </c>
      <c r="L3416">
        <v>5.90194E-2</v>
      </c>
      <c r="M3416">
        <v>0.58542300000000003</v>
      </c>
      <c r="N3416">
        <f t="shared" si="161"/>
        <v>3.3102182679146344</v>
      </c>
      <c r="U3416" t="s">
        <v>9293</v>
      </c>
      <c r="V3416">
        <v>0.43189899999999998</v>
      </c>
      <c r="W3416">
        <v>6.1666199999999997E-2</v>
      </c>
      <c r="X3416">
        <v>-2.8081421239090663</v>
      </c>
    </row>
    <row r="3417" spans="1:24" x14ac:dyDescent="0.2">
      <c r="A3417" t="s">
        <v>8761</v>
      </c>
      <c r="B3417">
        <v>4.9517199999999999</v>
      </c>
      <c r="C3417">
        <v>2.67621E-2</v>
      </c>
      <c r="D3417">
        <f t="shared" si="159"/>
        <v>-7.5315946004717755</v>
      </c>
      <c r="F3417" t="s">
        <v>9521</v>
      </c>
      <c r="G3417">
        <v>0.78592899999999999</v>
      </c>
      <c r="H3417">
        <v>6.2656799999999997</v>
      </c>
      <c r="I3417">
        <f t="shared" si="160"/>
        <v>2.9950001985263834</v>
      </c>
      <c r="K3417" t="s">
        <v>8173</v>
      </c>
      <c r="L3417">
        <v>0.83291300000000001</v>
      </c>
      <c r="M3417">
        <v>7.9396900000000006E-2</v>
      </c>
      <c r="N3417">
        <f t="shared" si="161"/>
        <v>-3.3910112255916389</v>
      </c>
      <c r="U3417" t="s">
        <v>9296</v>
      </c>
      <c r="V3417">
        <v>5.8166799999999998E-2</v>
      </c>
      <c r="W3417">
        <v>6.1529699999999998E-3</v>
      </c>
      <c r="X3417">
        <v>-3.2408410741057896</v>
      </c>
    </row>
    <row r="3418" spans="1:24" x14ac:dyDescent="0.2">
      <c r="A3418" t="s">
        <v>8764</v>
      </c>
      <c r="B3418">
        <v>2.1571099999999999</v>
      </c>
      <c r="C3418">
        <v>0.427674</v>
      </c>
      <c r="D3418">
        <f t="shared" si="159"/>
        <v>-2.3345163395527533</v>
      </c>
      <c r="F3418" t="s">
        <v>13308</v>
      </c>
      <c r="G3418">
        <v>1.09799</v>
      </c>
      <c r="H3418">
        <v>16.3048</v>
      </c>
      <c r="I3418">
        <f t="shared" si="160"/>
        <v>3.8923599245297114</v>
      </c>
      <c r="K3418" t="s">
        <v>8646</v>
      </c>
      <c r="L3418">
        <v>14.993600000000001</v>
      </c>
      <c r="M3418">
        <v>1.98834</v>
      </c>
      <c r="N3418">
        <f t="shared" si="161"/>
        <v>-2.9147104399780228</v>
      </c>
      <c r="U3418" t="s">
        <v>8701</v>
      </c>
      <c r="V3418">
        <v>143.99299999999999</v>
      </c>
      <c r="W3418">
        <v>697.14</v>
      </c>
      <c r="X3418">
        <v>2.2754497289671827</v>
      </c>
    </row>
    <row r="3419" spans="1:24" x14ac:dyDescent="0.2">
      <c r="A3419" t="s">
        <v>13270</v>
      </c>
      <c r="B3419">
        <v>15.114699999999999</v>
      </c>
      <c r="C3419">
        <v>3.0229200000000001</v>
      </c>
      <c r="D3419">
        <f t="shared" si="159"/>
        <v>-2.3219376398985991</v>
      </c>
      <c r="F3419" t="s">
        <v>11502</v>
      </c>
      <c r="G3419">
        <v>0.82103499999999996</v>
      </c>
      <c r="H3419">
        <v>4.1225100000000001E-2</v>
      </c>
      <c r="I3419">
        <f t="shared" si="160"/>
        <v>-4.315848825800205</v>
      </c>
      <c r="K3419" t="s">
        <v>8648</v>
      </c>
      <c r="L3419">
        <v>1.3403099999999999</v>
      </c>
      <c r="M3419">
        <v>5.4028900000000002</v>
      </c>
      <c r="N3419">
        <f t="shared" si="161"/>
        <v>2.0111645898611106</v>
      </c>
      <c r="U3419" t="s">
        <v>9307</v>
      </c>
      <c r="V3419">
        <v>0.205951</v>
      </c>
      <c r="W3419">
        <v>3.9649200000000002E-2</v>
      </c>
      <c r="X3419">
        <v>-2.3769374691162537</v>
      </c>
    </row>
    <row r="3420" spans="1:24" x14ac:dyDescent="0.2">
      <c r="A3420" t="s">
        <v>8767</v>
      </c>
      <c r="B3420">
        <v>707.846</v>
      </c>
      <c r="C3420">
        <v>57.035200000000003</v>
      </c>
      <c r="D3420">
        <f t="shared" si="159"/>
        <v>-3.6335110427525286</v>
      </c>
      <c r="F3420" t="s">
        <v>9531</v>
      </c>
      <c r="G3420">
        <v>10.0274</v>
      </c>
      <c r="H3420">
        <v>0.972329</v>
      </c>
      <c r="I3420">
        <f t="shared" si="160"/>
        <v>-3.3663592176454267</v>
      </c>
      <c r="K3420" t="s">
        <v>8250</v>
      </c>
      <c r="L3420">
        <v>4.5257199999999997</v>
      </c>
      <c r="M3420">
        <v>0.97045700000000001</v>
      </c>
      <c r="N3420">
        <f t="shared" si="161"/>
        <v>-2.2214111347684988</v>
      </c>
      <c r="U3420" t="s">
        <v>9321</v>
      </c>
      <c r="V3420">
        <v>0.206818</v>
      </c>
      <c r="W3420">
        <v>2.74521E-2</v>
      </c>
      <c r="X3420">
        <v>-2.9133733330235718</v>
      </c>
    </row>
    <row r="3421" spans="1:24" x14ac:dyDescent="0.2">
      <c r="A3421" t="s">
        <v>8769</v>
      </c>
      <c r="B3421">
        <v>2.0809199999999999</v>
      </c>
      <c r="C3421">
        <v>8.6007E-2</v>
      </c>
      <c r="D3421">
        <f t="shared" si="159"/>
        <v>-4.596623608473279</v>
      </c>
      <c r="F3421" t="s">
        <v>10659</v>
      </c>
      <c r="G3421">
        <v>2.0466799999999998</v>
      </c>
      <c r="H3421">
        <v>0.240425</v>
      </c>
      <c r="I3421">
        <f t="shared" si="160"/>
        <v>-3.089626729464976</v>
      </c>
      <c r="K3421" t="s">
        <v>14201</v>
      </c>
      <c r="L3421">
        <v>0.27896300000000002</v>
      </c>
      <c r="M3421">
        <v>1.6978899999999999</v>
      </c>
      <c r="N3421">
        <f t="shared" si="161"/>
        <v>2.6055973057232942</v>
      </c>
      <c r="U3421" t="s">
        <v>10072</v>
      </c>
      <c r="V3421">
        <v>2.47065</v>
      </c>
      <c r="W3421">
        <v>10.986000000000001</v>
      </c>
      <c r="X3421">
        <v>2.152703643402798</v>
      </c>
    </row>
    <row r="3422" spans="1:24" x14ac:dyDescent="0.2">
      <c r="A3422" t="s">
        <v>8773</v>
      </c>
      <c r="B3422">
        <v>6.4992999999999999</v>
      </c>
      <c r="C3422">
        <v>0.861371</v>
      </c>
      <c r="D3422">
        <f t="shared" si="159"/>
        <v>-2.9155776846929662</v>
      </c>
      <c r="F3422" t="s">
        <v>9532</v>
      </c>
      <c r="G3422">
        <v>0.122557</v>
      </c>
      <c r="H3422">
        <v>3.6121099999999999</v>
      </c>
      <c r="I3422">
        <f t="shared" si="160"/>
        <v>4.8813170349997907</v>
      </c>
      <c r="K3422" t="s">
        <v>8251</v>
      </c>
      <c r="L3422">
        <v>0.61868500000000004</v>
      </c>
      <c r="M3422">
        <v>8.7745400000000001E-2</v>
      </c>
      <c r="N3422">
        <f t="shared" si="161"/>
        <v>-2.8178096561863657</v>
      </c>
      <c r="U3422" t="s">
        <v>13813</v>
      </c>
      <c r="V3422">
        <v>5.9899199999999997</v>
      </c>
      <c r="W3422">
        <v>0.87546199999999996</v>
      </c>
      <c r="X3422">
        <v>-2.7744202708282955</v>
      </c>
    </row>
    <row r="3423" spans="1:24" x14ac:dyDescent="0.2">
      <c r="A3423" t="s">
        <v>8775</v>
      </c>
      <c r="B3423">
        <v>0.25072699999999998</v>
      </c>
      <c r="C3423">
        <v>1.13002</v>
      </c>
      <c r="D3423">
        <f t="shared" si="159"/>
        <v>2.1721590379102031</v>
      </c>
      <c r="F3423" t="s">
        <v>13313</v>
      </c>
      <c r="G3423">
        <v>4.9799499999999997</v>
      </c>
      <c r="H3423">
        <v>0.74807299999999999</v>
      </c>
      <c r="I3423">
        <f t="shared" si="160"/>
        <v>-2.7348802911971002</v>
      </c>
      <c r="K3423" t="s">
        <v>10291</v>
      </c>
      <c r="L3423">
        <v>7.7951400000000004E-2</v>
      </c>
      <c r="M3423">
        <v>0.46633799999999997</v>
      </c>
      <c r="N3423">
        <f t="shared" si="161"/>
        <v>2.5807291549202813</v>
      </c>
      <c r="U3423" t="s">
        <v>8324</v>
      </c>
      <c r="V3423">
        <v>98.025599999999997</v>
      </c>
      <c r="W3423">
        <v>0.59419299999999997</v>
      </c>
      <c r="X3423">
        <v>-7.3660831477246713</v>
      </c>
    </row>
    <row r="3424" spans="1:24" x14ac:dyDescent="0.2">
      <c r="A3424" t="s">
        <v>8778</v>
      </c>
      <c r="B3424">
        <v>295.55500000000001</v>
      </c>
      <c r="C3424">
        <v>2199.65</v>
      </c>
      <c r="D3424">
        <f t="shared" si="159"/>
        <v>2.895775453376336</v>
      </c>
      <c r="F3424" t="s">
        <v>13314</v>
      </c>
      <c r="G3424">
        <v>1.29956</v>
      </c>
      <c r="H3424">
        <v>0.27476099999999998</v>
      </c>
      <c r="I3424">
        <f t="shared" si="160"/>
        <v>-2.2417740983752421</v>
      </c>
      <c r="K3424" t="s">
        <v>9250</v>
      </c>
      <c r="L3424">
        <v>2.9013399999999998</v>
      </c>
      <c r="M3424">
        <v>24.806899999999999</v>
      </c>
      <c r="N3424">
        <f t="shared" si="161"/>
        <v>3.0959501837823944</v>
      </c>
      <c r="U3424" t="s">
        <v>8326</v>
      </c>
      <c r="V3424">
        <v>3.0758600000000001E-2</v>
      </c>
      <c r="W3424">
        <v>79.392499999999998</v>
      </c>
      <c r="X3424">
        <v>11.333797171390909</v>
      </c>
    </row>
    <row r="3425" spans="1:24" x14ac:dyDescent="0.2">
      <c r="A3425" t="s">
        <v>8781</v>
      </c>
      <c r="B3425">
        <v>0.53447999999999996</v>
      </c>
      <c r="C3425">
        <v>26.385400000000001</v>
      </c>
      <c r="D3425">
        <f t="shared" si="159"/>
        <v>5.6254600806232009</v>
      </c>
      <c r="F3425" t="s">
        <v>13317</v>
      </c>
      <c r="G3425">
        <v>22.1036</v>
      </c>
      <c r="H3425">
        <v>2.157</v>
      </c>
      <c r="I3425">
        <f t="shared" si="160"/>
        <v>-3.3571832780136961</v>
      </c>
      <c r="K3425" t="s">
        <v>8659</v>
      </c>
      <c r="L3425">
        <v>0.340144</v>
      </c>
      <c r="M3425">
        <v>7.6899899999999999</v>
      </c>
      <c r="N3425">
        <f t="shared" si="161"/>
        <v>4.4987641762186197</v>
      </c>
      <c r="U3425" t="s">
        <v>13243</v>
      </c>
      <c r="V3425">
        <v>18.084099999999999</v>
      </c>
      <c r="W3425">
        <v>118.968</v>
      </c>
      <c r="X3425">
        <v>2.717779864151578</v>
      </c>
    </row>
    <row r="3426" spans="1:24" x14ac:dyDescent="0.2">
      <c r="A3426" t="s">
        <v>8784</v>
      </c>
      <c r="B3426">
        <v>0.69152899999999995</v>
      </c>
      <c r="C3426">
        <v>6.6653500000000001</v>
      </c>
      <c r="D3426">
        <f t="shared" si="159"/>
        <v>3.2688189750554519</v>
      </c>
      <c r="F3426" t="s">
        <v>13868</v>
      </c>
      <c r="G3426">
        <v>1.4603600000000001</v>
      </c>
      <c r="H3426">
        <v>0.106998</v>
      </c>
      <c r="I3426">
        <f t="shared" si="160"/>
        <v>-3.7706683230541969</v>
      </c>
      <c r="K3426" t="s">
        <v>8264</v>
      </c>
      <c r="L3426">
        <v>20.315300000000001</v>
      </c>
      <c r="M3426">
        <v>4.3230599999999999</v>
      </c>
      <c r="N3426">
        <f t="shared" si="161"/>
        <v>-2.2324419045521471</v>
      </c>
      <c r="U3426" t="s">
        <v>13244</v>
      </c>
      <c r="V3426">
        <v>3.59267</v>
      </c>
      <c r="W3426">
        <v>0.24543400000000001</v>
      </c>
      <c r="X3426">
        <v>-3.8716493998950057</v>
      </c>
    </row>
    <row r="3427" spans="1:24" x14ac:dyDescent="0.2">
      <c r="A3427" t="s">
        <v>8787</v>
      </c>
      <c r="B3427">
        <v>5.7627100000000002</v>
      </c>
      <c r="C3427">
        <v>0.30121999999999999</v>
      </c>
      <c r="D3427">
        <f t="shared" si="159"/>
        <v>-4.2578579515959234</v>
      </c>
      <c r="F3427" t="s">
        <v>10160</v>
      </c>
      <c r="G3427">
        <v>4.9696800000000003</v>
      </c>
      <c r="H3427">
        <v>1.17882</v>
      </c>
      <c r="I3427">
        <f t="shared" si="160"/>
        <v>-2.0758095162580226</v>
      </c>
      <c r="K3427" t="s">
        <v>8663</v>
      </c>
      <c r="L3427">
        <v>2.0809099999999998</v>
      </c>
      <c r="M3427">
        <v>0.117991</v>
      </c>
      <c r="N3427">
        <f t="shared" si="161"/>
        <v>-4.1404658449757807</v>
      </c>
      <c r="U3427" t="s">
        <v>8726</v>
      </c>
      <c r="V3427">
        <v>11.145</v>
      </c>
      <c r="W3427">
        <v>0.34993999999999997</v>
      </c>
      <c r="X3427">
        <v>-4.9931452246658603</v>
      </c>
    </row>
    <row r="3428" spans="1:24" x14ac:dyDescent="0.2">
      <c r="A3428" t="s">
        <v>8790</v>
      </c>
      <c r="B3428">
        <v>1.2368699999999999</v>
      </c>
      <c r="C3428">
        <v>9.9850800000000003E-2</v>
      </c>
      <c r="D3428">
        <f t="shared" si="159"/>
        <v>-3.6307760784977705</v>
      </c>
      <c r="F3428" t="s">
        <v>9577</v>
      </c>
      <c r="G3428">
        <v>6.5278999999999997E-3</v>
      </c>
      <c r="H3428">
        <v>2.8521800000000002</v>
      </c>
      <c r="I3428">
        <f t="shared" si="160"/>
        <v>8.7712303602225763</v>
      </c>
      <c r="K3428" t="s">
        <v>8272</v>
      </c>
      <c r="L3428">
        <v>1.58266</v>
      </c>
      <c r="M3428">
        <v>0.231097</v>
      </c>
      <c r="N3428">
        <f t="shared" si="161"/>
        <v>-2.7757809205768336</v>
      </c>
      <c r="U3428" t="s">
        <v>8731</v>
      </c>
      <c r="V3428">
        <v>9.5675300000000005E-2</v>
      </c>
      <c r="W3428">
        <v>1.73228</v>
      </c>
      <c r="X3428">
        <v>4.1783818115108362</v>
      </c>
    </row>
    <row r="3429" spans="1:24" x14ac:dyDescent="0.2">
      <c r="A3429" t="s">
        <v>13271</v>
      </c>
      <c r="B3429">
        <v>2.23725</v>
      </c>
      <c r="C3429">
        <v>0.55869000000000002</v>
      </c>
      <c r="D3429">
        <f t="shared" si="159"/>
        <v>-2.0016065755769983</v>
      </c>
      <c r="F3429" t="s">
        <v>13869</v>
      </c>
      <c r="G3429">
        <v>61.743000000000002</v>
      </c>
      <c r="H3429">
        <v>9.9008200000000005E-2</v>
      </c>
      <c r="I3429">
        <f t="shared" si="160"/>
        <v>-9.2845118515152958</v>
      </c>
      <c r="K3429" t="s">
        <v>8675</v>
      </c>
      <c r="L3429">
        <v>430.42599999999999</v>
      </c>
      <c r="M3429">
        <v>12.866199999999999</v>
      </c>
      <c r="N3429">
        <f t="shared" si="161"/>
        <v>-5.0641073017053424</v>
      </c>
      <c r="U3429" t="s">
        <v>9349</v>
      </c>
      <c r="V3429">
        <v>7.1810100000000002E-2</v>
      </c>
      <c r="W3429">
        <v>14.8009</v>
      </c>
      <c r="X3429">
        <v>7.687282417746677</v>
      </c>
    </row>
    <row r="3430" spans="1:24" x14ac:dyDescent="0.2">
      <c r="A3430" t="s">
        <v>8794</v>
      </c>
      <c r="B3430">
        <v>14.6549</v>
      </c>
      <c r="C3430">
        <v>0.82292399999999999</v>
      </c>
      <c r="D3430">
        <f t="shared" si="159"/>
        <v>-4.1544801146730768</v>
      </c>
      <c r="F3430" t="s">
        <v>10169</v>
      </c>
      <c r="G3430">
        <v>135.166</v>
      </c>
      <c r="H3430">
        <v>20.6114</v>
      </c>
      <c r="I3430">
        <f t="shared" si="160"/>
        <v>-2.7132178917439997</v>
      </c>
      <c r="K3430" t="s">
        <v>9972</v>
      </c>
      <c r="L3430">
        <v>54.12</v>
      </c>
      <c r="M3430">
        <v>234.57900000000001</v>
      </c>
      <c r="N3430">
        <f t="shared" si="161"/>
        <v>2.1158401216591747</v>
      </c>
      <c r="U3430" t="s">
        <v>10093</v>
      </c>
      <c r="V3430">
        <v>0.13423299999999999</v>
      </c>
      <c r="W3430">
        <v>0.56654700000000002</v>
      </c>
      <c r="X3430">
        <v>2.07745625610622</v>
      </c>
    </row>
    <row r="3431" spans="1:24" x14ac:dyDescent="0.2">
      <c r="A3431" t="s">
        <v>8797</v>
      </c>
      <c r="B3431">
        <v>7.0325699999999998</v>
      </c>
      <c r="C3431">
        <v>0.89485899999999996</v>
      </c>
      <c r="D3431">
        <f t="shared" si="159"/>
        <v>-2.9743197230790508</v>
      </c>
      <c r="F3431" t="s">
        <v>9586</v>
      </c>
      <c r="G3431">
        <v>11.109299999999999</v>
      </c>
      <c r="H3431">
        <v>0.69496899999999995</v>
      </c>
      <c r="I3431">
        <f t="shared" si="160"/>
        <v>-3.9986754787858798</v>
      </c>
      <c r="K3431" t="s">
        <v>8280</v>
      </c>
      <c r="L3431">
        <v>1.4983599999999999</v>
      </c>
      <c r="M3431">
        <v>9.36028E-2</v>
      </c>
      <c r="N3431">
        <f t="shared" si="161"/>
        <v>-4.00068879429889</v>
      </c>
      <c r="U3431" t="s">
        <v>8347</v>
      </c>
      <c r="V3431">
        <v>3.8398099999999999</v>
      </c>
      <c r="W3431">
        <v>0.67824700000000004</v>
      </c>
      <c r="X3431">
        <v>-2.5011522594797411</v>
      </c>
    </row>
    <row r="3432" spans="1:24" x14ac:dyDescent="0.2">
      <c r="A3432" t="s">
        <v>8801</v>
      </c>
      <c r="B3432">
        <v>40.700699999999998</v>
      </c>
      <c r="C3432">
        <v>2.9576799999999999</v>
      </c>
      <c r="D3432">
        <f t="shared" si="159"/>
        <v>-3.7825157305938419</v>
      </c>
      <c r="F3432" t="s">
        <v>13870</v>
      </c>
      <c r="G3432">
        <v>2.3936999999999999</v>
      </c>
      <c r="H3432">
        <v>0.13033800000000001</v>
      </c>
      <c r="I3432">
        <f t="shared" si="160"/>
        <v>-4.1989126845013427</v>
      </c>
      <c r="K3432" t="s">
        <v>8681</v>
      </c>
      <c r="L3432">
        <v>360.233</v>
      </c>
      <c r="M3432">
        <v>84.63</v>
      </c>
      <c r="N3432">
        <f t="shared" si="161"/>
        <v>-2.0896892770483153</v>
      </c>
      <c r="U3432" t="s">
        <v>14795</v>
      </c>
      <c r="V3432">
        <v>12.21</v>
      </c>
      <c r="W3432">
        <v>49.122199999999999</v>
      </c>
      <c r="X3432">
        <v>2.008311974756039</v>
      </c>
    </row>
    <row r="3433" spans="1:24" x14ac:dyDescent="0.2">
      <c r="A3433" t="s">
        <v>8805</v>
      </c>
      <c r="B3433">
        <v>5.9071699999999998</v>
      </c>
      <c r="C3433">
        <v>0.61931400000000003</v>
      </c>
      <c r="D3433">
        <f t="shared" si="159"/>
        <v>-3.2537241666751182</v>
      </c>
      <c r="F3433" t="s">
        <v>13871</v>
      </c>
      <c r="G3433">
        <v>0.56914600000000004</v>
      </c>
      <c r="H3433">
        <v>2.38014E-2</v>
      </c>
      <c r="I3433">
        <f t="shared" si="160"/>
        <v>-4.5796804463391263</v>
      </c>
      <c r="K3433" t="s">
        <v>10460</v>
      </c>
      <c r="L3433">
        <v>60.5702</v>
      </c>
      <c r="M3433">
        <v>13.236800000000001</v>
      </c>
      <c r="N3433">
        <f t="shared" si="161"/>
        <v>-2.1940537827330435</v>
      </c>
      <c r="U3433" t="s">
        <v>10070</v>
      </c>
      <c r="V3433">
        <v>4.1871900000000002</v>
      </c>
      <c r="W3433">
        <v>0.37357800000000002</v>
      </c>
      <c r="X3433">
        <v>-3.4865009816224144</v>
      </c>
    </row>
    <row r="3434" spans="1:24" x14ac:dyDescent="0.2">
      <c r="A3434" t="s">
        <v>13272</v>
      </c>
      <c r="B3434">
        <v>5.0442800000000003E-2</v>
      </c>
      <c r="C3434">
        <v>5.6418799999999996</v>
      </c>
      <c r="D3434">
        <f t="shared" si="159"/>
        <v>6.8053838110064282</v>
      </c>
      <c r="F3434" t="s">
        <v>11569</v>
      </c>
      <c r="G3434">
        <v>8.0636700000000001</v>
      </c>
      <c r="H3434">
        <v>0.34169300000000002</v>
      </c>
      <c r="I3434">
        <f t="shared" si="160"/>
        <v>-4.5606640009642403</v>
      </c>
      <c r="K3434" t="s">
        <v>8288</v>
      </c>
      <c r="L3434">
        <v>0.17009099999999999</v>
      </c>
      <c r="M3434">
        <v>0.68172100000000002</v>
      </c>
      <c r="N3434">
        <f t="shared" si="161"/>
        <v>2.0028746191584261</v>
      </c>
      <c r="U3434" t="s">
        <v>8351</v>
      </c>
      <c r="V3434">
        <v>0.47838999999999998</v>
      </c>
      <c r="W3434">
        <v>1.36834E-2</v>
      </c>
      <c r="X3434">
        <v>-5.127688577209601</v>
      </c>
    </row>
    <row r="3435" spans="1:24" x14ac:dyDescent="0.2">
      <c r="A3435" t="s">
        <v>13273</v>
      </c>
      <c r="B3435">
        <v>0.80596400000000001</v>
      </c>
      <c r="C3435">
        <v>21.1325</v>
      </c>
      <c r="D3435">
        <f t="shared" si="159"/>
        <v>4.7126042403686501</v>
      </c>
      <c r="F3435" t="s">
        <v>13319</v>
      </c>
      <c r="G3435">
        <v>8.1120400000000004</v>
      </c>
      <c r="H3435">
        <v>1.23583</v>
      </c>
      <c r="I3435">
        <f t="shared" si="160"/>
        <v>-2.7145844655391249</v>
      </c>
      <c r="K3435" t="s">
        <v>8686</v>
      </c>
      <c r="L3435">
        <v>10.9735</v>
      </c>
      <c r="M3435">
        <v>0.25176100000000001</v>
      </c>
      <c r="N3435">
        <f t="shared" si="161"/>
        <v>-5.4458251226073306</v>
      </c>
      <c r="U3435" t="s">
        <v>9362</v>
      </c>
      <c r="V3435">
        <v>170.53800000000001</v>
      </c>
      <c r="W3435">
        <v>30.5913</v>
      </c>
      <c r="X3435">
        <v>-2.4788999207860631</v>
      </c>
    </row>
    <row r="3436" spans="1:24" x14ac:dyDescent="0.2">
      <c r="A3436" t="s">
        <v>13274</v>
      </c>
      <c r="B3436">
        <v>0.162941</v>
      </c>
      <c r="C3436">
        <v>7.6330799999999996</v>
      </c>
      <c r="D3436">
        <f t="shared" si="159"/>
        <v>5.5498437393208029</v>
      </c>
      <c r="F3436" t="s">
        <v>13872</v>
      </c>
      <c r="G3436">
        <v>2.4192800000000001</v>
      </c>
      <c r="H3436">
        <v>9.9315899999999999</v>
      </c>
      <c r="I3436">
        <f t="shared" si="160"/>
        <v>2.0374469527594181</v>
      </c>
      <c r="K3436" t="s">
        <v>10476</v>
      </c>
      <c r="L3436">
        <v>0.10034899999999999</v>
      </c>
      <c r="M3436">
        <v>0.983406</v>
      </c>
      <c r="N3436">
        <f t="shared" si="161"/>
        <v>3.2927609174232049</v>
      </c>
      <c r="U3436" t="s">
        <v>10076</v>
      </c>
      <c r="V3436">
        <v>2.13652</v>
      </c>
      <c r="W3436">
        <v>9.0823800000000006</v>
      </c>
      <c r="X3436">
        <v>2.0878075771336717</v>
      </c>
    </row>
    <row r="3437" spans="1:24" x14ac:dyDescent="0.2">
      <c r="A3437" t="s">
        <v>13275</v>
      </c>
      <c r="B3437">
        <v>4.19999E-2</v>
      </c>
      <c r="C3437">
        <v>2.5595599999999998</v>
      </c>
      <c r="D3437">
        <f t="shared" si="159"/>
        <v>5.9293661225789505</v>
      </c>
      <c r="F3437" t="s">
        <v>10751</v>
      </c>
      <c r="G3437">
        <v>3.2093600000000002</v>
      </c>
      <c r="H3437">
        <v>111.381</v>
      </c>
      <c r="I3437">
        <f t="shared" si="160"/>
        <v>5.1170737118368699</v>
      </c>
      <c r="K3437" t="s">
        <v>7780</v>
      </c>
      <c r="L3437">
        <v>5.5594700000000001</v>
      </c>
      <c r="M3437">
        <v>0.78619700000000003</v>
      </c>
      <c r="N3437">
        <f t="shared" si="161"/>
        <v>-2.821984589510028</v>
      </c>
      <c r="U3437" t="s">
        <v>8744</v>
      </c>
      <c r="V3437">
        <v>2.5112999999999999</v>
      </c>
      <c r="W3437">
        <v>21.882899999999999</v>
      </c>
      <c r="X3437">
        <v>3.1232976534703303</v>
      </c>
    </row>
    <row r="3438" spans="1:24" x14ac:dyDescent="0.2">
      <c r="A3438" t="s">
        <v>8813</v>
      </c>
      <c r="B3438">
        <v>9.5608299999999993</v>
      </c>
      <c r="C3438">
        <v>0.81362199999999996</v>
      </c>
      <c r="D3438">
        <f t="shared" si="159"/>
        <v>-3.5547052729647186</v>
      </c>
      <c r="F3438" t="s">
        <v>13873</v>
      </c>
      <c r="G3438">
        <v>92.713499999999996</v>
      </c>
      <c r="H3438">
        <v>21.260200000000001</v>
      </c>
      <c r="I3438">
        <f t="shared" si="160"/>
        <v>-2.1246242560485435</v>
      </c>
      <c r="K3438" t="s">
        <v>14202</v>
      </c>
      <c r="L3438">
        <v>1.4486000000000001</v>
      </c>
      <c r="M3438">
        <v>6.58995E-2</v>
      </c>
      <c r="N3438">
        <f t="shared" si="161"/>
        <v>-4.4582479510896764</v>
      </c>
      <c r="U3438" t="s">
        <v>14207</v>
      </c>
      <c r="V3438">
        <v>8.5824200000000008</v>
      </c>
      <c r="W3438">
        <v>1.57524</v>
      </c>
      <c r="X3438">
        <v>-2.4458128532272707</v>
      </c>
    </row>
    <row r="3439" spans="1:24" x14ac:dyDescent="0.2">
      <c r="A3439" t="s">
        <v>8816</v>
      </c>
      <c r="B3439">
        <v>4.8227900000000004</v>
      </c>
      <c r="C3439">
        <v>359.38499999999999</v>
      </c>
      <c r="D3439">
        <f t="shared" si="159"/>
        <v>6.2195183928963784</v>
      </c>
      <c r="F3439" t="s">
        <v>10754</v>
      </c>
      <c r="G3439">
        <v>21.607199999999999</v>
      </c>
      <c r="H3439">
        <v>3.0253000000000001</v>
      </c>
      <c r="I3439">
        <f t="shared" si="160"/>
        <v>-2.8363620130040497</v>
      </c>
      <c r="K3439" t="s">
        <v>9802</v>
      </c>
      <c r="L3439">
        <v>0.16568099999999999</v>
      </c>
      <c r="M3439">
        <v>3.4589099999999999</v>
      </c>
      <c r="N3439">
        <f t="shared" si="161"/>
        <v>4.3838374041464814</v>
      </c>
      <c r="U3439" t="s">
        <v>8310</v>
      </c>
      <c r="V3439">
        <v>9.4319399999999998E-2</v>
      </c>
      <c r="W3439">
        <v>2.3108900000000001</v>
      </c>
      <c r="X3439">
        <v>4.6147502370702451</v>
      </c>
    </row>
    <row r="3440" spans="1:24" x14ac:dyDescent="0.2">
      <c r="A3440" t="s">
        <v>8820</v>
      </c>
      <c r="B3440">
        <v>26.1601</v>
      </c>
      <c r="C3440">
        <v>530.46400000000006</v>
      </c>
      <c r="D3440">
        <f t="shared" si="159"/>
        <v>4.3418148849709173</v>
      </c>
      <c r="F3440" t="s">
        <v>10204</v>
      </c>
      <c r="G3440">
        <v>4.2196400000000002E-2</v>
      </c>
      <c r="H3440">
        <v>0.23257</v>
      </c>
      <c r="I3440">
        <f t="shared" si="160"/>
        <v>2.4624731853589297</v>
      </c>
      <c r="K3440" t="s">
        <v>8301</v>
      </c>
      <c r="L3440">
        <v>0.58116299999999999</v>
      </c>
      <c r="M3440">
        <v>2.7893599999999998</v>
      </c>
      <c r="N3440">
        <f t="shared" si="161"/>
        <v>2.2629193821055464</v>
      </c>
      <c r="U3440" t="s">
        <v>8365</v>
      </c>
      <c r="V3440">
        <v>0.13037099999999999</v>
      </c>
      <c r="W3440">
        <v>0.56438200000000005</v>
      </c>
      <c r="X3440">
        <v>2.1140489872435886</v>
      </c>
    </row>
    <row r="3441" spans="1:24" x14ac:dyDescent="0.2">
      <c r="A3441" t="s">
        <v>8824</v>
      </c>
      <c r="B3441">
        <v>0.27714699999999998</v>
      </c>
      <c r="C3441">
        <v>1.6582399999999999</v>
      </c>
      <c r="D3441">
        <f t="shared" si="159"/>
        <v>2.5809295294897825</v>
      </c>
      <c r="F3441" t="s">
        <v>9600</v>
      </c>
      <c r="G3441">
        <v>1.1313</v>
      </c>
      <c r="H3441">
        <v>2.9739499999999999E-2</v>
      </c>
      <c r="I3441">
        <f t="shared" si="160"/>
        <v>-5.2494573540301213</v>
      </c>
      <c r="K3441" t="s">
        <v>8701</v>
      </c>
      <c r="L3441">
        <v>47.934600000000003</v>
      </c>
      <c r="M3441">
        <v>385.09100000000001</v>
      </c>
      <c r="N3441">
        <f t="shared" si="161"/>
        <v>3.0060601075382718</v>
      </c>
      <c r="U3441" t="s">
        <v>8367</v>
      </c>
      <c r="V3441">
        <v>17.646899999999999</v>
      </c>
      <c r="W3441">
        <v>3.43513</v>
      </c>
      <c r="X3441">
        <v>-2.3609781671092076</v>
      </c>
    </row>
    <row r="3442" spans="1:24" x14ac:dyDescent="0.2">
      <c r="A3442" t="s">
        <v>8827</v>
      </c>
      <c r="B3442">
        <v>21.009499999999999</v>
      </c>
      <c r="C3442">
        <v>5.1091300000000004</v>
      </c>
      <c r="D3442">
        <f t="shared" si="159"/>
        <v>-2.0398922778891002</v>
      </c>
      <c r="F3442" t="s">
        <v>9601</v>
      </c>
      <c r="G3442">
        <v>4.6843599999999999</v>
      </c>
      <c r="H3442">
        <v>33.514000000000003</v>
      </c>
      <c r="I3442">
        <f t="shared" si="160"/>
        <v>2.838840028491489</v>
      </c>
      <c r="K3442" t="s">
        <v>14203</v>
      </c>
      <c r="L3442">
        <v>6.5040399999999998E-2</v>
      </c>
      <c r="M3442">
        <v>1.32802</v>
      </c>
      <c r="N3442">
        <f t="shared" si="161"/>
        <v>4.3517969335820226</v>
      </c>
      <c r="U3442" t="s">
        <v>9873</v>
      </c>
      <c r="V3442">
        <v>35.5518</v>
      </c>
      <c r="W3442">
        <v>4.9851799999999997</v>
      </c>
      <c r="X3442">
        <v>-2.8342051037486051</v>
      </c>
    </row>
    <row r="3443" spans="1:24" x14ac:dyDescent="0.2">
      <c r="A3443" t="s">
        <v>13276</v>
      </c>
      <c r="B3443">
        <v>1.0508999999999999</v>
      </c>
      <c r="C3443">
        <v>6.5868800000000005E-2</v>
      </c>
      <c r="D3443">
        <f t="shared" si="159"/>
        <v>-3.9958863164515059</v>
      </c>
      <c r="F3443" t="s">
        <v>13874</v>
      </c>
      <c r="G3443">
        <v>0.48438999999999999</v>
      </c>
      <c r="H3443">
        <v>6.7871399999999998E-2</v>
      </c>
      <c r="I3443">
        <f t="shared" si="160"/>
        <v>-2.8352934042218583</v>
      </c>
      <c r="K3443" t="s">
        <v>9302</v>
      </c>
      <c r="L3443">
        <v>0.29329100000000002</v>
      </c>
      <c r="M3443">
        <v>1.6328800000000001</v>
      </c>
      <c r="N3443">
        <f t="shared" si="161"/>
        <v>2.4770140654562591</v>
      </c>
      <c r="U3443" t="s">
        <v>8771</v>
      </c>
      <c r="V3443">
        <v>1.1633100000000001</v>
      </c>
      <c r="W3443">
        <v>3.5022900000000003E-2</v>
      </c>
      <c r="X3443">
        <v>-5.0537932404755006</v>
      </c>
    </row>
    <row r="3444" spans="1:24" x14ac:dyDescent="0.2">
      <c r="A3444" t="s">
        <v>8833</v>
      </c>
      <c r="B3444">
        <v>0.46532299999999999</v>
      </c>
      <c r="C3444">
        <v>6.4034300000000002</v>
      </c>
      <c r="D3444">
        <f t="shared" si="159"/>
        <v>3.7825404888217502</v>
      </c>
      <c r="F3444" t="s">
        <v>9604</v>
      </c>
      <c r="G3444">
        <v>0.11349099999999999</v>
      </c>
      <c r="H3444">
        <v>0.84548900000000005</v>
      </c>
      <c r="I3444">
        <f t="shared" si="160"/>
        <v>2.8972080907192859</v>
      </c>
      <c r="K3444" t="s">
        <v>10040</v>
      </c>
      <c r="L3444">
        <v>4.9859799999999996</v>
      </c>
      <c r="M3444">
        <v>34.814900000000002</v>
      </c>
      <c r="N3444">
        <f t="shared" si="161"/>
        <v>2.8037558785616277</v>
      </c>
      <c r="U3444" t="s">
        <v>8774</v>
      </c>
      <c r="V3444">
        <v>21.648900000000001</v>
      </c>
      <c r="W3444">
        <v>1.2662899999999999</v>
      </c>
      <c r="X3444">
        <v>-4.0956139749856355</v>
      </c>
    </row>
    <row r="3445" spans="1:24" x14ac:dyDescent="0.2">
      <c r="A3445" t="s">
        <v>13277</v>
      </c>
      <c r="B3445">
        <v>8.9083499999999996E-2</v>
      </c>
      <c r="C3445">
        <v>6.0602299999999998</v>
      </c>
      <c r="D3445">
        <f t="shared" si="159"/>
        <v>6.0880704969279993</v>
      </c>
      <c r="F3445" t="s">
        <v>10763</v>
      </c>
      <c r="G3445">
        <v>0.26270100000000002</v>
      </c>
      <c r="H3445">
        <v>3.05193</v>
      </c>
      <c r="I3445">
        <f t="shared" si="160"/>
        <v>3.5382282750865608</v>
      </c>
      <c r="K3445" t="s">
        <v>9305</v>
      </c>
      <c r="L3445">
        <v>1.3808199999999999</v>
      </c>
      <c r="M3445">
        <v>0.30454399999999998</v>
      </c>
      <c r="N3445">
        <f t="shared" si="161"/>
        <v>-2.1808026795551525</v>
      </c>
      <c r="U3445" t="s">
        <v>8375</v>
      </c>
      <c r="V3445">
        <v>0.71065900000000004</v>
      </c>
      <c r="W3445">
        <v>0.109624</v>
      </c>
      <c r="X3445">
        <v>-2.6965937860601188</v>
      </c>
    </row>
    <row r="3446" spans="1:24" x14ac:dyDescent="0.2">
      <c r="A3446" t="s">
        <v>13278</v>
      </c>
      <c r="B3446">
        <v>4.9915799999999998E-3</v>
      </c>
      <c r="C3446">
        <v>3.4311700000000001E-2</v>
      </c>
      <c r="D3446">
        <f t="shared" si="159"/>
        <v>2.7811321535060451</v>
      </c>
      <c r="F3446" t="s">
        <v>10213</v>
      </c>
      <c r="G3446">
        <v>0.20483999999999999</v>
      </c>
      <c r="H3446">
        <v>4.14961</v>
      </c>
      <c r="I3446">
        <f t="shared" si="160"/>
        <v>4.3404063822064138</v>
      </c>
      <c r="K3446" t="s">
        <v>14204</v>
      </c>
      <c r="L3446">
        <v>0.13403999999999999</v>
      </c>
      <c r="M3446">
        <v>1.53137E-2</v>
      </c>
      <c r="N3446">
        <f t="shared" si="161"/>
        <v>-3.1297687866742612</v>
      </c>
      <c r="U3446" t="s">
        <v>9395</v>
      </c>
      <c r="V3446">
        <v>3.5649699999999999E-2</v>
      </c>
      <c r="W3446">
        <v>0.60393799999999997</v>
      </c>
      <c r="X3446">
        <v>4.0824386094968288</v>
      </c>
    </row>
    <row r="3447" spans="1:24" x14ac:dyDescent="0.2">
      <c r="A3447" t="s">
        <v>8842</v>
      </c>
      <c r="B3447">
        <v>13.787599999999999</v>
      </c>
      <c r="C3447">
        <v>1.4660899999999999</v>
      </c>
      <c r="D3447">
        <f t="shared" si="159"/>
        <v>-3.2333257744302681</v>
      </c>
      <c r="F3447" t="s">
        <v>10767</v>
      </c>
      <c r="G3447">
        <v>2.40863</v>
      </c>
      <c r="H3447">
        <v>11.1594</v>
      </c>
      <c r="I3447">
        <f t="shared" si="160"/>
        <v>2.211974763705272</v>
      </c>
      <c r="K3447" t="s">
        <v>14205</v>
      </c>
      <c r="L3447">
        <v>38.354199999999999</v>
      </c>
      <c r="M3447">
        <v>9.4436599999999995</v>
      </c>
      <c r="N3447">
        <f t="shared" si="161"/>
        <v>-2.0219665632983035</v>
      </c>
      <c r="U3447" t="s">
        <v>10891</v>
      </c>
      <c r="V3447">
        <v>49.687199999999997</v>
      </c>
      <c r="W3447">
        <v>10.4414</v>
      </c>
      <c r="X3447">
        <v>-2.2505590808570894</v>
      </c>
    </row>
    <row r="3448" spans="1:24" x14ac:dyDescent="0.2">
      <c r="A3448" t="s">
        <v>8846</v>
      </c>
      <c r="B3448">
        <v>0.69898199999999999</v>
      </c>
      <c r="C3448">
        <v>2.9773399999999999</v>
      </c>
      <c r="D3448">
        <f t="shared" si="159"/>
        <v>2.0906967715422891</v>
      </c>
      <c r="F3448" t="s">
        <v>10214</v>
      </c>
      <c r="G3448">
        <v>2.8929499999999999</v>
      </c>
      <c r="H3448">
        <v>22.190999999999999</v>
      </c>
      <c r="I3448">
        <f t="shared" si="160"/>
        <v>2.9393613876932259</v>
      </c>
      <c r="K3448" t="s">
        <v>9321</v>
      </c>
      <c r="L3448">
        <v>0.367095</v>
      </c>
      <c r="M3448">
        <v>6.7802299999999996E-2</v>
      </c>
      <c r="N3448">
        <f t="shared" si="161"/>
        <v>-2.4367473457856774</v>
      </c>
      <c r="U3448" t="s">
        <v>14501</v>
      </c>
      <c r="V3448">
        <v>6.8523199999999997</v>
      </c>
      <c r="W3448">
        <v>1.4354100000000001</v>
      </c>
      <c r="X3448">
        <v>-2.2551296495396911</v>
      </c>
    </row>
    <row r="3449" spans="1:24" x14ac:dyDescent="0.2">
      <c r="A3449" t="s">
        <v>8850</v>
      </c>
      <c r="B3449">
        <v>5.4541599999999999</v>
      </c>
      <c r="C3449">
        <v>1.1357299999999999</v>
      </c>
      <c r="D3449">
        <f t="shared" si="159"/>
        <v>-2.2637371228997809</v>
      </c>
      <c r="F3449" t="s">
        <v>10769</v>
      </c>
      <c r="G3449">
        <v>1.21228</v>
      </c>
      <c r="H3449">
        <v>7.0409699999999997</v>
      </c>
      <c r="I3449">
        <f t="shared" si="160"/>
        <v>2.5380512393928067</v>
      </c>
      <c r="K3449" t="s">
        <v>9325</v>
      </c>
      <c r="L3449">
        <v>0.14772099999999999</v>
      </c>
      <c r="M3449">
        <v>0.77658799999999995</v>
      </c>
      <c r="N3449">
        <f t="shared" si="161"/>
        <v>2.3942744805539076</v>
      </c>
      <c r="U3449" t="s">
        <v>9400</v>
      </c>
      <c r="V3449">
        <v>3.04406</v>
      </c>
      <c r="W3449">
        <v>8.4725700000000001E-2</v>
      </c>
      <c r="X3449">
        <v>-5.1670533339219142</v>
      </c>
    </row>
    <row r="3450" spans="1:24" x14ac:dyDescent="0.2">
      <c r="A3450" t="s">
        <v>8853</v>
      </c>
      <c r="B3450">
        <v>11.042899999999999</v>
      </c>
      <c r="C3450">
        <v>1.7635700000000001</v>
      </c>
      <c r="D3450">
        <f t="shared" si="159"/>
        <v>-2.6465483453814858</v>
      </c>
      <c r="F3450" t="s">
        <v>9607</v>
      </c>
      <c r="G3450">
        <v>0.26076100000000002</v>
      </c>
      <c r="H3450">
        <v>7.28817</v>
      </c>
      <c r="I3450">
        <f t="shared" si="160"/>
        <v>4.8047565929644538</v>
      </c>
      <c r="K3450" t="s">
        <v>13813</v>
      </c>
      <c r="L3450">
        <v>7.6059999999999999</v>
      </c>
      <c r="M3450">
        <v>1.5761700000000001</v>
      </c>
      <c r="N3450">
        <f t="shared" si="161"/>
        <v>-2.2707147919088935</v>
      </c>
      <c r="U3450" t="s">
        <v>9407</v>
      </c>
      <c r="V3450">
        <v>12.59</v>
      </c>
      <c r="W3450">
        <v>1.75515</v>
      </c>
      <c r="X3450">
        <v>-2.8426120454152448</v>
      </c>
    </row>
    <row r="3451" spans="1:24" x14ac:dyDescent="0.2">
      <c r="A3451" t="s">
        <v>8855</v>
      </c>
      <c r="B3451">
        <v>1.4574199999999999</v>
      </c>
      <c r="C3451">
        <v>0.12925700000000001</v>
      </c>
      <c r="D3451">
        <f t="shared" si="159"/>
        <v>-3.4951023759832207</v>
      </c>
      <c r="F3451" t="s">
        <v>12239</v>
      </c>
      <c r="G3451">
        <v>0.56610700000000003</v>
      </c>
      <c r="H3451">
        <v>2.3630499999999999</v>
      </c>
      <c r="I3451">
        <f t="shared" si="160"/>
        <v>2.0615034877282845</v>
      </c>
      <c r="K3451" t="s">
        <v>10059</v>
      </c>
      <c r="L3451">
        <v>0.10051400000000001</v>
      </c>
      <c r="M3451">
        <v>1.99841</v>
      </c>
      <c r="N3451">
        <f t="shared" si="161"/>
        <v>4.313384236327483</v>
      </c>
      <c r="U3451" t="s">
        <v>10122</v>
      </c>
      <c r="V3451">
        <v>16.8078</v>
      </c>
      <c r="W3451">
        <v>4.0392000000000001</v>
      </c>
      <c r="X3451">
        <v>-2.0569894126408554</v>
      </c>
    </row>
    <row r="3452" spans="1:24" x14ac:dyDescent="0.2">
      <c r="A3452" t="s">
        <v>8858</v>
      </c>
      <c r="B3452">
        <v>2.2916300000000001E-2</v>
      </c>
      <c r="C3452">
        <v>1.4955499999999999</v>
      </c>
      <c r="D3452">
        <f t="shared" si="159"/>
        <v>6.0281582044658091</v>
      </c>
      <c r="F3452" t="s">
        <v>10785</v>
      </c>
      <c r="G3452">
        <v>9.7698599999999995</v>
      </c>
      <c r="H3452">
        <v>102.916</v>
      </c>
      <c r="I3452">
        <f t="shared" si="160"/>
        <v>3.3969855914966036</v>
      </c>
      <c r="K3452" t="s">
        <v>8324</v>
      </c>
      <c r="L3452">
        <v>111.05500000000001</v>
      </c>
      <c r="M3452">
        <v>0.13508700000000001</v>
      </c>
      <c r="N3452">
        <f t="shared" si="161"/>
        <v>-9.683169788460857</v>
      </c>
      <c r="U3452" t="s">
        <v>13246</v>
      </c>
      <c r="V3452">
        <v>4.4228500000000004</v>
      </c>
      <c r="W3452">
        <v>17.782399999999999</v>
      </c>
      <c r="X3452">
        <v>2.0074018310246906</v>
      </c>
    </row>
    <row r="3453" spans="1:24" x14ac:dyDescent="0.2">
      <c r="A3453" t="s">
        <v>8860</v>
      </c>
      <c r="B3453">
        <v>4.0034799999999997</v>
      </c>
      <c r="C3453">
        <v>0.37556600000000001</v>
      </c>
      <c r="D3453">
        <f t="shared" si="159"/>
        <v>-3.4141162322187379</v>
      </c>
      <c r="F3453" t="s">
        <v>9616</v>
      </c>
      <c r="G3453">
        <v>108.131</v>
      </c>
      <c r="H3453">
        <v>17.191600000000001</v>
      </c>
      <c r="I3453">
        <f t="shared" si="160"/>
        <v>-2.6530044616534489</v>
      </c>
      <c r="K3453" t="s">
        <v>8326</v>
      </c>
      <c r="L3453">
        <v>0.18537999999999999</v>
      </c>
      <c r="M3453">
        <v>64.632300000000001</v>
      </c>
      <c r="N3453">
        <f t="shared" si="161"/>
        <v>8.4456259169020491</v>
      </c>
      <c r="U3453" t="s">
        <v>14614</v>
      </c>
      <c r="V3453">
        <v>1.43607</v>
      </c>
      <c r="W3453">
        <v>4.1054899999999998E-2</v>
      </c>
      <c r="X3453">
        <v>-5.1284278422162659</v>
      </c>
    </row>
    <row r="3454" spans="1:24" x14ac:dyDescent="0.2">
      <c r="A3454" t="s">
        <v>8863</v>
      </c>
      <c r="B3454">
        <v>2.3709799999999999</v>
      </c>
      <c r="C3454">
        <v>0.58133699999999999</v>
      </c>
      <c r="D3454">
        <f t="shared" si="159"/>
        <v>-2.0280368543293803</v>
      </c>
      <c r="F3454" t="s">
        <v>10243</v>
      </c>
      <c r="G3454">
        <v>32.039400000000001</v>
      </c>
      <c r="H3454">
        <v>143.26400000000001</v>
      </c>
      <c r="I3454">
        <f t="shared" si="160"/>
        <v>2.1607570926215063</v>
      </c>
      <c r="K3454" t="s">
        <v>13242</v>
      </c>
      <c r="L3454">
        <v>6.6830000000000001E-2</v>
      </c>
      <c r="M3454">
        <v>17.546900000000001</v>
      </c>
      <c r="N3454">
        <f t="shared" si="161"/>
        <v>8.036504583473933</v>
      </c>
      <c r="U3454" t="s">
        <v>9420</v>
      </c>
      <c r="V3454">
        <v>2.0274100000000002</v>
      </c>
      <c r="W3454">
        <v>0.11106000000000001</v>
      </c>
      <c r="X3454">
        <v>-4.1902266661492344</v>
      </c>
    </row>
    <row r="3455" spans="1:24" x14ac:dyDescent="0.2">
      <c r="A3455" t="s">
        <v>8865</v>
      </c>
      <c r="B3455">
        <v>83.449799999999996</v>
      </c>
      <c r="C3455">
        <v>561.91600000000005</v>
      </c>
      <c r="D3455">
        <f t="shared" si="159"/>
        <v>2.7513739831264155</v>
      </c>
      <c r="F3455" t="s">
        <v>10245</v>
      </c>
      <c r="G3455">
        <v>17.438500000000001</v>
      </c>
      <c r="H3455">
        <v>3.9359299999999999</v>
      </c>
      <c r="I3455">
        <f t="shared" si="160"/>
        <v>-2.1474994818936204</v>
      </c>
      <c r="K3455" t="s">
        <v>13243</v>
      </c>
      <c r="L3455">
        <v>18.427099999999999</v>
      </c>
      <c r="M3455">
        <v>77.337599999999995</v>
      </c>
      <c r="N3455">
        <f t="shared" si="161"/>
        <v>2.069340952341455</v>
      </c>
      <c r="U3455" t="s">
        <v>8799</v>
      </c>
      <c r="V3455">
        <v>15.7463</v>
      </c>
      <c r="W3455">
        <v>0.89669600000000005</v>
      </c>
      <c r="X3455">
        <v>-4.1342500975887848</v>
      </c>
    </row>
    <row r="3456" spans="1:24" x14ac:dyDescent="0.2">
      <c r="A3456" t="s">
        <v>8869</v>
      </c>
      <c r="B3456">
        <v>0.17904</v>
      </c>
      <c r="C3456">
        <v>0.728931</v>
      </c>
      <c r="D3456">
        <f t="shared" si="159"/>
        <v>2.0255003152800808</v>
      </c>
      <c r="F3456" t="s">
        <v>10248</v>
      </c>
      <c r="G3456">
        <v>4.3716499999999998</v>
      </c>
      <c r="H3456">
        <v>55.078400000000002</v>
      </c>
      <c r="I3456">
        <f t="shared" si="160"/>
        <v>3.6552368438119571</v>
      </c>
      <c r="K3456" t="s">
        <v>13244</v>
      </c>
      <c r="L3456">
        <v>5.23027</v>
      </c>
      <c r="M3456">
        <v>0.71939900000000001</v>
      </c>
      <c r="N3456">
        <f t="shared" si="161"/>
        <v>-2.862021364855825</v>
      </c>
      <c r="U3456" t="s">
        <v>8389</v>
      </c>
      <c r="V3456">
        <v>1.6146799999999999E-2</v>
      </c>
      <c r="W3456">
        <v>1.36435</v>
      </c>
      <c r="X3456">
        <v>6.4008217021427765</v>
      </c>
    </row>
    <row r="3457" spans="1:24" x14ac:dyDescent="0.2">
      <c r="A3457" t="s">
        <v>8874</v>
      </c>
      <c r="B3457">
        <v>116.227</v>
      </c>
      <c r="C3457">
        <v>24.650500000000001</v>
      </c>
      <c r="D3457">
        <f t="shared" si="159"/>
        <v>-2.2372564365318932</v>
      </c>
      <c r="F3457" t="s">
        <v>10803</v>
      </c>
      <c r="G3457">
        <v>2.4849899999999998</v>
      </c>
      <c r="H3457">
        <v>6.8534999999999999E-2</v>
      </c>
      <c r="I3457">
        <f t="shared" si="160"/>
        <v>-5.1802552926692407</v>
      </c>
      <c r="K3457" t="s">
        <v>8726</v>
      </c>
      <c r="L3457">
        <v>2.8571</v>
      </c>
      <c r="M3457">
        <v>0.26617800000000003</v>
      </c>
      <c r="N3457">
        <f t="shared" si="161"/>
        <v>-3.4240882918016848</v>
      </c>
      <c r="U3457" t="s">
        <v>8391</v>
      </c>
      <c r="V3457">
        <v>0.30199500000000001</v>
      </c>
      <c r="W3457">
        <v>5.7054399999999998E-2</v>
      </c>
      <c r="X3457">
        <v>-2.404114608007943</v>
      </c>
    </row>
    <row r="3458" spans="1:24" x14ac:dyDescent="0.2">
      <c r="A3458" t="s">
        <v>8876</v>
      </c>
      <c r="B3458">
        <v>5.23075E-2</v>
      </c>
      <c r="C3458">
        <v>0.87610500000000002</v>
      </c>
      <c r="D3458">
        <f t="shared" si="159"/>
        <v>4.0660140610527744</v>
      </c>
      <c r="F3458" t="s">
        <v>9631</v>
      </c>
      <c r="G3458">
        <v>3.5706600000000002</v>
      </c>
      <c r="H3458">
        <v>25.8081</v>
      </c>
      <c r="I3458">
        <f t="shared" si="160"/>
        <v>2.8535612622574282</v>
      </c>
      <c r="K3458" t="s">
        <v>8731</v>
      </c>
      <c r="L3458">
        <v>0.15566099999999999</v>
      </c>
      <c r="M3458">
        <v>2.8161299999999998</v>
      </c>
      <c r="N3458">
        <f t="shared" si="161"/>
        <v>4.1772344985627328</v>
      </c>
      <c r="U3458" t="s">
        <v>13815</v>
      </c>
      <c r="V3458">
        <v>1.5180899999999999</v>
      </c>
      <c r="W3458">
        <v>7.5397500000000006E-2</v>
      </c>
      <c r="X3458">
        <v>-4.3315968252869812</v>
      </c>
    </row>
    <row r="3459" spans="1:24" x14ac:dyDescent="0.2">
      <c r="A3459" t="s">
        <v>8879</v>
      </c>
      <c r="B3459">
        <v>32.270800000000001</v>
      </c>
      <c r="C3459">
        <v>4.2087300000000001</v>
      </c>
      <c r="D3459">
        <f t="shared" si="159"/>
        <v>-2.9387724775296933</v>
      </c>
      <c r="F3459" t="s">
        <v>10813</v>
      </c>
      <c r="G3459">
        <v>0.36710199999999998</v>
      </c>
      <c r="H3459">
        <v>46.570399999999999</v>
      </c>
      <c r="I3459">
        <f t="shared" si="160"/>
        <v>6.9870884891329226</v>
      </c>
      <c r="K3459" t="s">
        <v>9349</v>
      </c>
      <c r="L3459">
        <v>6.2199699999999997E-2</v>
      </c>
      <c r="M3459">
        <v>11.0474</v>
      </c>
      <c r="N3459">
        <f t="shared" si="161"/>
        <v>7.4725835346767671</v>
      </c>
      <c r="U3459" t="s">
        <v>9442</v>
      </c>
      <c r="V3459">
        <v>3.15246</v>
      </c>
      <c r="W3459">
        <v>0.40414899999999998</v>
      </c>
      <c r="X3459">
        <v>-2.9635188819618787</v>
      </c>
    </row>
    <row r="3460" spans="1:24" x14ac:dyDescent="0.2">
      <c r="A3460" t="s">
        <v>8882</v>
      </c>
      <c r="B3460">
        <v>0.48995100000000003</v>
      </c>
      <c r="C3460">
        <v>6.0979700000000001</v>
      </c>
      <c r="D3460">
        <f t="shared" ref="D3460:D3523" si="162">LOG(C3460/B3460,2)</f>
        <v>3.6376196751591863</v>
      </c>
      <c r="F3460" t="s">
        <v>13875</v>
      </c>
      <c r="G3460">
        <v>2.3266200000000001</v>
      </c>
      <c r="H3460">
        <v>9.7381200000000001E-2</v>
      </c>
      <c r="I3460">
        <f t="shared" ref="I3460:I3523" si="163">LOG(H3460/G3460,2)</f>
        <v>-4.5784485099966137</v>
      </c>
      <c r="K3460" t="s">
        <v>8342</v>
      </c>
      <c r="L3460">
        <v>16.042999999999999</v>
      </c>
      <c r="M3460">
        <v>65.252499999999998</v>
      </c>
      <c r="N3460">
        <f t="shared" ref="N3460:N3523" si="164">LOG(M3460/L3460,2)</f>
        <v>2.0240892289899537</v>
      </c>
      <c r="U3460" t="s">
        <v>8393</v>
      </c>
      <c r="V3460">
        <v>2.4140199999999998</v>
      </c>
      <c r="W3460">
        <v>0.41289100000000001</v>
      </c>
      <c r="X3460">
        <v>-2.547604751982953</v>
      </c>
    </row>
    <row r="3461" spans="1:24" x14ac:dyDescent="0.2">
      <c r="A3461" t="s">
        <v>8885</v>
      </c>
      <c r="B3461">
        <v>3.8115000000000003E-2</v>
      </c>
      <c r="C3461">
        <v>6.1208299999999998</v>
      </c>
      <c r="D3461">
        <f t="shared" si="162"/>
        <v>7.3272246129352174</v>
      </c>
      <c r="F3461" t="s">
        <v>9647</v>
      </c>
      <c r="G3461">
        <v>0.36000599999999999</v>
      </c>
      <c r="H3461">
        <v>61.840800000000002</v>
      </c>
      <c r="I3461">
        <f t="shared" si="163"/>
        <v>7.4243942212288081</v>
      </c>
      <c r="K3461" t="s">
        <v>8347</v>
      </c>
      <c r="L3461">
        <v>1.9495899999999999</v>
      </c>
      <c r="M3461">
        <v>0.35437999999999997</v>
      </c>
      <c r="N3461">
        <f t="shared" si="164"/>
        <v>-2.4598016656913768</v>
      </c>
      <c r="U3461" t="s">
        <v>10182</v>
      </c>
      <c r="V3461">
        <v>9.1848600000000005</v>
      </c>
      <c r="W3461">
        <v>1.1189899999999999</v>
      </c>
      <c r="X3461">
        <v>-3.0370605877213332</v>
      </c>
    </row>
    <row r="3462" spans="1:24" x14ac:dyDescent="0.2">
      <c r="A3462" t="s">
        <v>8891</v>
      </c>
      <c r="B3462">
        <v>0.55553399999999997</v>
      </c>
      <c r="C3462">
        <v>3.04711</v>
      </c>
      <c r="D3462">
        <f t="shared" si="162"/>
        <v>2.4554944661462694</v>
      </c>
      <c r="F3462" t="s">
        <v>10826</v>
      </c>
      <c r="G3462">
        <v>2.76118</v>
      </c>
      <c r="H3462">
        <v>62.860300000000002</v>
      </c>
      <c r="I3462">
        <f t="shared" si="163"/>
        <v>4.5087923126951583</v>
      </c>
      <c r="K3462" t="s">
        <v>14206</v>
      </c>
      <c r="L3462">
        <v>0.52949199999999996</v>
      </c>
      <c r="M3462">
        <v>7.5706399999999993E-2</v>
      </c>
      <c r="N3462">
        <f t="shared" si="164"/>
        <v>-2.8061217152173459</v>
      </c>
      <c r="U3462" t="s">
        <v>9346</v>
      </c>
      <c r="V3462">
        <v>1.7939499999999999</v>
      </c>
      <c r="W3462">
        <v>0.177339</v>
      </c>
      <c r="X3462">
        <v>-3.3385579302662478</v>
      </c>
    </row>
    <row r="3463" spans="1:24" x14ac:dyDescent="0.2">
      <c r="A3463" t="s">
        <v>8895</v>
      </c>
      <c r="B3463">
        <v>71.277000000000001</v>
      </c>
      <c r="C3463">
        <v>789.15599999999995</v>
      </c>
      <c r="D3463">
        <f t="shared" si="162"/>
        <v>3.4688019985253349</v>
      </c>
      <c r="F3463" t="s">
        <v>9651</v>
      </c>
      <c r="G3463">
        <v>75.459100000000007</v>
      </c>
      <c r="H3463">
        <v>7.2125500000000002</v>
      </c>
      <c r="I3463">
        <f t="shared" si="163"/>
        <v>-3.3871135730517983</v>
      </c>
      <c r="K3463" t="s">
        <v>8351</v>
      </c>
      <c r="L3463">
        <v>0.33329599999999998</v>
      </c>
      <c r="M3463">
        <v>1.06742E-2</v>
      </c>
      <c r="N3463">
        <f t="shared" si="164"/>
        <v>-4.9646041500265579</v>
      </c>
      <c r="U3463" t="s">
        <v>8823</v>
      </c>
      <c r="V3463">
        <v>12.5512</v>
      </c>
      <c r="W3463">
        <v>1.7898000000000001</v>
      </c>
      <c r="X3463">
        <v>-2.8099550158980189</v>
      </c>
    </row>
    <row r="3464" spans="1:24" x14ac:dyDescent="0.2">
      <c r="A3464" t="s">
        <v>8899</v>
      </c>
      <c r="B3464">
        <v>25.654299999999999</v>
      </c>
      <c r="C3464">
        <v>108.098</v>
      </c>
      <c r="D3464">
        <f t="shared" si="162"/>
        <v>2.0750672649817368</v>
      </c>
      <c r="F3464" t="s">
        <v>13876</v>
      </c>
      <c r="G3464">
        <v>1.1561300000000001</v>
      </c>
      <c r="H3464">
        <v>0.26292199999999999</v>
      </c>
      <c r="I3464">
        <f t="shared" si="163"/>
        <v>-2.1365968598725376</v>
      </c>
      <c r="K3464" t="s">
        <v>9362</v>
      </c>
      <c r="L3464">
        <v>134.78800000000001</v>
      </c>
      <c r="M3464">
        <v>31.178699999999999</v>
      </c>
      <c r="N3464">
        <f t="shared" si="164"/>
        <v>-2.1120593799346277</v>
      </c>
      <c r="U3464" t="s">
        <v>8829</v>
      </c>
      <c r="V3464">
        <v>3.2887300000000002</v>
      </c>
      <c r="W3464">
        <v>0.18020600000000001</v>
      </c>
      <c r="X3464">
        <v>-4.1898116179232261</v>
      </c>
    </row>
    <row r="3465" spans="1:24" x14ac:dyDescent="0.2">
      <c r="A3465" t="s">
        <v>8902</v>
      </c>
      <c r="B3465">
        <v>482.93900000000002</v>
      </c>
      <c r="C3465">
        <v>2822.39</v>
      </c>
      <c r="D3465">
        <f t="shared" si="162"/>
        <v>2.5470044754638645</v>
      </c>
      <c r="F3465" t="s">
        <v>10831</v>
      </c>
      <c r="G3465">
        <v>67.466200000000001</v>
      </c>
      <c r="H3465">
        <v>291.85199999999998</v>
      </c>
      <c r="I3465">
        <f t="shared" si="163"/>
        <v>2.1130001445772089</v>
      </c>
      <c r="K3465" t="s">
        <v>10076</v>
      </c>
      <c r="L3465">
        <v>1.27311</v>
      </c>
      <c r="M3465">
        <v>7.2304399999999998</v>
      </c>
      <c r="N3465">
        <f t="shared" si="164"/>
        <v>2.5057263661619036</v>
      </c>
      <c r="U3465" t="s">
        <v>10163</v>
      </c>
      <c r="V3465">
        <v>6.4000399999999997</v>
      </c>
      <c r="W3465">
        <v>51.433799999999998</v>
      </c>
      <c r="X3465">
        <v>3.0065639188840061</v>
      </c>
    </row>
    <row r="3466" spans="1:24" x14ac:dyDescent="0.2">
      <c r="A3466" t="s">
        <v>8904</v>
      </c>
      <c r="B3466">
        <v>3.40381</v>
      </c>
      <c r="C3466">
        <v>15.5801</v>
      </c>
      <c r="D3466">
        <f t="shared" si="162"/>
        <v>2.1944820798540712</v>
      </c>
      <c r="F3466" t="s">
        <v>9652</v>
      </c>
      <c r="G3466">
        <v>0.173872</v>
      </c>
      <c r="H3466">
        <v>2.2178699999999999E-2</v>
      </c>
      <c r="I3466">
        <f t="shared" si="163"/>
        <v>-2.970778912804783</v>
      </c>
      <c r="K3466" t="s">
        <v>7870</v>
      </c>
      <c r="L3466">
        <v>7.73261E-3</v>
      </c>
      <c r="M3466">
        <v>4.9585100000000004</v>
      </c>
      <c r="N3466">
        <f t="shared" si="164"/>
        <v>9.3247354984477671</v>
      </c>
      <c r="U3466" t="s">
        <v>8410</v>
      </c>
      <c r="V3466">
        <v>6.8167200000000001</v>
      </c>
      <c r="W3466">
        <v>5.6227199999999998E-2</v>
      </c>
      <c r="X3466">
        <v>-6.9216657092594991</v>
      </c>
    </row>
    <row r="3467" spans="1:24" x14ac:dyDescent="0.2">
      <c r="A3467" t="s">
        <v>8906</v>
      </c>
      <c r="B3467">
        <v>62.395800000000001</v>
      </c>
      <c r="C3467">
        <v>7.0180800000000003</v>
      </c>
      <c r="D3467">
        <f t="shared" si="162"/>
        <v>-3.1523006229320498</v>
      </c>
      <c r="F3467" t="s">
        <v>9654</v>
      </c>
      <c r="G3467">
        <v>6.8364900000000004</v>
      </c>
      <c r="H3467">
        <v>0.58347099999999996</v>
      </c>
      <c r="I3467">
        <f t="shared" si="163"/>
        <v>-3.5505229475468063</v>
      </c>
      <c r="K3467" t="s">
        <v>7871</v>
      </c>
      <c r="L3467">
        <v>0.70804500000000004</v>
      </c>
      <c r="M3467">
        <v>6.9176500000000001</v>
      </c>
      <c r="N3467">
        <f t="shared" si="164"/>
        <v>3.2883690628636373</v>
      </c>
      <c r="U3467" t="s">
        <v>8419</v>
      </c>
      <c r="V3467">
        <v>5.0965699999999998</v>
      </c>
      <c r="W3467">
        <v>0.20527400000000001</v>
      </c>
      <c r="X3467">
        <v>-4.6339038251102274</v>
      </c>
    </row>
    <row r="3468" spans="1:24" x14ac:dyDescent="0.2">
      <c r="A3468" t="s">
        <v>8908</v>
      </c>
      <c r="B3468">
        <v>9.9512699999999992</v>
      </c>
      <c r="C3468">
        <v>139.69</v>
      </c>
      <c r="D3468">
        <f t="shared" si="162"/>
        <v>3.81120427899454</v>
      </c>
      <c r="F3468" t="s">
        <v>10280</v>
      </c>
      <c r="G3468">
        <v>0.103967</v>
      </c>
      <c r="H3468">
        <v>1.15754</v>
      </c>
      <c r="I3468">
        <f t="shared" si="163"/>
        <v>3.4768644655750331</v>
      </c>
      <c r="K3468" t="s">
        <v>8754</v>
      </c>
      <c r="L3468">
        <v>3.9828100000000002</v>
      </c>
      <c r="M3468">
        <v>0.44467200000000001</v>
      </c>
      <c r="N3468">
        <f t="shared" si="164"/>
        <v>-3.1629731881727912</v>
      </c>
      <c r="U3468" t="s">
        <v>8421</v>
      </c>
      <c r="V3468">
        <v>7.9676200000000001</v>
      </c>
      <c r="W3468">
        <v>1.9004099999999999</v>
      </c>
      <c r="X3468">
        <v>-2.0678381391629532</v>
      </c>
    </row>
    <row r="3469" spans="1:24" x14ac:dyDescent="0.2">
      <c r="A3469" t="s">
        <v>8911</v>
      </c>
      <c r="B3469">
        <v>4.5640800000000002E-2</v>
      </c>
      <c r="C3469">
        <v>6.5915399999999999E-3</v>
      </c>
      <c r="D3469">
        <f t="shared" si="162"/>
        <v>-2.7916366090416016</v>
      </c>
      <c r="F3469" t="s">
        <v>12044</v>
      </c>
      <c r="G3469">
        <v>0.25578600000000001</v>
      </c>
      <c r="H3469">
        <v>1.9838399999999999E-2</v>
      </c>
      <c r="I3469">
        <f t="shared" si="163"/>
        <v>-3.6885697232154002</v>
      </c>
      <c r="K3469" t="s">
        <v>14207</v>
      </c>
      <c r="L3469">
        <v>12.630800000000001</v>
      </c>
      <c r="M3469">
        <v>2.6200299999999999</v>
      </c>
      <c r="N3469">
        <f t="shared" si="164"/>
        <v>-2.2692907821504935</v>
      </c>
      <c r="U3469" t="s">
        <v>8856</v>
      </c>
      <c r="V3469">
        <v>0.46168799999999999</v>
      </c>
      <c r="W3469">
        <v>5.7613200000000004</v>
      </c>
      <c r="X3469">
        <v>3.6414092513381564</v>
      </c>
    </row>
    <row r="3470" spans="1:24" x14ac:dyDescent="0.2">
      <c r="A3470" t="s">
        <v>8915</v>
      </c>
      <c r="B3470">
        <v>0.165299</v>
      </c>
      <c r="C3470">
        <v>1.4727799999999999E-2</v>
      </c>
      <c r="D3470">
        <f t="shared" si="162"/>
        <v>-3.4884641512734698</v>
      </c>
      <c r="F3470" t="s">
        <v>13877</v>
      </c>
      <c r="G3470">
        <v>6.8008100000000002</v>
      </c>
      <c r="H3470">
        <v>1.5166500000000001</v>
      </c>
      <c r="I3470">
        <f t="shared" si="163"/>
        <v>-2.1648183958558636</v>
      </c>
      <c r="K3470" t="s">
        <v>10100</v>
      </c>
      <c r="L3470">
        <v>4.1953799999999999E-2</v>
      </c>
      <c r="M3470">
        <v>0.48976799999999998</v>
      </c>
      <c r="N3470">
        <f t="shared" si="164"/>
        <v>3.5452251205442789</v>
      </c>
      <c r="U3470" t="s">
        <v>10203</v>
      </c>
      <c r="V3470">
        <v>0.23186699999999999</v>
      </c>
      <c r="W3470">
        <v>3.8118199999999998E-2</v>
      </c>
      <c r="X3470">
        <v>-2.6047456062601393</v>
      </c>
    </row>
    <row r="3471" spans="1:24" x14ac:dyDescent="0.2">
      <c r="A3471" t="s">
        <v>8919</v>
      </c>
      <c r="B3471">
        <v>0.76334500000000005</v>
      </c>
      <c r="C3471">
        <v>6.0133199999999998E-2</v>
      </c>
      <c r="D3471">
        <f t="shared" si="162"/>
        <v>-3.6661016032558948</v>
      </c>
      <c r="F3471" t="s">
        <v>10285</v>
      </c>
      <c r="G3471">
        <v>5.5385</v>
      </c>
      <c r="H3471">
        <v>0.85276200000000002</v>
      </c>
      <c r="I3471">
        <f t="shared" si="163"/>
        <v>-2.6992802453963405</v>
      </c>
      <c r="K3471" t="s">
        <v>8367</v>
      </c>
      <c r="L3471">
        <v>19.132200000000001</v>
      </c>
      <c r="M3471">
        <v>3.5003299999999999</v>
      </c>
      <c r="N3471">
        <f t="shared" si="164"/>
        <v>-2.4504399315545311</v>
      </c>
      <c r="U3471" t="s">
        <v>8428</v>
      </c>
      <c r="V3471">
        <v>9.48522</v>
      </c>
      <c r="W3471">
        <v>1.27651</v>
      </c>
      <c r="X3471">
        <v>-2.8934763962047221</v>
      </c>
    </row>
    <row r="3472" spans="1:24" x14ac:dyDescent="0.2">
      <c r="A3472" t="s">
        <v>13279</v>
      </c>
      <c r="B3472">
        <v>32.537799999999997</v>
      </c>
      <c r="C3472">
        <v>199.73500000000001</v>
      </c>
      <c r="D3472">
        <f t="shared" si="162"/>
        <v>2.6178985480178789</v>
      </c>
      <c r="F3472" t="s">
        <v>10145</v>
      </c>
      <c r="G3472">
        <v>0.165965</v>
      </c>
      <c r="H3472">
        <v>0.89691699999999996</v>
      </c>
      <c r="I3472">
        <f t="shared" si="163"/>
        <v>2.434095458636075</v>
      </c>
      <c r="K3472" t="s">
        <v>9873</v>
      </c>
      <c r="L3472">
        <v>26.642399999999999</v>
      </c>
      <c r="M3472">
        <v>3.8046700000000002</v>
      </c>
      <c r="N3472">
        <f t="shared" si="164"/>
        <v>-2.8078808177061014</v>
      </c>
      <c r="U3472" t="s">
        <v>14212</v>
      </c>
      <c r="V3472">
        <v>0.41175299999999998</v>
      </c>
      <c r="W3472">
        <v>6.1213799999999999E-2</v>
      </c>
      <c r="X3472">
        <v>-2.7498503264063987</v>
      </c>
    </row>
    <row r="3473" spans="1:24" x14ac:dyDescent="0.2">
      <c r="A3473" t="s">
        <v>8924</v>
      </c>
      <c r="B3473">
        <v>7.2628300000000007E-2</v>
      </c>
      <c r="C3473">
        <v>23.725300000000001</v>
      </c>
      <c r="D3473">
        <f t="shared" si="162"/>
        <v>8.3516788030109943</v>
      </c>
      <c r="F3473" t="s">
        <v>9658</v>
      </c>
      <c r="G3473">
        <v>26.421700000000001</v>
      </c>
      <c r="H3473">
        <v>3.3880300000000001</v>
      </c>
      <c r="I3473">
        <f t="shared" si="163"/>
        <v>-2.9632047396135008</v>
      </c>
      <c r="K3473" t="s">
        <v>8371</v>
      </c>
      <c r="L3473">
        <v>2.3873199999999999</v>
      </c>
      <c r="M3473">
        <v>28.576899999999998</v>
      </c>
      <c r="N3473">
        <f t="shared" si="164"/>
        <v>3.5813855569507447</v>
      </c>
      <c r="U3473" t="s">
        <v>8871</v>
      </c>
      <c r="V3473">
        <v>11.2033</v>
      </c>
      <c r="W3473">
        <v>1.1536200000000001</v>
      </c>
      <c r="X3473">
        <v>-3.2796837628235078</v>
      </c>
    </row>
    <row r="3474" spans="1:24" x14ac:dyDescent="0.2">
      <c r="A3474" t="s">
        <v>13280</v>
      </c>
      <c r="B3474">
        <v>0.33045099999999999</v>
      </c>
      <c r="C3474">
        <v>7.3938699999999997</v>
      </c>
      <c r="D3474">
        <f t="shared" si="162"/>
        <v>4.4838214113774679</v>
      </c>
      <c r="F3474" t="s">
        <v>13878</v>
      </c>
      <c r="G3474">
        <v>1.1044099999999999</v>
      </c>
      <c r="H3474">
        <v>0.119521</v>
      </c>
      <c r="I3474">
        <f t="shared" si="163"/>
        <v>-3.2079398270927446</v>
      </c>
      <c r="K3474" t="s">
        <v>8373</v>
      </c>
      <c r="L3474">
        <v>14.5097</v>
      </c>
      <c r="M3474">
        <v>3.34781</v>
      </c>
      <c r="N3474">
        <f t="shared" si="164"/>
        <v>-2.1157281335014639</v>
      </c>
      <c r="U3474" t="s">
        <v>8877</v>
      </c>
      <c r="V3474">
        <v>3.4509599999999998</v>
      </c>
      <c r="W3474">
        <v>0.48590100000000003</v>
      </c>
      <c r="X3474">
        <v>-2.8282634449404376</v>
      </c>
    </row>
    <row r="3475" spans="1:24" x14ac:dyDescent="0.2">
      <c r="A3475" t="s">
        <v>8927</v>
      </c>
      <c r="B3475">
        <v>105.264</v>
      </c>
      <c r="C3475">
        <v>865.279</v>
      </c>
      <c r="D3475">
        <f t="shared" si="162"/>
        <v>3.0391532664580043</v>
      </c>
      <c r="F3475" t="s">
        <v>10290</v>
      </c>
      <c r="G3475">
        <v>44.225200000000001</v>
      </c>
      <c r="H3475">
        <v>6.1599199999999996</v>
      </c>
      <c r="I3475">
        <f t="shared" si="163"/>
        <v>-2.8438851476306852</v>
      </c>
      <c r="K3475" t="s">
        <v>8774</v>
      </c>
      <c r="L3475">
        <v>18.5166</v>
      </c>
      <c r="M3475">
        <v>0.668215</v>
      </c>
      <c r="N3475">
        <f t="shared" si="164"/>
        <v>-4.7923630379773607</v>
      </c>
      <c r="U3475" t="s">
        <v>14796</v>
      </c>
      <c r="V3475">
        <v>35.227899999999998</v>
      </c>
      <c r="W3475">
        <v>5.4963899999999999</v>
      </c>
      <c r="X3475">
        <v>-2.6801621954030308</v>
      </c>
    </row>
    <row r="3476" spans="1:24" x14ac:dyDescent="0.2">
      <c r="A3476" t="s">
        <v>8931</v>
      </c>
      <c r="B3476">
        <v>0.38008799999999998</v>
      </c>
      <c r="C3476">
        <v>4.9705300000000001</v>
      </c>
      <c r="D3476">
        <f t="shared" si="162"/>
        <v>3.7089943095631099</v>
      </c>
      <c r="F3476" t="s">
        <v>10850</v>
      </c>
      <c r="G3476">
        <v>0.107586</v>
      </c>
      <c r="H3476">
        <v>64.450800000000001</v>
      </c>
      <c r="I3476">
        <f t="shared" si="163"/>
        <v>9.2265641015933806</v>
      </c>
      <c r="K3476" t="s">
        <v>9407</v>
      </c>
      <c r="L3476">
        <v>15.812799999999999</v>
      </c>
      <c r="M3476">
        <v>2.4317799999999998</v>
      </c>
      <c r="N3476">
        <f t="shared" si="164"/>
        <v>-2.7010082297984117</v>
      </c>
      <c r="U3476" t="s">
        <v>10236</v>
      </c>
      <c r="V3476">
        <v>1.95282</v>
      </c>
      <c r="W3476">
        <v>0.43770199999999998</v>
      </c>
      <c r="X3476">
        <v>-2.1575380945736229</v>
      </c>
    </row>
    <row r="3477" spans="1:24" x14ac:dyDescent="0.2">
      <c r="A3477" t="s">
        <v>8935</v>
      </c>
      <c r="B3477">
        <v>17.427800000000001</v>
      </c>
      <c r="C3477">
        <v>2.4010699999999998</v>
      </c>
      <c r="D3477">
        <f t="shared" si="162"/>
        <v>-2.8596410930632836</v>
      </c>
      <c r="F3477" t="s">
        <v>9669</v>
      </c>
      <c r="G3477">
        <v>8.2327600000000007</v>
      </c>
      <c r="H3477">
        <v>39.433300000000003</v>
      </c>
      <c r="I3477">
        <f t="shared" si="163"/>
        <v>2.2599663737047306</v>
      </c>
      <c r="K3477" t="s">
        <v>14208</v>
      </c>
      <c r="L3477">
        <v>1.9753099999999999</v>
      </c>
      <c r="M3477">
        <v>9.9751799999999999</v>
      </c>
      <c r="N3477">
        <f t="shared" si="164"/>
        <v>2.3362637908395825</v>
      </c>
      <c r="U3477" t="s">
        <v>14797</v>
      </c>
      <c r="V3477">
        <v>0.79181599999999996</v>
      </c>
      <c r="W3477">
        <v>3.4695100000000001</v>
      </c>
      <c r="X3477">
        <v>2.1314948000087672</v>
      </c>
    </row>
    <row r="3478" spans="1:24" x14ac:dyDescent="0.2">
      <c r="A3478" t="s">
        <v>8938</v>
      </c>
      <c r="B3478">
        <v>0.45827600000000002</v>
      </c>
      <c r="C3478">
        <v>7.5341699999999998E-2</v>
      </c>
      <c r="D3478">
        <f t="shared" si="162"/>
        <v>-2.6046962419385533</v>
      </c>
      <c r="F3478" t="s">
        <v>10299</v>
      </c>
      <c r="G3478">
        <v>0.31107099999999999</v>
      </c>
      <c r="H3478">
        <v>1.28146</v>
      </c>
      <c r="I3478">
        <f t="shared" si="163"/>
        <v>2.0424726373522692</v>
      </c>
      <c r="K3478" t="s">
        <v>9420</v>
      </c>
      <c r="L3478">
        <v>2.8480500000000002</v>
      </c>
      <c r="M3478">
        <v>0.17621200000000001</v>
      </c>
      <c r="N3478">
        <f t="shared" si="164"/>
        <v>-4.0145903943513375</v>
      </c>
      <c r="U3478" t="s">
        <v>9513</v>
      </c>
      <c r="V3478">
        <v>0.506857</v>
      </c>
      <c r="W3478">
        <v>2.0380400000000001</v>
      </c>
      <c r="X3478">
        <v>2.0075316861653296</v>
      </c>
    </row>
    <row r="3479" spans="1:24" x14ac:dyDescent="0.2">
      <c r="A3479" t="s">
        <v>8459</v>
      </c>
      <c r="B3479">
        <v>0.11293300000000001</v>
      </c>
      <c r="C3479">
        <v>5.4784899999999999</v>
      </c>
      <c r="D3479">
        <f t="shared" si="162"/>
        <v>5.6002392866681401</v>
      </c>
      <c r="F3479" t="s">
        <v>13879</v>
      </c>
      <c r="G3479">
        <v>59.909300000000002</v>
      </c>
      <c r="H3479">
        <v>6.11592</v>
      </c>
      <c r="I3479">
        <f t="shared" si="163"/>
        <v>-3.2921385360821467</v>
      </c>
      <c r="K3479" t="s">
        <v>8799</v>
      </c>
      <c r="L3479">
        <v>5.5927199999999999</v>
      </c>
      <c r="M3479">
        <v>1.24996</v>
      </c>
      <c r="N3479">
        <f t="shared" si="164"/>
        <v>-2.1616681755748335</v>
      </c>
      <c r="U3479" t="s">
        <v>8451</v>
      </c>
      <c r="V3479">
        <v>8.1253800000000001E-2</v>
      </c>
      <c r="W3479">
        <v>34.966099999999997</v>
      </c>
      <c r="X3479">
        <v>8.7493058911795156</v>
      </c>
    </row>
    <row r="3480" spans="1:24" x14ac:dyDescent="0.2">
      <c r="A3480" t="s">
        <v>8942</v>
      </c>
      <c r="B3480">
        <v>4.1923700000000004</v>
      </c>
      <c r="C3480">
        <v>0.77249800000000002</v>
      </c>
      <c r="D3480">
        <f t="shared" si="162"/>
        <v>-2.4401629453740732</v>
      </c>
      <c r="F3480" t="s">
        <v>10316</v>
      </c>
      <c r="G3480">
        <v>354.46600000000001</v>
      </c>
      <c r="H3480">
        <v>84.058000000000007</v>
      </c>
      <c r="I3480">
        <f t="shared" si="163"/>
        <v>-2.0761902165038046</v>
      </c>
      <c r="K3480" t="s">
        <v>14209</v>
      </c>
      <c r="L3480">
        <v>3.6825800000000002</v>
      </c>
      <c r="M3480">
        <v>0.89507400000000004</v>
      </c>
      <c r="N3480">
        <f t="shared" si="164"/>
        <v>-2.0406379997232764</v>
      </c>
      <c r="U3480" t="s">
        <v>8909</v>
      </c>
      <c r="V3480">
        <v>0.194382</v>
      </c>
      <c r="W3480">
        <v>1.12906</v>
      </c>
      <c r="X3480">
        <v>2.5381556202033275</v>
      </c>
    </row>
    <row r="3481" spans="1:24" x14ac:dyDescent="0.2">
      <c r="A3481" t="s">
        <v>8945</v>
      </c>
      <c r="B3481">
        <v>1.9456199999999999</v>
      </c>
      <c r="C3481">
        <v>10.0198</v>
      </c>
      <c r="D3481">
        <f t="shared" si="162"/>
        <v>2.3645518426714434</v>
      </c>
      <c r="F3481" t="s">
        <v>13880</v>
      </c>
      <c r="G3481">
        <v>6.1950900000000003E-2</v>
      </c>
      <c r="H3481">
        <v>0.36529299999999998</v>
      </c>
      <c r="I3481">
        <f t="shared" si="163"/>
        <v>2.5598569614569704</v>
      </c>
      <c r="K3481" t="s">
        <v>8389</v>
      </c>
      <c r="L3481">
        <v>2.9548499999999998E-2</v>
      </c>
      <c r="M3481">
        <v>1.3232200000000001</v>
      </c>
      <c r="N3481">
        <f t="shared" si="164"/>
        <v>5.484824240090898</v>
      </c>
      <c r="U3481" t="s">
        <v>8912</v>
      </c>
      <c r="V3481">
        <v>15.168799999999999</v>
      </c>
      <c r="W3481">
        <v>2.6129799999999999</v>
      </c>
      <c r="X3481">
        <v>-2.5373389715664825</v>
      </c>
    </row>
    <row r="3482" spans="1:24" x14ac:dyDescent="0.2">
      <c r="A3482" t="s">
        <v>8947</v>
      </c>
      <c r="B3482">
        <v>3.03796</v>
      </c>
      <c r="C3482">
        <v>0.43058000000000002</v>
      </c>
      <c r="D3482">
        <f t="shared" si="162"/>
        <v>-2.8187496599215254</v>
      </c>
      <c r="F3482" t="s">
        <v>9680</v>
      </c>
      <c r="G3482">
        <v>13.336</v>
      </c>
      <c r="H3482">
        <v>3.2317200000000001</v>
      </c>
      <c r="I3482">
        <f t="shared" si="163"/>
        <v>-2.044951897605443</v>
      </c>
      <c r="K3482" t="s">
        <v>13815</v>
      </c>
      <c r="L3482">
        <v>1.1367</v>
      </c>
      <c r="M3482">
        <v>9.4855200000000001E-2</v>
      </c>
      <c r="N3482">
        <f t="shared" si="164"/>
        <v>-3.5829808705313342</v>
      </c>
      <c r="U3482" t="s">
        <v>8455</v>
      </c>
      <c r="V3482">
        <v>30.979700000000001</v>
      </c>
      <c r="W3482">
        <v>3.1881499999999998</v>
      </c>
      <c r="X3482">
        <v>-3.2805317597541701</v>
      </c>
    </row>
    <row r="3483" spans="1:24" x14ac:dyDescent="0.2">
      <c r="A3483" t="s">
        <v>8949</v>
      </c>
      <c r="B3483">
        <v>0.196269</v>
      </c>
      <c r="C3483">
        <v>2.4956900000000002</v>
      </c>
      <c r="D3483">
        <f t="shared" si="162"/>
        <v>3.6685345149078543</v>
      </c>
      <c r="F3483" t="s">
        <v>13881</v>
      </c>
      <c r="G3483">
        <v>6.0036199999999998E-2</v>
      </c>
      <c r="H3483">
        <v>0.39324300000000001</v>
      </c>
      <c r="I3483">
        <f t="shared" si="163"/>
        <v>2.7115165155215215</v>
      </c>
      <c r="K3483" t="s">
        <v>9442</v>
      </c>
      <c r="L3483">
        <v>3.5113699999999999</v>
      </c>
      <c r="M3483">
        <v>0.26699800000000001</v>
      </c>
      <c r="N3483">
        <f t="shared" si="164"/>
        <v>-3.7171331835770967</v>
      </c>
      <c r="U3483" t="s">
        <v>8459</v>
      </c>
      <c r="V3483">
        <v>0.753826</v>
      </c>
      <c r="W3483">
        <v>15.677</v>
      </c>
      <c r="X3483">
        <v>4.3782741415337885</v>
      </c>
    </row>
    <row r="3484" spans="1:24" x14ac:dyDescent="0.2">
      <c r="A3484" t="s">
        <v>8487</v>
      </c>
      <c r="B3484">
        <v>2.3264999999999998</v>
      </c>
      <c r="C3484">
        <v>16.703900000000001</v>
      </c>
      <c r="D3484">
        <f t="shared" si="162"/>
        <v>2.843951887963025</v>
      </c>
      <c r="F3484" t="s">
        <v>9687</v>
      </c>
      <c r="G3484">
        <v>1.7908299999999999</v>
      </c>
      <c r="H3484">
        <v>0.40640599999999999</v>
      </c>
      <c r="I3484">
        <f t="shared" si="163"/>
        <v>-2.1396347848996191</v>
      </c>
      <c r="K3484" t="s">
        <v>8810</v>
      </c>
      <c r="L3484">
        <v>0.45854600000000001</v>
      </c>
      <c r="M3484">
        <v>9.3411400000000006E-2</v>
      </c>
      <c r="N3484">
        <f t="shared" si="164"/>
        <v>-2.2953959346288126</v>
      </c>
      <c r="U3484" t="s">
        <v>8461</v>
      </c>
      <c r="V3484">
        <v>3.43153</v>
      </c>
      <c r="W3484">
        <v>16.171299999999999</v>
      </c>
      <c r="X3484">
        <v>2.2365117882165331</v>
      </c>
    </row>
    <row r="3485" spans="1:24" x14ac:dyDescent="0.2">
      <c r="A3485" t="s">
        <v>8958</v>
      </c>
      <c r="B3485">
        <v>7.4646299999999997</v>
      </c>
      <c r="C3485">
        <v>0.97908300000000004</v>
      </c>
      <c r="D3485">
        <f t="shared" si="162"/>
        <v>-2.9305676799319813</v>
      </c>
      <c r="F3485" t="s">
        <v>13882</v>
      </c>
      <c r="G3485">
        <v>1.1872499999999999</v>
      </c>
      <c r="H3485">
        <v>0.22703699999999999</v>
      </c>
      <c r="I3485">
        <f t="shared" si="163"/>
        <v>-2.3866244197936064</v>
      </c>
      <c r="K3485" t="s">
        <v>14210</v>
      </c>
      <c r="L3485">
        <v>2.3975300000000001E-2</v>
      </c>
      <c r="M3485">
        <v>9.9403699999999998E-2</v>
      </c>
      <c r="N3485">
        <f t="shared" si="164"/>
        <v>2.0517506850930327</v>
      </c>
      <c r="U3485" t="s">
        <v>14798</v>
      </c>
      <c r="V3485">
        <v>1.3382400000000001</v>
      </c>
      <c r="W3485">
        <v>6.3391000000000002</v>
      </c>
      <c r="X3485">
        <v>2.2439411546937662</v>
      </c>
    </row>
    <row r="3486" spans="1:24" x14ac:dyDescent="0.2">
      <c r="A3486" t="s">
        <v>8961</v>
      </c>
      <c r="B3486">
        <v>0.39408799999999999</v>
      </c>
      <c r="C3486">
        <v>2.5573700000000001</v>
      </c>
      <c r="D3486">
        <f t="shared" si="162"/>
        <v>2.6980711795159422</v>
      </c>
      <c r="F3486" t="s">
        <v>11332</v>
      </c>
      <c r="G3486">
        <v>0.372116</v>
      </c>
      <c r="H3486">
        <v>5.4188299999999998</v>
      </c>
      <c r="I3486">
        <f t="shared" si="163"/>
        <v>3.8641570585149494</v>
      </c>
      <c r="K3486" t="s">
        <v>14211</v>
      </c>
      <c r="L3486">
        <v>0.24549599999999999</v>
      </c>
      <c r="M3486">
        <v>1.90846</v>
      </c>
      <c r="N3486">
        <f t="shared" si="164"/>
        <v>2.9586375257530904</v>
      </c>
      <c r="U3486" t="s">
        <v>8468</v>
      </c>
      <c r="V3486">
        <v>0.89962699999999995</v>
      </c>
      <c r="W3486">
        <v>20.102499999999999</v>
      </c>
      <c r="X3486">
        <v>4.4819041591407061</v>
      </c>
    </row>
    <row r="3487" spans="1:24" x14ac:dyDescent="0.2">
      <c r="A3487" t="s">
        <v>8963</v>
      </c>
      <c r="B3487">
        <v>0.14629400000000001</v>
      </c>
      <c r="C3487">
        <v>3.96536</v>
      </c>
      <c r="D3487">
        <f t="shared" si="162"/>
        <v>4.7605093425729397</v>
      </c>
      <c r="F3487" t="s">
        <v>10333</v>
      </c>
      <c r="G3487">
        <v>0.92664000000000002</v>
      </c>
      <c r="H3487">
        <v>15.7437</v>
      </c>
      <c r="I3487">
        <f t="shared" si="163"/>
        <v>4.0866218648109687</v>
      </c>
      <c r="K3487" t="s">
        <v>8397</v>
      </c>
      <c r="L3487" s="7">
        <v>2.9500000000000001E-6</v>
      </c>
      <c r="M3487">
        <v>2.38312E-2</v>
      </c>
      <c r="N3487">
        <f t="shared" si="164"/>
        <v>12.979849024125643</v>
      </c>
      <c r="U3487" t="s">
        <v>13252</v>
      </c>
      <c r="V3487">
        <v>0.136714</v>
      </c>
      <c r="W3487">
        <v>19.180499999999999</v>
      </c>
      <c r="X3487">
        <v>7.1323355313864454</v>
      </c>
    </row>
    <row r="3488" spans="1:24" x14ac:dyDescent="0.2">
      <c r="A3488" t="s">
        <v>8967</v>
      </c>
      <c r="B3488">
        <v>11.8162</v>
      </c>
      <c r="C3488">
        <v>1.9798</v>
      </c>
      <c r="D3488">
        <f t="shared" si="162"/>
        <v>-2.5773395490707376</v>
      </c>
      <c r="F3488" t="s">
        <v>12091</v>
      </c>
      <c r="G3488">
        <v>141.351</v>
      </c>
      <c r="H3488">
        <v>27.915400000000002</v>
      </c>
      <c r="I3488">
        <f t="shared" si="163"/>
        <v>-2.3401489559090431</v>
      </c>
      <c r="K3488" t="s">
        <v>10182</v>
      </c>
      <c r="L3488">
        <v>3.7852899999999998</v>
      </c>
      <c r="M3488">
        <v>0.69435999999999998</v>
      </c>
      <c r="N3488">
        <f t="shared" si="164"/>
        <v>-2.4466480867685849</v>
      </c>
      <c r="U3488" t="s">
        <v>8925</v>
      </c>
      <c r="V3488">
        <v>4.87202</v>
      </c>
      <c r="W3488">
        <v>0.61039699999999997</v>
      </c>
      <c r="X3488">
        <v>-2.9967002789298256</v>
      </c>
    </row>
    <row r="3489" spans="1:24" x14ac:dyDescent="0.2">
      <c r="A3489" t="s">
        <v>8968</v>
      </c>
      <c r="B3489">
        <v>1.63805</v>
      </c>
      <c r="C3489">
        <v>11.3651</v>
      </c>
      <c r="D3489">
        <f t="shared" si="162"/>
        <v>2.7945590785633709</v>
      </c>
      <c r="F3489" t="s">
        <v>10898</v>
      </c>
      <c r="G3489">
        <v>5.9877300000000001E-2</v>
      </c>
      <c r="H3489">
        <v>0.70868600000000004</v>
      </c>
      <c r="I3489">
        <f t="shared" si="163"/>
        <v>3.5650654754021192</v>
      </c>
      <c r="K3489" t="s">
        <v>8399</v>
      </c>
      <c r="L3489">
        <v>0.70333500000000004</v>
      </c>
      <c r="M3489">
        <v>6.9895199999999997</v>
      </c>
      <c r="N3489">
        <f t="shared" si="164"/>
        <v>3.3129094660958001</v>
      </c>
      <c r="U3489" t="s">
        <v>9547</v>
      </c>
      <c r="V3489">
        <v>23.252300000000002</v>
      </c>
      <c r="W3489">
        <v>0.38333</v>
      </c>
      <c r="X3489">
        <v>-5.9226427070487349</v>
      </c>
    </row>
    <row r="3490" spans="1:24" x14ac:dyDescent="0.2">
      <c r="A3490" t="s">
        <v>8970</v>
      </c>
      <c r="B3490">
        <v>0.543713</v>
      </c>
      <c r="C3490">
        <v>0.123921</v>
      </c>
      <c r="D3490">
        <f t="shared" si="162"/>
        <v>-2.1334246315733321</v>
      </c>
      <c r="F3490" t="s">
        <v>9705</v>
      </c>
      <c r="G3490">
        <v>7.2307399999999999</v>
      </c>
      <c r="H3490">
        <v>0.73088799999999998</v>
      </c>
      <c r="I3490">
        <f t="shared" si="163"/>
        <v>-3.3064210491932067</v>
      </c>
      <c r="K3490" t="s">
        <v>9346</v>
      </c>
      <c r="L3490">
        <v>4.0914200000000003</v>
      </c>
      <c r="M3490">
        <v>0.19387499999999999</v>
      </c>
      <c r="N3490">
        <f t="shared" si="164"/>
        <v>-4.3994029566489461</v>
      </c>
      <c r="U3490" t="s">
        <v>8478</v>
      </c>
      <c r="V3490">
        <v>53.617800000000003</v>
      </c>
      <c r="W3490">
        <v>6.7169100000000004</v>
      </c>
      <c r="X3490">
        <v>-2.9968424216415368</v>
      </c>
    </row>
    <row r="3491" spans="1:24" x14ac:dyDescent="0.2">
      <c r="A3491" t="s">
        <v>8975</v>
      </c>
      <c r="B3491">
        <v>3.2048100000000002</v>
      </c>
      <c r="C3491">
        <v>0.115512</v>
      </c>
      <c r="D3491">
        <f t="shared" si="162"/>
        <v>-4.7941241885638792</v>
      </c>
      <c r="F3491" t="s">
        <v>10355</v>
      </c>
      <c r="G3491">
        <v>2.8307699999999998</v>
      </c>
      <c r="H3491">
        <v>0.58261600000000002</v>
      </c>
      <c r="I3491">
        <f t="shared" si="163"/>
        <v>-2.2805773081452716</v>
      </c>
      <c r="K3491" t="s">
        <v>8823</v>
      </c>
      <c r="L3491">
        <v>8.2616800000000001</v>
      </c>
      <c r="M3491">
        <v>1.3910100000000001</v>
      </c>
      <c r="N3491">
        <f t="shared" si="164"/>
        <v>-2.5703023898260464</v>
      </c>
      <c r="U3491" t="s">
        <v>8482</v>
      </c>
      <c r="V3491">
        <v>20.0017</v>
      </c>
      <c r="W3491">
        <v>1.73613</v>
      </c>
      <c r="X3491">
        <v>-3.5261757390979662</v>
      </c>
    </row>
    <row r="3492" spans="1:24" x14ac:dyDescent="0.2">
      <c r="A3492" t="s">
        <v>13281</v>
      </c>
      <c r="B3492">
        <v>2.8053900000000001</v>
      </c>
      <c r="C3492">
        <v>13.387</v>
      </c>
      <c r="D3492">
        <f t="shared" si="162"/>
        <v>2.2545594411829302</v>
      </c>
      <c r="F3492" t="s">
        <v>11387</v>
      </c>
      <c r="G3492">
        <v>0.42446200000000001</v>
      </c>
      <c r="H3492">
        <v>3.8227900000000002E-2</v>
      </c>
      <c r="I3492">
        <f t="shared" si="163"/>
        <v>-3.4729375472667603</v>
      </c>
      <c r="K3492" t="s">
        <v>8829</v>
      </c>
      <c r="L3492">
        <v>2.22221</v>
      </c>
      <c r="M3492">
        <v>0.162465</v>
      </c>
      <c r="N3492">
        <f t="shared" si="164"/>
        <v>-3.7737943031317753</v>
      </c>
      <c r="U3492" t="s">
        <v>8944</v>
      </c>
      <c r="V3492">
        <v>121.276</v>
      </c>
      <c r="W3492">
        <v>7.0647900000000003</v>
      </c>
      <c r="X3492">
        <v>-4.1015035880546771</v>
      </c>
    </row>
    <row r="3493" spans="1:24" x14ac:dyDescent="0.2">
      <c r="A3493" t="s">
        <v>8979</v>
      </c>
      <c r="B3493">
        <v>2.1842000000000001</v>
      </c>
      <c r="C3493">
        <v>0.32241399999999998</v>
      </c>
      <c r="D3493">
        <f t="shared" si="162"/>
        <v>-2.7601186694733868</v>
      </c>
      <c r="F3493" t="s">
        <v>13883</v>
      </c>
      <c r="G3493">
        <v>2.2599399999999998</v>
      </c>
      <c r="H3493">
        <v>0.23138400000000001</v>
      </c>
      <c r="I3493">
        <f t="shared" si="163"/>
        <v>-3.2879234585793116</v>
      </c>
      <c r="K3493" t="s">
        <v>9462</v>
      </c>
      <c r="L3493">
        <v>0.40298800000000001</v>
      </c>
      <c r="M3493">
        <v>13.528700000000001</v>
      </c>
      <c r="N3493">
        <f t="shared" si="164"/>
        <v>5.0691425248281679</v>
      </c>
      <c r="U3493" t="s">
        <v>14503</v>
      </c>
      <c r="V3493">
        <v>4.0785</v>
      </c>
      <c r="W3493">
        <v>0.46606399999999998</v>
      </c>
      <c r="X3493">
        <v>-3.1294386673217445</v>
      </c>
    </row>
    <row r="3494" spans="1:24" x14ac:dyDescent="0.2">
      <c r="A3494" t="s">
        <v>8984</v>
      </c>
      <c r="B3494">
        <v>2.5496799999999999</v>
      </c>
      <c r="C3494">
        <v>0.300765</v>
      </c>
      <c r="D3494">
        <f t="shared" si="162"/>
        <v>-3.0836075960554457</v>
      </c>
      <c r="F3494" t="s">
        <v>11393</v>
      </c>
      <c r="G3494">
        <v>21.517299999999999</v>
      </c>
      <c r="H3494">
        <v>2.3496199999999998</v>
      </c>
      <c r="I3494">
        <f t="shared" si="163"/>
        <v>-3.1949977030794292</v>
      </c>
      <c r="K3494" t="s">
        <v>8407</v>
      </c>
      <c r="L3494">
        <v>0.27327699999999999</v>
      </c>
      <c r="M3494">
        <v>22.922499999999999</v>
      </c>
      <c r="N3494">
        <f t="shared" si="164"/>
        <v>6.3902565448764701</v>
      </c>
      <c r="U3494" t="s">
        <v>10051</v>
      </c>
      <c r="V3494">
        <v>6.8142199999999997</v>
      </c>
      <c r="W3494">
        <v>38.710500000000003</v>
      </c>
      <c r="X3494">
        <v>2.506104510841801</v>
      </c>
    </row>
    <row r="3495" spans="1:24" x14ac:dyDescent="0.2">
      <c r="A3495" t="s">
        <v>8501</v>
      </c>
      <c r="B3495">
        <v>8.2344899999999999E-2</v>
      </c>
      <c r="C3495">
        <v>1.33114</v>
      </c>
      <c r="D3495">
        <f t="shared" si="162"/>
        <v>4.0148392016325793</v>
      </c>
      <c r="F3495" t="s">
        <v>9717</v>
      </c>
      <c r="G3495">
        <v>7.8347700000000006E-2</v>
      </c>
      <c r="H3495">
        <v>21.040199999999999</v>
      </c>
      <c r="I3495">
        <f t="shared" si="163"/>
        <v>8.0690417799532899</v>
      </c>
      <c r="K3495" t="s">
        <v>8410</v>
      </c>
      <c r="L3495">
        <v>15.8263</v>
      </c>
      <c r="M3495">
        <v>1.73499</v>
      </c>
      <c r="N3495">
        <f t="shared" si="164"/>
        <v>-3.1893247573713674</v>
      </c>
      <c r="U3495" t="s">
        <v>8948</v>
      </c>
      <c r="V3495">
        <v>18.8385</v>
      </c>
      <c r="W3495">
        <v>0.41614200000000001</v>
      </c>
      <c r="X3495">
        <v>-5.5004643831582305</v>
      </c>
    </row>
    <row r="3496" spans="1:24" x14ac:dyDescent="0.2">
      <c r="A3496" t="s">
        <v>13282</v>
      </c>
      <c r="B3496">
        <v>24.148900000000001</v>
      </c>
      <c r="C3496">
        <v>5.79847</v>
      </c>
      <c r="D3496">
        <f t="shared" si="162"/>
        <v>-2.0582132926012546</v>
      </c>
      <c r="F3496" t="s">
        <v>10372</v>
      </c>
      <c r="G3496">
        <v>22.349900000000002</v>
      </c>
      <c r="H3496">
        <v>2.9841500000000001</v>
      </c>
      <c r="I3496">
        <f t="shared" si="163"/>
        <v>-2.9048764159661373</v>
      </c>
      <c r="K3496" t="s">
        <v>8419</v>
      </c>
      <c r="L3496">
        <v>4.1591500000000003</v>
      </c>
      <c r="M3496">
        <v>0.33882400000000001</v>
      </c>
      <c r="N3496">
        <f t="shared" si="164"/>
        <v>-3.6176807426487603</v>
      </c>
      <c r="U3496" t="s">
        <v>9561</v>
      </c>
      <c r="V3496">
        <v>0.54709399999999997</v>
      </c>
      <c r="W3496">
        <v>6.3238799999999998E-2</v>
      </c>
      <c r="X3496">
        <v>-3.1129068367860171</v>
      </c>
    </row>
    <row r="3497" spans="1:24" x14ac:dyDescent="0.2">
      <c r="A3497" t="s">
        <v>8993</v>
      </c>
      <c r="B3497">
        <v>0.59846900000000003</v>
      </c>
      <c r="C3497">
        <v>0.13111</v>
      </c>
      <c r="D3497">
        <f t="shared" si="162"/>
        <v>-2.1904987924233223</v>
      </c>
      <c r="F3497" t="s">
        <v>10917</v>
      </c>
      <c r="G3497">
        <v>6.8924300000000001</v>
      </c>
      <c r="H3497">
        <v>0.208121</v>
      </c>
      <c r="I3497">
        <f t="shared" si="163"/>
        <v>-5.0495182606405429</v>
      </c>
      <c r="K3497" t="s">
        <v>8421</v>
      </c>
      <c r="L3497">
        <v>8.58385</v>
      </c>
      <c r="M3497">
        <v>0.72816899999999996</v>
      </c>
      <c r="N3497">
        <f t="shared" si="164"/>
        <v>-3.5592796376681299</v>
      </c>
      <c r="U3497" t="s">
        <v>8493</v>
      </c>
      <c r="V3497">
        <v>0.25784299999999999</v>
      </c>
      <c r="W3497">
        <v>1.4340299999999999</v>
      </c>
      <c r="X3497">
        <v>2.4755104211700396</v>
      </c>
    </row>
    <row r="3498" spans="1:24" x14ac:dyDescent="0.2">
      <c r="A3498" t="s">
        <v>8996</v>
      </c>
      <c r="B3498">
        <v>7.2194399999999996</v>
      </c>
      <c r="C3498">
        <v>50.833100000000002</v>
      </c>
      <c r="D3498">
        <f t="shared" si="162"/>
        <v>2.8158093755188269</v>
      </c>
      <c r="F3498" t="s">
        <v>10383</v>
      </c>
      <c r="G3498">
        <v>9.2359000000000009</v>
      </c>
      <c r="H3498">
        <v>1.9281200000000001</v>
      </c>
      <c r="I3498">
        <f t="shared" si="163"/>
        <v>-2.2600577096120049</v>
      </c>
      <c r="K3498" t="s">
        <v>10192</v>
      </c>
      <c r="L3498">
        <v>0.97743800000000003</v>
      </c>
      <c r="M3498">
        <v>7.1110000000000007E-2</v>
      </c>
      <c r="N3498">
        <f t="shared" si="164"/>
        <v>-3.7808808321566705</v>
      </c>
      <c r="U3498" t="s">
        <v>13254</v>
      </c>
      <c r="V3498">
        <v>4.5831999999999998E-2</v>
      </c>
      <c r="W3498">
        <v>9.8764199999999995</v>
      </c>
      <c r="X3498">
        <v>7.7514891360491802</v>
      </c>
    </row>
    <row r="3499" spans="1:24" x14ac:dyDescent="0.2">
      <c r="A3499" t="s">
        <v>13283</v>
      </c>
      <c r="B3499">
        <v>0.41413499999999998</v>
      </c>
      <c r="C3499">
        <v>27.5304</v>
      </c>
      <c r="D3499">
        <f t="shared" si="162"/>
        <v>6.0547806262701407</v>
      </c>
      <c r="F3499" t="s">
        <v>9725</v>
      </c>
      <c r="G3499">
        <v>4.06494</v>
      </c>
      <c r="H3499">
        <v>0.94313999999999998</v>
      </c>
      <c r="I3499">
        <f t="shared" si="163"/>
        <v>-2.1076902117339418</v>
      </c>
      <c r="K3499" t="s">
        <v>9486</v>
      </c>
      <c r="L3499">
        <v>0.960171</v>
      </c>
      <c r="M3499">
        <v>9.6365699999999999E-2</v>
      </c>
      <c r="N3499">
        <f t="shared" si="164"/>
        <v>-3.3166997268452496</v>
      </c>
      <c r="U3499" t="s">
        <v>9564</v>
      </c>
      <c r="V3499">
        <v>5.7753699999999998E-2</v>
      </c>
      <c r="W3499">
        <v>2.3602099999999999</v>
      </c>
      <c r="X3499">
        <v>5.3528580430794142</v>
      </c>
    </row>
    <row r="3500" spans="1:24" x14ac:dyDescent="0.2">
      <c r="A3500" t="s">
        <v>13284</v>
      </c>
      <c r="B3500">
        <v>35.397799999999997</v>
      </c>
      <c r="C3500">
        <v>2.4866999999999999</v>
      </c>
      <c r="D3500">
        <f t="shared" si="162"/>
        <v>-3.83135532469031</v>
      </c>
      <c r="F3500" t="s">
        <v>9727</v>
      </c>
      <c r="G3500">
        <v>2.5448300000000001</v>
      </c>
      <c r="H3500">
        <v>17.815200000000001</v>
      </c>
      <c r="I3500">
        <f t="shared" si="163"/>
        <v>2.8074674902208985</v>
      </c>
      <c r="K3500" t="s">
        <v>9403</v>
      </c>
      <c r="L3500">
        <v>9.1021300000000007</v>
      </c>
      <c r="M3500">
        <v>1.6832199999999999</v>
      </c>
      <c r="N3500">
        <f t="shared" si="164"/>
        <v>-2.4349804396294572</v>
      </c>
      <c r="U3500" t="s">
        <v>8955</v>
      </c>
      <c r="V3500">
        <v>11.929</v>
      </c>
      <c r="W3500">
        <v>0.94108199999999997</v>
      </c>
      <c r="X3500">
        <v>-3.6640088618733277</v>
      </c>
    </row>
    <row r="3501" spans="1:24" x14ac:dyDescent="0.2">
      <c r="A3501" t="s">
        <v>8998</v>
      </c>
      <c r="B3501">
        <v>0.314521</v>
      </c>
      <c r="C3501">
        <v>1.6089699999999998E-2</v>
      </c>
      <c r="D3501">
        <f t="shared" si="162"/>
        <v>-4.2889470147674222</v>
      </c>
      <c r="F3501" t="s">
        <v>10388</v>
      </c>
      <c r="G3501">
        <v>1.8875200000000001</v>
      </c>
      <c r="H3501">
        <v>6.3509800000000005E-2</v>
      </c>
      <c r="I3501">
        <f t="shared" si="163"/>
        <v>-4.8933688941127409</v>
      </c>
      <c r="K3501" t="s">
        <v>9964</v>
      </c>
      <c r="L3501">
        <v>0.91918200000000005</v>
      </c>
      <c r="M3501">
        <v>5.7190000000000003</v>
      </c>
      <c r="N3501">
        <f t="shared" si="164"/>
        <v>2.6373404539295238</v>
      </c>
      <c r="U3501" t="s">
        <v>8959</v>
      </c>
      <c r="V3501">
        <v>1.8608199999999999</v>
      </c>
      <c r="W3501">
        <v>7.7110799999999993E-2</v>
      </c>
      <c r="X3501">
        <v>-4.5928617622305312</v>
      </c>
    </row>
    <row r="3502" spans="1:24" x14ac:dyDescent="0.2">
      <c r="A3502" t="s">
        <v>9002</v>
      </c>
      <c r="B3502">
        <v>0.40755599999999997</v>
      </c>
      <c r="C3502">
        <v>63.515900000000002</v>
      </c>
      <c r="D3502">
        <f t="shared" si="162"/>
        <v>7.2839756725369487</v>
      </c>
      <c r="F3502" t="s">
        <v>9730</v>
      </c>
      <c r="G3502">
        <v>63.588999999999999</v>
      </c>
      <c r="H3502">
        <v>0.47067399999999998</v>
      </c>
      <c r="I3502">
        <f t="shared" si="163"/>
        <v>-7.0779052501249131</v>
      </c>
      <c r="K3502" t="s">
        <v>8428</v>
      </c>
      <c r="L3502">
        <v>15.895200000000001</v>
      </c>
      <c r="M3502">
        <v>0.851661</v>
      </c>
      <c r="N3502">
        <f t="shared" si="164"/>
        <v>-4.2221680728001934</v>
      </c>
      <c r="U3502" t="s">
        <v>9570</v>
      </c>
      <c r="V3502">
        <v>1.0311699999999999</v>
      </c>
      <c r="W3502">
        <v>0.12861300000000001</v>
      </c>
      <c r="X3502">
        <v>-3.0031738163591375</v>
      </c>
    </row>
    <row r="3503" spans="1:24" x14ac:dyDescent="0.2">
      <c r="A3503" t="s">
        <v>9004</v>
      </c>
      <c r="B3503">
        <v>73.849900000000005</v>
      </c>
      <c r="C3503">
        <v>14.5831</v>
      </c>
      <c r="D3503">
        <f t="shared" si="162"/>
        <v>-2.3402985345224656</v>
      </c>
      <c r="F3503" t="s">
        <v>11775</v>
      </c>
      <c r="G3503">
        <v>1.2411399999999999</v>
      </c>
      <c r="H3503">
        <v>35.022199999999998</v>
      </c>
      <c r="I3503">
        <f t="shared" si="163"/>
        <v>4.8185319477511088</v>
      </c>
      <c r="K3503" t="s">
        <v>8864</v>
      </c>
      <c r="L3503">
        <v>2.79257</v>
      </c>
      <c r="M3503">
        <v>15.876799999999999</v>
      </c>
      <c r="N3503">
        <f t="shared" si="164"/>
        <v>2.5072548141690993</v>
      </c>
      <c r="U3503" t="s">
        <v>8962</v>
      </c>
      <c r="V3503">
        <v>3.52305</v>
      </c>
      <c r="W3503">
        <v>0.35689500000000002</v>
      </c>
      <c r="X3503">
        <v>-3.3032533551806398</v>
      </c>
    </row>
    <row r="3504" spans="1:24" x14ac:dyDescent="0.2">
      <c r="A3504" t="s">
        <v>9007</v>
      </c>
      <c r="B3504">
        <v>5.2070999999999996</v>
      </c>
      <c r="C3504">
        <v>45.475700000000003</v>
      </c>
      <c r="D3504">
        <f t="shared" si="162"/>
        <v>3.1265438268036077</v>
      </c>
      <c r="F3504" t="s">
        <v>10409</v>
      </c>
      <c r="G3504">
        <v>12.326000000000001</v>
      </c>
      <c r="H3504">
        <v>87.785200000000003</v>
      </c>
      <c r="I3504">
        <f t="shared" si="163"/>
        <v>2.8322730352681593</v>
      </c>
      <c r="K3504" t="s">
        <v>14212</v>
      </c>
      <c r="L3504">
        <v>0.29298000000000002</v>
      </c>
      <c r="M3504">
        <v>3.9289400000000002E-2</v>
      </c>
      <c r="N3504">
        <f t="shared" si="164"/>
        <v>-2.8985901425526199</v>
      </c>
      <c r="U3504" t="s">
        <v>8511</v>
      </c>
      <c r="V3504">
        <v>0.75283699999999998</v>
      </c>
      <c r="W3504">
        <v>23.427700000000002</v>
      </c>
      <c r="X3504">
        <v>4.9597339806766358</v>
      </c>
    </row>
    <row r="3505" spans="1:24" x14ac:dyDescent="0.2">
      <c r="A3505" t="s">
        <v>9009</v>
      </c>
      <c r="B3505">
        <v>13.9419</v>
      </c>
      <c r="C3505">
        <v>78.483999999999995</v>
      </c>
      <c r="D3505">
        <f t="shared" si="162"/>
        <v>2.4929713866765324</v>
      </c>
      <c r="F3505" t="s">
        <v>11783</v>
      </c>
      <c r="G3505">
        <v>0.45136599999999999</v>
      </c>
      <c r="H3505">
        <v>8.0690100000000005</v>
      </c>
      <c r="I3505">
        <f t="shared" si="163"/>
        <v>4.1600220237576524</v>
      </c>
      <c r="K3505" t="s">
        <v>8871</v>
      </c>
      <c r="L3505">
        <v>15.9923</v>
      </c>
      <c r="M3505">
        <v>1.88575</v>
      </c>
      <c r="N3505">
        <f t="shared" si="164"/>
        <v>-3.0841671099682837</v>
      </c>
      <c r="U3505" t="s">
        <v>9585</v>
      </c>
      <c r="V3505">
        <v>45.3003</v>
      </c>
      <c r="W3505">
        <v>1.24759</v>
      </c>
      <c r="X3505">
        <v>-5.1823048053834233</v>
      </c>
    </row>
    <row r="3506" spans="1:24" x14ac:dyDescent="0.2">
      <c r="A3506" t="s">
        <v>9011</v>
      </c>
      <c r="B3506">
        <v>0.13359499999999999</v>
      </c>
      <c r="C3506">
        <v>0.97676300000000005</v>
      </c>
      <c r="D3506">
        <f t="shared" si="162"/>
        <v>2.8701425380271584</v>
      </c>
      <c r="F3506" t="s">
        <v>11434</v>
      </c>
      <c r="G3506">
        <v>1.10789</v>
      </c>
      <c r="H3506">
        <v>0.23425399999999999</v>
      </c>
      <c r="I3506">
        <f t="shared" si="163"/>
        <v>-2.2416690585090531</v>
      </c>
      <c r="K3506" t="s">
        <v>10721</v>
      </c>
      <c r="L3506">
        <v>88.3797</v>
      </c>
      <c r="M3506">
        <v>19.981100000000001</v>
      </c>
      <c r="N3506">
        <f t="shared" si="164"/>
        <v>-2.1450790253558956</v>
      </c>
      <c r="U3506" t="s">
        <v>14213</v>
      </c>
      <c r="V3506">
        <v>8.6567699999999999</v>
      </c>
      <c r="W3506">
        <v>5.8669800000000001E-2</v>
      </c>
      <c r="X3506">
        <v>-7.2050669450872933</v>
      </c>
    </row>
    <row r="3507" spans="1:24" x14ac:dyDescent="0.2">
      <c r="A3507" t="s">
        <v>9014</v>
      </c>
      <c r="B3507">
        <v>0.14571000000000001</v>
      </c>
      <c r="C3507">
        <v>1.67818</v>
      </c>
      <c r="D3507">
        <f t="shared" si="162"/>
        <v>3.5257256688749572</v>
      </c>
      <c r="F3507" t="s">
        <v>9736</v>
      </c>
      <c r="G3507">
        <v>5.1142200000000004</v>
      </c>
      <c r="H3507">
        <v>60.692799999999998</v>
      </c>
      <c r="I3507">
        <f t="shared" si="163"/>
        <v>3.5689392515163036</v>
      </c>
      <c r="K3507" t="s">
        <v>8900</v>
      </c>
      <c r="L3507">
        <v>5.8956799999999996</v>
      </c>
      <c r="M3507">
        <v>4.2264900000000001E-2</v>
      </c>
      <c r="N3507">
        <f t="shared" si="164"/>
        <v>-7.1240543746695764</v>
      </c>
      <c r="U3507" t="s">
        <v>9597</v>
      </c>
      <c r="V3507">
        <v>90.064999999999998</v>
      </c>
      <c r="W3507">
        <v>3.8168000000000002</v>
      </c>
      <c r="X3507">
        <v>-4.5605310752358736</v>
      </c>
    </row>
    <row r="3508" spans="1:24" x14ac:dyDescent="0.2">
      <c r="A3508" t="s">
        <v>13285</v>
      </c>
      <c r="B3508">
        <v>6.8593200000000003</v>
      </c>
      <c r="C3508">
        <v>1.1386000000000001</v>
      </c>
      <c r="D3508">
        <f t="shared" si="162"/>
        <v>-2.5908045567963871</v>
      </c>
      <c r="F3508" t="s">
        <v>11436</v>
      </c>
      <c r="G3508">
        <v>3.5011800000000003E-2</v>
      </c>
      <c r="H3508">
        <v>6.5342899999999999E-3</v>
      </c>
      <c r="I3508">
        <f t="shared" si="163"/>
        <v>-2.4217388444838792</v>
      </c>
      <c r="K3508" t="s">
        <v>13817</v>
      </c>
      <c r="L3508">
        <v>1.4194</v>
      </c>
      <c r="M3508">
        <v>0.102515</v>
      </c>
      <c r="N3508">
        <f t="shared" si="164"/>
        <v>-3.7913742859531081</v>
      </c>
      <c r="U3508" t="s">
        <v>8987</v>
      </c>
      <c r="V3508">
        <v>55.491700000000002</v>
      </c>
      <c r="W3508">
        <v>10.3094</v>
      </c>
      <c r="X3508">
        <v>-2.4283116296460068</v>
      </c>
    </row>
    <row r="3509" spans="1:24" x14ac:dyDescent="0.2">
      <c r="A3509" t="s">
        <v>9017</v>
      </c>
      <c r="B3509">
        <v>1.7625100000000001E-2</v>
      </c>
      <c r="C3509">
        <v>0.36293900000000001</v>
      </c>
      <c r="D3509">
        <f t="shared" si="162"/>
        <v>4.3640237433873876</v>
      </c>
      <c r="F3509" t="s">
        <v>10422</v>
      </c>
      <c r="G3509">
        <v>58.559699999999999</v>
      </c>
      <c r="H3509">
        <v>8.3612000000000002</v>
      </c>
      <c r="I3509">
        <f t="shared" si="163"/>
        <v>-2.8081262447770854</v>
      </c>
      <c r="K3509" t="s">
        <v>8903</v>
      </c>
      <c r="L3509">
        <v>6.8789699999999998</v>
      </c>
      <c r="M3509">
        <v>28.8828</v>
      </c>
      <c r="N3509">
        <f t="shared" si="164"/>
        <v>2.0699461399224854</v>
      </c>
      <c r="U3509" t="s">
        <v>8537</v>
      </c>
      <c r="V3509">
        <v>0.159528</v>
      </c>
      <c r="W3509">
        <v>0.96433500000000005</v>
      </c>
      <c r="X3509">
        <v>2.5957247460133801</v>
      </c>
    </row>
    <row r="3510" spans="1:24" x14ac:dyDescent="0.2">
      <c r="A3510" t="s">
        <v>9018</v>
      </c>
      <c r="B3510">
        <v>1.35965</v>
      </c>
      <c r="C3510">
        <v>9.6053200000000007</v>
      </c>
      <c r="D3510">
        <f t="shared" si="162"/>
        <v>2.8205983560109131</v>
      </c>
      <c r="F3510" t="s">
        <v>10965</v>
      </c>
      <c r="G3510">
        <v>0.172897</v>
      </c>
      <c r="H3510">
        <v>1.33369</v>
      </c>
      <c r="I3510">
        <f t="shared" si="163"/>
        <v>2.9474386270215187</v>
      </c>
      <c r="K3510" t="s">
        <v>13819</v>
      </c>
      <c r="L3510">
        <v>0.66640100000000002</v>
      </c>
      <c r="M3510">
        <v>3.63544</v>
      </c>
      <c r="N3510">
        <f t="shared" si="164"/>
        <v>2.4476675144403419</v>
      </c>
      <c r="U3510" t="s">
        <v>8544</v>
      </c>
      <c r="V3510">
        <v>4.59389</v>
      </c>
      <c r="W3510">
        <v>1.04138</v>
      </c>
      <c r="X3510">
        <v>-2.1412197072782493</v>
      </c>
    </row>
    <row r="3511" spans="1:24" x14ac:dyDescent="0.2">
      <c r="A3511" t="s">
        <v>9020</v>
      </c>
      <c r="B3511">
        <v>1.05003</v>
      </c>
      <c r="C3511">
        <v>9.8606399999999997E-2</v>
      </c>
      <c r="D3511">
        <f t="shared" si="162"/>
        <v>-3.4126054498799134</v>
      </c>
      <c r="F3511" t="s">
        <v>10424</v>
      </c>
      <c r="G3511">
        <v>11.4556</v>
      </c>
      <c r="H3511">
        <v>0.815716</v>
      </c>
      <c r="I3511">
        <f t="shared" si="163"/>
        <v>-3.8118422628316622</v>
      </c>
      <c r="K3511" t="s">
        <v>8455</v>
      </c>
      <c r="L3511">
        <v>9.7002199999999998</v>
      </c>
      <c r="M3511">
        <v>2.4217599999999999</v>
      </c>
      <c r="N3511">
        <f t="shared" si="164"/>
        <v>-2.0019615689445787</v>
      </c>
      <c r="U3511" t="s">
        <v>13823</v>
      </c>
      <c r="V3511">
        <v>2.43919</v>
      </c>
      <c r="W3511">
        <v>0.13284399999999999</v>
      </c>
      <c r="X3511">
        <v>-4.1985971668274029</v>
      </c>
    </row>
    <row r="3512" spans="1:24" x14ac:dyDescent="0.2">
      <c r="A3512" t="s">
        <v>9025</v>
      </c>
      <c r="B3512">
        <v>13.350899999999999</v>
      </c>
      <c r="C3512">
        <v>84.270399999999995</v>
      </c>
      <c r="D3512">
        <f t="shared" si="162"/>
        <v>2.6580889741599107</v>
      </c>
      <c r="F3512" t="s">
        <v>10426</v>
      </c>
      <c r="G3512">
        <v>2.02203</v>
      </c>
      <c r="H3512">
        <v>9.0068300000000008</v>
      </c>
      <c r="I3512">
        <f t="shared" si="163"/>
        <v>2.1552150294029429</v>
      </c>
      <c r="K3512" t="s">
        <v>8459</v>
      </c>
      <c r="L3512">
        <v>1.0478700000000001</v>
      </c>
      <c r="M3512">
        <v>6.2517899999999997</v>
      </c>
      <c r="N3512">
        <f t="shared" si="164"/>
        <v>2.5768095729651237</v>
      </c>
      <c r="U3512" t="s">
        <v>8997</v>
      </c>
      <c r="V3512">
        <v>3.47526</v>
      </c>
      <c r="W3512">
        <v>0.28902800000000001</v>
      </c>
      <c r="X3512">
        <v>-3.5878397486987428</v>
      </c>
    </row>
    <row r="3513" spans="1:24" x14ac:dyDescent="0.2">
      <c r="A3513" t="s">
        <v>13286</v>
      </c>
      <c r="B3513">
        <v>0.10118099999999999</v>
      </c>
      <c r="C3513">
        <v>1.36487</v>
      </c>
      <c r="D3513">
        <f t="shared" si="162"/>
        <v>3.7537532370764017</v>
      </c>
      <c r="F3513" t="s">
        <v>10430</v>
      </c>
      <c r="G3513">
        <v>0.70977800000000002</v>
      </c>
      <c r="H3513">
        <v>22.871300000000002</v>
      </c>
      <c r="I3513">
        <f t="shared" si="163"/>
        <v>5.0100267024618175</v>
      </c>
      <c r="K3513" t="s">
        <v>8468</v>
      </c>
      <c r="L3513">
        <v>0.130109</v>
      </c>
      <c r="M3513">
        <v>39.423900000000003</v>
      </c>
      <c r="N3513">
        <f t="shared" si="164"/>
        <v>8.2432059307616701</v>
      </c>
      <c r="U3513" t="s">
        <v>13824</v>
      </c>
      <c r="V3513">
        <v>4.0534699999999999</v>
      </c>
      <c r="W3513">
        <v>0.63334400000000002</v>
      </c>
      <c r="X3513">
        <v>-2.6780962499760248</v>
      </c>
    </row>
    <row r="3514" spans="1:24" x14ac:dyDescent="0.2">
      <c r="A3514" t="s">
        <v>9036</v>
      </c>
      <c r="B3514">
        <v>73.839399999999998</v>
      </c>
      <c r="C3514">
        <v>11.722899999999999</v>
      </c>
      <c r="D3514">
        <f t="shared" si="162"/>
        <v>-2.655061323605393</v>
      </c>
      <c r="F3514" t="s">
        <v>13884</v>
      </c>
      <c r="G3514">
        <v>6.9822300000000004</v>
      </c>
      <c r="H3514">
        <v>1.06993</v>
      </c>
      <c r="I3514">
        <f t="shared" si="163"/>
        <v>-2.7061714695317511</v>
      </c>
      <c r="K3514" t="s">
        <v>13252</v>
      </c>
      <c r="L3514">
        <v>4.5847800000000001E-2</v>
      </c>
      <c r="M3514">
        <v>18.210899999999999</v>
      </c>
      <c r="N3514">
        <f t="shared" si="164"/>
        <v>8.6337340001299641</v>
      </c>
      <c r="U3514" t="s">
        <v>8548</v>
      </c>
      <c r="V3514">
        <v>12.015499999999999</v>
      </c>
      <c r="W3514">
        <v>0.91374699999999998</v>
      </c>
      <c r="X3514">
        <v>-3.7169581098013014</v>
      </c>
    </row>
    <row r="3515" spans="1:24" x14ac:dyDescent="0.2">
      <c r="A3515" t="s">
        <v>9041</v>
      </c>
      <c r="B3515">
        <v>6.5337999999999993E-2</v>
      </c>
      <c r="C3515">
        <v>0.71926599999999996</v>
      </c>
      <c r="D3515">
        <f t="shared" si="162"/>
        <v>3.4605312093430074</v>
      </c>
      <c r="F3515" t="s">
        <v>10974</v>
      </c>
      <c r="G3515">
        <v>2.7989199999999999E-2</v>
      </c>
      <c r="H3515">
        <v>0.25979099999999999</v>
      </c>
      <c r="I3515">
        <f t="shared" si="163"/>
        <v>3.214409295182624</v>
      </c>
      <c r="K3515" t="s">
        <v>8925</v>
      </c>
      <c r="L3515">
        <v>1.3093399999999999</v>
      </c>
      <c r="M3515">
        <v>0.149589</v>
      </c>
      <c r="N3515">
        <f t="shared" si="164"/>
        <v>-3.1297637786902488</v>
      </c>
      <c r="U3515" t="s">
        <v>8551</v>
      </c>
      <c r="V3515">
        <v>0.32456400000000002</v>
      </c>
      <c r="W3515">
        <v>4.6993</v>
      </c>
      <c r="X3515">
        <v>3.8558709783352234</v>
      </c>
    </row>
    <row r="3516" spans="1:24" x14ac:dyDescent="0.2">
      <c r="A3516" t="s">
        <v>9042</v>
      </c>
      <c r="B3516">
        <v>4.2748799999999996</v>
      </c>
      <c r="C3516">
        <v>20.0502</v>
      </c>
      <c r="D3516">
        <f t="shared" si="162"/>
        <v>2.2296607997415117</v>
      </c>
      <c r="F3516" t="s">
        <v>9915</v>
      </c>
      <c r="G3516">
        <v>0.57706299999999999</v>
      </c>
      <c r="H3516">
        <v>3.2262399999999997E-2</v>
      </c>
      <c r="I3516">
        <f t="shared" si="163"/>
        <v>-4.1608031618823027</v>
      </c>
      <c r="K3516" t="s">
        <v>10271</v>
      </c>
      <c r="L3516">
        <v>6.39574</v>
      </c>
      <c r="M3516">
        <v>0.62311799999999995</v>
      </c>
      <c r="N3516">
        <f t="shared" si="164"/>
        <v>-3.3595339937587783</v>
      </c>
      <c r="U3516" t="s">
        <v>8559</v>
      </c>
      <c r="V3516">
        <v>5.2540100000000001</v>
      </c>
      <c r="W3516">
        <v>0.27782499999999999</v>
      </c>
      <c r="X3516">
        <v>-4.2411706156099527</v>
      </c>
    </row>
    <row r="3517" spans="1:24" x14ac:dyDescent="0.2">
      <c r="A3517" t="s">
        <v>9046</v>
      </c>
      <c r="B3517">
        <v>1.89137</v>
      </c>
      <c r="C3517">
        <v>8.3587100000000003</v>
      </c>
      <c r="D3517">
        <f t="shared" si="162"/>
        <v>2.1438486896288751</v>
      </c>
      <c r="F3517" t="s">
        <v>9774</v>
      </c>
      <c r="G3517">
        <v>0.62959200000000004</v>
      </c>
      <c r="H3517">
        <v>2.26822E-2</v>
      </c>
      <c r="I3517">
        <f t="shared" si="163"/>
        <v>-4.7947847265835959</v>
      </c>
      <c r="K3517" t="s">
        <v>8472</v>
      </c>
      <c r="L3517">
        <v>0.32498700000000003</v>
      </c>
      <c r="M3517">
        <v>2.3876400000000002</v>
      </c>
      <c r="N3517">
        <f t="shared" si="164"/>
        <v>2.8771314141946083</v>
      </c>
      <c r="U3517" t="s">
        <v>8999</v>
      </c>
      <c r="V3517">
        <v>10.637</v>
      </c>
      <c r="W3517">
        <v>1.3315699999999999</v>
      </c>
      <c r="X3517">
        <v>-2.9978911411195566</v>
      </c>
    </row>
    <row r="3518" spans="1:24" x14ac:dyDescent="0.2">
      <c r="A3518" t="s">
        <v>13287</v>
      </c>
      <c r="B3518">
        <v>2.57732E-2</v>
      </c>
      <c r="C3518">
        <v>7.1485200000000004</v>
      </c>
      <c r="D3518">
        <f t="shared" si="162"/>
        <v>8.1156290996637193</v>
      </c>
      <c r="F3518" t="s">
        <v>9778</v>
      </c>
      <c r="G3518">
        <v>8.8888200000000001E-2</v>
      </c>
      <c r="H3518">
        <v>4.83644E-3</v>
      </c>
      <c r="I3518">
        <f t="shared" si="163"/>
        <v>-4.1999745062104425</v>
      </c>
      <c r="K3518" t="s">
        <v>10766</v>
      </c>
      <c r="L3518">
        <v>0.332839</v>
      </c>
      <c r="M3518">
        <v>5.1503100000000003E-2</v>
      </c>
      <c r="N3518">
        <f t="shared" si="164"/>
        <v>-2.6920933127663575</v>
      </c>
      <c r="U3518" t="s">
        <v>9005</v>
      </c>
      <c r="V3518">
        <v>3.8317299999999999</v>
      </c>
      <c r="W3518">
        <v>0.30308400000000002</v>
      </c>
      <c r="X3518">
        <v>-3.6602063077816154</v>
      </c>
    </row>
    <row r="3519" spans="1:24" x14ac:dyDescent="0.2">
      <c r="A3519" t="s">
        <v>9049</v>
      </c>
      <c r="B3519">
        <v>3.2686700000000002</v>
      </c>
      <c r="C3519">
        <v>286.81099999999998</v>
      </c>
      <c r="D3519">
        <f t="shared" si="162"/>
        <v>6.4552528141065064</v>
      </c>
      <c r="F3519" t="s">
        <v>10441</v>
      </c>
      <c r="G3519">
        <v>13.4678</v>
      </c>
      <c r="H3519">
        <v>130.25</v>
      </c>
      <c r="I3519">
        <f t="shared" si="163"/>
        <v>3.2736972653148055</v>
      </c>
      <c r="K3519" t="s">
        <v>8929</v>
      </c>
      <c r="L3519">
        <v>6.04061</v>
      </c>
      <c r="M3519">
        <v>0.30368699999999998</v>
      </c>
      <c r="N3519">
        <f t="shared" si="164"/>
        <v>-4.3140371876803583</v>
      </c>
      <c r="U3519" t="s">
        <v>9008</v>
      </c>
      <c r="V3519">
        <v>2.88768</v>
      </c>
      <c r="W3519">
        <v>0.26676100000000003</v>
      </c>
      <c r="X3519">
        <v>-3.4362912104472554</v>
      </c>
    </row>
    <row r="3520" spans="1:24" x14ac:dyDescent="0.2">
      <c r="A3520" t="s">
        <v>9051</v>
      </c>
      <c r="B3520">
        <v>0.466221</v>
      </c>
      <c r="C3520">
        <v>1.54862E-2</v>
      </c>
      <c r="D3520">
        <f t="shared" si="162"/>
        <v>-4.9119589047592624</v>
      </c>
      <c r="F3520" t="s">
        <v>13885</v>
      </c>
      <c r="G3520">
        <v>0.26600499999999999</v>
      </c>
      <c r="H3520">
        <v>1.26641</v>
      </c>
      <c r="I3520">
        <f t="shared" si="163"/>
        <v>2.2512192837267104</v>
      </c>
      <c r="K3520" t="s">
        <v>8475</v>
      </c>
      <c r="L3520">
        <v>0.194105</v>
      </c>
      <c r="M3520">
        <v>1.7229700000000001E-2</v>
      </c>
      <c r="N3520">
        <f t="shared" si="164"/>
        <v>-3.4938677942939984</v>
      </c>
      <c r="U3520" t="s">
        <v>9012</v>
      </c>
      <c r="V3520">
        <v>1.17221</v>
      </c>
      <c r="W3520">
        <v>13.7058</v>
      </c>
      <c r="X3520">
        <v>3.5474835848428756</v>
      </c>
    </row>
    <row r="3521" spans="1:24" x14ac:dyDescent="0.2">
      <c r="A3521" t="s">
        <v>9054</v>
      </c>
      <c r="B3521">
        <v>11.3232</v>
      </c>
      <c r="C3521">
        <v>1.5042</v>
      </c>
      <c r="D3521">
        <f t="shared" si="162"/>
        <v>-2.9122134224055234</v>
      </c>
      <c r="F3521" t="s">
        <v>10444</v>
      </c>
      <c r="G3521">
        <v>8.9552999999999994E-2</v>
      </c>
      <c r="H3521">
        <v>3.90116</v>
      </c>
      <c r="I3521">
        <f t="shared" si="163"/>
        <v>5.4450175963463829</v>
      </c>
      <c r="K3521" t="s">
        <v>8477</v>
      </c>
      <c r="L3521">
        <v>0.299288</v>
      </c>
      <c r="M3521">
        <v>3.2708599999999999</v>
      </c>
      <c r="N3521">
        <f t="shared" si="164"/>
        <v>3.450063670201255</v>
      </c>
      <c r="U3521" t="s">
        <v>9625</v>
      </c>
      <c r="V3521">
        <v>0.41848099999999999</v>
      </c>
      <c r="W3521">
        <v>3.26125</v>
      </c>
      <c r="X3521">
        <v>2.9621910113409307</v>
      </c>
    </row>
    <row r="3522" spans="1:24" x14ac:dyDescent="0.2">
      <c r="A3522" t="s">
        <v>9057</v>
      </c>
      <c r="B3522">
        <v>6.2996300000000005E-2</v>
      </c>
      <c r="C3522">
        <v>6.7938800000000004E-3</v>
      </c>
      <c r="D3522">
        <f t="shared" si="162"/>
        <v>-3.2129594551191003</v>
      </c>
      <c r="F3522" t="s">
        <v>10446</v>
      </c>
      <c r="G3522">
        <v>9.1101500000000009</v>
      </c>
      <c r="H3522">
        <v>0.261963</v>
      </c>
      <c r="I3522">
        <f t="shared" si="163"/>
        <v>-5.1200398453034852</v>
      </c>
      <c r="K3522" t="s">
        <v>9547</v>
      </c>
      <c r="L3522">
        <v>5.2253299999999996</v>
      </c>
      <c r="M3522">
        <v>1.0206599999999999</v>
      </c>
      <c r="N3522">
        <f t="shared" si="164"/>
        <v>-2.3560197930323894</v>
      </c>
      <c r="U3522" t="s">
        <v>13261</v>
      </c>
      <c r="V3522">
        <v>12.680899999999999</v>
      </c>
      <c r="W3522">
        <v>54.128399999999999</v>
      </c>
      <c r="X3522">
        <v>2.0937286022299855</v>
      </c>
    </row>
    <row r="3523" spans="1:24" x14ac:dyDescent="0.2">
      <c r="A3523" t="s">
        <v>9059</v>
      </c>
      <c r="B3523">
        <v>20.217700000000001</v>
      </c>
      <c r="C3523">
        <v>3.3941400000000002</v>
      </c>
      <c r="D3523">
        <f t="shared" si="162"/>
        <v>-2.5745009042560785</v>
      </c>
      <c r="F3523" t="s">
        <v>9799</v>
      </c>
      <c r="G3523">
        <v>8.5711099999999998E-2</v>
      </c>
      <c r="H3523">
        <v>1.28095</v>
      </c>
      <c r="I3523">
        <f t="shared" si="163"/>
        <v>3.901588300684677</v>
      </c>
      <c r="K3523" t="s">
        <v>8940</v>
      </c>
      <c r="L3523">
        <v>15.8774</v>
      </c>
      <c r="M3523">
        <v>1.2777099999999999</v>
      </c>
      <c r="N3523">
        <f t="shared" si="164"/>
        <v>-3.6353423514915613</v>
      </c>
      <c r="U3523" t="s">
        <v>8574</v>
      </c>
      <c r="V3523">
        <v>3.3092499999999997E-2</v>
      </c>
      <c r="W3523">
        <v>1.0767500000000001</v>
      </c>
      <c r="X3523">
        <v>5.0240352280092182</v>
      </c>
    </row>
    <row r="3524" spans="1:24" x14ac:dyDescent="0.2">
      <c r="A3524" t="s">
        <v>9061</v>
      </c>
      <c r="B3524">
        <v>1.6372599999999999</v>
      </c>
      <c r="C3524">
        <v>13.309799999999999</v>
      </c>
      <c r="D3524">
        <f t="shared" ref="D3524:D3587" si="165">LOG(C3524/B3524,2)</f>
        <v>3.0231335448919023</v>
      </c>
      <c r="F3524" t="s">
        <v>9808</v>
      </c>
      <c r="G3524">
        <v>3.0093100000000001E-2</v>
      </c>
      <c r="H3524">
        <v>1.5000199999999999</v>
      </c>
      <c r="I3524">
        <f t="shared" ref="I3524:I3587" si="166">LOG(H3524/G3524,2)</f>
        <v>5.6394051946963382</v>
      </c>
      <c r="K3524" t="s">
        <v>8943</v>
      </c>
      <c r="L3524">
        <v>0.58802699999999997</v>
      </c>
      <c r="M3524">
        <v>6.9383100000000003E-2</v>
      </c>
      <c r="N3524">
        <f t="shared" ref="N3524:N3587" si="167">LOG(M3524/L3524,2)</f>
        <v>-3.0832261937176231</v>
      </c>
      <c r="U3524" t="s">
        <v>13825</v>
      </c>
      <c r="V3524">
        <v>6.4965599999999998E-2</v>
      </c>
      <c r="W3524">
        <v>4.8535300000000001</v>
      </c>
      <c r="X3524">
        <v>6.2232146017250818</v>
      </c>
    </row>
    <row r="3525" spans="1:24" x14ac:dyDescent="0.2">
      <c r="A3525" t="s">
        <v>9062</v>
      </c>
      <c r="B3525">
        <v>0.39460000000000001</v>
      </c>
      <c r="C3525">
        <v>1.7867599999999999</v>
      </c>
      <c r="D3525">
        <f t="shared" si="165"/>
        <v>2.1788830014856857</v>
      </c>
      <c r="F3525" t="s">
        <v>11509</v>
      </c>
      <c r="G3525">
        <v>29.972100000000001</v>
      </c>
      <c r="H3525">
        <v>6.0598200000000002</v>
      </c>
      <c r="I3525">
        <f t="shared" si="166"/>
        <v>-2.3062733242060918</v>
      </c>
      <c r="K3525" t="s">
        <v>8482</v>
      </c>
      <c r="L3525">
        <v>19.635000000000002</v>
      </c>
      <c r="M3525">
        <v>1.1675800000000001</v>
      </c>
      <c r="N3525">
        <f t="shared" si="167"/>
        <v>-4.0718342892957757</v>
      </c>
      <c r="U3525" t="s">
        <v>14362</v>
      </c>
      <c r="V3525">
        <v>0.67377299999999996</v>
      </c>
      <c r="W3525">
        <v>0.15734799999999999</v>
      </c>
      <c r="X3525">
        <v>-2.0983037756067979</v>
      </c>
    </row>
    <row r="3526" spans="1:24" x14ac:dyDescent="0.2">
      <c r="A3526" t="s">
        <v>9064</v>
      </c>
      <c r="B3526">
        <v>5.9762700000000004</v>
      </c>
      <c r="C3526">
        <v>0.43939499999999998</v>
      </c>
      <c r="D3526">
        <f t="shared" si="165"/>
        <v>-3.7656549705273132</v>
      </c>
      <c r="F3526" t="s">
        <v>9811</v>
      </c>
      <c r="G3526">
        <v>20.2531</v>
      </c>
      <c r="H3526">
        <v>4.1059599999999996</v>
      </c>
      <c r="I3526">
        <f t="shared" si="166"/>
        <v>-2.3023512701277942</v>
      </c>
      <c r="K3526" t="s">
        <v>8944</v>
      </c>
      <c r="L3526">
        <v>77.252799999999993</v>
      </c>
      <c r="M3526">
        <v>5.9530000000000003</v>
      </c>
      <c r="N3526">
        <f t="shared" si="167"/>
        <v>-3.6978984244497752</v>
      </c>
      <c r="U3526" t="s">
        <v>8592</v>
      </c>
      <c r="V3526">
        <v>2.6479499999999998</v>
      </c>
      <c r="W3526">
        <v>0.63043300000000002</v>
      </c>
      <c r="X3526">
        <v>-2.0704609209471867</v>
      </c>
    </row>
    <row r="3527" spans="1:24" x14ac:dyDescent="0.2">
      <c r="A3527" t="s">
        <v>9065</v>
      </c>
      <c r="B3527">
        <v>0.72322699999999995</v>
      </c>
      <c r="C3527">
        <v>2.9648300000000001</v>
      </c>
      <c r="D3527">
        <f t="shared" si="165"/>
        <v>2.0354289411012219</v>
      </c>
      <c r="F3527" t="s">
        <v>11814</v>
      </c>
      <c r="G3527">
        <v>0.49554399999999998</v>
      </c>
      <c r="H3527">
        <v>0.12023499999999999</v>
      </c>
      <c r="I3527">
        <f t="shared" si="166"/>
        <v>-2.0431562410682713</v>
      </c>
      <c r="K3527" t="s">
        <v>8493</v>
      </c>
      <c r="L3527">
        <v>0.100435</v>
      </c>
      <c r="M3527">
        <v>3.4421900000000001</v>
      </c>
      <c r="N3527">
        <f t="shared" si="167"/>
        <v>5.0989927143195946</v>
      </c>
      <c r="U3527" t="s">
        <v>14799</v>
      </c>
      <c r="V3527">
        <v>2.8372899999999999</v>
      </c>
      <c r="W3527">
        <v>0.19346099999999999</v>
      </c>
      <c r="X3527">
        <v>-3.874398949877595</v>
      </c>
    </row>
    <row r="3528" spans="1:24" x14ac:dyDescent="0.2">
      <c r="A3528" t="s">
        <v>9068</v>
      </c>
      <c r="B3528">
        <v>8.1328099999999992</v>
      </c>
      <c r="C3528">
        <v>0.59967099999999995</v>
      </c>
      <c r="D3528">
        <f t="shared" si="165"/>
        <v>-3.7615107987330405</v>
      </c>
      <c r="F3528" t="s">
        <v>10465</v>
      </c>
      <c r="G3528">
        <v>4.3138100000000001</v>
      </c>
      <c r="H3528">
        <v>0.29250999999999999</v>
      </c>
      <c r="I3528">
        <f t="shared" si="166"/>
        <v>-3.8824047831107507</v>
      </c>
      <c r="K3528" t="s">
        <v>13254</v>
      </c>
      <c r="L3528">
        <v>5.84977E-2</v>
      </c>
      <c r="M3528">
        <v>11.692500000000001</v>
      </c>
      <c r="N3528">
        <f t="shared" si="167"/>
        <v>7.6429878111814507</v>
      </c>
      <c r="U3528" t="s">
        <v>8599</v>
      </c>
      <c r="V3528">
        <v>0.51621499999999998</v>
      </c>
      <c r="W3528">
        <v>11.194599999999999</v>
      </c>
      <c r="X3528">
        <v>4.4386871058259247</v>
      </c>
    </row>
    <row r="3529" spans="1:24" x14ac:dyDescent="0.2">
      <c r="A3529" t="s">
        <v>9070</v>
      </c>
      <c r="B3529">
        <v>94.149299999999997</v>
      </c>
      <c r="C3529">
        <v>18.239000000000001</v>
      </c>
      <c r="D3529">
        <f t="shared" si="165"/>
        <v>-2.3679237362309049</v>
      </c>
      <c r="F3529" t="s">
        <v>13332</v>
      </c>
      <c r="G3529">
        <v>4.4146900000000002</v>
      </c>
      <c r="H3529">
        <v>0.81735500000000005</v>
      </c>
      <c r="I3529">
        <f t="shared" si="166"/>
        <v>-2.4332774130681973</v>
      </c>
      <c r="K3529" t="s">
        <v>8499</v>
      </c>
      <c r="L3529">
        <v>1.93998</v>
      </c>
      <c r="M3529">
        <v>0.47983199999999998</v>
      </c>
      <c r="N3529">
        <f t="shared" si="167"/>
        <v>-2.0154404998945603</v>
      </c>
      <c r="U3529" t="s">
        <v>13827</v>
      </c>
      <c r="V3529">
        <v>2.6258499999999998</v>
      </c>
      <c r="W3529">
        <v>0.160993</v>
      </c>
      <c r="X3529">
        <v>-4.0277146393365664</v>
      </c>
    </row>
    <row r="3530" spans="1:24" x14ac:dyDescent="0.2">
      <c r="A3530" t="s">
        <v>13288</v>
      </c>
      <c r="B3530">
        <v>22.542999999999999</v>
      </c>
      <c r="C3530">
        <v>4.7072399999999996</v>
      </c>
      <c r="D3530">
        <f t="shared" si="165"/>
        <v>-2.2597262044651609</v>
      </c>
      <c r="F3530" t="s">
        <v>9819</v>
      </c>
      <c r="G3530">
        <v>0.92421299999999995</v>
      </c>
      <c r="H3530">
        <v>4.52819E-2</v>
      </c>
      <c r="I3530">
        <f t="shared" si="166"/>
        <v>-4.3512189834991464</v>
      </c>
      <c r="K3530" t="s">
        <v>9566</v>
      </c>
      <c r="L3530">
        <v>0.25466</v>
      </c>
      <c r="M3530">
        <v>7.7515299999999998</v>
      </c>
      <c r="N3530">
        <f t="shared" si="167"/>
        <v>4.92783682292841</v>
      </c>
      <c r="U3530" t="s">
        <v>8604</v>
      </c>
      <c r="V3530">
        <v>36.239899999999999</v>
      </c>
      <c r="W3530">
        <v>2.1166700000000001</v>
      </c>
      <c r="X3530">
        <v>-4.0977107061968843</v>
      </c>
    </row>
    <row r="3531" spans="1:24" x14ac:dyDescent="0.2">
      <c r="A3531" t="s">
        <v>9074</v>
      </c>
      <c r="B3531">
        <v>0.11178399999999999</v>
      </c>
      <c r="C3531">
        <v>11.6816</v>
      </c>
      <c r="D3531">
        <f t="shared" si="165"/>
        <v>6.7073803744940692</v>
      </c>
      <c r="F3531" t="s">
        <v>13886</v>
      </c>
      <c r="G3531">
        <v>0.75925799999999999</v>
      </c>
      <c r="H3531">
        <v>0.18432599999999999</v>
      </c>
      <c r="I3531">
        <f t="shared" si="166"/>
        <v>-2.0423306207197789</v>
      </c>
      <c r="K3531" t="s">
        <v>8955</v>
      </c>
      <c r="L3531">
        <v>4.1808199999999998</v>
      </c>
      <c r="M3531">
        <v>3.48037E-2</v>
      </c>
      <c r="N3531">
        <f t="shared" si="167"/>
        <v>-6.9084014331447996</v>
      </c>
      <c r="U3531" t="s">
        <v>9033</v>
      </c>
      <c r="V3531">
        <v>4.2607799999999996</v>
      </c>
      <c r="W3531">
        <v>0.43379099999999998</v>
      </c>
      <c r="X3531">
        <v>-3.2960455353208986</v>
      </c>
    </row>
    <row r="3532" spans="1:24" x14ac:dyDescent="0.2">
      <c r="A3532" t="s">
        <v>8589</v>
      </c>
      <c r="B3532">
        <v>9.0014499999999997E-2</v>
      </c>
      <c r="C3532">
        <v>1.8569199999999999</v>
      </c>
      <c r="D3532">
        <f t="shared" si="165"/>
        <v>4.3666104351435813</v>
      </c>
      <c r="F3532" t="s">
        <v>10468</v>
      </c>
      <c r="G3532">
        <v>2.0630500000000001</v>
      </c>
      <c r="H3532">
        <v>3.1550000000000002E-2</v>
      </c>
      <c r="I3532">
        <f t="shared" si="166"/>
        <v>-6.0309949713162183</v>
      </c>
      <c r="K3532" t="s">
        <v>8959</v>
      </c>
      <c r="L3532">
        <v>2.6470500000000001</v>
      </c>
      <c r="M3532">
        <v>8.2456799999999997E-2</v>
      </c>
      <c r="N3532">
        <f t="shared" si="167"/>
        <v>-5.0046031619481566</v>
      </c>
      <c r="U3532" t="s">
        <v>9038</v>
      </c>
      <c r="V3532">
        <v>1.61703</v>
      </c>
      <c r="W3532">
        <v>4.90371E-2</v>
      </c>
      <c r="X3532">
        <v>-5.0433289723215733</v>
      </c>
    </row>
    <row r="3533" spans="1:24" x14ac:dyDescent="0.2">
      <c r="A3533" t="s">
        <v>9079</v>
      </c>
      <c r="B3533">
        <v>93.465400000000002</v>
      </c>
      <c r="C3533">
        <v>5.2677300000000002</v>
      </c>
      <c r="D3533">
        <f t="shared" si="165"/>
        <v>-4.1491790852969004</v>
      </c>
      <c r="F3533" t="s">
        <v>11354</v>
      </c>
      <c r="G3533">
        <v>0.84570599999999996</v>
      </c>
      <c r="H3533">
        <v>8.2945199999999997E-2</v>
      </c>
      <c r="I3533">
        <f t="shared" si="166"/>
        <v>-3.3499258134816028</v>
      </c>
      <c r="K3533" t="s">
        <v>9570</v>
      </c>
      <c r="L3533">
        <v>1.21987</v>
      </c>
      <c r="M3533">
        <v>0.21640300000000001</v>
      </c>
      <c r="N3533">
        <f t="shared" si="167"/>
        <v>-2.4949350052655284</v>
      </c>
      <c r="U3533" t="s">
        <v>8612</v>
      </c>
      <c r="V3533">
        <v>0.219635</v>
      </c>
      <c r="W3533">
        <v>24.370899999999999</v>
      </c>
      <c r="X3533">
        <v>6.7939077457658659</v>
      </c>
    </row>
    <row r="3534" spans="1:24" x14ac:dyDescent="0.2">
      <c r="A3534" t="s">
        <v>8592</v>
      </c>
      <c r="B3534">
        <v>5.6557399999999998</v>
      </c>
      <c r="C3534">
        <v>0.189447</v>
      </c>
      <c r="D3534">
        <f t="shared" si="165"/>
        <v>-4.8998496002927894</v>
      </c>
      <c r="F3534" t="s">
        <v>11860</v>
      </c>
      <c r="G3534">
        <v>1.6957</v>
      </c>
      <c r="H3534">
        <v>0.36048599999999997</v>
      </c>
      <c r="I3534">
        <f t="shared" si="166"/>
        <v>-2.2338658171310573</v>
      </c>
      <c r="K3534" t="s">
        <v>8984</v>
      </c>
      <c r="L3534">
        <v>10.738300000000001</v>
      </c>
      <c r="M3534">
        <v>2.5358499999999999</v>
      </c>
      <c r="N3534">
        <f t="shared" si="167"/>
        <v>-2.082224300540394</v>
      </c>
      <c r="U3534" t="s">
        <v>10408</v>
      </c>
      <c r="V3534">
        <v>0.235814</v>
      </c>
      <c r="W3534">
        <v>0.97229600000000005</v>
      </c>
      <c r="X3534">
        <v>2.0437462142108318</v>
      </c>
    </row>
    <row r="3535" spans="1:24" x14ac:dyDescent="0.2">
      <c r="A3535" t="s">
        <v>9082</v>
      </c>
      <c r="B3535">
        <v>7.7583599999999997</v>
      </c>
      <c r="C3535">
        <v>0.504332</v>
      </c>
      <c r="D3535">
        <f t="shared" si="165"/>
        <v>-3.9433060480242221</v>
      </c>
      <c r="F3535" t="s">
        <v>10477</v>
      </c>
      <c r="G3535">
        <v>2.6994600000000002</v>
      </c>
      <c r="H3535">
        <v>0.227771</v>
      </c>
      <c r="I3535">
        <f t="shared" si="166"/>
        <v>-3.5670148607348708</v>
      </c>
      <c r="K3535" t="s">
        <v>8504</v>
      </c>
      <c r="L3535">
        <v>76.402600000000007</v>
      </c>
      <c r="M3535">
        <v>16.445</v>
      </c>
      <c r="N3535">
        <f t="shared" si="167"/>
        <v>-2.2159727262039617</v>
      </c>
      <c r="U3535" t="s">
        <v>8616</v>
      </c>
      <c r="V3535">
        <v>5.5480900000000002</v>
      </c>
      <c r="W3535">
        <v>79.242800000000003</v>
      </c>
      <c r="X3535">
        <v>3.8362167618773557</v>
      </c>
    </row>
    <row r="3536" spans="1:24" x14ac:dyDescent="0.2">
      <c r="A3536" t="s">
        <v>13289</v>
      </c>
      <c r="B3536">
        <v>2.7787099999999998</v>
      </c>
      <c r="C3536">
        <v>12.6303</v>
      </c>
      <c r="D3536">
        <f t="shared" si="165"/>
        <v>2.1844017263337645</v>
      </c>
      <c r="F3536" t="s">
        <v>12063</v>
      </c>
      <c r="G3536">
        <v>331.23700000000002</v>
      </c>
      <c r="H3536">
        <v>68.638000000000005</v>
      </c>
      <c r="I3536">
        <f t="shared" si="166"/>
        <v>-2.2707844137080939</v>
      </c>
      <c r="K3536" t="s">
        <v>13255</v>
      </c>
      <c r="L3536">
        <v>5.6447700000000003E-2</v>
      </c>
      <c r="M3536">
        <v>1.89714</v>
      </c>
      <c r="N3536">
        <f t="shared" si="167"/>
        <v>5.070767537950851</v>
      </c>
      <c r="U3536" t="s">
        <v>8620</v>
      </c>
      <c r="V3536">
        <v>2.33182</v>
      </c>
      <c r="W3536">
        <v>0.45830599999999999</v>
      </c>
      <c r="X3536">
        <v>-2.3470733487258753</v>
      </c>
    </row>
    <row r="3537" spans="1:24" x14ac:dyDescent="0.2">
      <c r="A3537" t="s">
        <v>9084</v>
      </c>
      <c r="B3537">
        <v>0.76116099999999998</v>
      </c>
      <c r="C3537">
        <v>62.640900000000002</v>
      </c>
      <c r="D3537">
        <f t="shared" si="165"/>
        <v>6.3627594872384776</v>
      </c>
      <c r="F3537" t="s">
        <v>9832</v>
      </c>
      <c r="G3537">
        <v>1.3470899999999999</v>
      </c>
      <c r="H3537">
        <v>4.3344399999999998E-2</v>
      </c>
      <c r="I3537">
        <f t="shared" si="166"/>
        <v>-4.9578568187339549</v>
      </c>
      <c r="K3537" t="s">
        <v>11169</v>
      </c>
      <c r="L3537">
        <v>1.2744</v>
      </c>
      <c r="M3537">
        <v>0.27737200000000001</v>
      </c>
      <c r="N3537">
        <f t="shared" si="167"/>
        <v>-2.1999241082571719</v>
      </c>
      <c r="U3537" t="s">
        <v>9044</v>
      </c>
      <c r="V3537">
        <v>4.4586800000000002</v>
      </c>
      <c r="W3537">
        <v>0.25152200000000002</v>
      </c>
      <c r="X3537">
        <v>-4.1478601613827202</v>
      </c>
    </row>
    <row r="3538" spans="1:24" x14ac:dyDescent="0.2">
      <c r="A3538" t="s">
        <v>9088</v>
      </c>
      <c r="B3538">
        <v>3.03213</v>
      </c>
      <c r="C3538">
        <v>0.43937700000000002</v>
      </c>
      <c r="D3538">
        <f t="shared" si="165"/>
        <v>-2.7868003528445322</v>
      </c>
      <c r="F3538" t="s">
        <v>10487</v>
      </c>
      <c r="G3538">
        <v>3.5533600000000001</v>
      </c>
      <c r="H3538">
        <v>0.66861800000000005</v>
      </c>
      <c r="I3538">
        <f t="shared" si="166"/>
        <v>-2.409929759527472</v>
      </c>
      <c r="K3538" t="s">
        <v>8511</v>
      </c>
      <c r="L3538">
        <v>0.73023400000000005</v>
      </c>
      <c r="M3538">
        <v>21.406500000000001</v>
      </c>
      <c r="N3538">
        <f t="shared" si="167"/>
        <v>4.8735462788098056</v>
      </c>
      <c r="U3538" t="s">
        <v>8629</v>
      </c>
      <c r="V3538">
        <v>17.898299999999999</v>
      </c>
      <c r="W3538">
        <v>3.00129</v>
      </c>
      <c r="X3538">
        <v>-2.5761679338902037</v>
      </c>
    </row>
    <row r="3539" spans="1:24" x14ac:dyDescent="0.2">
      <c r="A3539" t="s">
        <v>8601</v>
      </c>
      <c r="B3539">
        <v>8.0914199999999994</v>
      </c>
      <c r="C3539">
        <v>0.61104099999999995</v>
      </c>
      <c r="D3539">
        <f t="shared" si="165"/>
        <v>-3.7270518187390009</v>
      </c>
      <c r="F3539" t="s">
        <v>11053</v>
      </c>
      <c r="G3539">
        <v>0.57573300000000005</v>
      </c>
      <c r="H3539">
        <v>25.4254</v>
      </c>
      <c r="I3539">
        <f t="shared" si="166"/>
        <v>5.464726753586719</v>
      </c>
      <c r="K3539" t="s">
        <v>9582</v>
      </c>
      <c r="L3539">
        <v>4.1729599999999998</v>
      </c>
      <c r="M3539">
        <v>0.87639800000000001</v>
      </c>
      <c r="N3539">
        <f t="shared" si="167"/>
        <v>-2.2514129945664281</v>
      </c>
      <c r="U3539" t="s">
        <v>9050</v>
      </c>
      <c r="V3539">
        <v>0.12184399999999999</v>
      </c>
      <c r="W3539">
        <v>1.42808</v>
      </c>
      <c r="X3539">
        <v>3.5509696854887678</v>
      </c>
    </row>
    <row r="3540" spans="1:24" x14ac:dyDescent="0.2">
      <c r="A3540" t="s">
        <v>9094</v>
      </c>
      <c r="B3540">
        <v>1.6819500000000001</v>
      </c>
      <c r="C3540">
        <v>5.0536299999999999E-2</v>
      </c>
      <c r="D3540">
        <f t="shared" si="165"/>
        <v>-5.0566709667672081</v>
      </c>
      <c r="F3540" t="s">
        <v>13887</v>
      </c>
      <c r="G3540">
        <v>5.3119E-2</v>
      </c>
      <c r="H3540">
        <v>0.24349599999999999</v>
      </c>
      <c r="I3540">
        <f t="shared" si="166"/>
        <v>2.1965981804372992</v>
      </c>
      <c r="K3540" t="s">
        <v>9585</v>
      </c>
      <c r="L3540">
        <v>60.620399999999997</v>
      </c>
      <c r="M3540">
        <v>6.1886299999999999</v>
      </c>
      <c r="N3540">
        <f t="shared" si="167"/>
        <v>-3.2921113965486302</v>
      </c>
      <c r="U3540" t="s">
        <v>9673</v>
      </c>
      <c r="V3540">
        <v>34.112000000000002</v>
      </c>
      <c r="W3540">
        <v>3.82667</v>
      </c>
      <c r="X3540">
        <v>-3.1561179452148318</v>
      </c>
    </row>
    <row r="3541" spans="1:24" x14ac:dyDescent="0.2">
      <c r="A3541" t="s">
        <v>9095</v>
      </c>
      <c r="B3541">
        <v>0.18337200000000001</v>
      </c>
      <c r="C3541">
        <v>5.42502</v>
      </c>
      <c r="D3541">
        <f t="shared" si="165"/>
        <v>4.8867831877933305</v>
      </c>
      <c r="F3541" t="s">
        <v>13334</v>
      </c>
      <c r="G3541">
        <v>1.41503</v>
      </c>
      <c r="H3541">
        <v>15.5944</v>
      </c>
      <c r="I3541">
        <f t="shared" si="166"/>
        <v>3.4621235005634974</v>
      </c>
      <c r="K3541" t="s">
        <v>14213</v>
      </c>
      <c r="L3541">
        <v>7.3064400000000003</v>
      </c>
      <c r="M3541">
        <v>6.1843799999999997E-2</v>
      </c>
      <c r="N3541">
        <f t="shared" si="167"/>
        <v>-6.8843958578440869</v>
      </c>
      <c r="U3541" t="s">
        <v>9058</v>
      </c>
      <c r="V3541">
        <v>0.66017000000000003</v>
      </c>
      <c r="W3541">
        <v>27.696400000000001</v>
      </c>
      <c r="X3541">
        <v>5.3907170757022485</v>
      </c>
    </row>
    <row r="3542" spans="1:24" x14ac:dyDescent="0.2">
      <c r="A3542" t="s">
        <v>8620</v>
      </c>
      <c r="B3542">
        <v>16.187799999999999</v>
      </c>
      <c r="C3542">
        <v>2.0455999999999999</v>
      </c>
      <c r="D3542">
        <f t="shared" si="165"/>
        <v>-2.9843109589519905</v>
      </c>
      <c r="F3542" t="s">
        <v>9840</v>
      </c>
      <c r="G3542">
        <v>0.32487300000000002</v>
      </c>
      <c r="H3542">
        <v>3.83263</v>
      </c>
      <c r="I3542">
        <f t="shared" si="166"/>
        <v>3.5603869756287096</v>
      </c>
      <c r="K3542" t="s">
        <v>8530</v>
      </c>
      <c r="L3542">
        <v>0.35911999999999999</v>
      </c>
      <c r="M3542">
        <v>2.1917599999999999</v>
      </c>
      <c r="N3542">
        <f t="shared" si="167"/>
        <v>2.6095519238606215</v>
      </c>
      <c r="U3542" t="s">
        <v>13265</v>
      </c>
      <c r="V3542">
        <v>23.6374</v>
      </c>
      <c r="W3542">
        <v>1.54765</v>
      </c>
      <c r="X3542">
        <v>-3.9329202057711572</v>
      </c>
    </row>
    <row r="3543" spans="1:24" x14ac:dyDescent="0.2">
      <c r="A3543" t="s">
        <v>13290</v>
      </c>
      <c r="B3543">
        <v>4.8874899999999999E-2</v>
      </c>
      <c r="C3543">
        <v>8.2256499999999999</v>
      </c>
      <c r="D3543">
        <f t="shared" si="165"/>
        <v>7.3948921258805855</v>
      </c>
      <c r="F3543" t="s">
        <v>11064</v>
      </c>
      <c r="G3543">
        <v>0.73331000000000002</v>
      </c>
      <c r="H3543">
        <v>0.177037</v>
      </c>
      <c r="I3543">
        <f t="shared" si="166"/>
        <v>-2.0503723041418769</v>
      </c>
      <c r="K3543" t="s">
        <v>9597</v>
      </c>
      <c r="L3543">
        <v>30.0243</v>
      </c>
      <c r="M3543">
        <v>6.2399399999999998</v>
      </c>
      <c r="N3543">
        <f t="shared" si="167"/>
        <v>-2.266526548617815</v>
      </c>
      <c r="U3543" t="s">
        <v>8642</v>
      </c>
      <c r="V3543">
        <v>22.008400000000002</v>
      </c>
      <c r="W3543">
        <v>3.8502399999999999</v>
      </c>
      <c r="X3543">
        <v>-2.5150339834589253</v>
      </c>
    </row>
    <row r="3544" spans="1:24" x14ac:dyDescent="0.2">
      <c r="A3544" t="s">
        <v>13291</v>
      </c>
      <c r="B3544">
        <v>0.28116999999999998</v>
      </c>
      <c r="C3544">
        <v>10.8177</v>
      </c>
      <c r="D3544">
        <f t="shared" si="165"/>
        <v>5.2658073122761264</v>
      </c>
      <c r="F3544" t="s">
        <v>9843</v>
      </c>
      <c r="G3544">
        <v>210.828</v>
      </c>
      <c r="H3544">
        <v>0.88215500000000002</v>
      </c>
      <c r="I3544">
        <f t="shared" si="166"/>
        <v>-7.9008185998833858</v>
      </c>
      <c r="K3544" t="s">
        <v>8987</v>
      </c>
      <c r="L3544">
        <v>58.210599999999999</v>
      </c>
      <c r="M3544">
        <v>12.526</v>
      </c>
      <c r="N3544">
        <f t="shared" si="167"/>
        <v>-2.2163561040435367</v>
      </c>
      <c r="U3544" t="s">
        <v>9681</v>
      </c>
      <c r="V3544">
        <v>4.9755900000000004</v>
      </c>
      <c r="W3544">
        <v>24.392800000000001</v>
      </c>
      <c r="X3544">
        <v>2.2935158575681704</v>
      </c>
    </row>
    <row r="3545" spans="1:24" x14ac:dyDescent="0.2">
      <c r="A3545" t="s">
        <v>9103</v>
      </c>
      <c r="B3545">
        <v>0.938361</v>
      </c>
      <c r="C3545">
        <v>0.104315</v>
      </c>
      <c r="D3545">
        <f t="shared" si="165"/>
        <v>-3.1691964281192129</v>
      </c>
      <c r="F3545" t="s">
        <v>13335</v>
      </c>
      <c r="G3545">
        <v>4.1756500000000002E-2</v>
      </c>
      <c r="H3545">
        <v>0.37307400000000002</v>
      </c>
      <c r="I3545">
        <f t="shared" si="166"/>
        <v>3.1593891239913341</v>
      </c>
      <c r="K3545" t="s">
        <v>13258</v>
      </c>
      <c r="L3545">
        <v>6.6783199999999997E-3</v>
      </c>
      <c r="M3545">
        <v>0.65007400000000004</v>
      </c>
      <c r="N3545">
        <f t="shared" si="167"/>
        <v>6.6049749202661863</v>
      </c>
      <c r="U3545" t="s">
        <v>8649</v>
      </c>
      <c r="V3545">
        <v>0.35926000000000002</v>
      </c>
      <c r="W3545">
        <v>2.08657</v>
      </c>
      <c r="X3545">
        <v>2.5380331010111221</v>
      </c>
    </row>
    <row r="3546" spans="1:24" x14ac:dyDescent="0.2">
      <c r="A3546" t="s">
        <v>9107</v>
      </c>
      <c r="B3546">
        <v>7.6720199999999998</v>
      </c>
      <c r="C3546">
        <v>0.55218199999999995</v>
      </c>
      <c r="D3546">
        <f t="shared" si="165"/>
        <v>-3.7963907163795958</v>
      </c>
      <c r="F3546" t="s">
        <v>9857</v>
      </c>
      <c r="G3546">
        <v>0.15563199999999999</v>
      </c>
      <c r="H3546">
        <v>33.5518</v>
      </c>
      <c r="I3546">
        <f t="shared" si="166"/>
        <v>7.7521076285119932</v>
      </c>
      <c r="K3546" t="s">
        <v>13259</v>
      </c>
      <c r="L3546">
        <v>2.8398400000000001</v>
      </c>
      <c r="M3546">
        <v>7.4163699999999999E-2</v>
      </c>
      <c r="N3546">
        <f t="shared" si="167"/>
        <v>-5.2589526173317864</v>
      </c>
      <c r="U3546" t="s">
        <v>13266</v>
      </c>
      <c r="V3546">
        <v>13.865500000000001</v>
      </c>
      <c r="W3546">
        <v>67.905600000000007</v>
      </c>
      <c r="X3546">
        <v>2.2920309127752962</v>
      </c>
    </row>
    <row r="3547" spans="1:24" x14ac:dyDescent="0.2">
      <c r="A3547" t="s">
        <v>13265</v>
      </c>
      <c r="B3547">
        <v>4.5998999999999999</v>
      </c>
      <c r="C3547">
        <v>0.59514199999999995</v>
      </c>
      <c r="D3547">
        <f t="shared" si="165"/>
        <v>-2.9502966583869226</v>
      </c>
      <c r="F3547" t="s">
        <v>13339</v>
      </c>
      <c r="G3547">
        <v>1.9180600000000001</v>
      </c>
      <c r="H3547">
        <v>21.859000000000002</v>
      </c>
      <c r="I3547">
        <f t="shared" si="166"/>
        <v>3.5105076464773171</v>
      </c>
      <c r="K3547" t="s">
        <v>10098</v>
      </c>
      <c r="L3547">
        <v>4.2741300000000003E-2</v>
      </c>
      <c r="M3547">
        <v>0.22397400000000001</v>
      </c>
      <c r="N3547">
        <f t="shared" si="167"/>
        <v>2.3896285727534496</v>
      </c>
      <c r="U3547" t="s">
        <v>8658</v>
      </c>
      <c r="V3547">
        <v>0.110883</v>
      </c>
      <c r="W3547">
        <v>0.65178599999999998</v>
      </c>
      <c r="X3547">
        <v>2.5553601681074505</v>
      </c>
    </row>
    <row r="3548" spans="1:24" x14ac:dyDescent="0.2">
      <c r="A3548" t="s">
        <v>8641</v>
      </c>
      <c r="B3548">
        <v>1.8591599999999999</v>
      </c>
      <c r="C3548">
        <v>7.5090699999999996E-2</v>
      </c>
      <c r="D3548">
        <f t="shared" si="165"/>
        <v>-4.6298728835463576</v>
      </c>
      <c r="F3548" t="s">
        <v>9868</v>
      </c>
      <c r="G3548">
        <v>8.7782200000000005E-2</v>
      </c>
      <c r="H3548">
        <v>25.335999999999999</v>
      </c>
      <c r="I3548">
        <f t="shared" si="166"/>
        <v>8.1730446296259203</v>
      </c>
      <c r="K3548" t="s">
        <v>13823</v>
      </c>
      <c r="L3548">
        <v>1.6505099999999999</v>
      </c>
      <c r="M3548">
        <v>9.8271200000000003E-2</v>
      </c>
      <c r="N3548">
        <f t="shared" si="167"/>
        <v>-4.069999396392987</v>
      </c>
      <c r="U3548" t="s">
        <v>14800</v>
      </c>
      <c r="V3548">
        <v>20.6767</v>
      </c>
      <c r="W3548">
        <v>4.0247099999999998</v>
      </c>
      <c r="X3548">
        <v>-2.3610492111233041</v>
      </c>
    </row>
    <row r="3549" spans="1:24" x14ac:dyDescent="0.2">
      <c r="A3549" t="s">
        <v>8644</v>
      </c>
      <c r="B3549">
        <v>1.4488000000000001</v>
      </c>
      <c r="C3549">
        <v>0.31753399999999998</v>
      </c>
      <c r="D3549">
        <f t="shared" si="165"/>
        <v>-2.1898754693475575</v>
      </c>
      <c r="F3549" t="s">
        <v>12104</v>
      </c>
      <c r="G3549">
        <v>0.71684499999999995</v>
      </c>
      <c r="H3549">
        <v>2.72968E-2</v>
      </c>
      <c r="I3549">
        <f t="shared" si="166"/>
        <v>-4.7148574662954603</v>
      </c>
      <c r="K3549" t="s">
        <v>8997</v>
      </c>
      <c r="L3549">
        <v>1.5662700000000001</v>
      </c>
      <c r="M3549">
        <v>0.154696</v>
      </c>
      <c r="N3549">
        <f t="shared" si="167"/>
        <v>-3.3398251333344411</v>
      </c>
      <c r="U3549" t="s">
        <v>10466</v>
      </c>
      <c r="V3549">
        <v>0.21490600000000001</v>
      </c>
      <c r="W3549">
        <v>1.2357499999999999</v>
      </c>
      <c r="X3549">
        <v>2.5236092391698142</v>
      </c>
    </row>
    <row r="3550" spans="1:24" x14ac:dyDescent="0.2">
      <c r="A3550" t="s">
        <v>9122</v>
      </c>
      <c r="B3550">
        <v>8.3758700000000005E-2</v>
      </c>
      <c r="C3550">
        <v>2.7991000000000001</v>
      </c>
      <c r="D3550">
        <f t="shared" si="165"/>
        <v>5.0625801682997373</v>
      </c>
      <c r="F3550" t="s">
        <v>9871</v>
      </c>
      <c r="G3550">
        <v>7.2076399999999996</v>
      </c>
      <c r="H3550">
        <v>0.37293100000000001</v>
      </c>
      <c r="I3550">
        <f t="shared" si="166"/>
        <v>-4.2725463229986715</v>
      </c>
      <c r="K3550" t="s">
        <v>8548</v>
      </c>
      <c r="L3550">
        <v>5.7074499999999997</v>
      </c>
      <c r="M3550">
        <v>0.70348299999999997</v>
      </c>
      <c r="N3550">
        <f t="shared" si="167"/>
        <v>-3.0202588502182008</v>
      </c>
      <c r="U3550" t="s">
        <v>13828</v>
      </c>
      <c r="V3550">
        <v>9.2169000000000008</v>
      </c>
      <c r="W3550">
        <v>1.3381799999999999</v>
      </c>
      <c r="X3550">
        <v>-2.7840094106287747</v>
      </c>
    </row>
    <row r="3551" spans="1:24" x14ac:dyDescent="0.2">
      <c r="A3551" t="s">
        <v>9125</v>
      </c>
      <c r="B3551">
        <v>14.1599</v>
      </c>
      <c r="C3551">
        <v>590.10900000000004</v>
      </c>
      <c r="D3551">
        <f t="shared" si="165"/>
        <v>5.3810984796796193</v>
      </c>
      <c r="F3551" t="s">
        <v>11887</v>
      </c>
      <c r="G3551">
        <v>0.244645</v>
      </c>
      <c r="H3551">
        <v>1.7401199999999999</v>
      </c>
      <c r="I3551">
        <f t="shared" si="166"/>
        <v>2.8304250961478732</v>
      </c>
      <c r="K3551" t="s">
        <v>8551</v>
      </c>
      <c r="L3551">
        <v>0.50901700000000005</v>
      </c>
      <c r="M3551">
        <v>2.2777099999999999</v>
      </c>
      <c r="N3551">
        <f t="shared" si="167"/>
        <v>2.1617983286399522</v>
      </c>
      <c r="U3551" t="s">
        <v>9089</v>
      </c>
      <c r="V3551">
        <v>15.830399999999999</v>
      </c>
      <c r="W3551">
        <v>0.92860399999999998</v>
      </c>
      <c r="X3551">
        <v>-4.0914904041102309</v>
      </c>
    </row>
    <row r="3552" spans="1:24" x14ac:dyDescent="0.2">
      <c r="A3552" t="s">
        <v>13292</v>
      </c>
      <c r="B3552">
        <v>8.1431699999999996E-2</v>
      </c>
      <c r="C3552">
        <v>8.0634200000000007</v>
      </c>
      <c r="D3552">
        <f t="shared" si="165"/>
        <v>6.6296575387079937</v>
      </c>
      <c r="F3552" t="s">
        <v>12041</v>
      </c>
      <c r="G3552">
        <v>2.7748599999999999</v>
      </c>
      <c r="H3552">
        <v>0.12598000000000001</v>
      </c>
      <c r="I3552">
        <f t="shared" si="166"/>
        <v>-4.4611483635634723</v>
      </c>
      <c r="K3552" t="s">
        <v>8999</v>
      </c>
      <c r="L3552">
        <v>8.3997399999999995</v>
      </c>
      <c r="M3552">
        <v>0.54620400000000002</v>
      </c>
      <c r="N3552">
        <f t="shared" si="167"/>
        <v>-3.942832887852286</v>
      </c>
      <c r="U3552" t="s">
        <v>9091</v>
      </c>
      <c r="V3552">
        <v>8.6528700000000001</v>
      </c>
      <c r="W3552">
        <v>49.5473</v>
      </c>
      <c r="X3552">
        <v>2.5175558092112325</v>
      </c>
    </row>
    <row r="3553" spans="1:24" x14ac:dyDescent="0.2">
      <c r="A3553" t="s">
        <v>13293</v>
      </c>
      <c r="B3553">
        <v>18.570799999999998</v>
      </c>
      <c r="C3553">
        <v>3.9298199999999999</v>
      </c>
      <c r="D3553">
        <f t="shared" si="165"/>
        <v>-2.2405008271310298</v>
      </c>
      <c r="F3553" t="s">
        <v>9887</v>
      </c>
      <c r="G3553">
        <v>1.0057399999999999E-2</v>
      </c>
      <c r="H3553">
        <v>15.103300000000001</v>
      </c>
      <c r="I3553">
        <f t="shared" si="166"/>
        <v>10.552390697311814</v>
      </c>
      <c r="K3553" t="s">
        <v>8564</v>
      </c>
      <c r="L3553">
        <v>1.4468700000000001</v>
      </c>
      <c r="M3553">
        <v>0.33150299999999999</v>
      </c>
      <c r="N3553">
        <f t="shared" si="167"/>
        <v>-2.1258414713539007</v>
      </c>
      <c r="U3553" t="s">
        <v>9092</v>
      </c>
      <c r="V3553">
        <v>2.69868</v>
      </c>
      <c r="W3553">
        <v>0.32463199999999998</v>
      </c>
      <c r="X3553">
        <v>-3.0553767942254417</v>
      </c>
    </row>
    <row r="3554" spans="1:24" x14ac:dyDescent="0.2">
      <c r="A3554" t="s">
        <v>9135</v>
      </c>
      <c r="B3554">
        <v>3.41365E-2</v>
      </c>
      <c r="C3554">
        <v>0.395204</v>
      </c>
      <c r="D3554">
        <f t="shared" si="165"/>
        <v>3.5332104968384459</v>
      </c>
      <c r="F3554" t="s">
        <v>9891</v>
      </c>
      <c r="G3554">
        <v>0.52504600000000001</v>
      </c>
      <c r="H3554">
        <v>46.326999999999998</v>
      </c>
      <c r="I3554">
        <f t="shared" si="166"/>
        <v>6.4632656256846142</v>
      </c>
      <c r="K3554" t="s">
        <v>8566</v>
      </c>
      <c r="L3554">
        <v>3.2009099999999999</v>
      </c>
      <c r="M3554">
        <v>0.69364300000000001</v>
      </c>
      <c r="N3554">
        <f t="shared" si="167"/>
        <v>-2.2062168718546378</v>
      </c>
      <c r="U3554" t="s">
        <v>8684</v>
      </c>
      <c r="V3554">
        <v>0.89639400000000002</v>
      </c>
      <c r="W3554">
        <v>7.3881600000000001</v>
      </c>
      <c r="X3554">
        <v>3.0430102127190732</v>
      </c>
    </row>
    <row r="3555" spans="1:24" x14ac:dyDescent="0.2">
      <c r="A3555" t="s">
        <v>9137</v>
      </c>
      <c r="B3555">
        <v>37.6509</v>
      </c>
      <c r="C3555">
        <v>3.0837400000000001</v>
      </c>
      <c r="D3555">
        <f t="shared" si="165"/>
        <v>-3.6099313139673432</v>
      </c>
      <c r="F3555" t="s">
        <v>9901</v>
      </c>
      <c r="G3555">
        <v>0.114852</v>
      </c>
      <c r="H3555">
        <v>1.02589</v>
      </c>
      <c r="I3555">
        <f t="shared" si="166"/>
        <v>3.1590281630183656</v>
      </c>
      <c r="K3555" t="s">
        <v>8574</v>
      </c>
      <c r="L3555">
        <v>0.134349</v>
      </c>
      <c r="M3555">
        <v>1.40995</v>
      </c>
      <c r="N3555">
        <f t="shared" si="167"/>
        <v>3.391586514227618</v>
      </c>
      <c r="U3555" t="s">
        <v>8689</v>
      </c>
      <c r="V3555">
        <v>15.999700000000001</v>
      </c>
      <c r="W3555">
        <v>3.6966100000000002</v>
      </c>
      <c r="X3555">
        <v>-2.1137701049711644</v>
      </c>
    </row>
    <row r="3556" spans="1:24" x14ac:dyDescent="0.2">
      <c r="A3556" t="s">
        <v>9140</v>
      </c>
      <c r="B3556">
        <v>15.245699999999999</v>
      </c>
      <c r="C3556">
        <v>0.52423699999999995</v>
      </c>
      <c r="D3556">
        <f t="shared" si="165"/>
        <v>-4.8620394014943349</v>
      </c>
      <c r="F3556" t="s">
        <v>10540</v>
      </c>
      <c r="G3556">
        <v>3.47905</v>
      </c>
      <c r="H3556">
        <v>0.71215300000000004</v>
      </c>
      <c r="I3556">
        <f t="shared" si="166"/>
        <v>-2.2884342828111151</v>
      </c>
      <c r="K3556" t="s">
        <v>9019</v>
      </c>
      <c r="L3556">
        <v>3.8529599999999999</v>
      </c>
      <c r="M3556">
        <v>0.24602399999999999</v>
      </c>
      <c r="N3556">
        <f t="shared" si="167"/>
        <v>-3.9690962440036035</v>
      </c>
      <c r="U3556" t="s">
        <v>14801</v>
      </c>
      <c r="V3556">
        <v>9.7385700000000006E-2</v>
      </c>
      <c r="W3556">
        <v>0.440139</v>
      </c>
      <c r="X3556">
        <v>2.1761773629008823</v>
      </c>
    </row>
    <row r="3557" spans="1:24" x14ac:dyDescent="0.2">
      <c r="A3557" t="s">
        <v>9141</v>
      </c>
      <c r="B3557">
        <v>3.4631299999999997E-2</v>
      </c>
      <c r="C3557">
        <v>0.30580600000000002</v>
      </c>
      <c r="D3557">
        <f t="shared" si="165"/>
        <v>3.1424682630819913</v>
      </c>
      <c r="F3557" t="s">
        <v>13341</v>
      </c>
      <c r="G3557">
        <v>6.4785099999999998E-2</v>
      </c>
      <c r="H3557">
        <v>10.4573</v>
      </c>
      <c r="I3557">
        <f t="shared" si="166"/>
        <v>7.3346326466333247</v>
      </c>
      <c r="K3557" t="s">
        <v>9021</v>
      </c>
      <c r="L3557">
        <v>0.89739999999999998</v>
      </c>
      <c r="M3557">
        <v>4.4481700000000002</v>
      </c>
      <c r="N3557">
        <f t="shared" si="167"/>
        <v>2.3093888368549966</v>
      </c>
      <c r="U3557" t="s">
        <v>9099</v>
      </c>
      <c r="V3557">
        <v>4.3763500000000004</v>
      </c>
      <c r="W3557">
        <v>0.193632</v>
      </c>
      <c r="X3557">
        <v>-4.4983388227348478</v>
      </c>
    </row>
    <row r="3558" spans="1:24" x14ac:dyDescent="0.2">
      <c r="A3558" t="s">
        <v>9145</v>
      </c>
      <c r="B3558">
        <v>64.875600000000006</v>
      </c>
      <c r="C3558">
        <v>5.6416300000000001</v>
      </c>
      <c r="D3558">
        <f t="shared" si="165"/>
        <v>-3.5234920196567412</v>
      </c>
      <c r="F3558" t="s">
        <v>13342</v>
      </c>
      <c r="G3558">
        <v>0.74181200000000003</v>
      </c>
      <c r="H3558">
        <v>15.7806</v>
      </c>
      <c r="I3558">
        <f t="shared" si="166"/>
        <v>4.4109546434699265</v>
      </c>
      <c r="K3558" t="s">
        <v>9023</v>
      </c>
      <c r="L3558">
        <v>205.00700000000001</v>
      </c>
      <c r="M3558">
        <v>1.47715</v>
      </c>
      <c r="N3558">
        <f t="shared" si="167"/>
        <v>-7.1167130266745202</v>
      </c>
      <c r="U3558" t="s">
        <v>13829</v>
      </c>
      <c r="V3558">
        <v>3.4887999999999999</v>
      </c>
      <c r="W3558">
        <v>0.102299</v>
      </c>
      <c r="X3558">
        <v>-5.0918669479960252</v>
      </c>
    </row>
    <row r="3559" spans="1:24" x14ac:dyDescent="0.2">
      <c r="A3559" t="s">
        <v>9148</v>
      </c>
      <c r="B3559">
        <v>42.529899999999998</v>
      </c>
      <c r="C3559">
        <v>0.14635899999999999</v>
      </c>
      <c r="D3559">
        <f t="shared" si="165"/>
        <v>-8.1828221889639039</v>
      </c>
      <c r="F3559" t="s">
        <v>9914</v>
      </c>
      <c r="G3559">
        <v>8.8391599999999997</v>
      </c>
      <c r="H3559">
        <v>0.58646699999999996</v>
      </c>
      <c r="I3559">
        <f t="shared" si="166"/>
        <v>-3.9137874380083706</v>
      </c>
      <c r="K3559" t="s">
        <v>13826</v>
      </c>
      <c r="L3559">
        <v>7.48428</v>
      </c>
      <c r="M3559">
        <v>0.15987299999999999</v>
      </c>
      <c r="N3559">
        <f t="shared" si="167"/>
        <v>-5.5488653170133588</v>
      </c>
      <c r="U3559" t="s">
        <v>10211</v>
      </c>
      <c r="V3559">
        <v>9.3254999999999999</v>
      </c>
      <c r="W3559">
        <v>71.119200000000006</v>
      </c>
      <c r="X3559">
        <v>2.9309861110765838</v>
      </c>
    </row>
    <row r="3560" spans="1:24" x14ac:dyDescent="0.2">
      <c r="A3560" t="s">
        <v>9152</v>
      </c>
      <c r="B3560">
        <v>17.6709</v>
      </c>
      <c r="C3560">
        <v>0.19777400000000001</v>
      </c>
      <c r="D3560">
        <f t="shared" si="165"/>
        <v>-6.4813789324363036</v>
      </c>
      <c r="F3560" t="s">
        <v>9916</v>
      </c>
      <c r="G3560">
        <v>0.23467299999999999</v>
      </c>
      <c r="H3560">
        <v>52.563299999999998</v>
      </c>
      <c r="I3560">
        <f t="shared" si="166"/>
        <v>7.8072601787717755</v>
      </c>
      <c r="K3560" t="s">
        <v>9026</v>
      </c>
      <c r="L3560">
        <v>0.12512200000000001</v>
      </c>
      <c r="M3560">
        <v>1.5032000000000001</v>
      </c>
      <c r="N3560">
        <f t="shared" si="167"/>
        <v>3.5866295882022627</v>
      </c>
      <c r="U3560" t="s">
        <v>9104</v>
      </c>
      <c r="V3560">
        <v>1.3666199999999999</v>
      </c>
      <c r="W3560">
        <v>0.29154799999999997</v>
      </c>
      <c r="X3560">
        <v>-2.2288068142959085</v>
      </c>
    </row>
    <row r="3561" spans="1:24" x14ac:dyDescent="0.2">
      <c r="A3561" t="s">
        <v>9160</v>
      </c>
      <c r="B3561">
        <v>1.1232</v>
      </c>
      <c r="C3561">
        <v>8.3642400000000006</v>
      </c>
      <c r="D3561">
        <f t="shared" si="165"/>
        <v>2.8966196178536623</v>
      </c>
      <c r="F3561" t="s">
        <v>11105</v>
      </c>
      <c r="G3561">
        <v>1.6177299999999999</v>
      </c>
      <c r="H3561">
        <v>12.2315</v>
      </c>
      <c r="I3561">
        <f t="shared" si="166"/>
        <v>2.9185585920411414</v>
      </c>
      <c r="K3561" t="s">
        <v>8592</v>
      </c>
      <c r="L3561">
        <v>5.3111699999999997</v>
      </c>
      <c r="M3561">
        <v>8.6417599999999997E-2</v>
      </c>
      <c r="N3561">
        <f t="shared" si="167"/>
        <v>-5.9415607329630724</v>
      </c>
      <c r="U3561" t="s">
        <v>9105</v>
      </c>
      <c r="V3561">
        <v>3.77468</v>
      </c>
      <c r="W3561">
        <v>49.709400000000002</v>
      </c>
      <c r="X3561">
        <v>3.7190924401498329</v>
      </c>
    </row>
    <row r="3562" spans="1:24" x14ac:dyDescent="0.2">
      <c r="A3562" t="s">
        <v>13294</v>
      </c>
      <c r="B3562">
        <v>18.5655</v>
      </c>
      <c r="C3562">
        <v>4.3952299999999997</v>
      </c>
      <c r="D3562">
        <f t="shared" si="165"/>
        <v>-2.0786136020038404</v>
      </c>
      <c r="F3562" t="s">
        <v>11113</v>
      </c>
      <c r="G3562">
        <v>1.21794</v>
      </c>
      <c r="H3562">
        <v>5.1999299999999998E-2</v>
      </c>
      <c r="I3562">
        <f t="shared" si="166"/>
        <v>-4.5498070503189956</v>
      </c>
      <c r="K3562" t="s">
        <v>10387</v>
      </c>
      <c r="L3562">
        <v>2.32822</v>
      </c>
      <c r="M3562">
        <v>0.35240500000000002</v>
      </c>
      <c r="N3562">
        <f t="shared" si="167"/>
        <v>-2.7239210901726114</v>
      </c>
      <c r="U3562" t="s">
        <v>8695</v>
      </c>
      <c r="V3562">
        <v>36.543500000000002</v>
      </c>
      <c r="W3562">
        <v>3.4000699999999999</v>
      </c>
      <c r="X3562">
        <v>-3.4259784628129131</v>
      </c>
    </row>
    <row r="3563" spans="1:24" x14ac:dyDescent="0.2">
      <c r="A3563" t="s">
        <v>9165</v>
      </c>
      <c r="B3563">
        <v>7.1090999999999998</v>
      </c>
      <c r="C3563">
        <v>0.72211199999999998</v>
      </c>
      <c r="D3563">
        <f t="shared" si="165"/>
        <v>-3.2993724062227936</v>
      </c>
      <c r="F3563" t="s">
        <v>9935</v>
      </c>
      <c r="G3563">
        <v>8.4269800000000006E-2</v>
      </c>
      <c r="H3563">
        <v>10.7309</v>
      </c>
      <c r="I3563">
        <f t="shared" si="166"/>
        <v>6.9925396633867143</v>
      </c>
      <c r="K3563" t="s">
        <v>8599</v>
      </c>
      <c r="L3563">
        <v>1.11592</v>
      </c>
      <c r="M3563">
        <v>12.4001</v>
      </c>
      <c r="N3563">
        <f t="shared" si="167"/>
        <v>3.4740462456292236</v>
      </c>
      <c r="U3563" t="s">
        <v>13268</v>
      </c>
      <c r="V3563">
        <v>0.97326900000000005</v>
      </c>
      <c r="W3563">
        <v>8.6608500000000005E-2</v>
      </c>
      <c r="X3563">
        <v>-3.4902580767742952</v>
      </c>
    </row>
    <row r="3564" spans="1:24" x14ac:dyDescent="0.2">
      <c r="A3564" t="s">
        <v>9167</v>
      </c>
      <c r="B3564">
        <v>1.68921E-2</v>
      </c>
      <c r="C3564">
        <v>8.9026599999999997E-2</v>
      </c>
      <c r="D3564">
        <f t="shared" si="165"/>
        <v>2.3978877662360345</v>
      </c>
      <c r="F3564" t="s">
        <v>13343</v>
      </c>
      <c r="G3564">
        <v>0.46542499999999998</v>
      </c>
      <c r="H3564">
        <v>4.2235800000000001</v>
      </c>
      <c r="I3564">
        <f t="shared" si="166"/>
        <v>3.1818457664137427</v>
      </c>
      <c r="K3564" t="s">
        <v>10389</v>
      </c>
      <c r="L3564">
        <v>5.8351800000000003</v>
      </c>
      <c r="M3564">
        <v>0.97398499999999999</v>
      </c>
      <c r="N3564">
        <f t="shared" si="167"/>
        <v>-2.5828057008244709</v>
      </c>
      <c r="U3564" t="s">
        <v>13830</v>
      </c>
      <c r="V3564">
        <v>0.61823799999999995</v>
      </c>
      <c r="W3564">
        <v>5.4138199999999997E-2</v>
      </c>
      <c r="X3564">
        <v>-3.5134435057868618</v>
      </c>
    </row>
    <row r="3565" spans="1:24" x14ac:dyDescent="0.2">
      <c r="A3565" t="s">
        <v>9170</v>
      </c>
      <c r="B3565">
        <v>16.657800000000002</v>
      </c>
      <c r="C3565">
        <v>3.85806</v>
      </c>
      <c r="D3565">
        <f t="shared" si="165"/>
        <v>-2.1102503909112982</v>
      </c>
      <c r="F3565" t="s">
        <v>13888</v>
      </c>
      <c r="G3565">
        <v>0.45788800000000002</v>
      </c>
      <c r="H3565">
        <v>2.0295700000000001</v>
      </c>
      <c r="I3565">
        <f t="shared" si="166"/>
        <v>2.1481074380350207</v>
      </c>
      <c r="K3565" t="s">
        <v>13827</v>
      </c>
      <c r="L3565">
        <v>1.5981399999999999</v>
      </c>
      <c r="M3565">
        <v>0.12166399999999999</v>
      </c>
      <c r="N3565">
        <f t="shared" si="167"/>
        <v>-3.7154195492135234</v>
      </c>
      <c r="U3565" t="s">
        <v>14802</v>
      </c>
      <c r="V3565">
        <v>0.74379600000000001</v>
      </c>
      <c r="W3565">
        <v>0.171233</v>
      </c>
      <c r="X3565">
        <v>-2.1189462248963413</v>
      </c>
    </row>
    <row r="3566" spans="1:24" x14ac:dyDescent="0.2">
      <c r="A3566" t="s">
        <v>9172</v>
      </c>
      <c r="B3566">
        <v>0.32324599999999998</v>
      </c>
      <c r="C3566">
        <v>13.6891</v>
      </c>
      <c r="D3566">
        <f t="shared" si="165"/>
        <v>5.4042512708861201</v>
      </c>
      <c r="F3566" t="s">
        <v>9958</v>
      </c>
      <c r="G3566">
        <v>2.0972200000000001</v>
      </c>
      <c r="H3566">
        <v>3.59651E-2</v>
      </c>
      <c r="I3566">
        <f t="shared" si="166"/>
        <v>-5.8657367834877823</v>
      </c>
      <c r="K3566" t="s">
        <v>8604</v>
      </c>
      <c r="L3566">
        <v>12.725</v>
      </c>
      <c r="M3566">
        <v>1.27664</v>
      </c>
      <c r="N3566">
        <f t="shared" si="167"/>
        <v>-3.3172419946962468</v>
      </c>
      <c r="U3566" t="s">
        <v>10526</v>
      </c>
      <c r="V3566">
        <v>2.9832600000000001E-2</v>
      </c>
      <c r="W3566">
        <v>7.0923599999999998E-3</v>
      </c>
      <c r="X3566">
        <v>-2.0725520455836177</v>
      </c>
    </row>
    <row r="3567" spans="1:24" x14ac:dyDescent="0.2">
      <c r="A3567" t="s">
        <v>9176</v>
      </c>
      <c r="B3567">
        <v>0.59963299999999997</v>
      </c>
      <c r="C3567">
        <v>3.1881400000000002</v>
      </c>
      <c r="D3567">
        <f t="shared" si="165"/>
        <v>2.4105632960535801</v>
      </c>
      <c r="F3567" t="s">
        <v>10559</v>
      </c>
      <c r="G3567">
        <v>38.400100000000002</v>
      </c>
      <c r="H3567">
        <v>3.96651</v>
      </c>
      <c r="I3567">
        <f t="shared" si="166"/>
        <v>-3.2751679766654567</v>
      </c>
      <c r="K3567" t="s">
        <v>8607</v>
      </c>
      <c r="L3567">
        <v>3.3469899999999997E-2</v>
      </c>
      <c r="M3567">
        <v>1.2947</v>
      </c>
      <c r="N3567">
        <f t="shared" si="167"/>
        <v>5.2736097932954449</v>
      </c>
      <c r="U3567" t="s">
        <v>9127</v>
      </c>
      <c r="V3567">
        <v>24.116199999999999</v>
      </c>
      <c r="W3567">
        <v>8.6477999999999999E-2</v>
      </c>
      <c r="X3567">
        <v>-8.1234537258688579</v>
      </c>
    </row>
    <row r="3568" spans="1:24" x14ac:dyDescent="0.2">
      <c r="A3568" t="s">
        <v>9179</v>
      </c>
      <c r="B3568">
        <v>8.6881399999999998E-2</v>
      </c>
      <c r="C3568">
        <v>0.42085099999999998</v>
      </c>
      <c r="D3568">
        <f t="shared" si="165"/>
        <v>2.2761902894670465</v>
      </c>
      <c r="F3568" t="s">
        <v>9962</v>
      </c>
      <c r="G3568">
        <v>4.0099900000000002</v>
      </c>
      <c r="H3568">
        <v>0.74679600000000002</v>
      </c>
      <c r="I3568">
        <f t="shared" si="166"/>
        <v>-2.4248125336199582</v>
      </c>
      <c r="K3568" t="s">
        <v>10684</v>
      </c>
      <c r="L3568">
        <v>4.1308600000000002</v>
      </c>
      <c r="M3568">
        <v>0.101891</v>
      </c>
      <c r="N3568">
        <f t="shared" si="167"/>
        <v>-5.3413436368427565</v>
      </c>
      <c r="U3568" t="s">
        <v>13831</v>
      </c>
      <c r="V3568">
        <v>6.7997699999999996</v>
      </c>
      <c r="W3568">
        <v>0.112899</v>
      </c>
      <c r="X3568">
        <v>-5.9123813358537847</v>
      </c>
    </row>
    <row r="3569" spans="1:24" x14ac:dyDescent="0.2">
      <c r="A3569" t="s">
        <v>9182</v>
      </c>
      <c r="B3569">
        <v>4.4818799999999999E-2</v>
      </c>
      <c r="C3569">
        <v>5.92335E-3</v>
      </c>
      <c r="D3569">
        <f t="shared" si="165"/>
        <v>-2.9196187819624657</v>
      </c>
      <c r="F3569" t="s">
        <v>9973</v>
      </c>
      <c r="G3569">
        <v>1.4974799999999999</v>
      </c>
      <c r="H3569">
        <v>9.4834199999999994E-2</v>
      </c>
      <c r="I3569">
        <f t="shared" si="166"/>
        <v>-3.9809854934157594</v>
      </c>
      <c r="K3569" t="s">
        <v>8612</v>
      </c>
      <c r="L3569">
        <v>8.5533999999999999E-2</v>
      </c>
      <c r="M3569">
        <v>41.926499999999997</v>
      </c>
      <c r="N3569">
        <f t="shared" si="167"/>
        <v>8.9371486752742264</v>
      </c>
      <c r="U3569" t="s">
        <v>10534</v>
      </c>
      <c r="V3569">
        <v>9.5464199999999995</v>
      </c>
      <c r="W3569">
        <v>122.309</v>
      </c>
      <c r="X3569">
        <v>3.6794269470410361</v>
      </c>
    </row>
    <row r="3570" spans="1:24" x14ac:dyDescent="0.2">
      <c r="A3570" t="s">
        <v>9187</v>
      </c>
      <c r="B3570">
        <v>0.32224900000000001</v>
      </c>
      <c r="C3570">
        <v>3.5564499999999999E-2</v>
      </c>
      <c r="D3570">
        <f t="shared" si="165"/>
        <v>-3.1796660956368168</v>
      </c>
      <c r="F3570" t="s">
        <v>13889</v>
      </c>
      <c r="G3570">
        <v>6.94578E-2</v>
      </c>
      <c r="H3570">
        <v>5.9332200000000003E-3</v>
      </c>
      <c r="I3570">
        <f t="shared" si="166"/>
        <v>-3.5492495325419497</v>
      </c>
      <c r="K3570" t="s">
        <v>8616</v>
      </c>
      <c r="L3570">
        <v>4.7190599999999998</v>
      </c>
      <c r="M3570">
        <v>42.845199999999998</v>
      </c>
      <c r="N3570">
        <f t="shared" si="167"/>
        <v>3.1825621668053241</v>
      </c>
      <c r="U3570" t="s">
        <v>9749</v>
      </c>
      <c r="V3570">
        <v>2.60561</v>
      </c>
      <c r="W3570">
        <v>0.44240499999999999</v>
      </c>
      <c r="X3570">
        <v>-2.5581815658204596</v>
      </c>
    </row>
    <row r="3571" spans="1:24" x14ac:dyDescent="0.2">
      <c r="A3571" t="s">
        <v>9190</v>
      </c>
      <c r="B3571">
        <v>1.13826E-2</v>
      </c>
      <c r="C3571">
        <v>4.5803900000000002E-2</v>
      </c>
      <c r="D3571">
        <f t="shared" si="165"/>
        <v>2.0086403086919056</v>
      </c>
      <c r="F3571" t="s">
        <v>9981</v>
      </c>
      <c r="G3571">
        <v>46.003399999999999</v>
      </c>
      <c r="H3571">
        <v>10.5883</v>
      </c>
      <c r="I3571">
        <f t="shared" si="166"/>
        <v>-2.1192695145755787</v>
      </c>
      <c r="K3571" t="s">
        <v>9044</v>
      </c>
      <c r="L3571">
        <v>1.51363</v>
      </c>
      <c r="M3571">
        <v>0.24509400000000001</v>
      </c>
      <c r="N3571">
        <f t="shared" si="167"/>
        <v>-2.6266055161562543</v>
      </c>
      <c r="U3571" t="s">
        <v>14217</v>
      </c>
      <c r="V3571">
        <v>0.15328800000000001</v>
      </c>
      <c r="W3571">
        <v>1.8965900000000001E-2</v>
      </c>
      <c r="X3571">
        <v>-3.0147650220328672</v>
      </c>
    </row>
    <row r="3572" spans="1:24" x14ac:dyDescent="0.2">
      <c r="A3572" t="s">
        <v>9192</v>
      </c>
      <c r="B3572">
        <v>6.7518399999999996</v>
      </c>
      <c r="C3572">
        <v>38.116999999999997</v>
      </c>
      <c r="D3572">
        <f t="shared" si="165"/>
        <v>2.4970819546790692</v>
      </c>
      <c r="F3572" t="s">
        <v>9991</v>
      </c>
      <c r="G3572">
        <v>15.125299999999999</v>
      </c>
      <c r="H3572">
        <v>1.9231400000000001</v>
      </c>
      <c r="I3572">
        <f t="shared" si="166"/>
        <v>-2.9754280611747004</v>
      </c>
      <c r="K3572" t="s">
        <v>8629</v>
      </c>
      <c r="L3572">
        <v>13.2499</v>
      </c>
      <c r="M3572">
        <v>2.18927</v>
      </c>
      <c r="N3572">
        <f t="shared" si="167"/>
        <v>-2.5974596749457062</v>
      </c>
      <c r="U3572" t="s">
        <v>9758</v>
      </c>
      <c r="V3572">
        <v>30.097899999999999</v>
      </c>
      <c r="W3572">
        <v>4.0746200000000004</v>
      </c>
      <c r="X3572">
        <v>-2.8849254056733211</v>
      </c>
    </row>
    <row r="3573" spans="1:24" x14ac:dyDescent="0.2">
      <c r="A3573" t="s">
        <v>9195</v>
      </c>
      <c r="B3573">
        <v>9.7299900000000008</v>
      </c>
      <c r="C3573">
        <v>2.2240099999999998</v>
      </c>
      <c r="D3573">
        <f t="shared" si="165"/>
        <v>-2.1292750472919391</v>
      </c>
      <c r="F3573" t="s">
        <v>10581</v>
      </c>
      <c r="G3573">
        <v>3.3652399999999999E-2</v>
      </c>
      <c r="H3573">
        <v>0.17630399999999999</v>
      </c>
      <c r="I3573">
        <f t="shared" si="166"/>
        <v>2.3892839042110654</v>
      </c>
      <c r="K3573" t="s">
        <v>9673</v>
      </c>
      <c r="L3573">
        <v>14.757</v>
      </c>
      <c r="M3573">
        <v>1.91412</v>
      </c>
      <c r="N3573">
        <f t="shared" si="167"/>
        <v>-2.9466462776940561</v>
      </c>
      <c r="U3573" t="s">
        <v>11032</v>
      </c>
      <c r="V3573">
        <v>0.59438100000000005</v>
      </c>
      <c r="W3573">
        <v>0.12806000000000001</v>
      </c>
      <c r="X3573">
        <v>-2.2145680843067632</v>
      </c>
    </row>
    <row r="3574" spans="1:24" x14ac:dyDescent="0.2">
      <c r="A3574" t="s">
        <v>9197</v>
      </c>
      <c r="B3574">
        <v>0.34104099999999998</v>
      </c>
      <c r="C3574">
        <v>1.3848199999999999</v>
      </c>
      <c r="D3574">
        <f t="shared" si="165"/>
        <v>2.0216813700149943</v>
      </c>
      <c r="F3574" t="s">
        <v>11160</v>
      </c>
      <c r="G3574">
        <v>0.16605500000000001</v>
      </c>
      <c r="H3574">
        <v>7.9808000000000003</v>
      </c>
      <c r="I3574">
        <f t="shared" si="166"/>
        <v>5.5868003013959013</v>
      </c>
      <c r="K3574" t="s">
        <v>9055</v>
      </c>
      <c r="L3574">
        <v>2.95546</v>
      </c>
      <c r="M3574">
        <v>34.549999999999997</v>
      </c>
      <c r="N3574">
        <f t="shared" si="167"/>
        <v>3.5472311106072878</v>
      </c>
      <c r="U3574" t="s">
        <v>9133</v>
      </c>
      <c r="V3574">
        <v>0.20405999999999999</v>
      </c>
      <c r="W3574">
        <v>1.04853</v>
      </c>
      <c r="X3574">
        <v>2.3613028226798547</v>
      </c>
    </row>
    <row r="3575" spans="1:24" x14ac:dyDescent="0.2">
      <c r="A3575" t="s">
        <v>9199</v>
      </c>
      <c r="B3575">
        <v>255.749</v>
      </c>
      <c r="C3575">
        <v>1356.38</v>
      </c>
      <c r="D3575">
        <f t="shared" si="165"/>
        <v>2.4069609128703946</v>
      </c>
      <c r="F3575" t="s">
        <v>10587</v>
      </c>
      <c r="G3575">
        <v>0.59789000000000003</v>
      </c>
      <c r="H3575">
        <v>51.172699999999999</v>
      </c>
      <c r="I3575">
        <f t="shared" si="166"/>
        <v>6.4193504640135295</v>
      </c>
      <c r="K3575" t="s">
        <v>9058</v>
      </c>
      <c r="L3575">
        <v>1.7888900000000001</v>
      </c>
      <c r="M3575">
        <v>26.5322</v>
      </c>
      <c r="N3575">
        <f t="shared" si="167"/>
        <v>3.890607723097991</v>
      </c>
      <c r="U3575" t="s">
        <v>8714</v>
      </c>
      <c r="V3575">
        <v>33.664999999999999</v>
      </c>
      <c r="W3575">
        <v>1.5965100000000001</v>
      </c>
      <c r="X3575">
        <v>-4.3982559702248674</v>
      </c>
    </row>
    <row r="3576" spans="1:24" x14ac:dyDescent="0.2">
      <c r="A3576" t="s">
        <v>9204</v>
      </c>
      <c r="B3576">
        <v>1.9814000000000001</v>
      </c>
      <c r="C3576">
        <v>0.35051199999999999</v>
      </c>
      <c r="D3576">
        <f t="shared" si="165"/>
        <v>-2.4989844154692973</v>
      </c>
      <c r="F3576" t="s">
        <v>10589</v>
      </c>
      <c r="G3576">
        <v>2.32314</v>
      </c>
      <c r="H3576">
        <v>10.0854</v>
      </c>
      <c r="I3576">
        <f t="shared" si="166"/>
        <v>2.1181203008438763</v>
      </c>
      <c r="K3576" t="s">
        <v>10434</v>
      </c>
      <c r="L3576">
        <v>0.73849299999999996</v>
      </c>
      <c r="M3576">
        <v>5.6484699999999999E-2</v>
      </c>
      <c r="N3576">
        <f t="shared" si="167"/>
        <v>-3.7086522030669551</v>
      </c>
      <c r="U3576" t="s">
        <v>9142</v>
      </c>
      <c r="V3576">
        <v>19.686199999999999</v>
      </c>
      <c r="W3576">
        <v>3.4930300000000001</v>
      </c>
      <c r="X3576">
        <v>-2.4946337181508462</v>
      </c>
    </row>
    <row r="3577" spans="1:24" x14ac:dyDescent="0.2">
      <c r="A3577" t="s">
        <v>9206</v>
      </c>
      <c r="B3577">
        <v>5.58094</v>
      </c>
      <c r="C3577">
        <v>1.31372</v>
      </c>
      <c r="D3577">
        <f t="shared" si="165"/>
        <v>-2.0868503169341932</v>
      </c>
      <c r="F3577" t="s">
        <v>10011</v>
      </c>
      <c r="G3577">
        <v>0.189502</v>
      </c>
      <c r="H3577">
        <v>0.85203300000000004</v>
      </c>
      <c r="I3577">
        <f t="shared" si="166"/>
        <v>2.168696233753348</v>
      </c>
      <c r="K3577" t="s">
        <v>13265</v>
      </c>
      <c r="L3577">
        <v>28.1812</v>
      </c>
      <c r="M3577">
        <v>1.91378</v>
      </c>
      <c r="N3577">
        <f t="shared" si="167"/>
        <v>-3.8802361467993221</v>
      </c>
      <c r="U3577" t="s">
        <v>9153</v>
      </c>
      <c r="V3577">
        <v>245.136</v>
      </c>
      <c r="W3577">
        <v>15.0046</v>
      </c>
      <c r="X3577">
        <v>-4.0301056055086217</v>
      </c>
    </row>
    <row r="3578" spans="1:24" x14ac:dyDescent="0.2">
      <c r="A3578" t="s">
        <v>9207</v>
      </c>
      <c r="B3578">
        <v>8.2542200000000001</v>
      </c>
      <c r="C3578">
        <v>7.0744000000000001E-2</v>
      </c>
      <c r="D3578">
        <f t="shared" si="165"/>
        <v>-6.8663802867707417</v>
      </c>
      <c r="F3578" t="s">
        <v>12245</v>
      </c>
      <c r="G3578">
        <v>13.4839</v>
      </c>
      <c r="H3578">
        <v>107.899</v>
      </c>
      <c r="I3578">
        <f t="shared" si="166"/>
        <v>3.00037175589918</v>
      </c>
      <c r="K3578" t="s">
        <v>8641</v>
      </c>
      <c r="L3578">
        <v>2.1394000000000002</v>
      </c>
      <c r="M3578">
        <v>9.7703600000000002E-2</v>
      </c>
      <c r="N3578">
        <f t="shared" si="167"/>
        <v>-4.4526507148403631</v>
      </c>
      <c r="U3578" t="s">
        <v>8720</v>
      </c>
      <c r="V3578">
        <v>4.0570399999999998</v>
      </c>
      <c r="W3578">
        <v>0.55571499999999996</v>
      </c>
      <c r="X3578">
        <v>-2.8680104392123655</v>
      </c>
    </row>
    <row r="3579" spans="1:24" x14ac:dyDescent="0.2">
      <c r="A3579" t="s">
        <v>9210</v>
      </c>
      <c r="B3579">
        <v>1.07853</v>
      </c>
      <c r="C3579">
        <v>88.230500000000006</v>
      </c>
      <c r="D3579">
        <f t="shared" si="165"/>
        <v>6.3541392490333513</v>
      </c>
      <c r="F3579" t="s">
        <v>13347</v>
      </c>
      <c r="G3579">
        <v>5.7647200000000003E-2</v>
      </c>
      <c r="H3579">
        <v>0.57739799999999997</v>
      </c>
      <c r="I3579">
        <f t="shared" si="166"/>
        <v>3.3242436692495674</v>
      </c>
      <c r="K3579" t="s">
        <v>9681</v>
      </c>
      <c r="L3579">
        <v>2.7074400000000001</v>
      </c>
      <c r="M3579">
        <v>19.893699999999999</v>
      </c>
      <c r="N3579">
        <f t="shared" si="167"/>
        <v>2.8773103543451621</v>
      </c>
      <c r="U3579" t="s">
        <v>9162</v>
      </c>
      <c r="V3579">
        <v>4.3594099999999996</v>
      </c>
      <c r="W3579">
        <v>0.88557200000000003</v>
      </c>
      <c r="X3579">
        <v>-2.2994513818639586</v>
      </c>
    </row>
    <row r="3580" spans="1:24" x14ac:dyDescent="0.2">
      <c r="A3580" t="s">
        <v>9212</v>
      </c>
      <c r="B3580">
        <v>1.0446500000000001</v>
      </c>
      <c r="C3580">
        <v>9.8474099999999995E-2</v>
      </c>
      <c r="D3580">
        <f t="shared" si="165"/>
        <v>-3.4071315254008874</v>
      </c>
      <c r="F3580" t="s">
        <v>13348</v>
      </c>
      <c r="G3580">
        <v>3.8470600000000001E-2</v>
      </c>
      <c r="H3580">
        <v>4.5834200000000003</v>
      </c>
      <c r="I3580">
        <f t="shared" si="166"/>
        <v>6.8965243518205366</v>
      </c>
      <c r="K3580" t="s">
        <v>9684</v>
      </c>
      <c r="L3580">
        <v>1.7118000000000001E-2</v>
      </c>
      <c r="M3580">
        <v>1.3525499999999999</v>
      </c>
      <c r="N3580">
        <f t="shared" si="167"/>
        <v>6.3040239644698532</v>
      </c>
      <c r="U3580" t="s">
        <v>13833</v>
      </c>
      <c r="V3580">
        <v>2.5319400000000001</v>
      </c>
      <c r="W3580">
        <v>0.106643</v>
      </c>
      <c r="X3580">
        <v>-4.56938204124911</v>
      </c>
    </row>
    <row r="3581" spans="1:24" x14ac:dyDescent="0.2">
      <c r="A3581" t="s">
        <v>9214</v>
      </c>
      <c r="B3581">
        <v>1.04304</v>
      </c>
      <c r="C3581">
        <v>9.8383300000000007E-2</v>
      </c>
      <c r="D3581">
        <f t="shared" si="165"/>
        <v>-3.4062372280893727</v>
      </c>
      <c r="F3581" t="s">
        <v>13349</v>
      </c>
      <c r="G3581">
        <v>4.3805900000000002E-3</v>
      </c>
      <c r="H3581">
        <v>0.95543999999999996</v>
      </c>
      <c r="I3581">
        <f t="shared" si="166"/>
        <v>7.7688962746656109</v>
      </c>
      <c r="K3581" t="s">
        <v>13266</v>
      </c>
      <c r="L3581">
        <v>6.2135999999999996</v>
      </c>
      <c r="M3581">
        <v>49.534999999999997</v>
      </c>
      <c r="N3581">
        <f t="shared" si="167"/>
        <v>2.9949469759433871</v>
      </c>
      <c r="U3581" t="s">
        <v>9171</v>
      </c>
      <c r="V3581">
        <v>4.4442300000000001</v>
      </c>
      <c r="W3581">
        <v>0.55232999999999999</v>
      </c>
      <c r="X3581">
        <v>-3.0083310865869199</v>
      </c>
    </row>
    <row r="3582" spans="1:24" x14ac:dyDescent="0.2">
      <c r="A3582" t="s">
        <v>9216</v>
      </c>
      <c r="B3582">
        <v>1.9235599999999999</v>
      </c>
      <c r="C3582">
        <v>0.45615299999999998</v>
      </c>
      <c r="D3582">
        <f t="shared" si="165"/>
        <v>-2.0761891206525611</v>
      </c>
      <c r="F3582" t="s">
        <v>10031</v>
      </c>
      <c r="G3582">
        <v>0.26019300000000001</v>
      </c>
      <c r="H3582">
        <v>68.364500000000007</v>
      </c>
      <c r="I3582">
        <f t="shared" si="166"/>
        <v>8.0375214037489346</v>
      </c>
      <c r="K3582" t="s">
        <v>8653</v>
      </c>
      <c r="L3582">
        <v>1.2159</v>
      </c>
      <c r="M3582">
        <v>3.7243999999999999E-2</v>
      </c>
      <c r="N3582">
        <f t="shared" si="167"/>
        <v>-5.0288727445449544</v>
      </c>
      <c r="U3582" t="s">
        <v>9807</v>
      </c>
      <c r="V3582">
        <v>3.2676400000000001</v>
      </c>
      <c r="W3582">
        <v>0.55201</v>
      </c>
      <c r="X3582">
        <v>-2.5654827410560084</v>
      </c>
    </row>
    <row r="3583" spans="1:24" x14ac:dyDescent="0.2">
      <c r="A3583" t="s">
        <v>9218</v>
      </c>
      <c r="B3583">
        <v>3.2162000000000003E-2</v>
      </c>
      <c r="C3583">
        <v>0.20660999999999999</v>
      </c>
      <c r="D3583">
        <f t="shared" si="165"/>
        <v>2.6834810541828662</v>
      </c>
      <c r="F3583" t="s">
        <v>13890</v>
      </c>
      <c r="G3583">
        <v>19.9254</v>
      </c>
      <c r="H3583">
        <v>3.7858399999999999</v>
      </c>
      <c r="I3583">
        <f t="shared" si="166"/>
        <v>-2.3959233412488543</v>
      </c>
      <c r="K3583" t="s">
        <v>8656</v>
      </c>
      <c r="L3583">
        <v>0.885019</v>
      </c>
      <c r="M3583">
        <v>0.21343500000000001</v>
      </c>
      <c r="N3583">
        <f t="shared" si="167"/>
        <v>-2.0519116530046424</v>
      </c>
      <c r="U3583" t="s">
        <v>9184</v>
      </c>
      <c r="V3583">
        <v>5.39079</v>
      </c>
      <c r="W3583">
        <v>0.557643</v>
      </c>
      <c r="X3583">
        <v>-3.2730829927966276</v>
      </c>
    </row>
    <row r="3584" spans="1:24" x14ac:dyDescent="0.2">
      <c r="A3584" t="s">
        <v>9221</v>
      </c>
      <c r="B3584">
        <v>1.07544</v>
      </c>
      <c r="C3584">
        <v>3.5320999999999998E-2</v>
      </c>
      <c r="D3584">
        <f t="shared" si="165"/>
        <v>-4.9282570383979571</v>
      </c>
      <c r="F3584" t="s">
        <v>10615</v>
      </c>
      <c r="G3584">
        <v>1.54209</v>
      </c>
      <c r="H3584">
        <v>41.321800000000003</v>
      </c>
      <c r="I3584">
        <f t="shared" si="166"/>
        <v>4.7439442282504736</v>
      </c>
      <c r="K3584" t="s">
        <v>8658</v>
      </c>
      <c r="L3584">
        <v>0.18503700000000001</v>
      </c>
      <c r="M3584">
        <v>0.97227399999999997</v>
      </c>
      <c r="N3584">
        <f t="shared" si="167"/>
        <v>2.3935491612602955</v>
      </c>
      <c r="U3584" t="s">
        <v>14803</v>
      </c>
      <c r="V3584">
        <v>2.0242100000000001</v>
      </c>
      <c r="W3584">
        <v>9.4050799999999999</v>
      </c>
      <c r="X3584">
        <v>2.2160812464186077</v>
      </c>
    </row>
    <row r="3585" spans="1:24" x14ac:dyDescent="0.2">
      <c r="A3585" t="s">
        <v>9223</v>
      </c>
      <c r="B3585">
        <v>8.10781E-2</v>
      </c>
      <c r="C3585">
        <v>4.3687300000000002</v>
      </c>
      <c r="D3585">
        <f t="shared" si="165"/>
        <v>5.7517578548310624</v>
      </c>
      <c r="F3585" t="s">
        <v>13350</v>
      </c>
      <c r="G3585">
        <v>4.51539</v>
      </c>
      <c r="H3585">
        <v>0.32882699999999998</v>
      </c>
      <c r="I3585">
        <f t="shared" si="166"/>
        <v>-3.779449931748935</v>
      </c>
      <c r="K3585" t="s">
        <v>8664</v>
      </c>
      <c r="L3585">
        <v>3.6012599999999999E-2</v>
      </c>
      <c r="M3585">
        <v>6.66845</v>
      </c>
      <c r="N3585">
        <f t="shared" si="167"/>
        <v>7.5327058917818457</v>
      </c>
      <c r="U3585" t="s">
        <v>10329</v>
      </c>
      <c r="V3585">
        <v>1027.04</v>
      </c>
      <c r="W3585">
        <v>129.16499999999999</v>
      </c>
      <c r="X3585">
        <v>-2.9912052719774729</v>
      </c>
    </row>
    <row r="3586" spans="1:24" x14ac:dyDescent="0.2">
      <c r="A3586" t="s">
        <v>9227</v>
      </c>
      <c r="B3586">
        <v>3.84043</v>
      </c>
      <c r="C3586">
        <v>0.94470399999999999</v>
      </c>
      <c r="D3586">
        <f t="shared" si="165"/>
        <v>-2.023333581811229</v>
      </c>
      <c r="F3586" t="s">
        <v>10628</v>
      </c>
      <c r="G3586">
        <v>6.2920599999999993E-2</v>
      </c>
      <c r="H3586">
        <v>0.99166299999999996</v>
      </c>
      <c r="I3586">
        <f t="shared" si="166"/>
        <v>3.9782455950191644</v>
      </c>
      <c r="K3586" t="s">
        <v>8665</v>
      </c>
      <c r="L3586">
        <v>4.8155400000000001E-2</v>
      </c>
      <c r="M3586">
        <v>3.8810600000000002</v>
      </c>
      <c r="N3586">
        <f t="shared" si="167"/>
        <v>6.3326093401230299</v>
      </c>
      <c r="U3586" t="s">
        <v>9193</v>
      </c>
      <c r="V3586">
        <v>1.0898099999999999</v>
      </c>
      <c r="W3586">
        <v>0.19733400000000001</v>
      </c>
      <c r="X3586">
        <v>-2.4653651799224758</v>
      </c>
    </row>
    <row r="3587" spans="1:24" x14ac:dyDescent="0.2">
      <c r="A3587" t="s">
        <v>9229</v>
      </c>
      <c r="B3587">
        <v>2.64453</v>
      </c>
      <c r="C3587">
        <v>0.62567300000000003</v>
      </c>
      <c r="D3587">
        <f t="shared" si="165"/>
        <v>-2.0795305885448836</v>
      </c>
      <c r="F3587" t="s">
        <v>10037</v>
      </c>
      <c r="G3587">
        <v>0.99053800000000003</v>
      </c>
      <c r="H3587">
        <v>5.5087299999999999</v>
      </c>
      <c r="I3587">
        <f t="shared" si="166"/>
        <v>2.4754355262769661</v>
      </c>
      <c r="K3587" t="s">
        <v>9072</v>
      </c>
      <c r="L3587">
        <v>6.7900799999999997</v>
      </c>
      <c r="M3587">
        <v>0.26390400000000003</v>
      </c>
      <c r="N3587">
        <f t="shared" si="167"/>
        <v>-4.685343449339654</v>
      </c>
      <c r="U3587" t="s">
        <v>9196</v>
      </c>
      <c r="V3587">
        <v>0.23095199999999999</v>
      </c>
      <c r="W3587">
        <v>1.7663</v>
      </c>
      <c r="X3587">
        <v>2.93506545578922</v>
      </c>
    </row>
    <row r="3588" spans="1:24" x14ac:dyDescent="0.2">
      <c r="A3588" t="s">
        <v>9239</v>
      </c>
      <c r="B3588">
        <v>9.6182300000000005</v>
      </c>
      <c r="C3588">
        <v>1.2513399999999999</v>
      </c>
      <c r="D3588">
        <f t="shared" ref="D3588:D3651" si="168">LOG(C3588/B3588,2)</f>
        <v>-2.9422975900804067</v>
      </c>
      <c r="F3588" t="s">
        <v>10631</v>
      </c>
      <c r="G3588">
        <v>0.244229</v>
      </c>
      <c r="H3588">
        <v>1.8672999999999999E-2</v>
      </c>
      <c r="I3588">
        <f t="shared" ref="I3588:I3651" si="169">LOG(H3588/G3588,2)</f>
        <v>-3.709208883213853</v>
      </c>
      <c r="K3588" t="s">
        <v>8669</v>
      </c>
      <c r="L3588">
        <v>6.2644199999999997E-2</v>
      </c>
      <c r="M3588">
        <v>1.5542199999999999</v>
      </c>
      <c r="N3588">
        <f t="shared" ref="N3588:N3651" si="170">LOG(M3588/L3588,2)</f>
        <v>4.6328659797933041</v>
      </c>
      <c r="U3588" t="s">
        <v>8742</v>
      </c>
      <c r="V3588">
        <v>7.5858100000000004</v>
      </c>
      <c r="W3588">
        <v>0.84451799999999999</v>
      </c>
      <c r="X3588">
        <v>-3.1671031592687724</v>
      </c>
    </row>
    <row r="3589" spans="1:24" x14ac:dyDescent="0.2">
      <c r="A3589" t="s">
        <v>9241</v>
      </c>
      <c r="B3589">
        <v>8.1326499999999999</v>
      </c>
      <c r="C3589">
        <v>0.67162900000000003</v>
      </c>
      <c r="D3589">
        <f t="shared" si="168"/>
        <v>-3.5979890965433783</v>
      </c>
      <c r="F3589" t="s">
        <v>10039</v>
      </c>
      <c r="G3589">
        <v>0.123677</v>
      </c>
      <c r="H3589">
        <v>1.53624</v>
      </c>
      <c r="I3589">
        <f t="shared" si="169"/>
        <v>3.6347544847063467</v>
      </c>
      <c r="K3589" t="s">
        <v>14214</v>
      </c>
      <c r="L3589">
        <v>27.633500000000002</v>
      </c>
      <c r="M3589">
        <v>6.7015700000000002</v>
      </c>
      <c r="N3589">
        <f t="shared" si="170"/>
        <v>-2.0438472769507174</v>
      </c>
      <c r="U3589" t="s">
        <v>9198</v>
      </c>
      <c r="V3589">
        <v>7.1733900000000003E-2</v>
      </c>
      <c r="W3589">
        <v>2.0382899999999999</v>
      </c>
      <c r="X3589">
        <v>4.8285604481694504</v>
      </c>
    </row>
    <row r="3590" spans="1:24" x14ac:dyDescent="0.2">
      <c r="A3590" t="s">
        <v>9244</v>
      </c>
      <c r="B3590">
        <v>9.0393699999999999</v>
      </c>
      <c r="C3590">
        <v>0.64610100000000004</v>
      </c>
      <c r="D3590">
        <f t="shared" si="168"/>
        <v>-3.8063906142558883</v>
      </c>
      <c r="F3590" t="s">
        <v>10634</v>
      </c>
      <c r="G3590">
        <v>9.4797799999999999</v>
      </c>
      <c r="H3590">
        <v>1.5952900000000001</v>
      </c>
      <c r="I3590">
        <f t="shared" si="169"/>
        <v>-2.571034870134294</v>
      </c>
      <c r="K3590" t="s">
        <v>10190</v>
      </c>
      <c r="L3590">
        <v>7.2930099999999998E-2</v>
      </c>
      <c r="M3590">
        <v>2.1522700000000001</v>
      </c>
      <c r="N3590">
        <f t="shared" si="170"/>
        <v>4.883200891314722</v>
      </c>
      <c r="U3590" t="s">
        <v>8748</v>
      </c>
      <c r="V3590">
        <v>8.1814899999999996E-2</v>
      </c>
      <c r="W3590">
        <v>17.4468</v>
      </c>
      <c r="X3590">
        <v>7.7363831254179978</v>
      </c>
    </row>
    <row r="3591" spans="1:24" x14ac:dyDescent="0.2">
      <c r="A3591" t="s">
        <v>9248</v>
      </c>
      <c r="B3591">
        <v>1.0131600000000001</v>
      </c>
      <c r="C3591">
        <v>6.9170400000000001</v>
      </c>
      <c r="D3591">
        <f t="shared" si="168"/>
        <v>2.7712927742366653</v>
      </c>
      <c r="F3591" t="s">
        <v>13891</v>
      </c>
      <c r="G3591">
        <v>0.55901800000000001</v>
      </c>
      <c r="H3591">
        <v>0.10340000000000001</v>
      </c>
      <c r="I3591">
        <f t="shared" si="169"/>
        <v>-2.4346585519641817</v>
      </c>
      <c r="K3591" t="s">
        <v>8679</v>
      </c>
      <c r="L3591">
        <v>1.5222100000000001</v>
      </c>
      <c r="M3591">
        <v>6.46495</v>
      </c>
      <c r="N3591">
        <f t="shared" si="170"/>
        <v>2.0864718093565764</v>
      </c>
      <c r="U3591" t="s">
        <v>9217</v>
      </c>
      <c r="V3591">
        <v>8.3358699999999999</v>
      </c>
      <c r="W3591">
        <v>0.66286100000000003</v>
      </c>
      <c r="X3591">
        <v>-3.6525545003344635</v>
      </c>
    </row>
    <row r="3592" spans="1:24" x14ac:dyDescent="0.2">
      <c r="A3592" t="s">
        <v>9251</v>
      </c>
      <c r="B3592">
        <v>8.8733900000000004E-2</v>
      </c>
      <c r="C3592">
        <v>0.50987700000000002</v>
      </c>
      <c r="D3592">
        <f t="shared" si="168"/>
        <v>2.5225919772179264</v>
      </c>
      <c r="F3592" t="s">
        <v>10044</v>
      </c>
      <c r="G3592">
        <v>0.75728700000000004</v>
      </c>
      <c r="H3592">
        <v>4.5983499999999999</v>
      </c>
      <c r="I3592">
        <f t="shared" si="169"/>
        <v>2.602204211950089</v>
      </c>
      <c r="K3592" t="s">
        <v>10466</v>
      </c>
      <c r="L3592">
        <v>1.82603E-2</v>
      </c>
      <c r="M3592">
        <v>1.51928</v>
      </c>
      <c r="N3592">
        <f t="shared" si="170"/>
        <v>6.3785335020027327</v>
      </c>
      <c r="U3592" t="s">
        <v>13269</v>
      </c>
      <c r="V3592">
        <v>11.790100000000001</v>
      </c>
      <c r="W3592">
        <v>5.3775400000000001E-2</v>
      </c>
      <c r="X3592">
        <v>-7.7764138885747389</v>
      </c>
    </row>
    <row r="3593" spans="1:24" x14ac:dyDescent="0.2">
      <c r="A3593" t="s">
        <v>9254</v>
      </c>
      <c r="B3593">
        <v>11.4305</v>
      </c>
      <c r="C3593">
        <v>1.9073800000000001</v>
      </c>
      <c r="D3593">
        <f t="shared" si="168"/>
        <v>-2.5832243121949019</v>
      </c>
      <c r="F3593" t="s">
        <v>10047</v>
      </c>
      <c r="G3593">
        <v>1.09128</v>
      </c>
      <c r="H3593">
        <v>0.23275000000000001</v>
      </c>
      <c r="I3593">
        <f t="shared" si="169"/>
        <v>-2.2291682421321775</v>
      </c>
      <c r="K3593" t="s">
        <v>13828</v>
      </c>
      <c r="L3593">
        <v>7.54392</v>
      </c>
      <c r="M3593">
        <v>1.2355700000000001</v>
      </c>
      <c r="N3593">
        <f t="shared" si="170"/>
        <v>-2.6101376294918492</v>
      </c>
      <c r="U3593" t="s">
        <v>9222</v>
      </c>
      <c r="V3593">
        <v>6.5162300000000002</v>
      </c>
      <c r="W3593">
        <v>0.48539500000000002</v>
      </c>
      <c r="X3593">
        <v>-3.7468063741860114</v>
      </c>
    </row>
    <row r="3594" spans="1:24" x14ac:dyDescent="0.2">
      <c r="A3594" t="s">
        <v>9257</v>
      </c>
      <c r="B3594">
        <v>9.6136999999999997</v>
      </c>
      <c r="C3594">
        <v>0.40489700000000001</v>
      </c>
      <c r="D3594">
        <f t="shared" si="168"/>
        <v>-4.5694649253873036</v>
      </c>
      <c r="F3594" t="s">
        <v>11210</v>
      </c>
      <c r="G3594">
        <v>2.7615500000000002</v>
      </c>
      <c r="H3594">
        <v>0.38147300000000001</v>
      </c>
      <c r="I3594">
        <f t="shared" si="169"/>
        <v>-2.8558253944327476</v>
      </c>
      <c r="K3594" t="s">
        <v>10498</v>
      </c>
      <c r="L3594">
        <v>0.71883699999999995</v>
      </c>
      <c r="M3594">
        <v>0.122265</v>
      </c>
      <c r="N3594">
        <f t="shared" si="170"/>
        <v>-2.5556531970873686</v>
      </c>
      <c r="U3594" t="s">
        <v>9225</v>
      </c>
      <c r="V3594">
        <v>0.99016499999999996</v>
      </c>
      <c r="W3594">
        <v>0.11625099999999999</v>
      </c>
      <c r="X3594">
        <v>-3.0904258278833105</v>
      </c>
    </row>
    <row r="3595" spans="1:24" x14ac:dyDescent="0.2">
      <c r="A3595" t="s">
        <v>9260</v>
      </c>
      <c r="B3595">
        <v>5.0013399999999999</v>
      </c>
      <c r="C3595">
        <v>0.750803</v>
      </c>
      <c r="D3595">
        <f t="shared" si="168"/>
        <v>-2.7358083654563794</v>
      </c>
      <c r="F3595" t="s">
        <v>12130</v>
      </c>
      <c r="G3595">
        <v>4.2914099999999999</v>
      </c>
      <c r="H3595">
        <v>0.31686500000000001</v>
      </c>
      <c r="I3595">
        <f t="shared" si="169"/>
        <v>-3.759511524641781</v>
      </c>
      <c r="K3595" t="s">
        <v>9089</v>
      </c>
      <c r="L3595">
        <v>16.540700000000001</v>
      </c>
      <c r="M3595">
        <v>2.3173900000000001</v>
      </c>
      <c r="N3595">
        <f t="shared" si="170"/>
        <v>-2.8354475255401081</v>
      </c>
      <c r="U3595" t="s">
        <v>10622</v>
      </c>
      <c r="V3595">
        <v>1.31538</v>
      </c>
      <c r="W3595">
        <v>6.4424200000000003</v>
      </c>
      <c r="X3595">
        <v>2.2921230774899128</v>
      </c>
    </row>
    <row r="3596" spans="1:24" x14ac:dyDescent="0.2">
      <c r="A3596" t="s">
        <v>9263</v>
      </c>
      <c r="B3596">
        <v>37.134300000000003</v>
      </c>
      <c r="C3596">
        <v>9.1457300000000004</v>
      </c>
      <c r="D3596">
        <f t="shared" si="168"/>
        <v>-2.0215821493672617</v>
      </c>
      <c r="F3596" t="s">
        <v>13351</v>
      </c>
      <c r="G3596">
        <v>10.608000000000001</v>
      </c>
      <c r="H3596">
        <v>0.86292100000000005</v>
      </c>
      <c r="I3596">
        <f t="shared" si="169"/>
        <v>-3.6197803829210646</v>
      </c>
      <c r="K3596" t="s">
        <v>9091</v>
      </c>
      <c r="L3596">
        <v>0.44375999999999999</v>
      </c>
      <c r="M3596">
        <v>29.835000000000001</v>
      </c>
      <c r="N3596">
        <f t="shared" si="170"/>
        <v>6.0710823360916351</v>
      </c>
      <c r="U3596" t="s">
        <v>9230</v>
      </c>
      <c r="V3596">
        <v>0.49642700000000001</v>
      </c>
      <c r="W3596">
        <v>2.7282899999999999E-2</v>
      </c>
      <c r="X3596">
        <v>-4.1855126768555291</v>
      </c>
    </row>
    <row r="3597" spans="1:24" x14ac:dyDescent="0.2">
      <c r="A3597" t="s">
        <v>9267</v>
      </c>
      <c r="B3597">
        <v>7.9440200000000001</v>
      </c>
      <c r="C3597">
        <v>1.3055600000000001</v>
      </c>
      <c r="D3597">
        <f t="shared" si="168"/>
        <v>-2.6052004934952238</v>
      </c>
      <c r="F3597" t="s">
        <v>10646</v>
      </c>
      <c r="G3597">
        <v>1.42807</v>
      </c>
      <c r="H3597">
        <v>0.18684700000000001</v>
      </c>
      <c r="I3597">
        <f t="shared" si="169"/>
        <v>-2.9341373927540402</v>
      </c>
      <c r="K3597" t="s">
        <v>9710</v>
      </c>
      <c r="L3597">
        <v>1.51905</v>
      </c>
      <c r="M3597">
        <v>0.24923999999999999</v>
      </c>
      <c r="N3597">
        <f t="shared" si="170"/>
        <v>-2.6075618302454759</v>
      </c>
      <c r="U3597" t="s">
        <v>9845</v>
      </c>
      <c r="V3597">
        <v>1.3607400000000001</v>
      </c>
      <c r="W3597">
        <v>0.20408399999999999</v>
      </c>
      <c r="X3597">
        <v>-2.7371564478815182</v>
      </c>
    </row>
    <row r="3598" spans="1:24" x14ac:dyDescent="0.2">
      <c r="A3598" t="s">
        <v>9272</v>
      </c>
      <c r="B3598">
        <v>0.22644300000000001</v>
      </c>
      <c r="C3598">
        <v>1.63551</v>
      </c>
      <c r="D3598">
        <f t="shared" si="168"/>
        <v>2.8525207331540399</v>
      </c>
      <c r="F3598" t="s">
        <v>10066</v>
      </c>
      <c r="G3598">
        <v>13.014200000000001</v>
      </c>
      <c r="H3598">
        <v>1.8688499999999999</v>
      </c>
      <c r="I3598">
        <f t="shared" si="169"/>
        <v>-2.7998639466747162</v>
      </c>
      <c r="K3598" t="s">
        <v>14215</v>
      </c>
      <c r="L3598">
        <v>12.213100000000001</v>
      </c>
      <c r="M3598">
        <v>2.6606299999999998</v>
      </c>
      <c r="N3598">
        <f t="shared" si="170"/>
        <v>-2.1985896387323258</v>
      </c>
      <c r="U3598" t="s">
        <v>8761</v>
      </c>
      <c r="V3598">
        <v>2.6877200000000001</v>
      </c>
      <c r="W3598">
        <v>0.18004200000000001</v>
      </c>
      <c r="X3598">
        <v>-3.8999774483123777</v>
      </c>
    </row>
    <row r="3599" spans="1:24" x14ac:dyDescent="0.2">
      <c r="A3599" t="s">
        <v>9275</v>
      </c>
      <c r="B3599">
        <v>124.56399999999999</v>
      </c>
      <c r="C3599">
        <v>530.93499999999995</v>
      </c>
      <c r="D3599">
        <f t="shared" si="168"/>
        <v>2.0916480710255287</v>
      </c>
      <c r="F3599" t="s">
        <v>13352</v>
      </c>
      <c r="G3599">
        <v>0.12289600000000001</v>
      </c>
      <c r="H3599">
        <v>1.0228600000000001</v>
      </c>
      <c r="I3599">
        <f t="shared" si="169"/>
        <v>3.0570988303284046</v>
      </c>
      <c r="K3599" t="s">
        <v>14216</v>
      </c>
      <c r="L3599">
        <v>2.9578199999999999</v>
      </c>
      <c r="M3599">
        <v>12.177899999999999</v>
      </c>
      <c r="N3599">
        <f t="shared" si="170"/>
        <v>2.0416592071692286</v>
      </c>
      <c r="U3599" t="s">
        <v>9235</v>
      </c>
      <c r="V3599">
        <v>40.346800000000002</v>
      </c>
      <c r="W3599">
        <v>5.6182400000000001</v>
      </c>
      <c r="X3599">
        <v>-2.844264094543175</v>
      </c>
    </row>
    <row r="3600" spans="1:24" x14ac:dyDescent="0.2">
      <c r="A3600" t="s">
        <v>9278</v>
      </c>
      <c r="B3600">
        <v>2.6873399999999998</v>
      </c>
      <c r="C3600">
        <v>0.228605</v>
      </c>
      <c r="D3600">
        <f t="shared" si="168"/>
        <v>-3.5552499981341592</v>
      </c>
      <c r="F3600" t="s">
        <v>10069</v>
      </c>
      <c r="G3600">
        <v>7.8404100000000003</v>
      </c>
      <c r="H3600">
        <v>0.29524600000000001</v>
      </c>
      <c r="I3600">
        <f t="shared" si="169"/>
        <v>-4.7309396802299384</v>
      </c>
      <c r="K3600" t="s">
        <v>10211</v>
      </c>
      <c r="L3600">
        <v>6.3191699999999997</v>
      </c>
      <c r="M3600">
        <v>34.183100000000003</v>
      </c>
      <c r="N3600">
        <f t="shared" si="170"/>
        <v>2.4354762549914208</v>
      </c>
      <c r="U3600" t="s">
        <v>9856</v>
      </c>
      <c r="V3600">
        <v>32.233600000000003</v>
      </c>
      <c r="W3600">
        <v>6.1916200000000003</v>
      </c>
      <c r="X3600">
        <v>-2.3801764879693512</v>
      </c>
    </row>
    <row r="3601" spans="1:24" x14ac:dyDescent="0.2">
      <c r="A3601" t="s">
        <v>9281</v>
      </c>
      <c r="B3601">
        <v>0.197351</v>
      </c>
      <c r="C3601">
        <v>2.1754099999999998</v>
      </c>
      <c r="D3601">
        <f t="shared" si="168"/>
        <v>3.4624515969761767</v>
      </c>
      <c r="F3601" t="s">
        <v>10081</v>
      </c>
      <c r="G3601">
        <v>0.53289900000000001</v>
      </c>
      <c r="H3601">
        <v>4.28003</v>
      </c>
      <c r="I3601">
        <f t="shared" si="169"/>
        <v>3.0056868779841994</v>
      </c>
      <c r="K3601" t="s">
        <v>9110</v>
      </c>
      <c r="L3601">
        <v>0.88395800000000002</v>
      </c>
      <c r="M3601">
        <v>0.10469299999999999</v>
      </c>
      <c r="N3601">
        <f t="shared" si="170"/>
        <v>-3.0778128398654663</v>
      </c>
      <c r="U3601" t="s">
        <v>14804</v>
      </c>
      <c r="V3601">
        <v>9.8787800000000008</v>
      </c>
      <c r="W3601">
        <v>2.4298999999999999</v>
      </c>
      <c r="X3601">
        <v>-2.0234359418133661</v>
      </c>
    </row>
    <row r="3602" spans="1:24" x14ac:dyDescent="0.2">
      <c r="A3602" t="s">
        <v>9284</v>
      </c>
      <c r="B3602">
        <v>27.550799999999999</v>
      </c>
      <c r="C3602">
        <v>5.8917099999999998</v>
      </c>
      <c r="D3602">
        <f t="shared" si="168"/>
        <v>-2.2253358860019987</v>
      </c>
      <c r="F3602" t="s">
        <v>13354</v>
      </c>
      <c r="G3602">
        <v>0.23282900000000001</v>
      </c>
      <c r="H3602">
        <v>2.0325599999999999E-2</v>
      </c>
      <c r="I3602">
        <f t="shared" si="169"/>
        <v>-3.5179009186513177</v>
      </c>
      <c r="K3602" t="s">
        <v>8693</v>
      </c>
      <c r="L3602">
        <v>12.7906</v>
      </c>
      <c r="M3602">
        <v>58.665900000000001</v>
      </c>
      <c r="N3602">
        <f t="shared" si="170"/>
        <v>2.1974382276679374</v>
      </c>
      <c r="U3602" t="s">
        <v>9258</v>
      </c>
      <c r="V3602">
        <v>241.77</v>
      </c>
      <c r="W3602">
        <v>52.282800000000002</v>
      </c>
      <c r="X3602">
        <v>-2.2092269273601488</v>
      </c>
    </row>
    <row r="3603" spans="1:24" x14ac:dyDescent="0.2">
      <c r="A3603" t="s">
        <v>9286</v>
      </c>
      <c r="B3603">
        <v>1.11856</v>
      </c>
      <c r="C3603">
        <v>7.8821100000000005E-2</v>
      </c>
      <c r="D3603">
        <f t="shared" si="168"/>
        <v>-3.8269169516098525</v>
      </c>
      <c r="F3603" t="s">
        <v>10661</v>
      </c>
      <c r="G3603">
        <v>99.623000000000005</v>
      </c>
      <c r="H3603">
        <v>710.53899999999999</v>
      </c>
      <c r="I3603">
        <f t="shared" si="169"/>
        <v>2.8343630767407033</v>
      </c>
      <c r="K3603" t="s">
        <v>10995</v>
      </c>
      <c r="L3603">
        <v>5.9284999999999997</v>
      </c>
      <c r="M3603">
        <v>1.2432000000000001</v>
      </c>
      <c r="N3603">
        <f t="shared" si="170"/>
        <v>-2.2536087184583864</v>
      </c>
      <c r="U3603" t="s">
        <v>10368</v>
      </c>
      <c r="V3603">
        <v>2.7141099999999998</v>
      </c>
      <c r="W3603">
        <v>0.322662</v>
      </c>
      <c r="X3603">
        <v>-3.0723836065253987</v>
      </c>
    </row>
    <row r="3604" spans="1:24" x14ac:dyDescent="0.2">
      <c r="A3604" t="s">
        <v>9290</v>
      </c>
      <c r="B3604">
        <v>5.93567</v>
      </c>
      <c r="C3604">
        <v>0.14455000000000001</v>
      </c>
      <c r="D3604">
        <f t="shared" si="168"/>
        <v>-5.3597703720679091</v>
      </c>
      <c r="F3604" t="s">
        <v>10087</v>
      </c>
      <c r="G3604">
        <v>0.93146399999999996</v>
      </c>
      <c r="H3604">
        <v>0.14363300000000001</v>
      </c>
      <c r="I3604">
        <f t="shared" si="169"/>
        <v>-2.6971127621332323</v>
      </c>
      <c r="K3604" t="s">
        <v>13268</v>
      </c>
      <c r="L3604">
        <v>0.51850099999999999</v>
      </c>
      <c r="M3604">
        <v>9.38301E-2</v>
      </c>
      <c r="N3604">
        <f t="shared" si="170"/>
        <v>-2.4662240635076511</v>
      </c>
      <c r="U3604" t="s">
        <v>11366</v>
      </c>
      <c r="V3604">
        <v>2.0771000000000002</v>
      </c>
      <c r="W3604">
        <v>0.29342000000000001</v>
      </c>
      <c r="X3604">
        <v>-2.823531559039945</v>
      </c>
    </row>
    <row r="3605" spans="1:24" x14ac:dyDescent="0.2">
      <c r="A3605" t="s">
        <v>9294</v>
      </c>
      <c r="B3605">
        <v>6.0794399999999998E-2</v>
      </c>
      <c r="C3605">
        <v>0.245949</v>
      </c>
      <c r="D3605">
        <f t="shared" si="168"/>
        <v>2.0163488463878321</v>
      </c>
      <c r="F3605" t="s">
        <v>10673</v>
      </c>
      <c r="G3605">
        <v>1.0229999999999999</v>
      </c>
      <c r="H3605">
        <v>0.15634000000000001</v>
      </c>
      <c r="I3605">
        <f t="shared" si="169"/>
        <v>-2.7100472970862608</v>
      </c>
      <c r="K3605" t="s">
        <v>8697</v>
      </c>
      <c r="L3605">
        <v>5.5985200000000001E-3</v>
      </c>
      <c r="M3605">
        <v>0.655663</v>
      </c>
      <c r="N3605">
        <f t="shared" si="170"/>
        <v>6.8717651805029485</v>
      </c>
      <c r="U3605" t="s">
        <v>14805</v>
      </c>
      <c r="V3605">
        <v>6.3074500000000002</v>
      </c>
      <c r="W3605">
        <v>0.91364400000000001</v>
      </c>
      <c r="X3605">
        <v>-2.7873528288598162</v>
      </c>
    </row>
    <row r="3606" spans="1:24" x14ac:dyDescent="0.2">
      <c r="A3606" t="s">
        <v>9297</v>
      </c>
      <c r="B3606">
        <v>1.08951</v>
      </c>
      <c r="C3606">
        <v>0.26488299999999998</v>
      </c>
      <c r="D3606">
        <f t="shared" si="168"/>
        <v>-2.0402522775380953</v>
      </c>
      <c r="F3606" t="s">
        <v>10222</v>
      </c>
      <c r="G3606">
        <v>2.1213199999999999</v>
      </c>
      <c r="H3606">
        <v>0.111127</v>
      </c>
      <c r="I3606">
        <f t="shared" si="169"/>
        <v>-4.254680977869536</v>
      </c>
      <c r="K3606" t="s">
        <v>13830</v>
      </c>
      <c r="L3606">
        <v>0.50568900000000006</v>
      </c>
      <c r="M3606">
        <v>8.9099300000000006E-2</v>
      </c>
      <c r="N3606">
        <f t="shared" si="170"/>
        <v>-2.5047643940717199</v>
      </c>
      <c r="U3606" t="s">
        <v>8775</v>
      </c>
      <c r="V3606">
        <v>0.117796</v>
      </c>
      <c r="W3606">
        <v>1.3887499999999999</v>
      </c>
      <c r="X3606">
        <v>3.559424456112148</v>
      </c>
    </row>
    <row r="3607" spans="1:24" x14ac:dyDescent="0.2">
      <c r="A3607" t="s">
        <v>9299</v>
      </c>
      <c r="B3607">
        <v>0.26104100000000002</v>
      </c>
      <c r="C3607">
        <v>6.2033400000000002E-2</v>
      </c>
      <c r="D3607">
        <f t="shared" si="168"/>
        <v>-2.0731593141255393</v>
      </c>
      <c r="F3607" t="s">
        <v>11991</v>
      </c>
      <c r="G3607">
        <v>10.7234</v>
      </c>
      <c r="H3607">
        <v>48.863199999999999</v>
      </c>
      <c r="I3607">
        <f t="shared" si="169"/>
        <v>2.1879859428556392</v>
      </c>
      <c r="K3607" t="s">
        <v>9127</v>
      </c>
      <c r="L3607">
        <v>12.3851</v>
      </c>
      <c r="M3607">
        <v>0.13673099999999999</v>
      </c>
      <c r="N3607">
        <f t="shared" si="170"/>
        <v>-6.5011213355233588</v>
      </c>
      <c r="U3607" t="s">
        <v>9869</v>
      </c>
      <c r="V3607">
        <v>1.16249</v>
      </c>
      <c r="W3607">
        <v>5.8836800000000002E-2</v>
      </c>
      <c r="X3607">
        <v>-4.3043557118442051</v>
      </c>
    </row>
    <row r="3608" spans="1:24" x14ac:dyDescent="0.2">
      <c r="A3608" t="s">
        <v>9303</v>
      </c>
      <c r="B3608">
        <v>25.236599999999999</v>
      </c>
      <c r="C3608">
        <v>2.4803500000000001</v>
      </c>
      <c r="D3608">
        <f t="shared" si="168"/>
        <v>-3.3469019388626653</v>
      </c>
      <c r="F3608" t="s">
        <v>13892</v>
      </c>
      <c r="G3608">
        <v>9.6617599999999998E-2</v>
      </c>
      <c r="H3608">
        <v>2.2213400000000001E-2</v>
      </c>
      <c r="I3608">
        <f t="shared" si="169"/>
        <v>-2.1208557865964464</v>
      </c>
      <c r="K3608" t="s">
        <v>10807</v>
      </c>
      <c r="L3608">
        <v>7.5535199999999998</v>
      </c>
      <c r="M3608">
        <v>0.25321100000000002</v>
      </c>
      <c r="N3608">
        <f t="shared" si="170"/>
        <v>-4.8987371235820536</v>
      </c>
      <c r="U3608" t="s">
        <v>8778</v>
      </c>
      <c r="V3608">
        <v>583.13699999999994</v>
      </c>
      <c r="W3608">
        <v>38.8536</v>
      </c>
      <c r="X3608">
        <v>-3.9077146809810697</v>
      </c>
    </row>
    <row r="3609" spans="1:24" x14ac:dyDescent="0.2">
      <c r="A3609" t="s">
        <v>9306</v>
      </c>
      <c r="B3609">
        <v>3.74471</v>
      </c>
      <c r="C3609">
        <v>0.168125</v>
      </c>
      <c r="D3609">
        <f t="shared" si="168"/>
        <v>-4.4772478242034053</v>
      </c>
      <c r="F3609" t="s">
        <v>10678</v>
      </c>
      <c r="G3609">
        <v>1.40364</v>
      </c>
      <c r="H3609">
        <v>0.30953999999999998</v>
      </c>
      <c r="I3609">
        <f t="shared" si="169"/>
        <v>-2.1809752089661183</v>
      </c>
      <c r="K3609" t="s">
        <v>10534</v>
      </c>
      <c r="L3609">
        <v>7.9150099999999997</v>
      </c>
      <c r="M3609">
        <v>82.188900000000004</v>
      </c>
      <c r="N3609">
        <f t="shared" si="170"/>
        <v>3.3762804860591755</v>
      </c>
      <c r="U3609" t="s">
        <v>8781</v>
      </c>
      <c r="V3609">
        <v>0.20660899999999999</v>
      </c>
      <c r="W3609">
        <v>6.5888400000000003</v>
      </c>
      <c r="X3609">
        <v>4.9950494882631951</v>
      </c>
    </row>
    <row r="3610" spans="1:24" x14ac:dyDescent="0.2">
      <c r="A3610" t="s">
        <v>9308</v>
      </c>
      <c r="B3610">
        <v>0.779698</v>
      </c>
      <c r="C3610">
        <v>3.6551100000000003E-2</v>
      </c>
      <c r="D3610">
        <f t="shared" si="168"/>
        <v>-4.4149287042455478</v>
      </c>
      <c r="F3610" t="s">
        <v>11756</v>
      </c>
      <c r="G3610">
        <v>1.0189699999999999</v>
      </c>
      <c r="H3610">
        <v>0.108983</v>
      </c>
      <c r="I3610">
        <f t="shared" si="169"/>
        <v>-3.2249365619472554</v>
      </c>
      <c r="K3610" t="s">
        <v>9130</v>
      </c>
      <c r="L3610">
        <v>4.2953999999999999</v>
      </c>
      <c r="M3610">
        <v>0.47316399999999997</v>
      </c>
      <c r="N3610">
        <f t="shared" si="170"/>
        <v>-3.182380267934509</v>
      </c>
      <c r="U3610" t="s">
        <v>8784</v>
      </c>
      <c r="V3610">
        <v>0.99406600000000001</v>
      </c>
      <c r="W3610">
        <v>7.6805500000000002</v>
      </c>
      <c r="X3610">
        <v>2.9497960789027298</v>
      </c>
    </row>
    <row r="3611" spans="1:24" x14ac:dyDescent="0.2">
      <c r="A3611" t="s">
        <v>9311</v>
      </c>
      <c r="B3611">
        <v>5.9107E-2</v>
      </c>
      <c r="C3611">
        <v>0.31671500000000002</v>
      </c>
      <c r="D3611">
        <f t="shared" si="168"/>
        <v>2.4217842937595644</v>
      </c>
      <c r="F3611" t="s">
        <v>10680</v>
      </c>
      <c r="G3611">
        <v>0.74703200000000003</v>
      </c>
      <c r="H3611">
        <v>0.102113</v>
      </c>
      <c r="I3611">
        <f t="shared" si="169"/>
        <v>-2.8710034965593692</v>
      </c>
      <c r="K3611" t="s">
        <v>14217</v>
      </c>
      <c r="L3611">
        <v>0.136684</v>
      </c>
      <c r="M3611">
        <v>2.5220300000000001E-2</v>
      </c>
      <c r="N3611">
        <f t="shared" si="170"/>
        <v>-2.4381870313660294</v>
      </c>
      <c r="U3611" t="s">
        <v>10386</v>
      </c>
      <c r="V3611">
        <v>0.76603200000000005</v>
      </c>
      <c r="W3611">
        <v>4.4658100000000003</v>
      </c>
      <c r="X3611">
        <v>2.5434453070742236</v>
      </c>
    </row>
    <row r="3612" spans="1:24" x14ac:dyDescent="0.2">
      <c r="A3612" t="s">
        <v>13295</v>
      </c>
      <c r="B3612">
        <v>3.8137500000000002</v>
      </c>
      <c r="C3612">
        <v>18.009699999999999</v>
      </c>
      <c r="D3612">
        <f t="shared" si="168"/>
        <v>2.2394919695609876</v>
      </c>
      <c r="F3612" t="s">
        <v>10101</v>
      </c>
      <c r="G3612">
        <v>3.2216500000000002E-2</v>
      </c>
      <c r="H3612">
        <v>3.42611</v>
      </c>
      <c r="I3612">
        <f t="shared" si="169"/>
        <v>6.732627893466316</v>
      </c>
      <c r="K3612" t="s">
        <v>9758</v>
      </c>
      <c r="L3612">
        <v>77.390699999999995</v>
      </c>
      <c r="M3612">
        <v>13.104900000000001</v>
      </c>
      <c r="N3612">
        <f t="shared" si="170"/>
        <v>-2.5620538639891395</v>
      </c>
      <c r="U3612" t="s">
        <v>8787</v>
      </c>
      <c r="V3612">
        <v>4.5925599999999998</v>
      </c>
      <c r="W3612">
        <v>1.0039</v>
      </c>
      <c r="X3612">
        <v>-2.1936830022992315</v>
      </c>
    </row>
    <row r="3613" spans="1:24" x14ac:dyDescent="0.2">
      <c r="A3613" t="s">
        <v>9314</v>
      </c>
      <c r="B3613">
        <v>1.1230599999999999</v>
      </c>
      <c r="C3613">
        <v>4.8653399999999998</v>
      </c>
      <c r="D3613">
        <f t="shared" si="168"/>
        <v>2.1151056205886292</v>
      </c>
      <c r="F3613" t="s">
        <v>12004</v>
      </c>
      <c r="G3613">
        <v>8.0756700000000001E-2</v>
      </c>
      <c r="H3613">
        <v>0.41823700000000003</v>
      </c>
      <c r="I3613">
        <f t="shared" si="169"/>
        <v>2.3726668344369575</v>
      </c>
      <c r="K3613" t="s">
        <v>9138</v>
      </c>
      <c r="L3613">
        <v>1.3900399999999999</v>
      </c>
      <c r="M3613">
        <v>9.5664499999999997</v>
      </c>
      <c r="N3613">
        <f t="shared" si="170"/>
        <v>2.7828572576637391</v>
      </c>
      <c r="U3613" t="s">
        <v>10668</v>
      </c>
      <c r="V3613">
        <v>0.102727</v>
      </c>
      <c r="W3613">
        <v>0.58981499999999998</v>
      </c>
      <c r="X3613">
        <v>2.5214470943366183</v>
      </c>
    </row>
    <row r="3614" spans="1:24" x14ac:dyDescent="0.2">
      <c r="A3614" t="s">
        <v>9317</v>
      </c>
      <c r="B3614">
        <v>1.76254</v>
      </c>
      <c r="C3614">
        <v>0.180198</v>
      </c>
      <c r="D3614">
        <f t="shared" si="168"/>
        <v>-3.2900010951333947</v>
      </c>
      <c r="F3614" t="s">
        <v>10685</v>
      </c>
      <c r="G3614">
        <v>4.1365399999999997E-2</v>
      </c>
      <c r="H3614">
        <v>0.77411600000000003</v>
      </c>
      <c r="I3614">
        <f t="shared" si="169"/>
        <v>4.2260533299560201</v>
      </c>
      <c r="K3614" t="s">
        <v>8714</v>
      </c>
      <c r="L3614">
        <v>0.47044399999999997</v>
      </c>
      <c r="M3614">
        <v>2.46218</v>
      </c>
      <c r="N3614">
        <f t="shared" si="170"/>
        <v>2.3878413303238704</v>
      </c>
      <c r="U3614" t="s">
        <v>14223</v>
      </c>
      <c r="V3614">
        <v>1.8058799999999999</v>
      </c>
      <c r="W3614">
        <v>0.224361</v>
      </c>
      <c r="X3614">
        <v>-3.008808205999157</v>
      </c>
    </row>
    <row r="3615" spans="1:24" x14ac:dyDescent="0.2">
      <c r="A3615" t="s">
        <v>13296</v>
      </c>
      <c r="B3615">
        <v>2.3546900000000002</v>
      </c>
      <c r="C3615">
        <v>0.482294</v>
      </c>
      <c r="D3615">
        <f t="shared" si="168"/>
        <v>-2.2875523710241636</v>
      </c>
      <c r="F3615" t="s">
        <v>10687</v>
      </c>
      <c r="G3615">
        <v>2.4559299999999999E-2</v>
      </c>
      <c r="H3615">
        <v>0.74643300000000001</v>
      </c>
      <c r="I3615">
        <f t="shared" si="169"/>
        <v>4.9256714234518668</v>
      </c>
      <c r="K3615" t="s">
        <v>9142</v>
      </c>
      <c r="L3615">
        <v>25.158100000000001</v>
      </c>
      <c r="M3615">
        <v>5.8115600000000001</v>
      </c>
      <c r="N3615">
        <f t="shared" si="170"/>
        <v>-2.1140255864542361</v>
      </c>
      <c r="U3615" t="s">
        <v>8790</v>
      </c>
      <c r="V3615">
        <v>1.4749399999999999</v>
      </c>
      <c r="W3615">
        <v>4.3055000000000003E-2</v>
      </c>
      <c r="X3615">
        <v>-5.0983316688636489</v>
      </c>
    </row>
    <row r="3616" spans="1:24" x14ac:dyDescent="0.2">
      <c r="A3616" t="s">
        <v>9323</v>
      </c>
      <c r="B3616">
        <v>15.833299999999999</v>
      </c>
      <c r="C3616">
        <v>1.9950300000000001</v>
      </c>
      <c r="D3616">
        <f t="shared" si="168"/>
        <v>-2.9884796294071028</v>
      </c>
      <c r="F3616" t="s">
        <v>10110</v>
      </c>
      <c r="G3616">
        <v>2.6117699999999999</v>
      </c>
      <c r="H3616">
        <v>0.58061499999999999</v>
      </c>
      <c r="I3616">
        <f t="shared" si="169"/>
        <v>-2.1693741054746698</v>
      </c>
      <c r="K3616" t="s">
        <v>9153</v>
      </c>
      <c r="L3616">
        <v>278.56299999999999</v>
      </c>
      <c r="M3616">
        <v>24.9465</v>
      </c>
      <c r="N3616">
        <f t="shared" si="170"/>
        <v>-3.4810943209623946</v>
      </c>
      <c r="U3616" t="s">
        <v>13271</v>
      </c>
      <c r="V3616">
        <v>4.7765500000000003</v>
      </c>
      <c r="W3616">
        <v>0.60011300000000001</v>
      </c>
      <c r="X3616">
        <v>-2.992662878724258</v>
      </c>
    </row>
    <row r="3617" spans="1:24" x14ac:dyDescent="0.2">
      <c r="A3617" t="s">
        <v>9326</v>
      </c>
      <c r="B3617">
        <v>15.57</v>
      </c>
      <c r="C3617">
        <v>94.094899999999996</v>
      </c>
      <c r="D3617">
        <f t="shared" si="168"/>
        <v>2.5953475857196251</v>
      </c>
      <c r="F3617" t="s">
        <v>13356</v>
      </c>
      <c r="G3617">
        <v>2.0136500000000002</v>
      </c>
      <c r="H3617">
        <v>0.33871299999999999</v>
      </c>
      <c r="I3617">
        <f t="shared" si="169"/>
        <v>-2.5716776804672952</v>
      </c>
      <c r="K3617" t="s">
        <v>9154</v>
      </c>
      <c r="L3617">
        <v>0.37189100000000003</v>
      </c>
      <c r="M3617">
        <v>2.0687899999999999E-2</v>
      </c>
      <c r="N3617">
        <f t="shared" si="170"/>
        <v>-4.1680207224571975</v>
      </c>
      <c r="U3617" t="s">
        <v>14506</v>
      </c>
      <c r="V3617">
        <v>5.32911</v>
      </c>
      <c r="W3617">
        <v>30.905899999999999</v>
      </c>
      <c r="X3617">
        <v>2.5359157601933386</v>
      </c>
    </row>
    <row r="3618" spans="1:24" x14ac:dyDescent="0.2">
      <c r="A3618" t="s">
        <v>9329</v>
      </c>
      <c r="B3618">
        <v>7.4573799999999996E-2</v>
      </c>
      <c r="C3618">
        <v>0.42825400000000002</v>
      </c>
      <c r="D3618">
        <f t="shared" si="168"/>
        <v>2.5217259586906091</v>
      </c>
      <c r="F3618" t="s">
        <v>10121</v>
      </c>
      <c r="G3618">
        <v>2.9849299999999999</v>
      </c>
      <c r="H3618">
        <v>0.17063200000000001</v>
      </c>
      <c r="I3618">
        <f t="shared" si="169"/>
        <v>-4.1287369616289586</v>
      </c>
      <c r="K3618" t="s">
        <v>14218</v>
      </c>
      <c r="L3618">
        <v>11.1236</v>
      </c>
      <c r="M3618">
        <v>49.874899999999997</v>
      </c>
      <c r="N3618">
        <f t="shared" si="170"/>
        <v>2.1646901766902662</v>
      </c>
      <c r="U3618" t="s">
        <v>9282</v>
      </c>
      <c r="V3618">
        <v>5.71983</v>
      </c>
      <c r="W3618">
        <v>0.52417000000000002</v>
      </c>
      <c r="X3618">
        <v>-3.4478655781808252</v>
      </c>
    </row>
    <row r="3619" spans="1:24" x14ac:dyDescent="0.2">
      <c r="A3619" t="s">
        <v>9332</v>
      </c>
      <c r="B3619">
        <v>162.084</v>
      </c>
      <c r="C3619">
        <v>798.69200000000001</v>
      </c>
      <c r="D3619">
        <f t="shared" si="168"/>
        <v>2.3008975798498188</v>
      </c>
      <c r="F3619" t="s">
        <v>10126</v>
      </c>
      <c r="G3619">
        <v>7.6386499999999996E-2</v>
      </c>
      <c r="H3619">
        <v>1.9717800000000001</v>
      </c>
      <c r="I3619">
        <f t="shared" si="169"/>
        <v>4.6900370935052651</v>
      </c>
      <c r="K3619" t="s">
        <v>8720</v>
      </c>
      <c r="L3619">
        <v>5.0886699999999996</v>
      </c>
      <c r="M3619">
        <v>0.64028600000000002</v>
      </c>
      <c r="N3619">
        <f t="shared" si="170"/>
        <v>-2.9905002650825074</v>
      </c>
      <c r="U3619" t="s">
        <v>9285</v>
      </c>
      <c r="V3619">
        <v>2.6397699999999999</v>
      </c>
      <c r="W3619">
        <v>0.160527</v>
      </c>
      <c r="X3619">
        <v>-4.0395243563568126</v>
      </c>
    </row>
    <row r="3620" spans="1:24" x14ac:dyDescent="0.2">
      <c r="A3620" t="s">
        <v>9336</v>
      </c>
      <c r="B3620">
        <v>0.21793699999999999</v>
      </c>
      <c r="C3620">
        <v>1.0259799999999999</v>
      </c>
      <c r="D3620">
        <f t="shared" si="168"/>
        <v>2.2350195537322075</v>
      </c>
      <c r="F3620" t="s">
        <v>10133</v>
      </c>
      <c r="G3620">
        <v>0.47297</v>
      </c>
      <c r="H3620">
        <v>119.736</v>
      </c>
      <c r="I3620">
        <f t="shared" si="169"/>
        <v>7.9838925871488069</v>
      </c>
      <c r="K3620" t="s">
        <v>9162</v>
      </c>
      <c r="L3620">
        <v>4.4660200000000003</v>
      </c>
      <c r="M3620">
        <v>0.66711500000000001</v>
      </c>
      <c r="N3620">
        <f t="shared" si="170"/>
        <v>-2.7429823263326538</v>
      </c>
      <c r="U3620" t="s">
        <v>9287</v>
      </c>
      <c r="V3620">
        <v>12.305</v>
      </c>
      <c r="W3620">
        <v>0.54944999999999999</v>
      </c>
      <c r="X3620">
        <v>-4.4851126458031692</v>
      </c>
    </row>
    <row r="3621" spans="1:24" x14ac:dyDescent="0.2">
      <c r="A3621" t="s">
        <v>9341</v>
      </c>
      <c r="B3621">
        <v>47.0075</v>
      </c>
      <c r="C3621">
        <v>324.988</v>
      </c>
      <c r="D3621">
        <f t="shared" si="168"/>
        <v>2.7894235875874496</v>
      </c>
      <c r="F3621" t="s">
        <v>10701</v>
      </c>
      <c r="G3621">
        <v>44.6387</v>
      </c>
      <c r="H3621">
        <v>0.193691</v>
      </c>
      <c r="I3621">
        <f t="shared" si="169"/>
        <v>-7.8483942827881075</v>
      </c>
      <c r="K3621" t="s">
        <v>13833</v>
      </c>
      <c r="L3621">
        <v>2.2558699999999998</v>
      </c>
      <c r="M3621">
        <v>0.31215900000000002</v>
      </c>
      <c r="N3621">
        <f t="shared" si="170"/>
        <v>-2.853330964806283</v>
      </c>
      <c r="U3621" t="s">
        <v>9893</v>
      </c>
      <c r="V3621">
        <v>0.78532999999999997</v>
      </c>
      <c r="W3621">
        <v>0.104287</v>
      </c>
      <c r="X3621">
        <v>-2.9127396813516047</v>
      </c>
    </row>
    <row r="3622" spans="1:24" x14ac:dyDescent="0.2">
      <c r="A3622" t="s">
        <v>13297</v>
      </c>
      <c r="B3622">
        <v>0.54688199999999998</v>
      </c>
      <c r="C3622">
        <v>4.9937100000000001</v>
      </c>
      <c r="D3622">
        <f t="shared" si="168"/>
        <v>3.1908105586656936</v>
      </c>
      <c r="F3622" t="s">
        <v>13893</v>
      </c>
      <c r="G3622">
        <v>60.843299999999999</v>
      </c>
      <c r="H3622">
        <v>1.3073999999999999</v>
      </c>
      <c r="I3622">
        <f t="shared" si="169"/>
        <v>-5.540325896229592</v>
      </c>
      <c r="K3622" t="s">
        <v>8725</v>
      </c>
      <c r="L3622">
        <v>43.096800000000002</v>
      </c>
      <c r="M3622">
        <v>9.9601000000000006</v>
      </c>
      <c r="N3622">
        <f t="shared" si="170"/>
        <v>-2.1133486188655541</v>
      </c>
      <c r="U3622" t="s">
        <v>8801</v>
      </c>
      <c r="V3622">
        <v>28.145099999999999</v>
      </c>
      <c r="W3622">
        <v>1.8304499999999999</v>
      </c>
      <c r="X3622">
        <v>-3.9426135030473128</v>
      </c>
    </row>
    <row r="3623" spans="1:24" x14ac:dyDescent="0.2">
      <c r="A3623" t="s">
        <v>9345</v>
      </c>
      <c r="B3623">
        <v>2.7511799999999999E-2</v>
      </c>
      <c r="C3623">
        <v>0.24935199999999999</v>
      </c>
      <c r="D3623">
        <f t="shared" si="168"/>
        <v>3.1800613363024675</v>
      </c>
      <c r="F3623" t="s">
        <v>10703</v>
      </c>
      <c r="G3623">
        <v>42.237400000000001</v>
      </c>
      <c r="H3623">
        <v>0.92433500000000002</v>
      </c>
      <c r="I3623">
        <f t="shared" si="169"/>
        <v>-5.5139614076197798</v>
      </c>
      <c r="K3623" t="s">
        <v>9171</v>
      </c>
      <c r="L3623">
        <v>6.1583199999999998</v>
      </c>
      <c r="M3623">
        <v>0.38120799999999999</v>
      </c>
      <c r="N3623">
        <f t="shared" si="170"/>
        <v>-4.0138865340139338</v>
      </c>
      <c r="U3623" t="s">
        <v>14225</v>
      </c>
      <c r="V3623">
        <v>1.96862</v>
      </c>
      <c r="W3623">
        <v>4.7708399999999998E-2</v>
      </c>
      <c r="X3623">
        <v>-5.3667975430892989</v>
      </c>
    </row>
    <row r="3624" spans="1:24" x14ac:dyDescent="0.2">
      <c r="A3624" t="s">
        <v>9347</v>
      </c>
      <c r="B3624">
        <v>5.89846</v>
      </c>
      <c r="C3624">
        <v>0.39672400000000002</v>
      </c>
      <c r="D3624">
        <f t="shared" si="168"/>
        <v>-3.8941307557296811</v>
      </c>
      <c r="F3624" t="s">
        <v>13894</v>
      </c>
      <c r="G3624">
        <v>0.238202</v>
      </c>
      <c r="H3624">
        <v>5.7516299999999999E-2</v>
      </c>
      <c r="I3624">
        <f t="shared" si="169"/>
        <v>-2.050142750565334</v>
      </c>
      <c r="K3624" t="s">
        <v>9174</v>
      </c>
      <c r="L3624">
        <v>0.19383700000000001</v>
      </c>
      <c r="M3624">
        <v>1.1473800000000001</v>
      </c>
      <c r="N3624">
        <f t="shared" si="170"/>
        <v>2.5654273889705981</v>
      </c>
      <c r="U3624" t="s">
        <v>14226</v>
      </c>
      <c r="V3624">
        <v>17.655799999999999</v>
      </c>
      <c r="W3624">
        <v>3.32037</v>
      </c>
      <c r="X3624">
        <v>-2.4107262723689851</v>
      </c>
    </row>
    <row r="3625" spans="1:24" x14ac:dyDescent="0.2">
      <c r="A3625" t="s">
        <v>9351</v>
      </c>
      <c r="B3625">
        <v>1.7803800000000001</v>
      </c>
      <c r="C3625">
        <v>4.6011400000000001E-2</v>
      </c>
      <c r="D3625">
        <f t="shared" si="168"/>
        <v>-5.274050034831701</v>
      </c>
      <c r="F3625" t="s">
        <v>10707</v>
      </c>
      <c r="G3625">
        <v>5.4702500000000001</v>
      </c>
      <c r="H3625">
        <v>0.77769900000000003</v>
      </c>
      <c r="I3625">
        <f t="shared" si="169"/>
        <v>-2.814322979396227</v>
      </c>
      <c r="K3625" t="s">
        <v>14219</v>
      </c>
      <c r="L3625">
        <v>7.28308</v>
      </c>
      <c r="M3625">
        <v>0.16922599999999999</v>
      </c>
      <c r="N3625">
        <f t="shared" si="170"/>
        <v>-5.4275255450556843</v>
      </c>
      <c r="U3625" t="s">
        <v>8805</v>
      </c>
      <c r="V3625">
        <v>13.3993</v>
      </c>
      <c r="W3625">
        <v>0.228688</v>
      </c>
      <c r="X3625">
        <v>-5.8726331589683829</v>
      </c>
    </row>
    <row r="3626" spans="1:24" x14ac:dyDescent="0.2">
      <c r="A3626" t="s">
        <v>9354</v>
      </c>
      <c r="B3626">
        <v>0.31186000000000003</v>
      </c>
      <c r="C3626">
        <v>38.491399999999999</v>
      </c>
      <c r="D3626">
        <f t="shared" si="168"/>
        <v>6.9474938145939928</v>
      </c>
      <c r="F3626" t="s">
        <v>11281</v>
      </c>
      <c r="G3626">
        <v>2.0889099999999998</v>
      </c>
      <c r="H3626">
        <v>57.422400000000003</v>
      </c>
      <c r="I3626">
        <f t="shared" si="169"/>
        <v>4.7807913892025606</v>
      </c>
      <c r="K3626" t="s">
        <v>9807</v>
      </c>
      <c r="L3626">
        <v>3.3719199999999998</v>
      </c>
      <c r="M3626">
        <v>0.20084199999999999</v>
      </c>
      <c r="N3626">
        <f t="shared" si="170"/>
        <v>-4.0694374064634493</v>
      </c>
      <c r="U3626" t="s">
        <v>13273</v>
      </c>
      <c r="V3626">
        <v>0.477852</v>
      </c>
      <c r="W3626">
        <v>10.6378</v>
      </c>
      <c r="X3626">
        <v>4.4764921513137557</v>
      </c>
    </row>
    <row r="3627" spans="1:24" x14ac:dyDescent="0.2">
      <c r="A3627" t="s">
        <v>9359</v>
      </c>
      <c r="B3627">
        <v>7.7819599999999998</v>
      </c>
      <c r="C3627">
        <v>0.87500999999999995</v>
      </c>
      <c r="D3627">
        <f t="shared" si="168"/>
        <v>-3.1527621548360854</v>
      </c>
      <c r="F3627" t="s">
        <v>10156</v>
      </c>
      <c r="G3627">
        <v>103.405</v>
      </c>
      <c r="H3627">
        <v>7.03932</v>
      </c>
      <c r="I3627">
        <f t="shared" si="169"/>
        <v>-3.8767260656506277</v>
      </c>
      <c r="K3627" t="s">
        <v>9191</v>
      </c>
      <c r="L3627">
        <v>7.0532000000000004</v>
      </c>
      <c r="M3627">
        <v>9.1040499999999996E-2</v>
      </c>
      <c r="N3627">
        <f t="shared" si="170"/>
        <v>-6.2756256579813741</v>
      </c>
      <c r="U3627" t="s">
        <v>13274</v>
      </c>
      <c r="V3627">
        <v>4.8805599999999998E-2</v>
      </c>
      <c r="W3627">
        <v>9.1087600000000002</v>
      </c>
      <c r="X3627">
        <v>7.544064165753932</v>
      </c>
    </row>
    <row r="3628" spans="1:24" x14ac:dyDescent="0.2">
      <c r="A3628" t="s">
        <v>9360</v>
      </c>
      <c r="B3628">
        <v>1.2055100000000001</v>
      </c>
      <c r="C3628">
        <v>0.17779700000000001</v>
      </c>
      <c r="D3628">
        <f t="shared" si="168"/>
        <v>-2.7613407318589993</v>
      </c>
      <c r="F3628" t="s">
        <v>10722</v>
      </c>
      <c r="G3628">
        <v>2.18024</v>
      </c>
      <c r="H3628">
        <v>0.43021100000000001</v>
      </c>
      <c r="I3628">
        <f t="shared" si="169"/>
        <v>-2.3413706366752742</v>
      </c>
      <c r="K3628" t="s">
        <v>13835</v>
      </c>
      <c r="L3628">
        <v>0.160056</v>
      </c>
      <c r="M3628">
        <v>1.0428599999999999</v>
      </c>
      <c r="N3628">
        <f t="shared" si="170"/>
        <v>2.7038968293736612</v>
      </c>
      <c r="U3628" t="s">
        <v>8813</v>
      </c>
      <c r="V3628">
        <v>14.4948</v>
      </c>
      <c r="W3628">
        <v>0.218834</v>
      </c>
      <c r="X3628">
        <v>-6.0495547114297148</v>
      </c>
    </row>
    <row r="3629" spans="1:24" x14ac:dyDescent="0.2">
      <c r="A3629" t="s">
        <v>13298</v>
      </c>
      <c r="B3629">
        <v>0.38689699999999999</v>
      </c>
      <c r="C3629">
        <v>1.5930899999999999</v>
      </c>
      <c r="D3629">
        <f t="shared" si="168"/>
        <v>2.0418063254778969</v>
      </c>
      <c r="F3629" t="s">
        <v>13359</v>
      </c>
      <c r="G3629">
        <v>9.3260100000000001</v>
      </c>
      <c r="H3629">
        <v>1.63093</v>
      </c>
      <c r="I3629">
        <f t="shared" si="169"/>
        <v>-2.5155651141581901</v>
      </c>
      <c r="K3629" t="s">
        <v>10329</v>
      </c>
      <c r="L3629">
        <v>602.80700000000002</v>
      </c>
      <c r="M3629">
        <v>117.63</v>
      </c>
      <c r="N3629">
        <f t="shared" si="170"/>
        <v>-2.3574401224104307</v>
      </c>
      <c r="U3629" t="s">
        <v>8816</v>
      </c>
      <c r="V3629">
        <v>0.87274700000000005</v>
      </c>
      <c r="W3629">
        <v>34.864100000000001</v>
      </c>
      <c r="X3629">
        <v>5.3200349367659712</v>
      </c>
    </row>
    <row r="3630" spans="1:24" x14ac:dyDescent="0.2">
      <c r="A3630" t="s">
        <v>9365</v>
      </c>
      <c r="B3630">
        <v>0.947241</v>
      </c>
      <c r="C3630">
        <v>0.11718099999999999</v>
      </c>
      <c r="D3630">
        <f t="shared" si="168"/>
        <v>-3.0149928605609611</v>
      </c>
      <c r="F3630" t="s">
        <v>13360</v>
      </c>
      <c r="G3630">
        <v>5.4357600000000001</v>
      </c>
      <c r="H3630">
        <v>0.58869300000000002</v>
      </c>
      <c r="I3630">
        <f t="shared" si="169"/>
        <v>-3.2068943814115034</v>
      </c>
      <c r="K3630" t="s">
        <v>10586</v>
      </c>
      <c r="L3630">
        <v>20.6173</v>
      </c>
      <c r="M3630">
        <v>93.509200000000007</v>
      </c>
      <c r="N3630">
        <f t="shared" si="170"/>
        <v>2.1812529003919052</v>
      </c>
      <c r="U3630" t="s">
        <v>8824</v>
      </c>
      <c r="V3630">
        <v>0.31083499999999997</v>
      </c>
      <c r="W3630">
        <v>6.7080299999999995E-2</v>
      </c>
      <c r="X3630">
        <v>-2.2121879141312455</v>
      </c>
    </row>
    <row r="3631" spans="1:24" x14ac:dyDescent="0.2">
      <c r="A3631" t="s">
        <v>9366</v>
      </c>
      <c r="B3631">
        <v>7.3141999999999999E-3</v>
      </c>
      <c r="C3631">
        <v>8.5855699999999993E-2</v>
      </c>
      <c r="D3631">
        <f t="shared" si="168"/>
        <v>3.5531419371181387</v>
      </c>
      <c r="F3631" t="s">
        <v>12051</v>
      </c>
      <c r="G3631">
        <v>1.56776</v>
      </c>
      <c r="H3631">
        <v>43.246000000000002</v>
      </c>
      <c r="I3631">
        <f t="shared" si="169"/>
        <v>4.7857900711408226</v>
      </c>
      <c r="K3631" t="s">
        <v>8742</v>
      </c>
      <c r="L3631">
        <v>5.7514700000000003</v>
      </c>
      <c r="M3631">
        <v>1.26261</v>
      </c>
      <c r="N3631">
        <f t="shared" si="170"/>
        <v>-2.1875216544920053</v>
      </c>
      <c r="U3631" t="s">
        <v>8833</v>
      </c>
      <c r="V3631">
        <v>1.04138</v>
      </c>
      <c r="W3631">
        <v>11.125400000000001</v>
      </c>
      <c r="X3631">
        <v>3.4172886974781247</v>
      </c>
    </row>
    <row r="3632" spans="1:24" x14ac:dyDescent="0.2">
      <c r="A3632" t="s">
        <v>9368</v>
      </c>
      <c r="B3632">
        <v>11.1279</v>
      </c>
      <c r="C3632">
        <v>0.66886500000000004</v>
      </c>
      <c r="D3632">
        <f t="shared" si="168"/>
        <v>-4.0563224954729789</v>
      </c>
      <c r="F3632" t="s">
        <v>10158</v>
      </c>
      <c r="G3632">
        <v>5.0362400000000003</v>
      </c>
      <c r="H3632">
        <v>32.160200000000003</v>
      </c>
      <c r="I3632">
        <f t="shared" si="169"/>
        <v>2.6748574376109366</v>
      </c>
      <c r="K3632" t="s">
        <v>9198</v>
      </c>
      <c r="L3632">
        <v>0.398175</v>
      </c>
      <c r="M3632">
        <v>2.6666799999999999</v>
      </c>
      <c r="N3632">
        <f t="shared" si="170"/>
        <v>2.7435701654405769</v>
      </c>
      <c r="U3632" t="s">
        <v>14806</v>
      </c>
      <c r="V3632">
        <v>1.30287</v>
      </c>
      <c r="W3632">
        <v>7.8113799999999998</v>
      </c>
      <c r="X3632">
        <v>2.5838843056901308</v>
      </c>
    </row>
    <row r="3633" spans="1:24" x14ac:dyDescent="0.2">
      <c r="A3633" t="s">
        <v>9371</v>
      </c>
      <c r="B3633">
        <v>2.8527500000000001E-2</v>
      </c>
      <c r="C3633">
        <v>0.28135300000000002</v>
      </c>
      <c r="D3633">
        <f t="shared" si="168"/>
        <v>3.3019561192216775</v>
      </c>
      <c r="F3633" t="s">
        <v>10729</v>
      </c>
      <c r="G3633">
        <v>2.4052899999999999</v>
      </c>
      <c r="H3633">
        <v>13.976800000000001</v>
      </c>
      <c r="I3633">
        <f t="shared" si="169"/>
        <v>2.5387513404406676</v>
      </c>
      <c r="K3633" t="s">
        <v>10593</v>
      </c>
      <c r="L3633">
        <v>2.5601699999999998</v>
      </c>
      <c r="M3633">
        <v>42.393700000000003</v>
      </c>
      <c r="N3633">
        <f t="shared" si="170"/>
        <v>4.0495383700301968</v>
      </c>
      <c r="U3633" t="s">
        <v>9313</v>
      </c>
      <c r="V3633">
        <v>140.70099999999999</v>
      </c>
      <c r="W3633">
        <v>1.67594</v>
      </c>
      <c r="X3633">
        <v>-6.3915182716898968</v>
      </c>
    </row>
    <row r="3634" spans="1:24" x14ac:dyDescent="0.2">
      <c r="A3634" t="s">
        <v>9374</v>
      </c>
      <c r="B3634">
        <v>12.0722</v>
      </c>
      <c r="C3634">
        <v>0.393488</v>
      </c>
      <c r="D3634">
        <f t="shared" si="168"/>
        <v>-4.9392251627830532</v>
      </c>
      <c r="F3634" t="s">
        <v>10164</v>
      </c>
      <c r="G3634">
        <v>17.377700000000001</v>
      </c>
      <c r="H3634">
        <v>1.6455200000000001</v>
      </c>
      <c r="I3634">
        <f t="shared" si="169"/>
        <v>-3.4006216824970963</v>
      </c>
      <c r="K3634" t="s">
        <v>14220</v>
      </c>
      <c r="L3634">
        <v>16.206900000000001</v>
      </c>
      <c r="M3634">
        <v>4.2511599999999997E-2</v>
      </c>
      <c r="N3634">
        <f t="shared" si="170"/>
        <v>-8.5745358897647908</v>
      </c>
      <c r="U3634" t="s">
        <v>8842</v>
      </c>
      <c r="V3634">
        <v>101.65600000000001</v>
      </c>
      <c r="W3634">
        <v>15.490500000000001</v>
      </c>
      <c r="X3634">
        <v>-2.7142397522052621</v>
      </c>
    </row>
    <row r="3635" spans="1:24" x14ac:dyDescent="0.2">
      <c r="A3635" t="s">
        <v>9378</v>
      </c>
      <c r="B3635">
        <v>2.5361799999999999</v>
      </c>
      <c r="C3635">
        <v>0.377249</v>
      </c>
      <c r="D3635">
        <f t="shared" si="168"/>
        <v>-2.7490681597155247</v>
      </c>
      <c r="F3635" t="s">
        <v>10735</v>
      </c>
      <c r="G3635">
        <v>3.66927</v>
      </c>
      <c r="H3635">
        <v>6.8390800000000002E-2</v>
      </c>
      <c r="I3635">
        <f t="shared" si="169"/>
        <v>-5.7455469923519669</v>
      </c>
      <c r="K3635" t="s">
        <v>8746</v>
      </c>
      <c r="L3635">
        <v>3.831</v>
      </c>
      <c r="M3635">
        <v>0.138909</v>
      </c>
      <c r="N3635">
        <f t="shared" si="170"/>
        <v>-4.7855090451978848</v>
      </c>
      <c r="U3635" t="s">
        <v>9328</v>
      </c>
      <c r="V3635">
        <v>4.2483500000000003</v>
      </c>
      <c r="W3635">
        <v>0.23305699999999999</v>
      </c>
      <c r="X3635">
        <v>-4.1881478765532218</v>
      </c>
    </row>
    <row r="3636" spans="1:24" x14ac:dyDescent="0.2">
      <c r="A3636" t="s">
        <v>9380</v>
      </c>
      <c r="B3636">
        <v>1.32376</v>
      </c>
      <c r="C3636">
        <v>0.25058000000000002</v>
      </c>
      <c r="D3636">
        <f t="shared" si="168"/>
        <v>-2.401298406813956</v>
      </c>
      <c r="F3636" t="s">
        <v>10168</v>
      </c>
      <c r="G3636">
        <v>2.5504800000000001E-2</v>
      </c>
      <c r="H3636">
        <v>9.7060700000000004</v>
      </c>
      <c r="I3636">
        <f t="shared" si="169"/>
        <v>8.5719746669511849</v>
      </c>
      <c r="K3636" t="s">
        <v>14221</v>
      </c>
      <c r="L3636">
        <v>1.9178299999999999</v>
      </c>
      <c r="M3636">
        <v>0.44992799999999999</v>
      </c>
      <c r="N3636">
        <f t="shared" si="170"/>
        <v>-2.0917087859856442</v>
      </c>
      <c r="U3636" t="s">
        <v>9331</v>
      </c>
      <c r="V3636">
        <v>0.26515300000000003</v>
      </c>
      <c r="W3636">
        <v>4.53864E-2</v>
      </c>
      <c r="X3636">
        <v>-2.5464931066221279</v>
      </c>
    </row>
    <row r="3637" spans="1:24" x14ac:dyDescent="0.2">
      <c r="A3637" t="s">
        <v>9383</v>
      </c>
      <c r="B3637">
        <v>1.4703900000000001</v>
      </c>
      <c r="C3637">
        <v>0.19473299999999999</v>
      </c>
      <c r="D3637">
        <f t="shared" si="168"/>
        <v>-2.9166295670900952</v>
      </c>
      <c r="F3637" t="s">
        <v>10176</v>
      </c>
      <c r="G3637">
        <v>0.17072599999999999</v>
      </c>
      <c r="H3637">
        <v>4.2372500000000004</v>
      </c>
      <c r="I3637">
        <f t="shared" si="169"/>
        <v>4.6333735615872547</v>
      </c>
      <c r="K3637" t="s">
        <v>8748</v>
      </c>
      <c r="L3637">
        <v>3.9811800000000001E-2</v>
      </c>
      <c r="M3637">
        <v>12.7128</v>
      </c>
      <c r="N3637">
        <f t="shared" si="170"/>
        <v>8.3188700031645322</v>
      </c>
      <c r="U3637" t="s">
        <v>8853</v>
      </c>
      <c r="V3637">
        <v>1.3360399999999999</v>
      </c>
      <c r="W3637">
        <v>6.3698699999999997</v>
      </c>
      <c r="X3637">
        <v>2.2533007277975425</v>
      </c>
    </row>
    <row r="3638" spans="1:24" x14ac:dyDescent="0.2">
      <c r="A3638" t="s">
        <v>9387</v>
      </c>
      <c r="B3638">
        <v>0.78531099999999998</v>
      </c>
      <c r="C3638">
        <v>7.3589700000000002</v>
      </c>
      <c r="D3638">
        <f t="shared" si="168"/>
        <v>3.2281678427969731</v>
      </c>
      <c r="F3638" t="s">
        <v>12196</v>
      </c>
      <c r="G3638">
        <v>56.402099999999997</v>
      </c>
      <c r="H3638">
        <v>7.9454900000000004</v>
      </c>
      <c r="I3638">
        <f t="shared" si="169"/>
        <v>-2.82754078026315</v>
      </c>
      <c r="K3638" t="s">
        <v>9222</v>
      </c>
      <c r="L3638">
        <v>5.7589899999999998</v>
      </c>
      <c r="M3638">
        <v>0.26638000000000001</v>
      </c>
      <c r="N3638">
        <f t="shared" si="170"/>
        <v>-4.434258143900645</v>
      </c>
      <c r="U3638" t="s">
        <v>9938</v>
      </c>
      <c r="V3638">
        <v>45.260899999999999</v>
      </c>
      <c r="W3638">
        <v>3.3761299999999999</v>
      </c>
      <c r="X3638">
        <v>-3.7448229103633039</v>
      </c>
    </row>
    <row r="3639" spans="1:24" x14ac:dyDescent="0.2">
      <c r="A3639" t="s">
        <v>9390</v>
      </c>
      <c r="B3639">
        <v>6.6318299999999997E-2</v>
      </c>
      <c r="C3639">
        <v>0.59361799999999998</v>
      </c>
      <c r="D3639">
        <f t="shared" si="168"/>
        <v>3.1620559083391262</v>
      </c>
      <c r="F3639" t="s">
        <v>10752</v>
      </c>
      <c r="G3639">
        <v>1.99668</v>
      </c>
      <c r="H3639">
        <v>0.35987999999999998</v>
      </c>
      <c r="I3639">
        <f t="shared" si="169"/>
        <v>-2.4720153031312986</v>
      </c>
      <c r="K3639" t="s">
        <v>10881</v>
      </c>
      <c r="L3639">
        <v>0.25944299999999998</v>
      </c>
      <c r="M3639">
        <v>2.0006900000000001E-2</v>
      </c>
      <c r="N3639">
        <f t="shared" si="170"/>
        <v>-3.6968480621593987</v>
      </c>
      <c r="U3639" t="s">
        <v>13840</v>
      </c>
      <c r="V3639">
        <v>9.3326300000000001E-2</v>
      </c>
      <c r="W3639">
        <v>0.68490499999999999</v>
      </c>
      <c r="X3639">
        <v>2.8755482874273359</v>
      </c>
    </row>
    <row r="3640" spans="1:24" x14ac:dyDescent="0.2">
      <c r="A3640" t="s">
        <v>9396</v>
      </c>
      <c r="B3640">
        <v>1.9532799999999999</v>
      </c>
      <c r="C3640">
        <v>7.7156000000000002E-2</v>
      </c>
      <c r="D3640">
        <f t="shared" si="168"/>
        <v>-4.6619766105136327</v>
      </c>
      <c r="F3640" t="s">
        <v>11321</v>
      </c>
      <c r="G3640">
        <v>5.6712199999999999</v>
      </c>
      <c r="H3640">
        <v>1.1045199999999999</v>
      </c>
      <c r="I3640">
        <f t="shared" si="169"/>
        <v>-2.3602395805263017</v>
      </c>
      <c r="K3640" t="s">
        <v>10622</v>
      </c>
      <c r="L3640">
        <v>0.29521599999999998</v>
      </c>
      <c r="M3640">
        <v>6.9937100000000001</v>
      </c>
      <c r="N3640">
        <f t="shared" si="170"/>
        <v>4.5662151554814203</v>
      </c>
      <c r="U3640" t="s">
        <v>9358</v>
      </c>
      <c r="V3640">
        <v>4.5546100000000003</v>
      </c>
      <c r="W3640">
        <v>0.21603800000000001</v>
      </c>
      <c r="X3640">
        <v>-4.3979705222652603</v>
      </c>
    </row>
    <row r="3641" spans="1:24" x14ac:dyDescent="0.2">
      <c r="A3641" t="s">
        <v>9398</v>
      </c>
      <c r="B3641">
        <v>8.8076399999999992</v>
      </c>
      <c r="C3641">
        <v>35.823799999999999</v>
      </c>
      <c r="D3641">
        <f t="shared" si="168"/>
        <v>2.0240909718588984</v>
      </c>
      <c r="F3641" t="s">
        <v>10756</v>
      </c>
      <c r="G3641">
        <v>2.11985</v>
      </c>
      <c r="H3641">
        <v>7.2192900000000004E-2</v>
      </c>
      <c r="I3641">
        <f t="shared" si="169"/>
        <v>-4.875961415009181</v>
      </c>
      <c r="K3641" t="s">
        <v>8758</v>
      </c>
      <c r="L3641">
        <v>0.24040700000000001</v>
      </c>
      <c r="M3641">
        <v>9.0604799999999992E-3</v>
      </c>
      <c r="N3641">
        <f t="shared" si="170"/>
        <v>-4.7297476113820833</v>
      </c>
      <c r="U3641" t="s">
        <v>8869</v>
      </c>
      <c r="V3641">
        <v>2.1260899999999999E-2</v>
      </c>
      <c r="W3641">
        <v>0.30982199999999999</v>
      </c>
      <c r="X3641">
        <v>3.865165017070022</v>
      </c>
    </row>
    <row r="3642" spans="1:24" x14ac:dyDescent="0.2">
      <c r="A3642" t="s">
        <v>9401</v>
      </c>
      <c r="B3642">
        <v>8.7441499999999994</v>
      </c>
      <c r="C3642">
        <v>1.4600599999999999</v>
      </c>
      <c r="D3642">
        <f t="shared" si="168"/>
        <v>-2.5822904929588333</v>
      </c>
      <c r="F3642" t="s">
        <v>11332</v>
      </c>
      <c r="G3642">
        <v>4.0111000000000001E-2</v>
      </c>
      <c r="H3642">
        <v>4.2085999999999997</v>
      </c>
      <c r="I3642">
        <f t="shared" si="169"/>
        <v>6.7131986530418795</v>
      </c>
      <c r="K3642" t="s">
        <v>10922</v>
      </c>
      <c r="L3642">
        <v>15.8666</v>
      </c>
      <c r="M3642">
        <v>3.4574699999999998</v>
      </c>
      <c r="N3642">
        <f t="shared" si="170"/>
        <v>-2.1982043725826688</v>
      </c>
      <c r="U3642" t="s">
        <v>9361</v>
      </c>
      <c r="V3642">
        <v>16.744900000000001</v>
      </c>
      <c r="W3642">
        <v>0.84338800000000003</v>
      </c>
      <c r="X3642">
        <v>-4.3113814554903556</v>
      </c>
    </row>
    <row r="3643" spans="1:24" x14ac:dyDescent="0.2">
      <c r="A3643" t="s">
        <v>9405</v>
      </c>
      <c r="B3643">
        <v>1.2576000000000001</v>
      </c>
      <c r="C3643">
        <v>7.7861799999999999</v>
      </c>
      <c r="D3643">
        <f t="shared" si="168"/>
        <v>2.6302425744170423</v>
      </c>
      <c r="F3643" t="s">
        <v>10179</v>
      </c>
      <c r="G3643">
        <v>0.38571299999999997</v>
      </c>
      <c r="H3643">
        <v>3.97879</v>
      </c>
      <c r="I3643">
        <f t="shared" si="169"/>
        <v>3.366730079564197</v>
      </c>
      <c r="K3643" t="s">
        <v>9845</v>
      </c>
      <c r="L3643">
        <v>0.80035699999999999</v>
      </c>
      <c r="M3643">
        <v>0.18437799999999999</v>
      </c>
      <c r="N3643">
        <f t="shared" si="170"/>
        <v>-2.117977135525396</v>
      </c>
      <c r="U3643" t="s">
        <v>9961</v>
      </c>
      <c r="V3643">
        <v>3.9165999999999999</v>
      </c>
      <c r="W3643">
        <v>2.7964599999999999E-2</v>
      </c>
      <c r="X3643">
        <v>-7.1298562895587789</v>
      </c>
    </row>
    <row r="3644" spans="1:24" x14ac:dyDescent="0.2">
      <c r="A3644" t="s">
        <v>9408</v>
      </c>
      <c r="B3644">
        <v>0.111539</v>
      </c>
      <c r="C3644">
        <v>0.55018900000000004</v>
      </c>
      <c r="D3644">
        <f t="shared" si="168"/>
        <v>2.3023790542491374</v>
      </c>
      <c r="F3644" t="s">
        <v>13895</v>
      </c>
      <c r="G3644">
        <v>1.0267500000000001</v>
      </c>
      <c r="H3644">
        <v>5.7906399999999998</v>
      </c>
      <c r="I3644">
        <f t="shared" si="169"/>
        <v>2.4956378609666081</v>
      </c>
      <c r="K3644" t="s">
        <v>14222</v>
      </c>
      <c r="L3644">
        <v>12.4521</v>
      </c>
      <c r="M3644">
        <v>3.08446</v>
      </c>
      <c r="N3644">
        <f t="shared" si="170"/>
        <v>-2.0132992256289115</v>
      </c>
      <c r="U3644" t="s">
        <v>14807</v>
      </c>
      <c r="V3644">
        <v>2.6318700000000002</v>
      </c>
      <c r="W3644">
        <v>0.20558499999999999</v>
      </c>
      <c r="X3644">
        <v>-3.6782813187632342</v>
      </c>
    </row>
    <row r="3645" spans="1:24" x14ac:dyDescent="0.2">
      <c r="A3645" t="s">
        <v>13299</v>
      </c>
      <c r="B3645">
        <v>29.616800000000001</v>
      </c>
      <c r="C3645">
        <v>0.39852700000000002</v>
      </c>
      <c r="D3645">
        <f t="shared" si="168"/>
        <v>-6.2155944908856373</v>
      </c>
      <c r="F3645" t="s">
        <v>12392</v>
      </c>
      <c r="G3645">
        <v>1.8271500000000001</v>
      </c>
      <c r="H3645">
        <v>8.1807499999999997</v>
      </c>
      <c r="I3645">
        <f t="shared" si="169"/>
        <v>2.1626380365715705</v>
      </c>
      <c r="K3645" t="s">
        <v>8761</v>
      </c>
      <c r="L3645">
        <v>4.4329799999999997</v>
      </c>
      <c r="M3645">
        <v>0.15541099999999999</v>
      </c>
      <c r="N3645">
        <f t="shared" si="170"/>
        <v>-4.8341163270857326</v>
      </c>
      <c r="U3645" t="s">
        <v>8882</v>
      </c>
      <c r="V3645">
        <v>0.124209</v>
      </c>
      <c r="W3645">
        <v>5.0317299999999996</v>
      </c>
      <c r="X3645">
        <v>5.3402128920305012</v>
      </c>
    </row>
    <row r="3646" spans="1:24" x14ac:dyDescent="0.2">
      <c r="A3646" t="s">
        <v>9413</v>
      </c>
      <c r="B3646">
        <v>0.81469800000000003</v>
      </c>
      <c r="C3646">
        <v>8.0818999999999992</v>
      </c>
      <c r="D3646">
        <f t="shared" si="168"/>
        <v>3.310357229053551</v>
      </c>
      <c r="F3646" t="s">
        <v>11350</v>
      </c>
      <c r="G3646">
        <v>29.599</v>
      </c>
      <c r="H3646">
        <v>4.5110299999999999</v>
      </c>
      <c r="I3646">
        <f t="shared" si="169"/>
        <v>-2.71401964968189</v>
      </c>
      <c r="K3646" t="s">
        <v>10642</v>
      </c>
      <c r="L3646">
        <v>8.7478200000000008</v>
      </c>
      <c r="M3646">
        <v>85.957300000000004</v>
      </c>
      <c r="N3646">
        <f t="shared" si="170"/>
        <v>3.2966247269531044</v>
      </c>
      <c r="U3646" t="s">
        <v>8885</v>
      </c>
      <c r="V3646">
        <v>5.8070400000000003E-3</v>
      </c>
      <c r="W3646">
        <v>5.2019000000000002</v>
      </c>
      <c r="X3646">
        <v>9.8070199785740808</v>
      </c>
    </row>
    <row r="3647" spans="1:24" x14ac:dyDescent="0.2">
      <c r="A3647" t="s">
        <v>9416</v>
      </c>
      <c r="B3647">
        <v>8.8158899999999998E-2</v>
      </c>
      <c r="C3647">
        <v>1.3628800000000001</v>
      </c>
      <c r="D3647">
        <f t="shared" si="168"/>
        <v>3.950408507050478</v>
      </c>
      <c r="F3647" t="s">
        <v>12075</v>
      </c>
      <c r="G3647">
        <v>1.5452999999999999</v>
      </c>
      <c r="H3647">
        <v>0.20052500000000001</v>
      </c>
      <c r="I3647">
        <f t="shared" si="169"/>
        <v>-2.9460329281539366</v>
      </c>
      <c r="K3647" t="s">
        <v>8773</v>
      </c>
      <c r="L3647">
        <v>4.6772399999999999E-2</v>
      </c>
      <c r="M3647">
        <v>0.28111700000000001</v>
      </c>
      <c r="N3647">
        <f t="shared" si="170"/>
        <v>2.5874413367259121</v>
      </c>
      <c r="U3647" t="s">
        <v>14808</v>
      </c>
      <c r="V3647">
        <v>0.72509900000000005</v>
      </c>
      <c r="W3647">
        <v>2.9287299999999998</v>
      </c>
      <c r="X3647">
        <v>2.0140253078178438</v>
      </c>
    </row>
    <row r="3648" spans="1:24" x14ac:dyDescent="0.2">
      <c r="A3648" t="s">
        <v>9418</v>
      </c>
      <c r="B3648">
        <v>5.5810800000000001E-2</v>
      </c>
      <c r="C3648">
        <v>1.3103800000000001E-2</v>
      </c>
      <c r="D3648">
        <f t="shared" si="168"/>
        <v>-2.0905590835653594</v>
      </c>
      <c r="F3648" t="s">
        <v>10198</v>
      </c>
      <c r="G3648">
        <v>0.78747199999999995</v>
      </c>
      <c r="H3648">
        <v>12.6869</v>
      </c>
      <c r="I3648">
        <f t="shared" si="169"/>
        <v>4.0099671577225928</v>
      </c>
      <c r="K3648" t="s">
        <v>9862</v>
      </c>
      <c r="L3648">
        <v>0.876834</v>
      </c>
      <c r="M3648">
        <v>0.10457</v>
      </c>
      <c r="N3648">
        <f t="shared" si="170"/>
        <v>-3.0678347237680086</v>
      </c>
      <c r="U3648" t="s">
        <v>9381</v>
      </c>
      <c r="V3648">
        <v>0.89749100000000004</v>
      </c>
      <c r="W3648">
        <v>4.9132099999999998E-2</v>
      </c>
      <c r="X3648">
        <v>-4.1911596626592598</v>
      </c>
    </row>
    <row r="3649" spans="1:24" x14ac:dyDescent="0.2">
      <c r="A3649" t="s">
        <v>13300</v>
      </c>
      <c r="B3649">
        <v>1.54637</v>
      </c>
      <c r="C3649">
        <v>0.171075</v>
      </c>
      <c r="D3649">
        <f t="shared" si="168"/>
        <v>-3.1761847017719318</v>
      </c>
      <c r="F3649" t="s">
        <v>11839</v>
      </c>
      <c r="G3649">
        <v>2.2462399999999998</v>
      </c>
      <c r="H3649">
        <v>23.698799999999999</v>
      </c>
      <c r="I3649">
        <f t="shared" si="169"/>
        <v>3.3992300232728598</v>
      </c>
      <c r="K3649" t="s">
        <v>10368</v>
      </c>
      <c r="L3649">
        <v>2.8332299999999999</v>
      </c>
      <c r="M3649">
        <v>0.41270699999999999</v>
      </c>
      <c r="N3649">
        <f t="shared" si="170"/>
        <v>-2.7792579101495374</v>
      </c>
      <c r="U3649" t="s">
        <v>9976</v>
      </c>
      <c r="V3649">
        <v>0.409252</v>
      </c>
      <c r="W3649">
        <v>5.7485700000000001E-2</v>
      </c>
      <c r="X3649">
        <v>-2.8317144425529541</v>
      </c>
    </row>
    <row r="3650" spans="1:24" x14ac:dyDescent="0.2">
      <c r="A3650" t="s">
        <v>9421</v>
      </c>
      <c r="B3650">
        <v>5.0809600000000001</v>
      </c>
      <c r="C3650">
        <v>0.10124900000000001</v>
      </c>
      <c r="D3650">
        <f t="shared" si="168"/>
        <v>-5.6491215423235648</v>
      </c>
      <c r="F3650" t="s">
        <v>12210</v>
      </c>
      <c r="G3650">
        <v>17.760300000000001</v>
      </c>
      <c r="H3650">
        <v>3.3327399999999998</v>
      </c>
      <c r="I3650">
        <f t="shared" si="169"/>
        <v>-2.4138752746271805</v>
      </c>
      <c r="K3650" t="s">
        <v>8775</v>
      </c>
      <c r="L3650">
        <v>1.0174100000000001E-3</v>
      </c>
      <c r="M3650">
        <v>1.5752900000000001</v>
      </c>
      <c r="N3650">
        <f t="shared" si="170"/>
        <v>10.59650054845071</v>
      </c>
      <c r="U3650" t="s">
        <v>8895</v>
      </c>
      <c r="V3650">
        <v>827.90200000000004</v>
      </c>
      <c r="W3650">
        <v>12.3957</v>
      </c>
      <c r="X3650">
        <v>-6.0615483543062716</v>
      </c>
    </row>
    <row r="3651" spans="1:24" x14ac:dyDescent="0.2">
      <c r="A3651" t="s">
        <v>9424</v>
      </c>
      <c r="B3651">
        <v>0.203238</v>
      </c>
      <c r="C3651">
        <v>0.85109199999999996</v>
      </c>
      <c r="D3651">
        <f t="shared" si="168"/>
        <v>2.0661449182938951</v>
      </c>
      <c r="F3651" t="s">
        <v>11844</v>
      </c>
      <c r="G3651">
        <v>3.1449699999999998</v>
      </c>
      <c r="H3651">
        <v>0.31100699999999998</v>
      </c>
      <c r="I3651">
        <f t="shared" si="169"/>
        <v>-3.3380272979033108</v>
      </c>
      <c r="K3651" t="s">
        <v>9869</v>
      </c>
      <c r="L3651">
        <v>0.70961799999999997</v>
      </c>
      <c r="M3651">
        <v>6.1089200000000003E-2</v>
      </c>
      <c r="N3651">
        <f t="shared" si="170"/>
        <v>-3.5380533524686308</v>
      </c>
      <c r="U3651" t="s">
        <v>8899</v>
      </c>
      <c r="V3651">
        <v>53.3566</v>
      </c>
      <c r="W3651">
        <v>10.6106</v>
      </c>
      <c r="X3651">
        <v>-2.330160498785387</v>
      </c>
    </row>
    <row r="3652" spans="1:24" x14ac:dyDescent="0.2">
      <c r="A3652" t="s">
        <v>13301</v>
      </c>
      <c r="B3652">
        <v>0.74488799999999999</v>
      </c>
      <c r="C3652">
        <v>3.56454</v>
      </c>
      <c r="D3652">
        <f t="shared" ref="D3652:D3715" si="171">LOG(C3652/B3652,2)</f>
        <v>2.25862048445856</v>
      </c>
      <c r="F3652" t="s">
        <v>10790</v>
      </c>
      <c r="G3652">
        <v>5.8088300000000002E-2</v>
      </c>
      <c r="H3652">
        <v>6.0389600000000003</v>
      </c>
      <c r="I3652">
        <f t="shared" ref="I3652:I3715" si="172">LOG(H3652/G3652,2)</f>
        <v>6.6999086980036626</v>
      </c>
      <c r="K3652" t="s">
        <v>9269</v>
      </c>
      <c r="L3652">
        <v>62.0642</v>
      </c>
      <c r="M3652">
        <v>552.16700000000003</v>
      </c>
      <c r="N3652">
        <f t="shared" ref="N3652:N3715" si="173">LOG(M3652/L3652,2)</f>
        <v>3.1532714333715135</v>
      </c>
      <c r="U3652" t="s">
        <v>9385</v>
      </c>
      <c r="V3652">
        <v>1518.57</v>
      </c>
      <c r="W3652">
        <v>289.64800000000002</v>
      </c>
      <c r="X3652">
        <v>-2.3903408040618692</v>
      </c>
    </row>
    <row r="3653" spans="1:24" x14ac:dyDescent="0.2">
      <c r="A3653" t="s">
        <v>9430</v>
      </c>
      <c r="B3653">
        <v>4.2292399999999999</v>
      </c>
      <c r="C3653">
        <v>33.868299999999998</v>
      </c>
      <c r="D3653">
        <f t="shared" si="171"/>
        <v>3.0014652358451244</v>
      </c>
      <c r="F3653" t="s">
        <v>10206</v>
      </c>
      <c r="G3653">
        <v>0.90383000000000002</v>
      </c>
      <c r="H3653">
        <v>13.363</v>
      </c>
      <c r="I3653">
        <f t="shared" si="172"/>
        <v>3.8860486758302266</v>
      </c>
      <c r="K3653" t="s">
        <v>8778</v>
      </c>
      <c r="L3653">
        <v>169.68</v>
      </c>
      <c r="M3653">
        <v>21.484400000000001</v>
      </c>
      <c r="N3653">
        <f t="shared" si="173"/>
        <v>-2.9814551336850115</v>
      </c>
      <c r="U3653" t="s">
        <v>9391</v>
      </c>
      <c r="V3653">
        <v>2.0715699999999999</v>
      </c>
      <c r="W3653">
        <v>4.9515200000000002E-2</v>
      </c>
      <c r="X3653">
        <v>-5.3867092941549775</v>
      </c>
    </row>
    <row r="3654" spans="1:24" x14ac:dyDescent="0.2">
      <c r="A3654" t="s">
        <v>9433</v>
      </c>
      <c r="B3654">
        <v>0.26549699999999998</v>
      </c>
      <c r="C3654">
        <v>5.2110700000000003E-2</v>
      </c>
      <c r="D3654">
        <f t="shared" si="171"/>
        <v>-2.3490440196476725</v>
      </c>
      <c r="F3654" t="s">
        <v>12089</v>
      </c>
      <c r="G3654">
        <v>11.786</v>
      </c>
      <c r="H3654">
        <v>51.164099999999998</v>
      </c>
      <c r="I3654">
        <f t="shared" si="172"/>
        <v>2.1180577069256428</v>
      </c>
      <c r="K3654" t="s">
        <v>8781</v>
      </c>
      <c r="L3654">
        <v>0.53151599999999999</v>
      </c>
      <c r="M3654">
        <v>4.8800299999999996</v>
      </c>
      <c r="N3654">
        <f t="shared" si="173"/>
        <v>3.1987049904301186</v>
      </c>
      <c r="U3654" t="s">
        <v>9393</v>
      </c>
      <c r="V3654">
        <v>62.651000000000003</v>
      </c>
      <c r="W3654">
        <v>5.0739200000000002</v>
      </c>
      <c r="X3654">
        <v>-3.6261648593548474</v>
      </c>
    </row>
    <row r="3655" spans="1:24" x14ac:dyDescent="0.2">
      <c r="A3655" t="s">
        <v>9436</v>
      </c>
      <c r="B3655">
        <v>8.4515200000000004</v>
      </c>
      <c r="C3655">
        <v>33.8063</v>
      </c>
      <c r="D3655">
        <f t="shared" si="171"/>
        <v>2.0000093886033592</v>
      </c>
      <c r="F3655" t="s">
        <v>9732</v>
      </c>
      <c r="G3655">
        <v>2.6215799999999998</v>
      </c>
      <c r="H3655">
        <v>14.946099999999999</v>
      </c>
      <c r="I3655">
        <f t="shared" si="172"/>
        <v>2.5112606032508951</v>
      </c>
      <c r="K3655" t="s">
        <v>10386</v>
      </c>
      <c r="L3655">
        <v>1.5704499999999999</v>
      </c>
      <c r="M3655">
        <v>6.6814</v>
      </c>
      <c r="N3655">
        <f t="shared" si="173"/>
        <v>2.088972421070808</v>
      </c>
      <c r="U3655" t="s">
        <v>8852</v>
      </c>
      <c r="V3655">
        <v>14.5108</v>
      </c>
      <c r="W3655">
        <v>0.73794199999999999</v>
      </c>
      <c r="X3655">
        <v>-4.2974758198049168</v>
      </c>
    </row>
    <row r="3656" spans="1:24" x14ac:dyDescent="0.2">
      <c r="A3656" t="s">
        <v>13302</v>
      </c>
      <c r="B3656">
        <v>0.17227700000000001</v>
      </c>
      <c r="C3656">
        <v>0.71232200000000001</v>
      </c>
      <c r="D3656">
        <f t="shared" si="171"/>
        <v>2.0477994423954597</v>
      </c>
      <c r="F3656" t="s">
        <v>12402</v>
      </c>
      <c r="G3656">
        <v>0.35891800000000001</v>
      </c>
      <c r="H3656">
        <v>6.9599999999999995E-2</v>
      </c>
      <c r="I3656">
        <f t="shared" si="172"/>
        <v>-2.3664950659923014</v>
      </c>
      <c r="K3656" t="s">
        <v>8787</v>
      </c>
      <c r="L3656">
        <v>6.5678599999999996</v>
      </c>
      <c r="M3656">
        <v>0.177622</v>
      </c>
      <c r="N3656">
        <f t="shared" si="173"/>
        <v>-5.208541187110419</v>
      </c>
      <c r="U3656" t="s">
        <v>10502</v>
      </c>
      <c r="V3656">
        <v>25.5259</v>
      </c>
      <c r="W3656">
        <v>145.75899999999999</v>
      </c>
      <c r="X3656">
        <v>2.5135512323794211</v>
      </c>
    </row>
    <row r="3657" spans="1:24" x14ac:dyDescent="0.2">
      <c r="A3657" t="s">
        <v>9443</v>
      </c>
      <c r="B3657">
        <v>9.6938899999999997</v>
      </c>
      <c r="C3657">
        <v>0.31131399999999998</v>
      </c>
      <c r="D3657">
        <f t="shared" si="171"/>
        <v>-4.960633349480986</v>
      </c>
      <c r="F3657" t="s">
        <v>10216</v>
      </c>
      <c r="G3657">
        <v>1.17614</v>
      </c>
      <c r="H3657">
        <v>0.10298300000000001</v>
      </c>
      <c r="I3657">
        <f t="shared" si="172"/>
        <v>-3.5135816912083002</v>
      </c>
      <c r="K3657" t="s">
        <v>10668</v>
      </c>
      <c r="L3657">
        <v>5.8969300000000002E-2</v>
      </c>
      <c r="M3657">
        <v>0.73270000000000002</v>
      </c>
      <c r="N3657">
        <f t="shared" si="173"/>
        <v>3.6351866419351979</v>
      </c>
      <c r="U3657" t="s">
        <v>9403</v>
      </c>
      <c r="V3657">
        <v>0.29835200000000001</v>
      </c>
      <c r="W3657">
        <v>1.5597000000000001</v>
      </c>
      <c r="X3657">
        <v>2.3861812079216875</v>
      </c>
    </row>
    <row r="3658" spans="1:24" x14ac:dyDescent="0.2">
      <c r="A3658" t="s">
        <v>9446</v>
      </c>
      <c r="B3658">
        <v>4.3307500000000004E-3</v>
      </c>
      <c r="C3658">
        <v>6.8535200000000004E-2</v>
      </c>
      <c r="D3658">
        <f t="shared" si="171"/>
        <v>3.9841563554918209</v>
      </c>
      <c r="F3658" t="s">
        <v>10220</v>
      </c>
      <c r="G3658">
        <v>5.0954199999999998E-2</v>
      </c>
      <c r="H3658">
        <v>3.1454499999999999</v>
      </c>
      <c r="I3658">
        <f t="shared" si="172"/>
        <v>5.9479215508015768</v>
      </c>
      <c r="K3658" t="s">
        <v>14223</v>
      </c>
      <c r="L3658">
        <v>2.3430599999999999</v>
      </c>
      <c r="M3658">
        <v>0.21965299999999999</v>
      </c>
      <c r="N3658">
        <f t="shared" si="173"/>
        <v>-3.4150957896724465</v>
      </c>
      <c r="U3658" t="s">
        <v>9995</v>
      </c>
      <c r="V3658">
        <v>5.0055699999999996</v>
      </c>
      <c r="W3658">
        <v>0.80471000000000004</v>
      </c>
      <c r="X3658">
        <v>-2.6369934965843842</v>
      </c>
    </row>
    <row r="3659" spans="1:24" x14ac:dyDescent="0.2">
      <c r="A3659" t="s">
        <v>9453</v>
      </c>
      <c r="B3659">
        <v>3.1236199999999998</v>
      </c>
      <c r="C3659">
        <v>65.487399999999994</v>
      </c>
      <c r="D3659">
        <f t="shared" si="171"/>
        <v>4.389926493838888</v>
      </c>
      <c r="F3659" t="s">
        <v>10815</v>
      </c>
      <c r="G3659">
        <v>4.3893399999999998</v>
      </c>
      <c r="H3659">
        <v>0.207784</v>
      </c>
      <c r="I3659">
        <f t="shared" si="172"/>
        <v>-4.4008475545248578</v>
      </c>
      <c r="K3659" t="s">
        <v>8790</v>
      </c>
      <c r="L3659">
        <v>1.2261500000000001</v>
      </c>
      <c r="M3659">
        <v>2.1023699999999999E-2</v>
      </c>
      <c r="N3659">
        <f t="shared" si="173"/>
        <v>-5.8659750762258964</v>
      </c>
      <c r="U3659" t="s">
        <v>9414</v>
      </c>
      <c r="V3659">
        <v>1.302</v>
      </c>
      <c r="W3659">
        <v>0.188113</v>
      </c>
      <c r="X3659">
        <v>-2.7910579901839192</v>
      </c>
    </row>
    <row r="3660" spans="1:24" x14ac:dyDescent="0.2">
      <c r="A3660" t="s">
        <v>9454</v>
      </c>
      <c r="B3660">
        <v>8.4754800000000005E-2</v>
      </c>
      <c r="C3660">
        <v>11.0815</v>
      </c>
      <c r="D3660">
        <f t="shared" si="171"/>
        <v>7.0306423874336126</v>
      </c>
      <c r="F3660" t="s">
        <v>12451</v>
      </c>
      <c r="G3660">
        <v>4.0640400000000003</v>
      </c>
      <c r="H3660">
        <v>0.96027099999999999</v>
      </c>
      <c r="I3660">
        <f t="shared" si="172"/>
        <v>-2.0814010875328699</v>
      </c>
      <c r="K3660" t="s">
        <v>9287</v>
      </c>
      <c r="L3660">
        <v>12.1305</v>
      </c>
      <c r="M3660">
        <v>0.59855700000000001</v>
      </c>
      <c r="N3660">
        <f t="shared" si="173"/>
        <v>-4.3410065669095763</v>
      </c>
      <c r="U3660" t="s">
        <v>10522</v>
      </c>
      <c r="V3660">
        <v>0.44788099999999997</v>
      </c>
      <c r="W3660">
        <v>0.107457</v>
      </c>
      <c r="X3660">
        <v>-2.0593559991557808</v>
      </c>
    </row>
    <row r="3661" spans="1:24" x14ac:dyDescent="0.2">
      <c r="A3661" t="s">
        <v>9456</v>
      </c>
      <c r="B3661">
        <v>2.65144</v>
      </c>
      <c r="C3661">
        <v>211.589</v>
      </c>
      <c r="D3661">
        <f t="shared" si="171"/>
        <v>6.3183447151578269</v>
      </c>
      <c r="F3661" t="s">
        <v>10829</v>
      </c>
      <c r="G3661">
        <v>340.82400000000001</v>
      </c>
      <c r="H3661">
        <v>82.944299999999998</v>
      </c>
      <c r="I3661">
        <f t="shared" si="172"/>
        <v>-2.0388121837094344</v>
      </c>
      <c r="K3661" t="s">
        <v>8801</v>
      </c>
      <c r="L3661">
        <v>50.620899999999999</v>
      </c>
      <c r="M3661">
        <v>6.4159699999999997</v>
      </c>
      <c r="N3661">
        <f t="shared" si="173"/>
        <v>-2.979993856544672</v>
      </c>
      <c r="U3661" t="s">
        <v>14507</v>
      </c>
      <c r="V3661">
        <v>18.503900000000002</v>
      </c>
      <c r="W3661">
        <v>1.3431200000000001</v>
      </c>
      <c r="X3661">
        <v>-3.7841692623097449</v>
      </c>
    </row>
    <row r="3662" spans="1:24" x14ac:dyDescent="0.2">
      <c r="A3662" t="s">
        <v>13303</v>
      </c>
      <c r="B3662">
        <v>0.61741599999999996</v>
      </c>
      <c r="C3662">
        <v>0.12449499999999999</v>
      </c>
      <c r="D3662">
        <f t="shared" si="171"/>
        <v>-2.3101550685251748</v>
      </c>
      <c r="F3662" t="s">
        <v>10833</v>
      </c>
      <c r="G3662">
        <v>119.994</v>
      </c>
      <c r="H3662">
        <v>21.478300000000001</v>
      </c>
      <c r="I3662">
        <f t="shared" si="172"/>
        <v>-2.4820105551360001</v>
      </c>
      <c r="K3662" t="s">
        <v>14224</v>
      </c>
      <c r="L3662">
        <v>1.8582600000000001E-2</v>
      </c>
      <c r="M3662">
        <v>2.9309500000000002</v>
      </c>
      <c r="N3662">
        <f t="shared" si="173"/>
        <v>7.3012721748976599</v>
      </c>
      <c r="U3662" t="s">
        <v>11300</v>
      </c>
      <c r="V3662">
        <v>0.233732</v>
      </c>
      <c r="W3662">
        <v>5.3345099999999999E-2</v>
      </c>
      <c r="X3662">
        <v>-2.1314276016113269</v>
      </c>
    </row>
    <row r="3663" spans="1:24" x14ac:dyDescent="0.2">
      <c r="A3663" t="s">
        <v>13304</v>
      </c>
      <c r="B3663">
        <v>42.526299999999999</v>
      </c>
      <c r="C3663">
        <v>207.09800000000001</v>
      </c>
      <c r="D3663">
        <f t="shared" si="171"/>
        <v>2.2838863772599494</v>
      </c>
      <c r="F3663" t="s">
        <v>10235</v>
      </c>
      <c r="G3663">
        <v>14.68</v>
      </c>
      <c r="H3663">
        <v>1.9626600000000001</v>
      </c>
      <c r="I3663">
        <f t="shared" si="172"/>
        <v>-2.9029697928617395</v>
      </c>
      <c r="K3663" t="s">
        <v>14225</v>
      </c>
      <c r="L3663">
        <v>0.68438399999999999</v>
      </c>
      <c r="M3663">
        <v>0.11473899999999999</v>
      </c>
      <c r="N3663">
        <f t="shared" si="173"/>
        <v>-2.5764501824581738</v>
      </c>
      <c r="U3663" t="s">
        <v>14508</v>
      </c>
      <c r="V3663">
        <v>1.7698499999999999</v>
      </c>
      <c r="W3663">
        <v>0.39467600000000003</v>
      </c>
      <c r="X3663">
        <v>-2.1648863952053512</v>
      </c>
    </row>
    <row r="3664" spans="1:24" x14ac:dyDescent="0.2">
      <c r="A3664" t="s">
        <v>9460</v>
      </c>
      <c r="B3664">
        <v>11.890599999999999</v>
      </c>
      <c r="C3664">
        <v>1.1646300000000001</v>
      </c>
      <c r="D3664">
        <f t="shared" si="171"/>
        <v>-3.3518779231267315</v>
      </c>
      <c r="F3664" t="s">
        <v>10840</v>
      </c>
      <c r="G3664">
        <v>6.7322600000000001</v>
      </c>
      <c r="H3664">
        <v>0.96853199999999995</v>
      </c>
      <c r="I3664">
        <f t="shared" si="172"/>
        <v>-2.7972192737217667</v>
      </c>
      <c r="K3664" t="s">
        <v>14226</v>
      </c>
      <c r="L3664">
        <v>10.405200000000001</v>
      </c>
      <c r="M3664">
        <v>2.1846199999999998</v>
      </c>
      <c r="N3664">
        <f t="shared" si="173"/>
        <v>-2.2518504360771066</v>
      </c>
      <c r="U3664" t="s">
        <v>9425</v>
      </c>
      <c r="V3664">
        <v>12.8469</v>
      </c>
      <c r="W3664">
        <v>9.7822599999999996E-2</v>
      </c>
      <c r="X3664">
        <v>-7.0370367487507366</v>
      </c>
    </row>
    <row r="3665" spans="1:24" x14ac:dyDescent="0.2">
      <c r="A3665" t="s">
        <v>9463</v>
      </c>
      <c r="B3665">
        <v>1.7839</v>
      </c>
      <c r="C3665">
        <v>0.19012699999999999</v>
      </c>
      <c r="D3665">
        <f t="shared" si="171"/>
        <v>-3.229999415173753</v>
      </c>
      <c r="F3665" t="s">
        <v>10240</v>
      </c>
      <c r="G3665">
        <v>1.6006800000000001</v>
      </c>
      <c r="H3665">
        <v>0.17880499999999999</v>
      </c>
      <c r="I3665">
        <f t="shared" si="172"/>
        <v>-3.1622259353576831</v>
      </c>
      <c r="K3665" t="s">
        <v>14227</v>
      </c>
      <c r="L3665">
        <v>0.72756399999999999</v>
      </c>
      <c r="M3665">
        <v>5.1741699999999996E-3</v>
      </c>
      <c r="N3665">
        <f t="shared" si="173"/>
        <v>-7.1356028944309067</v>
      </c>
      <c r="U3665" t="s">
        <v>10018</v>
      </c>
      <c r="V3665">
        <v>2.1638099999999998</v>
      </c>
      <c r="W3665">
        <v>38.389800000000001</v>
      </c>
      <c r="X3665">
        <v>4.1490773146130158</v>
      </c>
    </row>
    <row r="3666" spans="1:24" x14ac:dyDescent="0.2">
      <c r="A3666" t="s">
        <v>13305</v>
      </c>
      <c r="B3666">
        <v>13.321</v>
      </c>
      <c r="C3666">
        <v>2.4089800000000001</v>
      </c>
      <c r="D3666">
        <f t="shared" si="171"/>
        <v>-2.467208067685764</v>
      </c>
      <c r="F3666" t="s">
        <v>10242</v>
      </c>
      <c r="G3666">
        <v>5.46501E-2</v>
      </c>
      <c r="H3666">
        <v>25.723099999999999</v>
      </c>
      <c r="I3666">
        <f t="shared" si="172"/>
        <v>8.8786246673345008</v>
      </c>
      <c r="K3666" t="s">
        <v>13272</v>
      </c>
      <c r="L3666">
        <v>3.4389000000000003E-2</v>
      </c>
      <c r="M3666">
        <v>6.3966599999999998</v>
      </c>
      <c r="N3666">
        <f t="shared" si="173"/>
        <v>7.5392278276326126</v>
      </c>
      <c r="U3666" t="s">
        <v>8911</v>
      </c>
      <c r="V3666">
        <v>0.193991</v>
      </c>
      <c r="W3666">
        <v>4.2804300000000003E-2</v>
      </c>
      <c r="X3666">
        <v>-2.1801620835893436</v>
      </c>
    </row>
    <row r="3667" spans="1:24" x14ac:dyDescent="0.2">
      <c r="A3667" t="s">
        <v>9468</v>
      </c>
      <c r="B3667">
        <v>126.65300000000001</v>
      </c>
      <c r="C3667">
        <v>0.98053900000000005</v>
      </c>
      <c r="D3667">
        <f t="shared" si="171"/>
        <v>-7.0130905215246786</v>
      </c>
      <c r="F3667" t="s">
        <v>13896</v>
      </c>
      <c r="G3667">
        <v>9.1738500000000001E-2</v>
      </c>
      <c r="H3667">
        <v>0.89736400000000005</v>
      </c>
      <c r="I3667">
        <f t="shared" si="172"/>
        <v>3.2900940843835809</v>
      </c>
      <c r="K3667" t="s">
        <v>13273</v>
      </c>
      <c r="L3667">
        <v>0.751355</v>
      </c>
      <c r="M3667">
        <v>8.9880700000000004</v>
      </c>
      <c r="N3667">
        <f t="shared" si="173"/>
        <v>3.5804447423333845</v>
      </c>
      <c r="U3667" t="s">
        <v>8915</v>
      </c>
      <c r="V3667">
        <v>0.58920300000000003</v>
      </c>
      <c r="W3667">
        <v>1.8250700000000002E-2</v>
      </c>
      <c r="X3667">
        <v>-5.0127410717606056</v>
      </c>
    </row>
    <row r="3668" spans="1:24" x14ac:dyDescent="0.2">
      <c r="A3668" t="s">
        <v>9470</v>
      </c>
      <c r="B3668">
        <v>0.201319</v>
      </c>
      <c r="C3668">
        <v>12.4124</v>
      </c>
      <c r="D3668">
        <f t="shared" si="171"/>
        <v>5.9461549478095543</v>
      </c>
      <c r="F3668" t="s">
        <v>10843</v>
      </c>
      <c r="G3668">
        <v>401.55500000000001</v>
      </c>
      <c r="H3668">
        <v>80.820999999999998</v>
      </c>
      <c r="I3668">
        <f t="shared" si="172"/>
        <v>-2.312795496423492</v>
      </c>
      <c r="K3668" t="s">
        <v>8813</v>
      </c>
      <c r="L3668">
        <v>11.037000000000001</v>
      </c>
      <c r="M3668">
        <v>0.95036699999999996</v>
      </c>
      <c r="N3668">
        <f t="shared" si="173"/>
        <v>-3.5377195302282365</v>
      </c>
      <c r="U3668" t="s">
        <v>10820</v>
      </c>
      <c r="V3668">
        <v>1.6243199999999999E-2</v>
      </c>
      <c r="W3668">
        <v>7.1680599999999997E-2</v>
      </c>
      <c r="X3668">
        <v>2.1417468340710459</v>
      </c>
    </row>
    <row r="3669" spans="1:24" x14ac:dyDescent="0.2">
      <c r="A3669" t="s">
        <v>13306</v>
      </c>
      <c r="B3669">
        <v>0.122696</v>
      </c>
      <c r="C3669">
        <v>1.2143299999999999</v>
      </c>
      <c r="D3669">
        <f t="shared" si="171"/>
        <v>3.3070004124464245</v>
      </c>
      <c r="F3669" t="s">
        <v>13897</v>
      </c>
      <c r="G3669">
        <v>1.4807999999999999</v>
      </c>
      <c r="H3669">
        <v>6.4794</v>
      </c>
      <c r="I3669">
        <f t="shared" si="172"/>
        <v>2.129483423729845</v>
      </c>
      <c r="K3669" t="s">
        <v>13838</v>
      </c>
      <c r="L3669">
        <v>3.5137900000000002</v>
      </c>
      <c r="M3669">
        <v>0.24027799999999999</v>
      </c>
      <c r="N3669">
        <f t="shared" si="173"/>
        <v>-3.8702515063440099</v>
      </c>
      <c r="U3669" t="s">
        <v>11312</v>
      </c>
      <c r="V3669">
        <v>2.0149300000000001</v>
      </c>
      <c r="W3669">
        <v>0.41251300000000002</v>
      </c>
      <c r="X3669">
        <v>-2.2882182289370698</v>
      </c>
    </row>
    <row r="3670" spans="1:24" x14ac:dyDescent="0.2">
      <c r="A3670" t="s">
        <v>9479</v>
      </c>
      <c r="B3670">
        <v>2.1388399999999998E-2</v>
      </c>
      <c r="C3670">
        <v>0.148565</v>
      </c>
      <c r="D3670">
        <f t="shared" si="171"/>
        <v>2.7961938074392028</v>
      </c>
      <c r="F3670" t="s">
        <v>10864</v>
      </c>
      <c r="G3670">
        <v>0.88302999999999998</v>
      </c>
      <c r="H3670">
        <v>7.5967900000000004</v>
      </c>
      <c r="I3670">
        <f t="shared" si="172"/>
        <v>3.1048555831683502</v>
      </c>
      <c r="K3670" t="s">
        <v>11591</v>
      </c>
      <c r="L3670">
        <v>7.7544399999999998</v>
      </c>
      <c r="M3670">
        <v>0.92019099999999998</v>
      </c>
      <c r="N3670">
        <f t="shared" si="173"/>
        <v>-3.0750173471295397</v>
      </c>
      <c r="U3670" t="s">
        <v>14809</v>
      </c>
      <c r="V3670">
        <v>7.5878500000000004</v>
      </c>
      <c r="W3670">
        <v>35.137500000000003</v>
      </c>
      <c r="X3670">
        <v>2.211248484300143</v>
      </c>
    </row>
    <row r="3671" spans="1:24" x14ac:dyDescent="0.2">
      <c r="A3671" t="s">
        <v>9481</v>
      </c>
      <c r="B3671">
        <v>133.876</v>
      </c>
      <c r="C3671">
        <v>9.0720399999999994</v>
      </c>
      <c r="D3671">
        <f t="shared" si="171"/>
        <v>-3.88332653978819</v>
      </c>
      <c r="F3671" t="s">
        <v>10267</v>
      </c>
      <c r="G3671">
        <v>1.6579999999999999</v>
      </c>
      <c r="H3671">
        <v>9.9000800000000009</v>
      </c>
      <c r="I3671">
        <f t="shared" si="172"/>
        <v>2.5779961764532251</v>
      </c>
      <c r="K3671" t="s">
        <v>8816</v>
      </c>
      <c r="L3671">
        <v>0.36373100000000003</v>
      </c>
      <c r="M3671">
        <v>12.2188</v>
      </c>
      <c r="N3671">
        <f t="shared" si="173"/>
        <v>5.0700869070080374</v>
      </c>
      <c r="U3671" t="s">
        <v>9437</v>
      </c>
      <c r="V3671">
        <v>16.916699999999999</v>
      </c>
      <c r="W3671">
        <v>71.196100000000001</v>
      </c>
      <c r="X3671">
        <v>2.0733500506784908</v>
      </c>
    </row>
    <row r="3672" spans="1:24" x14ac:dyDescent="0.2">
      <c r="A3672" t="s">
        <v>9487</v>
      </c>
      <c r="B3672">
        <v>1.8399499999999999E-2</v>
      </c>
      <c r="C3672">
        <v>3.34429</v>
      </c>
      <c r="D3672">
        <f t="shared" si="171"/>
        <v>7.5058895837921273</v>
      </c>
      <c r="F3672" t="s">
        <v>10282</v>
      </c>
      <c r="G3672">
        <v>92.866799999999998</v>
      </c>
      <c r="H3672">
        <v>5.0608899999999997</v>
      </c>
      <c r="I3672">
        <f t="shared" si="172"/>
        <v>-4.1976999010737366</v>
      </c>
      <c r="K3672" t="s">
        <v>8820</v>
      </c>
      <c r="L3672">
        <v>1.9631400000000001</v>
      </c>
      <c r="M3672">
        <v>15.9488</v>
      </c>
      <c r="N3672">
        <f t="shared" si="173"/>
        <v>3.0222129121816166</v>
      </c>
      <c r="U3672" t="s">
        <v>9440</v>
      </c>
      <c r="V3672">
        <v>3.7871299999999999</v>
      </c>
      <c r="W3672">
        <v>0.904582</v>
      </c>
      <c r="X3672">
        <v>-2.0657817515347716</v>
      </c>
    </row>
    <row r="3673" spans="1:24" x14ac:dyDescent="0.2">
      <c r="A3673" t="s">
        <v>9490</v>
      </c>
      <c r="B3673">
        <v>8.7877899999999995E-2</v>
      </c>
      <c r="C3673">
        <v>0.53886000000000001</v>
      </c>
      <c r="D3673">
        <f t="shared" si="171"/>
        <v>2.6163381988182337</v>
      </c>
      <c r="F3673" t="s">
        <v>13364</v>
      </c>
      <c r="G3673">
        <v>12.651400000000001</v>
      </c>
      <c r="H3673">
        <v>1.1479600000000001</v>
      </c>
      <c r="I3673">
        <f t="shared" si="172"/>
        <v>-3.4621527638087253</v>
      </c>
      <c r="K3673" t="s">
        <v>8833</v>
      </c>
      <c r="L3673">
        <v>0.12617999999999999</v>
      </c>
      <c r="M3673">
        <v>7.3539000000000003</v>
      </c>
      <c r="N3673">
        <f t="shared" si="173"/>
        <v>5.8649543975641141</v>
      </c>
      <c r="U3673" t="s">
        <v>9457</v>
      </c>
      <c r="V3673">
        <v>40.410699999999999</v>
      </c>
      <c r="W3673">
        <v>0.45459500000000003</v>
      </c>
      <c r="X3673">
        <v>-6.4740117157578805</v>
      </c>
    </row>
    <row r="3674" spans="1:24" x14ac:dyDescent="0.2">
      <c r="A3674" t="s">
        <v>9492</v>
      </c>
      <c r="B3674">
        <v>0.12921099999999999</v>
      </c>
      <c r="C3674">
        <v>1.02634</v>
      </c>
      <c r="D3674">
        <f t="shared" si="171"/>
        <v>2.9897079378342708</v>
      </c>
      <c r="F3674" t="s">
        <v>10888</v>
      </c>
      <c r="G3674">
        <v>8.0091400000000004</v>
      </c>
      <c r="H3674">
        <v>0.75198399999999999</v>
      </c>
      <c r="I3674">
        <f t="shared" si="172"/>
        <v>-3.4128734671715164</v>
      </c>
      <c r="K3674" t="s">
        <v>9313</v>
      </c>
      <c r="L3674">
        <v>28.544899999999998</v>
      </c>
      <c r="M3674">
        <v>2.8054700000000001</v>
      </c>
      <c r="N3674">
        <f t="shared" si="173"/>
        <v>-3.3469186175219474</v>
      </c>
      <c r="U3674" t="s">
        <v>14230</v>
      </c>
      <c r="V3674">
        <v>0.75673299999999999</v>
      </c>
      <c r="W3674">
        <v>4.6444900000000002</v>
      </c>
      <c r="X3674">
        <v>2.61766392111991</v>
      </c>
    </row>
    <row r="3675" spans="1:24" x14ac:dyDescent="0.2">
      <c r="A3675" t="s">
        <v>9493</v>
      </c>
      <c r="B3675">
        <v>3.1442999999999999</v>
      </c>
      <c r="C3675">
        <v>18.7682</v>
      </c>
      <c r="D3675">
        <f t="shared" si="171"/>
        <v>2.5774795145029317</v>
      </c>
      <c r="F3675" t="s">
        <v>10890</v>
      </c>
      <c r="G3675">
        <v>0.56545699999999999</v>
      </c>
      <c r="H3675">
        <v>2.8933</v>
      </c>
      <c r="I3675">
        <f t="shared" si="172"/>
        <v>2.3552266967346687</v>
      </c>
      <c r="K3675" t="s">
        <v>13839</v>
      </c>
      <c r="L3675">
        <v>2.2258499999999999</v>
      </c>
      <c r="M3675">
        <v>0.160273</v>
      </c>
      <c r="N3675">
        <f t="shared" si="173"/>
        <v>-3.7957530617838708</v>
      </c>
      <c r="U3675" t="s">
        <v>8924</v>
      </c>
      <c r="V3675">
        <v>1.2822800000000001E-2</v>
      </c>
      <c r="W3675">
        <v>13.042400000000001</v>
      </c>
      <c r="X3675">
        <v>9.9902823317412537</v>
      </c>
    </row>
    <row r="3676" spans="1:24" x14ac:dyDescent="0.2">
      <c r="A3676" t="s">
        <v>9495</v>
      </c>
      <c r="B3676">
        <v>1.00928E-3</v>
      </c>
      <c r="C3676">
        <v>1.6793100000000001</v>
      </c>
      <c r="D3676">
        <f t="shared" si="171"/>
        <v>10.700326390134485</v>
      </c>
      <c r="F3676" t="s">
        <v>13365</v>
      </c>
      <c r="G3676">
        <v>2.0643399999999999E-2</v>
      </c>
      <c r="H3676">
        <v>0.82394199999999995</v>
      </c>
      <c r="I3676">
        <f t="shared" si="172"/>
        <v>5.3187902753569549</v>
      </c>
      <c r="K3676" t="s">
        <v>13277</v>
      </c>
      <c r="L3676">
        <v>7.3808100000000001E-2</v>
      </c>
      <c r="M3676">
        <v>7.4946099999999998</v>
      </c>
      <c r="N3676">
        <f t="shared" si="173"/>
        <v>6.6659304436314217</v>
      </c>
      <c r="U3676" t="s">
        <v>10046</v>
      </c>
      <c r="V3676">
        <v>8.2650699999999994E-3</v>
      </c>
      <c r="W3676">
        <v>1.2035899999999999</v>
      </c>
      <c r="X3676">
        <v>7.1861012715983854</v>
      </c>
    </row>
    <row r="3677" spans="1:24" x14ac:dyDescent="0.2">
      <c r="A3677" t="s">
        <v>9497</v>
      </c>
      <c r="B3677">
        <v>1.2590300000000001</v>
      </c>
      <c r="C3677">
        <v>5.6183399999999999</v>
      </c>
      <c r="D3677">
        <f t="shared" si="171"/>
        <v>2.15783127356426</v>
      </c>
      <c r="F3677" t="s">
        <v>10899</v>
      </c>
      <c r="G3677">
        <v>0.15019099999999999</v>
      </c>
      <c r="H3677">
        <v>3.0583300000000002E-3</v>
      </c>
      <c r="I3677">
        <f t="shared" si="172"/>
        <v>-5.6179104687821591</v>
      </c>
      <c r="K3677" t="s">
        <v>8850</v>
      </c>
      <c r="L3677">
        <v>2.5293000000000001</v>
      </c>
      <c r="M3677">
        <v>0.325934</v>
      </c>
      <c r="N3677">
        <f t="shared" si="173"/>
        <v>-2.9560864044185977</v>
      </c>
      <c r="U3677" t="s">
        <v>13280</v>
      </c>
      <c r="V3677">
        <v>1.0469999999999999</v>
      </c>
      <c r="W3677">
        <v>6.2169800000000004</v>
      </c>
      <c r="X3677">
        <v>2.5699524954698787</v>
      </c>
    </row>
    <row r="3678" spans="1:24" x14ac:dyDescent="0.2">
      <c r="A3678" t="s">
        <v>9501</v>
      </c>
      <c r="B3678">
        <v>1.25657</v>
      </c>
      <c r="C3678">
        <v>11.4854</v>
      </c>
      <c r="D3678">
        <f t="shared" si="171"/>
        <v>3.1922381550012444</v>
      </c>
      <c r="F3678" t="s">
        <v>10302</v>
      </c>
      <c r="G3678">
        <v>1.15123</v>
      </c>
      <c r="H3678">
        <v>0.223969</v>
      </c>
      <c r="I3678">
        <f t="shared" si="172"/>
        <v>-2.3618051281029948</v>
      </c>
      <c r="K3678" t="s">
        <v>9328</v>
      </c>
      <c r="L3678">
        <v>0.88734199999999996</v>
      </c>
      <c r="M3678">
        <v>0.17855499999999999</v>
      </c>
      <c r="N3678">
        <f t="shared" si="173"/>
        <v>-2.3131217226154854</v>
      </c>
      <c r="U3678" t="s">
        <v>14810</v>
      </c>
      <c r="V3678">
        <v>0.93965699999999996</v>
      </c>
      <c r="W3678">
        <v>4.96408</v>
      </c>
      <c r="X3678">
        <v>2.4013202301830474</v>
      </c>
    </row>
    <row r="3679" spans="1:24" x14ac:dyDescent="0.2">
      <c r="A3679" t="s">
        <v>9502</v>
      </c>
      <c r="B3679">
        <v>0.43170500000000001</v>
      </c>
      <c r="C3679">
        <v>5.07921E-2</v>
      </c>
      <c r="D3679">
        <f t="shared" si="171"/>
        <v>-3.087369773620972</v>
      </c>
      <c r="F3679" t="s">
        <v>13369</v>
      </c>
      <c r="G3679">
        <v>0.16078100000000001</v>
      </c>
      <c r="H3679">
        <v>49.272300000000001</v>
      </c>
      <c r="I3679">
        <f t="shared" si="172"/>
        <v>8.2595360783472742</v>
      </c>
      <c r="K3679" t="s">
        <v>9331</v>
      </c>
      <c r="L3679">
        <v>0.43833499999999997</v>
      </c>
      <c r="M3679">
        <v>6.9688799999999995E-2</v>
      </c>
      <c r="N3679">
        <f t="shared" si="173"/>
        <v>-2.6530351613684409</v>
      </c>
      <c r="U3679" t="s">
        <v>13843</v>
      </c>
      <c r="V3679">
        <v>3.8625400000000001</v>
      </c>
      <c r="W3679">
        <v>0.49390699999999998</v>
      </c>
      <c r="X3679">
        <v>-2.9672385526004761</v>
      </c>
    </row>
    <row r="3680" spans="1:24" x14ac:dyDescent="0.2">
      <c r="A3680" t="s">
        <v>9504</v>
      </c>
      <c r="B3680">
        <v>0.34360600000000002</v>
      </c>
      <c r="C3680">
        <v>2.3478599999999998</v>
      </c>
      <c r="D3680">
        <f t="shared" si="171"/>
        <v>2.7725192509359697</v>
      </c>
      <c r="F3680" t="s">
        <v>12170</v>
      </c>
      <c r="G3680">
        <v>0.48844199999999999</v>
      </c>
      <c r="H3680">
        <v>14.930999999999999</v>
      </c>
      <c r="I3680">
        <f t="shared" si="172"/>
        <v>4.9339797229481999</v>
      </c>
      <c r="K3680" t="s">
        <v>9938</v>
      </c>
      <c r="L3680">
        <v>31.695699999999999</v>
      </c>
      <c r="M3680">
        <v>3.35623</v>
      </c>
      <c r="N3680">
        <f t="shared" si="173"/>
        <v>-3.2393736391673649</v>
      </c>
      <c r="U3680" t="s">
        <v>9465</v>
      </c>
      <c r="V3680">
        <v>1.8829100000000001</v>
      </c>
      <c r="W3680">
        <v>0.29481800000000002</v>
      </c>
      <c r="X3680">
        <v>-2.6750675277234111</v>
      </c>
    </row>
    <row r="3681" spans="1:24" x14ac:dyDescent="0.2">
      <c r="A3681" t="s">
        <v>9506</v>
      </c>
      <c r="B3681">
        <v>3.4304999999999999</v>
      </c>
      <c r="C3681">
        <v>39.237099999999998</v>
      </c>
      <c r="D3681">
        <f t="shared" si="171"/>
        <v>3.5157276448405681</v>
      </c>
      <c r="F3681" t="s">
        <v>10900</v>
      </c>
      <c r="G3681">
        <v>3.3715000000000002</v>
      </c>
      <c r="H3681">
        <v>7.1430999999999994E-2</v>
      </c>
      <c r="I3681">
        <f t="shared" si="172"/>
        <v>-5.5606964689260643</v>
      </c>
      <c r="K3681" t="s">
        <v>14228</v>
      </c>
      <c r="L3681">
        <v>1.3379099999999999</v>
      </c>
      <c r="M3681">
        <v>6.4092000000000002</v>
      </c>
      <c r="N3681">
        <f t="shared" si="173"/>
        <v>2.2601632196156918</v>
      </c>
      <c r="U3681" t="s">
        <v>10846</v>
      </c>
      <c r="V3681">
        <v>6.5893100000000002</v>
      </c>
      <c r="W3681">
        <v>0.49173</v>
      </c>
      <c r="X3681">
        <v>-3.7441891207746965</v>
      </c>
    </row>
    <row r="3682" spans="1:24" x14ac:dyDescent="0.2">
      <c r="A3682" t="s">
        <v>13307</v>
      </c>
      <c r="B3682">
        <v>4.5049999999999999</v>
      </c>
      <c r="C3682">
        <v>36.583100000000002</v>
      </c>
      <c r="D3682">
        <f t="shared" si="171"/>
        <v>3.0215783210464662</v>
      </c>
      <c r="F3682" t="s">
        <v>10310</v>
      </c>
      <c r="G3682">
        <v>2.6515200000000001</v>
      </c>
      <c r="H3682">
        <v>15.5382</v>
      </c>
      <c r="I3682">
        <f t="shared" si="172"/>
        <v>2.5509278508781064</v>
      </c>
      <c r="K3682" t="s">
        <v>8858</v>
      </c>
      <c r="L3682">
        <v>1.1640299999999999E-2</v>
      </c>
      <c r="M3682">
        <v>0.61674300000000004</v>
      </c>
      <c r="N3682">
        <f t="shared" si="173"/>
        <v>5.7274692903653595</v>
      </c>
      <c r="U3682" t="s">
        <v>8935</v>
      </c>
      <c r="V3682">
        <v>95.790199999999999</v>
      </c>
      <c r="W3682">
        <v>9.5241000000000007</v>
      </c>
      <c r="X3682">
        <v>-3.3302233921935529</v>
      </c>
    </row>
    <row r="3683" spans="1:24" x14ac:dyDescent="0.2">
      <c r="A3683" t="s">
        <v>9509</v>
      </c>
      <c r="B3683">
        <v>0.18180499999999999</v>
      </c>
      <c r="C3683">
        <v>2.09029</v>
      </c>
      <c r="D3683">
        <f t="shared" si="171"/>
        <v>3.523239328804189</v>
      </c>
      <c r="F3683" t="s">
        <v>13898</v>
      </c>
      <c r="G3683">
        <v>2.1748500000000002</v>
      </c>
      <c r="H3683">
        <v>9.6442E-2</v>
      </c>
      <c r="I3683">
        <f t="shared" si="172"/>
        <v>-4.4951105214472511</v>
      </c>
      <c r="K3683" t="s">
        <v>11201</v>
      </c>
      <c r="L3683">
        <v>2.5692499999999998</v>
      </c>
      <c r="M3683">
        <v>10.9085</v>
      </c>
      <c r="N3683">
        <f t="shared" si="173"/>
        <v>2.0860335508525507</v>
      </c>
      <c r="U3683" t="s">
        <v>8459</v>
      </c>
      <c r="V3683">
        <v>7.1158899999999997E-2</v>
      </c>
      <c r="W3683">
        <v>0.48218</v>
      </c>
      <c r="X3683">
        <v>2.7604556974751508</v>
      </c>
    </row>
    <row r="3684" spans="1:24" x14ac:dyDescent="0.2">
      <c r="A3684" t="s">
        <v>9511</v>
      </c>
      <c r="B3684">
        <v>0.54280499999999998</v>
      </c>
      <c r="C3684">
        <v>10.5661</v>
      </c>
      <c r="D3684">
        <f t="shared" si="171"/>
        <v>4.2828651487647758</v>
      </c>
      <c r="F3684" t="s">
        <v>11430</v>
      </c>
      <c r="G3684">
        <v>0.220309</v>
      </c>
      <c r="H3684">
        <v>1.85676</v>
      </c>
      <c r="I3684">
        <f t="shared" si="172"/>
        <v>3.075187010372129</v>
      </c>
      <c r="K3684" t="s">
        <v>13840</v>
      </c>
      <c r="L3684">
        <v>8.1083600000000006E-2</v>
      </c>
      <c r="M3684">
        <v>0.46512799999999999</v>
      </c>
      <c r="N3684">
        <f t="shared" si="173"/>
        <v>2.5201457415202597</v>
      </c>
      <c r="U3684" t="s">
        <v>10061</v>
      </c>
      <c r="V3684">
        <v>2.0751200000000001</v>
      </c>
      <c r="W3684">
        <v>0.16720499999999999</v>
      </c>
      <c r="X3684">
        <v>-3.6335048723327028</v>
      </c>
    </row>
    <row r="3685" spans="1:24" x14ac:dyDescent="0.2">
      <c r="A3685" t="s">
        <v>9514</v>
      </c>
      <c r="B3685">
        <v>1.22089</v>
      </c>
      <c r="C3685">
        <v>6.4714599999999997E-2</v>
      </c>
      <c r="D3685">
        <f t="shared" si="171"/>
        <v>-4.2376981821686277</v>
      </c>
      <c r="F3685" t="s">
        <v>12246</v>
      </c>
      <c r="G3685">
        <v>5.5132800000000003E-2</v>
      </c>
      <c r="H3685">
        <v>2.45316</v>
      </c>
      <c r="I3685">
        <f t="shared" si="172"/>
        <v>5.475586649523609</v>
      </c>
      <c r="K3685" t="s">
        <v>9344</v>
      </c>
      <c r="L3685">
        <v>5.1432099999999998</v>
      </c>
      <c r="M3685">
        <v>0.97159200000000001</v>
      </c>
      <c r="N3685">
        <f t="shared" si="173"/>
        <v>-2.4042465447830739</v>
      </c>
      <c r="U3685" t="s">
        <v>9475</v>
      </c>
      <c r="V3685">
        <v>23.013500000000001</v>
      </c>
      <c r="W3685">
        <v>0.40823799999999999</v>
      </c>
      <c r="X3685">
        <v>-5.8169261228466951</v>
      </c>
    </row>
    <row r="3686" spans="1:24" x14ac:dyDescent="0.2">
      <c r="A3686" t="s">
        <v>9516</v>
      </c>
      <c r="B3686">
        <v>0.182506</v>
      </c>
      <c r="C3686">
        <v>1.06474</v>
      </c>
      <c r="D3686">
        <f t="shared" si="171"/>
        <v>2.5444853808161949</v>
      </c>
      <c r="F3686" t="s">
        <v>11433</v>
      </c>
      <c r="G3686">
        <v>4.7794499999999997E-2</v>
      </c>
      <c r="H3686">
        <v>0.46343699999999999</v>
      </c>
      <c r="I3686">
        <f t="shared" si="172"/>
        <v>3.2774567177589362</v>
      </c>
      <c r="K3686" t="s">
        <v>9346</v>
      </c>
      <c r="L3686">
        <v>0.79033299999999995</v>
      </c>
      <c r="M3686">
        <v>0.15504499999999999</v>
      </c>
      <c r="N3686">
        <f t="shared" si="173"/>
        <v>-2.3497736468523849</v>
      </c>
      <c r="U3686" t="s">
        <v>10068</v>
      </c>
      <c r="V3686">
        <v>2.06785</v>
      </c>
      <c r="W3686">
        <v>4.33821E-2</v>
      </c>
      <c r="X3686">
        <v>-5.5748878360791494</v>
      </c>
    </row>
    <row r="3687" spans="1:24" x14ac:dyDescent="0.2">
      <c r="A3687" t="s">
        <v>9521</v>
      </c>
      <c r="B3687">
        <v>0.936222</v>
      </c>
      <c r="C3687">
        <v>0.213392</v>
      </c>
      <c r="D3687">
        <f t="shared" si="171"/>
        <v>-2.1333445759204683</v>
      </c>
      <c r="F3687" t="s">
        <v>12175</v>
      </c>
      <c r="G3687">
        <v>0.112134</v>
      </c>
      <c r="H3687">
        <v>1.12706E-2</v>
      </c>
      <c r="I3687">
        <f t="shared" si="172"/>
        <v>-3.3145875563381755</v>
      </c>
      <c r="K3687" t="s">
        <v>9358</v>
      </c>
      <c r="L3687">
        <v>9.0564</v>
      </c>
      <c r="M3687">
        <v>0.609182</v>
      </c>
      <c r="N3687">
        <f t="shared" si="173"/>
        <v>-3.893992460967278</v>
      </c>
      <c r="U3687" t="s">
        <v>14231</v>
      </c>
      <c r="V3687">
        <v>383.65800000000002</v>
      </c>
      <c r="W3687">
        <v>37.630699999999997</v>
      </c>
      <c r="X3687">
        <v>-3.3498388066131537</v>
      </c>
    </row>
    <row r="3688" spans="1:24" x14ac:dyDescent="0.2">
      <c r="A3688" t="s">
        <v>13308</v>
      </c>
      <c r="B3688">
        <v>0.28824499999999997</v>
      </c>
      <c r="C3688">
        <v>4.4841600000000001</v>
      </c>
      <c r="D3688">
        <f t="shared" si="171"/>
        <v>3.9594702683776557</v>
      </c>
      <c r="F3688" t="s">
        <v>10330</v>
      </c>
      <c r="G3688">
        <v>5.3208599999999997</v>
      </c>
      <c r="H3688">
        <v>67.592299999999994</v>
      </c>
      <c r="I3688">
        <f t="shared" si="172"/>
        <v>3.6671275568893034</v>
      </c>
      <c r="K3688" t="s">
        <v>8869</v>
      </c>
      <c r="L3688">
        <v>2.3133399999999998E-2</v>
      </c>
      <c r="M3688">
        <v>0.24663299999999999</v>
      </c>
      <c r="N3688">
        <f t="shared" si="173"/>
        <v>3.4143166233927169</v>
      </c>
      <c r="U3688" t="s">
        <v>10077</v>
      </c>
      <c r="V3688">
        <v>0.67926699999999995</v>
      </c>
      <c r="W3688">
        <v>4.4580300000000003E-2</v>
      </c>
      <c r="X3688">
        <v>-3.9295005369375668</v>
      </c>
    </row>
    <row r="3689" spans="1:24" x14ac:dyDescent="0.2">
      <c r="A3689" t="s">
        <v>13309</v>
      </c>
      <c r="B3689">
        <v>18.601299999999998</v>
      </c>
      <c r="C3689">
        <v>103.069</v>
      </c>
      <c r="D3689">
        <f t="shared" si="171"/>
        <v>2.4701351229971276</v>
      </c>
      <c r="F3689" t="s">
        <v>10933</v>
      </c>
      <c r="G3689">
        <v>23.5321</v>
      </c>
      <c r="H3689">
        <v>132.56399999999999</v>
      </c>
      <c r="I3689">
        <f t="shared" si="172"/>
        <v>2.4939870631168266</v>
      </c>
      <c r="K3689" t="s">
        <v>9961</v>
      </c>
      <c r="L3689">
        <v>0.77793599999999996</v>
      </c>
      <c r="M3689">
        <v>2.09039E-2</v>
      </c>
      <c r="N3689">
        <f t="shared" si="173"/>
        <v>-5.217807437705738</v>
      </c>
      <c r="U3689" t="s">
        <v>8949</v>
      </c>
      <c r="V3689">
        <v>46.465699999999998</v>
      </c>
      <c r="W3689">
        <v>2.3920400000000002</v>
      </c>
      <c r="X3689">
        <v>-4.2798527222537546</v>
      </c>
    </row>
    <row r="3690" spans="1:24" x14ac:dyDescent="0.2">
      <c r="A3690" t="s">
        <v>13310</v>
      </c>
      <c r="B3690">
        <v>9.1490399999999994</v>
      </c>
      <c r="C3690">
        <v>37.130400000000002</v>
      </c>
      <c r="D3690">
        <f t="shared" si="171"/>
        <v>2.020908581362002</v>
      </c>
      <c r="F3690" t="s">
        <v>12425</v>
      </c>
      <c r="G3690">
        <v>6.4363799999999998</v>
      </c>
      <c r="H3690">
        <v>29.4617</v>
      </c>
      <c r="I3690">
        <f t="shared" si="172"/>
        <v>2.1945192696781</v>
      </c>
      <c r="K3690" t="s">
        <v>8882</v>
      </c>
      <c r="L3690">
        <v>0.15981899999999999</v>
      </c>
      <c r="M3690">
        <v>4.4341400000000002</v>
      </c>
      <c r="N3690">
        <f t="shared" si="173"/>
        <v>4.7941434837910482</v>
      </c>
      <c r="U3690" t="s">
        <v>8487</v>
      </c>
      <c r="V3690">
        <v>0.33982899999999999</v>
      </c>
      <c r="W3690">
        <v>12.6875</v>
      </c>
      <c r="X3690">
        <v>5.2224550389766478</v>
      </c>
    </row>
    <row r="3691" spans="1:24" x14ac:dyDescent="0.2">
      <c r="A3691" t="s">
        <v>13311</v>
      </c>
      <c r="B3691">
        <v>5.8919499999999996</v>
      </c>
      <c r="C3691">
        <v>0.88925100000000001</v>
      </c>
      <c r="D3691">
        <f t="shared" si="171"/>
        <v>-2.7280825907205251</v>
      </c>
      <c r="F3691" t="s">
        <v>10341</v>
      </c>
      <c r="G3691">
        <v>3.8772800000000003E-2</v>
      </c>
      <c r="H3691">
        <v>17.5276</v>
      </c>
      <c r="I3691">
        <f t="shared" si="172"/>
        <v>8.820367826616307</v>
      </c>
      <c r="K3691" t="s">
        <v>8885</v>
      </c>
      <c r="L3691">
        <v>2.6250099999999998E-2</v>
      </c>
      <c r="M3691">
        <v>4.7577400000000001</v>
      </c>
      <c r="N3691">
        <f t="shared" si="173"/>
        <v>7.5018097048397268</v>
      </c>
      <c r="U3691" t="s">
        <v>8958</v>
      </c>
      <c r="V3691">
        <v>53.288699999999999</v>
      </c>
      <c r="W3691">
        <v>0.21029700000000001</v>
      </c>
      <c r="X3691">
        <v>-7.9852575587619103</v>
      </c>
    </row>
    <row r="3692" spans="1:24" x14ac:dyDescent="0.2">
      <c r="A3692" t="s">
        <v>9529</v>
      </c>
      <c r="B3692">
        <v>2.5430600000000001</v>
      </c>
      <c r="C3692">
        <v>0.39449899999999999</v>
      </c>
      <c r="D3692">
        <f t="shared" si="171"/>
        <v>-2.688471952508003</v>
      </c>
      <c r="F3692" t="s">
        <v>10349</v>
      </c>
      <c r="G3692">
        <v>0.147261</v>
      </c>
      <c r="H3692">
        <v>3.4147099999999999</v>
      </c>
      <c r="I3692">
        <f t="shared" si="172"/>
        <v>4.5353157517841494</v>
      </c>
      <c r="K3692" t="s">
        <v>11018</v>
      </c>
      <c r="L3692">
        <v>0.98258599999999996</v>
      </c>
      <c r="M3692">
        <v>0.160054</v>
      </c>
      <c r="N3692">
        <f t="shared" si="173"/>
        <v>-2.6180249510066291</v>
      </c>
      <c r="U3692" t="s">
        <v>10876</v>
      </c>
      <c r="V3692">
        <v>1.6315999999999999</v>
      </c>
      <c r="W3692">
        <v>0.25061299999999997</v>
      </c>
      <c r="X3692">
        <v>-2.702754253886924</v>
      </c>
    </row>
    <row r="3693" spans="1:24" x14ac:dyDescent="0.2">
      <c r="A3693" t="s">
        <v>9531</v>
      </c>
      <c r="B3693">
        <v>2.3152599999999999</v>
      </c>
      <c r="C3693">
        <v>0.55170699999999995</v>
      </c>
      <c r="D3693">
        <f t="shared" si="171"/>
        <v>-2.0692000244701418</v>
      </c>
      <c r="F3693" t="s">
        <v>10365</v>
      </c>
      <c r="G3693">
        <v>0.16039100000000001</v>
      </c>
      <c r="H3693">
        <v>0.72889400000000004</v>
      </c>
      <c r="I3693">
        <f t="shared" si="172"/>
        <v>2.1841158344133316</v>
      </c>
      <c r="K3693" t="s">
        <v>9976</v>
      </c>
      <c r="L3693">
        <v>0.16308800000000001</v>
      </c>
      <c r="M3693">
        <v>1.3982399999999999</v>
      </c>
      <c r="N3693">
        <f t="shared" si="173"/>
        <v>3.0998894747251349</v>
      </c>
      <c r="U3693" t="s">
        <v>8963</v>
      </c>
      <c r="V3693">
        <v>0.60054300000000005</v>
      </c>
      <c r="W3693">
        <v>3.8798400000000002</v>
      </c>
      <c r="X3693">
        <v>2.6916577042063583</v>
      </c>
    </row>
    <row r="3694" spans="1:24" x14ac:dyDescent="0.2">
      <c r="A3694" t="s">
        <v>9532</v>
      </c>
      <c r="B3694">
        <v>2.4259699999999999E-2</v>
      </c>
      <c r="C3694">
        <v>0.53929099999999996</v>
      </c>
      <c r="D3694">
        <f t="shared" si="171"/>
        <v>4.4744303424765102</v>
      </c>
      <c r="F3694" t="s">
        <v>10946</v>
      </c>
      <c r="G3694">
        <v>2.3361300000000002E-2</v>
      </c>
      <c r="H3694">
        <v>1.2174</v>
      </c>
      <c r="I3694">
        <f t="shared" si="172"/>
        <v>5.7035389017519167</v>
      </c>
      <c r="K3694" t="s">
        <v>8895</v>
      </c>
      <c r="L3694">
        <v>288.09800000000001</v>
      </c>
      <c r="M3694">
        <v>26.4314</v>
      </c>
      <c r="N3694">
        <f t="shared" si="173"/>
        <v>-3.4462348974421464</v>
      </c>
      <c r="U3694" t="s">
        <v>14509</v>
      </c>
      <c r="V3694">
        <v>8.1454299999999993E-2</v>
      </c>
      <c r="W3694">
        <v>0.34561500000000001</v>
      </c>
      <c r="X3694">
        <v>2.0851030668827057</v>
      </c>
    </row>
    <row r="3695" spans="1:24" x14ac:dyDescent="0.2">
      <c r="A3695" t="s">
        <v>9535</v>
      </c>
      <c r="B3695">
        <v>0.329928</v>
      </c>
      <c r="C3695">
        <v>6.3558900000000002E-2</v>
      </c>
      <c r="D3695">
        <f t="shared" si="171"/>
        <v>-2.3759851586933021</v>
      </c>
      <c r="F3695" t="s">
        <v>12191</v>
      </c>
      <c r="G3695">
        <v>0.50623799999999997</v>
      </c>
      <c r="H3695">
        <v>5.6514199999999999</v>
      </c>
      <c r="I3695">
        <f t="shared" si="172"/>
        <v>3.4807257004371603</v>
      </c>
      <c r="K3695" t="s">
        <v>9391</v>
      </c>
      <c r="L3695">
        <v>2.3220200000000002</v>
      </c>
      <c r="M3695">
        <v>0.26962999999999998</v>
      </c>
      <c r="N3695">
        <f t="shared" si="173"/>
        <v>-3.1063274684807403</v>
      </c>
      <c r="U3695" t="s">
        <v>10887</v>
      </c>
      <c r="V3695">
        <v>36.845700000000001</v>
      </c>
      <c r="W3695">
        <v>7.9389399999999997</v>
      </c>
      <c r="X3695">
        <v>-2.2144779644321062</v>
      </c>
    </row>
    <row r="3696" spans="1:24" x14ac:dyDescent="0.2">
      <c r="A3696" t="s">
        <v>9537</v>
      </c>
      <c r="B3696">
        <v>27.9559</v>
      </c>
      <c r="C3696">
        <v>3.25081</v>
      </c>
      <c r="D3696">
        <f t="shared" si="171"/>
        <v>-3.1042816487582905</v>
      </c>
      <c r="F3696" t="s">
        <v>13372</v>
      </c>
      <c r="G3696">
        <v>0.208819</v>
      </c>
      <c r="H3696">
        <v>4.13554E-2</v>
      </c>
      <c r="I3696">
        <f t="shared" si="172"/>
        <v>-2.336105358291741</v>
      </c>
      <c r="K3696" t="s">
        <v>9393</v>
      </c>
      <c r="L3696">
        <v>82.513199999999998</v>
      </c>
      <c r="M3696">
        <v>1.7127699999999999</v>
      </c>
      <c r="N3696">
        <f t="shared" si="173"/>
        <v>-5.5902215954361401</v>
      </c>
      <c r="U3696" t="s">
        <v>14811</v>
      </c>
      <c r="V3696">
        <v>294.85199999999998</v>
      </c>
      <c r="W3696">
        <v>52.182299999999998</v>
      </c>
      <c r="X3696">
        <v>-2.4983585408319406</v>
      </c>
    </row>
    <row r="3697" spans="1:24" x14ac:dyDescent="0.2">
      <c r="A3697" t="s">
        <v>13312</v>
      </c>
      <c r="B3697">
        <v>18.0092</v>
      </c>
      <c r="C3697">
        <v>4.09009</v>
      </c>
      <c r="D3697">
        <f t="shared" si="171"/>
        <v>-2.1385296013675479</v>
      </c>
      <c r="F3697" t="s">
        <v>10369</v>
      </c>
      <c r="G3697">
        <v>4.0682500000000003E-2</v>
      </c>
      <c r="H3697">
        <v>10.423299999999999</v>
      </c>
      <c r="I3697">
        <f t="shared" si="172"/>
        <v>8.0011880518542888</v>
      </c>
      <c r="K3697" t="s">
        <v>9410</v>
      </c>
      <c r="L3697">
        <v>51.911799999999999</v>
      </c>
      <c r="M3697">
        <v>11.6648</v>
      </c>
      <c r="N3697">
        <f t="shared" si="173"/>
        <v>-2.1539009412282177</v>
      </c>
      <c r="U3697" t="s">
        <v>9503</v>
      </c>
      <c r="V3697">
        <v>34.2029</v>
      </c>
      <c r="W3697">
        <v>5.8544600000000004</v>
      </c>
      <c r="X3697">
        <v>-2.546510642137001</v>
      </c>
    </row>
    <row r="3698" spans="1:24" x14ac:dyDescent="0.2">
      <c r="A3698" t="s">
        <v>9543</v>
      </c>
      <c r="B3698">
        <v>4.7552700000000003E-2</v>
      </c>
      <c r="C3698">
        <v>0.24343799999999999</v>
      </c>
      <c r="D3698">
        <f t="shared" si="171"/>
        <v>2.3559552228796483</v>
      </c>
      <c r="F3698" t="s">
        <v>10374</v>
      </c>
      <c r="G3698">
        <v>0.22814200000000001</v>
      </c>
      <c r="H3698">
        <v>2.7214499999999999</v>
      </c>
      <c r="I3698">
        <f t="shared" si="172"/>
        <v>3.5763715598951533</v>
      </c>
      <c r="K3698" t="s">
        <v>9412</v>
      </c>
      <c r="L3698">
        <v>2.6891400000000001</v>
      </c>
      <c r="M3698">
        <v>4.4917499999999999E-2</v>
      </c>
      <c r="N3698">
        <f t="shared" si="173"/>
        <v>-5.9037234224159008</v>
      </c>
      <c r="U3698" t="s">
        <v>8975</v>
      </c>
      <c r="V3698">
        <v>6.3119500000000004</v>
      </c>
      <c r="W3698">
        <v>0.97467300000000001</v>
      </c>
      <c r="X3698">
        <v>-2.6950955920173358</v>
      </c>
    </row>
    <row r="3699" spans="1:24" x14ac:dyDescent="0.2">
      <c r="A3699" t="s">
        <v>9545</v>
      </c>
      <c r="B3699">
        <v>0.120936</v>
      </c>
      <c r="C3699">
        <v>4.4068800000000001</v>
      </c>
      <c r="D3699">
        <f t="shared" si="171"/>
        <v>5.187441939982226</v>
      </c>
      <c r="F3699" t="s">
        <v>10381</v>
      </c>
      <c r="G3699">
        <v>9.7047999999999995E-2</v>
      </c>
      <c r="H3699">
        <v>3.43059</v>
      </c>
      <c r="I3699">
        <f t="shared" si="172"/>
        <v>5.143614423535162</v>
      </c>
      <c r="K3699" t="s">
        <v>10522</v>
      </c>
      <c r="L3699">
        <v>0.35272700000000001</v>
      </c>
      <c r="M3699">
        <v>3.9475299999999998E-2</v>
      </c>
      <c r="N3699">
        <f t="shared" si="173"/>
        <v>-3.1595298779028522</v>
      </c>
      <c r="U3699" t="s">
        <v>13281</v>
      </c>
      <c r="V3699">
        <v>1.6720299999999999</v>
      </c>
      <c r="W3699">
        <v>11.1859</v>
      </c>
      <c r="X3699">
        <v>2.7420087000753215</v>
      </c>
    </row>
    <row r="3700" spans="1:24" x14ac:dyDescent="0.2">
      <c r="A3700" t="s">
        <v>13313</v>
      </c>
      <c r="B3700">
        <v>5.5995299999999997</v>
      </c>
      <c r="C3700">
        <v>0.76446400000000003</v>
      </c>
      <c r="D3700">
        <f t="shared" si="171"/>
        <v>-2.8727852695897709</v>
      </c>
      <c r="F3700" t="s">
        <v>11480</v>
      </c>
      <c r="G3700">
        <v>1.0621</v>
      </c>
      <c r="H3700">
        <v>0.101384</v>
      </c>
      <c r="I3700">
        <f t="shared" si="172"/>
        <v>-3.38901771143333</v>
      </c>
      <c r="K3700" t="s">
        <v>11300</v>
      </c>
      <c r="L3700">
        <v>0.64366199999999996</v>
      </c>
      <c r="M3700">
        <v>6.6551600000000002E-2</v>
      </c>
      <c r="N3700">
        <f t="shared" si="173"/>
        <v>-3.2737580424777701</v>
      </c>
      <c r="U3700" t="s">
        <v>8979</v>
      </c>
      <c r="V3700">
        <v>1.8792599999999999</v>
      </c>
      <c r="W3700">
        <v>4.5515100000000003E-2</v>
      </c>
      <c r="X3700">
        <v>-5.3676756201718581</v>
      </c>
    </row>
    <row r="3701" spans="1:24" x14ac:dyDescent="0.2">
      <c r="A3701" t="s">
        <v>13314</v>
      </c>
      <c r="B3701">
        <v>1.80372</v>
      </c>
      <c r="C3701">
        <v>0.30602000000000001</v>
      </c>
      <c r="D3701">
        <f t="shared" si="171"/>
        <v>-2.5592775508462897</v>
      </c>
      <c r="F3701" t="s">
        <v>13374</v>
      </c>
      <c r="G3701">
        <v>4.4443400000000004</v>
      </c>
      <c r="H3701">
        <v>0.149089</v>
      </c>
      <c r="I3701">
        <f t="shared" si="172"/>
        <v>-4.8977234671594942</v>
      </c>
      <c r="K3701" t="s">
        <v>14229</v>
      </c>
      <c r="L3701">
        <v>1.3309899999999999</v>
      </c>
      <c r="M3701">
        <v>0.24610599999999999</v>
      </c>
      <c r="N3701">
        <f t="shared" si="173"/>
        <v>-2.4351479961619646</v>
      </c>
      <c r="U3701" t="s">
        <v>10889</v>
      </c>
      <c r="V3701">
        <v>5.2514700000000003</v>
      </c>
      <c r="W3701">
        <v>0.58189599999999997</v>
      </c>
      <c r="X3701">
        <v>-3.1738880868131392</v>
      </c>
    </row>
    <row r="3702" spans="1:24" x14ac:dyDescent="0.2">
      <c r="A3702" t="s">
        <v>13315</v>
      </c>
      <c r="B3702">
        <v>1.6128800000000001</v>
      </c>
      <c r="C3702">
        <v>1.8167099999999999E-2</v>
      </c>
      <c r="D3702">
        <f t="shared" si="171"/>
        <v>-6.472167152537188</v>
      </c>
      <c r="F3702" t="s">
        <v>10950</v>
      </c>
      <c r="G3702">
        <v>16.7286</v>
      </c>
      <c r="H3702">
        <v>3.79501</v>
      </c>
      <c r="I3702">
        <f t="shared" si="172"/>
        <v>-2.1401411203898038</v>
      </c>
      <c r="K3702" t="s">
        <v>9425</v>
      </c>
      <c r="L3702">
        <v>16.7316</v>
      </c>
      <c r="M3702">
        <v>0.41242499999999999</v>
      </c>
      <c r="N3702">
        <f t="shared" si="173"/>
        <v>-5.3422998156547248</v>
      </c>
      <c r="U3702" t="s">
        <v>9512</v>
      </c>
      <c r="V3702">
        <v>5.42462</v>
      </c>
      <c r="W3702">
        <v>4.5584399999999997E-2</v>
      </c>
      <c r="X3702">
        <v>-6.8948380822754132</v>
      </c>
    </row>
    <row r="3703" spans="1:24" x14ac:dyDescent="0.2">
      <c r="A3703" t="s">
        <v>9552</v>
      </c>
      <c r="B3703">
        <v>1.6606300000000001</v>
      </c>
      <c r="C3703">
        <v>0.30469000000000002</v>
      </c>
      <c r="D3703">
        <f t="shared" si="171"/>
        <v>-2.4463166102292986</v>
      </c>
      <c r="F3703" t="s">
        <v>10953</v>
      </c>
      <c r="G3703">
        <v>0.36842200000000003</v>
      </c>
      <c r="H3703">
        <v>7.2811699999999993E-2</v>
      </c>
      <c r="I3703">
        <f t="shared" si="172"/>
        <v>-2.3391170146739984</v>
      </c>
      <c r="K3703" t="s">
        <v>10018</v>
      </c>
      <c r="L3703">
        <v>1.73061</v>
      </c>
      <c r="M3703">
        <v>27.8323</v>
      </c>
      <c r="N3703">
        <f t="shared" si="173"/>
        <v>4.0074075854864075</v>
      </c>
      <c r="U3703" t="s">
        <v>13844</v>
      </c>
      <c r="V3703">
        <v>1.30654E-2</v>
      </c>
      <c r="W3703">
        <v>4.1021299999999998</v>
      </c>
      <c r="X3703">
        <v>8.2944781088042454</v>
      </c>
    </row>
    <row r="3704" spans="1:24" x14ac:dyDescent="0.2">
      <c r="A3704" t="s">
        <v>9555</v>
      </c>
      <c r="B3704">
        <v>0.75373699999999999</v>
      </c>
      <c r="C3704">
        <v>0.14482900000000001</v>
      </c>
      <c r="D3704">
        <f t="shared" si="171"/>
        <v>-2.379710703461579</v>
      </c>
      <c r="F3704" t="s">
        <v>10962</v>
      </c>
      <c r="G3704">
        <v>0.59631999999999996</v>
      </c>
      <c r="H3704">
        <v>3.9058599999999999E-2</v>
      </c>
      <c r="I3704">
        <f t="shared" si="172"/>
        <v>-3.9323745802684473</v>
      </c>
      <c r="K3704" t="s">
        <v>8911</v>
      </c>
      <c r="L3704">
        <v>0.56083499999999997</v>
      </c>
      <c r="M3704">
        <v>5.4195199999999999E-2</v>
      </c>
      <c r="N3704">
        <f t="shared" si="173"/>
        <v>-3.3713394016672602</v>
      </c>
      <c r="U3704" t="s">
        <v>13284</v>
      </c>
      <c r="V3704">
        <v>21.119800000000001</v>
      </c>
      <c r="W3704">
        <v>3.8990900000000002</v>
      </c>
      <c r="X3704">
        <v>-2.4373868117816482</v>
      </c>
    </row>
    <row r="3705" spans="1:24" x14ac:dyDescent="0.2">
      <c r="A3705" t="s">
        <v>13316</v>
      </c>
      <c r="B3705">
        <v>0.23127300000000001</v>
      </c>
      <c r="C3705">
        <v>11.7516</v>
      </c>
      <c r="D3705">
        <f t="shared" si="171"/>
        <v>5.6671165371187753</v>
      </c>
      <c r="F3705" t="s">
        <v>10385</v>
      </c>
      <c r="G3705">
        <v>9.0421299999999996E-2</v>
      </c>
      <c r="H3705">
        <v>26.422599999999999</v>
      </c>
      <c r="I3705">
        <f t="shared" si="172"/>
        <v>8.1908940606666967</v>
      </c>
      <c r="K3705" t="s">
        <v>8915</v>
      </c>
      <c r="L3705">
        <v>3.21902</v>
      </c>
      <c r="M3705">
        <v>0.204516</v>
      </c>
      <c r="N3705">
        <f t="shared" si="173"/>
        <v>-3.9763359206504134</v>
      </c>
      <c r="U3705" t="s">
        <v>9002</v>
      </c>
      <c r="V3705">
        <v>0.16470899999999999</v>
      </c>
      <c r="W3705">
        <v>50.9026</v>
      </c>
      <c r="X3705">
        <v>8.2716761491449695</v>
      </c>
    </row>
    <row r="3706" spans="1:24" x14ac:dyDescent="0.2">
      <c r="A3706" t="s">
        <v>9563</v>
      </c>
      <c r="B3706">
        <v>1.69537</v>
      </c>
      <c r="C3706">
        <v>7.78871</v>
      </c>
      <c r="D3706">
        <f t="shared" si="171"/>
        <v>2.1997842390741944</v>
      </c>
      <c r="F3706" t="s">
        <v>13376</v>
      </c>
      <c r="G3706">
        <v>3.1273099999999998E-2</v>
      </c>
      <c r="H3706">
        <v>0.48571300000000001</v>
      </c>
      <c r="I3706">
        <f t="shared" si="172"/>
        <v>3.9571099591896117</v>
      </c>
      <c r="K3706" t="s">
        <v>10027</v>
      </c>
      <c r="L3706">
        <v>39.576599999999999</v>
      </c>
      <c r="M3706">
        <v>8.3048599999999997</v>
      </c>
      <c r="N3706">
        <f t="shared" si="173"/>
        <v>-2.2526199235843336</v>
      </c>
      <c r="U3706" t="s">
        <v>10901</v>
      </c>
      <c r="V3706">
        <v>11.0998</v>
      </c>
      <c r="W3706">
        <v>6.2002399999999999E-2</v>
      </c>
      <c r="X3706">
        <v>-7.4839939058197471</v>
      </c>
    </row>
    <row r="3707" spans="1:24" x14ac:dyDescent="0.2">
      <c r="A3707" t="s">
        <v>13317</v>
      </c>
      <c r="B3707">
        <v>27.78</v>
      </c>
      <c r="C3707">
        <v>6.5281599999999997</v>
      </c>
      <c r="D3707">
        <f t="shared" si="171"/>
        <v>-2.0892982771580173</v>
      </c>
      <c r="F3707" t="s">
        <v>11946</v>
      </c>
      <c r="G3707">
        <v>0.64764900000000003</v>
      </c>
      <c r="H3707">
        <v>0.156719</v>
      </c>
      <c r="I3707">
        <f t="shared" si="172"/>
        <v>-2.0470320444434362</v>
      </c>
      <c r="K3707" t="s">
        <v>11312</v>
      </c>
      <c r="L3707">
        <v>3.1874500000000001</v>
      </c>
      <c r="M3707">
        <v>0.42941099999999999</v>
      </c>
      <c r="N3707">
        <f t="shared" si="173"/>
        <v>-2.8919716577264762</v>
      </c>
      <c r="U3707" t="s">
        <v>9522</v>
      </c>
      <c r="V3707">
        <v>0.31828099999999998</v>
      </c>
      <c r="W3707">
        <v>3.5205699999999999E-2</v>
      </c>
      <c r="X3707">
        <v>-3.1764201035929069</v>
      </c>
    </row>
    <row r="3708" spans="1:24" x14ac:dyDescent="0.2">
      <c r="A3708" t="s">
        <v>9568</v>
      </c>
      <c r="B3708">
        <v>9.7805400000000002</v>
      </c>
      <c r="C3708">
        <v>1.5946100000000001</v>
      </c>
      <c r="D3708">
        <f t="shared" si="171"/>
        <v>-2.6167104994200279</v>
      </c>
      <c r="F3708" t="s">
        <v>10391</v>
      </c>
      <c r="G3708">
        <v>6.72933</v>
      </c>
      <c r="H3708">
        <v>0.28116799999999997</v>
      </c>
      <c r="I3708">
        <f t="shared" si="172"/>
        <v>-4.5809585569266487</v>
      </c>
      <c r="K3708" t="s">
        <v>13841</v>
      </c>
      <c r="L3708">
        <v>6.1796699999999998</v>
      </c>
      <c r="M3708">
        <v>1.4658899999999999</v>
      </c>
      <c r="N3708">
        <f t="shared" si="173"/>
        <v>-2.0757529508818942</v>
      </c>
      <c r="U3708" t="s">
        <v>9004</v>
      </c>
      <c r="V3708">
        <v>83.677800000000005</v>
      </c>
      <c r="W3708">
        <v>5.3369400000000002</v>
      </c>
      <c r="X3708">
        <v>-3.9707602245441587</v>
      </c>
    </row>
    <row r="3709" spans="1:24" x14ac:dyDescent="0.2">
      <c r="A3709" t="s">
        <v>13318</v>
      </c>
      <c r="B3709">
        <v>2.2695099999999999</v>
      </c>
      <c r="C3709">
        <v>0.43083199999999999</v>
      </c>
      <c r="D3709">
        <f t="shared" si="171"/>
        <v>-2.3971835301548556</v>
      </c>
      <c r="F3709" t="s">
        <v>11957</v>
      </c>
      <c r="G3709">
        <v>4.8305899999999999</v>
      </c>
      <c r="H3709">
        <v>1.1739900000000001</v>
      </c>
      <c r="I3709">
        <f t="shared" si="172"/>
        <v>-2.0407792884459357</v>
      </c>
      <c r="K3709" t="s">
        <v>9429</v>
      </c>
      <c r="L3709">
        <v>8.7244299999999999</v>
      </c>
      <c r="M3709">
        <v>0.74382700000000002</v>
      </c>
      <c r="N3709">
        <f t="shared" si="173"/>
        <v>-3.5520218556208021</v>
      </c>
      <c r="U3709" t="s">
        <v>9525</v>
      </c>
      <c r="V3709">
        <v>5.7341499999999996</v>
      </c>
      <c r="W3709">
        <v>0.255575</v>
      </c>
      <c r="X3709">
        <v>-4.4877610187984072</v>
      </c>
    </row>
    <row r="3710" spans="1:24" x14ac:dyDescent="0.2">
      <c r="A3710" t="s">
        <v>9571</v>
      </c>
      <c r="B3710">
        <v>16.672899999999998</v>
      </c>
      <c r="C3710">
        <v>1.06084</v>
      </c>
      <c r="D3710">
        <f t="shared" si="171"/>
        <v>-3.9742260763217945</v>
      </c>
      <c r="F3710" t="s">
        <v>10421</v>
      </c>
      <c r="G3710">
        <v>4.97007E-2</v>
      </c>
      <c r="H3710">
        <v>18.040500000000002</v>
      </c>
      <c r="I3710">
        <f t="shared" si="172"/>
        <v>8.5037574374127907</v>
      </c>
      <c r="K3710" t="s">
        <v>10036</v>
      </c>
      <c r="L3710">
        <v>6.8200700000000003</v>
      </c>
      <c r="M3710">
        <v>1.54616</v>
      </c>
      <c r="N3710">
        <f t="shared" si="173"/>
        <v>-2.1410969266849551</v>
      </c>
      <c r="U3710" t="s">
        <v>9011</v>
      </c>
      <c r="V3710">
        <v>0.60707900000000004</v>
      </c>
      <c r="W3710">
        <v>3.26031</v>
      </c>
      <c r="X3710">
        <v>2.4250529730861894</v>
      </c>
    </row>
    <row r="3711" spans="1:24" x14ac:dyDescent="0.2">
      <c r="A3711" t="s">
        <v>9577</v>
      </c>
      <c r="B3711">
        <v>5.2661300000000001E-2</v>
      </c>
      <c r="C3711">
        <v>2.2573400000000001</v>
      </c>
      <c r="D3711">
        <f t="shared" si="171"/>
        <v>5.4217367867662665</v>
      </c>
      <c r="F3711" t="s">
        <v>13377</v>
      </c>
      <c r="G3711">
        <v>0.17897099999999999</v>
      </c>
      <c r="H3711">
        <v>0.74946500000000005</v>
      </c>
      <c r="I3711">
        <f t="shared" si="172"/>
        <v>2.0661352700799824</v>
      </c>
      <c r="K3711" t="s">
        <v>13842</v>
      </c>
      <c r="L3711">
        <v>1.58704</v>
      </c>
      <c r="M3711">
        <v>8.4324899999999994E-2</v>
      </c>
      <c r="N3711">
        <f t="shared" si="173"/>
        <v>-4.2342359779457892</v>
      </c>
      <c r="U3711" t="s">
        <v>9020</v>
      </c>
      <c r="V3711">
        <v>32.306399999999996</v>
      </c>
      <c r="W3711">
        <v>6.0272199999999998</v>
      </c>
      <c r="X3711">
        <v>-2.4222553648980791</v>
      </c>
    </row>
    <row r="3712" spans="1:24" x14ac:dyDescent="0.2">
      <c r="A3712" t="s">
        <v>9579</v>
      </c>
      <c r="B3712">
        <v>1.12379E-2</v>
      </c>
      <c r="C3712">
        <v>0.93370399999999998</v>
      </c>
      <c r="D3712">
        <f t="shared" si="171"/>
        <v>6.3765208908035289</v>
      </c>
      <c r="F3712" t="s">
        <v>10986</v>
      </c>
      <c r="G3712">
        <v>4.1490900000000002</v>
      </c>
      <c r="H3712">
        <v>16.689800000000002</v>
      </c>
      <c r="I3712">
        <f t="shared" si="172"/>
        <v>2.0080998095737734</v>
      </c>
      <c r="K3712" t="s">
        <v>9447</v>
      </c>
      <c r="L3712">
        <v>1.4275599999999999</v>
      </c>
      <c r="M3712">
        <v>0.16824700000000001</v>
      </c>
      <c r="N3712">
        <f t="shared" si="173"/>
        <v>-3.0848986973971044</v>
      </c>
      <c r="U3712" t="s">
        <v>13286</v>
      </c>
      <c r="V3712">
        <v>7.9478800000000002E-2</v>
      </c>
      <c r="W3712">
        <v>3.3203999999999998</v>
      </c>
      <c r="X3712">
        <v>5.3846431491419082</v>
      </c>
    </row>
    <row r="3713" spans="1:24" x14ac:dyDescent="0.2">
      <c r="A3713" t="s">
        <v>9581</v>
      </c>
      <c r="B3713">
        <v>0.49554700000000002</v>
      </c>
      <c r="C3713">
        <v>2.00156</v>
      </c>
      <c r="D3713">
        <f t="shared" si="171"/>
        <v>2.0140310625191633</v>
      </c>
      <c r="F3713" t="s">
        <v>10993</v>
      </c>
      <c r="G3713">
        <v>3.1007099999999999</v>
      </c>
      <c r="H3713">
        <v>0.18959000000000001</v>
      </c>
      <c r="I3713">
        <f t="shared" si="172"/>
        <v>-4.0316438255378486</v>
      </c>
      <c r="K3713" t="s">
        <v>9455</v>
      </c>
      <c r="L3713">
        <v>13.7569</v>
      </c>
      <c r="M3713">
        <v>3.2565499999999998</v>
      </c>
      <c r="N3713">
        <f t="shared" si="173"/>
        <v>-2.0787391250264671</v>
      </c>
      <c r="U3713" t="s">
        <v>9534</v>
      </c>
      <c r="V3713">
        <v>19.427700000000002</v>
      </c>
      <c r="W3713">
        <v>0.25769799999999998</v>
      </c>
      <c r="X3713">
        <v>-6.2362899630608775</v>
      </c>
    </row>
    <row r="3714" spans="1:24" x14ac:dyDescent="0.2">
      <c r="A3714" t="s">
        <v>9584</v>
      </c>
      <c r="B3714">
        <v>1.40628</v>
      </c>
      <c r="C3714">
        <v>24.919499999999999</v>
      </c>
      <c r="D3714">
        <f t="shared" si="171"/>
        <v>4.1473193429335744</v>
      </c>
      <c r="F3714" t="s">
        <v>10425</v>
      </c>
      <c r="G3714">
        <v>3.6963700000000002E-2</v>
      </c>
      <c r="H3714">
        <v>44.563299999999998</v>
      </c>
      <c r="I3714">
        <f t="shared" si="172"/>
        <v>10.235531180535483</v>
      </c>
      <c r="K3714" t="s">
        <v>11099</v>
      </c>
      <c r="L3714">
        <v>2.1118000000000001</v>
      </c>
      <c r="M3714">
        <v>15.0844</v>
      </c>
      <c r="N3714">
        <f t="shared" si="173"/>
        <v>2.8365121982186881</v>
      </c>
      <c r="U3714" t="s">
        <v>9536</v>
      </c>
      <c r="V3714">
        <v>12.4598</v>
      </c>
      <c r="W3714">
        <v>59.051099999999998</v>
      </c>
      <c r="X3714">
        <v>2.2446830233486175</v>
      </c>
    </row>
    <row r="3715" spans="1:24" x14ac:dyDescent="0.2">
      <c r="A3715" t="s">
        <v>9586</v>
      </c>
      <c r="B3715">
        <v>1.6142700000000001</v>
      </c>
      <c r="C3715">
        <v>13.4617</v>
      </c>
      <c r="D3715">
        <f t="shared" si="171"/>
        <v>3.0599068044600153</v>
      </c>
      <c r="F3715" t="s">
        <v>13378</v>
      </c>
      <c r="G3715">
        <v>0.110337</v>
      </c>
      <c r="H3715">
        <v>4.7618600000000004</v>
      </c>
      <c r="I3715">
        <f t="shared" si="172"/>
        <v>5.4315366404233245</v>
      </c>
      <c r="K3715" t="s">
        <v>9457</v>
      </c>
      <c r="L3715">
        <v>15.0069</v>
      </c>
      <c r="M3715">
        <v>3.5938300000000001</v>
      </c>
      <c r="N3715">
        <f t="shared" si="173"/>
        <v>-2.0620319165039378</v>
      </c>
      <c r="U3715" t="s">
        <v>9538</v>
      </c>
      <c r="V3715">
        <v>7.7463800000000003</v>
      </c>
      <c r="W3715">
        <v>1.46984</v>
      </c>
      <c r="X3715">
        <v>-2.3978631562713235</v>
      </c>
    </row>
    <row r="3716" spans="1:24" x14ac:dyDescent="0.2">
      <c r="A3716" t="s">
        <v>9588</v>
      </c>
      <c r="B3716">
        <v>0.25892799999999999</v>
      </c>
      <c r="C3716">
        <v>2.4837700000000001E-2</v>
      </c>
      <c r="D3716">
        <f t="shared" ref="D3716:D3779" si="174">LOG(C3716/B3716,2)</f>
        <v>-3.381947494463005</v>
      </c>
      <c r="F3716" t="s">
        <v>10436</v>
      </c>
      <c r="G3716">
        <v>1.19902</v>
      </c>
      <c r="H3716">
        <v>7.0344699999999998</v>
      </c>
      <c r="I3716">
        <f t="shared" ref="I3716:I3779" si="175">LOG(H3716/G3716,2)</f>
        <v>2.5525860066658592</v>
      </c>
      <c r="K3716" t="s">
        <v>14230</v>
      </c>
      <c r="L3716">
        <v>0.93864199999999998</v>
      </c>
      <c r="M3716">
        <v>4.6911800000000001</v>
      </c>
      <c r="N3716">
        <f t="shared" ref="N3716:N3779" si="176">LOG(M3716/L3716,2)</f>
        <v>2.3213039369018813</v>
      </c>
      <c r="U3716" t="s">
        <v>14812</v>
      </c>
      <c r="V3716">
        <v>7.1697799999999997E-3</v>
      </c>
      <c r="W3716">
        <v>3.1076099999999999E-2</v>
      </c>
      <c r="X3716">
        <v>2.1158047026576816</v>
      </c>
    </row>
    <row r="3717" spans="1:24" x14ac:dyDescent="0.2">
      <c r="A3717" t="s">
        <v>9590</v>
      </c>
      <c r="B3717">
        <v>3.5738099999999999</v>
      </c>
      <c r="C3717">
        <v>22.598299999999998</v>
      </c>
      <c r="D3717">
        <f t="shared" si="174"/>
        <v>2.6606794059519441</v>
      </c>
      <c r="F3717" t="s">
        <v>10443</v>
      </c>
      <c r="G3717">
        <v>0.125551</v>
      </c>
      <c r="H3717">
        <v>4.32043</v>
      </c>
      <c r="I3717">
        <f t="shared" si="175"/>
        <v>5.1048294821558828</v>
      </c>
      <c r="K3717" t="s">
        <v>8924</v>
      </c>
      <c r="L3717">
        <v>4.9694299999999997E-2</v>
      </c>
      <c r="M3717">
        <v>9.6266300000000005</v>
      </c>
      <c r="N3717">
        <f t="shared" si="176"/>
        <v>7.5978066488219049</v>
      </c>
      <c r="U3717" t="s">
        <v>9042</v>
      </c>
      <c r="V3717">
        <v>2.3528500000000001</v>
      </c>
      <c r="W3717">
        <v>14.4453</v>
      </c>
      <c r="X3717">
        <v>2.6181189128715752</v>
      </c>
    </row>
    <row r="3718" spans="1:24" x14ac:dyDescent="0.2">
      <c r="A3718" t="s">
        <v>13319</v>
      </c>
      <c r="B3718">
        <v>11.288500000000001</v>
      </c>
      <c r="C3718">
        <v>1.72326</v>
      </c>
      <c r="D3718">
        <f t="shared" si="174"/>
        <v>-2.7116415032117618</v>
      </c>
      <c r="F3718" t="s">
        <v>11976</v>
      </c>
      <c r="G3718">
        <v>0.14638499999999999</v>
      </c>
      <c r="H3718">
        <v>0.85077499999999995</v>
      </c>
      <c r="I3718">
        <f t="shared" si="175"/>
        <v>2.5390099114333062</v>
      </c>
      <c r="K3718" t="s">
        <v>10046</v>
      </c>
      <c r="L3718">
        <v>8.8804999999999995E-3</v>
      </c>
      <c r="M3718">
        <v>1.5356799999999999</v>
      </c>
      <c r="N3718">
        <f t="shared" si="176"/>
        <v>7.4340210008240835</v>
      </c>
      <c r="U3718" t="s">
        <v>9046</v>
      </c>
      <c r="V3718">
        <v>0.36017199999999999</v>
      </c>
      <c r="W3718">
        <v>6.69069</v>
      </c>
      <c r="X3718">
        <v>4.2153970666495404</v>
      </c>
    </row>
    <row r="3719" spans="1:24" x14ac:dyDescent="0.2">
      <c r="A3719" t="s">
        <v>9595</v>
      </c>
      <c r="B3719">
        <v>0.56266000000000005</v>
      </c>
      <c r="C3719">
        <v>4.2327199999999996</v>
      </c>
      <c r="D3719">
        <f t="shared" si="174"/>
        <v>2.9112497459571358</v>
      </c>
      <c r="F3719" t="s">
        <v>11008</v>
      </c>
      <c r="G3719">
        <v>0.62446800000000002</v>
      </c>
      <c r="H3719">
        <v>2.0657399999999999E-2</v>
      </c>
      <c r="I3719">
        <f t="shared" si="175"/>
        <v>-4.9178970558338948</v>
      </c>
      <c r="K3719" t="s">
        <v>13280</v>
      </c>
      <c r="L3719">
        <v>1.2387300000000001</v>
      </c>
      <c r="M3719">
        <v>5.3212599999999997</v>
      </c>
      <c r="N3719">
        <f t="shared" si="176"/>
        <v>2.102906131731916</v>
      </c>
      <c r="U3719" t="s">
        <v>9548</v>
      </c>
      <c r="V3719">
        <v>9.6061800000000002</v>
      </c>
      <c r="W3719">
        <v>0.34719899999999998</v>
      </c>
      <c r="X3719">
        <v>-4.7901281442966477</v>
      </c>
    </row>
    <row r="3720" spans="1:24" x14ac:dyDescent="0.2">
      <c r="A3720" t="s">
        <v>9598</v>
      </c>
      <c r="B3720">
        <v>3.3782199999999998</v>
      </c>
      <c r="C3720">
        <v>15.821</v>
      </c>
      <c r="D3720">
        <f t="shared" si="174"/>
        <v>2.2275056022884931</v>
      </c>
      <c r="F3720" t="s">
        <v>10449</v>
      </c>
      <c r="G3720">
        <v>14.992100000000001</v>
      </c>
      <c r="H3720">
        <v>2.2813500000000002</v>
      </c>
      <c r="I3720">
        <f t="shared" si="175"/>
        <v>-2.7162427771438704</v>
      </c>
      <c r="K3720" t="s">
        <v>9465</v>
      </c>
      <c r="L3720">
        <v>2.5441099999999999</v>
      </c>
      <c r="M3720">
        <v>0.58905600000000002</v>
      </c>
      <c r="N3720">
        <f t="shared" si="176"/>
        <v>-2.1106843510555522</v>
      </c>
      <c r="U3720" t="s">
        <v>9558</v>
      </c>
      <c r="V3720">
        <v>2.3504999999999998</v>
      </c>
      <c r="W3720">
        <v>8.3091100000000001E-2</v>
      </c>
      <c r="X3720">
        <v>-4.8221299140507483</v>
      </c>
    </row>
    <row r="3721" spans="1:24" x14ac:dyDescent="0.2">
      <c r="A3721" t="s">
        <v>9600</v>
      </c>
      <c r="B3721">
        <v>0.131632</v>
      </c>
      <c r="C3721">
        <v>0.61089000000000004</v>
      </c>
      <c r="D3721">
        <f t="shared" si="174"/>
        <v>2.2144023705961189</v>
      </c>
      <c r="F3721" t="s">
        <v>10452</v>
      </c>
      <c r="G3721">
        <v>12.358599999999999</v>
      </c>
      <c r="H3721">
        <v>0.97291899999999998</v>
      </c>
      <c r="I3721">
        <f t="shared" si="175"/>
        <v>-3.6670518127209086</v>
      </c>
      <c r="K3721" t="s">
        <v>10846</v>
      </c>
      <c r="L3721">
        <v>12.879</v>
      </c>
      <c r="M3721">
        <v>0.74938700000000003</v>
      </c>
      <c r="N3721">
        <f t="shared" si="176"/>
        <v>-4.1031658176797343</v>
      </c>
      <c r="U3721" t="s">
        <v>13845</v>
      </c>
      <c r="V3721">
        <v>0.89434800000000003</v>
      </c>
      <c r="W3721">
        <v>0.20428299999999999</v>
      </c>
      <c r="X3721">
        <v>-2.1302671570933405</v>
      </c>
    </row>
    <row r="3722" spans="1:24" x14ac:dyDescent="0.2">
      <c r="A3722" t="s">
        <v>9601</v>
      </c>
      <c r="B3722">
        <v>0.96392299999999997</v>
      </c>
      <c r="C3722">
        <v>0.116505</v>
      </c>
      <c r="D3722">
        <f t="shared" si="174"/>
        <v>-3.0485260340450728</v>
      </c>
      <c r="F3722" t="s">
        <v>13899</v>
      </c>
      <c r="G3722">
        <v>0.12115099999999999</v>
      </c>
      <c r="H3722">
        <v>9.4677800000000003E-3</v>
      </c>
      <c r="I3722">
        <f t="shared" si="175"/>
        <v>-3.6776363198673527</v>
      </c>
      <c r="K3722" t="s">
        <v>8938</v>
      </c>
      <c r="L3722">
        <v>0.62670700000000001</v>
      </c>
      <c r="M3722">
        <v>0.13300300000000001</v>
      </c>
      <c r="N3722">
        <f t="shared" si="176"/>
        <v>-2.2363323200367402</v>
      </c>
      <c r="U3722" t="s">
        <v>9560</v>
      </c>
      <c r="V3722">
        <v>6.3301999999999996</v>
      </c>
      <c r="W3722">
        <v>0.93153200000000003</v>
      </c>
      <c r="X3722">
        <v>-2.7645738471046539</v>
      </c>
    </row>
    <row r="3723" spans="1:24" x14ac:dyDescent="0.2">
      <c r="A3723" t="s">
        <v>9604</v>
      </c>
      <c r="B3723">
        <v>3.8734900000000003E-2</v>
      </c>
      <c r="C3723">
        <v>0.36489300000000002</v>
      </c>
      <c r="D3723">
        <f t="shared" si="174"/>
        <v>3.2357675546954114</v>
      </c>
      <c r="F3723" t="s">
        <v>13900</v>
      </c>
      <c r="G3723">
        <v>2.1593399999999998</v>
      </c>
      <c r="H3723">
        <v>6.3974299999999998E-2</v>
      </c>
      <c r="I3723">
        <f t="shared" si="175"/>
        <v>-5.076954154781915</v>
      </c>
      <c r="K3723" t="s">
        <v>10858</v>
      </c>
      <c r="L3723">
        <v>8.2763699999999996E-2</v>
      </c>
      <c r="M3723">
        <v>1.06149</v>
      </c>
      <c r="N3723">
        <f t="shared" si="176"/>
        <v>3.680948826684153</v>
      </c>
      <c r="U3723" t="s">
        <v>14510</v>
      </c>
      <c r="V3723">
        <v>1.74749</v>
      </c>
      <c r="W3723">
        <v>0.113799</v>
      </c>
      <c r="X3723">
        <v>-3.9407244145708615</v>
      </c>
    </row>
    <row r="3724" spans="1:24" x14ac:dyDescent="0.2">
      <c r="A3724" t="s">
        <v>9607</v>
      </c>
      <c r="B3724">
        <v>0.28531600000000001</v>
      </c>
      <c r="C3724">
        <v>48.435400000000001</v>
      </c>
      <c r="D3724">
        <f t="shared" si="174"/>
        <v>7.4073573929920089</v>
      </c>
      <c r="F3724" t="s">
        <v>13901</v>
      </c>
      <c r="G3724">
        <v>2.8722999999999999E-2</v>
      </c>
      <c r="H3724">
        <v>0.48132399999999997</v>
      </c>
      <c r="I3724">
        <f t="shared" si="175"/>
        <v>4.0667300156779058</v>
      </c>
      <c r="K3724" t="s">
        <v>10860</v>
      </c>
      <c r="L3724">
        <v>0.52373199999999998</v>
      </c>
      <c r="M3724">
        <v>6.2371800000000004</v>
      </c>
      <c r="N3724">
        <f t="shared" si="176"/>
        <v>3.5739932333466258</v>
      </c>
      <c r="U3724" t="s">
        <v>14813</v>
      </c>
      <c r="V3724">
        <v>0.174203</v>
      </c>
      <c r="W3724">
        <v>2.16224E-2</v>
      </c>
      <c r="X3724">
        <v>-3.0101708987595521</v>
      </c>
    </row>
    <row r="3725" spans="1:24" x14ac:dyDescent="0.2">
      <c r="A3725" t="s">
        <v>9609</v>
      </c>
      <c r="B3725">
        <v>14.9194</v>
      </c>
      <c r="C3725">
        <v>1.33433</v>
      </c>
      <c r="D3725">
        <f t="shared" si="174"/>
        <v>-3.483002101121853</v>
      </c>
      <c r="F3725" t="s">
        <v>11014</v>
      </c>
      <c r="G3725">
        <v>13.9032</v>
      </c>
      <c r="H3725">
        <v>0.41338000000000003</v>
      </c>
      <c r="I3725">
        <f t="shared" si="175"/>
        <v>-5.0718045752229726</v>
      </c>
      <c r="K3725" t="s">
        <v>8942</v>
      </c>
      <c r="L3725">
        <v>0.27657199999999998</v>
      </c>
      <c r="M3725">
        <v>3.3626999999999998</v>
      </c>
      <c r="N3725">
        <f t="shared" si="176"/>
        <v>3.6038930646481155</v>
      </c>
      <c r="U3725" t="s">
        <v>9057</v>
      </c>
      <c r="V3725">
        <v>8.3139299999999999E-2</v>
      </c>
      <c r="W3725">
        <v>9.3533499999999999E-3</v>
      </c>
      <c r="X3725">
        <v>-3.1519755221253889</v>
      </c>
    </row>
    <row r="3726" spans="1:24" x14ac:dyDescent="0.2">
      <c r="A3726" t="s">
        <v>9611</v>
      </c>
      <c r="B3726">
        <v>6.8861999999999997</v>
      </c>
      <c r="C3726">
        <v>1.40449</v>
      </c>
      <c r="D3726">
        <f t="shared" si="174"/>
        <v>-2.2936617300858404</v>
      </c>
      <c r="F3726" t="s">
        <v>11023</v>
      </c>
      <c r="G3726">
        <v>3.85717</v>
      </c>
      <c r="H3726">
        <v>0.41382000000000002</v>
      </c>
      <c r="I3726">
        <f t="shared" si="175"/>
        <v>-3.2204674546448988</v>
      </c>
      <c r="K3726" t="s">
        <v>9475</v>
      </c>
      <c r="L3726">
        <v>6.3345200000000004</v>
      </c>
      <c r="M3726">
        <v>5.0987600000000001E-2</v>
      </c>
      <c r="N3726">
        <f t="shared" si="176"/>
        <v>-6.9569450611455599</v>
      </c>
      <c r="U3726" t="s">
        <v>9059</v>
      </c>
      <c r="V3726">
        <v>31.669499999999999</v>
      </c>
      <c r="W3726">
        <v>4.2128300000000003</v>
      </c>
      <c r="X3726">
        <v>-2.9102324849614338</v>
      </c>
    </row>
    <row r="3727" spans="1:24" x14ac:dyDescent="0.2">
      <c r="A3727" t="s">
        <v>9614</v>
      </c>
      <c r="B3727">
        <v>3.7475999999999998</v>
      </c>
      <c r="C3727">
        <v>183.38200000000001</v>
      </c>
      <c r="D3727">
        <f t="shared" si="174"/>
        <v>5.6127412516333299</v>
      </c>
      <c r="F3727" t="s">
        <v>12219</v>
      </c>
      <c r="G3727">
        <v>1.5463800000000001</v>
      </c>
      <c r="H3727">
        <v>6.9677199999999995E-2</v>
      </c>
      <c r="I3727">
        <f t="shared" si="175"/>
        <v>-4.4720644236077796</v>
      </c>
      <c r="K3727" t="s">
        <v>14231</v>
      </c>
      <c r="L3727">
        <v>268.86799999999999</v>
      </c>
      <c r="M3727">
        <v>56.564700000000002</v>
      </c>
      <c r="N3727">
        <f t="shared" si="176"/>
        <v>-2.248924154687808</v>
      </c>
      <c r="U3727" t="s">
        <v>9565</v>
      </c>
      <c r="V3727">
        <v>0.31907099999999999</v>
      </c>
      <c r="W3727">
        <v>1.6736599999999999</v>
      </c>
      <c r="X3727">
        <v>2.3910570828506046</v>
      </c>
    </row>
    <row r="3728" spans="1:24" x14ac:dyDescent="0.2">
      <c r="A3728" t="s">
        <v>9616</v>
      </c>
      <c r="B3728">
        <v>58.388800000000003</v>
      </c>
      <c r="C3728">
        <v>1.67327</v>
      </c>
      <c r="D3728">
        <f t="shared" si="174"/>
        <v>-5.1249494977915155</v>
      </c>
      <c r="F3728" t="s">
        <v>11027</v>
      </c>
      <c r="G3728">
        <v>0.14724100000000001</v>
      </c>
      <c r="H3728">
        <v>1.7463900000000001</v>
      </c>
      <c r="I3728">
        <f t="shared" si="175"/>
        <v>3.5681244162832373</v>
      </c>
      <c r="K3728" t="s">
        <v>8949</v>
      </c>
      <c r="L3728">
        <v>26.873000000000001</v>
      </c>
      <c r="M3728">
        <v>2.6079599999999998</v>
      </c>
      <c r="N3728">
        <f t="shared" si="176"/>
        <v>-3.365163740067719</v>
      </c>
      <c r="U3728" t="s">
        <v>8574</v>
      </c>
      <c r="V3728">
        <v>0.20175299999999999</v>
      </c>
      <c r="W3728">
        <v>1.0642100000000001</v>
      </c>
      <c r="X3728">
        <v>2.3991208340149393</v>
      </c>
    </row>
    <row r="3729" spans="1:24" x14ac:dyDescent="0.2">
      <c r="A3729" t="s">
        <v>13320</v>
      </c>
      <c r="B3729">
        <v>0.55299200000000004</v>
      </c>
      <c r="C3729">
        <v>3.7827999999999999</v>
      </c>
      <c r="D3729">
        <f t="shared" si="174"/>
        <v>2.7741239872265195</v>
      </c>
      <c r="F3729" t="s">
        <v>10457</v>
      </c>
      <c r="G3729">
        <v>3.1648200000000001E-2</v>
      </c>
      <c r="H3729">
        <v>15.803100000000001</v>
      </c>
      <c r="I3729">
        <f t="shared" si="175"/>
        <v>8.9638684274056111</v>
      </c>
      <c r="K3729" t="s">
        <v>8487</v>
      </c>
      <c r="L3729">
        <v>0.52304700000000004</v>
      </c>
      <c r="M3729">
        <v>8.8594600000000003</v>
      </c>
      <c r="N3729">
        <f t="shared" si="176"/>
        <v>4.0822062713876317</v>
      </c>
      <c r="U3729" t="s">
        <v>13846</v>
      </c>
      <c r="V3729">
        <v>6.0731599999999997</v>
      </c>
      <c r="W3729">
        <v>0.651814</v>
      </c>
      <c r="X3729">
        <v>-3.2199151336310021</v>
      </c>
    </row>
    <row r="3730" spans="1:24" x14ac:dyDescent="0.2">
      <c r="A3730" t="s">
        <v>9619</v>
      </c>
      <c r="B3730">
        <v>11.907</v>
      </c>
      <c r="C3730">
        <v>2.34476</v>
      </c>
      <c r="D3730">
        <f t="shared" si="174"/>
        <v>-2.3442978010983824</v>
      </c>
      <c r="F3730" t="s">
        <v>10459</v>
      </c>
      <c r="G3730">
        <v>0.29176400000000002</v>
      </c>
      <c r="H3730">
        <v>26.024899999999999</v>
      </c>
      <c r="I3730">
        <f t="shared" si="175"/>
        <v>6.4789469259382493</v>
      </c>
      <c r="K3730" t="s">
        <v>8958</v>
      </c>
      <c r="L3730">
        <v>64.9084</v>
      </c>
      <c r="M3730">
        <v>0.24440100000000001</v>
      </c>
      <c r="N3730">
        <f t="shared" si="176"/>
        <v>-8.0530111956275352</v>
      </c>
      <c r="U3730" t="s">
        <v>9062</v>
      </c>
      <c r="V3730">
        <v>0.55242899999999995</v>
      </c>
      <c r="W3730">
        <v>2.21414</v>
      </c>
      <c r="X3730">
        <v>2.002885484965391</v>
      </c>
    </row>
    <row r="3731" spans="1:24" x14ac:dyDescent="0.2">
      <c r="A3731" t="s">
        <v>9622</v>
      </c>
      <c r="B3731">
        <v>4.9606299999999999E-2</v>
      </c>
      <c r="C3731">
        <v>0.87828700000000004</v>
      </c>
      <c r="D3731">
        <f t="shared" si="174"/>
        <v>4.1460971901770725</v>
      </c>
      <c r="F3731" t="s">
        <v>11030</v>
      </c>
      <c r="G3731">
        <v>7.6089500000000001</v>
      </c>
      <c r="H3731">
        <v>1.1590400000000001</v>
      </c>
      <c r="I3731">
        <f t="shared" si="175"/>
        <v>-2.7147670256901177</v>
      </c>
      <c r="K3731" t="s">
        <v>10876</v>
      </c>
      <c r="L3731">
        <v>2.9739300000000002</v>
      </c>
      <c r="M3731">
        <v>0.37537999999999999</v>
      </c>
      <c r="N3731">
        <f t="shared" si="176"/>
        <v>-2.9859469983266074</v>
      </c>
      <c r="U3731" t="s">
        <v>13847</v>
      </c>
      <c r="V3731">
        <v>0.17153399999999999</v>
      </c>
      <c r="W3731">
        <v>2.0211800000000002</v>
      </c>
      <c r="X3731">
        <v>3.5586313408626493</v>
      </c>
    </row>
    <row r="3732" spans="1:24" x14ac:dyDescent="0.2">
      <c r="A3732" t="s">
        <v>9626</v>
      </c>
      <c r="B3732">
        <v>0.55111699999999997</v>
      </c>
      <c r="C3732">
        <v>7.8162099999999998E-2</v>
      </c>
      <c r="D3732">
        <f t="shared" si="174"/>
        <v>-2.8178174956940159</v>
      </c>
      <c r="F3732" t="s">
        <v>13902</v>
      </c>
      <c r="G3732">
        <v>1.8576999999999999</v>
      </c>
      <c r="H3732">
        <v>0.448494</v>
      </c>
      <c r="I3732">
        <f t="shared" si="175"/>
        <v>-2.0503569498274907</v>
      </c>
      <c r="K3732" t="s">
        <v>8963</v>
      </c>
      <c r="L3732">
        <v>0.83557499999999996</v>
      </c>
      <c r="M3732">
        <v>4.1342999999999996</v>
      </c>
      <c r="N3732">
        <f t="shared" si="176"/>
        <v>2.3068018463900208</v>
      </c>
      <c r="U3732" t="s">
        <v>9064</v>
      </c>
      <c r="V3732">
        <v>1.46374</v>
      </c>
      <c r="W3732">
        <v>5.5014399999999998E-2</v>
      </c>
      <c r="X3732">
        <v>-4.7337062113191664</v>
      </c>
    </row>
    <row r="3733" spans="1:24" x14ac:dyDescent="0.2">
      <c r="A3733" t="s">
        <v>9627</v>
      </c>
      <c r="B3733">
        <v>0.48004200000000002</v>
      </c>
      <c r="C3733">
        <v>2.11578</v>
      </c>
      <c r="D3733">
        <f t="shared" si="174"/>
        <v>2.1399570817649627</v>
      </c>
      <c r="F3733" t="s">
        <v>10479</v>
      </c>
      <c r="G3733">
        <v>0.56317200000000001</v>
      </c>
      <c r="H3733">
        <v>2.3091400000000002</v>
      </c>
      <c r="I3733">
        <f t="shared" si="175"/>
        <v>2.0357081319814934</v>
      </c>
      <c r="K3733" t="s">
        <v>10882</v>
      </c>
      <c r="L3733">
        <v>259.54700000000003</v>
      </c>
      <c r="M3733">
        <v>64.2864</v>
      </c>
      <c r="N3733">
        <f t="shared" si="176"/>
        <v>-2.0134103442412212</v>
      </c>
      <c r="U3733" t="s">
        <v>9574</v>
      </c>
      <c r="V3733">
        <v>0.33764</v>
      </c>
      <c r="W3733">
        <v>1.47875</v>
      </c>
      <c r="X3733">
        <v>2.1308204341016501</v>
      </c>
    </row>
    <row r="3734" spans="1:24" x14ac:dyDescent="0.2">
      <c r="A3734" t="s">
        <v>9631</v>
      </c>
      <c r="B3734">
        <v>0.15968299999999999</v>
      </c>
      <c r="C3734">
        <v>2.8630300000000002</v>
      </c>
      <c r="D3734">
        <f t="shared" si="174"/>
        <v>4.1642601521781764</v>
      </c>
      <c r="F3734" t="s">
        <v>10921</v>
      </c>
      <c r="G3734">
        <v>0.89029400000000003</v>
      </c>
      <c r="H3734">
        <v>14.7059</v>
      </c>
      <c r="I3734">
        <f t="shared" si="175"/>
        <v>4.0459694364858683</v>
      </c>
      <c r="K3734" t="s">
        <v>8968</v>
      </c>
      <c r="L3734">
        <v>0.26297599999999999</v>
      </c>
      <c r="M3734">
        <v>3.47438</v>
      </c>
      <c r="N3734">
        <f t="shared" si="176"/>
        <v>3.7237525073223403</v>
      </c>
      <c r="U3734" t="s">
        <v>9068</v>
      </c>
      <c r="V3734">
        <v>7.7678900000000004</v>
      </c>
      <c r="W3734">
        <v>0.14613000000000001</v>
      </c>
      <c r="X3734">
        <v>-5.7321984769749843</v>
      </c>
    </row>
    <row r="3735" spans="1:24" x14ac:dyDescent="0.2">
      <c r="A3735" t="s">
        <v>9634</v>
      </c>
      <c r="B3735">
        <v>0.458264</v>
      </c>
      <c r="C3735">
        <v>1.26988E-2</v>
      </c>
      <c r="D3735">
        <f t="shared" si="174"/>
        <v>-5.1734148778536584</v>
      </c>
      <c r="F3735" t="s">
        <v>11560</v>
      </c>
      <c r="G3735">
        <v>1.69914E-2</v>
      </c>
      <c r="H3735">
        <v>0.106046</v>
      </c>
      <c r="I3735">
        <f t="shared" si="175"/>
        <v>2.6418135713412703</v>
      </c>
      <c r="K3735" t="s">
        <v>9503</v>
      </c>
      <c r="L3735">
        <v>32.345100000000002</v>
      </c>
      <c r="M3735">
        <v>5.8226899999999997</v>
      </c>
      <c r="N3735">
        <f t="shared" si="176"/>
        <v>-2.4737894562293068</v>
      </c>
      <c r="U3735" t="s">
        <v>9079</v>
      </c>
      <c r="V3735">
        <v>9.1259200000000007</v>
      </c>
      <c r="W3735">
        <v>0.56232099999999996</v>
      </c>
      <c r="X3735">
        <v>-4.0205041760714266</v>
      </c>
    </row>
    <row r="3736" spans="1:24" x14ac:dyDescent="0.2">
      <c r="A3736" t="s">
        <v>9636</v>
      </c>
      <c r="B3736">
        <v>2.01234</v>
      </c>
      <c r="C3736">
        <v>0.388131</v>
      </c>
      <c r="D3736">
        <f t="shared" si="174"/>
        <v>-2.3742585091259851</v>
      </c>
      <c r="F3736" t="s">
        <v>11042</v>
      </c>
      <c r="G3736">
        <v>1.4827999999999999</v>
      </c>
      <c r="H3736">
        <v>0.31542399999999998</v>
      </c>
      <c r="I3736">
        <f t="shared" si="175"/>
        <v>-2.2329596789865231</v>
      </c>
      <c r="K3736" t="s">
        <v>8975</v>
      </c>
      <c r="L3736">
        <v>12.5617</v>
      </c>
      <c r="M3736">
        <v>1.28623</v>
      </c>
      <c r="N3736">
        <f t="shared" si="176"/>
        <v>-3.2878111707675726</v>
      </c>
      <c r="U3736" t="s">
        <v>9082</v>
      </c>
      <c r="V3736">
        <v>16.2364</v>
      </c>
      <c r="W3736">
        <v>1.54755</v>
      </c>
      <c r="X3736">
        <v>-3.3911738602932036</v>
      </c>
    </row>
    <row r="3737" spans="1:24" x14ac:dyDescent="0.2">
      <c r="A3737" t="s">
        <v>9639</v>
      </c>
      <c r="B3737">
        <v>4.2427900000000003</v>
      </c>
      <c r="C3737">
        <v>0.269814</v>
      </c>
      <c r="D3737">
        <f t="shared" si="174"/>
        <v>-3.9749761598282265</v>
      </c>
      <c r="F3737" t="s">
        <v>13903</v>
      </c>
      <c r="G3737">
        <v>1.4494499999999999</v>
      </c>
      <c r="H3737">
        <v>0.22745000000000001</v>
      </c>
      <c r="I3737">
        <f t="shared" si="175"/>
        <v>-2.6718842275334724</v>
      </c>
      <c r="K3737" t="s">
        <v>8979</v>
      </c>
      <c r="L3737">
        <v>1.4871300000000001</v>
      </c>
      <c r="M3737">
        <v>7.6309600000000005E-2</v>
      </c>
      <c r="N3737">
        <f t="shared" si="176"/>
        <v>-4.2845223940364985</v>
      </c>
      <c r="U3737" t="s">
        <v>9084</v>
      </c>
      <c r="V3737">
        <v>9.9767400000000006E-2</v>
      </c>
      <c r="W3737">
        <v>51.924399999999999</v>
      </c>
      <c r="X3737">
        <v>9.0236284476396964</v>
      </c>
    </row>
    <row r="3738" spans="1:24" x14ac:dyDescent="0.2">
      <c r="A3738" t="s">
        <v>9641</v>
      </c>
      <c r="B3738">
        <v>2.8327399999999998</v>
      </c>
      <c r="C3738">
        <v>12.5641</v>
      </c>
      <c r="D3738">
        <f t="shared" si="174"/>
        <v>2.1490372341358719</v>
      </c>
      <c r="F3738" t="s">
        <v>10516</v>
      </c>
      <c r="G3738">
        <v>0.244559</v>
      </c>
      <c r="H3738">
        <v>1.87331</v>
      </c>
      <c r="I3738">
        <f t="shared" si="175"/>
        <v>2.937335196809423</v>
      </c>
      <c r="K3738" t="s">
        <v>10889</v>
      </c>
      <c r="L3738">
        <v>7.0841000000000003</v>
      </c>
      <c r="M3738">
        <v>0.45775500000000002</v>
      </c>
      <c r="N3738">
        <f t="shared" si="176"/>
        <v>-3.9519370278918551</v>
      </c>
      <c r="U3738" t="s">
        <v>8601</v>
      </c>
      <c r="V3738">
        <v>2.0409000000000002</v>
      </c>
      <c r="W3738">
        <v>0.100187</v>
      </c>
      <c r="X3738">
        <v>-4.3484382694443973</v>
      </c>
    </row>
    <row r="3739" spans="1:24" x14ac:dyDescent="0.2">
      <c r="A3739" t="s">
        <v>9644</v>
      </c>
      <c r="B3739">
        <v>10.2774</v>
      </c>
      <c r="C3739">
        <v>0.89937900000000004</v>
      </c>
      <c r="D3739">
        <f t="shared" si="174"/>
        <v>-3.5144023259235797</v>
      </c>
      <c r="F3739" t="s">
        <v>13383</v>
      </c>
      <c r="G3739">
        <v>34.955599999999997</v>
      </c>
      <c r="H3739">
        <v>6.3250000000000002</v>
      </c>
      <c r="I3739">
        <f t="shared" si="175"/>
        <v>-2.4663862136008996</v>
      </c>
      <c r="K3739" t="s">
        <v>8984</v>
      </c>
      <c r="L3739">
        <v>1.33602</v>
      </c>
      <c r="M3739">
        <v>0.22089900000000001</v>
      </c>
      <c r="N3739">
        <f t="shared" si="176"/>
        <v>-2.5964828120774763</v>
      </c>
      <c r="U3739" t="s">
        <v>9094</v>
      </c>
      <c r="V3739">
        <v>1.19201</v>
      </c>
      <c r="W3739">
        <v>3.9437399999999997E-2</v>
      </c>
      <c r="X3739">
        <v>-4.9176880867605677</v>
      </c>
    </row>
    <row r="3740" spans="1:24" x14ac:dyDescent="0.2">
      <c r="A3740" t="s">
        <v>9645</v>
      </c>
      <c r="B3740">
        <v>0.55496000000000001</v>
      </c>
      <c r="C3740">
        <v>6.93851</v>
      </c>
      <c r="D3740">
        <f t="shared" si="174"/>
        <v>3.6441701918575808</v>
      </c>
      <c r="F3740" t="s">
        <v>13904</v>
      </c>
      <c r="G3740">
        <v>1.4611700000000001</v>
      </c>
      <c r="H3740">
        <v>3.4113699999999997E-2</v>
      </c>
      <c r="I3740">
        <f t="shared" si="175"/>
        <v>-5.420628988879737</v>
      </c>
      <c r="K3740" t="s">
        <v>9512</v>
      </c>
      <c r="L3740">
        <v>3.6950400000000001</v>
      </c>
      <c r="M3740">
        <v>3.4847999999999997E-2</v>
      </c>
      <c r="N3740">
        <f t="shared" si="176"/>
        <v>-6.7283703127024506</v>
      </c>
      <c r="U3740" t="s">
        <v>9591</v>
      </c>
      <c r="V3740">
        <v>0.87633300000000003</v>
      </c>
      <c r="W3740">
        <v>9.0284499999999994</v>
      </c>
      <c r="X3740">
        <v>3.3649272352936563</v>
      </c>
    </row>
    <row r="3741" spans="1:24" x14ac:dyDescent="0.2">
      <c r="A3741" t="s">
        <v>9647</v>
      </c>
      <c r="B3741">
        <v>1.6938599999999999</v>
      </c>
      <c r="C3741">
        <v>0.189503</v>
      </c>
      <c r="D3741">
        <f t="shared" si="174"/>
        <v>-3.1600220459202775</v>
      </c>
      <c r="F3741" t="s">
        <v>12243</v>
      </c>
      <c r="G3741">
        <v>83.0047</v>
      </c>
      <c r="H3741">
        <v>10.1622</v>
      </c>
      <c r="I3741">
        <f t="shared" si="175"/>
        <v>-3.0299802660378492</v>
      </c>
      <c r="K3741" t="s">
        <v>10103</v>
      </c>
      <c r="L3741">
        <v>0.75225200000000003</v>
      </c>
      <c r="M3741">
        <v>17.528400000000001</v>
      </c>
      <c r="N3741">
        <f t="shared" si="176"/>
        <v>4.5423344648161033</v>
      </c>
      <c r="U3741" t="s">
        <v>14235</v>
      </c>
      <c r="V3741">
        <v>40.939599999999999</v>
      </c>
      <c r="W3741">
        <v>0.20849599999999999</v>
      </c>
      <c r="X3741">
        <v>-7.6173334905640226</v>
      </c>
    </row>
    <row r="3742" spans="1:24" x14ac:dyDescent="0.2">
      <c r="A3742" t="s">
        <v>9651</v>
      </c>
      <c r="B3742">
        <v>58.491500000000002</v>
      </c>
      <c r="C3742">
        <v>485.49099999999999</v>
      </c>
      <c r="D3742">
        <f t="shared" si="174"/>
        <v>3.0531456590853909</v>
      </c>
      <c r="F3742" t="s">
        <v>13905</v>
      </c>
      <c r="G3742">
        <v>0.75274099999999999</v>
      </c>
      <c r="H3742">
        <v>4.9501099999999996</v>
      </c>
      <c r="I3742">
        <f t="shared" si="175"/>
        <v>2.717235125860169</v>
      </c>
      <c r="K3742" t="s">
        <v>13844</v>
      </c>
      <c r="L3742">
        <v>2.44996E-2</v>
      </c>
      <c r="M3742">
        <v>3.4842399999999998</v>
      </c>
      <c r="N3742">
        <f t="shared" si="176"/>
        <v>7.1519419974353733</v>
      </c>
      <c r="U3742" t="s">
        <v>13849</v>
      </c>
      <c r="V3742">
        <v>1.95573</v>
      </c>
      <c r="W3742">
        <v>4.2948699999999999E-2</v>
      </c>
      <c r="X3742">
        <v>-5.5089489377325229</v>
      </c>
    </row>
    <row r="3743" spans="1:24" x14ac:dyDescent="0.2">
      <c r="A3743" t="s">
        <v>9652</v>
      </c>
      <c r="B3743">
        <v>2.12572E-2</v>
      </c>
      <c r="C3743">
        <v>0.107304</v>
      </c>
      <c r="D3743">
        <f t="shared" si="174"/>
        <v>2.3356803742313832</v>
      </c>
      <c r="F3743" t="s">
        <v>11074</v>
      </c>
      <c r="G3743">
        <v>4.4934799999999999</v>
      </c>
      <c r="H3743">
        <v>22.793500000000002</v>
      </c>
      <c r="I3743">
        <f t="shared" si="175"/>
        <v>2.3427173851463587</v>
      </c>
      <c r="K3743" t="s">
        <v>13283</v>
      </c>
      <c r="L3743">
        <v>0.18636900000000001</v>
      </c>
      <c r="M3743">
        <v>9.7521599999999999</v>
      </c>
      <c r="N3743">
        <f t="shared" si="176"/>
        <v>5.7094879839411181</v>
      </c>
      <c r="U3743" t="s">
        <v>13291</v>
      </c>
      <c r="V3743">
        <v>0.110749</v>
      </c>
      <c r="W3743">
        <v>10.247299999999999</v>
      </c>
      <c r="X3743">
        <v>6.5318063503282477</v>
      </c>
    </row>
    <row r="3744" spans="1:24" x14ac:dyDescent="0.2">
      <c r="A3744" t="s">
        <v>9654</v>
      </c>
      <c r="B3744">
        <v>0.40001399999999998</v>
      </c>
      <c r="C3744">
        <v>7.0897600000000005E-2</v>
      </c>
      <c r="D3744">
        <f t="shared" si="174"/>
        <v>-2.4962417976312761</v>
      </c>
      <c r="F3744" t="s">
        <v>11077</v>
      </c>
      <c r="G3744">
        <v>465.77100000000002</v>
      </c>
      <c r="H3744">
        <v>94.184600000000003</v>
      </c>
      <c r="I3744">
        <f t="shared" si="175"/>
        <v>-2.3060577256859145</v>
      </c>
      <c r="K3744" t="s">
        <v>14232</v>
      </c>
      <c r="L3744">
        <v>0.218499</v>
      </c>
      <c r="M3744">
        <v>3.8429900000000003E-2</v>
      </c>
      <c r="N3744">
        <f t="shared" si="176"/>
        <v>-2.5073255495644524</v>
      </c>
      <c r="U3744" t="s">
        <v>9055</v>
      </c>
      <c r="V3744">
        <v>15.2235</v>
      </c>
      <c r="W3744">
        <v>136.94200000000001</v>
      </c>
      <c r="X3744">
        <v>3.1691929990587484</v>
      </c>
    </row>
    <row r="3745" spans="1:24" x14ac:dyDescent="0.2">
      <c r="A3745" t="s">
        <v>9656</v>
      </c>
      <c r="B3745">
        <v>14.729200000000001</v>
      </c>
      <c r="C3745">
        <v>3.1040700000000001</v>
      </c>
      <c r="D3745">
        <f t="shared" si="174"/>
        <v>-2.246446076861488</v>
      </c>
      <c r="F3745" t="s">
        <v>11081</v>
      </c>
      <c r="G3745">
        <v>6.7506199999999996</v>
      </c>
      <c r="H3745">
        <v>1.0864799999999999</v>
      </c>
      <c r="I3745">
        <f t="shared" si="175"/>
        <v>-2.6353583927569826</v>
      </c>
      <c r="K3745" t="s">
        <v>13284</v>
      </c>
      <c r="L3745">
        <v>21.535900000000002</v>
      </c>
      <c r="M3745">
        <v>4.8068600000000004</v>
      </c>
      <c r="N3745">
        <f t="shared" si="176"/>
        <v>-2.1635769254062525</v>
      </c>
      <c r="U3745" t="s">
        <v>10205</v>
      </c>
      <c r="V3745">
        <v>2.2458499999999999E-2</v>
      </c>
      <c r="W3745">
        <v>0.63620500000000002</v>
      </c>
      <c r="X3745">
        <v>4.824158231535888</v>
      </c>
    </row>
    <row r="3746" spans="1:24" x14ac:dyDescent="0.2">
      <c r="A3746" t="s">
        <v>9658</v>
      </c>
      <c r="B3746">
        <v>8.7075300000000002</v>
      </c>
      <c r="C3746">
        <v>1.47224</v>
      </c>
      <c r="D3746">
        <f t="shared" si="174"/>
        <v>-2.5642506640901472</v>
      </c>
      <c r="F3746" t="s">
        <v>11616</v>
      </c>
      <c r="G3746">
        <v>19.705400000000001</v>
      </c>
      <c r="H3746">
        <v>2.2087599999999998</v>
      </c>
      <c r="I3746">
        <f t="shared" si="175"/>
        <v>-3.1572824634448513</v>
      </c>
      <c r="K3746" t="s">
        <v>9002</v>
      </c>
      <c r="L3746">
        <v>0.179309</v>
      </c>
      <c r="M3746">
        <v>51.652099999999997</v>
      </c>
      <c r="N3746">
        <f t="shared" si="176"/>
        <v>8.1702352924069004</v>
      </c>
      <c r="U3746" t="s">
        <v>13265</v>
      </c>
      <c r="V3746">
        <v>8.5587999999999997</v>
      </c>
      <c r="W3746">
        <v>0.55171700000000001</v>
      </c>
      <c r="X3746">
        <v>-3.9554081955959619</v>
      </c>
    </row>
    <row r="3747" spans="1:24" x14ac:dyDescent="0.2">
      <c r="A3747" t="s">
        <v>9662</v>
      </c>
      <c r="B3747">
        <v>0.83271799999999996</v>
      </c>
      <c r="C3747">
        <v>0.111953</v>
      </c>
      <c r="D3747">
        <f t="shared" si="174"/>
        <v>-2.8949348209890653</v>
      </c>
      <c r="F3747" t="s">
        <v>13906</v>
      </c>
      <c r="G3747">
        <v>6.9073700000000002</v>
      </c>
      <c r="H3747">
        <v>0.78242599999999995</v>
      </c>
      <c r="I3747">
        <f t="shared" si="175"/>
        <v>-3.1421102881579843</v>
      </c>
      <c r="K3747" t="s">
        <v>9009</v>
      </c>
      <c r="L3747">
        <v>10.597200000000001</v>
      </c>
      <c r="M3747">
        <v>1.6561300000000001</v>
      </c>
      <c r="N3747">
        <f t="shared" si="176"/>
        <v>-2.6777952966407907</v>
      </c>
      <c r="U3747" t="s">
        <v>8641</v>
      </c>
      <c r="V3747">
        <v>0.34601599999999999</v>
      </c>
      <c r="W3747">
        <v>4.8290899999999998E-2</v>
      </c>
      <c r="X3747">
        <v>-2.8410154940852381</v>
      </c>
    </row>
    <row r="3748" spans="1:24" x14ac:dyDescent="0.2">
      <c r="A3748" t="s">
        <v>9665</v>
      </c>
      <c r="B3748">
        <v>7.7295699999999998</v>
      </c>
      <c r="C3748">
        <v>44.9345</v>
      </c>
      <c r="D3748">
        <f t="shared" si="174"/>
        <v>2.5393634852793618</v>
      </c>
      <c r="F3748" t="s">
        <v>12538</v>
      </c>
      <c r="G3748">
        <v>0.341555</v>
      </c>
      <c r="H3748">
        <v>8.4100499999999995E-2</v>
      </c>
      <c r="I3748">
        <f t="shared" si="175"/>
        <v>-2.0219316290360876</v>
      </c>
      <c r="K3748" t="s">
        <v>9525</v>
      </c>
      <c r="L3748">
        <v>11.8659</v>
      </c>
      <c r="M3748">
        <v>0.24973100000000001</v>
      </c>
      <c r="N3748">
        <f t="shared" si="176"/>
        <v>-5.5703028001435619</v>
      </c>
      <c r="U3748" t="s">
        <v>10989</v>
      </c>
      <c r="V3748">
        <v>0.32081799999999999</v>
      </c>
      <c r="W3748">
        <v>7.6474600000000004E-2</v>
      </c>
      <c r="X3748">
        <v>-2.0687025278379951</v>
      </c>
    </row>
    <row r="3749" spans="1:24" x14ac:dyDescent="0.2">
      <c r="A3749" t="s">
        <v>9667</v>
      </c>
      <c r="B3749">
        <v>2.7075800000000001</v>
      </c>
      <c r="C3749">
        <v>0.49185499999999999</v>
      </c>
      <c r="D3749">
        <f t="shared" si="174"/>
        <v>-2.4606989918156201</v>
      </c>
      <c r="F3749" t="s">
        <v>11088</v>
      </c>
      <c r="G3749">
        <v>8.1578899999999996E-2</v>
      </c>
      <c r="H3749">
        <v>2.1628099999999999</v>
      </c>
      <c r="I3749">
        <f t="shared" si="175"/>
        <v>4.728567067652107</v>
      </c>
      <c r="K3749" t="s">
        <v>10927</v>
      </c>
      <c r="L3749">
        <v>0.71088499999999999</v>
      </c>
      <c r="M3749">
        <v>11.9254</v>
      </c>
      <c r="N3749">
        <f t="shared" si="176"/>
        <v>4.0682776538081749</v>
      </c>
      <c r="U3749" t="s">
        <v>13850</v>
      </c>
      <c r="V3749">
        <v>0.52102300000000001</v>
      </c>
      <c r="W3749">
        <v>4.1904599999999999</v>
      </c>
      <c r="X3749">
        <v>3.0076896565555735</v>
      </c>
    </row>
    <row r="3750" spans="1:24" x14ac:dyDescent="0.2">
      <c r="A3750" t="s">
        <v>9669</v>
      </c>
      <c r="B3750">
        <v>6.3544799999999997</v>
      </c>
      <c r="C3750">
        <v>1.11947</v>
      </c>
      <c r="D3750">
        <f t="shared" si="174"/>
        <v>-2.5049582046001349</v>
      </c>
      <c r="F3750" t="s">
        <v>11626</v>
      </c>
      <c r="G3750">
        <v>16.824000000000002</v>
      </c>
      <c r="H3750">
        <v>2.60046</v>
      </c>
      <c r="I3750">
        <f t="shared" si="175"/>
        <v>-2.6936820033470621</v>
      </c>
      <c r="K3750" t="s">
        <v>9534</v>
      </c>
      <c r="L3750">
        <v>2.77719</v>
      </c>
      <c r="M3750">
        <v>0.37698100000000001</v>
      </c>
      <c r="N3750">
        <f t="shared" si="176"/>
        <v>-2.8810621637534926</v>
      </c>
      <c r="U3750" t="s">
        <v>9122</v>
      </c>
      <c r="V3750">
        <v>0.25343300000000002</v>
      </c>
      <c r="W3750">
        <v>1.7383900000000001</v>
      </c>
      <c r="X3750">
        <v>2.7780754826975729</v>
      </c>
    </row>
    <row r="3751" spans="1:24" x14ac:dyDescent="0.2">
      <c r="A3751" t="s">
        <v>9672</v>
      </c>
      <c r="B3751">
        <v>7.1036700000000002</v>
      </c>
      <c r="C3751">
        <v>1.17126</v>
      </c>
      <c r="D3751">
        <f t="shared" si="174"/>
        <v>-2.6005031976486528</v>
      </c>
      <c r="F3751" t="s">
        <v>10549</v>
      </c>
      <c r="G3751">
        <v>3.6638999999999998E-2</v>
      </c>
      <c r="H3751">
        <v>1.54087</v>
      </c>
      <c r="I3751">
        <f t="shared" si="175"/>
        <v>5.3942212115460686</v>
      </c>
      <c r="K3751" t="s">
        <v>14233</v>
      </c>
      <c r="L3751">
        <v>0.74282499999999996</v>
      </c>
      <c r="M3751">
        <v>0.174818</v>
      </c>
      <c r="N3751">
        <f t="shared" si="176"/>
        <v>-2.0871686319640355</v>
      </c>
      <c r="U3751" t="s">
        <v>9690</v>
      </c>
      <c r="V3751">
        <v>0.15406</v>
      </c>
      <c r="W3751">
        <v>0.98500900000000002</v>
      </c>
      <c r="X3751">
        <v>2.6766445760662108</v>
      </c>
    </row>
    <row r="3752" spans="1:24" x14ac:dyDescent="0.2">
      <c r="A3752" t="s">
        <v>13321</v>
      </c>
      <c r="B3752">
        <v>21.960899999999999</v>
      </c>
      <c r="C3752">
        <v>5.0845599999999997</v>
      </c>
      <c r="D3752">
        <f t="shared" si="174"/>
        <v>-2.1107423411524118</v>
      </c>
      <c r="F3752" t="s">
        <v>11104</v>
      </c>
      <c r="G3752">
        <v>8.6522699999999997</v>
      </c>
      <c r="H3752">
        <v>65.170400000000001</v>
      </c>
      <c r="I3752">
        <f t="shared" si="175"/>
        <v>2.9130662584913689</v>
      </c>
      <c r="K3752" t="s">
        <v>9041</v>
      </c>
      <c r="L3752">
        <v>0.15947900000000001</v>
      </c>
      <c r="M3752">
        <v>3.09865E-2</v>
      </c>
      <c r="N3752">
        <f t="shared" si="176"/>
        <v>-2.363654750824649</v>
      </c>
      <c r="U3752" t="s">
        <v>9125</v>
      </c>
      <c r="V3752">
        <v>4.2887899999999997</v>
      </c>
      <c r="W3752">
        <v>35.627200000000002</v>
      </c>
      <c r="X3752">
        <v>3.0543365227048378</v>
      </c>
    </row>
    <row r="3753" spans="1:24" x14ac:dyDescent="0.2">
      <c r="A3753" t="s">
        <v>9675</v>
      </c>
      <c r="B3753">
        <v>0.27702199999999999</v>
      </c>
      <c r="C3753">
        <v>6.3308199999999995E-2</v>
      </c>
      <c r="D3753">
        <f t="shared" si="174"/>
        <v>-2.1295362719348421</v>
      </c>
      <c r="F3753" t="s">
        <v>10552</v>
      </c>
      <c r="G3753">
        <v>2.3754400000000002</v>
      </c>
      <c r="H3753">
        <v>73.488699999999994</v>
      </c>
      <c r="I3753">
        <f t="shared" si="175"/>
        <v>4.95125575876241</v>
      </c>
      <c r="K3753" t="s">
        <v>9046</v>
      </c>
      <c r="L3753">
        <v>0.56901299999999999</v>
      </c>
      <c r="M3753">
        <v>3.6438299999999999</v>
      </c>
      <c r="N3753">
        <f t="shared" si="176"/>
        <v>2.6789221342504894</v>
      </c>
      <c r="U3753" t="s">
        <v>9615</v>
      </c>
      <c r="V3753">
        <v>170.20500000000001</v>
      </c>
      <c r="W3753">
        <v>0.33609699999999998</v>
      </c>
      <c r="X3753">
        <v>-8.9841800381936672</v>
      </c>
    </row>
    <row r="3754" spans="1:24" x14ac:dyDescent="0.2">
      <c r="A3754" t="s">
        <v>9678</v>
      </c>
      <c r="B3754">
        <v>5.6386799999999999</v>
      </c>
      <c r="C3754">
        <v>1.0842099999999999</v>
      </c>
      <c r="D3754">
        <f t="shared" si="174"/>
        <v>-2.3787132525598826</v>
      </c>
      <c r="F3754" t="s">
        <v>11116</v>
      </c>
      <c r="G3754">
        <v>10.669600000000001</v>
      </c>
      <c r="H3754">
        <v>76.324799999999996</v>
      </c>
      <c r="I3754">
        <f t="shared" si="175"/>
        <v>2.8386458130415693</v>
      </c>
      <c r="K3754" t="s">
        <v>9546</v>
      </c>
      <c r="L3754">
        <v>6.8347600000000002</v>
      </c>
      <c r="M3754">
        <v>1.3103</v>
      </c>
      <c r="N3754">
        <f t="shared" si="176"/>
        <v>-2.3829935169175704</v>
      </c>
      <c r="U3754" t="s">
        <v>10219</v>
      </c>
      <c r="V3754">
        <v>3.1017800000000002</v>
      </c>
      <c r="W3754">
        <v>0.336202</v>
      </c>
      <c r="X3754">
        <v>-3.205696151925157</v>
      </c>
    </row>
    <row r="3755" spans="1:24" x14ac:dyDescent="0.2">
      <c r="A3755" t="s">
        <v>9679</v>
      </c>
      <c r="B3755">
        <v>159.12200000000001</v>
      </c>
      <c r="C3755">
        <v>763.31600000000003</v>
      </c>
      <c r="D3755">
        <f t="shared" si="174"/>
        <v>2.2621471176369159</v>
      </c>
      <c r="F3755" t="s">
        <v>11658</v>
      </c>
      <c r="G3755">
        <v>18.7651</v>
      </c>
      <c r="H3755">
        <v>104.026</v>
      </c>
      <c r="I3755">
        <f t="shared" si="175"/>
        <v>2.4708202735098683</v>
      </c>
      <c r="K3755" t="s">
        <v>9548</v>
      </c>
      <c r="L3755">
        <v>9.6419700000000006</v>
      </c>
      <c r="M3755">
        <v>0.23147499999999999</v>
      </c>
      <c r="N3755">
        <f t="shared" si="176"/>
        <v>-5.3803996493590409</v>
      </c>
      <c r="U3755" t="s">
        <v>10223</v>
      </c>
      <c r="V3755">
        <v>1.431</v>
      </c>
      <c r="W3755">
        <v>0.274702</v>
      </c>
      <c r="X3755">
        <v>-2.3810843527901651</v>
      </c>
    </row>
    <row r="3756" spans="1:24" x14ac:dyDescent="0.2">
      <c r="A3756" t="s">
        <v>9680</v>
      </c>
      <c r="B3756">
        <v>3.1253199999999999</v>
      </c>
      <c r="C3756">
        <v>0.246531</v>
      </c>
      <c r="D3756">
        <f t="shared" si="174"/>
        <v>-3.6641629396106388</v>
      </c>
      <c r="F3756" t="s">
        <v>12261</v>
      </c>
      <c r="G3756">
        <v>0.461779</v>
      </c>
      <c r="H3756">
        <v>4.6438899999999998E-2</v>
      </c>
      <c r="I3756">
        <f t="shared" si="175"/>
        <v>-3.3137968616241213</v>
      </c>
      <c r="K3756" t="s">
        <v>9049</v>
      </c>
      <c r="L3756">
        <v>0.32667299999999999</v>
      </c>
      <c r="M3756">
        <v>71.474500000000006</v>
      </c>
      <c r="N3756">
        <f t="shared" si="176"/>
        <v>7.7734375934368218</v>
      </c>
      <c r="U3756" t="s">
        <v>9135</v>
      </c>
      <c r="V3756">
        <v>6.1045299999999996</v>
      </c>
      <c r="W3756">
        <v>1.38036</v>
      </c>
      <c r="X3756">
        <v>-2.1448356503554251</v>
      </c>
    </row>
    <row r="3757" spans="1:24" x14ac:dyDescent="0.2">
      <c r="A3757" t="s">
        <v>9682</v>
      </c>
      <c r="B3757">
        <v>0.36338300000000001</v>
      </c>
      <c r="C3757">
        <v>7.3302300000000001E-2</v>
      </c>
      <c r="D3757">
        <f t="shared" si="174"/>
        <v>-2.3095605566309398</v>
      </c>
      <c r="F3757" t="s">
        <v>11663</v>
      </c>
      <c r="G3757">
        <v>1.2737200000000001E-2</v>
      </c>
      <c r="H3757">
        <v>0.18698999999999999</v>
      </c>
      <c r="I3757">
        <f t="shared" si="175"/>
        <v>3.8758410465575071</v>
      </c>
      <c r="K3757" t="s">
        <v>13845</v>
      </c>
      <c r="L3757">
        <v>4.6433600000000004</v>
      </c>
      <c r="M3757">
        <v>0.113057</v>
      </c>
      <c r="N3757">
        <f t="shared" si="176"/>
        <v>-5.3600469120814225</v>
      </c>
      <c r="U3757" t="s">
        <v>9620</v>
      </c>
      <c r="V3757">
        <v>0.83057199999999998</v>
      </c>
      <c r="W3757">
        <v>9.1540499999999997E-2</v>
      </c>
      <c r="X3757">
        <v>-3.1816231597055324</v>
      </c>
    </row>
    <row r="3758" spans="1:24" x14ac:dyDescent="0.2">
      <c r="A3758" t="s">
        <v>13322</v>
      </c>
      <c r="B3758">
        <v>1.21035</v>
      </c>
      <c r="C3758">
        <v>0.25321399999999999</v>
      </c>
      <c r="D3758">
        <f t="shared" si="174"/>
        <v>-2.2569952180982504</v>
      </c>
      <c r="F3758" t="s">
        <v>10557</v>
      </c>
      <c r="G3758">
        <v>0.33787</v>
      </c>
      <c r="H3758">
        <v>6.4668799999999997</v>
      </c>
      <c r="I3758">
        <f t="shared" si="175"/>
        <v>4.2585296776802934</v>
      </c>
      <c r="K3758" t="s">
        <v>9560</v>
      </c>
      <c r="L3758">
        <v>8.9740300000000008</v>
      </c>
      <c r="M3758">
        <v>2.1525400000000001</v>
      </c>
      <c r="N3758">
        <f t="shared" si="176"/>
        <v>-2.0597159598855739</v>
      </c>
      <c r="U3758" t="s">
        <v>9137</v>
      </c>
      <c r="V3758">
        <v>4.2299499999999997</v>
      </c>
      <c r="W3758">
        <v>0.43312</v>
      </c>
      <c r="X3758">
        <v>-3.2878019123334146</v>
      </c>
    </row>
    <row r="3759" spans="1:24" x14ac:dyDescent="0.2">
      <c r="A3759" t="s">
        <v>9687</v>
      </c>
      <c r="B3759">
        <v>3.8328500000000001</v>
      </c>
      <c r="C3759">
        <v>0.86115399999999998</v>
      </c>
      <c r="D3759">
        <f t="shared" si="174"/>
        <v>-2.1540743761641381</v>
      </c>
      <c r="F3759" t="s">
        <v>12070</v>
      </c>
      <c r="G3759">
        <v>0.51982200000000001</v>
      </c>
      <c r="H3759">
        <v>0.115839</v>
      </c>
      <c r="I3759">
        <f t="shared" si="175"/>
        <v>-2.1658966398251382</v>
      </c>
      <c r="K3759" t="s">
        <v>11451</v>
      </c>
      <c r="L3759">
        <v>0.74490299999999998</v>
      </c>
      <c r="M3759">
        <v>0.123331</v>
      </c>
      <c r="N3759">
        <f t="shared" si="176"/>
        <v>-2.5945170969826101</v>
      </c>
      <c r="U3759" t="s">
        <v>13851</v>
      </c>
      <c r="V3759">
        <v>0.164714</v>
      </c>
      <c r="W3759">
        <v>1.7730900000000001</v>
      </c>
      <c r="X3759">
        <v>3.4282306792054249</v>
      </c>
    </row>
    <row r="3760" spans="1:24" x14ac:dyDescent="0.2">
      <c r="A3760" t="s">
        <v>13323</v>
      </c>
      <c r="B3760">
        <v>1.1679800000000001E-2</v>
      </c>
      <c r="C3760">
        <v>0.42727799999999999</v>
      </c>
      <c r="D3760">
        <f t="shared" si="174"/>
        <v>5.1930875609643525</v>
      </c>
      <c r="F3760" t="s">
        <v>11132</v>
      </c>
      <c r="G3760">
        <v>4.6821799999999998</v>
      </c>
      <c r="H3760">
        <v>2372.29</v>
      </c>
      <c r="I3760">
        <f t="shared" si="175"/>
        <v>8.9848842692705908</v>
      </c>
      <c r="K3760" t="s">
        <v>9059</v>
      </c>
      <c r="L3760">
        <v>14.6051</v>
      </c>
      <c r="M3760">
        <v>0.78387099999999998</v>
      </c>
      <c r="N3760">
        <f t="shared" si="176"/>
        <v>-4.2197121734089036</v>
      </c>
      <c r="U3760" t="s">
        <v>9632</v>
      </c>
      <c r="V3760">
        <v>2.9154399999999998</v>
      </c>
      <c r="W3760">
        <v>0.444106</v>
      </c>
      <c r="X3760">
        <v>-2.7147376645065493</v>
      </c>
    </row>
    <row r="3761" spans="1:24" x14ac:dyDescent="0.2">
      <c r="A3761" t="s">
        <v>9693</v>
      </c>
      <c r="B3761">
        <v>0.82202200000000003</v>
      </c>
      <c r="C3761">
        <v>9.2305400000000006E-3</v>
      </c>
      <c r="D3761">
        <f t="shared" si="174"/>
        <v>-6.4766181453452969</v>
      </c>
      <c r="F3761" t="s">
        <v>11133</v>
      </c>
      <c r="G3761">
        <v>5.2480099999999998</v>
      </c>
      <c r="H3761">
        <v>2532.2800000000002</v>
      </c>
      <c r="I3761">
        <f t="shared" si="175"/>
        <v>8.9144507513524545</v>
      </c>
      <c r="K3761" t="s">
        <v>14234</v>
      </c>
      <c r="L3761">
        <v>2.3457699999999999</v>
      </c>
      <c r="M3761">
        <v>0.522123</v>
      </c>
      <c r="N3761">
        <f t="shared" si="176"/>
        <v>-2.1675999484960684</v>
      </c>
      <c r="U3761" t="s">
        <v>9140</v>
      </c>
      <c r="V3761">
        <v>18.926500000000001</v>
      </c>
      <c r="W3761">
        <v>8.0299800000000005E-2</v>
      </c>
      <c r="X3761">
        <v>-7.880795534218433</v>
      </c>
    </row>
    <row r="3762" spans="1:24" x14ac:dyDescent="0.2">
      <c r="A3762" t="s">
        <v>13324</v>
      </c>
      <c r="B3762">
        <v>1.0443499999999999</v>
      </c>
      <c r="C3762">
        <v>0.19420699999999999</v>
      </c>
      <c r="D3762">
        <f t="shared" si="174"/>
        <v>-2.4269381856543895</v>
      </c>
      <c r="F3762" t="s">
        <v>10562</v>
      </c>
      <c r="G3762">
        <v>0.155227</v>
      </c>
      <c r="H3762">
        <v>26.053699999999999</v>
      </c>
      <c r="I3762">
        <f t="shared" si="175"/>
        <v>7.3909649402534541</v>
      </c>
      <c r="K3762" t="s">
        <v>9565</v>
      </c>
      <c r="L3762">
        <v>0.23216500000000001</v>
      </c>
      <c r="M3762">
        <v>2.4495399999999998</v>
      </c>
      <c r="N3762">
        <f t="shared" si="176"/>
        <v>3.3992884500086036</v>
      </c>
      <c r="U3762" t="s">
        <v>9145</v>
      </c>
      <c r="V3762">
        <v>14.042400000000001</v>
      </c>
      <c r="W3762">
        <v>0.16062899999999999</v>
      </c>
      <c r="X3762">
        <v>-6.4499133379831184</v>
      </c>
    </row>
    <row r="3763" spans="1:24" x14ac:dyDescent="0.2">
      <c r="A3763" t="s">
        <v>9695</v>
      </c>
      <c r="B3763">
        <v>2.75983</v>
      </c>
      <c r="C3763">
        <v>17.881699999999999</v>
      </c>
      <c r="D3763">
        <f t="shared" si="174"/>
        <v>2.6958325912641108</v>
      </c>
      <c r="F3763" t="s">
        <v>13907</v>
      </c>
      <c r="G3763">
        <v>65.751900000000006</v>
      </c>
      <c r="H3763">
        <v>16.1281</v>
      </c>
      <c r="I3763">
        <f t="shared" si="175"/>
        <v>-2.0274560946449083</v>
      </c>
      <c r="K3763" t="s">
        <v>8574</v>
      </c>
      <c r="L3763">
        <v>0.214145</v>
      </c>
      <c r="M3763">
        <v>1.01888</v>
      </c>
      <c r="N3763">
        <f t="shared" si="176"/>
        <v>2.2503242483761072</v>
      </c>
      <c r="U3763" t="s">
        <v>9148</v>
      </c>
      <c r="V3763">
        <v>6.4324500000000002</v>
      </c>
      <c r="W3763">
        <v>6.1099199999999999E-2</v>
      </c>
      <c r="X3763">
        <v>-6.7180710372856165</v>
      </c>
    </row>
    <row r="3764" spans="1:24" x14ac:dyDescent="0.2">
      <c r="A3764" t="s">
        <v>9698</v>
      </c>
      <c r="B3764">
        <v>0.25015999999999999</v>
      </c>
      <c r="C3764">
        <v>29.2334</v>
      </c>
      <c r="D3764">
        <f t="shared" si="174"/>
        <v>6.8686226974127429</v>
      </c>
      <c r="F3764" t="s">
        <v>11671</v>
      </c>
      <c r="G3764">
        <v>5.7638999999999996</v>
      </c>
      <c r="H3764">
        <v>0.86588200000000004</v>
      </c>
      <c r="I3764">
        <f t="shared" si="175"/>
        <v>-2.7348029689113829</v>
      </c>
      <c r="K3764" t="s">
        <v>13846</v>
      </c>
      <c r="L3764">
        <v>5.8632400000000002</v>
      </c>
      <c r="M3764">
        <v>0.74000699999999997</v>
      </c>
      <c r="N3764">
        <f t="shared" si="176"/>
        <v>-2.9860872888735051</v>
      </c>
      <c r="U3764" t="s">
        <v>9649</v>
      </c>
      <c r="V3764">
        <v>0.39961099999999999</v>
      </c>
      <c r="W3764">
        <v>4.5539699999999996</v>
      </c>
      <c r="X3764">
        <v>3.510456585999512</v>
      </c>
    </row>
    <row r="3765" spans="1:24" x14ac:dyDescent="0.2">
      <c r="A3765" t="s">
        <v>9705</v>
      </c>
      <c r="B3765">
        <v>0.69389199999999995</v>
      </c>
      <c r="C3765">
        <v>8.3031999999999995E-2</v>
      </c>
      <c r="D3765">
        <f t="shared" si="174"/>
        <v>-3.0629717795608609</v>
      </c>
      <c r="F3765" t="s">
        <v>11137</v>
      </c>
      <c r="G3765">
        <v>23.376899999999999</v>
      </c>
      <c r="H3765">
        <v>3.2082999999999999</v>
      </c>
      <c r="I3765">
        <f t="shared" si="175"/>
        <v>-2.8652026714559518</v>
      </c>
      <c r="K3765" t="s">
        <v>13847</v>
      </c>
      <c r="L3765">
        <v>0.287665</v>
      </c>
      <c r="M3765">
        <v>1.55938</v>
      </c>
      <c r="N3765">
        <f t="shared" si="176"/>
        <v>2.438510931150812</v>
      </c>
      <c r="U3765" t="s">
        <v>13852</v>
      </c>
      <c r="V3765">
        <v>1.9090400000000001</v>
      </c>
      <c r="W3765">
        <v>0.34192699999999998</v>
      </c>
      <c r="X3765">
        <v>-2.4810870780852583</v>
      </c>
    </row>
    <row r="3766" spans="1:24" x14ac:dyDescent="0.2">
      <c r="A3766" t="s">
        <v>9706</v>
      </c>
      <c r="B3766">
        <v>3.9163299999999999</v>
      </c>
      <c r="C3766">
        <v>0.41735899999999998</v>
      </c>
      <c r="D3766">
        <f t="shared" si="174"/>
        <v>-3.2301415483734615</v>
      </c>
      <c r="F3766" t="s">
        <v>12085</v>
      </c>
      <c r="G3766">
        <v>2.44123</v>
      </c>
      <c r="H3766">
        <v>0.384162</v>
      </c>
      <c r="I3766">
        <f t="shared" si="175"/>
        <v>-2.667821500068261</v>
      </c>
      <c r="K3766" t="s">
        <v>9064</v>
      </c>
      <c r="L3766">
        <v>10.228400000000001</v>
      </c>
      <c r="M3766">
        <v>6.8163899999999999E-2</v>
      </c>
      <c r="N3766">
        <f t="shared" si="176"/>
        <v>-7.2293568888708188</v>
      </c>
      <c r="U3766" t="s">
        <v>14236</v>
      </c>
      <c r="V3766">
        <v>35.226300000000002</v>
      </c>
      <c r="W3766">
        <v>8.0595199999999991</v>
      </c>
      <c r="X3766">
        <v>-2.1278871251034621</v>
      </c>
    </row>
    <row r="3767" spans="1:24" x14ac:dyDescent="0.2">
      <c r="A3767" t="s">
        <v>9707</v>
      </c>
      <c r="B3767">
        <v>17.054099999999998</v>
      </c>
      <c r="C3767">
        <v>77.621700000000004</v>
      </c>
      <c r="D3767">
        <f t="shared" si="174"/>
        <v>2.1863414087882487</v>
      </c>
      <c r="F3767" t="s">
        <v>10570</v>
      </c>
      <c r="G3767">
        <v>279.87700000000001</v>
      </c>
      <c r="H3767">
        <v>67.855999999999995</v>
      </c>
      <c r="I3767">
        <f t="shared" si="175"/>
        <v>-2.0442446394484768</v>
      </c>
      <c r="K3767" t="s">
        <v>9068</v>
      </c>
      <c r="L3767">
        <v>7.8496600000000001</v>
      </c>
      <c r="M3767">
        <v>0.83399999999999996</v>
      </c>
      <c r="N3767">
        <f t="shared" si="176"/>
        <v>-3.234510877713809</v>
      </c>
      <c r="U3767" t="s">
        <v>13853</v>
      </c>
      <c r="V3767">
        <v>0.80297799999999997</v>
      </c>
      <c r="W3767">
        <v>7.1136500000000005E-2</v>
      </c>
      <c r="X3767">
        <v>-3.4966985623546907</v>
      </c>
    </row>
    <row r="3768" spans="1:24" x14ac:dyDescent="0.2">
      <c r="A3768" t="s">
        <v>9709</v>
      </c>
      <c r="B3768">
        <v>2.0136599999999998</v>
      </c>
      <c r="C3768">
        <v>0.43235299999999999</v>
      </c>
      <c r="D3768">
        <f t="shared" si="174"/>
        <v>-2.2195385045166089</v>
      </c>
      <c r="F3768" t="s">
        <v>11690</v>
      </c>
      <c r="G3768">
        <v>3.1346499999999999E-2</v>
      </c>
      <c r="H3768">
        <v>0.20743300000000001</v>
      </c>
      <c r="I3768">
        <f t="shared" si="175"/>
        <v>2.7262691544586928</v>
      </c>
      <c r="K3768" t="s">
        <v>11203</v>
      </c>
      <c r="L3768">
        <v>0.24971099999999999</v>
      </c>
      <c r="M3768">
        <v>1.0155000000000001E-2</v>
      </c>
      <c r="N3768">
        <f t="shared" si="176"/>
        <v>-4.6199972299671925</v>
      </c>
      <c r="U3768" t="s">
        <v>9655</v>
      </c>
      <c r="V3768">
        <v>0.93624799999999997</v>
      </c>
      <c r="W3768">
        <v>5.5001199999999999</v>
      </c>
      <c r="X3768">
        <v>2.5545004584544579</v>
      </c>
    </row>
    <row r="3769" spans="1:24" x14ac:dyDescent="0.2">
      <c r="A3769" t="s">
        <v>9712</v>
      </c>
      <c r="B3769">
        <v>2.3300200000000002</v>
      </c>
      <c r="C3769">
        <v>5.5398799999999998E-2</v>
      </c>
      <c r="D3769">
        <f t="shared" si="174"/>
        <v>-5.3943438020256149</v>
      </c>
      <c r="F3769" t="s">
        <v>11692</v>
      </c>
      <c r="G3769">
        <v>2.6111900000000001</v>
      </c>
      <c r="H3769">
        <v>0.41184199999999999</v>
      </c>
      <c r="I3769">
        <f t="shared" si="175"/>
        <v>-2.6645445675228259</v>
      </c>
      <c r="K3769" t="s">
        <v>8592</v>
      </c>
      <c r="L3769">
        <v>10.391999999999999</v>
      </c>
      <c r="M3769">
        <v>0.98636299999999999</v>
      </c>
      <c r="N3769">
        <f t="shared" si="176"/>
        <v>-3.3972108426372687</v>
      </c>
      <c r="U3769" t="s">
        <v>9167</v>
      </c>
      <c r="V3769">
        <v>2.4972299999999999E-2</v>
      </c>
      <c r="W3769">
        <v>0.47895500000000002</v>
      </c>
      <c r="X3769">
        <v>4.2614895069022447</v>
      </c>
    </row>
    <row r="3770" spans="1:24" x14ac:dyDescent="0.2">
      <c r="A3770" t="s">
        <v>9713</v>
      </c>
      <c r="B3770">
        <v>5.3651299999999997</v>
      </c>
      <c r="C3770">
        <v>0.56041200000000002</v>
      </c>
      <c r="D3770">
        <f t="shared" si="174"/>
        <v>-3.2590533753079614</v>
      </c>
      <c r="F3770" t="s">
        <v>10575</v>
      </c>
      <c r="G3770">
        <v>0.23652599999999999</v>
      </c>
      <c r="H3770">
        <v>2.3740000000000001</v>
      </c>
      <c r="I3770">
        <f t="shared" si="175"/>
        <v>3.3272492500684741</v>
      </c>
      <c r="K3770" t="s">
        <v>9082</v>
      </c>
      <c r="L3770">
        <v>18.093800000000002</v>
      </c>
      <c r="M3770">
        <v>1.8336600000000001</v>
      </c>
      <c r="N3770">
        <f t="shared" si="176"/>
        <v>-3.3026973676633364</v>
      </c>
      <c r="U3770" t="s">
        <v>10259</v>
      </c>
      <c r="V3770">
        <v>0.25197399999999998</v>
      </c>
      <c r="W3770">
        <v>3.9347599999999998</v>
      </c>
      <c r="X3770">
        <v>3.964928859813698</v>
      </c>
    </row>
    <row r="3771" spans="1:24" x14ac:dyDescent="0.2">
      <c r="A3771" t="s">
        <v>9717</v>
      </c>
      <c r="B3771">
        <v>0.27960800000000002</v>
      </c>
      <c r="C3771">
        <v>34.917900000000003</v>
      </c>
      <c r="D3771">
        <f t="shared" si="174"/>
        <v>6.9644173471712749</v>
      </c>
      <c r="F3771" t="s">
        <v>11159</v>
      </c>
      <c r="G3771">
        <v>1.49847</v>
      </c>
      <c r="H3771">
        <v>0.33996399999999999</v>
      </c>
      <c r="I3771">
        <f t="shared" si="175"/>
        <v>-2.140036313336307</v>
      </c>
      <c r="K3771" t="s">
        <v>9084</v>
      </c>
      <c r="L3771">
        <v>9.6126500000000004E-2</v>
      </c>
      <c r="M3771">
        <v>28.676300000000001</v>
      </c>
      <c r="N3771">
        <f t="shared" si="176"/>
        <v>8.2207089692546571</v>
      </c>
      <c r="U3771" t="s">
        <v>9170</v>
      </c>
      <c r="V3771">
        <v>1.71722</v>
      </c>
      <c r="W3771">
        <v>1.86611E-2</v>
      </c>
      <c r="X3771">
        <v>-6.5238970404380003</v>
      </c>
    </row>
    <row r="3772" spans="1:24" x14ac:dyDescent="0.2">
      <c r="A3772" t="s">
        <v>13325</v>
      </c>
      <c r="B3772">
        <v>0.29518499999999998</v>
      </c>
      <c r="C3772">
        <v>5.0697199999999998E-2</v>
      </c>
      <c r="D3772">
        <f t="shared" si="174"/>
        <v>-2.5416414371856204</v>
      </c>
      <c r="F3772" t="s">
        <v>12506</v>
      </c>
      <c r="G3772">
        <v>1.1414899999999999</v>
      </c>
      <c r="H3772">
        <v>21.295300000000001</v>
      </c>
      <c r="I3772">
        <f t="shared" si="175"/>
        <v>4.221544928134584</v>
      </c>
      <c r="K3772" t="s">
        <v>8601</v>
      </c>
      <c r="L3772">
        <v>2.0177100000000001</v>
      </c>
      <c r="M3772">
        <v>0.23114899999999999</v>
      </c>
      <c r="N3772">
        <f t="shared" si="176"/>
        <v>-3.1258238083958916</v>
      </c>
      <c r="U3772" t="s">
        <v>9668</v>
      </c>
      <c r="V3772">
        <v>13.0345</v>
      </c>
      <c r="W3772">
        <v>1.2479100000000001</v>
      </c>
      <c r="X3772">
        <v>-3.384749447478248</v>
      </c>
    </row>
    <row r="3773" spans="1:24" x14ac:dyDescent="0.2">
      <c r="A3773" t="s">
        <v>9720</v>
      </c>
      <c r="B3773">
        <v>51.714700000000001</v>
      </c>
      <c r="C3773">
        <v>1.4658100000000001</v>
      </c>
      <c r="D3773">
        <f t="shared" si="174"/>
        <v>-5.1408044107025814</v>
      </c>
      <c r="F3773" t="s">
        <v>10596</v>
      </c>
      <c r="G3773">
        <v>0.366257</v>
      </c>
      <c r="H3773">
        <v>3.08623</v>
      </c>
      <c r="I3773">
        <f t="shared" si="175"/>
        <v>3.0749173440820567</v>
      </c>
      <c r="K3773" t="s">
        <v>9094</v>
      </c>
      <c r="L3773">
        <v>4.20139</v>
      </c>
      <c r="M3773">
        <v>0.32688200000000001</v>
      </c>
      <c r="N3773">
        <f t="shared" si="176"/>
        <v>-3.6840248709271979</v>
      </c>
      <c r="U3773" t="s">
        <v>10273</v>
      </c>
      <c r="V3773">
        <v>11.0207</v>
      </c>
      <c r="W3773">
        <v>1.63124</v>
      </c>
      <c r="X3773">
        <v>-2.7561748995838986</v>
      </c>
    </row>
    <row r="3774" spans="1:24" x14ac:dyDescent="0.2">
      <c r="A3774" t="s">
        <v>13326</v>
      </c>
      <c r="B3774">
        <v>0.37614399999999998</v>
      </c>
      <c r="C3774">
        <v>3.9546299999999999</v>
      </c>
      <c r="D3774">
        <f t="shared" si="174"/>
        <v>3.3941857379611511</v>
      </c>
      <c r="F3774" t="s">
        <v>10606</v>
      </c>
      <c r="G3774">
        <v>0.13512299999999999</v>
      </c>
      <c r="H3774">
        <v>4.0913399999999998</v>
      </c>
      <c r="I3774">
        <f t="shared" si="175"/>
        <v>4.9202282641407322</v>
      </c>
      <c r="K3774" t="s">
        <v>9587</v>
      </c>
      <c r="L3774">
        <v>0.295041</v>
      </c>
      <c r="M3774">
        <v>1.25082</v>
      </c>
      <c r="N3774">
        <f t="shared" si="176"/>
        <v>2.0838868367351941</v>
      </c>
      <c r="U3774" t="s">
        <v>14814</v>
      </c>
      <c r="V3774">
        <v>33.128799999999998</v>
      </c>
      <c r="W3774">
        <v>5.2093600000000002</v>
      </c>
      <c r="X3774">
        <v>-2.6689079016159671</v>
      </c>
    </row>
    <row r="3775" spans="1:24" x14ac:dyDescent="0.2">
      <c r="A3775" t="s">
        <v>9725</v>
      </c>
      <c r="B3775">
        <v>0.91713500000000003</v>
      </c>
      <c r="C3775">
        <v>12.098000000000001</v>
      </c>
      <c r="D3775">
        <f t="shared" si="174"/>
        <v>3.721490644987151</v>
      </c>
      <c r="F3775" t="s">
        <v>12292</v>
      </c>
      <c r="G3775">
        <v>0.318606</v>
      </c>
      <c r="H3775">
        <v>2.3258899999999998</v>
      </c>
      <c r="I3775">
        <f t="shared" si="175"/>
        <v>2.8679375268850937</v>
      </c>
      <c r="K3775" t="s">
        <v>9095</v>
      </c>
      <c r="L3775">
        <v>22.4099</v>
      </c>
      <c r="M3775">
        <v>2.2204299999999999</v>
      </c>
      <c r="N3775">
        <f t="shared" si="176"/>
        <v>-3.3352252155451847</v>
      </c>
      <c r="U3775" t="s">
        <v>10770</v>
      </c>
      <c r="V3775">
        <v>5.6098499999999998</v>
      </c>
      <c r="W3775">
        <v>0.36191800000000002</v>
      </c>
      <c r="X3775">
        <v>-3.954227428506361</v>
      </c>
    </row>
    <row r="3776" spans="1:24" x14ac:dyDescent="0.2">
      <c r="A3776" t="s">
        <v>9727</v>
      </c>
      <c r="B3776">
        <v>16.7318</v>
      </c>
      <c r="C3776">
        <v>0.56712099999999999</v>
      </c>
      <c r="D3776">
        <f t="shared" si="174"/>
        <v>-4.882792268984522</v>
      </c>
      <c r="F3776" t="s">
        <v>11730</v>
      </c>
      <c r="G3776">
        <v>6.4860899999999999</v>
      </c>
      <c r="H3776">
        <v>1.41669</v>
      </c>
      <c r="I3776">
        <f t="shared" si="175"/>
        <v>-2.1948249401804731</v>
      </c>
      <c r="K3776" t="s">
        <v>9591</v>
      </c>
      <c r="L3776">
        <v>0.367535</v>
      </c>
      <c r="M3776">
        <v>8.06372</v>
      </c>
      <c r="N3776">
        <f t="shared" si="176"/>
        <v>4.4554919963433965</v>
      </c>
      <c r="U3776" t="s">
        <v>9179</v>
      </c>
      <c r="V3776">
        <v>0.354514</v>
      </c>
      <c r="W3776">
        <v>3.1240899999999999E-2</v>
      </c>
      <c r="X3776">
        <v>-3.5043346806911715</v>
      </c>
    </row>
    <row r="3777" spans="1:24" x14ac:dyDescent="0.2">
      <c r="A3777" t="s">
        <v>13327</v>
      </c>
      <c r="B3777">
        <v>16.075700000000001</v>
      </c>
      <c r="C3777">
        <v>2.9228200000000002</v>
      </c>
      <c r="D3777">
        <f t="shared" si="174"/>
        <v>-2.4594486700675713</v>
      </c>
      <c r="F3777" t="s">
        <v>10612</v>
      </c>
      <c r="G3777">
        <v>7.1977799999999998</v>
      </c>
      <c r="H3777">
        <v>1.4620299999999999</v>
      </c>
      <c r="I3777">
        <f t="shared" si="175"/>
        <v>-2.2995790921397723</v>
      </c>
      <c r="K3777" t="s">
        <v>8620</v>
      </c>
      <c r="L3777">
        <v>5.7778600000000004</v>
      </c>
      <c r="M3777">
        <v>0.86994099999999996</v>
      </c>
      <c r="N3777">
        <f t="shared" si="176"/>
        <v>-2.7315457823960894</v>
      </c>
      <c r="U3777" t="s">
        <v>9187</v>
      </c>
      <c r="V3777">
        <v>3.7942299999999998E-2</v>
      </c>
      <c r="W3777">
        <v>0.486265</v>
      </c>
      <c r="X3777">
        <v>3.6798637138236123</v>
      </c>
    </row>
    <row r="3778" spans="1:24" x14ac:dyDescent="0.2">
      <c r="A3778" t="s">
        <v>9730</v>
      </c>
      <c r="B3778">
        <v>17.796600000000002</v>
      </c>
      <c r="C3778">
        <v>0.50529299999999999</v>
      </c>
      <c r="D3778">
        <f t="shared" si="174"/>
        <v>-5.1383376397444156</v>
      </c>
      <c r="F3778" t="s">
        <v>12117</v>
      </c>
      <c r="G3778">
        <v>0.12639500000000001</v>
      </c>
      <c r="H3778">
        <v>0.53975499999999998</v>
      </c>
      <c r="I3778">
        <f t="shared" si="175"/>
        <v>2.0943653089072432</v>
      </c>
      <c r="K3778" t="s">
        <v>13290</v>
      </c>
      <c r="L3778">
        <v>6.90027E-2</v>
      </c>
      <c r="M3778">
        <v>6.5722800000000001</v>
      </c>
      <c r="N3778">
        <f t="shared" si="176"/>
        <v>6.573597320691893</v>
      </c>
      <c r="U3778" t="s">
        <v>9703</v>
      </c>
      <c r="V3778">
        <v>6.99024</v>
      </c>
      <c r="W3778">
        <v>0.33138200000000001</v>
      </c>
      <c r="X3778">
        <v>-4.3987748438204948</v>
      </c>
    </row>
    <row r="3779" spans="1:24" x14ac:dyDescent="0.2">
      <c r="A3779" t="s">
        <v>9732</v>
      </c>
      <c r="B3779">
        <v>1.2837099999999999</v>
      </c>
      <c r="C3779">
        <v>5.1467700000000001</v>
      </c>
      <c r="D3779">
        <f t="shared" si="174"/>
        <v>2.0033479891888515</v>
      </c>
      <c r="F3779" t="s">
        <v>13908</v>
      </c>
      <c r="G3779">
        <v>16.8645</v>
      </c>
      <c r="H3779">
        <v>1.9016999999999999</v>
      </c>
      <c r="I3779">
        <f t="shared" si="175"/>
        <v>-3.1486279669155315</v>
      </c>
      <c r="K3779" t="s">
        <v>14235</v>
      </c>
      <c r="L3779">
        <v>29.308800000000002</v>
      </c>
      <c r="M3779">
        <v>9.0195600000000001E-2</v>
      </c>
      <c r="N3779">
        <f t="shared" si="176"/>
        <v>-8.3440611287569322</v>
      </c>
      <c r="U3779" t="s">
        <v>9204</v>
      </c>
      <c r="V3779">
        <v>14.7522</v>
      </c>
      <c r="W3779">
        <v>0.58547300000000002</v>
      </c>
      <c r="X3779">
        <v>-4.6551836697066218</v>
      </c>
    </row>
    <row r="3780" spans="1:24" x14ac:dyDescent="0.2">
      <c r="A3780" t="s">
        <v>13328</v>
      </c>
      <c r="B3780">
        <v>0.250442</v>
      </c>
      <c r="C3780">
        <v>2.8229899999999999E-2</v>
      </c>
      <c r="D3780">
        <f t="shared" ref="D3780:D3843" si="177">LOG(C3780/B3780,2)</f>
        <v>-3.1491806041803714</v>
      </c>
      <c r="F3780" t="s">
        <v>11736</v>
      </c>
      <c r="G3780">
        <v>1.3629599999999999</v>
      </c>
      <c r="H3780">
        <v>9.4177999999999998E-2</v>
      </c>
      <c r="I3780">
        <f t="shared" ref="I3780:I3843" si="178">LOG(H3780/G3780,2)</f>
        <v>-3.8552093271444217</v>
      </c>
      <c r="K3780" t="s">
        <v>13291</v>
      </c>
      <c r="L3780">
        <v>7.8693299999999994E-2</v>
      </c>
      <c r="M3780">
        <v>5.8967200000000002</v>
      </c>
      <c r="N3780">
        <f t="shared" ref="N3780:N3843" si="179">LOG(M3780/L3780,2)</f>
        <v>6.2275280716492025</v>
      </c>
      <c r="U3780" t="s">
        <v>9715</v>
      </c>
      <c r="V3780">
        <v>1.84937</v>
      </c>
      <c r="W3780">
        <v>0.39991399999999999</v>
      </c>
      <c r="X3780">
        <v>-2.2092721985906265</v>
      </c>
    </row>
    <row r="3781" spans="1:24" x14ac:dyDescent="0.2">
      <c r="A3781" t="s">
        <v>9733</v>
      </c>
      <c r="B3781">
        <v>0.155</v>
      </c>
      <c r="C3781">
        <v>3.26322</v>
      </c>
      <c r="D3781">
        <f t="shared" si="177"/>
        <v>4.3959561338141775</v>
      </c>
      <c r="F3781" t="s">
        <v>10617</v>
      </c>
      <c r="G3781">
        <v>0.22853299999999999</v>
      </c>
      <c r="H3781">
        <v>1.7595799999999999</v>
      </c>
      <c r="I3781">
        <f t="shared" si="178"/>
        <v>2.9447566987194604</v>
      </c>
      <c r="K3781" t="s">
        <v>9055</v>
      </c>
      <c r="L3781">
        <v>3.1415899999999999</v>
      </c>
      <c r="M3781">
        <v>104.554</v>
      </c>
      <c r="N3781">
        <f t="shared" si="179"/>
        <v>5.0566095361338652</v>
      </c>
      <c r="U3781" t="s">
        <v>9718</v>
      </c>
      <c r="V3781">
        <v>2.0868500000000001</v>
      </c>
      <c r="W3781">
        <v>0.11534800000000001</v>
      </c>
      <c r="X3781">
        <v>-4.1772620105270404</v>
      </c>
    </row>
    <row r="3782" spans="1:24" x14ac:dyDescent="0.2">
      <c r="A3782" t="s">
        <v>9736</v>
      </c>
      <c r="B3782">
        <v>15.2933</v>
      </c>
      <c r="C3782">
        <v>77.546400000000006</v>
      </c>
      <c r="D3782">
        <f t="shared" si="177"/>
        <v>2.342160061270643</v>
      </c>
      <c r="F3782" t="s">
        <v>10627</v>
      </c>
      <c r="G3782">
        <v>14.2592</v>
      </c>
      <c r="H3782">
        <v>3.1081799999999999</v>
      </c>
      <c r="I3782">
        <f t="shared" si="178"/>
        <v>-2.1977510826975295</v>
      </c>
      <c r="K3782" t="s">
        <v>11252</v>
      </c>
      <c r="L3782">
        <v>12.664899999999999</v>
      </c>
      <c r="M3782">
        <v>0.10833</v>
      </c>
      <c r="N3782">
        <f t="shared" si="179"/>
        <v>-6.8692590494632872</v>
      </c>
      <c r="U3782" t="s">
        <v>10304</v>
      </c>
      <c r="V3782">
        <v>0.36066900000000002</v>
      </c>
      <c r="W3782">
        <v>5.2924100000000002E-2</v>
      </c>
      <c r="X3782">
        <v>-2.7686786909927252</v>
      </c>
    </row>
    <row r="3783" spans="1:24" x14ac:dyDescent="0.2">
      <c r="A3783" t="s">
        <v>13329</v>
      </c>
      <c r="B3783">
        <v>12.3482</v>
      </c>
      <c r="C3783">
        <v>2.3522099999999999</v>
      </c>
      <c r="D3783">
        <f t="shared" si="177"/>
        <v>-2.3922119835491134</v>
      </c>
      <c r="F3783" t="s">
        <v>11195</v>
      </c>
      <c r="G3783">
        <v>1.10917</v>
      </c>
      <c r="H3783">
        <v>0.18936</v>
      </c>
      <c r="I3783">
        <f t="shared" si="178"/>
        <v>-2.5502769847842424</v>
      </c>
      <c r="K3783" t="s">
        <v>13265</v>
      </c>
      <c r="L3783">
        <v>11.79</v>
      </c>
      <c r="M3783">
        <v>0.63518600000000003</v>
      </c>
      <c r="N3783">
        <f t="shared" si="179"/>
        <v>-4.2142407933967272</v>
      </c>
      <c r="U3783" t="s">
        <v>9207</v>
      </c>
      <c r="V3783">
        <v>37.112900000000003</v>
      </c>
      <c r="W3783">
        <v>1.45821</v>
      </c>
      <c r="X3783">
        <v>-4.6696503321563814</v>
      </c>
    </row>
    <row r="3784" spans="1:24" x14ac:dyDescent="0.2">
      <c r="A3784" t="s">
        <v>9740</v>
      </c>
      <c r="B3784">
        <v>0.72297199999999995</v>
      </c>
      <c r="C3784">
        <v>3.3813800000000001</v>
      </c>
      <c r="D3784">
        <f t="shared" si="177"/>
        <v>2.2256004764307722</v>
      </c>
      <c r="F3784" t="s">
        <v>12125</v>
      </c>
      <c r="G3784">
        <v>0.124267</v>
      </c>
      <c r="H3784">
        <v>0.74903399999999998</v>
      </c>
      <c r="I3784">
        <f t="shared" si="178"/>
        <v>2.5915879775361961</v>
      </c>
      <c r="K3784" t="s">
        <v>8641</v>
      </c>
      <c r="L3784">
        <v>0.57655000000000001</v>
      </c>
      <c r="M3784">
        <v>9.3598899999999992E-3</v>
      </c>
      <c r="N3784">
        <f t="shared" si="179"/>
        <v>-5.9448103425951544</v>
      </c>
      <c r="U3784" t="s">
        <v>9210</v>
      </c>
      <c r="V3784">
        <v>9.3044699999999994E-2</v>
      </c>
      <c r="W3784">
        <v>45.038600000000002</v>
      </c>
      <c r="X3784">
        <v>8.9190222933797347</v>
      </c>
    </row>
    <row r="3785" spans="1:24" x14ac:dyDescent="0.2">
      <c r="A3785" t="s">
        <v>9743</v>
      </c>
      <c r="B3785">
        <v>87.7119</v>
      </c>
      <c r="C3785">
        <v>452.96100000000001</v>
      </c>
      <c r="D3785">
        <f t="shared" si="177"/>
        <v>2.3685423458124553</v>
      </c>
      <c r="F3785" t="s">
        <v>10632</v>
      </c>
      <c r="G3785">
        <v>2.97983E-2</v>
      </c>
      <c r="H3785">
        <v>7.4694200000000004</v>
      </c>
      <c r="I3785">
        <f t="shared" si="178"/>
        <v>7.9696223850130146</v>
      </c>
      <c r="K3785" t="s">
        <v>10989</v>
      </c>
      <c r="L3785">
        <v>0.90687200000000001</v>
      </c>
      <c r="M3785">
        <v>3.2210099999999998E-2</v>
      </c>
      <c r="N3785">
        <f t="shared" si="179"/>
        <v>-4.8153138917900282</v>
      </c>
      <c r="U3785" t="s">
        <v>14815</v>
      </c>
      <c r="V3785">
        <v>5.14541</v>
      </c>
      <c r="W3785">
        <v>0.81968300000000005</v>
      </c>
      <c r="X3785">
        <v>-2.6501480572691887</v>
      </c>
    </row>
    <row r="3786" spans="1:24" x14ac:dyDescent="0.2">
      <c r="A3786" t="s">
        <v>9750</v>
      </c>
      <c r="B3786">
        <v>188.17699999999999</v>
      </c>
      <c r="C3786">
        <v>21.5505</v>
      </c>
      <c r="D3786">
        <f t="shared" si="177"/>
        <v>-3.1262970576915912</v>
      </c>
      <c r="F3786" t="s">
        <v>10638</v>
      </c>
      <c r="G3786">
        <v>7.2955599999999995E-2</v>
      </c>
      <c r="H3786">
        <v>7.5713800000000004</v>
      </c>
      <c r="I3786">
        <f t="shared" si="178"/>
        <v>6.6973937449819312</v>
      </c>
      <c r="K3786" t="s">
        <v>13850</v>
      </c>
      <c r="L3786">
        <v>0.58932200000000001</v>
      </c>
      <c r="M3786">
        <v>3.10724</v>
      </c>
      <c r="N3786">
        <f t="shared" si="179"/>
        <v>2.3985056484284422</v>
      </c>
      <c r="U3786" t="s">
        <v>13855</v>
      </c>
      <c r="V3786">
        <v>0.994147</v>
      </c>
      <c r="W3786">
        <v>0.123838</v>
      </c>
      <c r="X3786">
        <v>-3.005005115253331</v>
      </c>
    </row>
    <row r="3787" spans="1:24" x14ac:dyDescent="0.2">
      <c r="A3787" t="s">
        <v>9753</v>
      </c>
      <c r="B3787">
        <v>1.00116</v>
      </c>
      <c r="C3787">
        <v>6.9304100000000002</v>
      </c>
      <c r="D3787">
        <f t="shared" si="177"/>
        <v>2.7912681477375503</v>
      </c>
      <c r="F3787" t="s">
        <v>10639</v>
      </c>
      <c r="G3787">
        <v>0.37697000000000003</v>
      </c>
      <c r="H3787">
        <v>4.1774100000000001</v>
      </c>
      <c r="I3787">
        <f t="shared" si="178"/>
        <v>3.4700871258307497</v>
      </c>
      <c r="K3787" t="s">
        <v>9690</v>
      </c>
      <c r="L3787">
        <v>7.6309799999999997E-2</v>
      </c>
      <c r="M3787">
        <v>0.38211000000000001</v>
      </c>
      <c r="N3787">
        <f t="shared" si="179"/>
        <v>2.3240477636492907</v>
      </c>
      <c r="U3787" t="s">
        <v>9216</v>
      </c>
      <c r="V3787">
        <v>39.621200000000002</v>
      </c>
      <c r="W3787">
        <v>2.4769800000000002</v>
      </c>
      <c r="X3787">
        <v>-3.9996184506073051</v>
      </c>
    </row>
    <row r="3788" spans="1:24" x14ac:dyDescent="0.2">
      <c r="A3788" t="s">
        <v>9756</v>
      </c>
      <c r="B3788">
        <v>7.5991600000000006E-2</v>
      </c>
      <c r="C3788">
        <v>0.34436899999999998</v>
      </c>
      <c r="D3788">
        <f t="shared" si="177"/>
        <v>2.1800434184917581</v>
      </c>
      <c r="F3788" t="s">
        <v>11213</v>
      </c>
      <c r="G3788">
        <v>2.5579000000000001</v>
      </c>
      <c r="H3788">
        <v>0.14697499999999999</v>
      </c>
      <c r="I3788">
        <f t="shared" si="178"/>
        <v>-4.1213171807712836</v>
      </c>
      <c r="K3788" t="s">
        <v>9125</v>
      </c>
      <c r="L3788">
        <v>4.0820400000000001</v>
      </c>
      <c r="M3788">
        <v>18.7852</v>
      </c>
      <c r="N3788">
        <f t="shared" si="179"/>
        <v>2.2022342514198172</v>
      </c>
      <c r="U3788" t="s">
        <v>9218</v>
      </c>
      <c r="V3788">
        <v>3.8148900000000001</v>
      </c>
      <c r="W3788">
        <v>0.18714500000000001</v>
      </c>
      <c r="X3788">
        <v>-4.3494130494185255</v>
      </c>
    </row>
    <row r="3789" spans="1:24" x14ac:dyDescent="0.2">
      <c r="A3789" t="s">
        <v>9759</v>
      </c>
      <c r="B3789">
        <v>1.6282700000000001E-2</v>
      </c>
      <c r="C3789">
        <v>8.43782E-2</v>
      </c>
      <c r="D3789">
        <f t="shared" si="177"/>
        <v>2.3735303641881149</v>
      </c>
      <c r="F3789" t="s">
        <v>13388</v>
      </c>
      <c r="G3789">
        <v>0.11415</v>
      </c>
      <c r="H3789">
        <v>3.0176599999999998</v>
      </c>
      <c r="I3789">
        <f t="shared" si="178"/>
        <v>4.72442750177711</v>
      </c>
      <c r="K3789" t="s">
        <v>9615</v>
      </c>
      <c r="L3789">
        <v>8.4586199999999998</v>
      </c>
      <c r="M3789">
        <v>0.25922299999999998</v>
      </c>
      <c r="N3789">
        <f t="shared" si="179"/>
        <v>-5.0281566763388579</v>
      </c>
      <c r="U3789" t="s">
        <v>9221</v>
      </c>
      <c r="V3789">
        <v>0.75636899999999996</v>
      </c>
      <c r="W3789">
        <v>3.0041600000000002E-2</v>
      </c>
      <c r="X3789">
        <v>-4.6540566780310915</v>
      </c>
    </row>
    <row r="3790" spans="1:24" x14ac:dyDescent="0.2">
      <c r="A3790" t="s">
        <v>9761</v>
      </c>
      <c r="B3790">
        <v>573.49699999999996</v>
      </c>
      <c r="C3790">
        <v>2690.91</v>
      </c>
      <c r="D3790">
        <f t="shared" si="177"/>
        <v>2.2302362949590266</v>
      </c>
      <c r="F3790" t="s">
        <v>10641</v>
      </c>
      <c r="G3790">
        <v>3.8057500000000001E-2</v>
      </c>
      <c r="H3790">
        <v>0.50697000000000003</v>
      </c>
      <c r="I3790">
        <f t="shared" si="178"/>
        <v>3.7356476790395536</v>
      </c>
      <c r="K3790" t="s">
        <v>10219</v>
      </c>
      <c r="L3790">
        <v>6.9684400000000002</v>
      </c>
      <c r="M3790">
        <v>0.89335500000000001</v>
      </c>
      <c r="N3790">
        <f t="shared" si="179"/>
        <v>-2.9635302309311951</v>
      </c>
      <c r="U3790" t="s">
        <v>13856</v>
      </c>
      <c r="V3790">
        <v>5.8529</v>
      </c>
      <c r="W3790">
        <v>31.6356</v>
      </c>
      <c r="X3790">
        <v>2.4343254234734837</v>
      </c>
    </row>
    <row r="3791" spans="1:24" x14ac:dyDescent="0.2">
      <c r="A3791" t="s">
        <v>9763</v>
      </c>
      <c r="B3791">
        <v>32.708599999999997</v>
      </c>
      <c r="C3791">
        <v>256.04300000000001</v>
      </c>
      <c r="D3791">
        <f t="shared" si="177"/>
        <v>2.968644202223607</v>
      </c>
      <c r="F3791" t="s">
        <v>13389</v>
      </c>
      <c r="G3791">
        <v>0.17655100000000001</v>
      </c>
      <c r="H3791">
        <v>27.114000000000001</v>
      </c>
      <c r="I3791">
        <f t="shared" si="178"/>
        <v>7.2628091599483833</v>
      </c>
      <c r="K3791" t="s">
        <v>10223</v>
      </c>
      <c r="L3791">
        <v>2.8205200000000001</v>
      </c>
      <c r="M3791">
        <v>0.619587</v>
      </c>
      <c r="N3791">
        <f t="shared" si="179"/>
        <v>-2.1865823876358941</v>
      </c>
      <c r="U3791" t="s">
        <v>8732</v>
      </c>
      <c r="V3791">
        <v>0.60590200000000005</v>
      </c>
      <c r="W3791">
        <v>0.129944</v>
      </c>
      <c r="X3791">
        <v>-2.2211944469851055</v>
      </c>
    </row>
    <row r="3792" spans="1:24" x14ac:dyDescent="0.2">
      <c r="A3792" t="s">
        <v>9765</v>
      </c>
      <c r="B3792">
        <v>7.3420700000000005E-2</v>
      </c>
      <c r="C3792">
        <v>1.35747E-2</v>
      </c>
      <c r="D3792">
        <f t="shared" si="177"/>
        <v>-2.4352665543820051</v>
      </c>
      <c r="F3792" t="s">
        <v>12338</v>
      </c>
      <c r="G3792">
        <v>8.96312</v>
      </c>
      <c r="H3792">
        <v>0.55810499999999996</v>
      </c>
      <c r="I3792">
        <f t="shared" si="178"/>
        <v>-4.0053925353590589</v>
      </c>
      <c r="K3792" t="s">
        <v>9135</v>
      </c>
      <c r="L3792">
        <v>3.7496700000000001</v>
      </c>
      <c r="M3792">
        <v>0.42443199999999998</v>
      </c>
      <c r="N3792">
        <f t="shared" si="179"/>
        <v>-3.1431582955720607</v>
      </c>
      <c r="U3792" t="s">
        <v>14816</v>
      </c>
      <c r="V3792">
        <v>3.83386</v>
      </c>
      <c r="W3792">
        <v>0.84309900000000004</v>
      </c>
      <c r="X3792">
        <v>-2.1850237023221517</v>
      </c>
    </row>
    <row r="3793" spans="1:24" x14ac:dyDescent="0.2">
      <c r="A3793" t="s">
        <v>9768</v>
      </c>
      <c r="B3793">
        <v>1.52962</v>
      </c>
      <c r="C3793">
        <v>3.4675699999999997E-2</v>
      </c>
      <c r="D3793">
        <f t="shared" si="177"/>
        <v>-5.4631044751770519</v>
      </c>
      <c r="F3793" t="s">
        <v>13909</v>
      </c>
      <c r="G3793">
        <v>0.73398099999999999</v>
      </c>
      <c r="H3793">
        <v>0.17771300000000001</v>
      </c>
      <c r="I3793">
        <f t="shared" si="178"/>
        <v>-2.0461934968619313</v>
      </c>
      <c r="K3793" t="s">
        <v>9620</v>
      </c>
      <c r="L3793">
        <v>2.5303800000000001</v>
      </c>
      <c r="M3793">
        <v>0.243338</v>
      </c>
      <c r="N3793">
        <f t="shared" si="179"/>
        <v>-3.3783205217789294</v>
      </c>
      <c r="U3793" t="s">
        <v>11121</v>
      </c>
      <c r="V3793">
        <v>2.77433</v>
      </c>
      <c r="W3793">
        <v>0.50475899999999996</v>
      </c>
      <c r="X3793">
        <v>-2.4584727684639938</v>
      </c>
    </row>
    <row r="3794" spans="1:24" x14ac:dyDescent="0.2">
      <c r="A3794" t="s">
        <v>9771</v>
      </c>
      <c r="B3794">
        <v>724.60699999999997</v>
      </c>
      <c r="C3794">
        <v>3365.54</v>
      </c>
      <c r="D3794">
        <f t="shared" si="177"/>
        <v>2.2155673554491999</v>
      </c>
      <c r="F3794" t="s">
        <v>10654</v>
      </c>
      <c r="G3794">
        <v>2.2789600000000001</v>
      </c>
      <c r="H3794">
        <v>0.26073800000000003</v>
      </c>
      <c r="I3794">
        <f t="shared" si="178"/>
        <v>-3.1277028409085248</v>
      </c>
      <c r="K3794" t="s">
        <v>9624</v>
      </c>
      <c r="L3794">
        <v>1.70878</v>
      </c>
      <c r="M3794">
        <v>8.3258399999999995</v>
      </c>
      <c r="N3794">
        <f t="shared" si="179"/>
        <v>2.2846291675060884</v>
      </c>
      <c r="U3794" t="s">
        <v>9751</v>
      </c>
      <c r="V3794">
        <v>7.39785</v>
      </c>
      <c r="W3794">
        <v>1.1673</v>
      </c>
      <c r="X3794">
        <v>-2.6639306622965235</v>
      </c>
    </row>
    <row r="3795" spans="1:24" x14ac:dyDescent="0.2">
      <c r="A3795" t="s">
        <v>9774</v>
      </c>
      <c r="B3795">
        <v>1.52935</v>
      </c>
      <c r="C3795">
        <v>7.3148</v>
      </c>
      <c r="D3795">
        <f t="shared" si="177"/>
        <v>2.2578998059541115</v>
      </c>
      <c r="F3795" t="s">
        <v>11769</v>
      </c>
      <c r="G3795">
        <v>1.0867899999999999</v>
      </c>
      <c r="H3795">
        <v>3.6881499999999998E-2</v>
      </c>
      <c r="I3795">
        <f t="shared" si="178"/>
        <v>-4.8810320531626115</v>
      </c>
      <c r="K3795" t="s">
        <v>9137</v>
      </c>
      <c r="L3795">
        <v>5.5901300000000003</v>
      </c>
      <c r="M3795">
        <v>1.0135799999999999</v>
      </c>
      <c r="N3795">
        <f t="shared" si="179"/>
        <v>-2.4634218711682747</v>
      </c>
      <c r="U3795" t="s">
        <v>10334</v>
      </c>
      <c r="V3795">
        <v>0.50654699999999997</v>
      </c>
      <c r="W3795">
        <v>2.6224699999999999</v>
      </c>
      <c r="X3795">
        <v>2.3721582281338587</v>
      </c>
    </row>
    <row r="3796" spans="1:24" x14ac:dyDescent="0.2">
      <c r="A3796" t="s">
        <v>13330</v>
      </c>
      <c r="B3796">
        <v>0.18388299999999999</v>
      </c>
      <c r="C3796">
        <v>0.87733700000000003</v>
      </c>
      <c r="D3796">
        <f t="shared" si="177"/>
        <v>2.2543430040996317</v>
      </c>
      <c r="F3796" t="s">
        <v>12578</v>
      </c>
      <c r="G3796">
        <v>2.3121200000000002</v>
      </c>
      <c r="H3796">
        <v>0.41049099999999999</v>
      </c>
      <c r="I3796">
        <f t="shared" si="178"/>
        <v>-2.4937937798338119</v>
      </c>
      <c r="K3796" t="s">
        <v>13851</v>
      </c>
      <c r="L3796">
        <v>0.11992899999999999</v>
      </c>
      <c r="M3796">
        <v>1.1289499999999999</v>
      </c>
      <c r="N3796">
        <f t="shared" si="179"/>
        <v>3.2347291283309856</v>
      </c>
      <c r="U3796" t="s">
        <v>9754</v>
      </c>
      <c r="V3796">
        <v>6.7557400000000003</v>
      </c>
      <c r="W3796">
        <v>0.39487</v>
      </c>
      <c r="X3796">
        <v>-4.0966641367217305</v>
      </c>
    </row>
    <row r="3797" spans="1:24" x14ac:dyDescent="0.2">
      <c r="A3797" t="s">
        <v>9778</v>
      </c>
      <c r="B3797">
        <v>1.92663E-2</v>
      </c>
      <c r="C3797">
        <v>0.134661</v>
      </c>
      <c r="D3797">
        <f t="shared" si="177"/>
        <v>2.8051806427918495</v>
      </c>
      <c r="F3797" t="s">
        <v>11772</v>
      </c>
      <c r="G3797">
        <v>1.0962400000000001</v>
      </c>
      <c r="H3797">
        <v>0.135384</v>
      </c>
      <c r="I3797">
        <f t="shared" si="178"/>
        <v>-3.0174345293341056</v>
      </c>
      <c r="K3797" t="s">
        <v>9632</v>
      </c>
      <c r="L3797">
        <v>1.3819900000000001</v>
      </c>
      <c r="M3797">
        <v>0.30613400000000002</v>
      </c>
      <c r="N3797">
        <f t="shared" si="179"/>
        <v>-2.174511988346608</v>
      </c>
      <c r="U3797" t="s">
        <v>13857</v>
      </c>
      <c r="V3797">
        <v>1.06016</v>
      </c>
      <c r="W3797">
        <v>0.197218</v>
      </c>
      <c r="X3797">
        <v>-2.4264188766654735</v>
      </c>
    </row>
    <row r="3798" spans="1:24" x14ac:dyDescent="0.2">
      <c r="A3798" t="s">
        <v>9781</v>
      </c>
      <c r="B3798">
        <v>27.209399999999999</v>
      </c>
      <c r="C3798">
        <v>3.1787000000000001</v>
      </c>
      <c r="D3798">
        <f t="shared" si="177"/>
        <v>-3.0975963747321593</v>
      </c>
      <c r="F3798" t="s">
        <v>10656</v>
      </c>
      <c r="G3798">
        <v>0.113603</v>
      </c>
      <c r="H3798">
        <v>1.3102799999999999</v>
      </c>
      <c r="I3798">
        <f t="shared" si="178"/>
        <v>3.5278023023184497</v>
      </c>
      <c r="K3798" t="s">
        <v>9145</v>
      </c>
      <c r="L3798">
        <v>25.2883</v>
      </c>
      <c r="M3798">
        <v>0.481734</v>
      </c>
      <c r="N3798">
        <f t="shared" si="179"/>
        <v>-5.7140894946207155</v>
      </c>
      <c r="U3798" t="s">
        <v>9239</v>
      </c>
      <c r="V3798">
        <v>7.5099200000000002</v>
      </c>
      <c r="W3798">
        <v>1.3214699999999999</v>
      </c>
      <c r="X3798">
        <v>-2.5066538661001343</v>
      </c>
    </row>
    <row r="3799" spans="1:24" x14ac:dyDescent="0.2">
      <c r="A3799" t="s">
        <v>9784</v>
      </c>
      <c r="B3799">
        <v>15.0136</v>
      </c>
      <c r="C3799">
        <v>1.82969</v>
      </c>
      <c r="D3799">
        <f t="shared" si="177"/>
        <v>-3.036598809646728</v>
      </c>
      <c r="F3799" t="s">
        <v>12154</v>
      </c>
      <c r="G3799">
        <v>0.78614399999999995</v>
      </c>
      <c r="H3799">
        <v>0.16634599999999999</v>
      </c>
      <c r="I3799">
        <f t="shared" si="178"/>
        <v>-2.2406064236064438</v>
      </c>
      <c r="K3799" t="s">
        <v>9148</v>
      </c>
      <c r="L3799">
        <v>19.512699999999999</v>
      </c>
      <c r="M3799">
        <v>2.3518799999999999E-2</v>
      </c>
      <c r="N3799">
        <f t="shared" si="179"/>
        <v>-9.6963832527759575</v>
      </c>
      <c r="U3799" t="s">
        <v>10336</v>
      </c>
      <c r="V3799">
        <v>0.118759</v>
      </c>
      <c r="W3799">
        <v>3.9464399999999999</v>
      </c>
      <c r="X3799">
        <v>5.054443059757352</v>
      </c>
    </row>
    <row r="3800" spans="1:24" x14ac:dyDescent="0.2">
      <c r="A3800" t="s">
        <v>9785</v>
      </c>
      <c r="B3800">
        <v>9.5780500000000005E-2</v>
      </c>
      <c r="C3800">
        <v>0.74577199999999999</v>
      </c>
      <c r="D3800">
        <f t="shared" si="177"/>
        <v>2.9609307601991057</v>
      </c>
      <c r="F3800" t="s">
        <v>12580</v>
      </c>
      <c r="G3800">
        <v>1.3765499999999999</v>
      </c>
      <c r="H3800">
        <v>9.4679700000000006E-2</v>
      </c>
      <c r="I3800">
        <f t="shared" si="178"/>
        <v>-3.8618580684375674</v>
      </c>
      <c r="K3800" t="s">
        <v>9649</v>
      </c>
      <c r="L3800">
        <v>0.48935899999999999</v>
      </c>
      <c r="M3800">
        <v>5.7415700000000003</v>
      </c>
      <c r="N3800">
        <f t="shared" si="179"/>
        <v>3.55248014951425</v>
      </c>
      <c r="U3800" t="s">
        <v>9244</v>
      </c>
      <c r="V3800">
        <v>30.103300000000001</v>
      </c>
      <c r="W3800">
        <v>2.1657700000000002</v>
      </c>
      <c r="X3800">
        <v>-3.7969697023785325</v>
      </c>
    </row>
    <row r="3801" spans="1:24" x14ac:dyDescent="0.2">
      <c r="A3801" t="s">
        <v>9787</v>
      </c>
      <c r="B3801">
        <v>0.791798</v>
      </c>
      <c r="C3801">
        <v>8.6055099999999995E-2</v>
      </c>
      <c r="D3801">
        <f t="shared" si="177"/>
        <v>-3.2017998229709805</v>
      </c>
      <c r="F3801" t="s">
        <v>11223</v>
      </c>
      <c r="G3801">
        <v>7.9739699999999997E-2</v>
      </c>
      <c r="H3801">
        <v>0.45711499999999999</v>
      </c>
      <c r="I3801">
        <f t="shared" si="178"/>
        <v>2.5191870783435051</v>
      </c>
      <c r="K3801" t="s">
        <v>13852</v>
      </c>
      <c r="L3801">
        <v>2.5856400000000002</v>
      </c>
      <c r="M3801">
        <v>8.0368899999999993E-2</v>
      </c>
      <c r="N3801">
        <f t="shared" si="179"/>
        <v>-5.0077402756917158</v>
      </c>
      <c r="U3801" t="s">
        <v>9251</v>
      </c>
      <c r="V3801">
        <v>3.7041900000000003E-2</v>
      </c>
      <c r="W3801">
        <v>3.0065300000000001</v>
      </c>
      <c r="X3801">
        <v>6.3427974429610732</v>
      </c>
    </row>
    <row r="3802" spans="1:24" x14ac:dyDescent="0.2">
      <c r="A3802" t="s">
        <v>9793</v>
      </c>
      <c r="B3802">
        <v>6.2209800000000003E-2</v>
      </c>
      <c r="C3802">
        <v>0.57293799999999995</v>
      </c>
      <c r="D3802">
        <f t="shared" si="177"/>
        <v>3.2031652541946571</v>
      </c>
      <c r="F3802" t="s">
        <v>12304</v>
      </c>
      <c r="G3802">
        <v>3.7322500000000001</v>
      </c>
      <c r="H3802">
        <v>0.19692000000000001</v>
      </c>
      <c r="I3802">
        <f t="shared" si="178"/>
        <v>-4.2443640767132429</v>
      </c>
      <c r="K3802" t="s">
        <v>14236</v>
      </c>
      <c r="L3802">
        <v>29.077500000000001</v>
      </c>
      <c r="M3802">
        <v>6.0530499999999998</v>
      </c>
      <c r="N3802">
        <f t="shared" si="179"/>
        <v>-2.2641690625085604</v>
      </c>
      <c r="U3802" t="s">
        <v>9764</v>
      </c>
      <c r="V3802">
        <v>7.0622100000000003</v>
      </c>
      <c r="W3802">
        <v>0.15220900000000001</v>
      </c>
      <c r="X3802">
        <v>-5.535994149417812</v>
      </c>
    </row>
    <row r="3803" spans="1:24" x14ac:dyDescent="0.2">
      <c r="A3803" t="s">
        <v>9795</v>
      </c>
      <c r="B3803">
        <v>3.0068800000000002</v>
      </c>
      <c r="C3803">
        <v>0.54885200000000001</v>
      </c>
      <c r="D3803">
        <f t="shared" si="177"/>
        <v>-2.4537782146423073</v>
      </c>
      <c r="F3803" t="s">
        <v>11229</v>
      </c>
      <c r="G3803">
        <v>21.026399999999999</v>
      </c>
      <c r="H3803">
        <v>0.62456299999999998</v>
      </c>
      <c r="I3803">
        <f t="shared" si="178"/>
        <v>-5.0732109477780218</v>
      </c>
      <c r="K3803" t="s">
        <v>11307</v>
      </c>
      <c r="L3803">
        <v>0.84277899999999994</v>
      </c>
      <c r="M3803">
        <v>3.7079399999999998E-2</v>
      </c>
      <c r="N3803">
        <f t="shared" si="179"/>
        <v>-4.50646456184925</v>
      </c>
      <c r="U3803" t="s">
        <v>9257</v>
      </c>
      <c r="V3803">
        <v>21.037299999999998</v>
      </c>
      <c r="W3803">
        <v>7.0959999999999995E-2</v>
      </c>
      <c r="X3803">
        <v>-8.2117278310522632</v>
      </c>
    </row>
    <row r="3804" spans="1:24" x14ac:dyDescent="0.2">
      <c r="A3804" t="s">
        <v>9798</v>
      </c>
      <c r="B3804">
        <v>8.0513700000000004</v>
      </c>
      <c r="C3804">
        <v>1.2379899999999999</v>
      </c>
      <c r="D3804">
        <f t="shared" si="177"/>
        <v>-2.7012346282472453</v>
      </c>
      <c r="F3804" t="s">
        <v>11234</v>
      </c>
      <c r="G3804">
        <v>2.21116</v>
      </c>
      <c r="H3804">
        <v>0.20561699999999999</v>
      </c>
      <c r="I3804">
        <f t="shared" si="178"/>
        <v>-3.4267719689463032</v>
      </c>
      <c r="K3804" t="s">
        <v>14237</v>
      </c>
      <c r="L3804">
        <v>32.067799999999998</v>
      </c>
      <c r="M3804">
        <v>5.3860100000000001E-2</v>
      </c>
      <c r="N3804">
        <f t="shared" si="179"/>
        <v>-9.2176927578179271</v>
      </c>
      <c r="U3804" t="s">
        <v>9767</v>
      </c>
      <c r="V3804">
        <v>14.4711</v>
      </c>
      <c r="W3804">
        <v>1.4551499999999999</v>
      </c>
      <c r="X3804">
        <v>-3.3139348084133604</v>
      </c>
    </row>
    <row r="3805" spans="1:24" x14ac:dyDescent="0.2">
      <c r="A3805" t="s">
        <v>9799</v>
      </c>
      <c r="B3805">
        <v>0.15689800000000001</v>
      </c>
      <c r="C3805">
        <v>1.2037500000000001</v>
      </c>
      <c r="D3805">
        <f t="shared" si="177"/>
        <v>2.9396369307614441</v>
      </c>
      <c r="F3805" t="s">
        <v>10667</v>
      </c>
      <c r="G3805">
        <v>15.4207</v>
      </c>
      <c r="H3805">
        <v>1.84839</v>
      </c>
      <c r="I3805">
        <f t="shared" si="178"/>
        <v>-3.0605271611525673</v>
      </c>
      <c r="K3805" t="s">
        <v>9170</v>
      </c>
      <c r="L3805">
        <v>2.9670299999999998</v>
      </c>
      <c r="M3805">
        <v>0.38015300000000002</v>
      </c>
      <c r="N3805">
        <f t="shared" si="179"/>
        <v>-2.9643674328131047</v>
      </c>
      <c r="U3805" t="s">
        <v>9769</v>
      </c>
      <c r="V3805">
        <v>1.2625999999999999</v>
      </c>
      <c r="W3805">
        <v>0.10707999999999999</v>
      </c>
      <c r="X3805">
        <v>-3.5596367070095725</v>
      </c>
    </row>
    <row r="3806" spans="1:24" x14ac:dyDescent="0.2">
      <c r="A3806" t="s">
        <v>13331</v>
      </c>
      <c r="B3806">
        <v>4.6020000000000003</v>
      </c>
      <c r="C3806">
        <v>0.94983499999999998</v>
      </c>
      <c r="D3806">
        <f t="shared" si="177"/>
        <v>-2.2765121601178233</v>
      </c>
      <c r="F3806" t="s">
        <v>11253</v>
      </c>
      <c r="G3806">
        <v>5.8771699999999996</v>
      </c>
      <c r="H3806">
        <v>0.44417000000000001</v>
      </c>
      <c r="I3806">
        <f t="shared" si="178"/>
        <v>-3.7259377703834322</v>
      </c>
      <c r="K3806" t="s">
        <v>10266</v>
      </c>
      <c r="L3806">
        <v>4.0821100000000001</v>
      </c>
      <c r="M3806">
        <v>0.71748500000000004</v>
      </c>
      <c r="N3806">
        <f t="shared" si="179"/>
        <v>-2.5082944832654759</v>
      </c>
      <c r="U3806" t="s">
        <v>9267</v>
      </c>
      <c r="V3806">
        <v>31.7941</v>
      </c>
      <c r="W3806">
        <v>3.9159999999999999</v>
      </c>
      <c r="X3806">
        <v>-3.0213064007866763</v>
      </c>
    </row>
    <row r="3807" spans="1:24" x14ac:dyDescent="0.2">
      <c r="A3807" t="s">
        <v>9803</v>
      </c>
      <c r="B3807">
        <v>1.80349</v>
      </c>
      <c r="C3807">
        <v>7.4910199999999998</v>
      </c>
      <c r="D3807">
        <f t="shared" si="177"/>
        <v>2.0543707501058059</v>
      </c>
      <c r="F3807" t="s">
        <v>10679</v>
      </c>
      <c r="G3807">
        <v>0.141156</v>
      </c>
      <c r="H3807">
        <v>40.887</v>
      </c>
      <c r="I3807">
        <f t="shared" si="178"/>
        <v>8.1782079482022407</v>
      </c>
      <c r="K3807" t="s">
        <v>9660</v>
      </c>
      <c r="L3807">
        <v>0.21964</v>
      </c>
      <c r="M3807">
        <v>1.6052200000000001</v>
      </c>
      <c r="N3807">
        <f t="shared" si="179"/>
        <v>2.8695583148795016</v>
      </c>
      <c r="U3807" t="s">
        <v>14238</v>
      </c>
      <c r="V3807">
        <v>1.5902400000000001</v>
      </c>
      <c r="W3807">
        <v>0.23272899999999999</v>
      </c>
      <c r="X3807">
        <v>-2.7725216153148589</v>
      </c>
    </row>
    <row r="3808" spans="1:24" x14ac:dyDescent="0.2">
      <c r="A3808" t="s">
        <v>9804</v>
      </c>
      <c r="B3808">
        <v>17.242000000000001</v>
      </c>
      <c r="C3808">
        <v>0.109497</v>
      </c>
      <c r="D3808">
        <f t="shared" si="177"/>
        <v>-7.2988919771150487</v>
      </c>
      <c r="F3808" t="s">
        <v>12585</v>
      </c>
      <c r="G3808">
        <v>1.7026399999999999</v>
      </c>
      <c r="H3808">
        <v>16.421199999999999</v>
      </c>
      <c r="I3808">
        <f t="shared" si="178"/>
        <v>3.2697142235484167</v>
      </c>
      <c r="K3808" t="s">
        <v>9664</v>
      </c>
      <c r="L3808">
        <v>105.31699999999999</v>
      </c>
      <c r="M3808">
        <v>527.25300000000004</v>
      </c>
      <c r="N3808">
        <f t="shared" si="179"/>
        <v>2.3237570674929944</v>
      </c>
      <c r="U3808" t="s">
        <v>9782</v>
      </c>
      <c r="V3808">
        <v>2.69285</v>
      </c>
      <c r="W3808">
        <v>58.600700000000003</v>
      </c>
      <c r="X3808">
        <v>4.4437121234491386</v>
      </c>
    </row>
    <row r="3809" spans="1:24" x14ac:dyDescent="0.2">
      <c r="A3809" t="s">
        <v>9808</v>
      </c>
      <c r="B3809">
        <v>4.6032400000000001E-2</v>
      </c>
      <c r="C3809">
        <v>0.448602</v>
      </c>
      <c r="D3809">
        <f t="shared" si="177"/>
        <v>3.2847144846971732</v>
      </c>
      <c r="F3809" t="s">
        <v>10689</v>
      </c>
      <c r="G3809">
        <v>1.9734499999999999</v>
      </c>
      <c r="H3809">
        <v>11.379899999999999</v>
      </c>
      <c r="I3809">
        <f t="shared" si="178"/>
        <v>2.5276960079332227</v>
      </c>
      <c r="K3809" t="s">
        <v>9172</v>
      </c>
      <c r="L3809">
        <v>33.916800000000002</v>
      </c>
      <c r="M3809">
        <v>3.6775899999999999</v>
      </c>
      <c r="N3809">
        <f t="shared" si="179"/>
        <v>-3.2051675067257275</v>
      </c>
      <c r="U3809" t="s">
        <v>10370</v>
      </c>
      <c r="V3809">
        <v>2.33589</v>
      </c>
      <c r="W3809">
        <v>0.52252100000000001</v>
      </c>
      <c r="X3809">
        <v>-2.1604114124358298</v>
      </c>
    </row>
    <row r="3810" spans="1:24" x14ac:dyDescent="0.2">
      <c r="A3810" t="s">
        <v>9811</v>
      </c>
      <c r="B3810">
        <v>2.7675399999999999</v>
      </c>
      <c r="C3810">
        <v>0.53756099999999996</v>
      </c>
      <c r="D3810">
        <f t="shared" si="177"/>
        <v>-2.3641037891806009</v>
      </c>
      <c r="F3810" t="s">
        <v>10691</v>
      </c>
      <c r="G3810">
        <v>18.849299999999999</v>
      </c>
      <c r="H3810">
        <v>1.2410699999999999</v>
      </c>
      <c r="I3810">
        <f t="shared" si="178"/>
        <v>-3.924854552495578</v>
      </c>
      <c r="K3810" t="s">
        <v>9668</v>
      </c>
      <c r="L3810">
        <v>19.098199999999999</v>
      </c>
      <c r="M3810">
        <v>0.49222500000000002</v>
      </c>
      <c r="N3810">
        <f t="shared" si="179"/>
        <v>-5.2779749270173824</v>
      </c>
      <c r="U3810" t="s">
        <v>9791</v>
      </c>
      <c r="V3810">
        <v>10.8385</v>
      </c>
      <c r="W3810">
        <v>2.1417999999999999</v>
      </c>
      <c r="X3810">
        <v>-2.3392694344631697</v>
      </c>
    </row>
    <row r="3811" spans="1:24" x14ac:dyDescent="0.2">
      <c r="A3811" t="s">
        <v>9812</v>
      </c>
      <c r="B3811">
        <v>5.2671099999999997</v>
      </c>
      <c r="C3811">
        <v>0.52596399999999999</v>
      </c>
      <c r="D3811">
        <f t="shared" si="177"/>
        <v>-3.3239756278418624</v>
      </c>
      <c r="F3811" t="s">
        <v>11275</v>
      </c>
      <c r="G3811">
        <v>15.548</v>
      </c>
      <c r="H3811">
        <v>1.77647</v>
      </c>
      <c r="I3811">
        <f t="shared" si="178"/>
        <v>-3.1296437822034018</v>
      </c>
      <c r="K3811" t="s">
        <v>9671</v>
      </c>
      <c r="L3811">
        <v>6.1763000000000003</v>
      </c>
      <c r="M3811">
        <v>29.680499999999999</v>
      </c>
      <c r="N3811">
        <f t="shared" si="179"/>
        <v>2.2647006608006159</v>
      </c>
      <c r="U3811" t="s">
        <v>9275</v>
      </c>
      <c r="V3811">
        <v>6.7698700000000001</v>
      </c>
      <c r="W3811">
        <v>137.16200000000001</v>
      </c>
      <c r="X3811">
        <v>4.3406089053007522</v>
      </c>
    </row>
    <row r="3812" spans="1:24" x14ac:dyDescent="0.2">
      <c r="A3812" t="s">
        <v>13332</v>
      </c>
      <c r="B3812">
        <v>2.9543200000000001</v>
      </c>
      <c r="C3812">
        <v>0.35877199999999998</v>
      </c>
      <c r="D3812">
        <f t="shared" si="177"/>
        <v>-3.0416868953820049</v>
      </c>
      <c r="F3812" t="s">
        <v>13910</v>
      </c>
      <c r="G3812">
        <v>1.1652499999999999</v>
      </c>
      <c r="H3812">
        <v>0.190216</v>
      </c>
      <c r="I3812">
        <f t="shared" si="178"/>
        <v>-2.6149290043112225</v>
      </c>
      <c r="K3812" t="s">
        <v>10770</v>
      </c>
      <c r="L3812">
        <v>5.5912600000000001</v>
      </c>
      <c r="M3812">
        <v>0.21910299999999999</v>
      </c>
      <c r="N3812">
        <f t="shared" si="179"/>
        <v>-4.6734922902691434</v>
      </c>
      <c r="U3812" t="s">
        <v>9284</v>
      </c>
      <c r="V3812">
        <v>45.0974</v>
      </c>
      <c r="W3812">
        <v>6.3995899999999999</v>
      </c>
      <c r="X3812">
        <v>-2.8169928755802229</v>
      </c>
    </row>
    <row r="3813" spans="1:24" x14ac:dyDescent="0.2">
      <c r="A3813" t="s">
        <v>9817</v>
      </c>
      <c r="B3813">
        <v>6.7143499999999996</v>
      </c>
      <c r="C3813">
        <v>1.27078</v>
      </c>
      <c r="D3813">
        <f t="shared" si="177"/>
        <v>-2.4015334529105501</v>
      </c>
      <c r="F3813" t="s">
        <v>10242</v>
      </c>
      <c r="G3813">
        <v>5.2054600000000003E-3</v>
      </c>
      <c r="H3813">
        <v>0.97045800000000004</v>
      </c>
      <c r="I3813">
        <f t="shared" si="178"/>
        <v>7.5424963080203984</v>
      </c>
      <c r="K3813" t="s">
        <v>9685</v>
      </c>
      <c r="L3813">
        <v>6.7366400000000007E-2</v>
      </c>
      <c r="M3813">
        <v>9.5099900000000002</v>
      </c>
      <c r="N3813">
        <f t="shared" si="179"/>
        <v>7.1412708087743182</v>
      </c>
      <c r="U3813" t="s">
        <v>10384</v>
      </c>
      <c r="V3813">
        <v>13.313599999999999</v>
      </c>
      <c r="W3813">
        <v>1.7593399999999999</v>
      </c>
      <c r="X3813">
        <v>-2.9197945071479992</v>
      </c>
    </row>
    <row r="3814" spans="1:24" x14ac:dyDescent="0.2">
      <c r="A3814" t="s">
        <v>9819</v>
      </c>
      <c r="B3814">
        <v>0.59847799999999995</v>
      </c>
      <c r="C3814">
        <v>7.8750899999999999E-2</v>
      </c>
      <c r="D3814">
        <f t="shared" si="177"/>
        <v>-2.9259298983357538</v>
      </c>
      <c r="F3814" t="s">
        <v>13391</v>
      </c>
      <c r="G3814">
        <v>2.67143E-2</v>
      </c>
      <c r="H3814">
        <v>2.4340199999999999</v>
      </c>
      <c r="I3814">
        <f t="shared" si="178"/>
        <v>6.5095849978601699</v>
      </c>
      <c r="K3814" t="s">
        <v>11562</v>
      </c>
      <c r="L3814">
        <v>3.2866399999999998</v>
      </c>
      <c r="M3814">
        <v>0.23436499999999999</v>
      </c>
      <c r="N3814">
        <f t="shared" si="179"/>
        <v>-3.8097844010912101</v>
      </c>
      <c r="U3814" t="s">
        <v>9809</v>
      </c>
      <c r="V3814">
        <v>174.28100000000001</v>
      </c>
      <c r="W3814">
        <v>3.5752000000000002</v>
      </c>
      <c r="X3814">
        <v>-5.6072475363009762</v>
      </c>
    </row>
    <row r="3815" spans="1:24" x14ac:dyDescent="0.2">
      <c r="A3815" t="s">
        <v>9822</v>
      </c>
      <c r="B3815">
        <v>1.00514E-2</v>
      </c>
      <c r="C3815">
        <v>0.11800099999999999</v>
      </c>
      <c r="D3815">
        <f t="shared" si="177"/>
        <v>3.5533307208009033</v>
      </c>
      <c r="F3815" t="s">
        <v>10706</v>
      </c>
      <c r="G3815">
        <v>0.641212</v>
      </c>
      <c r="H3815">
        <v>6.3602100000000004</v>
      </c>
      <c r="I3815">
        <f t="shared" si="178"/>
        <v>3.3102010706205709</v>
      </c>
      <c r="K3815" t="s">
        <v>9691</v>
      </c>
      <c r="L3815">
        <v>0.28352699999999997</v>
      </c>
      <c r="M3815">
        <v>6.6328999999999999E-2</v>
      </c>
      <c r="N3815">
        <f t="shared" si="179"/>
        <v>-2.0957744475932611</v>
      </c>
      <c r="U3815" t="s">
        <v>9290</v>
      </c>
      <c r="V3815">
        <v>6.8728400000000001</v>
      </c>
      <c r="W3815">
        <v>0.100596</v>
      </c>
      <c r="X3815">
        <v>-6.0942615282586425</v>
      </c>
    </row>
    <row r="3816" spans="1:24" x14ac:dyDescent="0.2">
      <c r="A3816" t="s">
        <v>9825</v>
      </c>
      <c r="B3816">
        <v>0.183751</v>
      </c>
      <c r="C3816">
        <v>1.3501700000000001</v>
      </c>
      <c r="D3816">
        <f t="shared" si="177"/>
        <v>2.8773170621054089</v>
      </c>
      <c r="F3816" t="s">
        <v>11819</v>
      </c>
      <c r="G3816">
        <v>0.14066799999999999</v>
      </c>
      <c r="H3816">
        <v>0.90435500000000002</v>
      </c>
      <c r="I3816">
        <f t="shared" si="178"/>
        <v>2.6845950335135349</v>
      </c>
      <c r="K3816" t="s">
        <v>13854</v>
      </c>
      <c r="L3816">
        <v>1.63917</v>
      </c>
      <c r="M3816">
        <v>12.0755</v>
      </c>
      <c r="N3816">
        <f t="shared" si="179"/>
        <v>2.8810455360592924</v>
      </c>
      <c r="U3816" t="s">
        <v>9299</v>
      </c>
      <c r="V3816">
        <v>2.0268199999999998</v>
      </c>
      <c r="W3816">
        <v>0.49098799999999998</v>
      </c>
      <c r="X3816">
        <v>-2.0454583002159135</v>
      </c>
    </row>
    <row r="3817" spans="1:24" x14ac:dyDescent="0.2">
      <c r="A3817" t="s">
        <v>9829</v>
      </c>
      <c r="B3817">
        <v>0.595472</v>
      </c>
      <c r="C3817">
        <v>4.16546E-2</v>
      </c>
      <c r="D3817">
        <f t="shared" si="177"/>
        <v>-3.8374859427944492</v>
      </c>
      <c r="F3817" t="s">
        <v>12325</v>
      </c>
      <c r="G3817">
        <v>0.33743800000000002</v>
      </c>
      <c r="H3817">
        <v>8.29528</v>
      </c>
      <c r="I3817">
        <f t="shared" si="178"/>
        <v>4.6195963244185752</v>
      </c>
      <c r="K3817" t="s">
        <v>9703</v>
      </c>
      <c r="L3817">
        <v>18.572399999999998</v>
      </c>
      <c r="M3817">
        <v>0.31847399999999998</v>
      </c>
      <c r="N3817">
        <f t="shared" si="179"/>
        <v>-5.8658408512823117</v>
      </c>
      <c r="U3817" t="s">
        <v>9303</v>
      </c>
      <c r="V3817">
        <v>34.506799999999998</v>
      </c>
      <c r="W3817">
        <v>6.1761600000000003</v>
      </c>
      <c r="X3817">
        <v>-2.4820986584005991</v>
      </c>
    </row>
    <row r="3818" spans="1:24" x14ac:dyDescent="0.2">
      <c r="A3818" t="s">
        <v>13333</v>
      </c>
      <c r="B3818">
        <v>6.1864599999999999E-2</v>
      </c>
      <c r="C3818">
        <v>5.2973999999999997</v>
      </c>
      <c r="D3818">
        <f t="shared" si="177"/>
        <v>6.4200265282578464</v>
      </c>
      <c r="F3818" t="s">
        <v>10720</v>
      </c>
      <c r="G3818">
        <v>0.89847200000000005</v>
      </c>
      <c r="H3818">
        <v>6.7617099999999999</v>
      </c>
      <c r="I3818">
        <f t="shared" si="178"/>
        <v>2.911842693076069</v>
      </c>
      <c r="K3818" t="s">
        <v>10288</v>
      </c>
      <c r="L3818">
        <v>0.33298100000000003</v>
      </c>
      <c r="M3818">
        <v>3.5147499999999998</v>
      </c>
      <c r="N3818">
        <f t="shared" si="179"/>
        <v>3.3999103116320573</v>
      </c>
      <c r="U3818" t="s">
        <v>10402</v>
      </c>
      <c r="V3818">
        <v>101.39</v>
      </c>
      <c r="W3818">
        <v>0.245033</v>
      </c>
      <c r="X3818">
        <v>-8.6927235940385756</v>
      </c>
    </row>
    <row r="3819" spans="1:24" x14ac:dyDescent="0.2">
      <c r="A3819" t="s">
        <v>9832</v>
      </c>
      <c r="B3819">
        <v>0.47317999999999999</v>
      </c>
      <c r="C3819">
        <v>2.8039999999999999E-2</v>
      </c>
      <c r="D3819">
        <f t="shared" si="177"/>
        <v>-4.0768308418061387</v>
      </c>
      <c r="F3819" t="s">
        <v>13911</v>
      </c>
      <c r="G3819">
        <v>3.82192</v>
      </c>
      <c r="H3819">
        <v>23.086300000000001</v>
      </c>
      <c r="I3819">
        <f t="shared" si="178"/>
        <v>2.5946674880716971</v>
      </c>
      <c r="K3819" t="s">
        <v>9715</v>
      </c>
      <c r="L3819">
        <v>1.4760599999999999</v>
      </c>
      <c r="M3819">
        <v>0.208477</v>
      </c>
      <c r="N3819">
        <f t="shared" si="179"/>
        <v>-2.8237912325576797</v>
      </c>
      <c r="U3819" t="s">
        <v>9306</v>
      </c>
      <c r="V3819">
        <v>1.16242</v>
      </c>
      <c r="W3819">
        <v>0.26985599999999998</v>
      </c>
      <c r="X3819">
        <v>-2.1068697607876512</v>
      </c>
    </row>
    <row r="3820" spans="1:24" x14ac:dyDescent="0.2">
      <c r="A3820" t="s">
        <v>13334</v>
      </c>
      <c r="B3820">
        <v>1.0656600000000001</v>
      </c>
      <c r="C3820">
        <v>9.3987099999999995</v>
      </c>
      <c r="D3820">
        <f t="shared" si="177"/>
        <v>3.1407155382673126</v>
      </c>
      <c r="F3820" t="s">
        <v>10734</v>
      </c>
      <c r="G3820">
        <v>0.37912400000000002</v>
      </c>
      <c r="H3820">
        <v>1.2970300000000001E-2</v>
      </c>
      <c r="I3820">
        <f t="shared" si="178"/>
        <v>-4.8693860332298291</v>
      </c>
      <c r="K3820" t="s">
        <v>9718</v>
      </c>
      <c r="L3820">
        <v>1.33047</v>
      </c>
      <c r="M3820">
        <v>0.24867600000000001</v>
      </c>
      <c r="N3820">
        <f t="shared" si="179"/>
        <v>-2.4195967969616858</v>
      </c>
      <c r="U3820" t="s">
        <v>9308</v>
      </c>
      <c r="V3820">
        <v>0.49010300000000001</v>
      </c>
      <c r="W3820">
        <v>6.0510599999999998E-2</v>
      </c>
      <c r="X3820">
        <v>-3.0178251826765354</v>
      </c>
    </row>
    <row r="3821" spans="1:24" x14ac:dyDescent="0.2">
      <c r="A3821" t="s">
        <v>9836</v>
      </c>
      <c r="B3821">
        <v>0.55288499999999996</v>
      </c>
      <c r="C3821">
        <v>0.12549199999999999</v>
      </c>
      <c r="D3821">
        <f t="shared" si="177"/>
        <v>-2.1393840346835793</v>
      </c>
      <c r="F3821" t="s">
        <v>13912</v>
      </c>
      <c r="G3821">
        <v>0.54749199999999998</v>
      </c>
      <c r="H3821">
        <v>6.5681400000000001E-2</v>
      </c>
      <c r="I3821">
        <f t="shared" si="178"/>
        <v>-3.0592811004623628</v>
      </c>
      <c r="K3821" t="s">
        <v>11815</v>
      </c>
      <c r="L3821">
        <v>7.1657799999999998</v>
      </c>
      <c r="M3821">
        <v>1.1771799999999999</v>
      </c>
      <c r="N3821">
        <f t="shared" si="179"/>
        <v>-2.605788814802338</v>
      </c>
      <c r="U3821" t="s">
        <v>10647</v>
      </c>
      <c r="V3821">
        <v>1.6065</v>
      </c>
      <c r="W3821">
        <v>6.6821200000000003</v>
      </c>
      <c r="X3821">
        <v>2.0563849105511354</v>
      </c>
    </row>
    <row r="3822" spans="1:24" x14ac:dyDescent="0.2">
      <c r="A3822" t="s">
        <v>9840</v>
      </c>
      <c r="B3822">
        <v>1.8241799999999999</v>
      </c>
      <c r="C3822">
        <v>10.4703</v>
      </c>
      <c r="D3822">
        <f t="shared" si="177"/>
        <v>2.5209827808312872</v>
      </c>
      <c r="F3822" t="s">
        <v>12444</v>
      </c>
      <c r="G3822">
        <v>0.13100200000000001</v>
      </c>
      <c r="H3822">
        <v>0.70534399999999997</v>
      </c>
      <c r="I3822">
        <f t="shared" si="178"/>
        <v>2.4287382016744758</v>
      </c>
      <c r="K3822" t="s">
        <v>9207</v>
      </c>
      <c r="L3822">
        <v>5.4751399999999999E-2</v>
      </c>
      <c r="M3822">
        <v>0.69696999999999998</v>
      </c>
      <c r="N3822">
        <f t="shared" si="179"/>
        <v>3.6701287986576099</v>
      </c>
      <c r="U3822" t="s">
        <v>9830</v>
      </c>
      <c r="V3822">
        <v>4.43581</v>
      </c>
      <c r="W3822">
        <v>0.29742299999999999</v>
      </c>
      <c r="X3822">
        <v>-3.8986094497775436</v>
      </c>
    </row>
    <row r="3823" spans="1:24" x14ac:dyDescent="0.2">
      <c r="A3823" t="s">
        <v>9843</v>
      </c>
      <c r="B3823">
        <v>47.286799999999999</v>
      </c>
      <c r="C3823">
        <v>217.43100000000001</v>
      </c>
      <c r="D3823">
        <f t="shared" si="177"/>
        <v>2.2010482258645832</v>
      </c>
      <c r="F3823" t="s">
        <v>10740</v>
      </c>
      <c r="G3823">
        <v>13.013500000000001</v>
      </c>
      <c r="H3823">
        <v>0.228545</v>
      </c>
      <c r="I3823">
        <f t="shared" si="178"/>
        <v>-5.8313869622916501</v>
      </c>
      <c r="K3823" t="s">
        <v>9210</v>
      </c>
      <c r="L3823">
        <v>0.263262</v>
      </c>
      <c r="M3823">
        <v>29.9527</v>
      </c>
      <c r="N3823">
        <f t="shared" si="179"/>
        <v>6.8300429526172559</v>
      </c>
      <c r="U3823" t="s">
        <v>8775</v>
      </c>
      <c r="V3823">
        <v>6.7893300000000004E-2</v>
      </c>
      <c r="W3823">
        <v>0.77107899999999996</v>
      </c>
      <c r="X3823">
        <v>3.5055375620350944</v>
      </c>
    </row>
    <row r="3824" spans="1:24" x14ac:dyDescent="0.2">
      <c r="A3824" t="s">
        <v>13335</v>
      </c>
      <c r="B3824">
        <v>5.5170299999999999E-2</v>
      </c>
      <c r="C3824">
        <v>0.64276800000000001</v>
      </c>
      <c r="D3824">
        <f t="shared" si="177"/>
        <v>3.5423343761282426</v>
      </c>
      <c r="F3824" t="s">
        <v>13913</v>
      </c>
      <c r="G3824">
        <v>8.5821000000000005</v>
      </c>
      <c r="H3824">
        <v>1.6048500000000001</v>
      </c>
      <c r="I3824">
        <f t="shared" si="178"/>
        <v>-2.4188922519628693</v>
      </c>
      <c r="K3824" t="s">
        <v>9214</v>
      </c>
      <c r="L3824">
        <v>1.3506100000000001</v>
      </c>
      <c r="M3824">
        <v>7.5698100000000004</v>
      </c>
      <c r="N3824">
        <f t="shared" si="179"/>
        <v>2.4866459449763676</v>
      </c>
      <c r="U3824" t="s">
        <v>10423</v>
      </c>
      <c r="V3824">
        <v>11.706899999999999</v>
      </c>
      <c r="W3824">
        <v>1.6366400000000001</v>
      </c>
      <c r="X3824">
        <v>-2.8385501766696222</v>
      </c>
    </row>
    <row r="3825" spans="1:24" x14ac:dyDescent="0.2">
      <c r="A3825" t="s">
        <v>13336</v>
      </c>
      <c r="B3825">
        <v>7.3120500000000002</v>
      </c>
      <c r="C3825">
        <v>29.737200000000001</v>
      </c>
      <c r="D3825">
        <f t="shared" si="177"/>
        <v>2.0239209715455426</v>
      </c>
      <c r="F3825" t="s">
        <v>11308</v>
      </c>
      <c r="G3825">
        <v>269.76900000000001</v>
      </c>
      <c r="H3825">
        <v>24.872900000000001</v>
      </c>
      <c r="I3825">
        <f t="shared" si="178"/>
        <v>-3.4390779429416853</v>
      </c>
      <c r="K3825" t="s">
        <v>9216</v>
      </c>
      <c r="L3825">
        <v>16.938500000000001</v>
      </c>
      <c r="M3825">
        <v>2.56976</v>
      </c>
      <c r="N3825">
        <f t="shared" si="179"/>
        <v>-2.7206005896635994</v>
      </c>
      <c r="U3825" t="s">
        <v>14239</v>
      </c>
      <c r="V3825">
        <v>0.67974100000000004</v>
      </c>
      <c r="W3825">
        <v>5.4257799999999996</v>
      </c>
      <c r="X3825">
        <v>2.9967735018905928</v>
      </c>
    </row>
    <row r="3826" spans="1:24" x14ac:dyDescent="0.2">
      <c r="A3826" t="s">
        <v>13337</v>
      </c>
      <c r="B3826">
        <v>0.71510700000000005</v>
      </c>
      <c r="C3826">
        <v>3.1810900000000002</v>
      </c>
      <c r="D3826">
        <f t="shared" si="177"/>
        <v>2.153290158787986</v>
      </c>
      <c r="F3826" t="s">
        <v>10890</v>
      </c>
      <c r="G3826">
        <v>0.15024899999999999</v>
      </c>
      <c r="H3826">
        <v>5.1444200000000002</v>
      </c>
      <c r="I3826">
        <f t="shared" si="178"/>
        <v>5.0975811377223739</v>
      </c>
      <c r="K3826" t="s">
        <v>9218</v>
      </c>
      <c r="L3826">
        <v>10.6526</v>
      </c>
      <c r="M3826">
        <v>8.91763E-2</v>
      </c>
      <c r="N3826">
        <f t="shared" si="179"/>
        <v>-6.9003295371098776</v>
      </c>
      <c r="U3826" t="s">
        <v>9332</v>
      </c>
      <c r="V3826">
        <v>11.159700000000001</v>
      </c>
      <c r="W3826">
        <v>137.22399999999999</v>
      </c>
      <c r="X3826">
        <v>3.6201626762861761</v>
      </c>
    </row>
    <row r="3827" spans="1:24" x14ac:dyDescent="0.2">
      <c r="A3827" t="s">
        <v>9850</v>
      </c>
      <c r="B3827">
        <v>2.9241799999999998</v>
      </c>
      <c r="C3827">
        <v>14.170999999999999</v>
      </c>
      <c r="D3827">
        <f t="shared" si="177"/>
        <v>2.2768375427387322</v>
      </c>
      <c r="F3827" t="s">
        <v>11323</v>
      </c>
      <c r="G3827">
        <v>5.2291100000000004</v>
      </c>
      <c r="H3827">
        <v>0.57184000000000001</v>
      </c>
      <c r="I3827">
        <f t="shared" si="178"/>
        <v>-3.1928819745541261</v>
      </c>
      <c r="K3827" t="s">
        <v>9734</v>
      </c>
      <c r="L3827">
        <v>1.9621599999999999E-2</v>
      </c>
      <c r="M3827">
        <v>3.54492E-3</v>
      </c>
      <c r="N3827">
        <f t="shared" si="179"/>
        <v>-2.468617712814781</v>
      </c>
      <c r="U3827" t="s">
        <v>9336</v>
      </c>
      <c r="V3827">
        <v>0.68848100000000001</v>
      </c>
      <c r="W3827">
        <v>3.25848</v>
      </c>
      <c r="X3827">
        <v>2.2427103939744635</v>
      </c>
    </row>
    <row r="3828" spans="1:24" x14ac:dyDescent="0.2">
      <c r="A3828" t="s">
        <v>13338</v>
      </c>
      <c r="B3828">
        <v>0.112659</v>
      </c>
      <c r="C3828">
        <v>10.2094</v>
      </c>
      <c r="D3828">
        <f t="shared" si="177"/>
        <v>6.501791701314005</v>
      </c>
      <c r="F3828" t="s">
        <v>10302</v>
      </c>
      <c r="G3828">
        <v>0.41503200000000001</v>
      </c>
      <c r="H3828">
        <v>0.10047300000000001</v>
      </c>
      <c r="I3828">
        <f t="shared" si="178"/>
        <v>-2.0464147165077096</v>
      </c>
      <c r="K3828" t="s">
        <v>9745</v>
      </c>
      <c r="L3828">
        <v>0.50401399999999996</v>
      </c>
      <c r="M3828">
        <v>10.9054</v>
      </c>
      <c r="N3828">
        <f t="shared" si="179"/>
        <v>4.4354350694146829</v>
      </c>
      <c r="U3828" t="s">
        <v>11228</v>
      </c>
      <c r="V3828">
        <v>10.4505</v>
      </c>
      <c r="W3828">
        <v>0.93271000000000004</v>
      </c>
      <c r="X3828">
        <v>-3.4859995736402083</v>
      </c>
    </row>
    <row r="3829" spans="1:24" x14ac:dyDescent="0.2">
      <c r="A3829" t="s">
        <v>9854</v>
      </c>
      <c r="B3829">
        <v>5.0424999999999998E-2</v>
      </c>
      <c r="C3829">
        <v>6.42835</v>
      </c>
      <c r="D3829">
        <f t="shared" si="177"/>
        <v>6.9941654915235318</v>
      </c>
      <c r="F3829" t="s">
        <v>10305</v>
      </c>
      <c r="G3829">
        <v>1.8223499999999999</v>
      </c>
      <c r="H3829">
        <v>0.25390499999999999</v>
      </c>
      <c r="I3829">
        <f t="shared" si="178"/>
        <v>-2.843439358820619</v>
      </c>
      <c r="K3829" t="s">
        <v>11110</v>
      </c>
      <c r="L3829">
        <v>40.327399999999997</v>
      </c>
      <c r="M3829">
        <v>8.4574999999999996</v>
      </c>
      <c r="N3829">
        <f t="shared" si="179"/>
        <v>-2.2534572177509475</v>
      </c>
      <c r="U3829" t="s">
        <v>14817</v>
      </c>
      <c r="V3829">
        <v>1.39605</v>
      </c>
      <c r="W3829">
        <v>0.26925900000000003</v>
      </c>
      <c r="X3829">
        <v>-2.374284140214868</v>
      </c>
    </row>
    <row r="3830" spans="1:24" x14ac:dyDescent="0.2">
      <c r="A3830" t="s">
        <v>9857</v>
      </c>
      <c r="B3830">
        <v>0.53410400000000002</v>
      </c>
      <c r="C3830">
        <v>85.158600000000007</v>
      </c>
      <c r="D3830">
        <f t="shared" si="177"/>
        <v>7.3168877331078459</v>
      </c>
      <c r="F3830" t="s">
        <v>13914</v>
      </c>
      <c r="G3830">
        <v>7.6013499999999998E-2</v>
      </c>
      <c r="H3830">
        <v>1.8392200000000001E-2</v>
      </c>
      <c r="I3830">
        <f t="shared" si="178"/>
        <v>-2.0471616046240455</v>
      </c>
      <c r="K3830" t="s">
        <v>11115</v>
      </c>
      <c r="L3830">
        <v>6.53017</v>
      </c>
      <c r="M3830">
        <v>139.69499999999999</v>
      </c>
      <c r="N3830">
        <f t="shared" si="179"/>
        <v>4.4190160241684833</v>
      </c>
      <c r="U3830" t="s">
        <v>9851</v>
      </c>
      <c r="V3830">
        <v>19.003699999999998</v>
      </c>
      <c r="W3830">
        <v>0.87326300000000001</v>
      </c>
      <c r="X3830">
        <v>-4.4437203121144657</v>
      </c>
    </row>
    <row r="3831" spans="1:24" x14ac:dyDescent="0.2">
      <c r="A3831" t="s">
        <v>13339</v>
      </c>
      <c r="B3831">
        <v>1.6595899999999999</v>
      </c>
      <c r="C3831">
        <v>14.517300000000001</v>
      </c>
      <c r="D3831">
        <f t="shared" si="177"/>
        <v>3.1288743842691673</v>
      </c>
      <c r="F3831" t="s">
        <v>13393</v>
      </c>
      <c r="G3831">
        <v>0.97305699999999995</v>
      </c>
      <c r="H3831">
        <v>0.109573</v>
      </c>
      <c r="I3831">
        <f t="shared" si="178"/>
        <v>-3.1506319720038825</v>
      </c>
      <c r="K3831" t="s">
        <v>9751</v>
      </c>
      <c r="L3831">
        <v>11.1028</v>
      </c>
      <c r="M3831">
        <v>1.4595800000000001</v>
      </c>
      <c r="N3831">
        <f t="shared" si="179"/>
        <v>-2.9272983611057923</v>
      </c>
      <c r="U3831" t="s">
        <v>14818</v>
      </c>
      <c r="V3831">
        <v>2.9512900000000002</v>
      </c>
      <c r="W3831">
        <v>0.157555</v>
      </c>
      <c r="X3831">
        <v>-4.227418245953471</v>
      </c>
    </row>
    <row r="3832" spans="1:24" x14ac:dyDescent="0.2">
      <c r="A3832" t="s">
        <v>9863</v>
      </c>
      <c r="B3832">
        <v>0.68584999999999996</v>
      </c>
      <c r="C3832">
        <v>0.122795</v>
      </c>
      <c r="D3832">
        <f t="shared" si="177"/>
        <v>-2.4816412659474603</v>
      </c>
      <c r="F3832" t="s">
        <v>12346</v>
      </c>
      <c r="G3832">
        <v>26.9575</v>
      </c>
      <c r="H3832">
        <v>8.5615200000000002E-2</v>
      </c>
      <c r="I3832">
        <f t="shared" si="178"/>
        <v>-8.298604040532938</v>
      </c>
      <c r="K3832" t="s">
        <v>10334</v>
      </c>
      <c r="L3832">
        <v>8.7090600000000004E-2</v>
      </c>
      <c r="M3832">
        <v>2.0348000000000002</v>
      </c>
      <c r="N3832">
        <f t="shared" si="179"/>
        <v>4.5462261770975143</v>
      </c>
      <c r="U3832" t="s">
        <v>11938</v>
      </c>
      <c r="V3832">
        <v>9.3324599999999993</v>
      </c>
      <c r="W3832">
        <v>2.1167500000000001</v>
      </c>
      <c r="X3832">
        <v>-2.1404065309213021</v>
      </c>
    </row>
    <row r="3833" spans="1:24" x14ac:dyDescent="0.2">
      <c r="A3833" t="s">
        <v>9865</v>
      </c>
      <c r="B3833">
        <v>2.6234500000000001</v>
      </c>
      <c r="C3833">
        <v>23.708500000000001</v>
      </c>
      <c r="D3833">
        <f t="shared" si="177"/>
        <v>3.1758671894170467</v>
      </c>
      <c r="F3833" t="s">
        <v>10765</v>
      </c>
      <c r="G3833">
        <v>2.2407400000000001E-2</v>
      </c>
      <c r="H3833">
        <v>3.1366499999999999</v>
      </c>
      <c r="I3833">
        <f t="shared" si="178"/>
        <v>7.129105488045214</v>
      </c>
      <c r="K3833" t="s">
        <v>9754</v>
      </c>
      <c r="L3833">
        <v>3.3471299999999999</v>
      </c>
      <c r="M3833">
        <v>0.26734200000000002</v>
      </c>
      <c r="N3833">
        <f t="shared" si="179"/>
        <v>-3.6461661743221159</v>
      </c>
      <c r="U3833" t="s">
        <v>10448</v>
      </c>
      <c r="V3833">
        <v>7.8343699999999998</v>
      </c>
      <c r="W3833">
        <v>0.98547600000000002</v>
      </c>
      <c r="X3833">
        <v>-2.9909246233717743</v>
      </c>
    </row>
    <row r="3834" spans="1:24" x14ac:dyDescent="0.2">
      <c r="A3834" t="s">
        <v>9868</v>
      </c>
      <c r="B3834">
        <v>0.70240100000000005</v>
      </c>
      <c r="C3834">
        <v>86.2012</v>
      </c>
      <c r="D3834">
        <f t="shared" si="177"/>
        <v>6.9392692440483792</v>
      </c>
      <c r="F3834" t="s">
        <v>10768</v>
      </c>
      <c r="G3834">
        <v>8.4877999999999995E-2</v>
      </c>
      <c r="H3834">
        <v>4.92293</v>
      </c>
      <c r="I3834">
        <f t="shared" si="178"/>
        <v>5.8579827534657012</v>
      </c>
      <c r="K3834" t="s">
        <v>13857</v>
      </c>
      <c r="L3834">
        <v>2.1451899999999999</v>
      </c>
      <c r="M3834">
        <v>0.29184199999999999</v>
      </c>
      <c r="N3834">
        <f t="shared" si="179"/>
        <v>-2.8778460066501204</v>
      </c>
      <c r="U3834" t="s">
        <v>11271</v>
      </c>
      <c r="V3834">
        <v>15.998200000000001</v>
      </c>
      <c r="W3834">
        <v>3.8375599999999999</v>
      </c>
      <c r="X3834">
        <v>-2.0596483805757542</v>
      </c>
    </row>
    <row r="3835" spans="1:24" x14ac:dyDescent="0.2">
      <c r="A3835" t="s">
        <v>9454</v>
      </c>
      <c r="B3835">
        <v>0.27388099999999999</v>
      </c>
      <c r="C3835">
        <v>27.689</v>
      </c>
      <c r="D3835">
        <f t="shared" si="177"/>
        <v>6.6596199557255931</v>
      </c>
      <c r="F3835" t="s">
        <v>10773</v>
      </c>
      <c r="G3835">
        <v>6.5668499999999996</v>
      </c>
      <c r="H3835">
        <v>1.4766699999999999</v>
      </c>
      <c r="I3835">
        <f t="shared" si="178"/>
        <v>-2.1528540468701416</v>
      </c>
      <c r="K3835" t="s">
        <v>10336</v>
      </c>
      <c r="L3835">
        <v>0.72619</v>
      </c>
      <c r="M3835">
        <v>3.9068800000000001</v>
      </c>
      <c r="N3835">
        <f t="shared" si="179"/>
        <v>2.4275979750028758</v>
      </c>
      <c r="U3835" t="s">
        <v>10455</v>
      </c>
      <c r="V3835">
        <v>26.858000000000001</v>
      </c>
      <c r="W3835">
        <v>6.0363100000000003</v>
      </c>
      <c r="X3835">
        <v>-2.1536130737063743</v>
      </c>
    </row>
    <row r="3836" spans="1:24" x14ac:dyDescent="0.2">
      <c r="A3836" t="s">
        <v>9871</v>
      </c>
      <c r="B3836">
        <v>9.4413199999999993</v>
      </c>
      <c r="C3836">
        <v>0.76649900000000004</v>
      </c>
      <c r="D3836">
        <f t="shared" si="177"/>
        <v>-3.622632763455222</v>
      </c>
      <c r="F3836" t="s">
        <v>10786</v>
      </c>
      <c r="G3836">
        <v>3.26065</v>
      </c>
      <c r="H3836">
        <v>0.62227100000000002</v>
      </c>
      <c r="I3836">
        <f t="shared" si="178"/>
        <v>-2.3895446714208011</v>
      </c>
      <c r="K3836" t="s">
        <v>9764</v>
      </c>
      <c r="L3836">
        <v>1.3854599999999999</v>
      </c>
      <c r="M3836">
        <v>0.21376800000000001</v>
      </c>
      <c r="N3836">
        <f t="shared" si="179"/>
        <v>-2.6962472488670608</v>
      </c>
      <c r="U3836" t="s">
        <v>9853</v>
      </c>
      <c r="V3836">
        <v>5.9415100000000001</v>
      </c>
      <c r="W3836">
        <v>0.313496</v>
      </c>
      <c r="X3836">
        <v>-4.2443106896977127</v>
      </c>
    </row>
    <row r="3837" spans="1:24" x14ac:dyDescent="0.2">
      <c r="A3837" t="s">
        <v>9874</v>
      </c>
      <c r="B3837">
        <v>6.1192700000000002</v>
      </c>
      <c r="C3837">
        <v>0.84926800000000002</v>
      </c>
      <c r="D3837">
        <f t="shared" si="177"/>
        <v>-2.849067760417721</v>
      </c>
      <c r="F3837" t="s">
        <v>12491</v>
      </c>
      <c r="G3837">
        <v>3.7887799999999999E-2</v>
      </c>
      <c r="H3837">
        <v>0.27975299999999997</v>
      </c>
      <c r="I3837">
        <f t="shared" si="178"/>
        <v>2.8843483267848757</v>
      </c>
      <c r="K3837" t="s">
        <v>10856</v>
      </c>
      <c r="L3837">
        <v>0.63247600000000004</v>
      </c>
      <c r="M3837">
        <v>50.474699999999999</v>
      </c>
      <c r="N3837">
        <f t="shared" si="179"/>
        <v>6.3184058844057951</v>
      </c>
      <c r="U3837" t="s">
        <v>9855</v>
      </c>
      <c r="V3837">
        <v>4.30898</v>
      </c>
      <c r="W3837">
        <v>0.227133</v>
      </c>
      <c r="X3837">
        <v>-4.2457371676656734</v>
      </c>
    </row>
    <row r="3838" spans="1:24" x14ac:dyDescent="0.2">
      <c r="A3838" t="s">
        <v>9878</v>
      </c>
      <c r="B3838">
        <v>8.3197299999999998</v>
      </c>
      <c r="C3838">
        <v>0.74305100000000002</v>
      </c>
      <c r="D3838">
        <f t="shared" si="177"/>
        <v>-3.485003569380551</v>
      </c>
      <c r="F3838" t="s">
        <v>10792</v>
      </c>
      <c r="G3838">
        <v>0.242475</v>
      </c>
      <c r="H3838">
        <v>45.799799999999998</v>
      </c>
      <c r="I3838">
        <f t="shared" si="178"/>
        <v>7.5613614799196895</v>
      </c>
      <c r="K3838" t="s">
        <v>9257</v>
      </c>
      <c r="L3838">
        <v>14.0717</v>
      </c>
      <c r="M3838">
        <v>8.8825600000000005E-2</v>
      </c>
      <c r="N3838">
        <f t="shared" si="179"/>
        <v>-7.3076053868209394</v>
      </c>
      <c r="U3838" t="s">
        <v>13297</v>
      </c>
      <c r="V3838">
        <v>0.36289100000000002</v>
      </c>
      <c r="W3838">
        <v>4.1044299999999998</v>
      </c>
      <c r="X3838">
        <v>3.4995737002635492</v>
      </c>
    </row>
    <row r="3839" spans="1:24" x14ac:dyDescent="0.2">
      <c r="A3839" t="s">
        <v>9884</v>
      </c>
      <c r="B3839">
        <v>2.5456500000000002</v>
      </c>
      <c r="C3839">
        <v>0.22342699999999999</v>
      </c>
      <c r="D3839">
        <f t="shared" si="177"/>
        <v>-3.5101586338167885</v>
      </c>
      <c r="F3839" t="s">
        <v>11357</v>
      </c>
      <c r="G3839">
        <v>1.8884700000000001</v>
      </c>
      <c r="H3839">
        <v>15.0548</v>
      </c>
      <c r="I3839">
        <f t="shared" si="178"/>
        <v>2.9949337716770659</v>
      </c>
      <c r="K3839" t="s">
        <v>9767</v>
      </c>
      <c r="L3839">
        <v>15.8986</v>
      </c>
      <c r="M3839">
        <v>1.06952</v>
      </c>
      <c r="N3839">
        <f t="shared" si="179"/>
        <v>-3.8938643639320332</v>
      </c>
      <c r="U3839" t="s">
        <v>11284</v>
      </c>
      <c r="V3839">
        <v>4.8036000000000003</v>
      </c>
      <c r="W3839">
        <v>0.308724</v>
      </c>
      <c r="X3839">
        <v>-3.9597264749736589</v>
      </c>
    </row>
    <row r="3840" spans="1:24" x14ac:dyDescent="0.2">
      <c r="A3840" t="s">
        <v>9887</v>
      </c>
      <c r="B3840">
        <v>4.4246300000000002E-2</v>
      </c>
      <c r="C3840">
        <v>4.4533199999999997</v>
      </c>
      <c r="D3840">
        <f t="shared" si="177"/>
        <v>6.6531806542759355</v>
      </c>
      <c r="F3840" t="s">
        <v>11863</v>
      </c>
      <c r="G3840">
        <v>0.179198</v>
      </c>
      <c r="H3840">
        <v>1.3576999999999999</v>
      </c>
      <c r="I3840">
        <f t="shared" si="178"/>
        <v>2.9215382932180014</v>
      </c>
      <c r="K3840" t="s">
        <v>9267</v>
      </c>
      <c r="L3840">
        <v>15.071</v>
      </c>
      <c r="M3840">
        <v>3.20784</v>
      </c>
      <c r="N3840">
        <f t="shared" si="179"/>
        <v>-2.2321010564292454</v>
      </c>
      <c r="U3840" t="s">
        <v>9860</v>
      </c>
      <c r="V3840">
        <v>0.90348300000000004</v>
      </c>
      <c r="W3840">
        <v>0.19905700000000001</v>
      </c>
      <c r="X3840">
        <v>-2.1823158496370048</v>
      </c>
    </row>
    <row r="3841" spans="1:24" x14ac:dyDescent="0.2">
      <c r="A3841" t="s">
        <v>9891</v>
      </c>
      <c r="B3841">
        <v>23.808</v>
      </c>
      <c r="C3841">
        <v>238.291</v>
      </c>
      <c r="D3841">
        <f t="shared" si="177"/>
        <v>3.3232061268143047</v>
      </c>
      <c r="F3841" t="s">
        <v>10806</v>
      </c>
      <c r="G3841">
        <v>3.05688</v>
      </c>
      <c r="H3841">
        <v>0.68698899999999996</v>
      </c>
      <c r="I3841">
        <f t="shared" si="178"/>
        <v>-2.1537010152653728</v>
      </c>
      <c r="K3841" t="s">
        <v>14238</v>
      </c>
      <c r="L3841">
        <v>0.94261899999999998</v>
      </c>
      <c r="M3841">
        <v>6.4568600000000004E-2</v>
      </c>
      <c r="N3841">
        <f t="shared" si="179"/>
        <v>-3.8677701099866795</v>
      </c>
      <c r="U3841" t="s">
        <v>9347</v>
      </c>
      <c r="V3841">
        <v>24.817499999999999</v>
      </c>
      <c r="W3841">
        <v>0.71776600000000002</v>
      </c>
      <c r="X3841">
        <v>-5.111700396681309</v>
      </c>
    </row>
    <row r="3842" spans="1:24" x14ac:dyDescent="0.2">
      <c r="A3842" t="s">
        <v>9898</v>
      </c>
      <c r="B3842">
        <v>0.622776</v>
      </c>
      <c r="C3842">
        <v>112.67700000000001</v>
      </c>
      <c r="D3842">
        <f t="shared" si="177"/>
        <v>7.4992639944040356</v>
      </c>
      <c r="F3842" t="s">
        <v>11370</v>
      </c>
      <c r="G3842">
        <v>0.23019800000000001</v>
      </c>
      <c r="H3842">
        <v>18.556799999999999</v>
      </c>
      <c r="I3842">
        <f t="shared" si="178"/>
        <v>6.3329288391295107</v>
      </c>
      <c r="K3842" t="s">
        <v>9782</v>
      </c>
      <c r="L3842">
        <v>2.7452899999999998</v>
      </c>
      <c r="M3842">
        <v>31.5288</v>
      </c>
      <c r="N3842">
        <f t="shared" si="179"/>
        <v>3.5216397992960551</v>
      </c>
      <c r="U3842" t="s">
        <v>10462</v>
      </c>
      <c r="V3842">
        <v>5.2286899999999997E-2</v>
      </c>
      <c r="W3842">
        <v>1.36625</v>
      </c>
      <c r="X3842">
        <v>4.7076281478490412</v>
      </c>
    </row>
    <row r="3843" spans="1:24" x14ac:dyDescent="0.2">
      <c r="A3843" t="s">
        <v>9901</v>
      </c>
      <c r="B3843">
        <v>3.2596199999999999E-2</v>
      </c>
      <c r="C3843">
        <v>1.8335900000000001</v>
      </c>
      <c r="D3843">
        <f t="shared" si="177"/>
        <v>5.8138234831116531</v>
      </c>
      <c r="F3843" t="s">
        <v>13396</v>
      </c>
      <c r="G3843">
        <v>0.19839399999999999</v>
      </c>
      <c r="H3843">
        <v>20.302199999999999</v>
      </c>
      <c r="I3843">
        <f t="shared" si="178"/>
        <v>6.6771238647255551</v>
      </c>
      <c r="K3843" t="s">
        <v>11874</v>
      </c>
      <c r="L3843">
        <v>5.3114600000000003</v>
      </c>
      <c r="M3843">
        <v>1.3258799999999999</v>
      </c>
      <c r="N3843">
        <f t="shared" si="179"/>
        <v>-2.0021582708137049</v>
      </c>
      <c r="U3843" t="s">
        <v>9354</v>
      </c>
      <c r="V3843">
        <v>2.0949499999999999E-2</v>
      </c>
      <c r="W3843">
        <v>16.1904</v>
      </c>
      <c r="X3843">
        <v>9.5940071023133697</v>
      </c>
    </row>
    <row r="3844" spans="1:24" x14ac:dyDescent="0.2">
      <c r="A3844" t="s">
        <v>9904</v>
      </c>
      <c r="B3844">
        <v>2.0658800000000001E-2</v>
      </c>
      <c r="C3844">
        <v>0.115691</v>
      </c>
      <c r="D3844">
        <f t="shared" ref="D3844:D3907" si="180">LOG(C3844/B3844,2)</f>
        <v>2.4854482761499939</v>
      </c>
      <c r="F3844" t="s">
        <v>10819</v>
      </c>
      <c r="G3844">
        <v>1.13478E-2</v>
      </c>
      <c r="H3844">
        <v>2.8708999999999998</v>
      </c>
      <c r="I3844">
        <f t="shared" ref="I3844:I3907" si="181">LOG(H3844/G3844,2)</f>
        <v>7.9829466397523161</v>
      </c>
      <c r="K3844" t="s">
        <v>9275</v>
      </c>
      <c r="L3844">
        <v>4.7107400000000004</v>
      </c>
      <c r="M3844">
        <v>71.486800000000002</v>
      </c>
      <c r="N3844">
        <f t="shared" ref="N3844:N3907" si="182">LOG(M3844/L3844,2)</f>
        <v>3.9236512609931027</v>
      </c>
      <c r="U3844" t="s">
        <v>14819</v>
      </c>
      <c r="V3844">
        <v>1.59582</v>
      </c>
      <c r="W3844">
        <v>0.307616</v>
      </c>
      <c r="X3844">
        <v>-2.3750954833015041</v>
      </c>
    </row>
    <row r="3845" spans="1:24" x14ac:dyDescent="0.2">
      <c r="A3845" t="s">
        <v>13340</v>
      </c>
      <c r="B3845">
        <v>1.30497</v>
      </c>
      <c r="C3845">
        <v>1.0679599999999999E-2</v>
      </c>
      <c r="D3845">
        <f t="shared" si="180"/>
        <v>-6.9330152182939813</v>
      </c>
      <c r="F3845" t="s">
        <v>10824</v>
      </c>
      <c r="G3845">
        <v>5.7056999999999997E-2</v>
      </c>
      <c r="H3845">
        <v>27.420300000000001</v>
      </c>
      <c r="I3845">
        <f t="shared" si="181"/>
        <v>8.9086247466512312</v>
      </c>
      <c r="K3845" t="s">
        <v>13858</v>
      </c>
      <c r="L3845">
        <v>0.35562700000000003</v>
      </c>
      <c r="M3845">
        <v>3.2459300000000003E-2</v>
      </c>
      <c r="N3845">
        <f t="shared" si="182"/>
        <v>-3.4536610680312734</v>
      </c>
      <c r="U3845" t="s">
        <v>14820</v>
      </c>
      <c r="V3845">
        <v>21.096</v>
      </c>
      <c r="W3845">
        <v>1.0205500000000001</v>
      </c>
      <c r="X3845">
        <v>-4.3695507048681375</v>
      </c>
    </row>
    <row r="3846" spans="1:24" x14ac:dyDescent="0.2">
      <c r="A3846" t="s">
        <v>13341</v>
      </c>
      <c r="B3846">
        <v>5.4997200000000003E-2</v>
      </c>
      <c r="C3846">
        <v>5.0884</v>
      </c>
      <c r="D3846">
        <f t="shared" si="180"/>
        <v>6.5317101048856685</v>
      </c>
      <c r="F3846" t="s">
        <v>10827</v>
      </c>
      <c r="G3846">
        <v>8.4485000000000005E-2</v>
      </c>
      <c r="H3846">
        <v>9.0641700000000007</v>
      </c>
      <c r="I3846">
        <f t="shared" si="181"/>
        <v>6.7453358902198177</v>
      </c>
      <c r="K3846" t="s">
        <v>9278</v>
      </c>
      <c r="L3846">
        <v>0.83951799999999999</v>
      </c>
      <c r="M3846">
        <v>4.0176600000000002</v>
      </c>
      <c r="N3846">
        <f t="shared" si="182"/>
        <v>2.2587223159362941</v>
      </c>
      <c r="U3846" t="s">
        <v>9359</v>
      </c>
      <c r="V3846">
        <v>11.276199999999999</v>
      </c>
      <c r="W3846">
        <v>0.39605800000000002</v>
      </c>
      <c r="X3846">
        <v>-4.831425442690862</v>
      </c>
    </row>
    <row r="3847" spans="1:24" x14ac:dyDescent="0.2">
      <c r="A3847" t="s">
        <v>9911</v>
      </c>
      <c r="B3847">
        <v>3.9699999999999999E-2</v>
      </c>
      <c r="C3847">
        <v>0.674122</v>
      </c>
      <c r="D3847">
        <f t="shared" si="180"/>
        <v>4.0857987959401072</v>
      </c>
      <c r="F3847" t="s">
        <v>12363</v>
      </c>
      <c r="G3847">
        <v>36.051200000000001</v>
      </c>
      <c r="H3847">
        <v>155.87100000000001</v>
      </c>
      <c r="I3847">
        <f t="shared" si="181"/>
        <v>2.1122333508190674</v>
      </c>
      <c r="K3847" t="s">
        <v>10384</v>
      </c>
      <c r="L3847">
        <v>15.4491</v>
      </c>
      <c r="M3847">
        <v>3.0478499999999999</v>
      </c>
      <c r="N3847">
        <f t="shared" si="182"/>
        <v>-2.3416589877688541</v>
      </c>
      <c r="U3847" t="s">
        <v>14240</v>
      </c>
      <c r="V3847">
        <v>1.28301</v>
      </c>
      <c r="W3847">
        <v>5.5956600000000002E-2</v>
      </c>
      <c r="X3847">
        <v>-4.5190802998285218</v>
      </c>
    </row>
    <row r="3848" spans="1:24" x14ac:dyDescent="0.2">
      <c r="A3848" t="s">
        <v>13342</v>
      </c>
      <c r="B3848">
        <v>0.307253</v>
      </c>
      <c r="C3848">
        <v>12.085800000000001</v>
      </c>
      <c r="D3848">
        <f t="shared" si="180"/>
        <v>5.2977420658505894</v>
      </c>
      <c r="F3848" t="s">
        <v>13397</v>
      </c>
      <c r="G3848">
        <v>1.56934</v>
      </c>
      <c r="H3848">
        <v>7.8542899999999998</v>
      </c>
      <c r="I3848">
        <f t="shared" si="181"/>
        <v>2.3233229185530417</v>
      </c>
      <c r="K3848" t="s">
        <v>9809</v>
      </c>
      <c r="L3848">
        <v>62.088099999999997</v>
      </c>
      <c r="M3848">
        <v>3.25522</v>
      </c>
      <c r="N3848">
        <f t="shared" si="182"/>
        <v>-4.2534898289333158</v>
      </c>
      <c r="U3848" t="s">
        <v>9876</v>
      </c>
      <c r="V3848">
        <v>0.428871</v>
      </c>
      <c r="W3848">
        <v>2.8643399999999999</v>
      </c>
      <c r="X3848">
        <v>2.7395870818893333</v>
      </c>
    </row>
    <row r="3849" spans="1:24" x14ac:dyDescent="0.2">
      <c r="A3849" t="s">
        <v>9914</v>
      </c>
      <c r="B3849">
        <v>11.895799999999999</v>
      </c>
      <c r="C3849">
        <v>0.82340400000000002</v>
      </c>
      <c r="D3849">
        <f t="shared" si="180"/>
        <v>-3.8527080298259331</v>
      </c>
      <c r="F3849" t="s">
        <v>11380</v>
      </c>
      <c r="G3849">
        <v>4.1215999999999999</v>
      </c>
      <c r="H3849">
        <v>0.124651</v>
      </c>
      <c r="I3849">
        <f t="shared" si="181"/>
        <v>-5.0472381367021057</v>
      </c>
      <c r="K3849" t="s">
        <v>9294</v>
      </c>
      <c r="L3849">
        <v>7.4615799999999996E-2</v>
      </c>
      <c r="M3849">
        <v>1.30937E-2</v>
      </c>
      <c r="N3849">
        <f t="shared" si="182"/>
        <v>-2.5106083258183833</v>
      </c>
      <c r="U3849" t="s">
        <v>10471</v>
      </c>
      <c r="V3849">
        <v>6.2801200000000001E-2</v>
      </c>
      <c r="W3849">
        <v>0.389546</v>
      </c>
      <c r="X3849">
        <v>2.6329296693088446</v>
      </c>
    </row>
    <row r="3850" spans="1:24" x14ac:dyDescent="0.2">
      <c r="A3850" t="s">
        <v>9916</v>
      </c>
      <c r="B3850">
        <v>0.63485899999999995</v>
      </c>
      <c r="C3850">
        <v>57.677799999999998</v>
      </c>
      <c r="D3850">
        <f t="shared" si="180"/>
        <v>6.5054361169385402</v>
      </c>
      <c r="F3850" t="s">
        <v>12209</v>
      </c>
      <c r="G3850">
        <v>0.130581</v>
      </c>
      <c r="H3850">
        <v>2.1644900000000002E-2</v>
      </c>
      <c r="I3850">
        <f t="shared" si="181"/>
        <v>-2.5928459545045888</v>
      </c>
      <c r="K3850" t="s">
        <v>9303</v>
      </c>
      <c r="L3850">
        <v>26.024000000000001</v>
      </c>
      <c r="M3850">
        <v>4.8803200000000002</v>
      </c>
      <c r="N3850">
        <f t="shared" si="182"/>
        <v>-2.4147950747389828</v>
      </c>
      <c r="U3850" t="s">
        <v>9880</v>
      </c>
      <c r="V3850">
        <v>0.29661700000000002</v>
      </c>
      <c r="W3850">
        <v>2.1141500000000001E-2</v>
      </c>
      <c r="X3850">
        <v>-3.8104516398943127</v>
      </c>
    </row>
    <row r="3851" spans="1:24" x14ac:dyDescent="0.2">
      <c r="A3851" t="s">
        <v>9917</v>
      </c>
      <c r="B3851">
        <v>0.55962999999999996</v>
      </c>
      <c r="C3851">
        <v>1.5875799999999999E-2</v>
      </c>
      <c r="D3851">
        <f t="shared" si="180"/>
        <v>-5.1395721050007062</v>
      </c>
      <c r="F3851" t="s">
        <v>13915</v>
      </c>
      <c r="G3851">
        <v>1.2766900000000001</v>
      </c>
      <c r="H3851">
        <v>3.39263E-2</v>
      </c>
      <c r="I3851">
        <f t="shared" si="181"/>
        <v>-5.2338603503535914</v>
      </c>
      <c r="K3851" t="s">
        <v>10902</v>
      </c>
      <c r="L3851">
        <v>11.011100000000001</v>
      </c>
      <c r="M3851">
        <v>1.4660200000000001</v>
      </c>
      <c r="N3851">
        <f t="shared" si="182"/>
        <v>-2.9089819096608087</v>
      </c>
      <c r="U3851" t="s">
        <v>14365</v>
      </c>
      <c r="V3851">
        <v>2.6811099999999999</v>
      </c>
      <c r="W3851">
        <v>17.352699999999999</v>
      </c>
      <c r="X3851">
        <v>2.6942578407295055</v>
      </c>
    </row>
    <row r="3852" spans="1:24" x14ac:dyDescent="0.2">
      <c r="A3852" t="s">
        <v>9495</v>
      </c>
      <c r="B3852">
        <v>7.6308200000000007E-2</v>
      </c>
      <c r="C3852">
        <v>0.89406399999999997</v>
      </c>
      <c r="D3852">
        <f t="shared" si="180"/>
        <v>3.5504681068788333</v>
      </c>
      <c r="F3852" t="s">
        <v>13399</v>
      </c>
      <c r="G3852">
        <v>11.0489</v>
      </c>
      <c r="H3852">
        <v>2.1897199999999999</v>
      </c>
      <c r="I3852">
        <f t="shared" si="181"/>
        <v>-2.3350844367809747</v>
      </c>
      <c r="K3852" t="s">
        <v>10402</v>
      </c>
      <c r="L3852">
        <v>54.7958</v>
      </c>
      <c r="M3852">
        <v>1.0587299999999999</v>
      </c>
      <c r="N3852">
        <f t="shared" si="182"/>
        <v>-5.6936586958168043</v>
      </c>
      <c r="U3852" t="s">
        <v>13861</v>
      </c>
      <c r="V3852">
        <v>1.3668100000000001</v>
      </c>
      <c r="W3852">
        <v>8.1976099999999992</v>
      </c>
      <c r="X3852">
        <v>2.5843906475001814</v>
      </c>
    </row>
    <row r="3853" spans="1:24" x14ac:dyDescent="0.2">
      <c r="A3853" t="s">
        <v>9925</v>
      </c>
      <c r="B3853">
        <v>0.27657999999999999</v>
      </c>
      <c r="C3853">
        <v>23.142299999999999</v>
      </c>
      <c r="D3853">
        <f t="shared" si="180"/>
        <v>6.3866916073764282</v>
      </c>
      <c r="F3853" t="s">
        <v>11388</v>
      </c>
      <c r="G3853">
        <v>2.2492200000000002</v>
      </c>
      <c r="H3853">
        <v>0.46803800000000001</v>
      </c>
      <c r="I3853">
        <f t="shared" si="181"/>
        <v>-2.2647272083806453</v>
      </c>
      <c r="K3853" t="s">
        <v>9306</v>
      </c>
      <c r="L3853">
        <v>1.5796600000000001</v>
      </c>
      <c r="M3853">
        <v>0.31639699999999998</v>
      </c>
      <c r="N3853">
        <f t="shared" si="182"/>
        <v>-2.3198062459291742</v>
      </c>
      <c r="U3853" t="s">
        <v>9896</v>
      </c>
      <c r="V3853">
        <v>0.76354500000000003</v>
      </c>
      <c r="W3853">
        <v>3.2979099999999997E-2</v>
      </c>
      <c r="X3853">
        <v>-4.5330892523965254</v>
      </c>
    </row>
    <row r="3854" spans="1:24" x14ac:dyDescent="0.2">
      <c r="A3854" t="s">
        <v>9929</v>
      </c>
      <c r="B3854">
        <v>0.31583800000000001</v>
      </c>
      <c r="C3854">
        <v>18.6356</v>
      </c>
      <c r="D3854">
        <f t="shared" si="180"/>
        <v>5.8827326999642144</v>
      </c>
      <c r="F3854" t="s">
        <v>10844</v>
      </c>
      <c r="G3854">
        <v>0.38141399999999998</v>
      </c>
      <c r="H3854">
        <v>1.82054</v>
      </c>
      <c r="I3854">
        <f t="shared" si="181"/>
        <v>2.2549367346991418</v>
      </c>
      <c r="K3854" t="s">
        <v>11233</v>
      </c>
      <c r="L3854">
        <v>2.8424299999999998</v>
      </c>
      <c r="M3854">
        <v>0.30026700000000001</v>
      </c>
      <c r="N3854">
        <f t="shared" si="182"/>
        <v>-3.2428069871903822</v>
      </c>
      <c r="U3854" t="s">
        <v>9368</v>
      </c>
      <c r="V3854">
        <v>45.511899999999997</v>
      </c>
      <c r="W3854">
        <v>0.99528899999999998</v>
      </c>
      <c r="X3854">
        <v>-5.5149845071438683</v>
      </c>
    </row>
    <row r="3855" spans="1:24" x14ac:dyDescent="0.2">
      <c r="A3855" t="s">
        <v>9931</v>
      </c>
      <c r="B3855">
        <v>4.6969900000000004</v>
      </c>
      <c r="C3855">
        <v>1.14927</v>
      </c>
      <c r="D3855">
        <f t="shared" si="180"/>
        <v>-2.0310187494092227</v>
      </c>
      <c r="F3855" t="s">
        <v>10848</v>
      </c>
      <c r="G3855">
        <v>1.2173499999999999</v>
      </c>
      <c r="H3855">
        <v>2.0965500000000001E-2</v>
      </c>
      <c r="I3855">
        <f t="shared" si="181"/>
        <v>-5.8595829693618553</v>
      </c>
      <c r="K3855" t="s">
        <v>9827</v>
      </c>
      <c r="L3855">
        <v>1.5244899999999999</v>
      </c>
      <c r="M3855">
        <v>9.6843199999999996</v>
      </c>
      <c r="N3855">
        <f t="shared" si="182"/>
        <v>2.6673240643292777</v>
      </c>
      <c r="U3855" t="s">
        <v>10485</v>
      </c>
      <c r="V3855">
        <v>3.0532699999999999</v>
      </c>
      <c r="W3855">
        <v>0.39930700000000002</v>
      </c>
      <c r="X3855">
        <v>-2.9347849041084464</v>
      </c>
    </row>
    <row r="3856" spans="1:24" x14ac:dyDescent="0.2">
      <c r="A3856" t="s">
        <v>9935</v>
      </c>
      <c r="B3856">
        <v>0.169349</v>
      </c>
      <c r="C3856">
        <v>15.3606</v>
      </c>
      <c r="D3856">
        <f t="shared" si="180"/>
        <v>6.5030912922153687</v>
      </c>
      <c r="F3856" t="s">
        <v>10851</v>
      </c>
      <c r="G3856">
        <v>8.0412600000000001E-2</v>
      </c>
      <c r="H3856">
        <v>5.3113999999999999</v>
      </c>
      <c r="I3856">
        <f t="shared" si="181"/>
        <v>6.04552679455501</v>
      </c>
      <c r="K3856" t="s">
        <v>8775</v>
      </c>
      <c r="L3856">
        <v>0.115158</v>
      </c>
      <c r="M3856">
        <v>1.35666</v>
      </c>
      <c r="N3856">
        <f t="shared" si="182"/>
        <v>3.5583726609221049</v>
      </c>
      <c r="U3856" t="s">
        <v>9902</v>
      </c>
      <c r="V3856">
        <v>0.22194</v>
      </c>
      <c r="W3856">
        <v>8.5522399999999994</v>
      </c>
      <c r="X3856">
        <v>5.26806072831417</v>
      </c>
    </row>
    <row r="3857" spans="1:24" x14ac:dyDescent="0.2">
      <c r="A3857" t="s">
        <v>13343</v>
      </c>
      <c r="B3857">
        <v>0.31767600000000001</v>
      </c>
      <c r="C3857">
        <v>5.8099800000000004</v>
      </c>
      <c r="D3857">
        <f t="shared" si="180"/>
        <v>4.1929051917870419</v>
      </c>
      <c r="F3857" t="s">
        <v>11396</v>
      </c>
      <c r="G3857">
        <v>0.16761899999999999</v>
      </c>
      <c r="H3857">
        <v>3.30382</v>
      </c>
      <c r="I3857">
        <f t="shared" si="181"/>
        <v>4.3008774912016499</v>
      </c>
      <c r="K3857" t="s">
        <v>9834</v>
      </c>
      <c r="L3857">
        <v>0.51673999999999998</v>
      </c>
      <c r="M3857">
        <v>0.119449</v>
      </c>
      <c r="N3857">
        <f t="shared" si="182"/>
        <v>-2.1130437888254021</v>
      </c>
      <c r="U3857" t="s">
        <v>14821</v>
      </c>
      <c r="V3857">
        <v>1.1260300000000001</v>
      </c>
      <c r="W3857">
        <v>0.18303800000000001</v>
      </c>
      <c r="X3857">
        <v>-2.6210301660648572</v>
      </c>
    </row>
    <row r="3858" spans="1:24" x14ac:dyDescent="0.2">
      <c r="A3858" t="s">
        <v>9939</v>
      </c>
      <c r="B3858">
        <v>3.4792200000000002</v>
      </c>
      <c r="C3858">
        <v>0.25038899999999997</v>
      </c>
      <c r="D3858">
        <f t="shared" si="180"/>
        <v>-3.7965208183353449</v>
      </c>
      <c r="F3858" t="s">
        <v>11408</v>
      </c>
      <c r="G3858">
        <v>3.3130199999999999</v>
      </c>
      <c r="H3858">
        <v>6.9618700000000002E-3</v>
      </c>
      <c r="I3858">
        <f t="shared" si="181"/>
        <v>-8.894456322690603</v>
      </c>
      <c r="K3858" t="s">
        <v>9326</v>
      </c>
      <c r="L3858">
        <v>14.4292</v>
      </c>
      <c r="M3858">
        <v>2.1256300000000001</v>
      </c>
      <c r="N3858">
        <f t="shared" si="182"/>
        <v>-2.763028914898626</v>
      </c>
      <c r="U3858" t="s">
        <v>11317</v>
      </c>
      <c r="V3858">
        <v>8.9289999999999994E-2</v>
      </c>
      <c r="W3858">
        <v>0.39366200000000001</v>
      </c>
      <c r="X3858">
        <v>2.1403869411553451</v>
      </c>
    </row>
    <row r="3859" spans="1:24" x14ac:dyDescent="0.2">
      <c r="A3859" t="s">
        <v>9941</v>
      </c>
      <c r="B3859">
        <v>2.1447799999999999</v>
      </c>
      <c r="C3859">
        <v>0.24753700000000001</v>
      </c>
      <c r="D3859">
        <f t="shared" si="180"/>
        <v>-3.1151135816064626</v>
      </c>
      <c r="F3859" t="s">
        <v>11410</v>
      </c>
      <c r="G3859">
        <v>0.52535600000000005</v>
      </c>
      <c r="H3859">
        <v>3.1426000000000003E-2</v>
      </c>
      <c r="I3859">
        <f t="shared" si="181"/>
        <v>-4.0632648177027519</v>
      </c>
      <c r="K3859" t="s">
        <v>9841</v>
      </c>
      <c r="L3859">
        <v>3.3407100000000001</v>
      </c>
      <c r="M3859">
        <v>1.11059E-2</v>
      </c>
      <c r="N3859">
        <f t="shared" si="182"/>
        <v>-8.2326846298117928</v>
      </c>
      <c r="U3859" t="s">
        <v>9371</v>
      </c>
      <c r="V3859">
        <v>9.9259899999999998E-2</v>
      </c>
      <c r="W3859">
        <v>3.68913</v>
      </c>
      <c r="X3859">
        <v>5.2159258171603975</v>
      </c>
    </row>
    <row r="3860" spans="1:24" x14ac:dyDescent="0.2">
      <c r="A3860" t="s">
        <v>13344</v>
      </c>
      <c r="B3860">
        <v>4.7591599999999998E-2</v>
      </c>
      <c r="C3860">
        <v>2.0992600000000001</v>
      </c>
      <c r="D3860">
        <f t="shared" si="180"/>
        <v>5.4630300919972088</v>
      </c>
      <c r="F3860" t="s">
        <v>10867</v>
      </c>
      <c r="G3860">
        <v>7.8426700000000002E-2</v>
      </c>
      <c r="H3860">
        <v>22.254899999999999</v>
      </c>
      <c r="I3860">
        <f t="shared" si="181"/>
        <v>8.1485624061859312</v>
      </c>
      <c r="K3860" t="s">
        <v>14239</v>
      </c>
      <c r="L3860">
        <v>0.76704799999999995</v>
      </c>
      <c r="M3860">
        <v>3.1072500000000001</v>
      </c>
      <c r="N3860">
        <f t="shared" si="182"/>
        <v>2.0182495550224768</v>
      </c>
      <c r="U3860" t="s">
        <v>13862</v>
      </c>
      <c r="V3860">
        <v>5.1658499999999998</v>
      </c>
      <c r="W3860">
        <v>0.121035</v>
      </c>
      <c r="X3860">
        <v>-5.4155095519953189</v>
      </c>
    </row>
    <row r="3861" spans="1:24" x14ac:dyDescent="0.2">
      <c r="A3861" t="s">
        <v>9951</v>
      </c>
      <c r="B3861">
        <v>2.2654899999999998</v>
      </c>
      <c r="C3861">
        <v>13.4137</v>
      </c>
      <c r="D3861">
        <f t="shared" si="180"/>
        <v>2.5658122135308359</v>
      </c>
      <c r="F3861" t="s">
        <v>12610</v>
      </c>
      <c r="G3861">
        <v>0.29995300000000003</v>
      </c>
      <c r="H3861">
        <v>2.0321899999999999</v>
      </c>
      <c r="I3861">
        <f t="shared" si="181"/>
        <v>2.7602269275661677</v>
      </c>
      <c r="K3861" t="s">
        <v>9332</v>
      </c>
      <c r="L3861">
        <v>13.222799999999999</v>
      </c>
      <c r="M3861">
        <v>73.555700000000002</v>
      </c>
      <c r="N3861">
        <f t="shared" si="182"/>
        <v>2.4758094358245417</v>
      </c>
      <c r="U3861" t="s">
        <v>13863</v>
      </c>
      <c r="V3861">
        <v>3.7535099999999999</v>
      </c>
      <c r="W3861">
        <v>0.62995999999999996</v>
      </c>
      <c r="X3861">
        <v>-2.5749081954591797</v>
      </c>
    </row>
    <row r="3862" spans="1:24" x14ac:dyDescent="0.2">
      <c r="A3862" t="s">
        <v>9958</v>
      </c>
      <c r="B3862">
        <v>2.70818</v>
      </c>
      <c r="C3862">
        <v>0.252633</v>
      </c>
      <c r="D3862">
        <f t="shared" si="180"/>
        <v>-3.4222086237334626</v>
      </c>
      <c r="F3862" t="s">
        <v>11903</v>
      </c>
      <c r="G3862">
        <v>5.7233600000000003E-2</v>
      </c>
      <c r="H3862">
        <v>3.1388799999999999</v>
      </c>
      <c r="I3862">
        <f t="shared" si="181"/>
        <v>5.777243709809345</v>
      </c>
      <c r="K3862" t="s">
        <v>11228</v>
      </c>
      <c r="L3862">
        <v>9.7264400000000002</v>
      </c>
      <c r="M3862">
        <v>1.7741499999999999</v>
      </c>
      <c r="N3862">
        <f t="shared" si="182"/>
        <v>-2.4547838658974155</v>
      </c>
      <c r="U3862" t="s">
        <v>9912</v>
      </c>
      <c r="V3862">
        <v>1.0185999999999999</v>
      </c>
      <c r="W3862">
        <v>0.173873</v>
      </c>
      <c r="X3862">
        <v>-2.5504817971864169</v>
      </c>
    </row>
    <row r="3863" spans="1:24" x14ac:dyDescent="0.2">
      <c r="A3863" t="s">
        <v>9959</v>
      </c>
      <c r="B3863">
        <v>95.718800000000002</v>
      </c>
      <c r="C3863">
        <v>484.22</v>
      </c>
      <c r="D3863">
        <f t="shared" si="180"/>
        <v>2.3387884535438559</v>
      </c>
      <c r="F3863" t="s">
        <v>11423</v>
      </c>
      <c r="G3863">
        <v>0.13054399999999999</v>
      </c>
      <c r="H3863">
        <v>2.0137299999999998</v>
      </c>
      <c r="I3863">
        <f t="shared" si="181"/>
        <v>3.9472622045807646</v>
      </c>
      <c r="K3863" t="s">
        <v>9851</v>
      </c>
      <c r="L3863">
        <v>16.927800000000001</v>
      </c>
      <c r="M3863">
        <v>0.96840000000000004</v>
      </c>
      <c r="N3863">
        <f t="shared" si="182"/>
        <v>-4.1276475978280249</v>
      </c>
      <c r="U3863" t="s">
        <v>9913</v>
      </c>
      <c r="V3863">
        <v>14.3908</v>
      </c>
      <c r="W3863">
        <v>0.74117999999999995</v>
      </c>
      <c r="X3863">
        <v>-4.279179032836641</v>
      </c>
    </row>
    <row r="3864" spans="1:24" x14ac:dyDescent="0.2">
      <c r="A3864" t="s">
        <v>9962</v>
      </c>
      <c r="B3864">
        <v>0.153637</v>
      </c>
      <c r="C3864">
        <v>0.61853800000000003</v>
      </c>
      <c r="D3864">
        <f t="shared" si="180"/>
        <v>2.0093365317642378</v>
      </c>
      <c r="F3864" t="s">
        <v>10449</v>
      </c>
      <c r="G3864">
        <v>97.365499999999997</v>
      </c>
      <c r="H3864">
        <v>2.5226899999999999</v>
      </c>
      <c r="I3864">
        <f t="shared" si="181"/>
        <v>-5.2703758283985938</v>
      </c>
      <c r="K3864" t="s">
        <v>10448</v>
      </c>
      <c r="L3864">
        <v>9.6036199999999994</v>
      </c>
      <c r="M3864">
        <v>1.6294299999999999</v>
      </c>
      <c r="N3864">
        <f t="shared" si="182"/>
        <v>-2.5592109440391275</v>
      </c>
      <c r="U3864" t="s">
        <v>9915</v>
      </c>
      <c r="V3864">
        <v>1.48302</v>
      </c>
      <c r="W3864">
        <v>8.0682500000000004E-2</v>
      </c>
      <c r="X3864">
        <v>-4.2001384563839634</v>
      </c>
    </row>
    <row r="3865" spans="1:24" x14ac:dyDescent="0.2">
      <c r="A3865" t="s">
        <v>9966</v>
      </c>
      <c r="B3865">
        <v>5.0576099999999997E-3</v>
      </c>
      <c r="C3865">
        <v>0.29736400000000002</v>
      </c>
      <c r="D3865">
        <f t="shared" si="180"/>
        <v>5.877630396788283</v>
      </c>
      <c r="F3865" t="s">
        <v>12565</v>
      </c>
      <c r="G3865">
        <v>17.9693</v>
      </c>
      <c r="H3865">
        <v>2.53139</v>
      </c>
      <c r="I3865">
        <f t="shared" si="181"/>
        <v>-2.827532509987785</v>
      </c>
      <c r="K3865" t="s">
        <v>9855</v>
      </c>
      <c r="L3865">
        <v>3.5404499999999999</v>
      </c>
      <c r="M3865">
        <v>0.36752400000000002</v>
      </c>
      <c r="N3865">
        <f t="shared" si="182"/>
        <v>-3.2680223732859961</v>
      </c>
      <c r="U3865" t="s">
        <v>9380</v>
      </c>
      <c r="V3865">
        <v>8.0232600000000005</v>
      </c>
      <c r="W3865">
        <v>0.37786199999999998</v>
      </c>
      <c r="X3865">
        <v>-4.4082572044709654</v>
      </c>
    </row>
    <row r="3866" spans="1:24" x14ac:dyDescent="0.2">
      <c r="A3866" t="s">
        <v>9971</v>
      </c>
      <c r="B3866">
        <v>6.53996E-4</v>
      </c>
      <c r="C3866">
        <v>0.48817899999999997</v>
      </c>
      <c r="D3866">
        <f t="shared" si="180"/>
        <v>9.5439127088181817</v>
      </c>
      <c r="F3866" t="s">
        <v>13402</v>
      </c>
      <c r="G3866">
        <v>0.617502</v>
      </c>
      <c r="H3866">
        <v>6.3618800000000003E-2</v>
      </c>
      <c r="I3866">
        <f t="shared" si="181"/>
        <v>-3.2789187447566972</v>
      </c>
      <c r="K3866" t="s">
        <v>13297</v>
      </c>
      <c r="L3866">
        <v>0.45400299999999999</v>
      </c>
      <c r="M3866">
        <v>4.0165699999999998</v>
      </c>
      <c r="N3866">
        <f t="shared" si="182"/>
        <v>3.1451902839176</v>
      </c>
      <c r="U3866" t="s">
        <v>9918</v>
      </c>
      <c r="V3866">
        <v>1.7134</v>
      </c>
      <c r="W3866">
        <v>9.6395499999999995E-2</v>
      </c>
      <c r="X3866">
        <v>-4.1517523842139603</v>
      </c>
    </row>
    <row r="3867" spans="1:24" x14ac:dyDescent="0.2">
      <c r="A3867" t="s">
        <v>9973</v>
      </c>
      <c r="B3867">
        <v>0.17540700000000001</v>
      </c>
      <c r="C3867">
        <v>4.0282900000000003E-2</v>
      </c>
      <c r="D3867">
        <f t="shared" si="180"/>
        <v>-2.1224668698019338</v>
      </c>
      <c r="F3867" t="s">
        <v>12226</v>
      </c>
      <c r="G3867">
        <v>16.252800000000001</v>
      </c>
      <c r="H3867">
        <v>1.0096400000000001</v>
      </c>
      <c r="I3867">
        <f t="shared" si="181"/>
        <v>-4.0087754056920097</v>
      </c>
      <c r="K3867" t="s">
        <v>11284</v>
      </c>
      <c r="L3867">
        <v>6.94536</v>
      </c>
      <c r="M3867">
        <v>0.33545399999999997</v>
      </c>
      <c r="N3867">
        <f t="shared" si="182"/>
        <v>-4.371862623795888</v>
      </c>
      <c r="U3867" t="s">
        <v>9383</v>
      </c>
      <c r="V3867">
        <v>1.60964</v>
      </c>
      <c r="W3867">
        <v>2.5506600000000001E-2</v>
      </c>
      <c r="X3867">
        <v>-5.9797236496557558</v>
      </c>
    </row>
    <row r="3868" spans="1:24" x14ac:dyDescent="0.2">
      <c r="A3868" t="s">
        <v>13345</v>
      </c>
      <c r="B3868">
        <v>1.34476</v>
      </c>
      <c r="C3868">
        <v>0.29096899999999998</v>
      </c>
      <c r="D3868">
        <f t="shared" si="180"/>
        <v>-2.2084113563418617</v>
      </c>
      <c r="F3868" t="s">
        <v>11428</v>
      </c>
      <c r="G3868">
        <v>6.4518599999999995E-2</v>
      </c>
      <c r="H3868">
        <v>0.41636499999999999</v>
      </c>
      <c r="I3868">
        <f t="shared" si="181"/>
        <v>2.6900617608858624</v>
      </c>
      <c r="K3868" t="s">
        <v>9859</v>
      </c>
      <c r="L3868">
        <v>4.3706399999999999</v>
      </c>
      <c r="M3868">
        <v>3.31416E-2</v>
      </c>
      <c r="N3868">
        <f t="shared" si="182"/>
        <v>-7.0430574869464708</v>
      </c>
      <c r="U3868" t="s">
        <v>9921</v>
      </c>
      <c r="V3868">
        <v>0.32168099999999999</v>
      </c>
      <c r="W3868">
        <v>3.7477400000000001E-2</v>
      </c>
      <c r="X3868">
        <v>-3.1015379517143566</v>
      </c>
    </row>
    <row r="3869" spans="1:24" x14ac:dyDescent="0.2">
      <c r="A3869" t="s">
        <v>9981</v>
      </c>
      <c r="B3869">
        <v>44.289499999999997</v>
      </c>
      <c r="C3869">
        <v>4.8274499999999998</v>
      </c>
      <c r="D3869">
        <f t="shared" si="180"/>
        <v>-3.1976314884693378</v>
      </c>
      <c r="F3869" t="s">
        <v>13403</v>
      </c>
      <c r="G3869">
        <v>2.00285</v>
      </c>
      <c r="H3869">
        <v>0.49421100000000001</v>
      </c>
      <c r="I3869">
        <f t="shared" si="181"/>
        <v>-2.0188553498274184</v>
      </c>
      <c r="K3869" t="s">
        <v>9345</v>
      </c>
      <c r="L3869">
        <v>0.415937</v>
      </c>
      <c r="M3869">
        <v>9.0869599999999995E-2</v>
      </c>
      <c r="N3869">
        <f t="shared" si="182"/>
        <v>-2.1944953933902984</v>
      </c>
      <c r="U3869" t="s">
        <v>9924</v>
      </c>
      <c r="V3869">
        <v>9.7963400000000007</v>
      </c>
      <c r="W3869">
        <v>138.91800000000001</v>
      </c>
      <c r="X3869">
        <v>3.8258468891457373</v>
      </c>
    </row>
    <row r="3870" spans="1:24" x14ac:dyDescent="0.2">
      <c r="A3870" t="s">
        <v>9983</v>
      </c>
      <c r="B3870">
        <v>0.70013199999999998</v>
      </c>
      <c r="C3870">
        <v>0.16024099999999999</v>
      </c>
      <c r="D3870">
        <f t="shared" si="180"/>
        <v>-2.1273836179009908</v>
      </c>
      <c r="F3870" t="s">
        <v>11432</v>
      </c>
      <c r="G3870">
        <v>4.0141299999999998</v>
      </c>
      <c r="H3870">
        <v>21.2117</v>
      </c>
      <c r="I3870">
        <f t="shared" si="181"/>
        <v>2.4017010043893472</v>
      </c>
      <c r="K3870" t="s">
        <v>9860</v>
      </c>
      <c r="L3870">
        <v>1.2125600000000001</v>
      </c>
      <c r="M3870">
        <v>0.100471</v>
      </c>
      <c r="N3870">
        <f t="shared" si="182"/>
        <v>-3.5932050902477108</v>
      </c>
      <c r="U3870" t="s">
        <v>14366</v>
      </c>
      <c r="V3870">
        <v>14.695499999999999</v>
      </c>
      <c r="W3870">
        <v>75.854600000000005</v>
      </c>
      <c r="X3870">
        <v>2.3678622254092834</v>
      </c>
    </row>
    <row r="3871" spans="1:24" x14ac:dyDescent="0.2">
      <c r="A3871" t="s">
        <v>13346</v>
      </c>
      <c r="B3871">
        <v>5.4736E-2</v>
      </c>
      <c r="C3871">
        <v>2.7629600000000001</v>
      </c>
      <c r="D3871">
        <f t="shared" si="180"/>
        <v>5.6575808566338033</v>
      </c>
      <c r="F3871" t="s">
        <v>10892</v>
      </c>
      <c r="G3871">
        <v>0.71380900000000003</v>
      </c>
      <c r="H3871">
        <v>0.12804299999999999</v>
      </c>
      <c r="I3871">
        <f t="shared" si="181"/>
        <v>-2.4789097073973521</v>
      </c>
      <c r="K3871" t="s">
        <v>8813</v>
      </c>
      <c r="L3871">
        <v>0.25042199999999998</v>
      </c>
      <c r="M3871">
        <v>2.9237900000000001E-2</v>
      </c>
      <c r="N3871">
        <f t="shared" si="182"/>
        <v>-3.0984497119060532</v>
      </c>
      <c r="U3871" t="s">
        <v>11316</v>
      </c>
      <c r="V3871">
        <v>8.3560400000000001</v>
      </c>
      <c r="W3871">
        <v>48.677599999999998</v>
      </c>
      <c r="X3871">
        <v>2.5423667355277768</v>
      </c>
    </row>
    <row r="3872" spans="1:24" x14ac:dyDescent="0.2">
      <c r="A3872" t="s">
        <v>9991</v>
      </c>
      <c r="B3872">
        <v>3.21557</v>
      </c>
      <c r="C3872">
        <v>0.74696499999999999</v>
      </c>
      <c r="D3872">
        <f t="shared" si="180"/>
        <v>-2.1059619455716945</v>
      </c>
      <c r="F3872" t="s">
        <v>10894</v>
      </c>
      <c r="G3872">
        <v>0.27848099999999998</v>
      </c>
      <c r="H3872">
        <v>7.8561399999999999</v>
      </c>
      <c r="I3872">
        <f t="shared" si="181"/>
        <v>4.8181698344825525</v>
      </c>
      <c r="K3872" t="s">
        <v>10462</v>
      </c>
      <c r="L3872">
        <v>0.24415200000000001</v>
      </c>
      <c r="M3872">
        <v>1.64018</v>
      </c>
      <c r="N3872">
        <f t="shared" si="182"/>
        <v>2.7480026495884431</v>
      </c>
      <c r="U3872" t="s">
        <v>9932</v>
      </c>
      <c r="V3872">
        <v>8.2616899999999998</v>
      </c>
      <c r="W3872">
        <v>0.36097200000000002</v>
      </c>
      <c r="X3872">
        <v>-4.5164780884553002</v>
      </c>
    </row>
    <row r="3873" spans="1:24" x14ac:dyDescent="0.2">
      <c r="A3873" t="s">
        <v>9993</v>
      </c>
      <c r="B3873">
        <v>3.0294599999999998</v>
      </c>
      <c r="C3873">
        <v>25.9756</v>
      </c>
      <c r="D3873">
        <f t="shared" si="180"/>
        <v>3.1000245118210481</v>
      </c>
      <c r="F3873" t="s">
        <v>10906</v>
      </c>
      <c r="G3873">
        <v>0.148672</v>
      </c>
      <c r="H3873">
        <v>2.2649499999999999E-2</v>
      </c>
      <c r="I3873">
        <f t="shared" si="181"/>
        <v>-2.7145818569120181</v>
      </c>
      <c r="K3873" t="s">
        <v>11257</v>
      </c>
      <c r="L3873">
        <v>1.87256</v>
      </c>
      <c r="M3873">
        <v>13.063499999999999</v>
      </c>
      <c r="N3873">
        <f t="shared" si="182"/>
        <v>2.8024576275849986</v>
      </c>
      <c r="U3873" t="s">
        <v>9936</v>
      </c>
      <c r="V3873">
        <v>9.0251199999999994</v>
      </c>
      <c r="W3873">
        <v>1.0925100000000001</v>
      </c>
      <c r="X3873">
        <v>-3.046299629408987</v>
      </c>
    </row>
    <row r="3874" spans="1:24" x14ac:dyDescent="0.2">
      <c r="A3874" t="s">
        <v>9996</v>
      </c>
      <c r="B3874">
        <v>2.56366</v>
      </c>
      <c r="C3874">
        <v>0.42543999999999998</v>
      </c>
      <c r="D3874">
        <f t="shared" si="180"/>
        <v>-2.5911773528355995</v>
      </c>
      <c r="F3874" t="s">
        <v>11458</v>
      </c>
      <c r="G3874">
        <v>3.3879000000000001</v>
      </c>
      <c r="H3874">
        <v>22.6646</v>
      </c>
      <c r="I3874">
        <f t="shared" si="181"/>
        <v>2.7419775031467735</v>
      </c>
      <c r="K3874" t="s">
        <v>9354</v>
      </c>
      <c r="L3874">
        <v>0.121267</v>
      </c>
      <c r="M3874">
        <v>18.799099999999999</v>
      </c>
      <c r="N3874">
        <f t="shared" si="182"/>
        <v>7.2763327769466777</v>
      </c>
      <c r="U3874" t="s">
        <v>11594</v>
      </c>
      <c r="V3874">
        <v>2.6778200000000001</v>
      </c>
      <c r="W3874">
        <v>0.50843799999999995</v>
      </c>
      <c r="X3874">
        <v>-2.3969152229588806</v>
      </c>
    </row>
    <row r="3875" spans="1:24" x14ac:dyDescent="0.2">
      <c r="A3875" t="s">
        <v>10000</v>
      </c>
      <c r="B3875">
        <v>67.311700000000002</v>
      </c>
      <c r="C3875">
        <v>0.49187500000000001</v>
      </c>
      <c r="D3875">
        <f t="shared" si="180"/>
        <v>-7.0964217524732289</v>
      </c>
      <c r="F3875" t="s">
        <v>11461</v>
      </c>
      <c r="G3875">
        <v>3.0252500000000002</v>
      </c>
      <c r="H3875">
        <v>0.599939</v>
      </c>
      <c r="I3875">
        <f t="shared" si="181"/>
        <v>-2.3341666440741813</v>
      </c>
      <c r="K3875" t="s">
        <v>9870</v>
      </c>
      <c r="L3875">
        <v>0.52723799999999998</v>
      </c>
      <c r="M3875">
        <v>3.1297100000000001E-2</v>
      </c>
      <c r="N3875">
        <f t="shared" si="182"/>
        <v>-4.0743534666335632</v>
      </c>
      <c r="U3875" t="s">
        <v>10518</v>
      </c>
      <c r="V3875">
        <v>0.166716</v>
      </c>
      <c r="W3875">
        <v>125.441</v>
      </c>
      <c r="X3875">
        <v>9.5554006815493473</v>
      </c>
    </row>
    <row r="3876" spans="1:24" x14ac:dyDescent="0.2">
      <c r="A3876" t="s">
        <v>10007</v>
      </c>
      <c r="B3876">
        <v>9.3785600000000002</v>
      </c>
      <c r="C3876">
        <v>1.16483</v>
      </c>
      <c r="D3876">
        <f t="shared" si="180"/>
        <v>-3.0092470084076752</v>
      </c>
      <c r="F3876" t="s">
        <v>12378</v>
      </c>
      <c r="G3876">
        <v>0.23071800000000001</v>
      </c>
      <c r="H3876">
        <v>16.793399999999998</v>
      </c>
      <c r="I3876">
        <f t="shared" si="181"/>
        <v>6.1856199747552001</v>
      </c>
      <c r="K3876" t="s">
        <v>14240</v>
      </c>
      <c r="L3876">
        <v>4.1231499999999999</v>
      </c>
      <c r="M3876">
        <v>0.10692400000000001</v>
      </c>
      <c r="N3876">
        <f t="shared" si="182"/>
        <v>-5.2690893276822166</v>
      </c>
      <c r="U3876" t="s">
        <v>10521</v>
      </c>
      <c r="V3876">
        <v>0.89384600000000003</v>
      </c>
      <c r="W3876">
        <v>1.39022E-2</v>
      </c>
      <c r="X3876">
        <v>-6.0066411818481171</v>
      </c>
    </row>
    <row r="3877" spans="1:24" x14ac:dyDescent="0.2">
      <c r="A3877" t="s">
        <v>10011</v>
      </c>
      <c r="B3877">
        <v>0.980182</v>
      </c>
      <c r="C3877">
        <v>5.92042</v>
      </c>
      <c r="D3877">
        <f t="shared" si="180"/>
        <v>2.594577967044549</v>
      </c>
      <c r="F3877" t="s">
        <v>11930</v>
      </c>
      <c r="G3877">
        <v>9.53759E-2</v>
      </c>
      <c r="H3877">
        <v>1.45903</v>
      </c>
      <c r="I3877">
        <f t="shared" si="181"/>
        <v>3.9352409716814178</v>
      </c>
      <c r="K3877" t="s">
        <v>9360</v>
      </c>
      <c r="L3877">
        <v>4.5728900000000001</v>
      </c>
      <c r="M3877">
        <v>0.57747599999999999</v>
      </c>
      <c r="N3877">
        <f t="shared" si="182"/>
        <v>-2.9852733215692888</v>
      </c>
      <c r="U3877" t="s">
        <v>9945</v>
      </c>
      <c r="V3877">
        <v>6.1757</v>
      </c>
      <c r="W3877">
        <v>0.166961</v>
      </c>
      <c r="X3877">
        <v>-5.2090196201461012</v>
      </c>
    </row>
    <row r="3878" spans="1:24" x14ac:dyDescent="0.2">
      <c r="A3878" t="s">
        <v>10012</v>
      </c>
      <c r="B3878">
        <v>8.0469700000000005E-2</v>
      </c>
      <c r="C3878">
        <v>1.8960999999999999</v>
      </c>
      <c r="D3878">
        <f t="shared" si="180"/>
        <v>4.5584455893393567</v>
      </c>
      <c r="F3878" t="s">
        <v>11462</v>
      </c>
      <c r="G3878">
        <v>0.66272299999999995</v>
      </c>
      <c r="H3878">
        <v>0.10505200000000001</v>
      </c>
      <c r="I3878">
        <f t="shared" si="181"/>
        <v>-2.6573023608706432</v>
      </c>
      <c r="K3878" t="s">
        <v>9882</v>
      </c>
      <c r="L3878">
        <v>0.224496</v>
      </c>
      <c r="M3878">
        <v>1.5015799999999999</v>
      </c>
      <c r="N3878">
        <f t="shared" si="182"/>
        <v>2.7417196949001221</v>
      </c>
      <c r="U3878" t="s">
        <v>14822</v>
      </c>
      <c r="V3878">
        <v>4.5708199999999997E-2</v>
      </c>
      <c r="W3878">
        <v>1.07612</v>
      </c>
      <c r="X3878">
        <v>4.5572421476757583</v>
      </c>
    </row>
    <row r="3879" spans="1:24" x14ac:dyDescent="0.2">
      <c r="A3879" t="s">
        <v>13347</v>
      </c>
      <c r="B3879">
        <v>5.7041799999999997E-2</v>
      </c>
      <c r="C3879">
        <v>0.77077099999999998</v>
      </c>
      <c r="D3879">
        <f t="shared" si="180"/>
        <v>3.75621087872018</v>
      </c>
      <c r="F3879" t="s">
        <v>11465</v>
      </c>
      <c r="G3879">
        <v>0.18301100000000001</v>
      </c>
      <c r="H3879">
        <v>1.3549800000000001</v>
      </c>
      <c r="I3879">
        <f t="shared" si="181"/>
        <v>2.8882692866404613</v>
      </c>
      <c r="K3879" t="s">
        <v>14241</v>
      </c>
      <c r="L3879">
        <v>0.74376200000000003</v>
      </c>
      <c r="M3879">
        <v>7.1589899999999998E-2</v>
      </c>
      <c r="N3879">
        <f t="shared" si="182"/>
        <v>-3.3770130706274184</v>
      </c>
      <c r="U3879" t="s">
        <v>9953</v>
      </c>
      <c r="V3879">
        <v>8.9611499999999997E-2</v>
      </c>
      <c r="W3879">
        <v>2.3078799999999999</v>
      </c>
      <c r="X3879">
        <v>4.6867405139340699</v>
      </c>
    </row>
    <row r="3880" spans="1:24" x14ac:dyDescent="0.2">
      <c r="A3880" t="s">
        <v>13348</v>
      </c>
      <c r="B3880">
        <v>8.0886600000000003E-2</v>
      </c>
      <c r="C3880">
        <v>2.5009800000000002</v>
      </c>
      <c r="D3880">
        <f t="shared" si="180"/>
        <v>4.9504489905240243</v>
      </c>
      <c r="F3880" t="s">
        <v>13916</v>
      </c>
      <c r="G3880">
        <v>2.4409200000000002</v>
      </c>
      <c r="H3880">
        <v>0.26838699999999999</v>
      </c>
      <c r="I3880">
        <f t="shared" si="181"/>
        <v>-3.1850383144685503</v>
      </c>
      <c r="K3880" t="s">
        <v>11278</v>
      </c>
      <c r="L3880">
        <v>1.65618</v>
      </c>
      <c r="M3880">
        <v>0.21865999999999999</v>
      </c>
      <c r="N3880">
        <f t="shared" si="182"/>
        <v>-2.9210982450342518</v>
      </c>
      <c r="U3880" t="s">
        <v>9396</v>
      </c>
      <c r="V3880">
        <v>2.0739899999999998</v>
      </c>
      <c r="W3880">
        <v>4.93549E-2</v>
      </c>
      <c r="X3880">
        <v>-5.3930718039228305</v>
      </c>
    </row>
    <row r="3881" spans="1:24" x14ac:dyDescent="0.2">
      <c r="A3881" t="s">
        <v>13349</v>
      </c>
      <c r="B3881">
        <v>1.08428E-2</v>
      </c>
      <c r="C3881">
        <v>1.2611399999999999</v>
      </c>
      <c r="D3881">
        <f t="shared" si="180"/>
        <v>6.8618472684510206</v>
      </c>
      <c r="F3881" t="s">
        <v>13917</v>
      </c>
      <c r="G3881">
        <v>5.5617E-2</v>
      </c>
      <c r="H3881">
        <v>5.8537800000000004</v>
      </c>
      <c r="I3881">
        <f t="shared" si="181"/>
        <v>6.7176987890572297</v>
      </c>
      <c r="K3881" t="s">
        <v>13861</v>
      </c>
      <c r="L3881">
        <v>1.4559599999999999</v>
      </c>
      <c r="M3881">
        <v>9.0487500000000001</v>
      </c>
      <c r="N3881">
        <f t="shared" si="182"/>
        <v>2.6357477906491589</v>
      </c>
      <c r="U3881" t="s">
        <v>14514</v>
      </c>
      <c r="V3881">
        <v>0.70547800000000005</v>
      </c>
      <c r="W3881">
        <v>2.6393E-2</v>
      </c>
      <c r="X3881">
        <v>-4.7403738425601043</v>
      </c>
    </row>
    <row r="3882" spans="1:24" x14ac:dyDescent="0.2">
      <c r="A3882" t="s">
        <v>10021</v>
      </c>
      <c r="B3882">
        <v>1.1291100000000001</v>
      </c>
      <c r="C3882">
        <v>1.8484199999999999E-2</v>
      </c>
      <c r="D3882">
        <f t="shared" si="180"/>
        <v>-5.9327496280348795</v>
      </c>
      <c r="F3882" t="s">
        <v>11468</v>
      </c>
      <c r="G3882">
        <v>5.4454000000000002</v>
      </c>
      <c r="H3882">
        <v>0.605518</v>
      </c>
      <c r="I3882">
        <f t="shared" si="181"/>
        <v>-3.16879627604765</v>
      </c>
      <c r="K3882" t="s">
        <v>9896</v>
      </c>
      <c r="L3882">
        <v>0.45707799999999998</v>
      </c>
      <c r="M3882">
        <v>2.5298600000000001E-2</v>
      </c>
      <c r="N3882">
        <f t="shared" si="182"/>
        <v>-4.1753109261662793</v>
      </c>
      <c r="U3882" t="s">
        <v>10529</v>
      </c>
      <c r="V3882">
        <v>3.2114799999999999</v>
      </c>
      <c r="W3882">
        <v>2.8526200000000002E-2</v>
      </c>
      <c r="X3882">
        <v>-6.8148069245822605</v>
      </c>
    </row>
    <row r="3883" spans="1:24" x14ac:dyDescent="0.2">
      <c r="A3883" t="s">
        <v>10024</v>
      </c>
      <c r="B3883">
        <v>3.6659000000000002</v>
      </c>
      <c r="C3883">
        <v>0.60187199999999996</v>
      </c>
      <c r="D3883">
        <f t="shared" si="180"/>
        <v>-2.6066388249100121</v>
      </c>
      <c r="F3883" t="s">
        <v>10929</v>
      </c>
      <c r="G3883">
        <v>0.102644</v>
      </c>
      <c r="H3883">
        <v>4.5652999999999997</v>
      </c>
      <c r="I3883">
        <f t="shared" si="181"/>
        <v>5.4749884642246247</v>
      </c>
      <c r="K3883" t="s">
        <v>9368</v>
      </c>
      <c r="L3883">
        <v>17.993400000000001</v>
      </c>
      <c r="M3883">
        <v>1.41795</v>
      </c>
      <c r="N3883">
        <f t="shared" si="182"/>
        <v>-3.6655892553453708</v>
      </c>
      <c r="U3883" t="s">
        <v>14823</v>
      </c>
      <c r="V3883">
        <v>212.172</v>
      </c>
      <c r="W3883">
        <v>45.240699999999997</v>
      </c>
      <c r="X3883">
        <v>-2.2295411215185261</v>
      </c>
    </row>
    <row r="3884" spans="1:24" x14ac:dyDescent="0.2">
      <c r="A3884" t="s">
        <v>10028</v>
      </c>
      <c r="B3884">
        <v>0.83339300000000005</v>
      </c>
      <c r="C3884">
        <v>4.5241899999999999</v>
      </c>
      <c r="D3884">
        <f t="shared" si="180"/>
        <v>2.4405906312626726</v>
      </c>
      <c r="F3884" t="s">
        <v>10510</v>
      </c>
      <c r="G3884">
        <v>1.42711E-2</v>
      </c>
      <c r="H3884">
        <v>0.16551399999999999</v>
      </c>
      <c r="I3884">
        <f t="shared" si="181"/>
        <v>3.5357848070498319</v>
      </c>
      <c r="K3884" t="s">
        <v>9902</v>
      </c>
      <c r="L3884">
        <v>1.44018</v>
      </c>
      <c r="M3884">
        <v>6.5084299999999997</v>
      </c>
      <c r="N3884">
        <f t="shared" si="182"/>
        <v>2.1760604330896718</v>
      </c>
      <c r="U3884" t="s">
        <v>9401</v>
      </c>
      <c r="V3884">
        <v>4.8839800000000002</v>
      </c>
      <c r="W3884">
        <v>0.68334600000000001</v>
      </c>
      <c r="X3884">
        <v>-2.8373691410696278</v>
      </c>
    </row>
    <row r="3885" spans="1:24" x14ac:dyDescent="0.2">
      <c r="A3885" t="s">
        <v>10031</v>
      </c>
      <c r="B3885">
        <v>10.255000000000001</v>
      </c>
      <c r="C3885">
        <v>68.352500000000006</v>
      </c>
      <c r="D3885">
        <f t="shared" si="180"/>
        <v>2.7366666137040316</v>
      </c>
      <c r="F3885" t="s">
        <v>10936</v>
      </c>
      <c r="G3885">
        <v>1.32724</v>
      </c>
      <c r="H3885">
        <v>6.1840000000000002</v>
      </c>
      <c r="I3885">
        <f t="shared" si="181"/>
        <v>2.2201110476483632</v>
      </c>
      <c r="K3885" t="s">
        <v>11317</v>
      </c>
      <c r="L3885">
        <v>1.15967E-2</v>
      </c>
      <c r="M3885">
        <v>0.266735</v>
      </c>
      <c r="N3885">
        <f t="shared" si="182"/>
        <v>4.5236209123141951</v>
      </c>
      <c r="U3885" t="s">
        <v>14244</v>
      </c>
      <c r="V3885">
        <v>12.93</v>
      </c>
      <c r="W3885">
        <v>95.349900000000005</v>
      </c>
      <c r="X3885">
        <v>2.8825091503371141</v>
      </c>
    </row>
    <row r="3886" spans="1:24" x14ac:dyDescent="0.2">
      <c r="A3886" t="s">
        <v>13350</v>
      </c>
      <c r="B3886">
        <v>5.4832900000000002</v>
      </c>
      <c r="C3886">
        <v>0.55830800000000003</v>
      </c>
      <c r="D3886">
        <f t="shared" si="180"/>
        <v>-3.2959086430759967</v>
      </c>
      <c r="F3886" t="s">
        <v>10938</v>
      </c>
      <c r="G3886">
        <v>2.2745899999999999E-2</v>
      </c>
      <c r="H3886">
        <v>1.04511</v>
      </c>
      <c r="I3886">
        <f t="shared" si="181"/>
        <v>5.5219044670279986</v>
      </c>
      <c r="K3886" t="s">
        <v>9371</v>
      </c>
      <c r="L3886">
        <v>9.1380600000000006E-2</v>
      </c>
      <c r="M3886">
        <v>1.3587100000000001</v>
      </c>
      <c r="N3886">
        <f t="shared" si="182"/>
        <v>3.8942058379251407</v>
      </c>
      <c r="U3886" t="s">
        <v>14245</v>
      </c>
      <c r="V3886">
        <v>22.0824</v>
      </c>
      <c r="W3886">
        <v>112.59399999999999</v>
      </c>
      <c r="X3886">
        <v>2.3501610665828983</v>
      </c>
    </row>
    <row r="3887" spans="1:24" x14ac:dyDescent="0.2">
      <c r="A3887" t="s">
        <v>10037</v>
      </c>
      <c r="B3887">
        <v>3.9868700000000001</v>
      </c>
      <c r="C3887">
        <v>0.65153799999999995</v>
      </c>
      <c r="D3887">
        <f t="shared" si="180"/>
        <v>-2.6133353346619077</v>
      </c>
      <c r="F3887" t="s">
        <v>11953</v>
      </c>
      <c r="G3887">
        <v>1.20055</v>
      </c>
      <c r="H3887">
        <v>2.65648E-2</v>
      </c>
      <c r="I3887">
        <f t="shared" si="181"/>
        <v>-5.498035828201453</v>
      </c>
      <c r="K3887" t="s">
        <v>13862</v>
      </c>
      <c r="L3887">
        <v>1.6795599999999999</v>
      </c>
      <c r="M3887">
        <v>0.11827699999999999</v>
      </c>
      <c r="N3887">
        <f t="shared" si="182"/>
        <v>-3.8278418734539068</v>
      </c>
      <c r="U3887" t="s">
        <v>13299</v>
      </c>
      <c r="V3887">
        <v>29.5792</v>
      </c>
      <c r="W3887">
        <v>0.14193700000000001</v>
      </c>
      <c r="X3887">
        <v>-7.7031885047883755</v>
      </c>
    </row>
    <row r="3888" spans="1:24" x14ac:dyDescent="0.2">
      <c r="A3888" t="s">
        <v>10039</v>
      </c>
      <c r="B3888">
        <v>0.63288199999999994</v>
      </c>
      <c r="C3888">
        <v>35.0794</v>
      </c>
      <c r="D3888">
        <f t="shared" si="180"/>
        <v>5.7925437256610079</v>
      </c>
      <c r="F3888" t="s">
        <v>10945</v>
      </c>
      <c r="G3888">
        <v>1.9259600000000002E-2</v>
      </c>
      <c r="H3888">
        <v>1.02247</v>
      </c>
      <c r="I3888">
        <f t="shared" si="181"/>
        <v>5.7303369635035226</v>
      </c>
      <c r="K3888" t="s">
        <v>13863</v>
      </c>
      <c r="L3888">
        <v>48.173900000000003</v>
      </c>
      <c r="M3888">
        <v>0.70845499999999995</v>
      </c>
      <c r="N3888">
        <f t="shared" si="182"/>
        <v>-6.0874316960317234</v>
      </c>
      <c r="U3888" t="s">
        <v>9967</v>
      </c>
      <c r="V3888">
        <v>5.7495500000000002</v>
      </c>
      <c r="W3888">
        <v>0.34206199999999998</v>
      </c>
      <c r="X3888">
        <v>-4.0711192973443149</v>
      </c>
    </row>
    <row r="3889" spans="1:24" x14ac:dyDescent="0.2">
      <c r="A3889" t="s">
        <v>10043</v>
      </c>
      <c r="B3889">
        <v>0.53930500000000003</v>
      </c>
      <c r="C3889">
        <v>11.905200000000001</v>
      </c>
      <c r="D3889">
        <f t="shared" si="180"/>
        <v>4.4643466375586813</v>
      </c>
      <c r="F3889" t="s">
        <v>11085</v>
      </c>
      <c r="G3889">
        <v>1.86382</v>
      </c>
      <c r="H3889">
        <v>0.33910699999999999</v>
      </c>
      <c r="I3889">
        <f t="shared" si="181"/>
        <v>-2.4584500666737883</v>
      </c>
      <c r="K3889" t="s">
        <v>9378</v>
      </c>
      <c r="L3889">
        <v>4.5661500000000004</v>
      </c>
      <c r="M3889">
        <v>0.87662300000000004</v>
      </c>
      <c r="N3889">
        <f t="shared" si="182"/>
        <v>-2.3809498169651273</v>
      </c>
      <c r="U3889" t="s">
        <v>9970</v>
      </c>
      <c r="V3889">
        <v>231.608</v>
      </c>
      <c r="W3889">
        <v>15.096500000000001</v>
      </c>
      <c r="X3889">
        <v>-3.939399070102767</v>
      </c>
    </row>
    <row r="3890" spans="1:24" x14ac:dyDescent="0.2">
      <c r="A3890" t="s">
        <v>10044</v>
      </c>
      <c r="B3890">
        <v>0.16226499999999999</v>
      </c>
      <c r="C3890">
        <v>3.6926299999999999</v>
      </c>
      <c r="D3890">
        <f t="shared" si="180"/>
        <v>4.508224958120981</v>
      </c>
      <c r="F3890" t="s">
        <v>11497</v>
      </c>
      <c r="G3890">
        <v>4.66694E-2</v>
      </c>
      <c r="H3890">
        <v>46.317900000000002</v>
      </c>
      <c r="I3890">
        <f t="shared" si="181"/>
        <v>9.9548772097765088</v>
      </c>
      <c r="K3890" t="s">
        <v>11001</v>
      </c>
      <c r="L3890">
        <v>0.65160799999999997</v>
      </c>
      <c r="M3890">
        <v>4.8922999999999996</v>
      </c>
      <c r="N3890">
        <f t="shared" si="182"/>
        <v>2.908436652352056</v>
      </c>
      <c r="U3890" t="s">
        <v>11359</v>
      </c>
      <c r="V3890">
        <v>0.139904</v>
      </c>
      <c r="W3890">
        <v>2.14881E-2</v>
      </c>
      <c r="X3890">
        <v>-2.7028273823032678</v>
      </c>
    </row>
    <row r="3891" spans="1:24" x14ac:dyDescent="0.2">
      <c r="A3891" t="s">
        <v>10047</v>
      </c>
      <c r="B3891">
        <v>0.346084</v>
      </c>
      <c r="C3891">
        <v>1.70597</v>
      </c>
      <c r="D3891">
        <f t="shared" si="180"/>
        <v>2.3013981265205308</v>
      </c>
      <c r="F3891" t="s">
        <v>12395</v>
      </c>
      <c r="G3891">
        <v>3.3053900000000001</v>
      </c>
      <c r="H3891">
        <v>20.1066</v>
      </c>
      <c r="I3891">
        <f t="shared" si="181"/>
        <v>2.6047767352240188</v>
      </c>
      <c r="K3891" t="s">
        <v>9915</v>
      </c>
      <c r="L3891">
        <v>3.7290299999999998</v>
      </c>
      <c r="M3891">
        <v>7.5736200000000004E-2</v>
      </c>
      <c r="N3891">
        <f t="shared" si="182"/>
        <v>-5.6216735563661002</v>
      </c>
      <c r="U3891" t="s">
        <v>9416</v>
      </c>
      <c r="V3891">
        <v>1.92279</v>
      </c>
      <c r="W3891">
        <v>8.41137E-2</v>
      </c>
      <c r="X3891">
        <v>-4.5147165969996266</v>
      </c>
    </row>
    <row r="3892" spans="1:24" x14ac:dyDescent="0.2">
      <c r="A3892" t="s">
        <v>10049</v>
      </c>
      <c r="B3892">
        <v>2.1945100000000002</v>
      </c>
      <c r="C3892">
        <v>0.50307599999999997</v>
      </c>
      <c r="D3892">
        <f t="shared" si="180"/>
        <v>-2.1250505738896859</v>
      </c>
      <c r="F3892" t="s">
        <v>11103</v>
      </c>
      <c r="G3892">
        <v>3.4218899999999999</v>
      </c>
      <c r="H3892">
        <v>23.526800000000001</v>
      </c>
      <c r="I3892">
        <f t="shared" si="181"/>
        <v>2.7814398167565093</v>
      </c>
      <c r="K3892" t="s">
        <v>9918</v>
      </c>
      <c r="L3892">
        <v>0.77397700000000003</v>
      </c>
      <c r="M3892">
        <v>0.10065399999999999</v>
      </c>
      <c r="N3892">
        <f t="shared" si="182"/>
        <v>-2.9428861887065154</v>
      </c>
      <c r="U3892" t="s">
        <v>9418</v>
      </c>
      <c r="V3892">
        <v>1.8606</v>
      </c>
      <c r="W3892">
        <v>0.131304</v>
      </c>
      <c r="X3892">
        <v>-3.8247851600047675</v>
      </c>
    </row>
    <row r="3893" spans="1:24" x14ac:dyDescent="0.2">
      <c r="A3893" t="s">
        <v>13351</v>
      </c>
      <c r="B3893">
        <v>4.9095800000000001</v>
      </c>
      <c r="C3893">
        <v>0.47685699999999998</v>
      </c>
      <c r="D3893">
        <f t="shared" si="180"/>
        <v>-3.3639710110996828</v>
      </c>
      <c r="F3893" t="s">
        <v>11649</v>
      </c>
      <c r="G3893">
        <v>31.094999999999999</v>
      </c>
      <c r="H3893">
        <v>7.6440900000000003</v>
      </c>
      <c r="I3893">
        <f t="shared" si="181"/>
        <v>-2.0242659476351252</v>
      </c>
      <c r="K3893" t="s">
        <v>9383</v>
      </c>
      <c r="L3893">
        <v>0.18567700000000001</v>
      </c>
      <c r="M3893">
        <v>4.2326700000000002E-2</v>
      </c>
      <c r="N3893">
        <f t="shared" si="182"/>
        <v>-2.1331551997553775</v>
      </c>
      <c r="U3893" t="s">
        <v>9979</v>
      </c>
      <c r="V3893">
        <v>35.120699999999999</v>
      </c>
      <c r="W3893">
        <v>1.57097</v>
      </c>
      <c r="X3893">
        <v>-4.4825940642896613</v>
      </c>
    </row>
    <row r="3894" spans="1:24" x14ac:dyDescent="0.2">
      <c r="A3894" t="s">
        <v>10055</v>
      </c>
      <c r="B3894">
        <v>0.11589000000000001</v>
      </c>
      <c r="C3894">
        <v>1.35205</v>
      </c>
      <c r="D3894">
        <f t="shared" si="180"/>
        <v>3.5443205162238103</v>
      </c>
      <c r="F3894" t="s">
        <v>10958</v>
      </c>
      <c r="G3894">
        <v>0.13449900000000001</v>
      </c>
      <c r="H3894">
        <v>9.6043699999999994</v>
      </c>
      <c r="I3894">
        <f t="shared" si="181"/>
        <v>6.1580236317129726</v>
      </c>
      <c r="K3894" t="s">
        <v>9924</v>
      </c>
      <c r="L3894">
        <v>3.25373</v>
      </c>
      <c r="M3894">
        <v>106.577</v>
      </c>
      <c r="N3894">
        <f t="shared" si="182"/>
        <v>5.0336577799101185</v>
      </c>
      <c r="U3894" t="s">
        <v>9989</v>
      </c>
      <c r="V3894">
        <v>59.6751</v>
      </c>
      <c r="W3894">
        <v>6.3015299999999996</v>
      </c>
      <c r="X3894">
        <v>-3.243355018909083</v>
      </c>
    </row>
    <row r="3895" spans="1:24" x14ac:dyDescent="0.2">
      <c r="A3895" t="s">
        <v>10058</v>
      </c>
      <c r="B3895">
        <v>0.14025399999999999</v>
      </c>
      <c r="C3895">
        <v>2.4772200000000001E-2</v>
      </c>
      <c r="D3895">
        <f t="shared" si="180"/>
        <v>-2.5012480126080989</v>
      </c>
      <c r="F3895" t="s">
        <v>10961</v>
      </c>
      <c r="G3895">
        <v>2.39504E-2</v>
      </c>
      <c r="H3895">
        <v>6.4076199999999996</v>
      </c>
      <c r="I3895">
        <f t="shared" si="181"/>
        <v>8.0635950310321025</v>
      </c>
      <c r="K3895" t="s">
        <v>9927</v>
      </c>
      <c r="L3895">
        <v>2.0306799999999998</v>
      </c>
      <c r="M3895">
        <v>14.055400000000001</v>
      </c>
      <c r="N3895">
        <f t="shared" si="182"/>
        <v>2.7910896927866742</v>
      </c>
      <c r="U3895" t="s">
        <v>9992</v>
      </c>
      <c r="V3895">
        <v>2.0166599999999999</v>
      </c>
      <c r="W3895">
        <v>0.47667599999999999</v>
      </c>
      <c r="X3895">
        <v>-2.0808869778382082</v>
      </c>
    </row>
    <row r="3896" spans="1:24" x14ac:dyDescent="0.2">
      <c r="A3896" t="s">
        <v>10062</v>
      </c>
      <c r="B3896">
        <v>0.77435500000000002</v>
      </c>
      <c r="C3896">
        <v>5.7573300000000001E-2</v>
      </c>
      <c r="D3896">
        <f t="shared" si="180"/>
        <v>-3.7495233034111974</v>
      </c>
      <c r="F3896" t="s">
        <v>10968</v>
      </c>
      <c r="G3896">
        <v>2.4797799999999999</v>
      </c>
      <c r="H3896">
        <v>10.533099999999999</v>
      </c>
      <c r="I3896">
        <f t="shared" si="181"/>
        <v>2.0866460598566134</v>
      </c>
      <c r="K3896" t="s">
        <v>10512</v>
      </c>
      <c r="L3896">
        <v>0.44183299999999998</v>
      </c>
      <c r="M3896">
        <v>3.30891</v>
      </c>
      <c r="N3896">
        <f t="shared" si="182"/>
        <v>2.9047829708365809</v>
      </c>
      <c r="U3896" t="s">
        <v>14515</v>
      </c>
      <c r="V3896">
        <v>0.11504200000000001</v>
      </c>
      <c r="W3896">
        <v>0.60128800000000004</v>
      </c>
      <c r="X3896">
        <v>2.3858955044311716</v>
      </c>
    </row>
    <row r="3897" spans="1:24" x14ac:dyDescent="0.2">
      <c r="A3897" t="s">
        <v>10065</v>
      </c>
      <c r="B3897">
        <v>14.859299999999999</v>
      </c>
      <c r="C3897">
        <v>124.544</v>
      </c>
      <c r="D3897">
        <f t="shared" si="180"/>
        <v>3.0672174610183691</v>
      </c>
      <c r="F3897" t="s">
        <v>13918</v>
      </c>
      <c r="G3897">
        <v>3.7904599999999997E-2</v>
      </c>
      <c r="H3897">
        <v>3.6137000000000001</v>
      </c>
      <c r="I3897">
        <f t="shared" si="181"/>
        <v>6.5749599915493757</v>
      </c>
      <c r="K3897" t="s">
        <v>11316</v>
      </c>
      <c r="L3897">
        <v>2.5838399999999999</v>
      </c>
      <c r="M3897">
        <v>38.821800000000003</v>
      </c>
      <c r="N3897">
        <f t="shared" si="182"/>
        <v>3.909278369753924</v>
      </c>
      <c r="U3897" t="s">
        <v>14824</v>
      </c>
      <c r="V3897">
        <v>6.2938799999999997</v>
      </c>
      <c r="W3897">
        <v>1.52827</v>
      </c>
      <c r="X3897">
        <v>-2.0420502249391945</v>
      </c>
    </row>
    <row r="3898" spans="1:24" x14ac:dyDescent="0.2">
      <c r="A3898" t="s">
        <v>10066</v>
      </c>
      <c r="B3898">
        <v>23.095500000000001</v>
      </c>
      <c r="C3898">
        <v>4.8446699999999998</v>
      </c>
      <c r="D3898">
        <f t="shared" si="180"/>
        <v>-2.2531414764269537</v>
      </c>
      <c r="F3898" t="s">
        <v>13410</v>
      </c>
      <c r="G3898">
        <v>2.1953299999999999E-2</v>
      </c>
      <c r="H3898">
        <v>0.49933499999999997</v>
      </c>
      <c r="I3898">
        <f t="shared" si="181"/>
        <v>4.5074983075839574</v>
      </c>
      <c r="K3898" t="s">
        <v>9932</v>
      </c>
      <c r="L3898">
        <v>6.9771799999999997</v>
      </c>
      <c r="M3898">
        <v>0.104202</v>
      </c>
      <c r="N3898">
        <f t="shared" si="182"/>
        <v>-6.0651891799823456</v>
      </c>
      <c r="U3898" t="s">
        <v>13301</v>
      </c>
      <c r="V3898">
        <v>0.77988800000000003</v>
      </c>
      <c r="W3898">
        <v>5.0804400000000003</v>
      </c>
      <c r="X3898">
        <v>2.7036145914220344</v>
      </c>
    </row>
    <row r="3899" spans="1:24" x14ac:dyDescent="0.2">
      <c r="A3899" t="s">
        <v>13352</v>
      </c>
      <c r="B3899">
        <v>0.25230200000000003</v>
      </c>
      <c r="C3899">
        <v>1.07263</v>
      </c>
      <c r="D3899">
        <f t="shared" si="180"/>
        <v>2.0879289615260679</v>
      </c>
      <c r="F3899" t="s">
        <v>11971</v>
      </c>
      <c r="G3899">
        <v>0.49384899999999998</v>
      </c>
      <c r="H3899">
        <v>3.3823400000000001</v>
      </c>
      <c r="I3899">
        <f t="shared" si="181"/>
        <v>2.7758797960266834</v>
      </c>
      <c r="K3899" t="s">
        <v>9936</v>
      </c>
      <c r="L3899">
        <v>6.6058000000000003</v>
      </c>
      <c r="M3899">
        <v>1.56189</v>
      </c>
      <c r="N3899">
        <f t="shared" si="182"/>
        <v>-2.0804404389782531</v>
      </c>
      <c r="U3899" t="s">
        <v>9430</v>
      </c>
      <c r="V3899">
        <v>3.4152900000000002</v>
      </c>
      <c r="W3899">
        <v>15.6374</v>
      </c>
      <c r="X3899">
        <v>2.1949206671651482</v>
      </c>
    </row>
    <row r="3900" spans="1:24" x14ac:dyDescent="0.2">
      <c r="A3900" t="s">
        <v>10069</v>
      </c>
      <c r="B3900">
        <v>7.81046</v>
      </c>
      <c r="C3900">
        <v>168.30600000000001</v>
      </c>
      <c r="D3900">
        <f t="shared" si="180"/>
        <v>4.4295352795637477</v>
      </c>
      <c r="F3900" t="s">
        <v>11516</v>
      </c>
      <c r="G3900">
        <v>56.7241</v>
      </c>
      <c r="H3900">
        <v>11.508900000000001</v>
      </c>
      <c r="I3900">
        <f t="shared" si="181"/>
        <v>-2.3012118640298151</v>
      </c>
      <c r="K3900" t="s">
        <v>10518</v>
      </c>
      <c r="L3900">
        <v>0.242753</v>
      </c>
      <c r="M3900">
        <v>67.277199999999993</v>
      </c>
      <c r="N3900">
        <f t="shared" si="182"/>
        <v>8.1144847283749932</v>
      </c>
      <c r="U3900" t="s">
        <v>10491</v>
      </c>
      <c r="V3900">
        <v>66.794600000000003</v>
      </c>
      <c r="W3900">
        <v>15.9224</v>
      </c>
      <c r="X3900">
        <v>-2.0686736617329031</v>
      </c>
    </row>
    <row r="3901" spans="1:24" x14ac:dyDescent="0.2">
      <c r="A3901" t="s">
        <v>10071</v>
      </c>
      <c r="B3901">
        <v>1.36864E-2</v>
      </c>
      <c r="C3901">
        <v>0.48077599999999998</v>
      </c>
      <c r="D3901">
        <f t="shared" si="180"/>
        <v>5.1345499569720081</v>
      </c>
      <c r="F3901" t="s">
        <v>12448</v>
      </c>
      <c r="G3901">
        <v>0.74945099999999998</v>
      </c>
      <c r="H3901">
        <v>0.122504</v>
      </c>
      <c r="I3901">
        <f t="shared" si="181"/>
        <v>-2.6130052992663071</v>
      </c>
      <c r="K3901" t="s">
        <v>10521</v>
      </c>
      <c r="L3901">
        <v>0.67242000000000002</v>
      </c>
      <c r="M3901">
        <v>4.75649E-2</v>
      </c>
      <c r="N3901">
        <f t="shared" si="182"/>
        <v>-3.8213933855753677</v>
      </c>
      <c r="U3901" t="s">
        <v>10566</v>
      </c>
      <c r="V3901">
        <v>3.0514700000000001</v>
      </c>
      <c r="W3901">
        <v>5.1461E-2</v>
      </c>
      <c r="X3901">
        <v>-5.8898811045785333</v>
      </c>
    </row>
    <row r="3902" spans="1:24" x14ac:dyDescent="0.2">
      <c r="A3902" t="s">
        <v>13353</v>
      </c>
      <c r="B3902">
        <v>1.14839E-2</v>
      </c>
      <c r="C3902">
        <v>7.4350299999999994E-2</v>
      </c>
      <c r="D3902">
        <f t="shared" si="180"/>
        <v>2.6947258905464868</v>
      </c>
      <c r="F3902" t="s">
        <v>11522</v>
      </c>
      <c r="G3902">
        <v>3.7126700000000001</v>
      </c>
      <c r="H3902">
        <v>0.23833699999999999</v>
      </c>
      <c r="I3902">
        <f t="shared" si="181"/>
        <v>-3.9613822457840211</v>
      </c>
      <c r="K3902" t="s">
        <v>14242</v>
      </c>
      <c r="L3902">
        <v>1.63523</v>
      </c>
      <c r="M3902">
        <v>0.17288400000000001</v>
      </c>
      <c r="N3902">
        <f t="shared" si="182"/>
        <v>-3.2416173070750651</v>
      </c>
      <c r="U3902" t="s">
        <v>14248</v>
      </c>
      <c r="V3902">
        <v>7.9213300000000002</v>
      </c>
      <c r="W3902">
        <v>1.02529</v>
      </c>
      <c r="X3902">
        <v>-2.9497106515901135</v>
      </c>
    </row>
    <row r="3903" spans="1:24" x14ac:dyDescent="0.2">
      <c r="A3903" t="s">
        <v>10075</v>
      </c>
      <c r="B3903">
        <v>1.1354E-2</v>
      </c>
      <c r="C3903">
        <v>0.46221200000000001</v>
      </c>
      <c r="D3903">
        <f t="shared" si="180"/>
        <v>5.3472821638648309</v>
      </c>
      <c r="F3903" t="s">
        <v>13919</v>
      </c>
      <c r="G3903">
        <v>1.1668499999999999</v>
      </c>
      <c r="H3903">
        <v>9.2358899999999994E-2</v>
      </c>
      <c r="I3903">
        <f t="shared" si="181"/>
        <v>-3.6592243118903975</v>
      </c>
      <c r="K3903" t="s">
        <v>9950</v>
      </c>
      <c r="L3903">
        <v>0.43527900000000003</v>
      </c>
      <c r="M3903">
        <v>16.623200000000001</v>
      </c>
      <c r="N3903">
        <f t="shared" si="182"/>
        <v>5.2551139012638988</v>
      </c>
      <c r="U3903" t="s">
        <v>14516</v>
      </c>
      <c r="V3903">
        <v>1.5502199999999999</v>
      </c>
      <c r="W3903">
        <v>5.2078800000000001E-2</v>
      </c>
      <c r="X3903">
        <v>-4.8956329540629282</v>
      </c>
    </row>
    <row r="3904" spans="1:24" x14ac:dyDescent="0.2">
      <c r="A3904" t="s">
        <v>10079</v>
      </c>
      <c r="B3904">
        <v>0.117469</v>
      </c>
      <c r="C3904">
        <v>1.12246</v>
      </c>
      <c r="D3904">
        <f t="shared" si="180"/>
        <v>3.256312048223966</v>
      </c>
      <c r="F3904" t="s">
        <v>11975</v>
      </c>
      <c r="G3904">
        <v>4.8646900000000004</v>
      </c>
      <c r="H3904">
        <v>84.821799999999996</v>
      </c>
      <c r="I3904">
        <f t="shared" si="181"/>
        <v>4.1240153206229175</v>
      </c>
      <c r="K3904" t="s">
        <v>9953</v>
      </c>
      <c r="L3904">
        <v>9.3793799999999997E-2</v>
      </c>
      <c r="M3904">
        <v>1.3545400000000001</v>
      </c>
      <c r="N3904">
        <f t="shared" si="182"/>
        <v>3.8521666269750257</v>
      </c>
      <c r="U3904" t="s">
        <v>10030</v>
      </c>
      <c r="V3904">
        <v>6.4416099999999998</v>
      </c>
      <c r="W3904">
        <v>0.10269</v>
      </c>
      <c r="X3904">
        <v>-5.9710537137292246</v>
      </c>
    </row>
    <row r="3905" spans="1:24" x14ac:dyDescent="0.2">
      <c r="A3905" t="s">
        <v>10081</v>
      </c>
      <c r="B3905">
        <v>0.22980600000000001</v>
      </c>
      <c r="C3905">
        <v>9.2286900000000003</v>
      </c>
      <c r="D3905">
        <f t="shared" si="180"/>
        <v>5.3276375029218048</v>
      </c>
      <c r="F3905" t="s">
        <v>10977</v>
      </c>
      <c r="G3905">
        <v>2.91241E-2</v>
      </c>
      <c r="H3905">
        <v>0.13988200000000001</v>
      </c>
      <c r="I3905">
        <f t="shared" si="181"/>
        <v>2.2639249555543426</v>
      </c>
      <c r="K3905" t="s">
        <v>11022</v>
      </c>
      <c r="L3905">
        <v>21.4846</v>
      </c>
      <c r="M3905">
        <v>5.1406400000000003</v>
      </c>
      <c r="N3905">
        <f t="shared" si="182"/>
        <v>-2.0632830287552131</v>
      </c>
      <c r="U3905" t="s">
        <v>10578</v>
      </c>
      <c r="V3905">
        <v>0.107282</v>
      </c>
      <c r="W3905">
        <v>2.41113</v>
      </c>
      <c r="X3905">
        <v>4.4902294951920876</v>
      </c>
    </row>
    <row r="3906" spans="1:24" x14ac:dyDescent="0.2">
      <c r="A3906" t="s">
        <v>13354</v>
      </c>
      <c r="B3906">
        <v>0.329175</v>
      </c>
      <c r="C3906">
        <v>2.3217100000000001E-2</v>
      </c>
      <c r="D3906">
        <f t="shared" si="180"/>
        <v>-3.8255950864063673</v>
      </c>
      <c r="F3906" t="s">
        <v>11980</v>
      </c>
      <c r="G3906">
        <v>5.7934000000000001</v>
      </c>
      <c r="H3906">
        <v>1.3219000000000001</v>
      </c>
      <c r="I3906">
        <f t="shared" si="181"/>
        <v>-2.1317972350199574</v>
      </c>
      <c r="K3906" t="s">
        <v>11814</v>
      </c>
      <c r="L3906">
        <v>0.93023</v>
      </c>
      <c r="M3906">
        <v>5.7090399999999999E-2</v>
      </c>
      <c r="N3906">
        <f t="shared" si="182"/>
        <v>-4.026267392030106</v>
      </c>
      <c r="U3906" t="s">
        <v>14250</v>
      </c>
      <c r="V3906">
        <v>66.372500000000002</v>
      </c>
      <c r="W3906">
        <v>472.83699999999999</v>
      </c>
      <c r="X3906">
        <v>2.8326854111498614</v>
      </c>
    </row>
    <row r="3907" spans="1:24" x14ac:dyDescent="0.2">
      <c r="A3907" t="s">
        <v>10086</v>
      </c>
      <c r="B3907">
        <v>0.90165799999999996</v>
      </c>
      <c r="C3907">
        <v>4.30044</v>
      </c>
      <c r="D3907">
        <f t="shared" si="180"/>
        <v>2.2538320505463032</v>
      </c>
      <c r="F3907" t="s">
        <v>11531</v>
      </c>
      <c r="G3907">
        <v>33.532499999999999</v>
      </c>
      <c r="H3907">
        <v>238.26900000000001</v>
      </c>
      <c r="I3907">
        <f t="shared" si="181"/>
        <v>2.8289593101137895</v>
      </c>
      <c r="K3907" t="s">
        <v>14243</v>
      </c>
      <c r="L3907">
        <v>2.0729600000000001E-2</v>
      </c>
      <c r="M3907">
        <v>9.2070600000000002E-2</v>
      </c>
      <c r="N3907">
        <f t="shared" si="182"/>
        <v>2.1510482698637583</v>
      </c>
      <c r="U3907" t="s">
        <v>13864</v>
      </c>
      <c r="V3907">
        <v>14.9232</v>
      </c>
      <c r="W3907">
        <v>0.96033400000000002</v>
      </c>
      <c r="X3907">
        <v>-3.9578768612126867</v>
      </c>
    </row>
    <row r="3908" spans="1:24" x14ac:dyDescent="0.2">
      <c r="A3908" t="s">
        <v>10087</v>
      </c>
      <c r="B3908">
        <v>2.8218999999999999</v>
      </c>
      <c r="C3908">
        <v>17.589200000000002</v>
      </c>
      <c r="D3908">
        <f t="shared" ref="D3908:D3971" si="183">LOG(C3908/B3908,2)</f>
        <v>2.6399510979886345</v>
      </c>
      <c r="F3908" t="s">
        <v>10982</v>
      </c>
      <c r="G3908">
        <v>1.00187</v>
      </c>
      <c r="H3908">
        <v>9.2398699999999998</v>
      </c>
      <c r="I3908">
        <f t="shared" ref="I3908:I3971" si="184">LOG(H3908/G3908,2)</f>
        <v>3.2051772334544371</v>
      </c>
      <c r="K3908" t="s">
        <v>10530</v>
      </c>
      <c r="L3908">
        <v>0.61541100000000004</v>
      </c>
      <c r="M3908">
        <v>5.35006</v>
      </c>
      <c r="N3908">
        <f t="shared" ref="N3908:N3971" si="185">LOG(M3908/L3908,2)</f>
        <v>3.1199329350977298</v>
      </c>
      <c r="U3908" t="s">
        <v>9456</v>
      </c>
      <c r="V3908">
        <v>0.18833</v>
      </c>
      <c r="W3908">
        <v>43.2483</v>
      </c>
      <c r="X3908">
        <v>7.8432367821660751</v>
      </c>
    </row>
    <row r="3909" spans="1:24" x14ac:dyDescent="0.2">
      <c r="A3909" t="s">
        <v>10089</v>
      </c>
      <c r="B3909">
        <v>1.2477100000000001</v>
      </c>
      <c r="C3909">
        <v>0.30159999999999998</v>
      </c>
      <c r="D3909">
        <f t="shared" si="183"/>
        <v>-2.0485743198884574</v>
      </c>
      <c r="F3909" t="s">
        <v>13920</v>
      </c>
      <c r="G3909">
        <v>1.5901000000000001</v>
      </c>
      <c r="H3909">
        <v>0.110564</v>
      </c>
      <c r="I3909">
        <f t="shared" si="184"/>
        <v>-3.846163877273133</v>
      </c>
      <c r="K3909" t="s">
        <v>14244</v>
      </c>
      <c r="L3909">
        <v>14.4499</v>
      </c>
      <c r="M3909">
        <v>69.3583</v>
      </c>
      <c r="N3909">
        <f t="shared" si="185"/>
        <v>2.2630090293111533</v>
      </c>
      <c r="U3909" t="s">
        <v>13303</v>
      </c>
      <c r="V3909">
        <v>1.51485</v>
      </c>
      <c r="W3909">
        <v>0.21038200000000001</v>
      </c>
      <c r="X3909">
        <v>-2.8480917655509579</v>
      </c>
    </row>
    <row r="3910" spans="1:24" x14ac:dyDescent="0.2">
      <c r="A3910" t="s">
        <v>10091</v>
      </c>
      <c r="B3910">
        <v>11.229799999999999</v>
      </c>
      <c r="C3910">
        <v>73.695800000000006</v>
      </c>
      <c r="D3910">
        <f t="shared" si="183"/>
        <v>2.7142501670575987</v>
      </c>
      <c r="F3910" t="s">
        <v>13921</v>
      </c>
      <c r="G3910">
        <v>1.4939</v>
      </c>
      <c r="H3910">
        <v>0.29349599999999998</v>
      </c>
      <c r="I3910">
        <f t="shared" si="184"/>
        <v>-2.3476708325907438</v>
      </c>
      <c r="K3910" t="s">
        <v>9963</v>
      </c>
      <c r="L3910">
        <v>0.21484600000000001</v>
      </c>
      <c r="M3910">
        <v>9.2306299999999997</v>
      </c>
      <c r="N3910">
        <f t="shared" si="185"/>
        <v>5.4250542942558679</v>
      </c>
      <c r="U3910" t="s">
        <v>10584</v>
      </c>
      <c r="V3910">
        <v>0.51092400000000004</v>
      </c>
      <c r="W3910">
        <v>6.8596000000000004E-2</v>
      </c>
      <c r="X3910">
        <v>-2.8969123491813722</v>
      </c>
    </row>
    <row r="3911" spans="1:24" x14ac:dyDescent="0.2">
      <c r="A3911" t="s">
        <v>10095</v>
      </c>
      <c r="B3911">
        <v>4.7161799999999996</v>
      </c>
      <c r="C3911">
        <v>0.56833500000000003</v>
      </c>
      <c r="D3911">
        <f t="shared" si="183"/>
        <v>-3.052805312663732</v>
      </c>
      <c r="F3911" t="s">
        <v>12276</v>
      </c>
      <c r="G3911">
        <v>4.0148099999999999E-2</v>
      </c>
      <c r="H3911">
        <v>3.7866900000000001</v>
      </c>
      <c r="I3911">
        <f t="shared" si="184"/>
        <v>6.5594617944696658</v>
      </c>
      <c r="K3911" t="s">
        <v>14245</v>
      </c>
      <c r="L3911">
        <v>27.542899999999999</v>
      </c>
      <c r="M3911">
        <v>123.663</v>
      </c>
      <c r="N3911">
        <f t="shared" si="185"/>
        <v>2.1666615358001589</v>
      </c>
      <c r="U3911" t="s">
        <v>11681</v>
      </c>
      <c r="V3911">
        <v>0.36615999999999999</v>
      </c>
      <c r="W3911">
        <v>1.57358</v>
      </c>
      <c r="X3911">
        <v>2.1035044242128027</v>
      </c>
    </row>
    <row r="3912" spans="1:24" x14ac:dyDescent="0.2">
      <c r="A3912" t="s">
        <v>13355</v>
      </c>
      <c r="B3912">
        <v>3.4920599999999999</v>
      </c>
      <c r="C3912">
        <v>5.9539700000000001E-2</v>
      </c>
      <c r="D3912">
        <f t="shared" si="183"/>
        <v>-5.8740825847518527</v>
      </c>
      <c r="F3912" t="s">
        <v>12407</v>
      </c>
      <c r="G3912">
        <v>1.04897</v>
      </c>
      <c r="H3912">
        <v>9.1185700000000001</v>
      </c>
      <c r="I3912">
        <f t="shared" si="184"/>
        <v>3.1198341764295208</v>
      </c>
      <c r="K3912" t="s">
        <v>14246</v>
      </c>
      <c r="L3912">
        <v>0.28584500000000002</v>
      </c>
      <c r="M3912">
        <v>1.84789</v>
      </c>
      <c r="N3912">
        <f t="shared" si="185"/>
        <v>2.6925739195061675</v>
      </c>
      <c r="U3912" t="s">
        <v>10054</v>
      </c>
      <c r="V3912">
        <v>0.56131600000000004</v>
      </c>
      <c r="W3912">
        <v>6.17008E-2</v>
      </c>
      <c r="X3912">
        <v>-3.1854520828061879</v>
      </c>
    </row>
    <row r="3913" spans="1:24" x14ac:dyDescent="0.2">
      <c r="A3913" t="s">
        <v>10099</v>
      </c>
      <c r="B3913">
        <v>0.12617800000000001</v>
      </c>
      <c r="C3913">
        <v>1.86961</v>
      </c>
      <c r="D3913">
        <f t="shared" si="183"/>
        <v>3.8892050622289749</v>
      </c>
      <c r="F3913" t="s">
        <v>11539</v>
      </c>
      <c r="G3913">
        <v>8.3533500000000007</v>
      </c>
      <c r="H3913">
        <v>38.896799999999999</v>
      </c>
      <c r="I3913">
        <f t="shared" si="184"/>
        <v>2.2192246786287488</v>
      </c>
      <c r="K3913" t="s">
        <v>9967</v>
      </c>
      <c r="L3913">
        <v>6.3447500000000003</v>
      </c>
      <c r="M3913">
        <v>6.9194699999999998E-2</v>
      </c>
      <c r="N3913">
        <f t="shared" si="185"/>
        <v>-6.5187579707440344</v>
      </c>
      <c r="U3913" t="s">
        <v>10056</v>
      </c>
      <c r="V3913">
        <v>5.8326599999999997</v>
      </c>
      <c r="W3913">
        <v>7.1674100000000004E-2</v>
      </c>
      <c r="X3913">
        <v>-6.3465582842662789</v>
      </c>
    </row>
    <row r="3914" spans="1:24" x14ac:dyDescent="0.2">
      <c r="A3914" t="s">
        <v>10101</v>
      </c>
      <c r="B3914">
        <v>4.6013400000000003E-2</v>
      </c>
      <c r="C3914">
        <v>1.02213</v>
      </c>
      <c r="D3914">
        <f t="shared" si="183"/>
        <v>4.4733808241402331</v>
      </c>
      <c r="F3914" t="s">
        <v>12409</v>
      </c>
      <c r="G3914">
        <v>2.7507700000000002</v>
      </c>
      <c r="H3914">
        <v>0.30066399999999999</v>
      </c>
      <c r="I3914">
        <f t="shared" si="184"/>
        <v>-3.1936114744116875</v>
      </c>
      <c r="K3914" t="s">
        <v>9970</v>
      </c>
      <c r="L3914">
        <v>289.49099999999999</v>
      </c>
      <c r="M3914">
        <v>22.574200000000001</v>
      </c>
      <c r="N3914">
        <f t="shared" si="185"/>
        <v>-3.6807717303870886</v>
      </c>
      <c r="U3914" t="s">
        <v>10060</v>
      </c>
      <c r="V3914">
        <v>5.7780100000000001</v>
      </c>
      <c r="W3914">
        <v>0.42863000000000001</v>
      </c>
      <c r="X3914">
        <v>-3.7527679672626548</v>
      </c>
    </row>
    <row r="3915" spans="1:24" x14ac:dyDescent="0.2">
      <c r="A3915" t="s">
        <v>10104</v>
      </c>
      <c r="B3915">
        <v>6.0351699999999999</v>
      </c>
      <c r="C3915">
        <v>0.24379400000000001</v>
      </c>
      <c r="D3915">
        <f t="shared" si="183"/>
        <v>-4.6296598842811854</v>
      </c>
      <c r="F3915" t="s">
        <v>11541</v>
      </c>
      <c r="G3915">
        <v>9.2166899999999998</v>
      </c>
      <c r="H3915">
        <v>1.7961199999999999</v>
      </c>
      <c r="I3915">
        <f t="shared" si="184"/>
        <v>-2.359364986277146</v>
      </c>
      <c r="K3915" t="s">
        <v>9416</v>
      </c>
      <c r="L3915">
        <v>2.2295500000000001</v>
      </c>
      <c r="M3915">
        <v>0.198215</v>
      </c>
      <c r="N3915">
        <f t="shared" si="185"/>
        <v>-3.4916145056690544</v>
      </c>
      <c r="U3915" t="s">
        <v>9468</v>
      </c>
      <c r="V3915">
        <v>69.633600000000001</v>
      </c>
      <c r="W3915">
        <v>1.1333</v>
      </c>
      <c r="X3915">
        <v>-5.9411818935584622</v>
      </c>
    </row>
    <row r="3916" spans="1:24" x14ac:dyDescent="0.2">
      <c r="A3916" t="s">
        <v>10108</v>
      </c>
      <c r="B3916">
        <v>47.816200000000002</v>
      </c>
      <c r="C3916">
        <v>5.1701300000000003</v>
      </c>
      <c r="D3916">
        <f t="shared" si="183"/>
        <v>-3.2092270203633535</v>
      </c>
      <c r="F3916" t="s">
        <v>11002</v>
      </c>
      <c r="G3916">
        <v>3.8771100000000003E-2</v>
      </c>
      <c r="H3916">
        <v>0.167737</v>
      </c>
      <c r="I3916">
        <f t="shared" si="184"/>
        <v>2.1131473861843602</v>
      </c>
      <c r="K3916" t="s">
        <v>9975</v>
      </c>
      <c r="L3916">
        <v>9.4804099999999991</v>
      </c>
      <c r="M3916">
        <v>0.40038699999999999</v>
      </c>
      <c r="N3916">
        <f t="shared" si="185"/>
        <v>-4.5654824150349569</v>
      </c>
      <c r="U3916" t="s">
        <v>9470</v>
      </c>
      <c r="V3916">
        <v>3.2639700000000001E-2</v>
      </c>
      <c r="W3916">
        <v>13.927099999999999</v>
      </c>
      <c r="X3916">
        <v>8.7370513684483431</v>
      </c>
    </row>
    <row r="3917" spans="1:24" x14ac:dyDescent="0.2">
      <c r="A3917" t="s">
        <v>10110</v>
      </c>
      <c r="B3917">
        <v>1.4921899999999999</v>
      </c>
      <c r="C3917">
        <v>0.15895000000000001</v>
      </c>
      <c r="D3917">
        <f t="shared" si="183"/>
        <v>-3.2307863235258942</v>
      </c>
      <c r="F3917" t="s">
        <v>13922</v>
      </c>
      <c r="G3917">
        <v>12.558199999999999</v>
      </c>
      <c r="H3917">
        <v>3.1163500000000002</v>
      </c>
      <c r="I3917">
        <f t="shared" si="184"/>
        <v>-2.0107005157977444</v>
      </c>
      <c r="K3917" t="s">
        <v>9418</v>
      </c>
      <c r="L3917">
        <v>1.95461</v>
      </c>
      <c r="M3917">
        <v>0.21326899999999999</v>
      </c>
      <c r="N3917">
        <f t="shared" si="185"/>
        <v>-3.1961345965972017</v>
      </c>
      <c r="U3917" t="s">
        <v>10599</v>
      </c>
      <c r="V3917">
        <v>1.01353</v>
      </c>
      <c r="W3917">
        <v>9.3212299999999999</v>
      </c>
      <c r="X3917">
        <v>3.201131548395864</v>
      </c>
    </row>
    <row r="3918" spans="1:24" x14ac:dyDescent="0.2">
      <c r="A3918" t="s">
        <v>10114</v>
      </c>
      <c r="B3918">
        <v>28.132100000000001</v>
      </c>
      <c r="C3918">
        <v>3.2784800000000001</v>
      </c>
      <c r="D3918">
        <f t="shared" si="183"/>
        <v>-3.1011182517134031</v>
      </c>
      <c r="F3918" t="s">
        <v>12008</v>
      </c>
      <c r="G3918">
        <v>165.822</v>
      </c>
      <c r="H3918">
        <v>26.908200000000001</v>
      </c>
      <c r="I3918">
        <f t="shared" si="184"/>
        <v>-2.623517633799032</v>
      </c>
      <c r="K3918" t="s">
        <v>9979</v>
      </c>
      <c r="L3918">
        <v>43.139299999999999</v>
      </c>
      <c r="M3918">
        <v>2.95635</v>
      </c>
      <c r="N3918">
        <f t="shared" si="185"/>
        <v>-3.8671137825293709</v>
      </c>
      <c r="U3918" t="s">
        <v>10604</v>
      </c>
      <c r="V3918">
        <v>26.1647</v>
      </c>
      <c r="W3918">
        <v>5.1174099999999996</v>
      </c>
      <c r="X3918">
        <v>-2.3541359874758525</v>
      </c>
    </row>
    <row r="3919" spans="1:24" x14ac:dyDescent="0.2">
      <c r="A3919" t="s">
        <v>13356</v>
      </c>
      <c r="B3919">
        <v>2.3182100000000001</v>
      </c>
      <c r="C3919">
        <v>0.35974800000000001</v>
      </c>
      <c r="D3919">
        <f t="shared" si="183"/>
        <v>-2.6879526903595412</v>
      </c>
      <c r="F3919" t="s">
        <v>11007</v>
      </c>
      <c r="G3919">
        <v>15.8491</v>
      </c>
      <c r="H3919">
        <v>6.9999099999999995E-2</v>
      </c>
      <c r="I3919">
        <f t="shared" si="184"/>
        <v>-7.8228488301065431</v>
      </c>
      <c r="K3919" t="s">
        <v>14247</v>
      </c>
      <c r="L3919">
        <v>0.240559</v>
      </c>
      <c r="M3919">
        <v>4.0409199999999999E-2</v>
      </c>
      <c r="N3919">
        <f t="shared" si="185"/>
        <v>-2.5736350805740491</v>
      </c>
      <c r="U3919" t="s">
        <v>10609</v>
      </c>
      <c r="V3919">
        <v>12.976800000000001</v>
      </c>
      <c r="W3919">
        <v>2.6479400000000002</v>
      </c>
      <c r="X3919">
        <v>-2.2929923299436026</v>
      </c>
    </row>
    <row r="3920" spans="1:24" x14ac:dyDescent="0.2">
      <c r="A3920" t="s">
        <v>10119</v>
      </c>
      <c r="B3920">
        <v>270.47699999999998</v>
      </c>
      <c r="C3920">
        <v>1524.39</v>
      </c>
      <c r="D3920">
        <f t="shared" si="183"/>
        <v>2.494654224342745</v>
      </c>
      <c r="F3920" t="s">
        <v>11011</v>
      </c>
      <c r="G3920">
        <v>2.8178399999999999</v>
      </c>
      <c r="H3920">
        <v>0.25535799999999997</v>
      </c>
      <c r="I3920">
        <f t="shared" si="184"/>
        <v>-3.4639965337518142</v>
      </c>
      <c r="K3920" t="s">
        <v>9982</v>
      </c>
      <c r="L3920">
        <v>1.6426700000000001</v>
      </c>
      <c r="M3920">
        <v>0.36780000000000002</v>
      </c>
      <c r="N3920">
        <f t="shared" si="185"/>
        <v>-2.1590492979929548</v>
      </c>
      <c r="U3920" t="s">
        <v>14517</v>
      </c>
      <c r="V3920">
        <v>0.47234799999999999</v>
      </c>
      <c r="W3920">
        <v>9.7302399999999997E-2</v>
      </c>
      <c r="X3920">
        <v>-2.279302854427292</v>
      </c>
    </row>
    <row r="3921" spans="1:24" x14ac:dyDescent="0.2">
      <c r="A3921" t="s">
        <v>10121</v>
      </c>
      <c r="B3921">
        <v>1.66869</v>
      </c>
      <c r="C3921">
        <v>0.14197799999999999</v>
      </c>
      <c r="D3921">
        <f t="shared" si="183"/>
        <v>-3.5549766622933094</v>
      </c>
      <c r="F3921" t="s">
        <v>13923</v>
      </c>
      <c r="G3921">
        <v>0.14929600000000001</v>
      </c>
      <c r="H3921">
        <v>0.598715</v>
      </c>
      <c r="I3921">
        <f t="shared" si="184"/>
        <v>2.0036939027698426</v>
      </c>
      <c r="K3921" t="s">
        <v>9989</v>
      </c>
      <c r="L3921">
        <v>54.357999999999997</v>
      </c>
      <c r="M3921">
        <v>3.47078</v>
      </c>
      <c r="N3921">
        <f t="shared" si="185"/>
        <v>-3.9691605498050482</v>
      </c>
      <c r="U3921" t="s">
        <v>9481</v>
      </c>
      <c r="V3921">
        <v>1.4756100000000001</v>
      </c>
      <c r="W3921">
        <v>0.36323699999999998</v>
      </c>
      <c r="X3921">
        <v>-2.022328400277507</v>
      </c>
    </row>
    <row r="3922" spans="1:24" x14ac:dyDescent="0.2">
      <c r="A3922" t="s">
        <v>10126</v>
      </c>
      <c r="B3922">
        <v>0.44033499999999998</v>
      </c>
      <c r="C3922">
        <v>7.1445499999999997</v>
      </c>
      <c r="D3922">
        <f t="shared" si="183"/>
        <v>4.0201697194604815</v>
      </c>
      <c r="F3922" t="s">
        <v>12022</v>
      </c>
      <c r="G3922">
        <v>3.7394400000000001</v>
      </c>
      <c r="H3922">
        <v>0.83477199999999996</v>
      </c>
      <c r="I3922">
        <f t="shared" si="184"/>
        <v>-2.1633681200191899</v>
      </c>
      <c r="K3922" t="s">
        <v>9421</v>
      </c>
      <c r="L3922">
        <v>0.108822</v>
      </c>
      <c r="M3922">
        <v>1.3817200000000001</v>
      </c>
      <c r="N3922">
        <f t="shared" si="185"/>
        <v>3.666423135363146</v>
      </c>
      <c r="U3922" t="s">
        <v>9492</v>
      </c>
      <c r="V3922">
        <v>0.40201199999999998</v>
      </c>
      <c r="W3922">
        <v>3.02597</v>
      </c>
      <c r="X3922">
        <v>2.9120872130949031</v>
      </c>
    </row>
    <row r="3923" spans="1:24" x14ac:dyDescent="0.2">
      <c r="A3923" t="s">
        <v>10128</v>
      </c>
      <c r="B3923">
        <v>3.74781E-2</v>
      </c>
      <c r="C3923">
        <v>0.22503699999999999</v>
      </c>
      <c r="D3923">
        <f t="shared" si="183"/>
        <v>2.5860425044207394</v>
      </c>
      <c r="F3923" t="s">
        <v>11024</v>
      </c>
      <c r="G3923">
        <v>3.1510600000000002</v>
      </c>
      <c r="H3923">
        <v>0.13381599999999999</v>
      </c>
      <c r="I3923">
        <f t="shared" si="184"/>
        <v>-4.5575146949143228</v>
      </c>
      <c r="K3923" t="s">
        <v>10013</v>
      </c>
      <c r="L3923">
        <v>1.3497600000000001</v>
      </c>
      <c r="M3923">
        <v>3.99044E-2</v>
      </c>
      <c r="N3923">
        <f t="shared" si="185"/>
        <v>-5.0800112632654768</v>
      </c>
      <c r="U3923" t="s">
        <v>9495</v>
      </c>
      <c r="V3923">
        <v>0.25835200000000003</v>
      </c>
      <c r="W3923">
        <v>4.8174200000000003</v>
      </c>
      <c r="X3923">
        <v>4.2208507513864797</v>
      </c>
    </row>
    <row r="3924" spans="1:24" x14ac:dyDescent="0.2">
      <c r="A3924" t="s">
        <v>10131</v>
      </c>
      <c r="B3924">
        <v>6.4410299999999996</v>
      </c>
      <c r="C3924">
        <v>1.14842</v>
      </c>
      <c r="D3924">
        <f t="shared" si="183"/>
        <v>-2.4876410507434183</v>
      </c>
      <c r="F3924" t="s">
        <v>11592</v>
      </c>
      <c r="G3924">
        <v>1.3822000000000001</v>
      </c>
      <c r="H3924">
        <v>8.6287800000000008</v>
      </c>
      <c r="I3924">
        <f t="shared" si="184"/>
        <v>2.6421902107776085</v>
      </c>
      <c r="K3924" t="s">
        <v>13301</v>
      </c>
      <c r="L3924">
        <v>0.66997899999999999</v>
      </c>
      <c r="M3924">
        <v>4.5640999999999998</v>
      </c>
      <c r="N3924">
        <f t="shared" si="185"/>
        <v>2.7681426204264987</v>
      </c>
      <c r="U3924" t="s">
        <v>9497</v>
      </c>
      <c r="V3924">
        <v>0.245948</v>
      </c>
      <c r="W3924">
        <v>3.8574999999999999</v>
      </c>
      <c r="X3924">
        <v>3.9712409282822798</v>
      </c>
    </row>
    <row r="3925" spans="1:24" x14ac:dyDescent="0.2">
      <c r="A3925" t="s">
        <v>10133</v>
      </c>
      <c r="B3925">
        <v>6.2753899999999998</v>
      </c>
      <c r="C3925">
        <v>667.346</v>
      </c>
      <c r="D3925">
        <f t="shared" si="183"/>
        <v>6.7325860198912855</v>
      </c>
      <c r="F3925" t="s">
        <v>11026</v>
      </c>
      <c r="G3925">
        <v>8.2881899999999994E-2</v>
      </c>
      <c r="H3925">
        <v>9.5752000000000006</v>
      </c>
      <c r="I3925">
        <f t="shared" si="184"/>
        <v>6.8521017351084481</v>
      </c>
      <c r="K3925" t="s">
        <v>10566</v>
      </c>
      <c r="L3925">
        <v>2.4186399999999999</v>
      </c>
      <c r="M3925">
        <v>0.18143200000000001</v>
      </c>
      <c r="N3925">
        <f t="shared" si="185"/>
        <v>-3.7366952106172509</v>
      </c>
      <c r="U3925" t="s">
        <v>9501</v>
      </c>
      <c r="V3925">
        <v>0.56344300000000003</v>
      </c>
      <c r="W3925">
        <v>8.2012499999999999</v>
      </c>
      <c r="X3925">
        <v>3.8635022415255982</v>
      </c>
    </row>
    <row r="3926" spans="1:24" x14ac:dyDescent="0.2">
      <c r="A3926" t="s">
        <v>10134</v>
      </c>
      <c r="B3926">
        <v>0.340667</v>
      </c>
      <c r="C3926">
        <v>4.8000600000000002</v>
      </c>
      <c r="D3926">
        <f t="shared" si="183"/>
        <v>3.8166183322164251</v>
      </c>
      <c r="F3926" t="s">
        <v>11028</v>
      </c>
      <c r="G3926">
        <v>0.45748</v>
      </c>
      <c r="H3926">
        <v>2.6486000000000001</v>
      </c>
      <c r="I3926">
        <f t="shared" si="184"/>
        <v>2.5334494012674984</v>
      </c>
      <c r="K3926" t="s">
        <v>14248</v>
      </c>
      <c r="L3926">
        <v>5.4370700000000003</v>
      </c>
      <c r="M3926">
        <v>1.26431</v>
      </c>
      <c r="N3926">
        <f t="shared" si="185"/>
        <v>-2.1044791566922818</v>
      </c>
      <c r="U3926" t="s">
        <v>11467</v>
      </c>
      <c r="V3926">
        <v>16.466100000000001</v>
      </c>
      <c r="W3926">
        <v>0.25825100000000001</v>
      </c>
      <c r="X3926">
        <v>-5.9945811471014956</v>
      </c>
    </row>
    <row r="3927" spans="1:24" x14ac:dyDescent="0.2">
      <c r="A3927" t="s">
        <v>13357</v>
      </c>
      <c r="B3927">
        <v>0.13823199999999999</v>
      </c>
      <c r="C3927">
        <v>1.28246E-2</v>
      </c>
      <c r="D3927">
        <f t="shared" si="183"/>
        <v>-3.4301058969951028</v>
      </c>
      <c r="F3927" t="s">
        <v>12025</v>
      </c>
      <c r="G3927">
        <v>0.184751</v>
      </c>
      <c r="H3927">
        <v>1.6214999999999999</v>
      </c>
      <c r="I3927">
        <f t="shared" si="184"/>
        <v>3.1336749454266437</v>
      </c>
      <c r="K3927" t="s">
        <v>14249</v>
      </c>
      <c r="L3927">
        <v>3.3118400000000001</v>
      </c>
      <c r="M3927">
        <v>3.2570000000000002E-2</v>
      </c>
      <c r="N3927">
        <f t="shared" si="185"/>
        <v>-6.6679454457820251</v>
      </c>
      <c r="U3927" t="s">
        <v>10084</v>
      </c>
      <c r="V3927">
        <v>0.49433199999999999</v>
      </c>
      <c r="W3927">
        <v>0.11464199999999999</v>
      </c>
      <c r="X3927">
        <v>-2.1083446170334272</v>
      </c>
    </row>
    <row r="3928" spans="1:24" x14ac:dyDescent="0.2">
      <c r="A3928" t="s">
        <v>10140</v>
      </c>
      <c r="B3928">
        <v>0.67091500000000004</v>
      </c>
      <c r="C3928">
        <v>7.1492300000000002</v>
      </c>
      <c r="D3928">
        <f t="shared" si="183"/>
        <v>3.4135859621101967</v>
      </c>
      <c r="F3928" t="s">
        <v>10644</v>
      </c>
      <c r="G3928">
        <v>5.2760000000000001E-2</v>
      </c>
      <c r="H3928">
        <v>1.41469</v>
      </c>
      <c r="I3928">
        <f t="shared" si="184"/>
        <v>4.7448975761503478</v>
      </c>
      <c r="K3928" t="s">
        <v>10030</v>
      </c>
      <c r="L3928">
        <v>2.8483999999999998</v>
      </c>
      <c r="M3928">
        <v>0.237426</v>
      </c>
      <c r="N3928">
        <f t="shared" si="185"/>
        <v>-3.5846019226742967</v>
      </c>
      <c r="U3928" t="s">
        <v>10088</v>
      </c>
      <c r="V3928">
        <v>28.33</v>
      </c>
      <c r="W3928">
        <v>114.614</v>
      </c>
      <c r="X3928">
        <v>2.0163807719690889</v>
      </c>
    </row>
    <row r="3929" spans="1:24" x14ac:dyDescent="0.2">
      <c r="A3929" t="s">
        <v>10141</v>
      </c>
      <c r="B3929">
        <v>36.784999999999997</v>
      </c>
      <c r="C3929">
        <v>4.6704699999999999</v>
      </c>
      <c r="D3929">
        <f t="shared" si="183"/>
        <v>-2.97747794732717</v>
      </c>
      <c r="F3929" t="s">
        <v>11605</v>
      </c>
      <c r="G3929">
        <v>1.44417</v>
      </c>
      <c r="H3929">
        <v>0.14321700000000001</v>
      </c>
      <c r="I3929">
        <f t="shared" si="184"/>
        <v>-3.3339659213849258</v>
      </c>
      <c r="K3929" t="s">
        <v>14250</v>
      </c>
      <c r="L3929">
        <v>65.468800000000002</v>
      </c>
      <c r="M3929">
        <v>295.42</v>
      </c>
      <c r="N3929">
        <f t="shared" si="185"/>
        <v>2.1738880595544301</v>
      </c>
      <c r="U3929" t="s">
        <v>9502</v>
      </c>
      <c r="V3929">
        <v>54.467500000000001</v>
      </c>
      <c r="W3929">
        <v>0.16642399999999999</v>
      </c>
      <c r="X3929">
        <v>-8.3543883408230943</v>
      </c>
    </row>
    <row r="3930" spans="1:24" x14ac:dyDescent="0.2">
      <c r="A3930" t="s">
        <v>10144</v>
      </c>
      <c r="B3930">
        <v>1.3391900000000001</v>
      </c>
      <c r="C3930">
        <v>18.337499999999999</v>
      </c>
      <c r="D3930">
        <f t="shared" si="183"/>
        <v>3.7753644006377867</v>
      </c>
      <c r="F3930" t="s">
        <v>12421</v>
      </c>
      <c r="G3930">
        <v>1.3654900000000001</v>
      </c>
      <c r="H3930">
        <v>0.196157</v>
      </c>
      <c r="I3930">
        <f t="shared" si="184"/>
        <v>-2.7993380237103866</v>
      </c>
      <c r="K3930" t="s">
        <v>13864</v>
      </c>
      <c r="L3930">
        <v>15.345499999999999</v>
      </c>
      <c r="M3930">
        <v>1.54664</v>
      </c>
      <c r="N3930">
        <f t="shared" si="185"/>
        <v>-3.310606318197153</v>
      </c>
      <c r="U3930" t="s">
        <v>10096</v>
      </c>
      <c r="V3930">
        <v>0.77024499999999996</v>
      </c>
      <c r="W3930">
        <v>7.3669999999999999E-2</v>
      </c>
      <c r="X3930">
        <v>-3.3861682643879765</v>
      </c>
    </row>
    <row r="3931" spans="1:24" x14ac:dyDescent="0.2">
      <c r="A3931" t="s">
        <v>13358</v>
      </c>
      <c r="B3931">
        <v>1.4115800000000001</v>
      </c>
      <c r="C3931">
        <v>0.26620199999999999</v>
      </c>
      <c r="D3931">
        <f t="shared" si="183"/>
        <v>-2.4067175790178923</v>
      </c>
      <c r="F3931" t="s">
        <v>12033</v>
      </c>
      <c r="G3931">
        <v>1.44058</v>
      </c>
      <c r="H3931">
        <v>0.29933399999999999</v>
      </c>
      <c r="I3931">
        <f t="shared" si="184"/>
        <v>-2.2668217176938255</v>
      </c>
      <c r="K3931" t="s">
        <v>13303</v>
      </c>
      <c r="L3931">
        <v>1.4023300000000001</v>
      </c>
      <c r="M3931">
        <v>0.279864</v>
      </c>
      <c r="N3931">
        <f t="shared" si="185"/>
        <v>-2.3250280636513976</v>
      </c>
      <c r="U3931" t="s">
        <v>13867</v>
      </c>
      <c r="V3931">
        <v>25.346399999999999</v>
      </c>
      <c r="W3931">
        <v>0.173181</v>
      </c>
      <c r="X3931">
        <v>-7.1933563846146882</v>
      </c>
    </row>
    <row r="3932" spans="1:24" x14ac:dyDescent="0.2">
      <c r="A3932" t="s">
        <v>10145</v>
      </c>
      <c r="B3932">
        <v>0.40208899999999997</v>
      </c>
      <c r="C3932">
        <v>2.0815100000000002</v>
      </c>
      <c r="D3932">
        <f t="shared" si="183"/>
        <v>2.372043715698259</v>
      </c>
      <c r="F3932" t="s">
        <v>11045</v>
      </c>
      <c r="G3932">
        <v>5.1381300000000003</v>
      </c>
      <c r="H3932">
        <v>1.0370299999999999</v>
      </c>
      <c r="I3932">
        <f t="shared" si="184"/>
        <v>-2.3087857622316998</v>
      </c>
      <c r="K3932" t="s">
        <v>11083</v>
      </c>
      <c r="L3932">
        <v>11.734</v>
      </c>
      <c r="M3932">
        <v>0.43585400000000002</v>
      </c>
      <c r="N3932">
        <f t="shared" si="185"/>
        <v>-4.750706137101913</v>
      </c>
      <c r="U3932" t="s">
        <v>9504</v>
      </c>
      <c r="V3932">
        <v>43.250300000000003</v>
      </c>
      <c r="W3932">
        <v>0.97979899999999998</v>
      </c>
      <c r="X3932">
        <v>-5.464080510440894</v>
      </c>
    </row>
    <row r="3933" spans="1:24" x14ac:dyDescent="0.2">
      <c r="A3933" t="s">
        <v>10147</v>
      </c>
      <c r="B3933">
        <v>46.626100000000001</v>
      </c>
      <c r="C3933">
        <v>196.911</v>
      </c>
      <c r="D3933">
        <f t="shared" si="183"/>
        <v>2.0783340396244459</v>
      </c>
      <c r="F3933" t="s">
        <v>12048</v>
      </c>
      <c r="G3933">
        <v>6.3276700000000003</v>
      </c>
      <c r="H3933">
        <v>0.95384500000000005</v>
      </c>
      <c r="I3933">
        <f t="shared" si="184"/>
        <v>-2.7298476103262987</v>
      </c>
      <c r="K3933" t="s">
        <v>9460</v>
      </c>
      <c r="L3933">
        <v>2.2296</v>
      </c>
      <c r="M3933">
        <v>0.47804999999999997</v>
      </c>
      <c r="N3933">
        <f t="shared" si="185"/>
        <v>-2.2215514826048</v>
      </c>
      <c r="U3933" t="s">
        <v>10102</v>
      </c>
      <c r="V3933">
        <v>1.64225</v>
      </c>
      <c r="W3933">
        <v>30.3888</v>
      </c>
      <c r="X3933">
        <v>4.2097940358469543</v>
      </c>
    </row>
    <row r="3934" spans="1:24" x14ac:dyDescent="0.2">
      <c r="A3934" t="s">
        <v>10150</v>
      </c>
      <c r="B3934">
        <v>18.158799999999999</v>
      </c>
      <c r="C3934">
        <v>0.68624799999999997</v>
      </c>
      <c r="D3934">
        <f t="shared" si="183"/>
        <v>-4.7257950174462469</v>
      </c>
      <c r="F3934" t="s">
        <v>11615</v>
      </c>
      <c r="G3934">
        <v>0.19026499999999999</v>
      </c>
      <c r="H3934">
        <v>0.85326400000000002</v>
      </c>
      <c r="I3934">
        <f t="shared" si="184"/>
        <v>2.1649819841027997</v>
      </c>
      <c r="K3934" t="s">
        <v>10584</v>
      </c>
      <c r="L3934">
        <v>0.27764699999999998</v>
      </c>
      <c r="M3934">
        <v>6.73092E-2</v>
      </c>
      <c r="N3934">
        <f t="shared" si="185"/>
        <v>-2.0443761927575257</v>
      </c>
      <c r="U3934" t="s">
        <v>13307</v>
      </c>
      <c r="V3934">
        <v>3.3313299999999999</v>
      </c>
      <c r="W3934">
        <v>18.0212</v>
      </c>
      <c r="X3934">
        <v>2.4355249019710365</v>
      </c>
    </row>
    <row r="3935" spans="1:24" x14ac:dyDescent="0.2">
      <c r="A3935" t="s">
        <v>10152</v>
      </c>
      <c r="B3935">
        <v>13.6126</v>
      </c>
      <c r="C3935">
        <v>0.65698900000000005</v>
      </c>
      <c r="D3935">
        <f t="shared" si="183"/>
        <v>-4.3729296213547526</v>
      </c>
      <c r="F3935" t="s">
        <v>11062</v>
      </c>
      <c r="G3935">
        <v>0.53640500000000002</v>
      </c>
      <c r="H3935">
        <v>5.3082900000000002E-2</v>
      </c>
      <c r="I3935">
        <f t="shared" si="184"/>
        <v>-3.3370035905100872</v>
      </c>
      <c r="K3935" t="s">
        <v>9463</v>
      </c>
      <c r="L3935">
        <v>2.0678999999999998</v>
      </c>
      <c r="M3935">
        <v>0.12740399999999999</v>
      </c>
      <c r="N3935">
        <f t="shared" si="185"/>
        <v>-4.0206839426064116</v>
      </c>
      <c r="U3935" t="s">
        <v>9514</v>
      </c>
      <c r="V3935">
        <v>33.280999999999999</v>
      </c>
      <c r="W3935">
        <v>0.61145400000000005</v>
      </c>
      <c r="X3935">
        <v>-5.7663110046715165</v>
      </c>
    </row>
    <row r="3936" spans="1:24" x14ac:dyDescent="0.2">
      <c r="A3936" t="s">
        <v>10156</v>
      </c>
      <c r="B3936">
        <v>28.7773</v>
      </c>
      <c r="C3936">
        <v>3.8811900000000001</v>
      </c>
      <c r="D3936">
        <f t="shared" si="183"/>
        <v>-2.8903602733368827</v>
      </c>
      <c r="F3936" t="s">
        <v>11065</v>
      </c>
      <c r="G3936">
        <v>0.42099300000000001</v>
      </c>
      <c r="H3936">
        <v>9.2666599999999999</v>
      </c>
      <c r="I3936">
        <f t="shared" si="184"/>
        <v>4.4601812888031613</v>
      </c>
      <c r="K3936" t="s">
        <v>10054</v>
      </c>
      <c r="L3936">
        <v>0.51816499999999999</v>
      </c>
      <c r="M3936">
        <v>0.1162</v>
      </c>
      <c r="N3936">
        <f t="shared" si="185"/>
        <v>-2.1568015017123874</v>
      </c>
      <c r="U3936" t="s">
        <v>10124</v>
      </c>
      <c r="V3936">
        <v>1.6523399999999999</v>
      </c>
      <c r="W3936">
        <v>20.741499999999998</v>
      </c>
      <c r="X3936">
        <v>3.6499377478435937</v>
      </c>
    </row>
    <row r="3937" spans="1:24" x14ac:dyDescent="0.2">
      <c r="A3937" t="s">
        <v>13359</v>
      </c>
      <c r="B3937">
        <v>7.1544100000000004</v>
      </c>
      <c r="C3937">
        <v>1.5032700000000001</v>
      </c>
      <c r="D3937">
        <f t="shared" si="183"/>
        <v>-2.2507286449234116</v>
      </c>
      <c r="F3937" t="s">
        <v>12633</v>
      </c>
      <c r="G3937">
        <v>1.71427</v>
      </c>
      <c r="H3937">
        <v>53.676000000000002</v>
      </c>
      <c r="I3937">
        <f t="shared" si="184"/>
        <v>4.9686109051652707</v>
      </c>
      <c r="K3937" t="s">
        <v>10056</v>
      </c>
      <c r="L3937">
        <v>4.4615900000000002</v>
      </c>
      <c r="M3937">
        <v>4.00866E-2</v>
      </c>
      <c r="N3937">
        <f t="shared" si="185"/>
        <v>-6.798294073762511</v>
      </c>
      <c r="U3937" t="s">
        <v>9521</v>
      </c>
      <c r="V3937">
        <v>7.0048000000000004</v>
      </c>
      <c r="W3937">
        <v>0.71799500000000005</v>
      </c>
      <c r="X3937">
        <v>-3.2862981571283618</v>
      </c>
    </row>
    <row r="3938" spans="1:24" x14ac:dyDescent="0.2">
      <c r="A3938" t="s">
        <v>13360</v>
      </c>
      <c r="B3938">
        <v>1.8998999999999999</v>
      </c>
      <c r="C3938">
        <v>0.33310400000000001</v>
      </c>
      <c r="D3938">
        <f t="shared" si="183"/>
        <v>-2.5118789017515177</v>
      </c>
      <c r="F3938" t="s">
        <v>13924</v>
      </c>
      <c r="G3938">
        <v>2.4839600000000002</v>
      </c>
      <c r="H3938">
        <v>9.9169199999999999E-2</v>
      </c>
      <c r="I3938">
        <f t="shared" si="184"/>
        <v>-4.646606013823102</v>
      </c>
      <c r="K3938" t="s">
        <v>10060</v>
      </c>
      <c r="L3938">
        <v>5.1080300000000003</v>
      </c>
      <c r="M3938">
        <v>0.469557</v>
      </c>
      <c r="N3938">
        <f t="shared" si="185"/>
        <v>-3.4433947943309935</v>
      </c>
      <c r="U3938" t="s">
        <v>13308</v>
      </c>
      <c r="V3938">
        <v>1.0182899999999999</v>
      </c>
      <c r="W3938">
        <v>11.502700000000001</v>
      </c>
      <c r="X3938">
        <v>3.4977521492674617</v>
      </c>
    </row>
    <row r="3939" spans="1:24" x14ac:dyDescent="0.2">
      <c r="A3939" t="s">
        <v>10158</v>
      </c>
      <c r="B3939">
        <v>3.57206</v>
      </c>
      <c r="C3939">
        <v>22.473299999999998</v>
      </c>
      <c r="D3939">
        <f t="shared" si="183"/>
        <v>2.6533837679696699</v>
      </c>
      <c r="F3939" t="s">
        <v>11067</v>
      </c>
      <c r="G3939">
        <v>47.6691</v>
      </c>
      <c r="H3939">
        <v>5.6143599999999996</v>
      </c>
      <c r="I3939">
        <f t="shared" si="184"/>
        <v>-3.0858609079639492</v>
      </c>
      <c r="K3939" t="s">
        <v>9468</v>
      </c>
      <c r="L3939">
        <v>71.920100000000005</v>
      </c>
      <c r="M3939">
        <v>3.3610799999999998</v>
      </c>
      <c r="N3939">
        <f t="shared" si="185"/>
        <v>-4.4193982398112723</v>
      </c>
      <c r="U3939" t="s">
        <v>11502</v>
      </c>
      <c r="V3939">
        <v>0.96733599999999997</v>
      </c>
      <c r="W3939">
        <v>4.6080700000000002E-2</v>
      </c>
      <c r="X3939">
        <v>-4.3917825530042451</v>
      </c>
    </row>
    <row r="3940" spans="1:24" x14ac:dyDescent="0.2">
      <c r="A3940" t="s">
        <v>10162</v>
      </c>
      <c r="B3940">
        <v>0.228682</v>
      </c>
      <c r="C3940">
        <v>2.5680299999999998</v>
      </c>
      <c r="D3940">
        <f t="shared" si="183"/>
        <v>3.48924733824578</v>
      </c>
      <c r="F3940" t="s">
        <v>11631</v>
      </c>
      <c r="G3940">
        <v>52.632599999999996</v>
      </c>
      <c r="H3940">
        <v>13.1363</v>
      </c>
      <c r="I3940">
        <f t="shared" si="184"/>
        <v>-2.0023976842184665</v>
      </c>
      <c r="K3940" t="s">
        <v>10599</v>
      </c>
      <c r="L3940">
        <v>1.0916600000000001</v>
      </c>
      <c r="M3940">
        <v>8.2577300000000005</v>
      </c>
      <c r="N3940">
        <f t="shared" si="185"/>
        <v>2.9192216524585999</v>
      </c>
      <c r="U3940" t="s">
        <v>10655</v>
      </c>
      <c r="V3940">
        <v>4.5232700000000001</v>
      </c>
      <c r="W3940">
        <v>0.85179099999999996</v>
      </c>
      <c r="X3940">
        <v>-2.4087947233189171</v>
      </c>
    </row>
    <row r="3941" spans="1:24" x14ac:dyDescent="0.2">
      <c r="A3941" t="s">
        <v>10164</v>
      </c>
      <c r="B3941">
        <v>4.2925199999999997</v>
      </c>
      <c r="C3941">
        <v>21.062200000000001</v>
      </c>
      <c r="D3941">
        <f t="shared" si="183"/>
        <v>2.2947593761178746</v>
      </c>
      <c r="F3941" t="s">
        <v>13925</v>
      </c>
      <c r="G3941">
        <v>32.898899999999998</v>
      </c>
      <c r="H3941">
        <v>7.6680799999999998</v>
      </c>
      <c r="I3941">
        <f t="shared" si="184"/>
        <v>-2.1011020535180758</v>
      </c>
      <c r="K3941" t="s">
        <v>13866</v>
      </c>
      <c r="L3941">
        <v>0.22989000000000001</v>
      </c>
      <c r="M3941">
        <v>8.0463199999999997</v>
      </c>
      <c r="N3941">
        <f t="shared" si="185"/>
        <v>5.1293134980528343</v>
      </c>
      <c r="U3941" t="s">
        <v>9531</v>
      </c>
      <c r="V3941">
        <v>27.783000000000001</v>
      </c>
      <c r="W3941">
        <v>0.96850599999999998</v>
      </c>
      <c r="X3941">
        <v>-4.8422975927738197</v>
      </c>
    </row>
    <row r="3942" spans="1:24" x14ac:dyDescent="0.2">
      <c r="A3942" t="s">
        <v>10166</v>
      </c>
      <c r="B3942">
        <v>0.365952</v>
      </c>
      <c r="C3942">
        <v>1.48232E-2</v>
      </c>
      <c r="D3942">
        <f t="shared" si="183"/>
        <v>-4.6257255979654577</v>
      </c>
      <c r="F3942" t="s">
        <v>12468</v>
      </c>
      <c r="G3942">
        <v>0.38142900000000002</v>
      </c>
      <c r="H3942">
        <v>3.4331500000000001E-2</v>
      </c>
      <c r="I3942">
        <f t="shared" si="184"/>
        <v>-3.4738097382307269</v>
      </c>
      <c r="K3942" t="s">
        <v>10609</v>
      </c>
      <c r="L3942">
        <v>10.926299999999999</v>
      </c>
      <c r="M3942">
        <v>2.6100300000000001</v>
      </c>
      <c r="N3942">
        <f t="shared" si="185"/>
        <v>-2.0656666458045261</v>
      </c>
      <c r="U3942" t="s">
        <v>11142</v>
      </c>
      <c r="V3942">
        <v>0.392125</v>
      </c>
      <c r="W3942">
        <v>6.7623299999999997E-2</v>
      </c>
      <c r="X3942">
        <v>-2.5357212978526071</v>
      </c>
    </row>
    <row r="3943" spans="1:24" x14ac:dyDescent="0.2">
      <c r="A3943" t="s">
        <v>10168</v>
      </c>
      <c r="B3943">
        <v>0.14031299999999999</v>
      </c>
      <c r="C3943">
        <v>10.821300000000001</v>
      </c>
      <c r="D3943">
        <f t="shared" si="183"/>
        <v>6.2690813344182503</v>
      </c>
      <c r="F3943" t="s">
        <v>12432</v>
      </c>
      <c r="G3943">
        <v>0.174653</v>
      </c>
      <c r="H3943">
        <v>1.97767</v>
      </c>
      <c r="I3943">
        <f t="shared" si="184"/>
        <v>3.5012383846092829</v>
      </c>
      <c r="K3943" t="s">
        <v>13306</v>
      </c>
      <c r="L3943">
        <v>6.5292500000000003E-2</v>
      </c>
      <c r="M3943">
        <v>1.4839100000000001</v>
      </c>
      <c r="N3943">
        <f t="shared" si="185"/>
        <v>4.5063425018856229</v>
      </c>
      <c r="U3943" t="s">
        <v>11507</v>
      </c>
      <c r="V3943">
        <v>4.0606999999999998</v>
      </c>
      <c r="W3943">
        <v>0.46099400000000001</v>
      </c>
      <c r="X3943">
        <v>-3.1389085677909652</v>
      </c>
    </row>
    <row r="3944" spans="1:24" x14ac:dyDescent="0.2">
      <c r="A3944" t="s">
        <v>10170</v>
      </c>
      <c r="B3944">
        <v>1.4216</v>
      </c>
      <c r="C3944">
        <v>0.203989</v>
      </c>
      <c r="D3944">
        <f t="shared" si="183"/>
        <v>-2.8009523236468952</v>
      </c>
      <c r="F3944" t="s">
        <v>13418</v>
      </c>
      <c r="G3944">
        <v>0.12116</v>
      </c>
      <c r="H3944">
        <v>30.3432</v>
      </c>
      <c r="I3944">
        <f t="shared" si="184"/>
        <v>7.9683159470474081</v>
      </c>
      <c r="K3944" t="s">
        <v>9481</v>
      </c>
      <c r="L3944">
        <v>3.26342</v>
      </c>
      <c r="M3944">
        <v>0.107747</v>
      </c>
      <c r="N3944">
        <f t="shared" si="185"/>
        <v>-4.9206650672539229</v>
      </c>
      <c r="U3944" t="s">
        <v>9532</v>
      </c>
      <c r="V3944">
        <v>8.9913999999999994E-2</v>
      </c>
      <c r="W3944">
        <v>3.4332099999999999</v>
      </c>
      <c r="X3944">
        <v>5.2548685283425707</v>
      </c>
    </row>
    <row r="3945" spans="1:24" x14ac:dyDescent="0.2">
      <c r="A3945" t="s">
        <v>10173</v>
      </c>
      <c r="B3945">
        <v>0.50717500000000004</v>
      </c>
      <c r="C3945">
        <v>8.7600099999999994</v>
      </c>
      <c r="D3945">
        <f t="shared" si="183"/>
        <v>4.1103769786574293</v>
      </c>
      <c r="F3945" t="s">
        <v>11078</v>
      </c>
      <c r="G3945">
        <v>0.22500200000000001</v>
      </c>
      <c r="H3945">
        <v>2.28749</v>
      </c>
      <c r="I3945">
        <f t="shared" si="184"/>
        <v>3.3457557060654541</v>
      </c>
      <c r="K3945" t="s">
        <v>12061</v>
      </c>
      <c r="L3945">
        <v>8.5208999999999993E-2</v>
      </c>
      <c r="M3945">
        <v>0.36089399999999999</v>
      </c>
      <c r="N3945">
        <f t="shared" si="185"/>
        <v>2.0824974332021711</v>
      </c>
      <c r="U3945" t="s">
        <v>9535</v>
      </c>
      <c r="V3945">
        <v>7.5857799999999997</v>
      </c>
      <c r="W3945">
        <v>1.1762300000000001</v>
      </c>
      <c r="X3945">
        <v>-2.6891273393980804</v>
      </c>
    </row>
    <row r="3946" spans="1:24" x14ac:dyDescent="0.2">
      <c r="A3946" t="s">
        <v>10176</v>
      </c>
      <c r="B3946">
        <v>1.0121</v>
      </c>
      <c r="C3946">
        <v>0.12604699999999999</v>
      </c>
      <c r="D3946">
        <f t="shared" si="183"/>
        <v>-3.0053181551437214</v>
      </c>
      <c r="F3946" t="s">
        <v>11079</v>
      </c>
      <c r="G3946">
        <v>4.1331699999999998</v>
      </c>
      <c r="H3946">
        <v>30.441299999999998</v>
      </c>
      <c r="I3946">
        <f t="shared" si="184"/>
        <v>2.880709361610593</v>
      </c>
      <c r="K3946" t="s">
        <v>9490</v>
      </c>
      <c r="L3946">
        <v>6.5461500000000006E-2</v>
      </c>
      <c r="M3946">
        <v>0.54113199999999995</v>
      </c>
      <c r="N3946">
        <f t="shared" si="185"/>
        <v>3.047261991915645</v>
      </c>
      <c r="U3946" t="s">
        <v>9537</v>
      </c>
      <c r="V3946">
        <v>5.74085</v>
      </c>
      <c r="W3946">
        <v>7.7117699999999997E-2</v>
      </c>
      <c r="X3946">
        <v>-6.2180585258763257</v>
      </c>
    </row>
    <row r="3947" spans="1:24" x14ac:dyDescent="0.2">
      <c r="A3947" t="s">
        <v>10177</v>
      </c>
      <c r="B3947">
        <v>4.1934199999999997</v>
      </c>
      <c r="C3947">
        <v>0.104708</v>
      </c>
      <c r="D3947">
        <f t="shared" si="183"/>
        <v>-5.3236837555536569</v>
      </c>
      <c r="F3947" t="s">
        <v>11084</v>
      </c>
      <c r="G3947">
        <v>9.1339299999999998E-2</v>
      </c>
      <c r="H3947">
        <v>2.4247700000000001</v>
      </c>
      <c r="I3947">
        <f t="shared" si="184"/>
        <v>4.7304683643242225</v>
      </c>
      <c r="K3947" t="s">
        <v>9492</v>
      </c>
      <c r="L3947">
        <v>6.6936599999999999E-2</v>
      </c>
      <c r="M3947">
        <v>1.23234</v>
      </c>
      <c r="N3947">
        <f t="shared" si="185"/>
        <v>4.2024612650851987</v>
      </c>
      <c r="U3947" t="s">
        <v>11735</v>
      </c>
      <c r="V3947">
        <v>1.7759499999999999</v>
      </c>
      <c r="W3947">
        <v>0.21220900000000001</v>
      </c>
      <c r="X3947">
        <v>-3.0650332158717335</v>
      </c>
    </row>
    <row r="3948" spans="1:24" x14ac:dyDescent="0.2">
      <c r="A3948" t="s">
        <v>10179</v>
      </c>
      <c r="B3948">
        <v>2.8863799999999999</v>
      </c>
      <c r="C3948">
        <v>0.326542</v>
      </c>
      <c r="D3948">
        <f t="shared" si="183"/>
        <v>-3.1439207781731708</v>
      </c>
      <c r="F3948" t="s">
        <v>12435</v>
      </c>
      <c r="G3948">
        <v>8.0695499999999996</v>
      </c>
      <c r="H3948">
        <v>0.72020799999999996</v>
      </c>
      <c r="I3948">
        <f t="shared" si="184"/>
        <v>-3.4860026935359487</v>
      </c>
      <c r="K3948" t="s">
        <v>9495</v>
      </c>
      <c r="L3948">
        <v>7.0222999999999994E-2</v>
      </c>
      <c r="M3948">
        <v>6.5858699999999999</v>
      </c>
      <c r="N3948">
        <f t="shared" si="185"/>
        <v>6.5512865933242388</v>
      </c>
      <c r="U3948" t="s">
        <v>13313</v>
      </c>
      <c r="V3948">
        <v>8.3615899999999996</v>
      </c>
      <c r="W3948">
        <v>1.41208</v>
      </c>
      <c r="X3948">
        <v>-2.5659554789985584</v>
      </c>
    </row>
    <row r="3949" spans="1:24" x14ac:dyDescent="0.2">
      <c r="A3949" t="s">
        <v>10184</v>
      </c>
      <c r="B3949">
        <v>1.13628</v>
      </c>
      <c r="C3949">
        <v>0.20697199999999999</v>
      </c>
      <c r="D3949">
        <f t="shared" si="183"/>
        <v>-2.4568108723923157</v>
      </c>
      <c r="F3949" t="s">
        <v>11667</v>
      </c>
      <c r="G3949">
        <v>0.99564699999999995</v>
      </c>
      <c r="H3949">
        <v>0.104355</v>
      </c>
      <c r="I3949">
        <f t="shared" si="184"/>
        <v>-3.2541346085073557</v>
      </c>
      <c r="K3949" t="s">
        <v>9501</v>
      </c>
      <c r="L3949">
        <v>7.3468800000000001E-2</v>
      </c>
      <c r="M3949">
        <v>4.1318700000000002</v>
      </c>
      <c r="N3949">
        <f t="shared" si="185"/>
        <v>5.8135193429278775</v>
      </c>
      <c r="U3949" t="s">
        <v>13314</v>
      </c>
      <c r="V3949">
        <v>1.1928799999999999</v>
      </c>
      <c r="W3949">
        <v>0.28548200000000001</v>
      </c>
      <c r="X3949">
        <v>-2.0629772298928781</v>
      </c>
    </row>
    <row r="3950" spans="1:24" x14ac:dyDescent="0.2">
      <c r="A3950" t="s">
        <v>10186</v>
      </c>
      <c r="B3950">
        <v>13.961399999999999</v>
      </c>
      <c r="C3950">
        <v>130.10300000000001</v>
      </c>
      <c r="D3950">
        <f t="shared" si="183"/>
        <v>3.2201387067547791</v>
      </c>
      <c r="F3950" t="s">
        <v>11102</v>
      </c>
      <c r="G3950">
        <v>11.245900000000001</v>
      </c>
      <c r="H3950">
        <v>0.21811800000000001</v>
      </c>
      <c r="I3950">
        <f t="shared" si="184"/>
        <v>-5.6881464811353011</v>
      </c>
      <c r="K3950" t="s">
        <v>11467</v>
      </c>
      <c r="L3950">
        <v>157.43899999999999</v>
      </c>
      <c r="M3950">
        <v>0.141459</v>
      </c>
      <c r="N3950">
        <f t="shared" si="185"/>
        <v>-10.120193279191342</v>
      </c>
      <c r="U3950" t="s">
        <v>10151</v>
      </c>
      <c r="V3950">
        <v>1.2804500000000001</v>
      </c>
      <c r="W3950">
        <v>6.5877699999999999</v>
      </c>
      <c r="X3950">
        <v>2.3631392683061581</v>
      </c>
    </row>
    <row r="3951" spans="1:24" x14ac:dyDescent="0.2">
      <c r="A3951" t="s">
        <v>10191</v>
      </c>
      <c r="B3951">
        <v>7.2953400000000002E-2</v>
      </c>
      <c r="C3951">
        <v>2.5115500000000002</v>
      </c>
      <c r="D3951">
        <f t="shared" si="183"/>
        <v>5.1054589696324726</v>
      </c>
      <c r="F3951" t="s">
        <v>11118</v>
      </c>
      <c r="G3951">
        <v>2.2104599999999999</v>
      </c>
      <c r="H3951">
        <v>17.267900000000001</v>
      </c>
      <c r="I3951">
        <f t="shared" si="184"/>
        <v>2.9656741102089215</v>
      </c>
      <c r="K3951" t="s">
        <v>10084</v>
      </c>
      <c r="L3951">
        <v>2.42719</v>
      </c>
      <c r="M3951">
        <v>9.4645800000000002E-2</v>
      </c>
      <c r="N3951">
        <f t="shared" si="185"/>
        <v>-4.6806047502494321</v>
      </c>
      <c r="U3951" t="s">
        <v>13317</v>
      </c>
      <c r="V3951">
        <v>41.732500000000002</v>
      </c>
      <c r="W3951">
        <v>2.4085999999999999</v>
      </c>
      <c r="X3951">
        <v>-4.1149046203997282</v>
      </c>
    </row>
    <row r="3952" spans="1:24" x14ac:dyDescent="0.2">
      <c r="A3952" t="s">
        <v>10193</v>
      </c>
      <c r="B3952">
        <v>0.217996</v>
      </c>
      <c r="C3952">
        <v>1.2021200000000001</v>
      </c>
      <c r="D3952">
        <f t="shared" si="183"/>
        <v>2.4632073499117451</v>
      </c>
      <c r="F3952" t="s">
        <v>12484</v>
      </c>
      <c r="G3952">
        <v>3.9180699999999999E-2</v>
      </c>
      <c r="H3952">
        <v>0.52665300000000004</v>
      </c>
      <c r="I3952">
        <f t="shared" si="184"/>
        <v>3.7486376370095043</v>
      </c>
      <c r="K3952" t="s">
        <v>9502</v>
      </c>
      <c r="L3952">
        <v>3.2541099999999998</v>
      </c>
      <c r="M3952">
        <v>7.7974299999999996E-2</v>
      </c>
      <c r="N3952">
        <f t="shared" si="185"/>
        <v>-5.383120513487972</v>
      </c>
      <c r="U3952" t="s">
        <v>13868</v>
      </c>
      <c r="V3952">
        <v>1.62083</v>
      </c>
      <c r="W3952">
        <v>9.3354400000000004E-2</v>
      </c>
      <c r="X3952">
        <v>-4.117870950695071</v>
      </c>
    </row>
    <row r="3953" spans="1:24" x14ac:dyDescent="0.2">
      <c r="A3953" t="s">
        <v>10195</v>
      </c>
      <c r="B3953">
        <v>0.36237900000000001</v>
      </c>
      <c r="C3953">
        <v>7.9875500000000002E-2</v>
      </c>
      <c r="D3953">
        <f t="shared" si="183"/>
        <v>-2.1816743909847989</v>
      </c>
      <c r="F3953" t="s">
        <v>11694</v>
      </c>
      <c r="G3953">
        <v>509.524</v>
      </c>
      <c r="H3953">
        <v>78.469800000000006</v>
      </c>
      <c r="I3953">
        <f t="shared" si="184"/>
        <v>-2.6989406747000411</v>
      </c>
      <c r="K3953" t="s">
        <v>10102</v>
      </c>
      <c r="L3953">
        <v>0.70754499999999998</v>
      </c>
      <c r="M3953">
        <v>2.9509599999999998</v>
      </c>
      <c r="N3953">
        <f t="shared" si="185"/>
        <v>2.0602905536385516</v>
      </c>
      <c r="U3953" t="s">
        <v>9568</v>
      </c>
      <c r="V3953">
        <v>1.44685</v>
      </c>
      <c r="W3953">
        <v>0.117775</v>
      </c>
      <c r="X3953">
        <v>-3.6188101232629566</v>
      </c>
    </row>
    <row r="3954" spans="1:24" x14ac:dyDescent="0.2">
      <c r="A3954" t="s">
        <v>10198</v>
      </c>
      <c r="B3954">
        <v>1.5593999999999999</v>
      </c>
      <c r="C3954">
        <v>4.0021399999999999E-2</v>
      </c>
      <c r="D3954">
        <f t="shared" si="183"/>
        <v>-5.2840755939658406</v>
      </c>
      <c r="F3954" t="s">
        <v>12322</v>
      </c>
      <c r="G3954">
        <v>0.22997699999999999</v>
      </c>
      <c r="H3954">
        <v>3.7521800000000001E-2</v>
      </c>
      <c r="I3954">
        <f t="shared" si="184"/>
        <v>-2.6156886406971815</v>
      </c>
      <c r="K3954" t="s">
        <v>9506</v>
      </c>
      <c r="L3954">
        <v>3.9307099999999999</v>
      </c>
      <c r="M3954">
        <v>36.597099999999998</v>
      </c>
      <c r="N3954">
        <f t="shared" si="185"/>
        <v>3.2188674984605092</v>
      </c>
      <c r="U3954" t="s">
        <v>10160</v>
      </c>
      <c r="V3954">
        <v>7.6130699999999996</v>
      </c>
      <c r="W3954">
        <v>0.53684699999999996</v>
      </c>
      <c r="X3954">
        <v>-3.8258954558663927</v>
      </c>
    </row>
    <row r="3955" spans="1:24" x14ac:dyDescent="0.2">
      <c r="A3955" t="s">
        <v>10202</v>
      </c>
      <c r="B3955">
        <v>1.86049</v>
      </c>
      <c r="C3955">
        <v>0.40439199999999997</v>
      </c>
      <c r="D3955">
        <f t="shared" si="183"/>
        <v>-2.2018562739923722</v>
      </c>
      <c r="F3955" t="s">
        <v>11122</v>
      </c>
      <c r="G3955">
        <v>0.88711099999999998</v>
      </c>
      <c r="H3955">
        <v>0.16356699999999999</v>
      </c>
      <c r="I3955">
        <f t="shared" si="184"/>
        <v>-2.4392329226644618</v>
      </c>
      <c r="K3955" t="s">
        <v>11486</v>
      </c>
      <c r="L3955">
        <v>5.8557100000000002</v>
      </c>
      <c r="M3955">
        <v>1.4334</v>
      </c>
      <c r="N3955">
        <f t="shared" si="185"/>
        <v>-2.030402847285973</v>
      </c>
      <c r="U3955" t="s">
        <v>9577</v>
      </c>
      <c r="V3955">
        <v>5.58919E-3</v>
      </c>
      <c r="W3955">
        <v>4.7528100000000002</v>
      </c>
      <c r="X3955">
        <v>9.7319257946849422</v>
      </c>
    </row>
    <row r="3956" spans="1:24" x14ac:dyDescent="0.2">
      <c r="A3956" t="s">
        <v>13361</v>
      </c>
      <c r="B3956">
        <v>25.4116</v>
      </c>
      <c r="C3956">
        <v>3.4846499999999998</v>
      </c>
      <c r="D3956">
        <f t="shared" si="183"/>
        <v>-2.8664015517273453</v>
      </c>
      <c r="F3956" t="s">
        <v>11696</v>
      </c>
      <c r="G3956">
        <v>1.1432500000000001</v>
      </c>
      <c r="H3956">
        <v>3.86682E-2</v>
      </c>
      <c r="I3956">
        <f t="shared" si="184"/>
        <v>-4.8858495002142739</v>
      </c>
      <c r="K3956" t="s">
        <v>14251</v>
      </c>
      <c r="L3956">
        <v>5.74794E-2</v>
      </c>
      <c r="M3956">
        <v>3.1985899999999999E-3</v>
      </c>
      <c r="N3956">
        <f t="shared" si="185"/>
        <v>-4.1675370196376322</v>
      </c>
      <c r="U3956" t="s">
        <v>13869</v>
      </c>
      <c r="V3956">
        <v>44.412300000000002</v>
      </c>
      <c r="W3956">
        <v>0.148197</v>
      </c>
      <c r="X3956">
        <v>-8.2272992335242403</v>
      </c>
    </row>
    <row r="3957" spans="1:24" x14ac:dyDescent="0.2">
      <c r="A3957" t="s">
        <v>10206</v>
      </c>
      <c r="B3957">
        <v>72.438900000000004</v>
      </c>
      <c r="C3957">
        <v>13.6121</v>
      </c>
      <c r="D3957">
        <f t="shared" si="183"/>
        <v>-2.4118749837488296</v>
      </c>
      <c r="F3957" t="s">
        <v>11699</v>
      </c>
      <c r="G3957">
        <v>0.54395000000000004</v>
      </c>
      <c r="H3957">
        <v>3.4170500000000001</v>
      </c>
      <c r="I3957">
        <f t="shared" si="184"/>
        <v>2.6512054083165602</v>
      </c>
      <c r="K3957" t="s">
        <v>9514</v>
      </c>
      <c r="L3957">
        <v>34.679299999999998</v>
      </c>
      <c r="M3957">
        <v>3.8609399999999998</v>
      </c>
      <c r="N3957">
        <f t="shared" si="185"/>
        <v>-3.1670507384088866</v>
      </c>
      <c r="U3957" t="s">
        <v>14369</v>
      </c>
      <c r="V3957">
        <v>0.57846299999999995</v>
      </c>
      <c r="W3957">
        <v>8.3627699999999999E-2</v>
      </c>
      <c r="X3957">
        <v>-2.7901718933486297</v>
      </c>
    </row>
    <row r="3958" spans="1:24" x14ac:dyDescent="0.2">
      <c r="A3958" t="s">
        <v>9732</v>
      </c>
      <c r="B3958">
        <v>17.222200000000001</v>
      </c>
      <c r="C3958">
        <v>110.682</v>
      </c>
      <c r="D3958">
        <f t="shared" si="183"/>
        <v>2.684079265971977</v>
      </c>
      <c r="F3958" t="s">
        <v>11702</v>
      </c>
      <c r="G3958">
        <v>2.5602499999999999</v>
      </c>
      <c r="H3958">
        <v>0.15914</v>
      </c>
      <c r="I3958">
        <f t="shared" si="184"/>
        <v>-4.0079162823138725</v>
      </c>
      <c r="K3958" t="s">
        <v>10115</v>
      </c>
      <c r="L3958">
        <v>4.9746100000000002</v>
      </c>
      <c r="M3958">
        <v>0.25724999999999998</v>
      </c>
      <c r="N3958">
        <f t="shared" si="185"/>
        <v>-4.27334044329963</v>
      </c>
      <c r="U3958" t="s">
        <v>10169</v>
      </c>
      <c r="V3958">
        <v>491.18700000000001</v>
      </c>
      <c r="W3958">
        <v>7.0545900000000001</v>
      </c>
      <c r="X3958">
        <v>-6.1215663294670879</v>
      </c>
    </row>
    <row r="3959" spans="1:24" x14ac:dyDescent="0.2">
      <c r="A3959" t="s">
        <v>9732</v>
      </c>
      <c r="B3959">
        <v>7.1374800000000002E-2</v>
      </c>
      <c r="C3959">
        <v>4.6454199999999997</v>
      </c>
      <c r="D3959">
        <f t="shared" si="183"/>
        <v>6.0242504307997544</v>
      </c>
      <c r="F3959" t="s">
        <v>13421</v>
      </c>
      <c r="G3959">
        <v>8.8572300000000007E-3</v>
      </c>
      <c r="H3959">
        <v>2.53287</v>
      </c>
      <c r="I3959">
        <f t="shared" si="184"/>
        <v>8.1597017345178351</v>
      </c>
      <c r="K3959" t="s">
        <v>10124</v>
      </c>
      <c r="L3959">
        <v>1.5345899999999999</v>
      </c>
      <c r="M3959">
        <v>21.257899999999999</v>
      </c>
      <c r="N3959">
        <f t="shared" si="185"/>
        <v>3.7920739206952203</v>
      </c>
      <c r="U3959" t="s">
        <v>11208</v>
      </c>
      <c r="V3959">
        <v>0.12175999999999999</v>
      </c>
      <c r="W3959">
        <v>2.41852E-2</v>
      </c>
      <c r="X3959">
        <v>-2.3318438906125665</v>
      </c>
    </row>
    <row r="3960" spans="1:24" x14ac:dyDescent="0.2">
      <c r="A3960" t="s">
        <v>10210</v>
      </c>
      <c r="B3960">
        <v>0.26333000000000001</v>
      </c>
      <c r="C3960">
        <v>2.3854700000000002</v>
      </c>
      <c r="D3960">
        <f t="shared" si="183"/>
        <v>3.1793297473012312</v>
      </c>
      <c r="F3960" t="s">
        <v>12328</v>
      </c>
      <c r="G3960">
        <v>8.1446000000000005E-2</v>
      </c>
      <c r="H3960">
        <v>4.36383E-3</v>
      </c>
      <c r="I3960">
        <f t="shared" si="184"/>
        <v>-4.2221770410572725</v>
      </c>
      <c r="K3960" t="s">
        <v>13308</v>
      </c>
      <c r="L3960">
        <v>0.74695699999999998</v>
      </c>
      <c r="M3960">
        <v>11.462199999999999</v>
      </c>
      <c r="N3960">
        <f t="shared" si="185"/>
        <v>3.9397149705303955</v>
      </c>
      <c r="U3960" t="s">
        <v>13870</v>
      </c>
      <c r="V3960">
        <v>11.359500000000001</v>
      </c>
      <c r="W3960">
        <v>0.69324699999999995</v>
      </c>
      <c r="X3960">
        <v>-4.0343860562480112</v>
      </c>
    </row>
    <row r="3961" spans="1:24" x14ac:dyDescent="0.2">
      <c r="A3961" t="s">
        <v>10212</v>
      </c>
      <c r="B3961">
        <v>0.373087</v>
      </c>
      <c r="C3961">
        <v>7.9332E-2</v>
      </c>
      <c r="D3961">
        <f t="shared" si="183"/>
        <v>-2.2335372655262025</v>
      </c>
      <c r="F3961" t="s">
        <v>13422</v>
      </c>
      <c r="G3961">
        <v>0.33474300000000001</v>
      </c>
      <c r="H3961">
        <v>4.00801E-2</v>
      </c>
      <c r="I3961">
        <f t="shared" si="184"/>
        <v>-3.0620958736741177</v>
      </c>
      <c r="K3961" t="s">
        <v>11502</v>
      </c>
      <c r="L3961">
        <v>1.1486799999999999</v>
      </c>
      <c r="M3961">
        <v>3.8213900000000002E-2</v>
      </c>
      <c r="N3961">
        <f t="shared" si="185"/>
        <v>-4.9097356343459477</v>
      </c>
      <c r="U3961" t="s">
        <v>9588</v>
      </c>
      <c r="V3961">
        <v>0.74338400000000004</v>
      </c>
      <c r="W3961">
        <v>7.7133800000000002E-2</v>
      </c>
      <c r="X3961">
        <v>-3.2686725449349145</v>
      </c>
    </row>
    <row r="3962" spans="1:24" x14ac:dyDescent="0.2">
      <c r="A3962" t="s">
        <v>13362</v>
      </c>
      <c r="B3962">
        <v>6.7928500000000003E-2</v>
      </c>
      <c r="C3962">
        <v>1.41927</v>
      </c>
      <c r="D3962">
        <f t="shared" si="183"/>
        <v>4.3849882647452985</v>
      </c>
      <c r="F3962" t="s">
        <v>12449</v>
      </c>
      <c r="G3962">
        <v>1.4573799999999999</v>
      </c>
      <c r="H3962">
        <v>1.65884E-2</v>
      </c>
      <c r="I3962">
        <f t="shared" si="184"/>
        <v>-6.4570585464220214</v>
      </c>
      <c r="K3962" t="s">
        <v>14252</v>
      </c>
      <c r="L3962">
        <v>18.5565</v>
      </c>
      <c r="M3962">
        <v>6.1710500000000001E-2</v>
      </c>
      <c r="N3962">
        <f t="shared" si="185"/>
        <v>-8.2321929256738056</v>
      </c>
      <c r="U3962" t="s">
        <v>10183</v>
      </c>
      <c r="V3962">
        <v>16.761099999999999</v>
      </c>
      <c r="W3962">
        <v>0.85689199999999999</v>
      </c>
      <c r="X3962">
        <v>-4.2898596403227671</v>
      </c>
    </row>
    <row r="3963" spans="1:24" x14ac:dyDescent="0.2">
      <c r="A3963" t="s">
        <v>10216</v>
      </c>
      <c r="B3963">
        <v>1.9228499999999999</v>
      </c>
      <c r="C3963">
        <v>5.9461199999999999E-2</v>
      </c>
      <c r="D3963">
        <f t="shared" si="183"/>
        <v>-5.015153834452625</v>
      </c>
      <c r="F3963" t="s">
        <v>13926</v>
      </c>
      <c r="G3963">
        <v>13.4064</v>
      </c>
      <c r="H3963">
        <v>2.2766500000000001</v>
      </c>
      <c r="I3963">
        <f t="shared" si="184"/>
        <v>-2.557937463153213</v>
      </c>
      <c r="K3963" t="s">
        <v>10655</v>
      </c>
      <c r="L3963">
        <v>3.7248600000000001</v>
      </c>
      <c r="M3963">
        <v>0.51330799999999999</v>
      </c>
      <c r="N3963">
        <f t="shared" si="185"/>
        <v>-2.8592895519552908</v>
      </c>
      <c r="U3963" t="s">
        <v>11569</v>
      </c>
      <c r="V3963">
        <v>4.4012000000000002</v>
      </c>
      <c r="W3963">
        <v>0.214866</v>
      </c>
      <c r="X3963">
        <v>-4.3563878158565874</v>
      </c>
    </row>
    <row r="3964" spans="1:24" x14ac:dyDescent="0.2">
      <c r="A3964" t="s">
        <v>10220</v>
      </c>
      <c r="B3964">
        <v>0.12642900000000001</v>
      </c>
      <c r="C3964">
        <v>5.55213</v>
      </c>
      <c r="D3964">
        <f t="shared" si="183"/>
        <v>5.4566420194702436</v>
      </c>
      <c r="F3964" t="s">
        <v>11724</v>
      </c>
      <c r="G3964">
        <v>1.87934</v>
      </c>
      <c r="H3964">
        <v>137.34399999999999</v>
      </c>
      <c r="I3964">
        <f t="shared" si="184"/>
        <v>6.191423981161666</v>
      </c>
      <c r="K3964" t="s">
        <v>9531</v>
      </c>
      <c r="L3964">
        <v>25.550899999999999</v>
      </c>
      <c r="M3964">
        <v>1.7656700000000001</v>
      </c>
      <c r="N3964">
        <f t="shared" si="185"/>
        <v>-3.8550864726392753</v>
      </c>
      <c r="U3964" t="s">
        <v>13319</v>
      </c>
      <c r="V3964">
        <v>12.6228</v>
      </c>
      <c r="W3964">
        <v>1.5737000000000001</v>
      </c>
      <c r="X3964">
        <v>-3.0037995195254874</v>
      </c>
    </row>
    <row r="3965" spans="1:24" x14ac:dyDescent="0.2">
      <c r="A3965" t="s">
        <v>10224</v>
      </c>
      <c r="B3965">
        <v>6.0595000000000003E-2</v>
      </c>
      <c r="C3965">
        <v>0.83170599999999995</v>
      </c>
      <c r="D3965">
        <f t="shared" si="183"/>
        <v>3.7788029801289245</v>
      </c>
      <c r="F3965" t="s">
        <v>12336</v>
      </c>
      <c r="G3965">
        <v>3.1337000000000002</v>
      </c>
      <c r="H3965">
        <v>0.34779700000000002</v>
      </c>
      <c r="I3965">
        <f t="shared" si="184"/>
        <v>-3.1715496786817678</v>
      </c>
      <c r="K3965" t="s">
        <v>11507</v>
      </c>
      <c r="L3965">
        <v>10.7194</v>
      </c>
      <c r="M3965">
        <v>1.36425</v>
      </c>
      <c r="N3965">
        <f t="shared" si="185"/>
        <v>-2.9740442068559072</v>
      </c>
      <c r="U3965" t="s">
        <v>10742</v>
      </c>
      <c r="V3965">
        <v>31.2118</v>
      </c>
      <c r="W3965">
        <v>7.29115</v>
      </c>
      <c r="X3965">
        <v>-2.0978732732421856</v>
      </c>
    </row>
    <row r="3966" spans="1:24" x14ac:dyDescent="0.2">
      <c r="A3966" t="s">
        <v>10227</v>
      </c>
      <c r="B3966">
        <v>0.30534600000000001</v>
      </c>
      <c r="C3966">
        <v>2.20389E-2</v>
      </c>
      <c r="D3966">
        <f t="shared" si="183"/>
        <v>-3.7923208227651042</v>
      </c>
      <c r="F3966" t="s">
        <v>11140</v>
      </c>
      <c r="G3966">
        <v>11.993</v>
      </c>
      <c r="H3966">
        <v>55.639000000000003</v>
      </c>
      <c r="I3966">
        <f t="shared" si="184"/>
        <v>2.2139039023760563</v>
      </c>
      <c r="K3966" t="s">
        <v>9532</v>
      </c>
      <c r="L3966">
        <v>2.82571E-2</v>
      </c>
      <c r="M3966">
        <v>2.2996500000000002</v>
      </c>
      <c r="N3966">
        <f t="shared" si="185"/>
        <v>6.3466570828754758</v>
      </c>
      <c r="U3966" t="s">
        <v>10187</v>
      </c>
      <c r="V3966">
        <v>0.22403799999999999</v>
      </c>
      <c r="W3966">
        <v>2.1281999999999999E-2</v>
      </c>
      <c r="X3966">
        <v>-3.3960378132149729</v>
      </c>
    </row>
    <row r="3967" spans="1:24" x14ac:dyDescent="0.2">
      <c r="A3967" t="s">
        <v>10232</v>
      </c>
      <c r="B3967">
        <v>0.16933699999999999</v>
      </c>
      <c r="C3967">
        <v>3.1185399999999999E-2</v>
      </c>
      <c r="D3967">
        <f t="shared" si="183"/>
        <v>-2.4409545664993191</v>
      </c>
      <c r="F3967" t="s">
        <v>11146</v>
      </c>
      <c r="G3967">
        <v>2.5975700000000001E-2</v>
      </c>
      <c r="H3967">
        <v>25.7209</v>
      </c>
      <c r="I3967">
        <f t="shared" si="184"/>
        <v>9.9515627817736707</v>
      </c>
      <c r="K3967" t="s">
        <v>9537</v>
      </c>
      <c r="L3967">
        <v>1.0156499999999999</v>
      </c>
      <c r="M3967">
        <v>0.14749599999999999</v>
      </c>
      <c r="N3967">
        <f t="shared" si="185"/>
        <v>-2.7836555899613984</v>
      </c>
      <c r="U3967" t="s">
        <v>10196</v>
      </c>
      <c r="V3967">
        <v>80.959100000000007</v>
      </c>
      <c r="W3967">
        <v>9.9316499999999994</v>
      </c>
      <c r="X3967">
        <v>-3.0270879263853634</v>
      </c>
    </row>
    <row r="3968" spans="1:24" x14ac:dyDescent="0.2">
      <c r="A3968" t="s">
        <v>10235</v>
      </c>
      <c r="B3968">
        <v>0.32372200000000001</v>
      </c>
      <c r="C3968">
        <v>3.9854500000000001E-2</v>
      </c>
      <c r="D3968">
        <f t="shared" si="183"/>
        <v>-3.0219408795273925</v>
      </c>
      <c r="F3968" t="s">
        <v>11151</v>
      </c>
      <c r="G3968">
        <v>0.15953899999999999</v>
      </c>
      <c r="H3968">
        <v>25.7758</v>
      </c>
      <c r="I3968">
        <f t="shared" si="184"/>
        <v>7.335964254633959</v>
      </c>
      <c r="K3968" t="s">
        <v>11735</v>
      </c>
      <c r="L3968">
        <v>7.6798400000000003E-2</v>
      </c>
      <c r="M3968">
        <v>0.72257700000000002</v>
      </c>
      <c r="N3968">
        <f t="shared" si="185"/>
        <v>3.2340031741718436</v>
      </c>
      <c r="U3968" t="s">
        <v>10751</v>
      </c>
      <c r="V3968">
        <v>14.1439</v>
      </c>
      <c r="W3968">
        <v>142.87700000000001</v>
      </c>
      <c r="X3968">
        <v>3.3365218086357959</v>
      </c>
    </row>
    <row r="3969" spans="1:24" x14ac:dyDescent="0.2">
      <c r="A3969" t="s">
        <v>10238</v>
      </c>
      <c r="B3969">
        <v>21.902100000000001</v>
      </c>
      <c r="C3969">
        <v>2.6747200000000002</v>
      </c>
      <c r="D3969">
        <f t="shared" si="183"/>
        <v>-3.0336094261616755</v>
      </c>
      <c r="F3969" t="s">
        <v>11154</v>
      </c>
      <c r="G3969">
        <v>0.478634</v>
      </c>
      <c r="H3969">
        <v>2.52278</v>
      </c>
      <c r="I3969">
        <f t="shared" si="184"/>
        <v>2.3980196128476252</v>
      </c>
      <c r="K3969" t="s">
        <v>13313</v>
      </c>
      <c r="L3969">
        <v>6.7416499999999999</v>
      </c>
      <c r="M3969">
        <v>1.03728</v>
      </c>
      <c r="N3969">
        <f t="shared" si="185"/>
        <v>-2.7002963470599948</v>
      </c>
      <c r="U3969" t="s">
        <v>9600</v>
      </c>
      <c r="V3969">
        <v>0.68123800000000001</v>
      </c>
      <c r="W3969">
        <v>2.6442899999999998E-2</v>
      </c>
      <c r="X3969">
        <v>-4.6872066005526669</v>
      </c>
    </row>
    <row r="3970" spans="1:24" x14ac:dyDescent="0.2">
      <c r="A3970" t="s">
        <v>10240</v>
      </c>
      <c r="B3970">
        <v>0.74732399999999999</v>
      </c>
      <c r="C3970">
        <v>0.10644199999999999</v>
      </c>
      <c r="D3970">
        <f t="shared" si="183"/>
        <v>-2.8116663312412671</v>
      </c>
      <c r="F3970" t="s">
        <v>13927</v>
      </c>
      <c r="G3970">
        <v>6.8161699999999996</v>
      </c>
      <c r="H3970">
        <v>0.90962500000000002</v>
      </c>
      <c r="I3970">
        <f t="shared" si="184"/>
        <v>-2.9056175071193953</v>
      </c>
      <c r="K3970" t="s">
        <v>13314</v>
      </c>
      <c r="L3970">
        <v>2.2065899999999998</v>
      </c>
      <c r="M3970">
        <v>0.15256400000000001</v>
      </c>
      <c r="N3970">
        <f t="shared" si="185"/>
        <v>-3.8543321119157663</v>
      </c>
      <c r="U3970" t="s">
        <v>13874</v>
      </c>
      <c r="V3970">
        <v>0.206675</v>
      </c>
      <c r="W3970">
        <v>2.64684E-2</v>
      </c>
      <c r="X3970">
        <v>-2.9650209943205481</v>
      </c>
    </row>
    <row r="3971" spans="1:24" x14ac:dyDescent="0.2">
      <c r="A3971" t="s">
        <v>10242</v>
      </c>
      <c r="B3971">
        <v>0.64199600000000001</v>
      </c>
      <c r="C3971">
        <v>57.5242</v>
      </c>
      <c r="D3971">
        <f t="shared" si="183"/>
        <v>6.4854608959636044</v>
      </c>
      <c r="F3971" t="s">
        <v>11158</v>
      </c>
      <c r="G3971">
        <v>3.114E-3</v>
      </c>
      <c r="H3971">
        <v>0.29182200000000003</v>
      </c>
      <c r="I3971">
        <f t="shared" si="184"/>
        <v>6.5501758952156415</v>
      </c>
      <c r="K3971" t="s">
        <v>9552</v>
      </c>
      <c r="L3971">
        <v>4.8576800000000002</v>
      </c>
      <c r="M3971">
        <v>0.40096799999999999</v>
      </c>
      <c r="N3971">
        <f t="shared" si="185"/>
        <v>-3.5987084460549701</v>
      </c>
      <c r="U3971" t="s">
        <v>10209</v>
      </c>
      <c r="V3971">
        <v>2.1698300000000001</v>
      </c>
      <c r="W3971">
        <v>10.3901</v>
      </c>
      <c r="X3971">
        <v>2.2595556184314884</v>
      </c>
    </row>
    <row r="3972" spans="1:24" x14ac:dyDescent="0.2">
      <c r="A3972" t="s">
        <v>10244</v>
      </c>
      <c r="B3972">
        <v>22354.5</v>
      </c>
      <c r="C3972">
        <v>5240.43</v>
      </c>
      <c r="D3972">
        <f t="shared" ref="D3972:D4035" si="186">LOG(C3972/B3972,2)</f>
        <v>-2.0928081765666771</v>
      </c>
      <c r="F3972" t="s">
        <v>13425</v>
      </c>
      <c r="G3972">
        <v>2.0457199999999998E-2</v>
      </c>
      <c r="H3972">
        <v>2.0761599999999998</v>
      </c>
      <c r="I3972">
        <f t="shared" ref="I3972:I4035" si="187">LOG(H3972/G3972,2)</f>
        <v>6.6651651242544716</v>
      </c>
      <c r="K3972" t="s">
        <v>14253</v>
      </c>
      <c r="L3972">
        <v>0.97818000000000005</v>
      </c>
      <c r="M3972">
        <v>6.5729100000000003</v>
      </c>
      <c r="N3972">
        <f t="shared" ref="N3972:N4035" si="188">LOG(M3972/L3972,2)</f>
        <v>2.7483603584355283</v>
      </c>
      <c r="U3972" t="s">
        <v>10763</v>
      </c>
      <c r="V3972">
        <v>0.22995699999999999</v>
      </c>
      <c r="W3972">
        <v>3.39777</v>
      </c>
      <c r="X3972">
        <v>3.8851521778794593</v>
      </c>
    </row>
    <row r="3973" spans="1:24" x14ac:dyDescent="0.2">
      <c r="A3973" t="s">
        <v>10246</v>
      </c>
      <c r="B3973">
        <v>7.23887E-2</v>
      </c>
      <c r="C3973">
        <v>0.57825000000000004</v>
      </c>
      <c r="D3973">
        <f t="shared" si="186"/>
        <v>2.9978569480303521</v>
      </c>
      <c r="F3973" t="s">
        <v>12122</v>
      </c>
      <c r="G3973">
        <v>0.302983</v>
      </c>
      <c r="H3973">
        <v>1.9542799999999999E-2</v>
      </c>
      <c r="I3973">
        <f t="shared" si="187"/>
        <v>-3.9545277583878455</v>
      </c>
      <c r="K3973" t="s">
        <v>10148</v>
      </c>
      <c r="L3973">
        <v>8.6798799999999995E-2</v>
      </c>
      <c r="M3973">
        <v>0.73392299999999999</v>
      </c>
      <c r="N3973">
        <f t="shared" si="188"/>
        <v>3.079881707185153</v>
      </c>
      <c r="U3973" t="s">
        <v>10213</v>
      </c>
      <c r="V3973">
        <v>0.18224099999999999</v>
      </c>
      <c r="W3973">
        <v>2.43072</v>
      </c>
      <c r="X3973">
        <v>3.7374642420065598</v>
      </c>
    </row>
    <row r="3974" spans="1:24" x14ac:dyDescent="0.2">
      <c r="A3974" t="s">
        <v>10249</v>
      </c>
      <c r="B3974">
        <v>4.2933300000000001</v>
      </c>
      <c r="C3974">
        <v>25.7437</v>
      </c>
      <c r="D3974">
        <f t="shared" si="186"/>
        <v>2.5840504464350196</v>
      </c>
      <c r="F3974" t="s">
        <v>11748</v>
      </c>
      <c r="G3974">
        <v>0.80451600000000001</v>
      </c>
      <c r="H3974">
        <v>0.18642500000000001</v>
      </c>
      <c r="I3974">
        <f t="shared" si="187"/>
        <v>-2.1095257716447273</v>
      </c>
      <c r="K3974" t="s">
        <v>13317</v>
      </c>
      <c r="L3974">
        <v>20.562799999999999</v>
      </c>
      <c r="M3974">
        <v>3.4154499999999999</v>
      </c>
      <c r="N3974">
        <f t="shared" si="188"/>
        <v>-2.5898891498008836</v>
      </c>
      <c r="U3974" t="s">
        <v>10767</v>
      </c>
      <c r="V3974">
        <v>2.7794300000000001</v>
      </c>
      <c r="W3974">
        <v>14.309900000000001</v>
      </c>
      <c r="X3974">
        <v>2.3641526369498846</v>
      </c>
    </row>
    <row r="3975" spans="1:24" x14ac:dyDescent="0.2">
      <c r="A3975" t="s">
        <v>10253</v>
      </c>
      <c r="B3975">
        <v>565.73800000000006</v>
      </c>
      <c r="C3975">
        <v>3005.79</v>
      </c>
      <c r="D3975">
        <f t="shared" si="186"/>
        <v>2.4095382350648511</v>
      </c>
      <c r="F3975" t="s">
        <v>13928</v>
      </c>
      <c r="G3975">
        <v>4.49674</v>
      </c>
      <c r="H3975">
        <v>0.25708199999999998</v>
      </c>
      <c r="I3975">
        <f t="shared" si="187"/>
        <v>-4.1285789640133972</v>
      </c>
      <c r="K3975" t="s">
        <v>13868</v>
      </c>
      <c r="L3975">
        <v>2.05524</v>
      </c>
      <c r="M3975">
        <v>0.121695</v>
      </c>
      <c r="N3975">
        <f t="shared" si="188"/>
        <v>-4.0779650746522584</v>
      </c>
      <c r="U3975" t="s">
        <v>14825</v>
      </c>
      <c r="V3975">
        <v>0.77438399999999996</v>
      </c>
      <c r="W3975">
        <v>3.25407</v>
      </c>
      <c r="X3975">
        <v>2.0711242362426385</v>
      </c>
    </row>
    <row r="3976" spans="1:24" x14ac:dyDescent="0.2">
      <c r="A3976" t="s">
        <v>10258</v>
      </c>
      <c r="B3976">
        <v>22.055299999999999</v>
      </c>
      <c r="C3976">
        <v>3.6367400000000001</v>
      </c>
      <c r="D3976">
        <f t="shared" si="186"/>
        <v>-2.600407691778011</v>
      </c>
      <c r="F3976" t="s">
        <v>12131</v>
      </c>
      <c r="G3976">
        <v>0.43568899999999999</v>
      </c>
      <c r="H3976">
        <v>128.88300000000001</v>
      </c>
      <c r="I3976">
        <f t="shared" si="187"/>
        <v>8.2085475762531743</v>
      </c>
      <c r="K3976" t="s">
        <v>9568</v>
      </c>
      <c r="L3976">
        <v>1.0895900000000001</v>
      </c>
      <c r="M3976">
        <v>0.16012499999999999</v>
      </c>
      <c r="N3976">
        <f t="shared" si="188"/>
        <v>-2.7665148921290497</v>
      </c>
      <c r="U3976" t="s">
        <v>10775</v>
      </c>
      <c r="V3976">
        <v>194.48099999999999</v>
      </c>
      <c r="W3976">
        <v>33.658900000000003</v>
      </c>
      <c r="X3976">
        <v>-2.530569282564882</v>
      </c>
    </row>
    <row r="3977" spans="1:24" x14ac:dyDescent="0.2">
      <c r="A3977" t="s">
        <v>10260</v>
      </c>
      <c r="B3977">
        <v>23.536200000000001</v>
      </c>
      <c r="C3977">
        <v>2.1752799999999999</v>
      </c>
      <c r="D3977">
        <f t="shared" si="186"/>
        <v>-3.4356083907501143</v>
      </c>
      <c r="F3977" t="s">
        <v>13929</v>
      </c>
      <c r="G3977">
        <v>0.79500099999999996</v>
      </c>
      <c r="H3977">
        <v>0.14432600000000001</v>
      </c>
      <c r="I3977">
        <f t="shared" si="187"/>
        <v>-2.4616254536407318</v>
      </c>
      <c r="K3977" t="s">
        <v>13318</v>
      </c>
      <c r="L3977">
        <v>2.5440999999999998</v>
      </c>
      <c r="M3977">
        <v>0.14863199999999999</v>
      </c>
      <c r="N3977">
        <f t="shared" si="188"/>
        <v>-4.0973387171039377</v>
      </c>
      <c r="U3977" t="s">
        <v>10218</v>
      </c>
      <c r="V3977">
        <v>27.5456</v>
      </c>
      <c r="W3977">
        <v>1.16696</v>
      </c>
      <c r="X3977">
        <v>-4.5609948725108875</v>
      </c>
    </row>
    <row r="3978" spans="1:24" x14ac:dyDescent="0.2">
      <c r="A3978" t="s">
        <v>10263</v>
      </c>
      <c r="B3978">
        <v>0.73609400000000003</v>
      </c>
      <c r="C3978">
        <v>0.124047</v>
      </c>
      <c r="D3978">
        <f t="shared" si="186"/>
        <v>-2.5690031667992743</v>
      </c>
      <c r="F3978" t="s">
        <v>12461</v>
      </c>
      <c r="G3978">
        <v>21.834599999999998</v>
      </c>
      <c r="H3978">
        <v>2.4670399999999999</v>
      </c>
      <c r="I3978">
        <f t="shared" si="187"/>
        <v>-3.1457630893846971</v>
      </c>
      <c r="K3978" t="s">
        <v>14254</v>
      </c>
      <c r="L3978">
        <v>0.82587100000000002</v>
      </c>
      <c r="M3978">
        <v>9.0133599999999994E-2</v>
      </c>
      <c r="N3978">
        <f t="shared" si="188"/>
        <v>-3.1957795328903891</v>
      </c>
      <c r="U3978" t="s">
        <v>14255</v>
      </c>
      <c r="V3978">
        <v>8.2243899999999996</v>
      </c>
      <c r="W3978">
        <v>0.59348900000000004</v>
      </c>
      <c r="X3978">
        <v>-3.7926154830025376</v>
      </c>
    </row>
    <row r="3979" spans="1:24" x14ac:dyDescent="0.2">
      <c r="A3979" t="s">
        <v>10265</v>
      </c>
      <c r="B3979">
        <v>16.782900000000001</v>
      </c>
      <c r="C3979">
        <v>0.54603699999999999</v>
      </c>
      <c r="D3979">
        <f t="shared" si="186"/>
        <v>-4.9418495045976787</v>
      </c>
      <c r="F3979" t="s">
        <v>12549</v>
      </c>
      <c r="G3979">
        <v>21.688500000000001</v>
      </c>
      <c r="H3979">
        <v>3.80986</v>
      </c>
      <c r="I3979">
        <f t="shared" si="187"/>
        <v>-2.5091203886778088</v>
      </c>
      <c r="K3979" t="s">
        <v>10160</v>
      </c>
      <c r="L3979">
        <v>4.0598000000000001</v>
      </c>
      <c r="M3979">
        <v>0.72418899999999997</v>
      </c>
      <c r="N3979">
        <f t="shared" si="188"/>
        <v>-2.4869704885247854</v>
      </c>
      <c r="U3979" t="s">
        <v>10778</v>
      </c>
      <c r="V3979">
        <v>1.10399</v>
      </c>
      <c r="W3979">
        <v>7.7833600000000001</v>
      </c>
      <c r="X3979">
        <v>2.8176659827780304</v>
      </c>
    </row>
    <row r="3980" spans="1:24" x14ac:dyDescent="0.2">
      <c r="A3980" t="s">
        <v>10267</v>
      </c>
      <c r="B3980">
        <v>7.8540299999999998</v>
      </c>
      <c r="C3980">
        <v>1.29958</v>
      </c>
      <c r="D3980">
        <f t="shared" si="186"/>
        <v>-2.5953876622005851</v>
      </c>
      <c r="F3980" t="s">
        <v>11188</v>
      </c>
      <c r="G3980">
        <v>0.45203199999999999</v>
      </c>
      <c r="H3980">
        <v>6.5186599999999997</v>
      </c>
      <c r="I3980">
        <f t="shared" si="187"/>
        <v>3.8500786173343209</v>
      </c>
      <c r="K3980" t="s">
        <v>9577</v>
      </c>
      <c r="L3980">
        <v>1.9689100000000001E-2</v>
      </c>
      <c r="M3980">
        <v>4.1589099999999997</v>
      </c>
      <c r="N3980">
        <f t="shared" si="188"/>
        <v>7.7226644884313407</v>
      </c>
      <c r="U3980" t="s">
        <v>10230</v>
      </c>
      <c r="V3980">
        <v>7.4671099999999999</v>
      </c>
      <c r="W3980">
        <v>0.672624</v>
      </c>
      <c r="X3980">
        <v>-3.4726778220058763</v>
      </c>
    </row>
    <row r="3981" spans="1:24" x14ac:dyDescent="0.2">
      <c r="A3981" t="s">
        <v>13363</v>
      </c>
      <c r="B3981">
        <v>0.208619</v>
      </c>
      <c r="C3981">
        <v>0.87946999999999997</v>
      </c>
      <c r="D3981">
        <f t="shared" si="186"/>
        <v>2.0757638086496017</v>
      </c>
      <c r="F3981" t="s">
        <v>12639</v>
      </c>
      <c r="G3981">
        <v>1.5612699999999999</v>
      </c>
      <c r="H3981">
        <v>6.46305</v>
      </c>
      <c r="I3981">
        <f t="shared" si="187"/>
        <v>2.0494950997633432</v>
      </c>
      <c r="K3981" t="s">
        <v>13869</v>
      </c>
      <c r="L3981">
        <v>47.151899999999998</v>
      </c>
      <c r="M3981">
        <v>0.31292399999999998</v>
      </c>
      <c r="N3981">
        <f t="shared" si="188"/>
        <v>-7.2353597840042232</v>
      </c>
      <c r="U3981" t="s">
        <v>10233</v>
      </c>
      <c r="V3981">
        <v>3.5866899999999999</v>
      </c>
      <c r="W3981">
        <v>0.16903499999999999</v>
      </c>
      <c r="X3981">
        <v>-4.4072591539108137</v>
      </c>
    </row>
    <row r="3982" spans="1:24" x14ac:dyDescent="0.2">
      <c r="A3982" t="s">
        <v>10270</v>
      </c>
      <c r="B3982">
        <v>6.8294900000000006E-2</v>
      </c>
      <c r="C3982">
        <v>0.38532499999999997</v>
      </c>
      <c r="D3982">
        <f t="shared" si="186"/>
        <v>2.4962260387718596</v>
      </c>
      <c r="F3982" t="s">
        <v>11194</v>
      </c>
      <c r="G3982">
        <v>2.6406200000000002</v>
      </c>
      <c r="H3982">
        <v>125.282</v>
      </c>
      <c r="I3982">
        <f t="shared" si="187"/>
        <v>5.5681586343131615</v>
      </c>
      <c r="K3982" t="s">
        <v>10169</v>
      </c>
      <c r="L3982">
        <v>608.928</v>
      </c>
      <c r="M3982">
        <v>30.328499999999998</v>
      </c>
      <c r="N3982">
        <f t="shared" si="188"/>
        <v>-4.3275256017100014</v>
      </c>
      <c r="U3982" t="s">
        <v>14826</v>
      </c>
      <c r="V3982">
        <v>4.2665300000000004</v>
      </c>
      <c r="W3982">
        <v>0.70342800000000005</v>
      </c>
      <c r="X3982">
        <v>-2.6005885245315201</v>
      </c>
    </row>
    <row r="3983" spans="1:24" x14ac:dyDescent="0.2">
      <c r="A3983" t="s">
        <v>10275</v>
      </c>
      <c r="B3983">
        <v>0.16716200000000001</v>
      </c>
      <c r="C3983">
        <v>0.71240999999999999</v>
      </c>
      <c r="D3983">
        <f t="shared" si="186"/>
        <v>2.091460842574226</v>
      </c>
      <c r="F3983" t="s">
        <v>11773</v>
      </c>
      <c r="G3983">
        <v>0.98016599999999998</v>
      </c>
      <c r="H3983">
        <v>0.20932999999999999</v>
      </c>
      <c r="I3983">
        <f t="shared" si="187"/>
        <v>-2.2272470180455306</v>
      </c>
      <c r="K3983" t="s">
        <v>11208</v>
      </c>
      <c r="L3983">
        <v>0.170094</v>
      </c>
      <c r="M3983">
        <v>3.8497799999999999E-2</v>
      </c>
      <c r="N3983">
        <f t="shared" si="188"/>
        <v>-2.1434843425417602</v>
      </c>
      <c r="U3983" t="s">
        <v>10239</v>
      </c>
      <c r="V3983">
        <v>15.791700000000001</v>
      </c>
      <c r="W3983">
        <v>1.8633500000000001</v>
      </c>
      <c r="X3983">
        <v>-3.0831958961746762</v>
      </c>
    </row>
    <row r="3984" spans="1:24" x14ac:dyDescent="0.2">
      <c r="A3984" t="s">
        <v>10277</v>
      </c>
      <c r="B3984">
        <v>227.10300000000001</v>
      </c>
      <c r="C3984">
        <v>925.226</v>
      </c>
      <c r="D3984">
        <f t="shared" si="186"/>
        <v>2.0264590440890564</v>
      </c>
      <c r="F3984" t="s">
        <v>13930</v>
      </c>
      <c r="G3984">
        <v>1.41673</v>
      </c>
      <c r="H3984">
        <v>0.10202</v>
      </c>
      <c r="I3984">
        <f t="shared" si="187"/>
        <v>-3.7956409250821679</v>
      </c>
      <c r="K3984" t="s">
        <v>13870</v>
      </c>
      <c r="L3984">
        <v>2.1727799999999999</v>
      </c>
      <c r="M3984">
        <v>0.111011</v>
      </c>
      <c r="N3984">
        <f t="shared" si="188"/>
        <v>-4.2907675606574109</v>
      </c>
      <c r="U3984" t="s">
        <v>10785</v>
      </c>
      <c r="V3984">
        <v>4.4831500000000002</v>
      </c>
      <c r="W3984">
        <v>24.118500000000001</v>
      </c>
      <c r="X3984">
        <v>2.4275555087172385</v>
      </c>
    </row>
    <row r="3985" spans="1:24" x14ac:dyDescent="0.2">
      <c r="A3985" t="s">
        <v>10282</v>
      </c>
      <c r="B3985">
        <v>4.8614600000000001</v>
      </c>
      <c r="C3985">
        <v>22.158200000000001</v>
      </c>
      <c r="D3985">
        <f t="shared" si="186"/>
        <v>2.1883791341360297</v>
      </c>
      <c r="F3985" t="s">
        <v>11205</v>
      </c>
      <c r="G3985">
        <v>7.3861300000000005E-2</v>
      </c>
      <c r="H3985">
        <v>2.9751599999999998</v>
      </c>
      <c r="I3985">
        <f t="shared" si="187"/>
        <v>5.3320047914275612</v>
      </c>
      <c r="K3985" t="s">
        <v>10183</v>
      </c>
      <c r="L3985">
        <v>14.289899999999999</v>
      </c>
      <c r="M3985">
        <v>2.62182</v>
      </c>
      <c r="N3985">
        <f t="shared" si="188"/>
        <v>-2.4463552741387797</v>
      </c>
      <c r="U3985" t="s">
        <v>9616</v>
      </c>
      <c r="V3985">
        <v>201.143</v>
      </c>
      <c r="W3985">
        <v>2.6792699999999998</v>
      </c>
      <c r="X3985">
        <v>-6.2302377469708592</v>
      </c>
    </row>
    <row r="3986" spans="1:24" x14ac:dyDescent="0.2">
      <c r="A3986" t="s">
        <v>13364</v>
      </c>
      <c r="B3986">
        <v>12.6533</v>
      </c>
      <c r="C3986">
        <v>1.46346</v>
      </c>
      <c r="D3986">
        <f t="shared" si="186"/>
        <v>-3.1120584721102271</v>
      </c>
      <c r="F3986" t="s">
        <v>13931</v>
      </c>
      <c r="G3986">
        <v>1.39208</v>
      </c>
      <c r="H3986">
        <v>0.31572800000000001</v>
      </c>
      <c r="I3986">
        <f t="shared" si="187"/>
        <v>-2.1404880070084058</v>
      </c>
      <c r="K3986" t="s">
        <v>11965</v>
      </c>
      <c r="L3986">
        <v>0.86624199999999996</v>
      </c>
      <c r="M3986">
        <v>4.7742500000000003</v>
      </c>
      <c r="N3986">
        <f t="shared" si="188"/>
        <v>2.4624320853248847</v>
      </c>
      <c r="U3986" t="s">
        <v>10245</v>
      </c>
      <c r="V3986">
        <v>7.6024799999999999</v>
      </c>
      <c r="W3986">
        <v>1.5482800000000001</v>
      </c>
      <c r="X3986">
        <v>-2.2958037154574629</v>
      </c>
    </row>
    <row r="3987" spans="1:24" x14ac:dyDescent="0.2">
      <c r="A3987" t="s">
        <v>10286</v>
      </c>
      <c r="B3987">
        <v>0.12520100000000001</v>
      </c>
      <c r="C3987">
        <v>0.92771899999999996</v>
      </c>
      <c r="D3987">
        <f t="shared" si="186"/>
        <v>2.8894418033063145</v>
      </c>
      <c r="F3987" t="s">
        <v>11784</v>
      </c>
      <c r="G3987">
        <v>0.82443500000000003</v>
      </c>
      <c r="H3987">
        <v>0.196878</v>
      </c>
      <c r="I3987">
        <f t="shared" si="187"/>
        <v>-2.066103846109629</v>
      </c>
      <c r="K3987" t="s">
        <v>11569</v>
      </c>
      <c r="L3987">
        <v>7.1500899999999996</v>
      </c>
      <c r="M3987">
        <v>8.8489100000000001E-2</v>
      </c>
      <c r="N3987">
        <f t="shared" si="188"/>
        <v>-6.3363178349605942</v>
      </c>
      <c r="U3987" t="s">
        <v>9619</v>
      </c>
      <c r="V3987">
        <v>6.5675600000000003</v>
      </c>
      <c r="W3987">
        <v>1.35446</v>
      </c>
      <c r="X3987">
        <v>-2.2776396872050975</v>
      </c>
    </row>
    <row r="3988" spans="1:24" x14ac:dyDescent="0.2">
      <c r="A3988" t="s">
        <v>13365</v>
      </c>
      <c r="B3988">
        <v>4.3212399999999998E-2</v>
      </c>
      <c r="C3988">
        <v>2.1446399999999999</v>
      </c>
      <c r="D3988">
        <f t="shared" si="186"/>
        <v>5.6331463266643951</v>
      </c>
      <c r="F3988" t="s">
        <v>11786</v>
      </c>
      <c r="G3988">
        <v>73.138099999999994</v>
      </c>
      <c r="H3988">
        <v>6.0108100000000002</v>
      </c>
      <c r="I3988">
        <f t="shared" si="187"/>
        <v>-3.6049918257589351</v>
      </c>
      <c r="K3988" t="s">
        <v>13319</v>
      </c>
      <c r="L3988">
        <v>8.01492</v>
      </c>
      <c r="M3988">
        <v>0.91966300000000001</v>
      </c>
      <c r="N3988">
        <f t="shared" si="188"/>
        <v>-3.1235109163544745</v>
      </c>
      <c r="U3988" t="s">
        <v>14827</v>
      </c>
      <c r="V3988">
        <v>3.0819899999999998</v>
      </c>
      <c r="W3988">
        <v>17.581700000000001</v>
      </c>
      <c r="X3988">
        <v>2.5121404875731908</v>
      </c>
    </row>
    <row r="3989" spans="1:24" x14ac:dyDescent="0.2">
      <c r="A3989" t="s">
        <v>13366</v>
      </c>
      <c r="B3989">
        <v>3.3828999999999998</v>
      </c>
      <c r="C3989">
        <v>0.42127799999999999</v>
      </c>
      <c r="D3989">
        <f t="shared" si="186"/>
        <v>-3.0054160485772776</v>
      </c>
      <c r="F3989" t="s">
        <v>12471</v>
      </c>
      <c r="G3989">
        <v>0.18213699999999999</v>
      </c>
      <c r="H3989">
        <v>3.39432</v>
      </c>
      <c r="I3989">
        <f t="shared" si="187"/>
        <v>4.2200266498378385</v>
      </c>
      <c r="K3989" t="s">
        <v>10751</v>
      </c>
      <c r="L3989">
        <v>2.7320899999999999</v>
      </c>
      <c r="M3989">
        <v>178.054</v>
      </c>
      <c r="N3989">
        <f t="shared" si="188"/>
        <v>6.0261660267185286</v>
      </c>
      <c r="U3989" t="s">
        <v>10262</v>
      </c>
      <c r="V3989">
        <v>232.209</v>
      </c>
      <c r="W3989">
        <v>52.094799999999999</v>
      </c>
      <c r="X3989">
        <v>-2.1562126116973745</v>
      </c>
    </row>
    <row r="3990" spans="1:24" x14ac:dyDescent="0.2">
      <c r="A3990" t="s">
        <v>10289</v>
      </c>
      <c r="B3990">
        <v>100.41200000000001</v>
      </c>
      <c r="C3990">
        <v>7.9453699999999996</v>
      </c>
      <c r="D3990">
        <f t="shared" si="186"/>
        <v>-3.659673477867063</v>
      </c>
      <c r="F3990" t="s">
        <v>11218</v>
      </c>
      <c r="G3990">
        <v>27.7317</v>
      </c>
      <c r="H3990">
        <v>2.83338</v>
      </c>
      <c r="I3990">
        <f t="shared" si="187"/>
        <v>-3.2909400512463263</v>
      </c>
      <c r="K3990" t="s">
        <v>10204</v>
      </c>
      <c r="L3990">
        <v>7.7539300000000005E-2</v>
      </c>
      <c r="M3990">
        <v>0.58829500000000001</v>
      </c>
      <c r="N3990">
        <f t="shared" si="188"/>
        <v>2.9235401585689096</v>
      </c>
      <c r="U3990" t="s">
        <v>10803</v>
      </c>
      <c r="V3990">
        <v>0.481987</v>
      </c>
      <c r="W3990">
        <v>2.5640699999999999E-2</v>
      </c>
      <c r="X3990">
        <v>-4.23248668138665</v>
      </c>
    </row>
    <row r="3991" spans="1:24" x14ac:dyDescent="0.2">
      <c r="A3991" t="s">
        <v>10293</v>
      </c>
      <c r="B3991">
        <v>14.641299999999999</v>
      </c>
      <c r="C3991">
        <v>1.452</v>
      </c>
      <c r="D3991">
        <f t="shared" si="186"/>
        <v>-3.333930297654327</v>
      </c>
      <c r="F3991" t="s">
        <v>13429</v>
      </c>
      <c r="G3991">
        <v>2.22464</v>
      </c>
      <c r="H3991">
        <v>18.265899999999998</v>
      </c>
      <c r="I3991">
        <f t="shared" si="187"/>
        <v>3.0375090426344613</v>
      </c>
      <c r="K3991" t="s">
        <v>13874</v>
      </c>
      <c r="L3991">
        <v>0.78802000000000005</v>
      </c>
      <c r="M3991">
        <v>4.2269099999999997E-2</v>
      </c>
      <c r="N3991">
        <f t="shared" si="188"/>
        <v>-4.2205569461126347</v>
      </c>
      <c r="U3991" t="s">
        <v>9627</v>
      </c>
      <c r="V3991">
        <v>4.7106500000000002</v>
      </c>
      <c r="W3991">
        <v>37.378700000000002</v>
      </c>
      <c r="X3991">
        <v>2.9882183449702326</v>
      </c>
    </row>
    <row r="3992" spans="1:24" x14ac:dyDescent="0.2">
      <c r="A3992" t="s">
        <v>10296</v>
      </c>
      <c r="B3992">
        <v>48.531399999999998</v>
      </c>
      <c r="C3992">
        <v>9.8720099999999995</v>
      </c>
      <c r="D3992">
        <f t="shared" si="186"/>
        <v>-2.2975027175631597</v>
      </c>
      <c r="F3992" t="s">
        <v>13932</v>
      </c>
      <c r="G3992">
        <v>3.2968199999999999</v>
      </c>
      <c r="H3992">
        <v>0.73116800000000004</v>
      </c>
      <c r="I3992">
        <f t="shared" si="187"/>
        <v>-2.1728002843092282</v>
      </c>
      <c r="K3992" t="s">
        <v>10209</v>
      </c>
      <c r="L3992">
        <v>2.0316299999999998</v>
      </c>
      <c r="M3992">
        <v>8.1459899999999994</v>
      </c>
      <c r="N3992">
        <f t="shared" si="188"/>
        <v>2.0034523605578189</v>
      </c>
      <c r="U3992" t="s">
        <v>9631</v>
      </c>
      <c r="V3992">
        <v>1.2096499999999999</v>
      </c>
      <c r="W3992">
        <v>17.271799999999999</v>
      </c>
      <c r="X3992">
        <v>3.8357568590195621</v>
      </c>
    </row>
    <row r="3993" spans="1:24" x14ac:dyDescent="0.2">
      <c r="A3993" t="s">
        <v>10298</v>
      </c>
      <c r="B3993">
        <v>60.534700000000001</v>
      </c>
      <c r="C3993">
        <v>11.681699999999999</v>
      </c>
      <c r="D3993">
        <f t="shared" si="186"/>
        <v>-2.3735121280497555</v>
      </c>
      <c r="F3993" t="s">
        <v>12368</v>
      </c>
      <c r="G3993">
        <v>0.235399</v>
      </c>
      <c r="H3993">
        <v>1.50742</v>
      </c>
      <c r="I3993">
        <f t="shared" si="187"/>
        <v>2.6789013423829946</v>
      </c>
      <c r="K3993" t="s">
        <v>10763</v>
      </c>
      <c r="L3993">
        <v>0.33180100000000001</v>
      </c>
      <c r="M3993">
        <v>3.0857600000000001</v>
      </c>
      <c r="N3993">
        <f t="shared" si="188"/>
        <v>3.2172357188338667</v>
      </c>
      <c r="U3993" t="s">
        <v>10813</v>
      </c>
      <c r="V3993">
        <v>0.47559299999999999</v>
      </c>
      <c r="W3993">
        <v>3.4011800000000001</v>
      </c>
      <c r="X3993">
        <v>2.8382359734477478</v>
      </c>
    </row>
    <row r="3994" spans="1:24" x14ac:dyDescent="0.2">
      <c r="A3994" t="s">
        <v>13367</v>
      </c>
      <c r="B3994">
        <v>4.3387299999999998E-3</v>
      </c>
      <c r="C3994">
        <v>0.61509899999999995</v>
      </c>
      <c r="D3994">
        <f t="shared" si="186"/>
        <v>7.1474020104911755</v>
      </c>
      <c r="F3994" t="s">
        <v>11227</v>
      </c>
      <c r="G3994">
        <v>3.51911</v>
      </c>
      <c r="H3994">
        <v>0.177923</v>
      </c>
      <c r="I3994">
        <f t="shared" si="187"/>
        <v>-4.3058856863148236</v>
      </c>
      <c r="K3994" t="s">
        <v>10213</v>
      </c>
      <c r="L3994">
        <v>0.16220100000000001</v>
      </c>
      <c r="M3994">
        <v>2.1929099999999999</v>
      </c>
      <c r="N3994">
        <f t="shared" si="188"/>
        <v>3.756991983881294</v>
      </c>
      <c r="U3994" t="s">
        <v>9647</v>
      </c>
      <c r="V3994">
        <v>2.5018400000000001</v>
      </c>
      <c r="W3994">
        <v>30.9359</v>
      </c>
      <c r="X3994">
        <v>3.6282205730523636</v>
      </c>
    </row>
    <row r="3995" spans="1:24" x14ac:dyDescent="0.2">
      <c r="A3995" t="s">
        <v>10302</v>
      </c>
      <c r="B3995">
        <v>0.44753399999999999</v>
      </c>
      <c r="C3995">
        <v>0.100066</v>
      </c>
      <c r="D3995">
        <f t="shared" si="186"/>
        <v>-2.1610454261509688</v>
      </c>
      <c r="F3995" t="s">
        <v>13430</v>
      </c>
      <c r="G3995">
        <v>3.0476000000000001</v>
      </c>
      <c r="H3995">
        <v>19.807099999999998</v>
      </c>
      <c r="I3995">
        <f t="shared" si="187"/>
        <v>2.700272202151655</v>
      </c>
      <c r="K3995" t="s">
        <v>10767</v>
      </c>
      <c r="L3995">
        <v>1.9809600000000001</v>
      </c>
      <c r="M3995">
        <v>12.0595</v>
      </c>
      <c r="N3995">
        <f t="shared" si="188"/>
        <v>2.6058984383668036</v>
      </c>
      <c r="U3995" t="s">
        <v>10826</v>
      </c>
      <c r="V3995">
        <v>3.3232200000000001</v>
      </c>
      <c r="W3995">
        <v>105.235</v>
      </c>
      <c r="X3995">
        <v>4.9848889948346189</v>
      </c>
    </row>
    <row r="3996" spans="1:24" x14ac:dyDescent="0.2">
      <c r="A3996" t="s">
        <v>10305</v>
      </c>
      <c r="B3996">
        <v>0.14251900000000001</v>
      </c>
      <c r="C3996">
        <v>0.60684800000000005</v>
      </c>
      <c r="D3996">
        <f t="shared" si="186"/>
        <v>2.0901809374962355</v>
      </c>
      <c r="F3996" t="s">
        <v>13431</v>
      </c>
      <c r="G3996">
        <v>3.3939499999999997E-2</v>
      </c>
      <c r="H3996">
        <v>11.9421</v>
      </c>
      <c r="I3996">
        <f t="shared" si="187"/>
        <v>8.4588755281732873</v>
      </c>
      <c r="K3996" t="s">
        <v>10222</v>
      </c>
      <c r="L3996">
        <v>0.94543100000000002</v>
      </c>
      <c r="M3996">
        <v>0.196967</v>
      </c>
      <c r="N3996">
        <f t="shared" si="188"/>
        <v>-2.2630182306907054</v>
      </c>
      <c r="U3996" t="s">
        <v>10269</v>
      </c>
      <c r="V3996">
        <v>0.83978200000000003</v>
      </c>
      <c r="W3996">
        <v>6.4035900000000007E-2</v>
      </c>
      <c r="X3996">
        <v>-3.7130620204983757</v>
      </c>
    </row>
    <row r="3997" spans="1:24" x14ac:dyDescent="0.2">
      <c r="A3997" t="s">
        <v>13368</v>
      </c>
      <c r="B3997">
        <v>8.8874200000000005</v>
      </c>
      <c r="C3997">
        <v>46.222700000000003</v>
      </c>
      <c r="D3997">
        <f t="shared" si="186"/>
        <v>2.3787649607053569</v>
      </c>
      <c r="F3997" t="s">
        <v>11235</v>
      </c>
      <c r="G3997">
        <v>4.0783300000000002</v>
      </c>
      <c r="H3997">
        <v>0.81167999999999996</v>
      </c>
      <c r="I3997">
        <f t="shared" si="187"/>
        <v>-2.3289955457346001</v>
      </c>
      <c r="K3997" t="s">
        <v>14255</v>
      </c>
      <c r="L3997">
        <v>6.3544299999999998</v>
      </c>
      <c r="M3997">
        <v>0.67818400000000001</v>
      </c>
      <c r="N3997">
        <f t="shared" si="188"/>
        <v>-3.2280140663429338</v>
      </c>
      <c r="U3997" t="s">
        <v>10831</v>
      </c>
      <c r="V3997">
        <v>44.548999999999999</v>
      </c>
      <c r="W3997">
        <v>738.34699999999998</v>
      </c>
      <c r="X3997">
        <v>4.0508340444432154</v>
      </c>
    </row>
    <row r="3998" spans="1:24" x14ac:dyDescent="0.2">
      <c r="A3998" t="s">
        <v>13369</v>
      </c>
      <c r="B3998">
        <v>0.25926199999999999</v>
      </c>
      <c r="C3998">
        <v>23.084099999999999</v>
      </c>
      <c r="D3998">
        <f t="shared" si="186"/>
        <v>6.476344909596417</v>
      </c>
      <c r="F3998" t="s">
        <v>11806</v>
      </c>
      <c r="G3998">
        <v>10.926600000000001</v>
      </c>
      <c r="H3998">
        <v>68.468999999999994</v>
      </c>
      <c r="I3998">
        <f t="shared" si="187"/>
        <v>2.6476063904056324</v>
      </c>
      <c r="K3998" t="s">
        <v>9609</v>
      </c>
      <c r="L3998">
        <v>0.17227400000000001</v>
      </c>
      <c r="M3998">
        <v>0.78226099999999998</v>
      </c>
      <c r="N3998">
        <f t="shared" si="188"/>
        <v>2.1829450574620659</v>
      </c>
      <c r="U3998" t="s">
        <v>9654</v>
      </c>
      <c r="V3998">
        <v>8.6041500000000006</v>
      </c>
      <c r="W3998">
        <v>1.0463800000000001</v>
      </c>
      <c r="X3998">
        <v>-3.0396258048903055</v>
      </c>
    </row>
    <row r="3999" spans="1:24" x14ac:dyDescent="0.2">
      <c r="A3999" t="s">
        <v>10310</v>
      </c>
      <c r="B3999">
        <v>0.40889399999999998</v>
      </c>
      <c r="C3999">
        <v>9.9729200000000004E-2</v>
      </c>
      <c r="D3999">
        <f t="shared" si="186"/>
        <v>-2.0356390108745175</v>
      </c>
      <c r="F3999" t="s">
        <v>11809</v>
      </c>
      <c r="G3999">
        <v>3.6783800000000002</v>
      </c>
      <c r="H3999">
        <v>0.44056800000000002</v>
      </c>
      <c r="I3999">
        <f t="shared" si="187"/>
        <v>-3.061633911050095</v>
      </c>
      <c r="K3999" t="s">
        <v>10230</v>
      </c>
      <c r="L3999">
        <v>3.01004</v>
      </c>
      <c r="M3999">
        <v>0.71473500000000001</v>
      </c>
      <c r="N3999">
        <f t="shared" si="188"/>
        <v>-2.0743023161492689</v>
      </c>
      <c r="U3999" t="s">
        <v>10834</v>
      </c>
      <c r="V3999">
        <v>168.11099999999999</v>
      </c>
      <c r="W3999">
        <v>8.3199299999999994</v>
      </c>
      <c r="X3999">
        <v>-4.3366989269852994</v>
      </c>
    </row>
    <row r="4000" spans="1:24" x14ac:dyDescent="0.2">
      <c r="A4000" t="s">
        <v>10313</v>
      </c>
      <c r="B4000">
        <v>2.3239800000000001E-2</v>
      </c>
      <c r="C4000">
        <v>0.158192</v>
      </c>
      <c r="D4000">
        <f t="shared" si="186"/>
        <v>2.7670070842828847</v>
      </c>
      <c r="F4000" t="s">
        <v>11243</v>
      </c>
      <c r="G4000">
        <v>41.932699999999997</v>
      </c>
      <c r="H4000">
        <v>10.1121</v>
      </c>
      <c r="I4000">
        <f t="shared" si="187"/>
        <v>-2.0519930909917683</v>
      </c>
      <c r="K4000" t="s">
        <v>10233</v>
      </c>
      <c r="L4000">
        <v>2.55247</v>
      </c>
      <c r="M4000">
        <v>0.27988299999999999</v>
      </c>
      <c r="N4000">
        <f t="shared" si="188"/>
        <v>-3.1889982388749876</v>
      </c>
      <c r="U4000" t="s">
        <v>10285</v>
      </c>
      <c r="V4000">
        <v>13.2622</v>
      </c>
      <c r="W4000">
        <v>1.67171</v>
      </c>
      <c r="X4000">
        <v>-2.9879236141427032</v>
      </c>
    </row>
    <row r="4001" spans="1:24" x14ac:dyDescent="0.2">
      <c r="A4001" t="s">
        <v>10315</v>
      </c>
      <c r="B4001">
        <v>5.64068E-2</v>
      </c>
      <c r="C4001">
        <v>0.27205699999999999</v>
      </c>
      <c r="D4001">
        <f t="shared" si="186"/>
        <v>2.2699679500706442</v>
      </c>
      <c r="F4001" t="s">
        <v>12531</v>
      </c>
      <c r="G4001">
        <v>0.499143</v>
      </c>
      <c r="H4001">
        <v>7.9766700000000004</v>
      </c>
      <c r="I4001">
        <f t="shared" si="187"/>
        <v>3.9982614948203983</v>
      </c>
      <c r="K4001" t="s">
        <v>14256</v>
      </c>
      <c r="L4001">
        <v>0.13979800000000001</v>
      </c>
      <c r="M4001">
        <v>2.9165000000000001</v>
      </c>
      <c r="N4001">
        <f t="shared" si="188"/>
        <v>4.382822447887361</v>
      </c>
      <c r="U4001" t="s">
        <v>9658</v>
      </c>
      <c r="V4001">
        <v>64.930199999999999</v>
      </c>
      <c r="W4001">
        <v>1.5263599999999999</v>
      </c>
      <c r="X4001">
        <v>-5.4107224786060861</v>
      </c>
    </row>
    <row r="4002" spans="1:24" x14ac:dyDescent="0.2">
      <c r="A4002" t="s">
        <v>10318</v>
      </c>
      <c r="B4002">
        <v>4.6471199999999997E-2</v>
      </c>
      <c r="C4002">
        <v>0.19489899999999999</v>
      </c>
      <c r="D4002">
        <f t="shared" si="186"/>
        <v>2.068317883989256</v>
      </c>
      <c r="F4002" t="s">
        <v>11250</v>
      </c>
      <c r="G4002">
        <v>9.0230599999999994E-2</v>
      </c>
      <c r="H4002">
        <v>1.48377</v>
      </c>
      <c r="I4002">
        <f t="shared" si="187"/>
        <v>4.0395068869406661</v>
      </c>
      <c r="K4002" t="s">
        <v>11619</v>
      </c>
      <c r="L4002">
        <v>1.43289</v>
      </c>
      <c r="M4002">
        <v>0.20852299999999999</v>
      </c>
      <c r="N4002">
        <f t="shared" si="188"/>
        <v>-2.7806494349173563</v>
      </c>
      <c r="U4002" t="s">
        <v>10290</v>
      </c>
      <c r="V4002">
        <v>27.911899999999999</v>
      </c>
      <c r="W4002">
        <v>1.4315500000000001</v>
      </c>
      <c r="X4002">
        <v>-4.2852303683140915</v>
      </c>
    </row>
    <row r="4003" spans="1:24" x14ac:dyDescent="0.2">
      <c r="A4003" t="s">
        <v>10321</v>
      </c>
      <c r="B4003">
        <v>8.8196300000000005E-2</v>
      </c>
      <c r="C4003">
        <v>0.47875800000000002</v>
      </c>
      <c r="D4003">
        <f t="shared" si="186"/>
        <v>2.4405065561285606</v>
      </c>
      <c r="F4003" t="s">
        <v>11812</v>
      </c>
      <c r="G4003">
        <v>5.0591699999999999</v>
      </c>
      <c r="H4003">
        <v>0.45584799999999998</v>
      </c>
      <c r="I4003">
        <f t="shared" si="187"/>
        <v>-3.4722759669149452</v>
      </c>
      <c r="K4003" t="s">
        <v>10785</v>
      </c>
      <c r="L4003">
        <v>8.5163399999999996</v>
      </c>
      <c r="M4003">
        <v>68.411299999999997</v>
      </c>
      <c r="N4003">
        <f t="shared" si="188"/>
        <v>3.005929192263781</v>
      </c>
      <c r="U4003" t="s">
        <v>9669</v>
      </c>
      <c r="V4003">
        <v>0.47732400000000003</v>
      </c>
      <c r="W4003">
        <v>27.147600000000001</v>
      </c>
      <c r="X4003">
        <v>5.8297119737422864</v>
      </c>
    </row>
    <row r="4004" spans="1:24" x14ac:dyDescent="0.2">
      <c r="A4004" t="s">
        <v>10322</v>
      </c>
      <c r="B4004">
        <v>3.3235899999999999E-2</v>
      </c>
      <c r="C4004">
        <v>1.1666700000000001</v>
      </c>
      <c r="D4004">
        <f t="shared" si="186"/>
        <v>5.1335103117077265</v>
      </c>
      <c r="F4004" t="s">
        <v>11818</v>
      </c>
      <c r="G4004">
        <v>27.617999999999999</v>
      </c>
      <c r="H4004">
        <v>2.3180399999999999</v>
      </c>
      <c r="I4004">
        <f t="shared" si="187"/>
        <v>-3.5746314816392912</v>
      </c>
      <c r="K4004" t="s">
        <v>9616</v>
      </c>
      <c r="L4004">
        <v>216.02500000000001</v>
      </c>
      <c r="M4004">
        <v>4.0008299999999997</v>
      </c>
      <c r="N4004">
        <f t="shared" si="188"/>
        <v>-5.7547551429270358</v>
      </c>
      <c r="U4004" t="s">
        <v>14828</v>
      </c>
      <c r="V4004">
        <v>3.05139</v>
      </c>
      <c r="W4004">
        <v>14.313499999999999</v>
      </c>
      <c r="X4004">
        <v>2.229838000802987</v>
      </c>
    </row>
    <row r="4005" spans="1:24" x14ac:dyDescent="0.2">
      <c r="A4005" t="s">
        <v>10325</v>
      </c>
      <c r="B4005">
        <v>1.6157700000000001E-2</v>
      </c>
      <c r="C4005">
        <v>9.5604700000000001E-2</v>
      </c>
      <c r="D4005">
        <f t="shared" si="186"/>
        <v>2.5648596945337871</v>
      </c>
      <c r="F4005" t="s">
        <v>11820</v>
      </c>
      <c r="G4005">
        <v>0.39305400000000001</v>
      </c>
      <c r="H4005">
        <v>5.0362900000000002E-2</v>
      </c>
      <c r="I4005">
        <f t="shared" si="187"/>
        <v>-2.9642942678451472</v>
      </c>
      <c r="K4005" t="s">
        <v>10243</v>
      </c>
      <c r="L4005">
        <v>36.646700000000003</v>
      </c>
      <c r="M4005">
        <v>191.92699999999999</v>
      </c>
      <c r="N4005">
        <f t="shared" si="188"/>
        <v>2.3888024859428794</v>
      </c>
      <c r="U4005" t="s">
        <v>10316</v>
      </c>
      <c r="V4005">
        <v>593.73800000000006</v>
      </c>
      <c r="W4005">
        <v>32.584600000000002</v>
      </c>
      <c r="X4005">
        <v>-4.187564260380344</v>
      </c>
    </row>
    <row r="4006" spans="1:24" x14ac:dyDescent="0.2">
      <c r="A4006" t="s">
        <v>13370</v>
      </c>
      <c r="B4006">
        <v>2.1059600000000001</v>
      </c>
      <c r="C4006">
        <v>13.916700000000001</v>
      </c>
      <c r="D4006">
        <f t="shared" si="186"/>
        <v>2.7242672128175514</v>
      </c>
      <c r="F4006" t="s">
        <v>12483</v>
      </c>
      <c r="G4006">
        <v>0.13184199999999999</v>
      </c>
      <c r="H4006">
        <v>2.2370199999999998</v>
      </c>
      <c r="I4006">
        <f t="shared" si="187"/>
        <v>4.0846962166957352</v>
      </c>
      <c r="K4006" t="s">
        <v>10245</v>
      </c>
      <c r="L4006">
        <v>19.760000000000002</v>
      </c>
      <c r="M4006">
        <v>1.37761</v>
      </c>
      <c r="N4006">
        <f t="shared" si="188"/>
        <v>-3.8423435214755908</v>
      </c>
      <c r="U4006" t="s">
        <v>10319</v>
      </c>
      <c r="V4006">
        <v>49.410400000000003</v>
      </c>
      <c r="W4006">
        <v>10.491199999999999</v>
      </c>
      <c r="X4006">
        <v>-2.2356350300279089</v>
      </c>
    </row>
    <row r="4007" spans="1:24" x14ac:dyDescent="0.2">
      <c r="A4007" t="s">
        <v>10330</v>
      </c>
      <c r="B4007">
        <v>2.3574999999999999</v>
      </c>
      <c r="C4007">
        <v>53.832799999999999</v>
      </c>
      <c r="D4007">
        <f t="shared" si="186"/>
        <v>4.5131557900476302</v>
      </c>
      <c r="F4007" t="s">
        <v>12486</v>
      </c>
      <c r="G4007">
        <v>104.82299999999999</v>
      </c>
      <c r="H4007">
        <v>21.627099999999999</v>
      </c>
      <c r="I4007">
        <f t="shared" si="187"/>
        <v>-2.2770431732147216</v>
      </c>
      <c r="K4007" t="s">
        <v>14257</v>
      </c>
      <c r="L4007">
        <v>3.3024800000000001</v>
      </c>
      <c r="M4007">
        <v>0.81366799999999995</v>
      </c>
      <c r="N4007">
        <f t="shared" si="188"/>
        <v>-2.021037665957353</v>
      </c>
      <c r="U4007" t="s">
        <v>13880</v>
      </c>
      <c r="V4007">
        <v>4.1881700000000004</v>
      </c>
      <c r="W4007">
        <v>0.35073599999999999</v>
      </c>
      <c r="X4007">
        <v>-3.5778625797977104</v>
      </c>
    </row>
    <row r="4008" spans="1:24" x14ac:dyDescent="0.2">
      <c r="A4008" t="s">
        <v>10332</v>
      </c>
      <c r="B4008">
        <v>1.7173</v>
      </c>
      <c r="C4008">
        <v>0.21824399999999999</v>
      </c>
      <c r="D4008">
        <f t="shared" si="186"/>
        <v>-2.9761281931356427</v>
      </c>
      <c r="F4008" t="s">
        <v>11261</v>
      </c>
      <c r="G4008">
        <v>0.144847</v>
      </c>
      <c r="H4008">
        <v>74.687899999999999</v>
      </c>
      <c r="I4008">
        <f t="shared" si="187"/>
        <v>9.0102009197765014</v>
      </c>
      <c r="K4008" t="s">
        <v>10248</v>
      </c>
      <c r="L4008">
        <v>6.6087499999999997</v>
      </c>
      <c r="M4008">
        <v>77.089799999999997</v>
      </c>
      <c r="N4008">
        <f t="shared" si="188"/>
        <v>3.5440906584162533</v>
      </c>
      <c r="U4008" t="s">
        <v>11717</v>
      </c>
      <c r="V4008">
        <v>0.85343000000000002</v>
      </c>
      <c r="W4008">
        <v>0.154644</v>
      </c>
      <c r="X4008">
        <v>-2.4643219657411319</v>
      </c>
    </row>
    <row r="4009" spans="1:24" x14ac:dyDescent="0.2">
      <c r="A4009" t="s">
        <v>10335</v>
      </c>
      <c r="B4009">
        <v>8.1191899999999997E-2</v>
      </c>
      <c r="C4009">
        <v>1.5006900000000001</v>
      </c>
      <c r="D4009">
        <f t="shared" si="186"/>
        <v>4.2081463715528402</v>
      </c>
      <c r="F4009" t="s">
        <v>11829</v>
      </c>
      <c r="G4009">
        <v>3.0605199999999999</v>
      </c>
      <c r="H4009">
        <v>147.989</v>
      </c>
      <c r="I4009">
        <f t="shared" si="187"/>
        <v>5.5955693383573051</v>
      </c>
      <c r="K4009" t="s">
        <v>10803</v>
      </c>
      <c r="L4009">
        <v>2.26858</v>
      </c>
      <c r="M4009">
        <v>8.4522799999999995E-2</v>
      </c>
      <c r="N4009">
        <f t="shared" si="188"/>
        <v>-4.7463051656153903</v>
      </c>
      <c r="U4009" t="s">
        <v>14260</v>
      </c>
      <c r="V4009">
        <v>0.98859799999999998</v>
      </c>
      <c r="W4009">
        <v>2.0279999999999999E-2</v>
      </c>
      <c r="X4009">
        <v>-5.6072544303580045</v>
      </c>
    </row>
    <row r="4010" spans="1:24" x14ac:dyDescent="0.2">
      <c r="A4010" t="s">
        <v>10337</v>
      </c>
      <c r="B4010">
        <v>0.123894</v>
      </c>
      <c r="C4010">
        <v>0.57041399999999998</v>
      </c>
      <c r="D4010">
        <f t="shared" si="186"/>
        <v>2.2029030694931326</v>
      </c>
      <c r="F4010" t="s">
        <v>11831</v>
      </c>
      <c r="G4010">
        <v>1.0253300000000001</v>
      </c>
      <c r="H4010">
        <v>6.3273700000000002</v>
      </c>
      <c r="I4010">
        <f t="shared" si="187"/>
        <v>2.6255176491119716</v>
      </c>
      <c r="K4010" t="s">
        <v>9631</v>
      </c>
      <c r="L4010">
        <v>2.4457900000000001</v>
      </c>
      <c r="M4010">
        <v>15.282</v>
      </c>
      <c r="N4010">
        <f t="shared" si="188"/>
        <v>2.6434609235835893</v>
      </c>
      <c r="U4010" t="s">
        <v>9687</v>
      </c>
      <c r="V4010">
        <v>6.5867800000000001</v>
      </c>
      <c r="W4010">
        <v>0.205262</v>
      </c>
      <c r="X4010">
        <v>-5.0040348923467031</v>
      </c>
    </row>
    <row r="4011" spans="1:24" x14ac:dyDescent="0.2">
      <c r="A4011" t="s">
        <v>10341</v>
      </c>
      <c r="B4011">
        <v>0.30608099999999999</v>
      </c>
      <c r="C4011">
        <v>10.468500000000001</v>
      </c>
      <c r="D4011">
        <f t="shared" si="186"/>
        <v>5.0959974351558692</v>
      </c>
      <c r="F4011" t="s">
        <v>11265</v>
      </c>
      <c r="G4011">
        <v>31.164899999999999</v>
      </c>
      <c r="H4011">
        <v>2.1598600000000001</v>
      </c>
      <c r="I4011">
        <f t="shared" si="187"/>
        <v>-3.8509123770667846</v>
      </c>
      <c r="K4011" t="s">
        <v>10813</v>
      </c>
      <c r="L4011">
        <v>0.47917999999999999</v>
      </c>
      <c r="M4011">
        <v>5.77996</v>
      </c>
      <c r="N4011">
        <f t="shared" si="188"/>
        <v>3.5924199093076878</v>
      </c>
      <c r="U4011" t="s">
        <v>14518</v>
      </c>
      <c r="V4011">
        <v>0.100937</v>
      </c>
      <c r="W4011">
        <v>12.932700000000001</v>
      </c>
      <c r="X4011">
        <v>7.0014245789866969</v>
      </c>
    </row>
    <row r="4012" spans="1:24" x14ac:dyDescent="0.2">
      <c r="A4012" t="s">
        <v>10343</v>
      </c>
      <c r="B4012">
        <v>2.4391099999999999E-2</v>
      </c>
      <c r="C4012">
        <v>0.43539600000000001</v>
      </c>
      <c r="D4012">
        <f t="shared" si="186"/>
        <v>4.1579014255149769</v>
      </c>
      <c r="F4012" t="s">
        <v>11267</v>
      </c>
      <c r="G4012">
        <v>0.82315799999999995</v>
      </c>
      <c r="H4012">
        <v>0.19283800000000001</v>
      </c>
      <c r="I4012">
        <f t="shared" si="187"/>
        <v>-2.0937800013069556</v>
      </c>
      <c r="K4012" t="s">
        <v>13875</v>
      </c>
      <c r="L4012">
        <v>2.6904699999999999</v>
      </c>
      <c r="M4012">
        <v>0.18979599999999999</v>
      </c>
      <c r="N4012">
        <f t="shared" si="188"/>
        <v>-3.8253367275379695</v>
      </c>
      <c r="U4012" t="s">
        <v>14829</v>
      </c>
      <c r="V4012">
        <v>0.48461599999999999</v>
      </c>
      <c r="W4012">
        <v>2.09748</v>
      </c>
      <c r="X4012">
        <v>2.1137431118061594</v>
      </c>
    </row>
    <row r="4013" spans="1:24" x14ac:dyDescent="0.2">
      <c r="A4013" t="s">
        <v>13371</v>
      </c>
      <c r="B4013">
        <v>2.8487200000000001</v>
      </c>
      <c r="C4013">
        <v>15.759499999999999</v>
      </c>
      <c r="D4013">
        <f t="shared" si="186"/>
        <v>2.4678360316904016</v>
      </c>
      <c r="F4013" t="s">
        <v>12183</v>
      </c>
      <c r="G4013">
        <v>6.4284400000000002</v>
      </c>
      <c r="H4013">
        <v>0.79490799999999995</v>
      </c>
      <c r="I4013">
        <f t="shared" si="187"/>
        <v>-3.0156088764116378</v>
      </c>
      <c r="K4013" t="s">
        <v>9647</v>
      </c>
      <c r="L4013">
        <v>2.0160399999999998</v>
      </c>
      <c r="M4013">
        <v>48.412999999999997</v>
      </c>
      <c r="N4013">
        <f t="shared" si="188"/>
        <v>4.5857983276348229</v>
      </c>
      <c r="U4013" t="s">
        <v>11332</v>
      </c>
      <c r="V4013">
        <v>0.32080399999999998</v>
      </c>
      <c r="W4013">
        <v>9.9660299999999999</v>
      </c>
      <c r="X4013">
        <v>4.9572548813561808</v>
      </c>
    </row>
    <row r="4014" spans="1:24" x14ac:dyDescent="0.2">
      <c r="A4014" t="s">
        <v>10349</v>
      </c>
      <c r="B4014">
        <v>4.18344</v>
      </c>
      <c r="C4014">
        <v>0.27377299999999999</v>
      </c>
      <c r="D4014">
        <f t="shared" si="186"/>
        <v>-3.9336376662542056</v>
      </c>
      <c r="F4014" t="s">
        <v>13933</v>
      </c>
      <c r="G4014">
        <v>0.33319799999999999</v>
      </c>
      <c r="H4014">
        <v>3.16221E-2</v>
      </c>
      <c r="I4014">
        <f t="shared" si="187"/>
        <v>-3.397374656754852</v>
      </c>
      <c r="K4014" t="s">
        <v>10826</v>
      </c>
      <c r="L4014">
        <v>4.2194399999999996</v>
      </c>
      <c r="M4014">
        <v>100.277</v>
      </c>
      <c r="N4014">
        <f t="shared" si="188"/>
        <v>4.5707953918648965</v>
      </c>
      <c r="U4014" t="s">
        <v>10333</v>
      </c>
      <c r="V4014">
        <v>13.474</v>
      </c>
      <c r="W4014">
        <v>0.73688799999999999</v>
      </c>
      <c r="X4014">
        <v>-4.1925890342184156</v>
      </c>
    </row>
    <row r="4015" spans="1:24" x14ac:dyDescent="0.2">
      <c r="A4015" t="s">
        <v>10351</v>
      </c>
      <c r="B4015">
        <v>7.1047700000000005E-2</v>
      </c>
      <c r="C4015">
        <v>1.8630800000000001</v>
      </c>
      <c r="D4015">
        <f t="shared" si="186"/>
        <v>4.7127578677924324</v>
      </c>
      <c r="F4015" t="s">
        <v>11274</v>
      </c>
      <c r="G4015">
        <v>13.5253</v>
      </c>
      <c r="H4015">
        <v>1.0307999999999999</v>
      </c>
      <c r="I4015">
        <f t="shared" si="187"/>
        <v>-3.7138242469037555</v>
      </c>
      <c r="K4015" t="s">
        <v>9651</v>
      </c>
      <c r="L4015">
        <v>91.798299999999998</v>
      </c>
      <c r="M4015">
        <v>3.3005900000000001</v>
      </c>
      <c r="N4015">
        <f t="shared" si="188"/>
        <v>-4.7976715939022476</v>
      </c>
      <c r="U4015" t="s">
        <v>14261</v>
      </c>
      <c r="V4015">
        <v>0.753054</v>
      </c>
      <c r="W4015">
        <v>0.182111</v>
      </c>
      <c r="X4015">
        <v>-2.0479352537364579</v>
      </c>
    </row>
    <row r="4016" spans="1:24" x14ac:dyDescent="0.2">
      <c r="A4016" t="s">
        <v>10357</v>
      </c>
      <c r="B4016">
        <v>32.341099999999997</v>
      </c>
      <c r="C4016">
        <v>2.41831</v>
      </c>
      <c r="D4016">
        <f t="shared" si="186"/>
        <v>-3.7412976504900453</v>
      </c>
      <c r="F4016" t="s">
        <v>11288</v>
      </c>
      <c r="G4016">
        <v>9.6365999999999993E-2</v>
      </c>
      <c r="H4016">
        <v>2.5499900000000002</v>
      </c>
      <c r="I4016">
        <f t="shared" si="187"/>
        <v>4.7258235568687406</v>
      </c>
      <c r="K4016" t="s">
        <v>10269</v>
      </c>
      <c r="L4016">
        <v>0.95621800000000001</v>
      </c>
      <c r="M4016">
        <v>0.131684</v>
      </c>
      <c r="N4016">
        <f t="shared" si="188"/>
        <v>-2.8602594989837806</v>
      </c>
      <c r="U4016" t="s">
        <v>11360</v>
      </c>
      <c r="V4016">
        <v>3.91045</v>
      </c>
      <c r="W4016">
        <v>0.87090699999999999</v>
      </c>
      <c r="X4016">
        <v>-2.1667440634027382</v>
      </c>
    </row>
    <row r="4017" spans="1:24" x14ac:dyDescent="0.2">
      <c r="A4017" t="s">
        <v>10360</v>
      </c>
      <c r="B4017">
        <v>5.5456800000000001E-2</v>
      </c>
      <c r="C4017">
        <v>0.37777100000000002</v>
      </c>
      <c r="D4017">
        <f t="shared" si="186"/>
        <v>2.7680756792523891</v>
      </c>
      <c r="F4017" t="s">
        <v>13435</v>
      </c>
      <c r="G4017">
        <v>0.295122</v>
      </c>
      <c r="H4017">
        <v>5.7912999999999999E-2</v>
      </c>
      <c r="I4017">
        <f t="shared" si="187"/>
        <v>-2.3493523329837487</v>
      </c>
      <c r="K4017" t="s">
        <v>10831</v>
      </c>
      <c r="L4017">
        <v>55.814799999999998</v>
      </c>
      <c r="M4017">
        <v>573.83399999999995</v>
      </c>
      <c r="N4017">
        <f t="shared" si="188"/>
        <v>3.3619138244358102</v>
      </c>
      <c r="U4017" t="s">
        <v>10340</v>
      </c>
      <c r="V4017">
        <v>6.9381199999999996</v>
      </c>
      <c r="W4017">
        <v>1.5454000000000001</v>
      </c>
      <c r="X4017">
        <v>-2.1665644902691721</v>
      </c>
    </row>
    <row r="4018" spans="1:24" x14ac:dyDescent="0.2">
      <c r="A4018" t="s">
        <v>10363</v>
      </c>
      <c r="B4018">
        <v>0.330737</v>
      </c>
      <c r="C4018">
        <v>3.9022800000000002</v>
      </c>
      <c r="D4018">
        <f t="shared" si="186"/>
        <v>3.5605609433132912</v>
      </c>
      <c r="F4018" t="s">
        <v>11294</v>
      </c>
      <c r="G4018">
        <v>0.33945599999999998</v>
      </c>
      <c r="H4018">
        <v>1.6648700000000001</v>
      </c>
      <c r="I4018">
        <f t="shared" si="187"/>
        <v>2.2941130392543809</v>
      </c>
      <c r="K4018" t="s">
        <v>9654</v>
      </c>
      <c r="L4018">
        <v>13.634600000000001</v>
      </c>
      <c r="M4018">
        <v>0.82975900000000002</v>
      </c>
      <c r="N4018">
        <f t="shared" si="188"/>
        <v>-4.0384361935069766</v>
      </c>
      <c r="U4018" t="s">
        <v>9705</v>
      </c>
      <c r="V4018">
        <v>19.5671</v>
      </c>
      <c r="W4018">
        <v>0.17025399999999999</v>
      </c>
      <c r="X4018">
        <v>-6.8445974489339951</v>
      </c>
    </row>
    <row r="4019" spans="1:24" x14ac:dyDescent="0.2">
      <c r="A4019" t="s">
        <v>10365</v>
      </c>
      <c r="B4019">
        <v>0.331617</v>
      </c>
      <c r="C4019">
        <v>1.9144099999999999</v>
      </c>
      <c r="D4019">
        <f t="shared" si="186"/>
        <v>2.5293099658858682</v>
      </c>
      <c r="F4019" t="s">
        <v>12541</v>
      </c>
      <c r="G4019">
        <v>391.42</v>
      </c>
      <c r="H4019">
        <v>82.931799999999996</v>
      </c>
      <c r="I4019">
        <f t="shared" si="187"/>
        <v>-2.2387201629288134</v>
      </c>
      <c r="K4019" t="s">
        <v>10280</v>
      </c>
      <c r="L4019">
        <v>0.25568600000000002</v>
      </c>
      <c r="M4019">
        <v>1.15178</v>
      </c>
      <c r="N4019">
        <f t="shared" si="188"/>
        <v>2.1714201022127959</v>
      </c>
      <c r="U4019" t="s">
        <v>9707</v>
      </c>
      <c r="V4019">
        <v>1.8953599999999999</v>
      </c>
      <c r="W4019">
        <v>14.5519</v>
      </c>
      <c r="X4019">
        <v>2.9406637325300724</v>
      </c>
    </row>
    <row r="4020" spans="1:24" x14ac:dyDescent="0.2">
      <c r="A4020" t="s">
        <v>13372</v>
      </c>
      <c r="B4020">
        <v>0.170817</v>
      </c>
      <c r="C4020">
        <v>3.4263500000000002E-2</v>
      </c>
      <c r="D4020">
        <f t="shared" si="186"/>
        <v>-2.3177071269169169</v>
      </c>
      <c r="F4020" t="s">
        <v>11852</v>
      </c>
      <c r="G4020">
        <v>1.0956699999999999</v>
      </c>
      <c r="H4020">
        <v>11.976000000000001</v>
      </c>
      <c r="I4020">
        <f t="shared" si="187"/>
        <v>3.450260876612417</v>
      </c>
      <c r="K4020" t="s">
        <v>13877</v>
      </c>
      <c r="L4020">
        <v>6.5545099999999996</v>
      </c>
      <c r="M4020">
        <v>1.5152300000000001</v>
      </c>
      <c r="N4020">
        <f t="shared" si="188"/>
        <v>-2.1129511318515659</v>
      </c>
      <c r="U4020" t="s">
        <v>11393</v>
      </c>
      <c r="V4020">
        <v>16.212299999999999</v>
      </c>
      <c r="W4020">
        <v>3.11144</v>
      </c>
      <c r="X4020">
        <v>-2.3814344459069869</v>
      </c>
    </row>
    <row r="4021" spans="1:24" x14ac:dyDescent="0.2">
      <c r="A4021" t="s">
        <v>10369</v>
      </c>
      <c r="B4021">
        <v>0.12270300000000001</v>
      </c>
      <c r="C4021">
        <v>12.9565</v>
      </c>
      <c r="D4021">
        <f t="shared" si="186"/>
        <v>6.7223617163742304</v>
      </c>
      <c r="F4021" t="s">
        <v>11296</v>
      </c>
      <c r="G4021">
        <v>1.74718</v>
      </c>
      <c r="H4021">
        <v>0.39034400000000002</v>
      </c>
      <c r="I4021">
        <f t="shared" si="187"/>
        <v>-2.1622102477006311</v>
      </c>
      <c r="K4021" t="s">
        <v>10285</v>
      </c>
      <c r="L4021">
        <v>11.7475</v>
      </c>
      <c r="M4021">
        <v>1.73167</v>
      </c>
      <c r="N4021">
        <f t="shared" si="188"/>
        <v>-2.7621178371369197</v>
      </c>
      <c r="U4021" t="s">
        <v>9717</v>
      </c>
      <c r="V4021">
        <v>7.7984999999999999E-2</v>
      </c>
      <c r="W4021">
        <v>38.07</v>
      </c>
      <c r="X4021">
        <v>8.9312421986218666</v>
      </c>
    </row>
    <row r="4022" spans="1:24" x14ac:dyDescent="0.2">
      <c r="A4022" t="s">
        <v>10371</v>
      </c>
      <c r="B4022">
        <v>2.1968100000000002</v>
      </c>
      <c r="C4022">
        <v>0.219218</v>
      </c>
      <c r="D4022">
        <f t="shared" si="186"/>
        <v>-3.3249719298093479</v>
      </c>
      <c r="F4022" t="s">
        <v>11302</v>
      </c>
      <c r="G4022">
        <v>12.3529</v>
      </c>
      <c r="H4022">
        <v>2.0518900000000002</v>
      </c>
      <c r="I4022">
        <f t="shared" si="187"/>
        <v>-2.5898244760057496</v>
      </c>
      <c r="K4022" t="s">
        <v>9658</v>
      </c>
      <c r="L4022">
        <v>47.375799999999998</v>
      </c>
      <c r="M4022">
        <v>2.02711</v>
      </c>
      <c r="N4022">
        <f t="shared" si="188"/>
        <v>-4.5466540221226888</v>
      </c>
      <c r="U4022" t="s">
        <v>10372</v>
      </c>
      <c r="V4022">
        <v>91.772800000000004</v>
      </c>
      <c r="W4022">
        <v>0.90783800000000003</v>
      </c>
      <c r="X4022">
        <v>-6.6594879374568432</v>
      </c>
    </row>
    <row r="4023" spans="1:24" x14ac:dyDescent="0.2">
      <c r="A4023" t="s">
        <v>10374</v>
      </c>
      <c r="B4023">
        <v>2.97603E-2</v>
      </c>
      <c r="C4023">
        <v>2.5254599999999998</v>
      </c>
      <c r="D4023">
        <f t="shared" si="186"/>
        <v>6.4070133116433166</v>
      </c>
      <c r="F4023" t="s">
        <v>11303</v>
      </c>
      <c r="G4023">
        <v>0.34330100000000002</v>
      </c>
      <c r="H4023">
        <v>2.9015599999999999</v>
      </c>
      <c r="I4023">
        <f t="shared" si="187"/>
        <v>3.0792827971805585</v>
      </c>
      <c r="K4023" t="s">
        <v>10290</v>
      </c>
      <c r="L4023">
        <v>31.010400000000001</v>
      </c>
      <c r="M4023">
        <v>1.05315</v>
      </c>
      <c r="N4023">
        <f t="shared" si="188"/>
        <v>-4.87996929629323</v>
      </c>
      <c r="U4023" t="s">
        <v>10917</v>
      </c>
      <c r="V4023">
        <v>16.380199999999999</v>
      </c>
      <c r="W4023">
        <v>4.8427400000000002E-2</v>
      </c>
      <c r="X4023">
        <v>-8.4019137081364086</v>
      </c>
    </row>
    <row r="4024" spans="1:24" x14ac:dyDescent="0.2">
      <c r="A4024" t="s">
        <v>13373</v>
      </c>
      <c r="B4024">
        <v>1.4702399999999999E-2</v>
      </c>
      <c r="C4024">
        <v>0.44190099999999999</v>
      </c>
      <c r="D4024">
        <f t="shared" si="186"/>
        <v>4.9095996128498465</v>
      </c>
      <c r="F4024" t="s">
        <v>12652</v>
      </c>
      <c r="G4024">
        <v>9.0601299999999996E-2</v>
      </c>
      <c r="H4024">
        <v>1.54043</v>
      </c>
      <c r="I4024">
        <f t="shared" si="187"/>
        <v>4.087657563854334</v>
      </c>
      <c r="K4024" t="s">
        <v>9669</v>
      </c>
      <c r="L4024">
        <v>0.46860800000000002</v>
      </c>
      <c r="M4024">
        <v>33.025599999999997</v>
      </c>
      <c r="N4024">
        <f t="shared" si="188"/>
        <v>6.1390593781031315</v>
      </c>
      <c r="U4024" t="s">
        <v>10919</v>
      </c>
      <c r="V4024">
        <v>14.186299999999999</v>
      </c>
      <c r="W4024">
        <v>0.33484199999999997</v>
      </c>
      <c r="X4024">
        <v>-5.4048740519239544</v>
      </c>
    </row>
    <row r="4025" spans="1:24" x14ac:dyDescent="0.2">
      <c r="A4025" t="s">
        <v>10381</v>
      </c>
      <c r="B4025">
        <v>1.98932E-2</v>
      </c>
      <c r="C4025">
        <v>2.4002400000000002</v>
      </c>
      <c r="D4025">
        <f t="shared" si="186"/>
        <v>6.914759492597832</v>
      </c>
      <c r="F4025" t="s">
        <v>11304</v>
      </c>
      <c r="G4025">
        <v>0.26141700000000001</v>
      </c>
      <c r="H4025">
        <v>5.7429899999999999E-2</v>
      </c>
      <c r="I4025">
        <f t="shared" si="187"/>
        <v>-2.1864790081908536</v>
      </c>
      <c r="K4025" t="s">
        <v>14258</v>
      </c>
      <c r="L4025">
        <v>4.2176600000000004</v>
      </c>
      <c r="M4025">
        <v>0.101831</v>
      </c>
      <c r="N4025">
        <f t="shared" si="188"/>
        <v>-5.372194072022177</v>
      </c>
      <c r="U4025" t="s">
        <v>14830</v>
      </c>
      <c r="V4025">
        <v>3.04447</v>
      </c>
      <c r="W4025">
        <v>14.2803</v>
      </c>
      <c r="X4025">
        <v>2.2297632858614853</v>
      </c>
    </row>
    <row r="4026" spans="1:24" x14ac:dyDescent="0.2">
      <c r="A4026" t="s">
        <v>13374</v>
      </c>
      <c r="B4026">
        <v>2.3589699999999998</v>
      </c>
      <c r="C4026">
        <v>0.123885</v>
      </c>
      <c r="D4026">
        <f t="shared" si="186"/>
        <v>-4.2510836497417079</v>
      </c>
      <c r="F4026" t="s">
        <v>12189</v>
      </c>
      <c r="G4026">
        <v>9.20059</v>
      </c>
      <c r="H4026">
        <v>0.621479</v>
      </c>
      <c r="I4026">
        <f t="shared" si="187"/>
        <v>-3.8879488308361001</v>
      </c>
      <c r="K4026" t="s">
        <v>10303</v>
      </c>
      <c r="L4026">
        <v>34.140999999999998</v>
      </c>
      <c r="M4026">
        <v>2.1506400000000001</v>
      </c>
      <c r="N4026">
        <f t="shared" si="188"/>
        <v>-3.9886673615205592</v>
      </c>
      <c r="U4026" t="s">
        <v>9720</v>
      </c>
      <c r="V4026">
        <v>60.088200000000001</v>
      </c>
      <c r="W4026">
        <v>9.7336899999999993</v>
      </c>
      <c r="X4026">
        <v>-2.62602297190183</v>
      </c>
    </row>
    <row r="4027" spans="1:24" x14ac:dyDescent="0.2">
      <c r="A4027" t="s">
        <v>10385</v>
      </c>
      <c r="B4027">
        <v>0.536273</v>
      </c>
      <c r="C4027">
        <v>84.610600000000005</v>
      </c>
      <c r="D4027">
        <f t="shared" si="186"/>
        <v>7.3017269858904221</v>
      </c>
      <c r="F4027" t="s">
        <v>12546</v>
      </c>
      <c r="G4027">
        <v>22.574100000000001</v>
      </c>
      <c r="H4027">
        <v>5.4821900000000001</v>
      </c>
      <c r="I4027">
        <f t="shared" si="187"/>
        <v>-2.0418442358688833</v>
      </c>
      <c r="K4027" t="s">
        <v>13321</v>
      </c>
      <c r="L4027">
        <v>32.668100000000003</v>
      </c>
      <c r="M4027">
        <v>7.1244500000000004</v>
      </c>
      <c r="N4027">
        <f t="shared" si="188"/>
        <v>-2.1970319999973844</v>
      </c>
      <c r="U4027" t="s">
        <v>10383</v>
      </c>
      <c r="V4027">
        <v>0.55532599999999999</v>
      </c>
      <c r="W4027">
        <v>2.8789400000000001</v>
      </c>
      <c r="X4027">
        <v>2.3741308733400714</v>
      </c>
    </row>
    <row r="4028" spans="1:24" x14ac:dyDescent="0.2">
      <c r="A4028" t="s">
        <v>13375</v>
      </c>
      <c r="B4028">
        <v>16.176400000000001</v>
      </c>
      <c r="C4028">
        <v>3.8386499999999999</v>
      </c>
      <c r="D4028">
        <f t="shared" si="186"/>
        <v>-2.0752196474569939</v>
      </c>
      <c r="F4028" t="s">
        <v>12386</v>
      </c>
      <c r="G4028">
        <v>1.50841</v>
      </c>
      <c r="H4028">
        <v>0.11788999999999999</v>
      </c>
      <c r="I4028">
        <f t="shared" si="187"/>
        <v>-3.6775153677177466</v>
      </c>
      <c r="K4028" t="s">
        <v>9675</v>
      </c>
      <c r="L4028">
        <v>1.51877</v>
      </c>
      <c r="M4028">
        <v>0.189166</v>
      </c>
      <c r="N4028">
        <f t="shared" si="188"/>
        <v>-3.0051786946482753</v>
      </c>
      <c r="U4028" t="s">
        <v>9725</v>
      </c>
      <c r="V4028">
        <v>10.796099999999999</v>
      </c>
      <c r="W4028">
        <v>1.29213</v>
      </c>
      <c r="X4028">
        <v>-3.062687114436681</v>
      </c>
    </row>
    <row r="4029" spans="1:24" x14ac:dyDescent="0.2">
      <c r="A4029" t="s">
        <v>13376</v>
      </c>
      <c r="B4029">
        <v>6.6279299999999999E-2</v>
      </c>
      <c r="C4029">
        <v>0.45969199999999999</v>
      </c>
      <c r="D4029">
        <f t="shared" si="186"/>
        <v>2.7940372882928419</v>
      </c>
      <c r="F4029" t="s">
        <v>12387</v>
      </c>
      <c r="G4029">
        <v>3.0821299999999998</v>
      </c>
      <c r="H4029">
        <v>0.47357199999999999</v>
      </c>
      <c r="I4029">
        <f t="shared" si="187"/>
        <v>-2.7022720249388912</v>
      </c>
      <c r="K4029" t="s">
        <v>14259</v>
      </c>
      <c r="L4029">
        <v>0.76968999999999999</v>
      </c>
      <c r="M4029">
        <v>5.40063E-2</v>
      </c>
      <c r="N4029">
        <f t="shared" si="188"/>
        <v>-3.8330778865879696</v>
      </c>
      <c r="U4029" t="s">
        <v>10388</v>
      </c>
      <c r="V4029">
        <v>6.7293799999999999</v>
      </c>
      <c r="W4029">
        <v>0.11998499999999999</v>
      </c>
      <c r="X4029">
        <v>-5.809547627906146</v>
      </c>
    </row>
    <row r="4030" spans="1:24" x14ac:dyDescent="0.2">
      <c r="A4030" t="s">
        <v>10391</v>
      </c>
      <c r="B4030">
        <v>20.750299999999999</v>
      </c>
      <c r="C4030">
        <v>4.9646100000000004</v>
      </c>
      <c r="D4030">
        <f t="shared" si="186"/>
        <v>-2.0633798996125856</v>
      </c>
      <c r="F4030" t="s">
        <v>11868</v>
      </c>
      <c r="G4030">
        <v>1.0300800000000001</v>
      </c>
      <c r="H4030">
        <v>5.6401E-2</v>
      </c>
      <c r="I4030">
        <f t="shared" si="187"/>
        <v>-4.1908918347189834</v>
      </c>
      <c r="K4030" t="s">
        <v>10865</v>
      </c>
      <c r="L4030">
        <v>4.6443000000000003</v>
      </c>
      <c r="M4030">
        <v>0.39073799999999997</v>
      </c>
      <c r="N4030">
        <f t="shared" si="188"/>
        <v>-3.5711876943040952</v>
      </c>
      <c r="U4030" t="s">
        <v>9730</v>
      </c>
      <c r="V4030">
        <v>203.358</v>
      </c>
      <c r="W4030">
        <v>1.2621800000000001</v>
      </c>
      <c r="X4030">
        <v>-7.3319602682628613</v>
      </c>
    </row>
    <row r="4031" spans="1:24" x14ac:dyDescent="0.2">
      <c r="A4031" t="s">
        <v>10393</v>
      </c>
      <c r="B4031">
        <v>2.8279200000000002</v>
      </c>
      <c r="C4031">
        <v>16.760000000000002</v>
      </c>
      <c r="D4031">
        <f t="shared" si="186"/>
        <v>2.5672089360954806</v>
      </c>
      <c r="F4031" t="s">
        <v>11322</v>
      </c>
      <c r="G4031">
        <v>0.32530300000000001</v>
      </c>
      <c r="H4031">
        <v>2.5703499999999999</v>
      </c>
      <c r="I4031">
        <f t="shared" si="187"/>
        <v>2.9821087896861087</v>
      </c>
      <c r="K4031" t="s">
        <v>10316</v>
      </c>
      <c r="L4031">
        <v>557.86</v>
      </c>
      <c r="M4031">
        <v>34.507100000000001</v>
      </c>
      <c r="N4031">
        <f t="shared" si="188"/>
        <v>-4.0149379712266757</v>
      </c>
      <c r="U4031" t="s">
        <v>9732</v>
      </c>
      <c r="V4031">
        <v>0.92068499999999998</v>
      </c>
      <c r="W4031">
        <v>4.0788200000000003</v>
      </c>
      <c r="X4031">
        <v>2.1473722946824809</v>
      </c>
    </row>
    <row r="4032" spans="1:24" x14ac:dyDescent="0.2">
      <c r="A4032" t="s">
        <v>10397</v>
      </c>
      <c r="B4032">
        <v>1.3349200000000001</v>
      </c>
      <c r="C4032">
        <v>0.206652</v>
      </c>
      <c r="D4032">
        <f t="shared" si="186"/>
        <v>-2.6914780542384857</v>
      </c>
      <c r="F4032" t="s">
        <v>13436</v>
      </c>
      <c r="G4032">
        <v>1.6603399999999999</v>
      </c>
      <c r="H4032">
        <v>11.040100000000001</v>
      </c>
      <c r="I4032">
        <f t="shared" si="187"/>
        <v>2.7332026317636333</v>
      </c>
      <c r="K4032" t="s">
        <v>14260</v>
      </c>
      <c r="L4032">
        <v>1.95014</v>
      </c>
      <c r="M4032">
        <v>1.4421700000000001E-2</v>
      </c>
      <c r="N4032">
        <f t="shared" si="188"/>
        <v>-7.0791926516435781</v>
      </c>
      <c r="U4032" t="s">
        <v>11775</v>
      </c>
      <c r="V4032">
        <v>6.1060499999999998</v>
      </c>
      <c r="W4032">
        <v>26.728400000000001</v>
      </c>
      <c r="X4032">
        <v>2.1300621700327453</v>
      </c>
    </row>
    <row r="4033" spans="1:24" x14ac:dyDescent="0.2">
      <c r="A4033" t="s">
        <v>10399</v>
      </c>
      <c r="B4033">
        <v>0.102086</v>
      </c>
      <c r="C4033">
        <v>0.68904500000000002</v>
      </c>
      <c r="D4033">
        <f t="shared" si="186"/>
        <v>2.7548131755887657</v>
      </c>
      <c r="F4033" t="s">
        <v>11329</v>
      </c>
      <c r="G4033">
        <v>1.9929600000000001</v>
      </c>
      <c r="H4033">
        <v>8.5582100000000008</v>
      </c>
      <c r="I4033">
        <f t="shared" si="187"/>
        <v>2.1023963253756728</v>
      </c>
      <c r="K4033" t="s">
        <v>9687</v>
      </c>
      <c r="L4033">
        <v>3.7275999999999998</v>
      </c>
      <c r="M4033">
        <v>0.372276</v>
      </c>
      <c r="N4033">
        <f t="shared" si="188"/>
        <v>-3.3238025398753042</v>
      </c>
      <c r="U4033" t="s">
        <v>10934</v>
      </c>
      <c r="V4033">
        <v>2.3496000000000001</v>
      </c>
      <c r="W4033">
        <v>0.122602</v>
      </c>
      <c r="X4033">
        <v>-4.2603607518335229</v>
      </c>
    </row>
    <row r="4034" spans="1:24" x14ac:dyDescent="0.2">
      <c r="A4034" t="s">
        <v>10403</v>
      </c>
      <c r="B4034">
        <v>1.6340300000000001</v>
      </c>
      <c r="C4034">
        <v>0.12224599999999999</v>
      </c>
      <c r="D4034">
        <f t="shared" si="186"/>
        <v>-3.7405753061373441</v>
      </c>
      <c r="F4034" t="s">
        <v>11880</v>
      </c>
      <c r="G4034">
        <v>4.7048699999999999E-2</v>
      </c>
      <c r="H4034">
        <v>3.4073699999999998</v>
      </c>
      <c r="I4034">
        <f t="shared" si="187"/>
        <v>6.1783599448203255</v>
      </c>
      <c r="K4034" t="s">
        <v>13882</v>
      </c>
      <c r="L4034">
        <v>1.1446700000000001</v>
      </c>
      <c r="M4034">
        <v>0.224442</v>
      </c>
      <c r="N4034">
        <f t="shared" si="188"/>
        <v>-2.3505171608924496</v>
      </c>
      <c r="U4034" t="s">
        <v>11783</v>
      </c>
      <c r="V4034">
        <v>1.6096699999999999</v>
      </c>
      <c r="W4034">
        <v>13.028700000000001</v>
      </c>
      <c r="X4034">
        <v>3.0168562839205237</v>
      </c>
    </row>
    <row r="4035" spans="1:24" x14ac:dyDescent="0.2">
      <c r="A4035" t="s">
        <v>10407</v>
      </c>
      <c r="B4035">
        <v>207.51900000000001</v>
      </c>
      <c r="C4035">
        <v>28.4542</v>
      </c>
      <c r="D4035">
        <f t="shared" si="186"/>
        <v>-2.8665299093415824</v>
      </c>
      <c r="F4035" t="s">
        <v>11335</v>
      </c>
      <c r="G4035">
        <v>3.0388199999999999</v>
      </c>
      <c r="H4035">
        <v>0.21326700000000001</v>
      </c>
      <c r="I4035">
        <f t="shared" si="187"/>
        <v>-3.832778569728998</v>
      </c>
      <c r="K4035" t="s">
        <v>11332</v>
      </c>
      <c r="L4035">
        <v>0.49230000000000002</v>
      </c>
      <c r="M4035">
        <v>7.3293400000000002</v>
      </c>
      <c r="N4035">
        <f t="shared" si="188"/>
        <v>3.8960736462252248</v>
      </c>
      <c r="U4035" t="s">
        <v>14370</v>
      </c>
      <c r="V4035">
        <v>0.119112</v>
      </c>
      <c r="W4035">
        <v>0.67951799999999996</v>
      </c>
      <c r="X4035">
        <v>2.5121930019922001</v>
      </c>
    </row>
    <row r="4036" spans="1:24" x14ac:dyDescent="0.2">
      <c r="A4036" t="s">
        <v>10410</v>
      </c>
      <c r="B4036">
        <v>5.4517100000000003</v>
      </c>
      <c r="C4036">
        <v>7.9423099999999996E-2</v>
      </c>
      <c r="D4036">
        <f t="shared" ref="D4036:D4099" si="189">LOG(C4036/B4036,2)</f>
        <v>-6.1010063383156297</v>
      </c>
      <c r="F4036" t="s">
        <v>13934</v>
      </c>
      <c r="G4036">
        <v>1.2662800000000001</v>
      </c>
      <c r="H4036">
        <v>6.9217600000000004E-2</v>
      </c>
      <c r="I4036">
        <f t="shared" ref="I4036:I4099" si="190">LOG(H4036/G4036,2)</f>
        <v>-4.1933137193058396</v>
      </c>
      <c r="K4036" t="s">
        <v>13323</v>
      </c>
      <c r="L4036">
        <v>7.5765199999999998E-3</v>
      </c>
      <c r="M4036">
        <v>0.73345700000000003</v>
      </c>
      <c r="N4036">
        <f t="shared" ref="N4036:N4099" si="191">LOG(M4036/L4036,2)</f>
        <v>6.5970332271979268</v>
      </c>
      <c r="U4036" t="s">
        <v>11434</v>
      </c>
      <c r="V4036">
        <v>1.42452</v>
      </c>
      <c r="W4036">
        <v>0.20109399999999999</v>
      </c>
      <c r="X4036">
        <v>-2.8245339349730711</v>
      </c>
    </row>
    <row r="4037" spans="1:24" x14ac:dyDescent="0.2">
      <c r="A4037" t="s">
        <v>10413</v>
      </c>
      <c r="B4037">
        <v>8.1784300000000004E-2</v>
      </c>
      <c r="C4037">
        <v>0.43913200000000002</v>
      </c>
      <c r="D4037">
        <f t="shared" si="189"/>
        <v>2.424758845942947</v>
      </c>
      <c r="F4037" t="s">
        <v>13437</v>
      </c>
      <c r="G4037">
        <v>0.63529199999999997</v>
      </c>
      <c r="H4037">
        <v>8.8821700000000003</v>
      </c>
      <c r="I4037">
        <f t="shared" si="190"/>
        <v>3.8054204269491811</v>
      </c>
      <c r="K4037" t="s">
        <v>14261</v>
      </c>
      <c r="L4037">
        <v>0.24810399999999999</v>
      </c>
      <c r="M4037">
        <v>4.7523299999999997E-2</v>
      </c>
      <c r="N4037">
        <f t="shared" si="191"/>
        <v>-2.3842380700103303</v>
      </c>
      <c r="U4037" t="s">
        <v>9736</v>
      </c>
      <c r="V4037">
        <v>3.6237400000000002</v>
      </c>
      <c r="W4037">
        <v>85.341700000000003</v>
      </c>
      <c r="X4037">
        <v>4.5576994970252285</v>
      </c>
    </row>
    <row r="4038" spans="1:24" x14ac:dyDescent="0.2">
      <c r="A4038" t="s">
        <v>10415</v>
      </c>
      <c r="B4038">
        <v>0.69870600000000005</v>
      </c>
      <c r="C4038">
        <v>0.15637699999999999</v>
      </c>
      <c r="D4038">
        <f t="shared" si="189"/>
        <v>-2.1596571931740791</v>
      </c>
      <c r="F4038" t="s">
        <v>11344</v>
      </c>
      <c r="G4038">
        <v>6.96</v>
      </c>
      <c r="H4038">
        <v>0.29354799999999998</v>
      </c>
      <c r="I4038">
        <f t="shared" si="190"/>
        <v>-4.5674189736057986</v>
      </c>
      <c r="K4038" t="s">
        <v>9695</v>
      </c>
      <c r="L4038">
        <v>33.153399999999998</v>
      </c>
      <c r="M4038">
        <v>8.1580300000000001</v>
      </c>
      <c r="N4038">
        <f t="shared" si="191"/>
        <v>-2.0228641139128554</v>
      </c>
      <c r="U4038" t="s">
        <v>10416</v>
      </c>
      <c r="V4038">
        <v>0.62841899999999995</v>
      </c>
      <c r="W4038">
        <v>1.9777200000000002E-2</v>
      </c>
      <c r="X4038">
        <v>-4.989816707619207</v>
      </c>
    </row>
    <row r="4039" spans="1:24" x14ac:dyDescent="0.2">
      <c r="A4039" t="s">
        <v>10417</v>
      </c>
      <c r="B4039">
        <v>0.16351199999999999</v>
      </c>
      <c r="C4039">
        <v>1.76434</v>
      </c>
      <c r="D4039">
        <f t="shared" si="189"/>
        <v>3.4316601817484091</v>
      </c>
      <c r="F4039" t="s">
        <v>12517</v>
      </c>
      <c r="G4039">
        <v>4.4099899999999997E-2</v>
      </c>
      <c r="H4039">
        <v>0.25868000000000002</v>
      </c>
      <c r="I4039">
        <f t="shared" si="190"/>
        <v>2.5523212260240293</v>
      </c>
      <c r="K4039" t="s">
        <v>12091</v>
      </c>
      <c r="L4039">
        <v>138.22399999999999</v>
      </c>
      <c r="M4039">
        <v>21.220199999999998</v>
      </c>
      <c r="N4039">
        <f t="shared" si="191"/>
        <v>-2.7034979755534865</v>
      </c>
      <c r="U4039" t="s">
        <v>9743</v>
      </c>
      <c r="V4039">
        <v>39.899099999999997</v>
      </c>
      <c r="W4039">
        <v>8.2821300000000004</v>
      </c>
      <c r="X4039">
        <v>-2.2682824509053368</v>
      </c>
    </row>
    <row r="4040" spans="1:24" x14ac:dyDescent="0.2">
      <c r="A4040" t="s">
        <v>10421</v>
      </c>
      <c r="B4040">
        <v>0.21621799999999999</v>
      </c>
      <c r="C4040">
        <v>8.9631799999999995</v>
      </c>
      <c r="D4040">
        <f t="shared" si="189"/>
        <v>5.3734521328136911</v>
      </c>
      <c r="F4040" t="s">
        <v>11351</v>
      </c>
      <c r="G4040">
        <v>0.141734</v>
      </c>
      <c r="H4040">
        <v>0.95567599999999997</v>
      </c>
      <c r="I4040">
        <f t="shared" si="190"/>
        <v>2.7533357063857831</v>
      </c>
      <c r="K4040" t="s">
        <v>10348</v>
      </c>
      <c r="L4040">
        <v>9.7942899999999999E-2</v>
      </c>
      <c r="M4040">
        <v>2.0934700000000001E-2</v>
      </c>
      <c r="N4040">
        <f t="shared" si="191"/>
        <v>-2.2260446695541032</v>
      </c>
      <c r="U4040" t="s">
        <v>10422</v>
      </c>
      <c r="V4040">
        <v>96.905100000000004</v>
      </c>
      <c r="W4040">
        <v>10.5055</v>
      </c>
      <c r="X4040">
        <v>-3.2054277675180676</v>
      </c>
    </row>
    <row r="4041" spans="1:24" x14ac:dyDescent="0.2">
      <c r="A4041" t="s">
        <v>13377</v>
      </c>
      <c r="B4041">
        <v>5.4717200000000001E-2</v>
      </c>
      <c r="C4041">
        <v>0.42734800000000001</v>
      </c>
      <c r="D4041">
        <f t="shared" si="189"/>
        <v>2.9653450592145831</v>
      </c>
      <c r="F4041" t="s">
        <v>11889</v>
      </c>
      <c r="G4041">
        <v>4.87765</v>
      </c>
      <c r="H4041">
        <v>0.47777700000000001</v>
      </c>
      <c r="I4041">
        <f t="shared" si="190"/>
        <v>-3.3517769302187861</v>
      </c>
      <c r="K4041" t="s">
        <v>10352</v>
      </c>
      <c r="L4041">
        <v>2.7942399999999998</v>
      </c>
      <c r="M4041">
        <v>15.878500000000001</v>
      </c>
      <c r="N4041">
        <f t="shared" si="191"/>
        <v>2.5065467856572132</v>
      </c>
      <c r="U4041" t="s">
        <v>14831</v>
      </c>
      <c r="V4041">
        <v>0.13753399999999999</v>
      </c>
      <c r="W4041">
        <v>2.2567799999999999E-2</v>
      </c>
      <c r="X4041">
        <v>-2.6074506228997669</v>
      </c>
    </row>
    <row r="4042" spans="1:24" x14ac:dyDescent="0.2">
      <c r="A4042" t="s">
        <v>10425</v>
      </c>
      <c r="B4042">
        <v>0.253581</v>
      </c>
      <c r="C4042">
        <v>28.122199999999999</v>
      </c>
      <c r="D4042">
        <f t="shared" si="189"/>
        <v>6.7931189975709225</v>
      </c>
      <c r="F4042" t="s">
        <v>11352</v>
      </c>
      <c r="G4042">
        <v>2.6236799999999998</v>
      </c>
      <c r="H4042">
        <v>0.30534</v>
      </c>
      <c r="I4042">
        <f t="shared" si="190"/>
        <v>-3.1031032685460085</v>
      </c>
      <c r="K4042" t="s">
        <v>10355</v>
      </c>
      <c r="L4042">
        <v>5.12195</v>
      </c>
      <c r="M4042">
        <v>0.86805299999999996</v>
      </c>
      <c r="N4042">
        <f t="shared" si="191"/>
        <v>-2.5608381336298565</v>
      </c>
      <c r="U4042" t="s">
        <v>10965</v>
      </c>
      <c r="V4042">
        <v>1.1263700000000001</v>
      </c>
      <c r="W4042">
        <v>6.0563099999999999</v>
      </c>
      <c r="X4042">
        <v>2.4267582388858888</v>
      </c>
    </row>
    <row r="4043" spans="1:24" x14ac:dyDescent="0.2">
      <c r="A4043" t="s">
        <v>10428</v>
      </c>
      <c r="B4043">
        <v>2.51661E-2</v>
      </c>
      <c r="C4043">
        <v>1.03285</v>
      </c>
      <c r="D4043">
        <f t="shared" si="189"/>
        <v>5.3590052788881515</v>
      </c>
      <c r="F4043" t="s">
        <v>13438</v>
      </c>
      <c r="G4043">
        <v>7.7489500000000001E-3</v>
      </c>
      <c r="H4043">
        <v>0.85093799999999997</v>
      </c>
      <c r="I4043">
        <f t="shared" si="190"/>
        <v>6.7789093744041322</v>
      </c>
      <c r="K4043" t="s">
        <v>9707</v>
      </c>
      <c r="L4043">
        <v>1.16394</v>
      </c>
      <c r="M4043">
        <v>6.40395</v>
      </c>
      <c r="N4043">
        <f t="shared" si="191"/>
        <v>2.4599453531894686</v>
      </c>
      <c r="U4043" t="s">
        <v>10424</v>
      </c>
      <c r="V4043">
        <v>6.1890099999999997</v>
      </c>
      <c r="W4043">
        <v>0.121711</v>
      </c>
      <c r="X4043">
        <v>-5.6681771860193431</v>
      </c>
    </row>
    <row r="4044" spans="1:24" x14ac:dyDescent="0.2">
      <c r="A4044" t="s">
        <v>13378</v>
      </c>
      <c r="B4044">
        <v>4.9868799999999998E-2</v>
      </c>
      <c r="C4044">
        <v>3.4190399999999999</v>
      </c>
      <c r="D4044">
        <f t="shared" si="189"/>
        <v>6.0993100033632297</v>
      </c>
      <c r="F4044" t="s">
        <v>12403</v>
      </c>
      <c r="G4044">
        <v>4.7066100000000004</v>
      </c>
      <c r="H4044">
        <v>1.16283</v>
      </c>
      <c r="I4044">
        <f t="shared" si="190"/>
        <v>-2.017048115771948</v>
      </c>
      <c r="K4044" t="s">
        <v>10358</v>
      </c>
      <c r="L4044">
        <v>47.034399999999998</v>
      </c>
      <c r="M4044">
        <v>259.00200000000001</v>
      </c>
      <c r="N4044">
        <f t="shared" si="191"/>
        <v>2.4611750327177679</v>
      </c>
      <c r="U4044" t="s">
        <v>13884</v>
      </c>
      <c r="V4044">
        <v>10.843</v>
      </c>
      <c r="W4044">
        <v>0.18479499999999999</v>
      </c>
      <c r="X4044">
        <v>-5.8746944388032771</v>
      </c>
    </row>
    <row r="4045" spans="1:24" x14ac:dyDescent="0.2">
      <c r="A4045" t="s">
        <v>10432</v>
      </c>
      <c r="B4045">
        <v>3.4856400000000001</v>
      </c>
      <c r="C4045">
        <v>0.17552899999999999</v>
      </c>
      <c r="D4045">
        <f t="shared" si="189"/>
        <v>-4.3116422643297971</v>
      </c>
      <c r="F4045" t="s">
        <v>12556</v>
      </c>
      <c r="G4045">
        <v>2.0964999999999998</v>
      </c>
      <c r="H4045">
        <v>0.49925399999999998</v>
      </c>
      <c r="I4045">
        <f t="shared" si="190"/>
        <v>-2.0701369385500468</v>
      </c>
      <c r="K4045" t="s">
        <v>11393</v>
      </c>
      <c r="L4045">
        <v>26.158100000000001</v>
      </c>
      <c r="M4045">
        <v>3.7399800000000001</v>
      </c>
      <c r="N4045">
        <f t="shared" si="191"/>
        <v>-2.8061552938757428</v>
      </c>
      <c r="U4045" t="s">
        <v>9759</v>
      </c>
      <c r="V4045">
        <v>4.8285799999999997E-2</v>
      </c>
      <c r="W4045">
        <v>0.233123</v>
      </c>
      <c r="X4045">
        <v>2.2714204628616934</v>
      </c>
    </row>
    <row r="4046" spans="1:24" x14ac:dyDescent="0.2">
      <c r="A4046" t="s">
        <v>10436</v>
      </c>
      <c r="B4046">
        <v>0.88551999999999997</v>
      </c>
      <c r="C4046">
        <v>0.158024</v>
      </c>
      <c r="D4046">
        <f t="shared" si="189"/>
        <v>-2.4863812061666781</v>
      </c>
      <c r="F4046" t="s">
        <v>11361</v>
      </c>
      <c r="G4046">
        <v>95.5578</v>
      </c>
      <c r="H4046">
        <v>18.841100000000001</v>
      </c>
      <c r="I4046">
        <f t="shared" si="190"/>
        <v>-2.3424904431411329</v>
      </c>
      <c r="K4046" t="s">
        <v>9709</v>
      </c>
      <c r="L4046">
        <v>1.4097999999999999</v>
      </c>
      <c r="M4046">
        <v>0.26311099999999998</v>
      </c>
      <c r="N4046">
        <f t="shared" si="191"/>
        <v>-2.4217470402367343</v>
      </c>
      <c r="U4046" t="s">
        <v>10435</v>
      </c>
      <c r="V4046">
        <v>0.26378800000000002</v>
      </c>
      <c r="W4046">
        <v>1.46004</v>
      </c>
      <c r="X4046">
        <v>2.4685570530105401</v>
      </c>
    </row>
    <row r="4047" spans="1:24" x14ac:dyDescent="0.2">
      <c r="A4047" t="s">
        <v>13379</v>
      </c>
      <c r="B4047">
        <v>2.0095200000000001E-2</v>
      </c>
      <c r="C4047">
        <v>8.8421200000000005E-2</v>
      </c>
      <c r="D4047">
        <f t="shared" si="189"/>
        <v>2.1375413777533381</v>
      </c>
      <c r="F4047" t="s">
        <v>13440</v>
      </c>
      <c r="G4047">
        <v>11.1914</v>
      </c>
      <c r="H4047">
        <v>1.5373699999999999</v>
      </c>
      <c r="I4047">
        <f t="shared" si="190"/>
        <v>-2.8638541966268725</v>
      </c>
      <c r="K4047" t="s">
        <v>9712</v>
      </c>
      <c r="L4047">
        <v>0.19864599999999999</v>
      </c>
      <c r="M4047">
        <v>4.709E-2</v>
      </c>
      <c r="N4047">
        <f t="shared" si="191"/>
        <v>-2.0767071153952172</v>
      </c>
      <c r="U4047" t="s">
        <v>14519</v>
      </c>
      <c r="V4047">
        <v>0.37175000000000002</v>
      </c>
      <c r="W4047">
        <v>3.9660800000000003E-2</v>
      </c>
      <c r="X4047">
        <v>-3.2285470586302578</v>
      </c>
    </row>
    <row r="4048" spans="1:24" x14ac:dyDescent="0.2">
      <c r="A4048" t="s">
        <v>10442</v>
      </c>
      <c r="B4048">
        <v>4.5574899999999996</v>
      </c>
      <c r="C4048">
        <v>0.68340500000000004</v>
      </c>
      <c r="D4048">
        <f t="shared" si="189"/>
        <v>-2.7374267826039285</v>
      </c>
      <c r="F4048" t="s">
        <v>12215</v>
      </c>
      <c r="G4048">
        <v>1.3267</v>
      </c>
      <c r="H4048">
        <v>0.17677899999999999</v>
      </c>
      <c r="I4048">
        <f t="shared" si="190"/>
        <v>-2.9078233693836104</v>
      </c>
      <c r="K4048" t="s">
        <v>9717</v>
      </c>
      <c r="L4048">
        <v>7.2512999999999994E-2</v>
      </c>
      <c r="M4048">
        <v>32.1295</v>
      </c>
      <c r="N4048">
        <f t="shared" si="191"/>
        <v>8.7914431523108068</v>
      </c>
      <c r="U4048" t="s">
        <v>9915</v>
      </c>
      <c r="V4048">
        <v>1.22729</v>
      </c>
      <c r="W4048">
        <v>5.3726099999999999E-2</v>
      </c>
      <c r="X4048">
        <v>-4.5137092617435401</v>
      </c>
    </row>
    <row r="4049" spans="1:24" x14ac:dyDescent="0.2">
      <c r="A4049" t="s">
        <v>10443</v>
      </c>
      <c r="B4049">
        <v>0.19755900000000001</v>
      </c>
      <c r="C4049">
        <v>9.6302299999999992</v>
      </c>
      <c r="D4049">
        <f t="shared" si="189"/>
        <v>5.6072147781915316</v>
      </c>
      <c r="F4049" t="s">
        <v>11902</v>
      </c>
      <c r="G4049">
        <v>0.18221799999999999</v>
      </c>
      <c r="H4049">
        <v>0.98528499999999997</v>
      </c>
      <c r="I4049">
        <f t="shared" si="190"/>
        <v>2.4348756141193104</v>
      </c>
      <c r="K4049" t="s">
        <v>10372</v>
      </c>
      <c r="L4049">
        <v>56.9285</v>
      </c>
      <c r="M4049">
        <v>3.1874799999999999</v>
      </c>
      <c r="N4049">
        <f t="shared" si="191"/>
        <v>-4.1586628920359239</v>
      </c>
      <c r="U4049" t="s">
        <v>9774</v>
      </c>
      <c r="V4049">
        <v>1.3225100000000001</v>
      </c>
      <c r="W4049">
        <v>2.2400199999999999E-2</v>
      </c>
      <c r="X4049">
        <v>-5.8836232074888768</v>
      </c>
    </row>
    <row r="4050" spans="1:24" x14ac:dyDescent="0.2">
      <c r="A4050" t="s">
        <v>13380</v>
      </c>
      <c r="B4050">
        <v>0.30221599999999998</v>
      </c>
      <c r="C4050">
        <v>1.51129</v>
      </c>
      <c r="D4050">
        <f t="shared" si="189"/>
        <v>2.3221285772631632</v>
      </c>
      <c r="F4050" t="s">
        <v>13935</v>
      </c>
      <c r="G4050">
        <v>0.154502</v>
      </c>
      <c r="H4050">
        <v>8.1018300000000008E-3</v>
      </c>
      <c r="I4050">
        <f t="shared" si="190"/>
        <v>-4.2532338900511064</v>
      </c>
      <c r="K4050" t="s">
        <v>10917</v>
      </c>
      <c r="L4050">
        <v>7.8435199999999998</v>
      </c>
      <c r="M4050">
        <v>9.2228500000000005E-2</v>
      </c>
      <c r="N4050">
        <f t="shared" si="191"/>
        <v>-6.4101448052620142</v>
      </c>
      <c r="U4050" t="s">
        <v>9781</v>
      </c>
      <c r="V4050">
        <v>43.933399999999999</v>
      </c>
      <c r="W4050">
        <v>8.2442299999999999</v>
      </c>
      <c r="X4050">
        <v>-2.413861494439089</v>
      </c>
    </row>
    <row r="4051" spans="1:24" x14ac:dyDescent="0.2">
      <c r="A4051" t="s">
        <v>10449</v>
      </c>
      <c r="B4051">
        <v>1.14639</v>
      </c>
      <c r="C4051">
        <v>0.285136</v>
      </c>
      <c r="D4051">
        <f t="shared" si="189"/>
        <v>-2.0073758259570864</v>
      </c>
      <c r="F4051" t="s">
        <v>13442</v>
      </c>
      <c r="G4051">
        <v>6.1888100000000001E-2</v>
      </c>
      <c r="H4051">
        <v>1.20973</v>
      </c>
      <c r="I4051">
        <f t="shared" si="190"/>
        <v>4.288879246601252</v>
      </c>
      <c r="K4051" t="s">
        <v>10919</v>
      </c>
      <c r="L4051">
        <v>21.881499999999999</v>
      </c>
      <c r="M4051">
        <v>1.2331700000000001</v>
      </c>
      <c r="N4051">
        <f t="shared" si="191"/>
        <v>-4.1492680369262622</v>
      </c>
      <c r="U4051" t="s">
        <v>10441</v>
      </c>
      <c r="V4051">
        <v>22.02</v>
      </c>
      <c r="W4051">
        <v>190.71799999999999</v>
      </c>
      <c r="X4051">
        <v>3.1145546378855715</v>
      </c>
    </row>
    <row r="4052" spans="1:24" x14ac:dyDescent="0.2">
      <c r="A4052" t="s">
        <v>10452</v>
      </c>
      <c r="B4052">
        <v>0.37749199999999999</v>
      </c>
      <c r="C4052">
        <v>7.2768299999999994E-2</v>
      </c>
      <c r="D4052">
        <f t="shared" si="189"/>
        <v>-2.3750640582145528</v>
      </c>
      <c r="F4052" t="s">
        <v>12229</v>
      </c>
      <c r="G4052">
        <v>0.91497700000000004</v>
      </c>
      <c r="H4052">
        <v>0.149642</v>
      </c>
      <c r="I4052">
        <f t="shared" si="190"/>
        <v>-2.6122203253916751</v>
      </c>
      <c r="K4052" t="s">
        <v>9725</v>
      </c>
      <c r="L4052">
        <v>4.6529299999999996</v>
      </c>
      <c r="M4052">
        <v>1.07358</v>
      </c>
      <c r="N4052">
        <f t="shared" si="191"/>
        <v>-2.1157097823832753</v>
      </c>
      <c r="U4052" t="s">
        <v>13885</v>
      </c>
      <c r="V4052">
        <v>0.269015</v>
      </c>
      <c r="W4052">
        <v>2.4888599999999999</v>
      </c>
      <c r="X4052">
        <v>3.2097265567327904</v>
      </c>
    </row>
    <row r="4053" spans="1:24" x14ac:dyDescent="0.2">
      <c r="A4053" t="s">
        <v>10457</v>
      </c>
      <c r="B4053">
        <v>0.156582</v>
      </c>
      <c r="C4053">
        <v>8.4415099999999992</v>
      </c>
      <c r="D4053">
        <f t="shared" si="189"/>
        <v>5.7525108071527793</v>
      </c>
      <c r="F4053" t="s">
        <v>12231</v>
      </c>
      <c r="G4053">
        <v>0.71827300000000005</v>
      </c>
      <c r="H4053">
        <v>3.6435399999999998</v>
      </c>
      <c r="I4053">
        <f t="shared" si="190"/>
        <v>2.3427366386601891</v>
      </c>
      <c r="K4053" t="s">
        <v>9727</v>
      </c>
      <c r="L4053">
        <v>4.4656000000000002</v>
      </c>
      <c r="M4053">
        <v>36.484200000000001</v>
      </c>
      <c r="N4053">
        <f t="shared" si="191"/>
        <v>3.0303458850704663</v>
      </c>
      <c r="U4053" t="s">
        <v>9785</v>
      </c>
      <c r="V4053">
        <v>0.44562400000000002</v>
      </c>
      <c r="W4053">
        <v>1.92035</v>
      </c>
      <c r="X4053">
        <v>2.1074704390610761</v>
      </c>
    </row>
    <row r="4054" spans="1:24" x14ac:dyDescent="0.2">
      <c r="A4054" t="s">
        <v>10459</v>
      </c>
      <c r="B4054">
        <v>0.26649400000000001</v>
      </c>
      <c r="C4054">
        <v>31.206399999999999</v>
      </c>
      <c r="D4054">
        <f t="shared" si="189"/>
        <v>6.8715950742783258</v>
      </c>
      <c r="F4054" t="s">
        <v>12527</v>
      </c>
      <c r="G4054">
        <v>0.45289299999999999</v>
      </c>
      <c r="H4054">
        <v>2.8942800000000002</v>
      </c>
      <c r="I4054">
        <f t="shared" si="190"/>
        <v>2.6759623524994716</v>
      </c>
      <c r="K4054" t="s">
        <v>10388</v>
      </c>
      <c r="L4054">
        <v>5.6226399999999996</v>
      </c>
      <c r="M4054">
        <v>7.8861799999999996E-2</v>
      </c>
      <c r="N4054">
        <f t="shared" si="191"/>
        <v>-6.155777228413692</v>
      </c>
      <c r="U4054" t="s">
        <v>10991</v>
      </c>
      <c r="V4054">
        <v>0.63324499999999995</v>
      </c>
      <c r="W4054">
        <v>8.8019799999999995E-2</v>
      </c>
      <c r="X4054">
        <v>-2.8468637819622407</v>
      </c>
    </row>
    <row r="4055" spans="1:24" x14ac:dyDescent="0.2">
      <c r="A4055" t="s">
        <v>10463</v>
      </c>
      <c r="B4055">
        <v>6.0842099999999997</v>
      </c>
      <c r="C4055">
        <v>0.58897600000000006</v>
      </c>
      <c r="D4055">
        <f t="shared" si="189"/>
        <v>-3.3687891969349137</v>
      </c>
      <c r="F4055" t="s">
        <v>11923</v>
      </c>
      <c r="G4055">
        <v>0.43718600000000002</v>
      </c>
      <c r="H4055">
        <v>4.21196E-2</v>
      </c>
      <c r="I4055">
        <f t="shared" si="190"/>
        <v>-3.3756835617466403</v>
      </c>
      <c r="K4055" t="s">
        <v>9730</v>
      </c>
      <c r="L4055">
        <v>281.40699999999998</v>
      </c>
      <c r="M4055">
        <v>0.82045900000000005</v>
      </c>
      <c r="N4055">
        <f t="shared" si="191"/>
        <v>-8.4220112595829999</v>
      </c>
      <c r="U4055" t="s">
        <v>10444</v>
      </c>
      <c r="V4055">
        <v>0.22384200000000001</v>
      </c>
      <c r="W4055">
        <v>1.27061</v>
      </c>
      <c r="X4055">
        <v>2.504968615562313</v>
      </c>
    </row>
    <row r="4056" spans="1:24" x14ac:dyDescent="0.2">
      <c r="A4056" t="s">
        <v>13381</v>
      </c>
      <c r="B4056">
        <v>4.7359199999999997E-2</v>
      </c>
      <c r="C4056">
        <v>4.6442899999999998</v>
      </c>
      <c r="D4056">
        <f t="shared" si="189"/>
        <v>6.6156695390286329</v>
      </c>
      <c r="F4056" t="s">
        <v>12529</v>
      </c>
      <c r="G4056">
        <v>1.6591899999999999</v>
      </c>
      <c r="H4056">
        <v>8.6973099999999999</v>
      </c>
      <c r="I4056">
        <f t="shared" si="190"/>
        <v>2.3900901531982957</v>
      </c>
      <c r="K4056" t="s">
        <v>11775</v>
      </c>
      <c r="L4056">
        <v>1.5113000000000001</v>
      </c>
      <c r="M4056">
        <v>29.779699999999998</v>
      </c>
      <c r="N4056">
        <f t="shared" si="191"/>
        <v>4.3004672446738841</v>
      </c>
      <c r="U4056" t="s">
        <v>10445</v>
      </c>
      <c r="V4056">
        <v>23.685300000000002</v>
      </c>
      <c r="W4056">
        <v>0.82907500000000001</v>
      </c>
      <c r="X4056">
        <v>-4.8363455180248929</v>
      </c>
    </row>
    <row r="4057" spans="1:24" x14ac:dyDescent="0.2">
      <c r="A4057" t="s">
        <v>13382</v>
      </c>
      <c r="B4057">
        <v>1.6444899999999998E-2</v>
      </c>
      <c r="C4057">
        <v>0.91607899999999998</v>
      </c>
      <c r="D4057">
        <f t="shared" si="189"/>
        <v>5.7997598771192216</v>
      </c>
      <c r="F4057" t="s">
        <v>12234</v>
      </c>
      <c r="G4057">
        <v>0.27334199999999997</v>
      </c>
      <c r="H4057">
        <v>1.74716</v>
      </c>
      <c r="I4057">
        <f t="shared" si="190"/>
        <v>2.6762326748735905</v>
      </c>
      <c r="K4057" t="s">
        <v>10934</v>
      </c>
      <c r="L4057">
        <v>0.66178800000000004</v>
      </c>
      <c r="M4057">
        <v>0.146985</v>
      </c>
      <c r="N4057">
        <f t="shared" si="191"/>
        <v>-2.1707001981678404</v>
      </c>
      <c r="U4057" t="s">
        <v>10446</v>
      </c>
      <c r="V4057">
        <v>1.45024</v>
      </c>
      <c r="W4057">
        <v>0.100449</v>
      </c>
      <c r="X4057">
        <v>-3.8517565645913212</v>
      </c>
    </row>
    <row r="4058" spans="1:24" x14ac:dyDescent="0.2">
      <c r="A4058" t="s">
        <v>10475</v>
      </c>
      <c r="B4058">
        <v>7.7402300000000004</v>
      </c>
      <c r="C4058">
        <v>1.5301499999999999</v>
      </c>
      <c r="D4058">
        <f t="shared" si="189"/>
        <v>-2.3387033498403023</v>
      </c>
      <c r="F4058" t="s">
        <v>13936</v>
      </c>
      <c r="G4058">
        <v>3.2332300000000001E-2</v>
      </c>
      <c r="H4058">
        <v>0.14449999999999999</v>
      </c>
      <c r="I4058">
        <f t="shared" si="190"/>
        <v>2.1600214485202098</v>
      </c>
      <c r="K4058" t="s">
        <v>10396</v>
      </c>
      <c r="L4058">
        <v>6.5679699999999999</v>
      </c>
      <c r="M4058">
        <v>30.979299999999999</v>
      </c>
      <c r="N4058">
        <f t="shared" si="191"/>
        <v>2.2377851031846894</v>
      </c>
      <c r="U4058" t="s">
        <v>10454</v>
      </c>
      <c r="V4058">
        <v>0.72910600000000003</v>
      </c>
      <c r="W4058">
        <v>6.4068E-2</v>
      </c>
      <c r="X4058">
        <v>-3.5084527139412973</v>
      </c>
    </row>
    <row r="4059" spans="1:24" x14ac:dyDescent="0.2">
      <c r="A4059" t="s">
        <v>10479</v>
      </c>
      <c r="B4059">
        <v>2.41811</v>
      </c>
      <c r="C4059">
        <v>8.0883300000000005E-2</v>
      </c>
      <c r="D4059">
        <f t="shared" si="189"/>
        <v>-4.901894204446827</v>
      </c>
      <c r="F4059" t="s">
        <v>11412</v>
      </c>
      <c r="G4059">
        <v>1.4489099999999999</v>
      </c>
      <c r="H4059">
        <v>0.17877799999999999</v>
      </c>
      <c r="I4059">
        <f t="shared" si="190"/>
        <v>-3.0187268658247004</v>
      </c>
      <c r="K4059" t="s">
        <v>10409</v>
      </c>
      <c r="L4059">
        <v>8.8981600000000007</v>
      </c>
      <c r="M4059">
        <v>55.840600000000002</v>
      </c>
      <c r="N4059">
        <f t="shared" si="191"/>
        <v>2.6497354978884586</v>
      </c>
      <c r="U4059" t="s">
        <v>9799</v>
      </c>
      <c r="V4059">
        <v>1.16431</v>
      </c>
      <c r="W4059">
        <v>6.3894500000000001</v>
      </c>
      <c r="X4059">
        <v>2.4562165202007895</v>
      </c>
    </row>
    <row r="4060" spans="1:24" x14ac:dyDescent="0.2">
      <c r="A4060" t="s">
        <v>10486</v>
      </c>
      <c r="B4060">
        <v>1.9027700000000001</v>
      </c>
      <c r="C4060">
        <v>25.7453</v>
      </c>
      <c r="D4060">
        <f t="shared" si="189"/>
        <v>3.7581359919281407</v>
      </c>
      <c r="F4060" t="s">
        <v>11414</v>
      </c>
      <c r="G4060">
        <v>8.5508600000000004E-2</v>
      </c>
      <c r="H4060">
        <v>18.874199999999998</v>
      </c>
      <c r="I4060">
        <f t="shared" si="190"/>
        <v>7.7861302545781141</v>
      </c>
      <c r="K4060" t="s">
        <v>11783</v>
      </c>
      <c r="L4060">
        <v>0.64368000000000003</v>
      </c>
      <c r="M4060">
        <v>7.3634399999999998</v>
      </c>
      <c r="N4060">
        <f t="shared" si="191"/>
        <v>3.5159643636777846</v>
      </c>
      <c r="U4060" t="s">
        <v>9804</v>
      </c>
      <c r="V4060">
        <v>0.40893699999999999</v>
      </c>
      <c r="W4060">
        <v>7.9309000000000003</v>
      </c>
      <c r="X4060">
        <v>4.2775340857762538</v>
      </c>
    </row>
    <row r="4061" spans="1:24" x14ac:dyDescent="0.2">
      <c r="A4061" t="s">
        <v>10490</v>
      </c>
      <c r="B4061">
        <v>1.17754</v>
      </c>
      <c r="C4061">
        <v>97.073400000000007</v>
      </c>
      <c r="D4061">
        <f t="shared" si="189"/>
        <v>6.365228050424709</v>
      </c>
      <c r="F4061" t="s">
        <v>11420</v>
      </c>
      <c r="G4061">
        <v>0.13266700000000001</v>
      </c>
      <c r="H4061">
        <v>5.4923799999999998</v>
      </c>
      <c r="I4061">
        <f t="shared" si="190"/>
        <v>5.3715499843219794</v>
      </c>
      <c r="K4061" t="s">
        <v>11434</v>
      </c>
      <c r="L4061">
        <v>2.0864400000000001</v>
      </c>
      <c r="M4061">
        <v>0.34107399999999999</v>
      </c>
      <c r="N4061">
        <f t="shared" si="191"/>
        <v>-2.6128867455342712</v>
      </c>
      <c r="U4061" t="s">
        <v>11840</v>
      </c>
      <c r="V4061">
        <v>10.6678</v>
      </c>
      <c r="W4061">
        <v>2.5746099999999998</v>
      </c>
      <c r="X4061">
        <v>-2.0508368670053225</v>
      </c>
    </row>
    <row r="4062" spans="1:24" x14ac:dyDescent="0.2">
      <c r="A4062" t="s">
        <v>10492</v>
      </c>
      <c r="B4062">
        <v>0.34835700000000003</v>
      </c>
      <c r="C4062">
        <v>4.0189599999999999</v>
      </c>
      <c r="D4062">
        <f t="shared" si="189"/>
        <v>3.5281837598949517</v>
      </c>
      <c r="F4062" t="s">
        <v>13937</v>
      </c>
      <c r="G4062">
        <v>6.2385400000000004</v>
      </c>
      <c r="H4062">
        <v>4.4274099999999997E-2</v>
      </c>
      <c r="I4062">
        <f t="shared" si="190"/>
        <v>-7.1386016454215389</v>
      </c>
      <c r="K4062" t="s">
        <v>9736</v>
      </c>
      <c r="L4062">
        <v>2.9975200000000002</v>
      </c>
      <c r="M4062">
        <v>76.575599999999994</v>
      </c>
      <c r="N4062">
        <f t="shared" si="191"/>
        <v>4.6750434812440274</v>
      </c>
      <c r="U4062" t="s">
        <v>9808</v>
      </c>
      <c r="V4062">
        <v>0.24815499999999999</v>
      </c>
      <c r="W4062">
        <v>3.23929</v>
      </c>
      <c r="X4062">
        <v>3.7063642038635467</v>
      </c>
    </row>
    <row r="4063" spans="1:24" x14ac:dyDescent="0.2">
      <c r="A4063" t="s">
        <v>10494</v>
      </c>
      <c r="B4063">
        <v>0.55302099999999998</v>
      </c>
      <c r="C4063">
        <v>0.12554999999999999</v>
      </c>
      <c r="D4063">
        <f t="shared" si="189"/>
        <v>-2.1390722366979862</v>
      </c>
      <c r="F4063" t="s">
        <v>13938</v>
      </c>
      <c r="G4063">
        <v>7.21942E-2</v>
      </c>
      <c r="H4063">
        <v>0.62897099999999995</v>
      </c>
      <c r="I4063">
        <f t="shared" si="190"/>
        <v>3.1230386578192517</v>
      </c>
      <c r="K4063" t="s">
        <v>9743</v>
      </c>
      <c r="L4063">
        <v>46.835299999999997</v>
      </c>
      <c r="M4063">
        <v>7.7975700000000003</v>
      </c>
      <c r="N4063">
        <f t="shared" si="191"/>
        <v>-2.5864998021956294</v>
      </c>
      <c r="U4063" t="s">
        <v>10465</v>
      </c>
      <c r="V4063">
        <v>7.1978799999999996</v>
      </c>
      <c r="W4063">
        <v>0.88808900000000002</v>
      </c>
      <c r="X4063">
        <v>-3.0187958815859024</v>
      </c>
    </row>
    <row r="4064" spans="1:24" x14ac:dyDescent="0.2">
      <c r="A4064" t="s">
        <v>10496</v>
      </c>
      <c r="B4064">
        <v>3.6099899999999998</v>
      </c>
      <c r="C4064">
        <v>0.57551399999999997</v>
      </c>
      <c r="D4064">
        <f t="shared" si="189"/>
        <v>-2.6490719117087727</v>
      </c>
      <c r="F4064" t="s">
        <v>11935</v>
      </c>
      <c r="G4064">
        <v>11.5053</v>
      </c>
      <c r="H4064">
        <v>7.8799400000000006E-2</v>
      </c>
      <c r="I4064">
        <f t="shared" si="190"/>
        <v>-7.1898982422480628</v>
      </c>
      <c r="K4064" t="s">
        <v>10422</v>
      </c>
      <c r="L4064">
        <v>88.058499999999995</v>
      </c>
      <c r="M4064">
        <v>9.0509299999999993</v>
      </c>
      <c r="N4064">
        <f t="shared" si="191"/>
        <v>-3.282324324887202</v>
      </c>
      <c r="U4064" t="s">
        <v>10468</v>
      </c>
      <c r="V4064">
        <v>1.3051200000000001</v>
      </c>
      <c r="W4064">
        <v>9.3759200000000001E-2</v>
      </c>
      <c r="X4064">
        <v>-3.7990783920608338</v>
      </c>
    </row>
    <row r="4065" spans="1:24" x14ac:dyDescent="0.2">
      <c r="A4065" t="s">
        <v>10501</v>
      </c>
      <c r="B4065">
        <v>277.589</v>
      </c>
      <c r="C4065">
        <v>14.029299999999999</v>
      </c>
      <c r="D4065">
        <f t="shared" si="189"/>
        <v>-4.3064354677061818</v>
      </c>
      <c r="F4065" t="s">
        <v>11429</v>
      </c>
      <c r="G4065">
        <v>12.895200000000001</v>
      </c>
      <c r="H4065">
        <v>0.35069800000000001</v>
      </c>
      <c r="I4065">
        <f t="shared" si="190"/>
        <v>-5.2004611357155506</v>
      </c>
      <c r="K4065" t="s">
        <v>10965</v>
      </c>
      <c r="L4065">
        <v>5.7258999999999997E-2</v>
      </c>
      <c r="M4065">
        <v>3.8311999999999999</v>
      </c>
      <c r="N4065">
        <f t="shared" si="191"/>
        <v>6.0641500558564383</v>
      </c>
      <c r="U4065" t="s">
        <v>10477</v>
      </c>
      <c r="V4065">
        <v>6.3424699999999996</v>
      </c>
      <c r="W4065">
        <v>0.196266</v>
      </c>
      <c r="X4065">
        <v>-5.0141626150118332</v>
      </c>
    </row>
    <row r="4066" spans="1:24" x14ac:dyDescent="0.2">
      <c r="A4066" t="s">
        <v>10503</v>
      </c>
      <c r="B4066">
        <v>3.4162499999999998</v>
      </c>
      <c r="C4066">
        <v>21.603899999999999</v>
      </c>
      <c r="D4066">
        <f t="shared" si="189"/>
        <v>2.6608063156189075</v>
      </c>
      <c r="F4066" t="s">
        <v>13939</v>
      </c>
      <c r="G4066">
        <v>0.111266</v>
      </c>
      <c r="H4066">
        <v>12.4533</v>
      </c>
      <c r="I4066">
        <f t="shared" si="190"/>
        <v>6.806371472607637</v>
      </c>
      <c r="K4066" t="s">
        <v>10424</v>
      </c>
      <c r="L4066">
        <v>16.4833</v>
      </c>
      <c r="M4066">
        <v>1.0504800000000001</v>
      </c>
      <c r="N4066">
        <f t="shared" si="191"/>
        <v>-3.971884502741863</v>
      </c>
      <c r="U4066" t="s">
        <v>12063</v>
      </c>
      <c r="V4066">
        <v>697.09199999999998</v>
      </c>
      <c r="W4066">
        <v>128.16300000000001</v>
      </c>
      <c r="X4066">
        <v>-2.4433692475777407</v>
      </c>
    </row>
    <row r="4067" spans="1:24" x14ac:dyDescent="0.2">
      <c r="A4067" t="s">
        <v>10505</v>
      </c>
      <c r="B4067">
        <v>24.689299999999999</v>
      </c>
      <c r="C4067">
        <v>2.6333199999999999</v>
      </c>
      <c r="D4067">
        <f t="shared" si="189"/>
        <v>-3.2289311803690901</v>
      </c>
      <c r="F4067" t="s">
        <v>12534</v>
      </c>
      <c r="G4067">
        <v>0.97873299999999996</v>
      </c>
      <c r="H4067">
        <v>52.670400000000001</v>
      </c>
      <c r="I4067">
        <f t="shared" si="190"/>
        <v>5.7499332618276817</v>
      </c>
      <c r="K4067" t="s">
        <v>10426</v>
      </c>
      <c r="L4067">
        <v>1.2753399999999999</v>
      </c>
      <c r="M4067">
        <v>6.3928500000000001</v>
      </c>
      <c r="N4067">
        <f t="shared" si="191"/>
        <v>2.3255773287809882</v>
      </c>
      <c r="U4067" t="s">
        <v>10487</v>
      </c>
      <c r="V4067">
        <v>3.0444300000000002</v>
      </c>
      <c r="W4067">
        <v>6.5239000000000005E-2</v>
      </c>
      <c r="X4067">
        <v>-5.5442936632634359</v>
      </c>
    </row>
    <row r="4068" spans="1:24" x14ac:dyDescent="0.2">
      <c r="A4068" t="s">
        <v>10507</v>
      </c>
      <c r="B4068">
        <v>137.10900000000001</v>
      </c>
      <c r="C4068">
        <v>19.5397</v>
      </c>
      <c r="D4068">
        <f t="shared" si="189"/>
        <v>-2.8108430520903602</v>
      </c>
      <c r="F4068" t="s">
        <v>13940</v>
      </c>
      <c r="G4068">
        <v>20.179200000000002</v>
      </c>
      <c r="H4068">
        <v>320.54399999999998</v>
      </c>
      <c r="I4068">
        <f t="shared" si="190"/>
        <v>3.9895815189882997</v>
      </c>
      <c r="K4068" t="s">
        <v>10430</v>
      </c>
      <c r="L4068">
        <v>0.57370900000000002</v>
      </c>
      <c r="M4068">
        <v>19.392499999999998</v>
      </c>
      <c r="N4068">
        <f t="shared" si="191"/>
        <v>5.0790358411248882</v>
      </c>
      <c r="U4068" t="s">
        <v>11053</v>
      </c>
      <c r="V4068">
        <v>1.5799000000000001</v>
      </c>
      <c r="W4068">
        <v>30.097300000000001</v>
      </c>
      <c r="X4068">
        <v>4.2517289191847762</v>
      </c>
    </row>
    <row r="4069" spans="1:24" x14ac:dyDescent="0.2">
      <c r="A4069" t="s">
        <v>10510</v>
      </c>
      <c r="B4069">
        <v>2.96319</v>
      </c>
      <c r="C4069">
        <v>14.8279</v>
      </c>
      <c r="D4069">
        <f t="shared" si="189"/>
        <v>2.3230912505957129</v>
      </c>
      <c r="F4069" t="s">
        <v>11939</v>
      </c>
      <c r="G4069">
        <v>25.199000000000002</v>
      </c>
      <c r="H4069">
        <v>3.2539799999999999</v>
      </c>
      <c r="I4069">
        <f t="shared" si="190"/>
        <v>-2.953089193900055</v>
      </c>
      <c r="K4069" t="s">
        <v>11454</v>
      </c>
      <c r="L4069">
        <v>4.1269899999999998E-2</v>
      </c>
      <c r="M4069">
        <v>0.19251199999999999</v>
      </c>
      <c r="N4069">
        <f t="shared" si="191"/>
        <v>2.2217865295350911</v>
      </c>
      <c r="U4069" t="s">
        <v>13334</v>
      </c>
      <c r="V4069">
        <v>1.64</v>
      </c>
      <c r="W4069">
        <v>9.7757199999999997</v>
      </c>
      <c r="X4069">
        <v>2.5755071486687964</v>
      </c>
    </row>
    <row r="4070" spans="1:24" x14ac:dyDescent="0.2">
      <c r="A4070" t="s">
        <v>10513</v>
      </c>
      <c r="B4070">
        <v>1.4942199999999999E-2</v>
      </c>
      <c r="C4070">
        <v>0.74664799999999998</v>
      </c>
      <c r="D4070">
        <f t="shared" si="189"/>
        <v>5.6429637759698865</v>
      </c>
      <c r="F4070" t="s">
        <v>11442</v>
      </c>
      <c r="G4070">
        <v>7.8506600000000004</v>
      </c>
      <c r="H4070">
        <v>0.62655000000000005</v>
      </c>
      <c r="I4070">
        <f t="shared" si="190"/>
        <v>-3.6473123962240752</v>
      </c>
      <c r="K4070" t="s">
        <v>13884</v>
      </c>
      <c r="L4070">
        <v>12.5672</v>
      </c>
      <c r="M4070">
        <v>0.21201700000000001</v>
      </c>
      <c r="N4070">
        <f t="shared" si="191"/>
        <v>-5.8893394917248383</v>
      </c>
      <c r="U4070" t="s">
        <v>11542</v>
      </c>
      <c r="V4070">
        <v>1.21612E-2</v>
      </c>
      <c r="W4070">
        <v>9.9860500000000005E-2</v>
      </c>
      <c r="X4070">
        <v>3.0376285372599443</v>
      </c>
    </row>
    <row r="4071" spans="1:24" x14ac:dyDescent="0.2">
      <c r="A4071" t="s">
        <v>10516</v>
      </c>
      <c r="B4071">
        <v>9.4731500000000004</v>
      </c>
      <c r="C4071">
        <v>0.347609</v>
      </c>
      <c r="D4071">
        <f t="shared" si="189"/>
        <v>-4.7683068878262986</v>
      </c>
      <c r="F4071" t="s">
        <v>12255</v>
      </c>
      <c r="G4071">
        <v>4.3462800000000003E-2</v>
      </c>
      <c r="H4071">
        <v>0.98495100000000002</v>
      </c>
      <c r="I4071">
        <f t="shared" si="190"/>
        <v>4.5021989289612527</v>
      </c>
      <c r="K4071" t="s">
        <v>9756</v>
      </c>
      <c r="L4071">
        <v>0.21173900000000001</v>
      </c>
      <c r="M4071">
        <v>2.60412E-2</v>
      </c>
      <c r="N4071">
        <f t="shared" si="191"/>
        <v>-3.0234191866870592</v>
      </c>
      <c r="U4071" t="s">
        <v>10499</v>
      </c>
      <c r="V4071">
        <v>3.76519</v>
      </c>
      <c r="W4071">
        <v>0.22042999999999999</v>
      </c>
      <c r="X4071">
        <v>-4.0943301786314388</v>
      </c>
    </row>
    <row r="4072" spans="1:24" x14ac:dyDescent="0.2">
      <c r="A4072" t="s">
        <v>13383</v>
      </c>
      <c r="B4072">
        <v>22.921800000000001</v>
      </c>
      <c r="C4072">
        <v>5.2150699999999999</v>
      </c>
      <c r="D4072">
        <f t="shared" si="189"/>
        <v>-2.1359618175419146</v>
      </c>
      <c r="F4072" t="s">
        <v>12645</v>
      </c>
      <c r="G4072">
        <v>0.15068500000000001</v>
      </c>
      <c r="H4072">
        <v>1.17138E-2</v>
      </c>
      <c r="I4072">
        <f t="shared" si="190"/>
        <v>-3.6852547379320688</v>
      </c>
      <c r="K4072" t="s">
        <v>9765</v>
      </c>
      <c r="L4072">
        <v>0.120674</v>
      </c>
      <c r="M4072">
        <v>6.2221300000000002E-3</v>
      </c>
      <c r="N4072">
        <f t="shared" si="191"/>
        <v>-4.2775625236417616</v>
      </c>
      <c r="U4072" t="s">
        <v>11061</v>
      </c>
      <c r="V4072">
        <v>53.313000000000002</v>
      </c>
      <c r="W4072">
        <v>12.8361</v>
      </c>
      <c r="X4072">
        <v>-2.0542804327862112</v>
      </c>
    </row>
    <row r="4073" spans="1:24" x14ac:dyDescent="0.2">
      <c r="A4073" t="s">
        <v>10519</v>
      </c>
      <c r="B4073">
        <v>0.234455</v>
      </c>
      <c r="C4073">
        <v>5.5905499999999997E-2</v>
      </c>
      <c r="D4073">
        <f t="shared" si="189"/>
        <v>-2.0682489184414563</v>
      </c>
      <c r="F4073" t="s">
        <v>11124</v>
      </c>
      <c r="G4073">
        <v>1.74983</v>
      </c>
      <c r="H4073">
        <v>0.23552999999999999</v>
      </c>
      <c r="I4073">
        <f t="shared" si="190"/>
        <v>-2.8932320316782052</v>
      </c>
      <c r="K4073" t="s">
        <v>10435</v>
      </c>
      <c r="L4073">
        <v>2.22784E-2</v>
      </c>
      <c r="M4073">
        <v>1.23681</v>
      </c>
      <c r="N4073">
        <f t="shared" si="191"/>
        <v>5.794834454556077</v>
      </c>
      <c r="U4073" t="s">
        <v>11064</v>
      </c>
      <c r="V4073">
        <v>0.66734700000000002</v>
      </c>
      <c r="W4073">
        <v>0.12052599999999999</v>
      </c>
      <c r="X4073">
        <v>-2.469092713966174</v>
      </c>
    </row>
    <row r="4074" spans="1:24" x14ac:dyDescent="0.2">
      <c r="A4074" t="s">
        <v>10523</v>
      </c>
      <c r="B4074">
        <v>7.0654199999999996</v>
      </c>
      <c r="C4074">
        <v>0.76068199999999997</v>
      </c>
      <c r="D4074">
        <f t="shared" si="189"/>
        <v>-3.215409951212854</v>
      </c>
      <c r="F4074" t="s">
        <v>13447</v>
      </c>
      <c r="G4074">
        <v>3.10798</v>
      </c>
      <c r="H4074">
        <v>0.31944400000000001</v>
      </c>
      <c r="I4074">
        <f t="shared" si="190"/>
        <v>-3.2823422725784597</v>
      </c>
      <c r="K4074" t="s">
        <v>9915</v>
      </c>
      <c r="L4074">
        <v>1.5814600000000001</v>
      </c>
      <c r="M4074">
        <v>3.09701E-2</v>
      </c>
      <c r="N4074">
        <f t="shared" si="191"/>
        <v>-5.6742372145170918</v>
      </c>
      <c r="U4074" t="s">
        <v>9843</v>
      </c>
      <c r="V4074">
        <v>1025.4100000000001</v>
      </c>
      <c r="W4074">
        <v>1.64449</v>
      </c>
      <c r="X4074">
        <v>-9.2843449217268272</v>
      </c>
    </row>
    <row r="4075" spans="1:24" x14ac:dyDescent="0.2">
      <c r="A4075" t="s">
        <v>10524</v>
      </c>
      <c r="B4075">
        <v>0.17391599999999999</v>
      </c>
      <c r="C4075">
        <v>0.74487300000000001</v>
      </c>
      <c r="D4075">
        <f t="shared" si="189"/>
        <v>2.09860380423937</v>
      </c>
      <c r="F4075" t="s">
        <v>11952</v>
      </c>
      <c r="G4075">
        <v>0.63212900000000005</v>
      </c>
      <c r="H4075">
        <v>4.8677399999999997E-3</v>
      </c>
      <c r="I4075">
        <f t="shared" si="190"/>
        <v>-7.0208230806579275</v>
      </c>
      <c r="K4075" t="s">
        <v>11821</v>
      </c>
      <c r="L4075">
        <v>2.5132100000000001E-2</v>
      </c>
      <c r="M4075">
        <v>0.120062</v>
      </c>
      <c r="N4075">
        <f t="shared" si="191"/>
        <v>2.2561764750098221</v>
      </c>
      <c r="U4075" t="s">
        <v>13335</v>
      </c>
      <c r="V4075">
        <v>1.9502800000000001E-2</v>
      </c>
      <c r="W4075">
        <v>0.44020500000000001</v>
      </c>
      <c r="X4075">
        <v>4.4964223615224901</v>
      </c>
    </row>
    <row r="4076" spans="1:24" x14ac:dyDescent="0.2">
      <c r="A4076" t="s">
        <v>13384</v>
      </c>
      <c r="B4076">
        <v>8.8239600000000001E-2</v>
      </c>
      <c r="C4076">
        <v>12.9193</v>
      </c>
      <c r="D4076">
        <f t="shared" si="189"/>
        <v>7.1938859369386421</v>
      </c>
      <c r="F4076" t="s">
        <v>13941</v>
      </c>
      <c r="G4076">
        <v>29.037500000000001</v>
      </c>
      <c r="H4076">
        <v>6.4967300000000003</v>
      </c>
      <c r="I4076">
        <f t="shared" si="190"/>
        <v>-2.1601315949869542</v>
      </c>
      <c r="K4076" t="s">
        <v>9778</v>
      </c>
      <c r="L4076">
        <v>0.210012</v>
      </c>
      <c r="M4076">
        <v>2.3189399999999999E-2</v>
      </c>
      <c r="N4076">
        <f t="shared" si="191"/>
        <v>-3.178934367806971</v>
      </c>
      <c r="U4076" t="s">
        <v>10504</v>
      </c>
      <c r="V4076">
        <v>1.8756699999999999</v>
      </c>
      <c r="W4076">
        <v>10.394399999999999</v>
      </c>
      <c r="X4076">
        <v>2.4703285516876572</v>
      </c>
    </row>
    <row r="4077" spans="1:24" x14ac:dyDescent="0.2">
      <c r="A4077" t="s">
        <v>10531</v>
      </c>
      <c r="B4077">
        <v>6.4948100000000002</v>
      </c>
      <c r="C4077">
        <v>1.60385</v>
      </c>
      <c r="D4077">
        <f t="shared" si="189"/>
        <v>-2.0177481013933698</v>
      </c>
      <c r="F4077" t="s">
        <v>11469</v>
      </c>
      <c r="G4077">
        <v>5.3670500000000003E-2</v>
      </c>
      <c r="H4077">
        <v>5.6573400000000003E-3</v>
      </c>
      <c r="I4077">
        <f t="shared" si="190"/>
        <v>-3.2459335453641494</v>
      </c>
      <c r="K4077" t="s">
        <v>9781</v>
      </c>
      <c r="L4077">
        <v>42.593699999999998</v>
      </c>
      <c r="M4077">
        <v>10.251200000000001</v>
      </c>
      <c r="N4077">
        <f t="shared" si="191"/>
        <v>-2.0548472576368995</v>
      </c>
      <c r="U4077" t="s">
        <v>9857</v>
      </c>
      <c r="V4077">
        <v>0.17976900000000001</v>
      </c>
      <c r="W4077">
        <v>31.689</v>
      </c>
      <c r="X4077">
        <v>7.4616940646482641</v>
      </c>
    </row>
    <row r="4078" spans="1:24" x14ac:dyDescent="0.2">
      <c r="A4078" t="s">
        <v>10533</v>
      </c>
      <c r="B4078">
        <v>0.183396</v>
      </c>
      <c r="C4078">
        <v>2.0857100000000002</v>
      </c>
      <c r="D4078">
        <f t="shared" si="189"/>
        <v>3.5075044993283715</v>
      </c>
      <c r="F4078" t="s">
        <v>11471</v>
      </c>
      <c r="G4078">
        <v>0.43685600000000002</v>
      </c>
      <c r="H4078">
        <v>2.2670599999999999</v>
      </c>
      <c r="I4078">
        <f t="shared" si="190"/>
        <v>2.3755928635269625</v>
      </c>
      <c r="K4078" t="s">
        <v>10441</v>
      </c>
      <c r="L4078">
        <v>4.88131</v>
      </c>
      <c r="M4078">
        <v>103.627</v>
      </c>
      <c r="N4078">
        <f t="shared" si="191"/>
        <v>4.4079877591064092</v>
      </c>
      <c r="U4078" t="s">
        <v>13339</v>
      </c>
      <c r="V4078">
        <v>3.8904100000000001</v>
      </c>
      <c r="W4078">
        <v>27.825800000000001</v>
      </c>
      <c r="X4078">
        <v>2.8384290559302534</v>
      </c>
    </row>
    <row r="4079" spans="1:24" x14ac:dyDescent="0.2">
      <c r="A4079" t="s">
        <v>10536</v>
      </c>
      <c r="B4079">
        <v>0.34142600000000001</v>
      </c>
      <c r="C4079">
        <v>8.4325800000000006E-2</v>
      </c>
      <c r="D4079">
        <f t="shared" si="189"/>
        <v>-2.0175269202209605</v>
      </c>
      <c r="F4079" t="s">
        <v>11127</v>
      </c>
      <c r="G4079">
        <v>0.87850799999999996</v>
      </c>
      <c r="H4079">
        <v>3.5591400000000002E-2</v>
      </c>
      <c r="I4079">
        <f t="shared" si="190"/>
        <v>-4.6254548359935512</v>
      </c>
      <c r="K4079" t="s">
        <v>13885</v>
      </c>
      <c r="L4079">
        <v>0.24478800000000001</v>
      </c>
      <c r="M4079">
        <v>2.43424</v>
      </c>
      <c r="N4079">
        <f t="shared" si="191"/>
        <v>3.3138666742098337</v>
      </c>
      <c r="U4079" t="s">
        <v>9865</v>
      </c>
      <c r="V4079">
        <v>1.15924</v>
      </c>
      <c r="W4079">
        <v>8.4192199999999993</v>
      </c>
      <c r="X4079">
        <v>2.860507299180902</v>
      </c>
    </row>
    <row r="4080" spans="1:24" x14ac:dyDescent="0.2">
      <c r="A4080" t="s">
        <v>10538</v>
      </c>
      <c r="B4080">
        <v>2.0066199999999998</v>
      </c>
      <c r="C4080">
        <v>0.48096800000000001</v>
      </c>
      <c r="D4080">
        <f t="shared" si="189"/>
        <v>-2.060754618622743</v>
      </c>
      <c r="F4080" t="s">
        <v>11478</v>
      </c>
      <c r="G4080">
        <v>9.8292900000000003</v>
      </c>
      <c r="H4080">
        <v>0.19717999999999999</v>
      </c>
      <c r="I4080">
        <f t="shared" si="190"/>
        <v>-5.6395020785543561</v>
      </c>
      <c r="K4080" t="s">
        <v>10991</v>
      </c>
      <c r="L4080">
        <v>0.91967699999999997</v>
      </c>
      <c r="M4080">
        <v>0.191499</v>
      </c>
      <c r="N4080">
        <f t="shared" si="191"/>
        <v>-2.263790402347968</v>
      </c>
      <c r="U4080" t="s">
        <v>14264</v>
      </c>
      <c r="V4080">
        <v>1.1805099999999999</v>
      </c>
      <c r="W4080">
        <v>0.15426100000000001</v>
      </c>
      <c r="X4080">
        <v>-2.9359649891179376</v>
      </c>
    </row>
    <row r="4081" spans="1:24" x14ac:dyDescent="0.2">
      <c r="A4081" t="s">
        <v>10541</v>
      </c>
      <c r="B4081">
        <v>70.103399999999993</v>
      </c>
      <c r="C4081">
        <v>5.6718400000000004</v>
      </c>
      <c r="D4081">
        <f t="shared" si="189"/>
        <v>-3.6275956758356247</v>
      </c>
      <c r="F4081" t="s">
        <v>11481</v>
      </c>
      <c r="G4081">
        <v>0.77320800000000001</v>
      </c>
      <c r="H4081">
        <v>457.79700000000003</v>
      </c>
      <c r="I4081">
        <f t="shared" si="190"/>
        <v>9.2096357289517616</v>
      </c>
      <c r="K4081" t="s">
        <v>10444</v>
      </c>
      <c r="L4081">
        <v>5.4154300000000002E-2</v>
      </c>
      <c r="M4081">
        <v>1.5461400000000001</v>
      </c>
      <c r="N4081">
        <f t="shared" si="191"/>
        <v>4.8354512518839901</v>
      </c>
      <c r="U4081" t="s">
        <v>14832</v>
      </c>
      <c r="V4081">
        <v>0.70238800000000001</v>
      </c>
      <c r="W4081">
        <v>0.122961</v>
      </c>
      <c r="X4081">
        <v>-2.5140673941159348</v>
      </c>
    </row>
    <row r="4082" spans="1:24" x14ac:dyDescent="0.2">
      <c r="A4082" t="s">
        <v>10545</v>
      </c>
      <c r="B4082">
        <v>43.955199999999998</v>
      </c>
      <c r="C4082">
        <v>0.50311700000000004</v>
      </c>
      <c r="D4082">
        <f t="shared" si="189"/>
        <v>-6.4489961011550445</v>
      </c>
      <c r="F4082" t="s">
        <v>13448</v>
      </c>
      <c r="G4082">
        <v>2.3323499999999999</v>
      </c>
      <c r="H4082">
        <v>18.214200000000002</v>
      </c>
      <c r="I4082">
        <f t="shared" si="190"/>
        <v>2.9652074253545835</v>
      </c>
      <c r="K4082" t="s">
        <v>14262</v>
      </c>
      <c r="L4082">
        <v>9.70519</v>
      </c>
      <c r="M4082">
        <v>0.53609499999999999</v>
      </c>
      <c r="N4082">
        <f t="shared" si="191"/>
        <v>-4.1781958723938448</v>
      </c>
      <c r="U4082" t="s">
        <v>11901</v>
      </c>
      <c r="V4082">
        <v>0.675512</v>
      </c>
      <c r="W4082">
        <v>3.9377000000000002E-2</v>
      </c>
      <c r="X4082">
        <v>-4.1005562917511131</v>
      </c>
    </row>
    <row r="4083" spans="1:24" x14ac:dyDescent="0.2">
      <c r="A4083" t="s">
        <v>10546</v>
      </c>
      <c r="B4083">
        <v>1.4116599999999999</v>
      </c>
      <c r="C4083">
        <v>0.177759</v>
      </c>
      <c r="D4083">
        <f t="shared" si="189"/>
        <v>-2.9893981446622595</v>
      </c>
      <c r="F4083" t="s">
        <v>11484</v>
      </c>
      <c r="G4083">
        <v>3.4283299999999999</v>
      </c>
      <c r="H4083">
        <v>0.25410199999999999</v>
      </c>
      <c r="I4083">
        <f t="shared" si="190"/>
        <v>-3.7540263495186963</v>
      </c>
      <c r="K4083" t="s">
        <v>10446</v>
      </c>
      <c r="L4083">
        <v>6.0747400000000003</v>
      </c>
      <c r="M4083">
        <v>0.22053500000000001</v>
      </c>
      <c r="N4083">
        <f t="shared" si="191"/>
        <v>-4.7837431204884906</v>
      </c>
      <c r="U4083" t="s">
        <v>9868</v>
      </c>
      <c r="V4083">
        <v>2.3509700000000001E-2</v>
      </c>
      <c r="W4083">
        <v>24.145600000000002</v>
      </c>
      <c r="X4083">
        <v>10.004288469180969</v>
      </c>
    </row>
    <row r="4084" spans="1:24" x14ac:dyDescent="0.2">
      <c r="A4084" t="s">
        <v>10549</v>
      </c>
      <c r="B4084">
        <v>5.95947E-2</v>
      </c>
      <c r="C4084">
        <v>4.1601900000000001</v>
      </c>
      <c r="D4084">
        <f t="shared" si="189"/>
        <v>6.1253215773261358</v>
      </c>
      <c r="F4084" t="s">
        <v>11487</v>
      </c>
      <c r="G4084">
        <v>4.7242699999999997</v>
      </c>
      <c r="H4084">
        <v>0.45311400000000002</v>
      </c>
      <c r="I4084">
        <f t="shared" si="190"/>
        <v>-3.3821454475099744</v>
      </c>
      <c r="K4084" t="s">
        <v>9799</v>
      </c>
      <c r="L4084">
        <v>3.9041300000000001E-2</v>
      </c>
      <c r="M4084">
        <v>2.7806299999999999</v>
      </c>
      <c r="N4084">
        <f t="shared" si="191"/>
        <v>6.1542668847021949</v>
      </c>
      <c r="U4084" t="s">
        <v>12027</v>
      </c>
      <c r="V4084">
        <v>0.53325999999999996</v>
      </c>
      <c r="W4084">
        <v>3.8012900000000002E-2</v>
      </c>
      <c r="X4084">
        <v>-3.810278117512909</v>
      </c>
    </row>
    <row r="4085" spans="1:24" x14ac:dyDescent="0.2">
      <c r="A4085" t="s">
        <v>10552</v>
      </c>
      <c r="B4085">
        <v>25.112200000000001</v>
      </c>
      <c r="C4085">
        <v>113.015</v>
      </c>
      <c r="D4085">
        <f t="shared" si="189"/>
        <v>2.1700539389378397</v>
      </c>
      <c r="F4085" t="s">
        <v>12544</v>
      </c>
      <c r="G4085">
        <v>1.5367500000000001</v>
      </c>
      <c r="H4085">
        <v>0.14141899999999999</v>
      </c>
      <c r="I4085">
        <f t="shared" si="190"/>
        <v>-3.4418346170641714</v>
      </c>
      <c r="K4085" t="s">
        <v>11006</v>
      </c>
      <c r="L4085">
        <v>0.46546399999999999</v>
      </c>
      <c r="M4085">
        <v>2.1419800000000002</v>
      </c>
      <c r="N4085">
        <f t="shared" si="191"/>
        <v>2.2022035134499753</v>
      </c>
      <c r="U4085" t="s">
        <v>9871</v>
      </c>
      <c r="V4085">
        <v>4.0498200000000004</v>
      </c>
      <c r="W4085">
        <v>0.174459</v>
      </c>
      <c r="X4085">
        <v>-4.5368978564009197</v>
      </c>
    </row>
    <row r="4086" spans="1:24" x14ac:dyDescent="0.2">
      <c r="A4086" t="s">
        <v>10554</v>
      </c>
      <c r="B4086">
        <v>36.475099999999998</v>
      </c>
      <c r="C4086">
        <v>6.4078200000000001</v>
      </c>
      <c r="D4086">
        <f t="shared" si="189"/>
        <v>-2.509006406287527</v>
      </c>
      <c r="F4086" t="s">
        <v>12545</v>
      </c>
      <c r="G4086">
        <v>3.9908300000000001E-2</v>
      </c>
      <c r="H4086">
        <v>1.92706</v>
      </c>
      <c r="I4086">
        <f t="shared" si="190"/>
        <v>5.59356885642433</v>
      </c>
      <c r="K4086" t="s">
        <v>9804</v>
      </c>
      <c r="L4086">
        <v>0.24402699999999999</v>
      </c>
      <c r="M4086">
        <v>4.2849300000000001</v>
      </c>
      <c r="N4086">
        <f t="shared" si="191"/>
        <v>4.1341589496454718</v>
      </c>
      <c r="U4086" t="s">
        <v>9874</v>
      </c>
      <c r="V4086">
        <v>3.43167</v>
      </c>
      <c r="W4086">
        <v>0.34263199999999999</v>
      </c>
      <c r="X4086">
        <v>-3.3241790226473915</v>
      </c>
    </row>
    <row r="4087" spans="1:24" x14ac:dyDescent="0.2">
      <c r="A4087" t="s">
        <v>13385</v>
      </c>
      <c r="B4087">
        <v>1.02427E-2</v>
      </c>
      <c r="C4087">
        <v>1.5551999999999999</v>
      </c>
      <c r="D4087">
        <f t="shared" si="189"/>
        <v>7.246360250527986</v>
      </c>
      <c r="F4087" t="s">
        <v>12270</v>
      </c>
      <c r="G4087">
        <v>1.3545</v>
      </c>
      <c r="H4087">
        <v>0.24879799999999999</v>
      </c>
      <c r="I4087">
        <f t="shared" si="190"/>
        <v>-2.4447136002324039</v>
      </c>
      <c r="K4087" t="s">
        <v>14263</v>
      </c>
      <c r="L4087">
        <v>5.4987000000000001E-2</v>
      </c>
      <c r="M4087">
        <v>0.440967</v>
      </c>
      <c r="N4087">
        <f t="shared" si="191"/>
        <v>3.003508212174149</v>
      </c>
      <c r="U4087" t="s">
        <v>14265</v>
      </c>
      <c r="V4087">
        <v>2.75969</v>
      </c>
      <c r="W4087">
        <v>16.139900000000001</v>
      </c>
      <c r="X4087">
        <v>2.5480535187760953</v>
      </c>
    </row>
    <row r="4088" spans="1:24" x14ac:dyDescent="0.2">
      <c r="A4088" t="s">
        <v>13386</v>
      </c>
      <c r="B4088">
        <v>0.93397300000000005</v>
      </c>
      <c r="C4088">
        <v>0.212037</v>
      </c>
      <c r="D4088">
        <f t="shared" si="189"/>
        <v>-2.1390648100807712</v>
      </c>
      <c r="F4088" t="s">
        <v>11488</v>
      </c>
      <c r="G4088">
        <v>2.6432000000000002</v>
      </c>
      <c r="H4088">
        <v>2.0357500000000001E-2</v>
      </c>
      <c r="I4088">
        <f t="shared" si="190"/>
        <v>-7.020581379320288</v>
      </c>
      <c r="K4088" t="s">
        <v>9811</v>
      </c>
      <c r="L4088">
        <v>26.782900000000001</v>
      </c>
      <c r="M4088">
        <v>6.2827299999999999</v>
      </c>
      <c r="N4088">
        <f t="shared" si="191"/>
        <v>-2.0918486945324624</v>
      </c>
      <c r="U4088" t="s">
        <v>9884</v>
      </c>
      <c r="V4088">
        <v>6.7412599999999996</v>
      </c>
      <c r="W4088">
        <v>7.9809500000000005E-2</v>
      </c>
      <c r="X4088">
        <v>-6.4003139729742795</v>
      </c>
    </row>
    <row r="4089" spans="1:24" x14ac:dyDescent="0.2">
      <c r="A4089" t="s">
        <v>10557</v>
      </c>
      <c r="B4089">
        <v>9.6841500000000007</v>
      </c>
      <c r="C4089">
        <v>1.2092000000000001</v>
      </c>
      <c r="D4089">
        <f t="shared" si="189"/>
        <v>-3.0015725416629864</v>
      </c>
      <c r="F4089" t="s">
        <v>12629</v>
      </c>
      <c r="G4089">
        <v>1.1375999999999999</v>
      </c>
      <c r="H4089">
        <v>34.975900000000003</v>
      </c>
      <c r="I4089">
        <f t="shared" si="190"/>
        <v>4.9422959061196803</v>
      </c>
      <c r="K4089" t="s">
        <v>11814</v>
      </c>
      <c r="L4089">
        <v>1.57352</v>
      </c>
      <c r="M4089">
        <v>0.10773099999999999</v>
      </c>
      <c r="N4089">
        <f t="shared" si="191"/>
        <v>-3.8684901602673367</v>
      </c>
      <c r="U4089" t="s">
        <v>9887</v>
      </c>
      <c r="V4089">
        <v>2.9084700000000002E-2</v>
      </c>
      <c r="W4089">
        <v>27.785</v>
      </c>
      <c r="X4089">
        <v>9.8998301016766472</v>
      </c>
    </row>
    <row r="4090" spans="1:24" x14ac:dyDescent="0.2">
      <c r="A4090" t="s">
        <v>10558</v>
      </c>
      <c r="B4090">
        <v>2.5811600000000001</v>
      </c>
      <c r="C4090">
        <v>0.15178700000000001</v>
      </c>
      <c r="D4090">
        <f t="shared" si="189"/>
        <v>-4.0878994338385315</v>
      </c>
      <c r="F4090" t="s">
        <v>11498</v>
      </c>
      <c r="G4090">
        <v>0.49869200000000002</v>
      </c>
      <c r="H4090">
        <v>24.983799999999999</v>
      </c>
      <c r="I4090">
        <f t="shared" si="190"/>
        <v>5.6467000557237874</v>
      </c>
      <c r="K4090" t="s">
        <v>10465</v>
      </c>
      <c r="L4090">
        <v>4.9281199999999998</v>
      </c>
      <c r="M4090">
        <v>0.33678200000000003</v>
      </c>
      <c r="N4090">
        <f t="shared" si="191"/>
        <v>-3.8711504483638577</v>
      </c>
      <c r="U4090" t="s">
        <v>10528</v>
      </c>
      <c r="V4090">
        <v>1.5866400000000001</v>
      </c>
      <c r="W4090">
        <v>6.9324000000000003</v>
      </c>
      <c r="X4090">
        <v>2.1273800748790053</v>
      </c>
    </row>
    <row r="4091" spans="1:24" x14ac:dyDescent="0.2">
      <c r="A4091" t="s">
        <v>10560</v>
      </c>
      <c r="B4091">
        <v>2.65968E-2</v>
      </c>
      <c r="C4091">
        <v>5.3548099999999996</v>
      </c>
      <c r="D4091">
        <f t="shared" si="189"/>
        <v>7.6534388977948575</v>
      </c>
      <c r="F4091" t="s">
        <v>12548</v>
      </c>
      <c r="G4091">
        <v>0.302539</v>
      </c>
      <c r="H4091">
        <v>4.4951400000000001</v>
      </c>
      <c r="I4091">
        <f t="shared" si="190"/>
        <v>3.8931730129489459</v>
      </c>
      <c r="K4091" t="s">
        <v>13332</v>
      </c>
      <c r="L4091">
        <v>4.2533099999999999</v>
      </c>
      <c r="M4091">
        <v>0.827766</v>
      </c>
      <c r="N4091">
        <f t="shared" si="191"/>
        <v>-2.3612911117257496</v>
      </c>
      <c r="U4091" t="s">
        <v>9891</v>
      </c>
      <c r="V4091">
        <v>2.9402499999999998</v>
      </c>
      <c r="W4091">
        <v>82.305000000000007</v>
      </c>
      <c r="X4091">
        <v>4.8069693434205414</v>
      </c>
    </row>
    <row r="4092" spans="1:24" x14ac:dyDescent="0.2">
      <c r="A4092" t="s">
        <v>10562</v>
      </c>
      <c r="B4092">
        <v>108.851</v>
      </c>
      <c r="C4092">
        <v>7.0161899999999999</v>
      </c>
      <c r="D4092">
        <f t="shared" si="189"/>
        <v>-3.9555230343965255</v>
      </c>
      <c r="F4092" t="s">
        <v>13942</v>
      </c>
      <c r="G4092">
        <v>25.931699999999999</v>
      </c>
      <c r="H4092">
        <v>4.0623300000000002</v>
      </c>
      <c r="I4092">
        <f t="shared" si="190"/>
        <v>-2.6743374421630444</v>
      </c>
      <c r="K4092" t="s">
        <v>9819</v>
      </c>
      <c r="L4092">
        <v>1.4490400000000001</v>
      </c>
      <c r="M4092">
        <v>4.6731200000000001E-2</v>
      </c>
      <c r="N4092">
        <f t="shared" si="191"/>
        <v>-4.9545675257492903</v>
      </c>
      <c r="U4092" t="s">
        <v>9898</v>
      </c>
      <c r="V4092">
        <v>9.0380299999999997E-2</v>
      </c>
      <c r="W4092">
        <v>28.6904</v>
      </c>
      <c r="X4092">
        <v>8.3103440211196453</v>
      </c>
    </row>
    <row r="4093" spans="1:24" x14ac:dyDescent="0.2">
      <c r="A4093" t="s">
        <v>10567</v>
      </c>
      <c r="B4093">
        <v>14.175800000000001</v>
      </c>
      <c r="C4093">
        <v>0.93819900000000001</v>
      </c>
      <c r="D4093">
        <f t="shared" si="189"/>
        <v>-3.9173923814805041</v>
      </c>
      <c r="F4093" t="s">
        <v>11974</v>
      </c>
      <c r="G4093">
        <v>13.143700000000001</v>
      </c>
      <c r="H4093">
        <v>0.38663500000000001</v>
      </c>
      <c r="I4093">
        <f t="shared" si="190"/>
        <v>-5.0872554036487934</v>
      </c>
      <c r="K4093" t="s">
        <v>10468</v>
      </c>
      <c r="L4093">
        <v>3.6769799999999999</v>
      </c>
      <c r="M4093">
        <v>1.6103099999999999E-2</v>
      </c>
      <c r="N4093">
        <f t="shared" si="191"/>
        <v>-7.835039071561944</v>
      </c>
      <c r="U4093" t="s">
        <v>9901</v>
      </c>
      <c r="V4093">
        <v>0.14219499999999999</v>
      </c>
      <c r="W4093">
        <v>0.61462499999999998</v>
      </c>
      <c r="X4093">
        <v>2.1118357136541501</v>
      </c>
    </row>
    <row r="4094" spans="1:24" x14ac:dyDescent="0.2">
      <c r="A4094" t="s">
        <v>10569</v>
      </c>
      <c r="B4094">
        <v>190.911</v>
      </c>
      <c r="C4094">
        <v>28.8</v>
      </c>
      <c r="D4094">
        <f t="shared" si="189"/>
        <v>-2.7287595142395125</v>
      </c>
      <c r="F4094" t="s">
        <v>12630</v>
      </c>
      <c r="G4094">
        <v>0.19073599999999999</v>
      </c>
      <c r="H4094">
        <v>1.3398600000000001</v>
      </c>
      <c r="I4094">
        <f t="shared" si="190"/>
        <v>2.8124331910639762</v>
      </c>
      <c r="K4094" t="s">
        <v>11354</v>
      </c>
      <c r="L4094">
        <v>1.80236</v>
      </c>
      <c r="M4094">
        <v>0.104862</v>
      </c>
      <c r="N4094">
        <f t="shared" si="191"/>
        <v>-4.1033233287190356</v>
      </c>
      <c r="U4094" t="s">
        <v>13340</v>
      </c>
      <c r="V4094">
        <v>1.4958100000000001</v>
      </c>
      <c r="W4094">
        <v>1.39728E-2</v>
      </c>
      <c r="X4094">
        <v>-6.7421619729714459</v>
      </c>
    </row>
    <row r="4095" spans="1:24" x14ac:dyDescent="0.2">
      <c r="A4095" t="s">
        <v>10570</v>
      </c>
      <c r="B4095">
        <v>42.837000000000003</v>
      </c>
      <c r="C4095">
        <v>6.8641100000000002</v>
      </c>
      <c r="D4095">
        <f t="shared" si="189"/>
        <v>-2.641712869608408</v>
      </c>
      <c r="F4095" t="s">
        <v>12281</v>
      </c>
      <c r="G4095">
        <v>8.7977799999999995</v>
      </c>
      <c r="H4095">
        <v>0.56781599999999999</v>
      </c>
      <c r="I4095">
        <f t="shared" si="190"/>
        <v>-3.9536441180082225</v>
      </c>
      <c r="K4095" t="s">
        <v>10470</v>
      </c>
      <c r="L4095">
        <v>0.955515</v>
      </c>
      <c r="M4095">
        <v>0.161135</v>
      </c>
      <c r="N4095">
        <f t="shared" si="191"/>
        <v>-2.5680086266203932</v>
      </c>
      <c r="U4095" t="s">
        <v>13342</v>
      </c>
      <c r="V4095">
        <v>0.114896</v>
      </c>
      <c r="W4095">
        <v>19.6099</v>
      </c>
      <c r="X4095">
        <v>7.4151097956112455</v>
      </c>
    </row>
    <row r="4096" spans="1:24" x14ac:dyDescent="0.2">
      <c r="A4096" t="s">
        <v>10572</v>
      </c>
      <c r="B4096">
        <v>1.8422700000000001</v>
      </c>
      <c r="C4096">
        <v>11.200799999999999</v>
      </c>
      <c r="D4096">
        <f t="shared" si="189"/>
        <v>2.6040453572465663</v>
      </c>
      <c r="F4096" t="s">
        <v>11523</v>
      </c>
      <c r="G4096">
        <v>0.62182300000000001</v>
      </c>
      <c r="H4096">
        <v>5.63504</v>
      </c>
      <c r="I4096">
        <f t="shared" si="190"/>
        <v>3.1798499661118056</v>
      </c>
      <c r="K4096" t="s">
        <v>10477</v>
      </c>
      <c r="L4096">
        <v>2.5626899999999999</v>
      </c>
      <c r="M4096">
        <v>0.283916</v>
      </c>
      <c r="N4096">
        <f t="shared" si="191"/>
        <v>-3.1741229121046368</v>
      </c>
      <c r="U4096" t="s">
        <v>9914</v>
      </c>
      <c r="V4096">
        <v>10.1761</v>
      </c>
      <c r="W4096">
        <v>0.73979200000000001</v>
      </c>
      <c r="X4096">
        <v>-3.7819212434097054</v>
      </c>
    </row>
    <row r="4097" spans="1:24" x14ac:dyDescent="0.2">
      <c r="A4097" t="s">
        <v>10575</v>
      </c>
      <c r="B4097">
        <v>3.8358400000000001</v>
      </c>
      <c r="C4097">
        <v>19.3645</v>
      </c>
      <c r="D4097">
        <f t="shared" si="189"/>
        <v>2.3357998015816945</v>
      </c>
      <c r="F4097" t="s">
        <v>12668</v>
      </c>
      <c r="G4097">
        <v>8.7997499999999995</v>
      </c>
      <c r="H4097">
        <v>41.800699999999999</v>
      </c>
      <c r="I4097">
        <f t="shared" si="190"/>
        <v>2.2479926594428554</v>
      </c>
      <c r="K4097" t="s">
        <v>12063</v>
      </c>
      <c r="L4097">
        <v>543.17499999999995</v>
      </c>
      <c r="M4097">
        <v>118.892</v>
      </c>
      <c r="N4097">
        <f t="shared" si="191"/>
        <v>-2.1917654377420774</v>
      </c>
      <c r="U4097" t="s">
        <v>9916</v>
      </c>
      <c r="V4097">
        <v>9.5495499999999997E-2</v>
      </c>
      <c r="W4097">
        <v>44.244799999999998</v>
      </c>
      <c r="X4097">
        <v>8.8558594416989838</v>
      </c>
    </row>
    <row r="4098" spans="1:24" x14ac:dyDescent="0.2">
      <c r="A4098" t="s">
        <v>10579</v>
      </c>
      <c r="B4098">
        <v>100.483</v>
      </c>
      <c r="C4098">
        <v>412.97800000000001</v>
      </c>
      <c r="D4098">
        <f t="shared" si="189"/>
        <v>2.0391134862197546</v>
      </c>
      <c r="F4098" t="s">
        <v>13453</v>
      </c>
      <c r="G4098">
        <v>0.115107</v>
      </c>
      <c r="H4098">
        <v>9.1962100000000007</v>
      </c>
      <c r="I4098">
        <f t="shared" si="190"/>
        <v>6.3199919352473151</v>
      </c>
      <c r="K4098" t="s">
        <v>9832</v>
      </c>
      <c r="L4098">
        <v>0.53836399999999995</v>
      </c>
      <c r="M4098">
        <v>3.1964199999999998E-2</v>
      </c>
      <c r="N4098">
        <f t="shared" si="191"/>
        <v>-4.0740530495952747</v>
      </c>
      <c r="U4098" t="s">
        <v>11105</v>
      </c>
      <c r="V4098">
        <v>2.6762999999999999</v>
      </c>
      <c r="W4098">
        <v>23.203800000000001</v>
      </c>
      <c r="X4098">
        <v>3.1160493403616809</v>
      </c>
    </row>
    <row r="4099" spans="1:24" x14ac:dyDescent="0.2">
      <c r="A4099" t="s">
        <v>10580</v>
      </c>
      <c r="B4099">
        <v>5.2365500000000003</v>
      </c>
      <c r="C4099">
        <v>1.18767</v>
      </c>
      <c r="D4099">
        <f t="shared" si="189"/>
        <v>-2.1404826010748517</v>
      </c>
      <c r="F4099" t="s">
        <v>12287</v>
      </c>
      <c r="G4099">
        <v>5.7984500000000001E-2</v>
      </c>
      <c r="H4099">
        <v>0.24321300000000001</v>
      </c>
      <c r="I4099">
        <f t="shared" si="190"/>
        <v>2.0684811384513813</v>
      </c>
      <c r="K4099" t="s">
        <v>11048</v>
      </c>
      <c r="L4099">
        <v>2.7270300000000001</v>
      </c>
      <c r="M4099">
        <v>12.6433</v>
      </c>
      <c r="N4099">
        <f t="shared" si="191"/>
        <v>2.2129705908224153</v>
      </c>
      <c r="U4099" t="s">
        <v>11113</v>
      </c>
      <c r="V4099">
        <v>2.6357200000000001</v>
      </c>
      <c r="W4099">
        <v>0.387903</v>
      </c>
      <c r="X4099">
        <v>-2.7644292782330826</v>
      </c>
    </row>
    <row r="4100" spans="1:24" x14ac:dyDescent="0.2">
      <c r="A4100" t="s">
        <v>10582</v>
      </c>
      <c r="B4100">
        <v>6.8295700000000001E-2</v>
      </c>
      <c r="C4100">
        <v>0.51865700000000003</v>
      </c>
      <c r="D4100">
        <f t="shared" ref="D4100:D4163" si="192">LOG(C4100/B4100,2)</f>
        <v>2.9249141137269707</v>
      </c>
      <c r="F4100" t="s">
        <v>13943</v>
      </c>
      <c r="G4100">
        <v>6.2639100000000001</v>
      </c>
      <c r="H4100">
        <v>1.07006</v>
      </c>
      <c r="I4100">
        <f t="shared" ref="I4100:I4163" si="193">LOG(H4100/G4100,2)</f>
        <v>-2.5493717909573608</v>
      </c>
      <c r="K4100" t="s">
        <v>10487</v>
      </c>
      <c r="L4100">
        <v>3.3859400000000002</v>
      </c>
      <c r="M4100">
        <v>0.265959</v>
      </c>
      <c r="N4100">
        <f t="shared" ref="N4100:N4163" si="194">LOG(M4100/L4100,2)</f>
        <v>-3.6702806450053145</v>
      </c>
      <c r="U4100" t="s">
        <v>11117</v>
      </c>
      <c r="V4100">
        <v>0.58182299999999998</v>
      </c>
      <c r="W4100">
        <v>0.14086000000000001</v>
      </c>
      <c r="X4100">
        <v>-2.0463183407916516</v>
      </c>
    </row>
    <row r="4101" spans="1:24" x14ac:dyDescent="0.2">
      <c r="A4101" t="s">
        <v>10585</v>
      </c>
      <c r="B4101">
        <v>1.35606</v>
      </c>
      <c r="C4101">
        <v>10.09</v>
      </c>
      <c r="D4101">
        <f t="shared" si="192"/>
        <v>2.8954332562058798</v>
      </c>
      <c r="F4101" t="s">
        <v>11988</v>
      </c>
      <c r="G4101">
        <v>11.6418</v>
      </c>
      <c r="H4101">
        <v>1.1307100000000001</v>
      </c>
      <c r="I4101">
        <f t="shared" si="193"/>
        <v>-3.3640132729684313</v>
      </c>
      <c r="K4101" t="s">
        <v>11053</v>
      </c>
      <c r="L4101">
        <v>0.64429899999999996</v>
      </c>
      <c r="M4101">
        <v>27.711500000000001</v>
      </c>
      <c r="N4101">
        <f t="shared" si="194"/>
        <v>5.4266106389760331</v>
      </c>
      <c r="U4101" t="s">
        <v>9935</v>
      </c>
      <c r="V4101">
        <v>1.9986500000000001E-2</v>
      </c>
      <c r="W4101">
        <v>13.3095</v>
      </c>
      <c r="X4101">
        <v>9.3792148069515786</v>
      </c>
    </row>
    <row r="4102" spans="1:24" x14ac:dyDescent="0.2">
      <c r="A4102" t="s">
        <v>10588</v>
      </c>
      <c r="B4102">
        <v>2.24607</v>
      </c>
      <c r="C4102">
        <v>0.16072</v>
      </c>
      <c r="D4102">
        <f t="shared" si="192"/>
        <v>-3.8047815165226941</v>
      </c>
      <c r="F4102" t="s">
        <v>11990</v>
      </c>
      <c r="G4102">
        <v>16.805099999999999</v>
      </c>
      <c r="H4102">
        <v>1.4973000000000001</v>
      </c>
      <c r="I4102">
        <f t="shared" si="193"/>
        <v>-3.4884639127499826</v>
      </c>
      <c r="K4102" t="s">
        <v>13334</v>
      </c>
      <c r="L4102">
        <v>3.3908200000000002</v>
      </c>
      <c r="M4102">
        <v>22.187100000000001</v>
      </c>
      <c r="N4102">
        <f t="shared" si="194"/>
        <v>2.7100150033631385</v>
      </c>
      <c r="U4102" t="s">
        <v>13343</v>
      </c>
      <c r="V4102">
        <v>0.46978300000000001</v>
      </c>
      <c r="W4102">
        <v>4.4552100000000001</v>
      </c>
      <c r="X4102">
        <v>3.2454270232544609</v>
      </c>
    </row>
    <row r="4103" spans="1:24" x14ac:dyDescent="0.2">
      <c r="A4103" t="s">
        <v>10591</v>
      </c>
      <c r="B4103">
        <v>43.712200000000003</v>
      </c>
      <c r="C4103">
        <v>6.4038199999999996</v>
      </c>
      <c r="D4103">
        <f t="shared" si="192"/>
        <v>-2.7710313276933114</v>
      </c>
      <c r="F4103" t="s">
        <v>11540</v>
      </c>
      <c r="G4103">
        <v>1.1792199999999999</v>
      </c>
      <c r="H4103">
        <v>168.49799999999999</v>
      </c>
      <c r="I4103">
        <f t="shared" si="193"/>
        <v>7.1587547587178637</v>
      </c>
      <c r="K4103" t="s">
        <v>10491</v>
      </c>
      <c r="L4103">
        <v>1.2148000000000001E-2</v>
      </c>
      <c r="M4103">
        <v>5.0866799999999997E-2</v>
      </c>
      <c r="N4103">
        <f t="shared" si="194"/>
        <v>2.0660055243540598</v>
      </c>
      <c r="U4103" t="s">
        <v>14371</v>
      </c>
      <c r="V4103">
        <v>27.038399999999999</v>
      </c>
      <c r="W4103">
        <v>217.54900000000001</v>
      </c>
      <c r="X4103">
        <v>3.0082586976705188</v>
      </c>
    </row>
    <row r="4104" spans="1:24" x14ac:dyDescent="0.2">
      <c r="A4104" t="s">
        <v>10596</v>
      </c>
      <c r="B4104">
        <v>2.93587</v>
      </c>
      <c r="C4104">
        <v>0.34545500000000001</v>
      </c>
      <c r="D4104">
        <f t="shared" si="192"/>
        <v>-3.0872183890174183</v>
      </c>
      <c r="F4104" t="s">
        <v>11997</v>
      </c>
      <c r="G4104">
        <v>15.9024</v>
      </c>
      <c r="H4104">
        <v>104.59099999999999</v>
      </c>
      <c r="I4104">
        <f t="shared" si="193"/>
        <v>2.7174422943057475</v>
      </c>
      <c r="K4104" t="s">
        <v>11542</v>
      </c>
      <c r="L4104">
        <v>2.5597100000000001E-2</v>
      </c>
      <c r="M4104">
        <v>0.185331</v>
      </c>
      <c r="N4104">
        <f t="shared" si="194"/>
        <v>2.8560519429036946</v>
      </c>
      <c r="U4104" t="s">
        <v>10640</v>
      </c>
      <c r="V4104">
        <v>3.3882799999999998E-2</v>
      </c>
      <c r="W4104">
        <v>14.5777</v>
      </c>
      <c r="X4104">
        <v>8.7489942999981434</v>
      </c>
    </row>
    <row r="4105" spans="1:24" x14ac:dyDescent="0.2">
      <c r="A4105" t="s">
        <v>10600</v>
      </c>
      <c r="B4105">
        <v>1.93903</v>
      </c>
      <c r="C4105">
        <v>0.116365</v>
      </c>
      <c r="D4105">
        <f t="shared" si="192"/>
        <v>-4.0586060264235169</v>
      </c>
      <c r="F4105" t="s">
        <v>12560</v>
      </c>
      <c r="G4105">
        <v>0.415603</v>
      </c>
      <c r="H4105">
        <v>4.6213100000000003</v>
      </c>
      <c r="I4105">
        <f t="shared" si="193"/>
        <v>3.4750238961407049</v>
      </c>
      <c r="K4105" t="s">
        <v>9840</v>
      </c>
      <c r="L4105">
        <v>0.28608600000000001</v>
      </c>
      <c r="M4105">
        <v>4.9634900000000002</v>
      </c>
      <c r="N4105">
        <f t="shared" si="194"/>
        <v>4.1168340814653579</v>
      </c>
      <c r="U4105" t="s">
        <v>9958</v>
      </c>
      <c r="V4105">
        <v>2.26498</v>
      </c>
      <c r="W4105">
        <v>0.105701</v>
      </c>
      <c r="X4105">
        <v>-4.4214373804578333</v>
      </c>
    </row>
    <row r="4106" spans="1:24" x14ac:dyDescent="0.2">
      <c r="A4106" t="s">
        <v>10605</v>
      </c>
      <c r="B4106">
        <v>1.06816</v>
      </c>
      <c r="C4106">
        <v>11.993499999999999</v>
      </c>
      <c r="D4106">
        <f t="shared" si="192"/>
        <v>3.4890530642597293</v>
      </c>
      <c r="F4106" t="s">
        <v>11547</v>
      </c>
      <c r="G4106">
        <v>0.40044000000000002</v>
      </c>
      <c r="H4106">
        <v>2.31697</v>
      </c>
      <c r="I4106">
        <f t="shared" si="193"/>
        <v>2.5325813669210406</v>
      </c>
      <c r="K4106" t="s">
        <v>11064</v>
      </c>
      <c r="L4106">
        <v>0.40719899999999998</v>
      </c>
      <c r="M4106">
        <v>7.3496300000000001E-2</v>
      </c>
      <c r="N4106">
        <f t="shared" si="194"/>
        <v>-2.4699904906760648</v>
      </c>
      <c r="U4106" t="s">
        <v>9966</v>
      </c>
      <c r="V4106">
        <v>1.2895800000000001E-2</v>
      </c>
      <c r="W4106">
        <v>0.214943</v>
      </c>
      <c r="X4106">
        <v>4.0589809475486929</v>
      </c>
    </row>
    <row r="4107" spans="1:24" x14ac:dyDescent="0.2">
      <c r="A4107" t="s">
        <v>10606</v>
      </c>
      <c r="B4107">
        <v>0.26822000000000001</v>
      </c>
      <c r="C4107">
        <v>1.9778299999999999E-2</v>
      </c>
      <c r="D4107">
        <f t="shared" si="192"/>
        <v>-3.7614264838745299</v>
      </c>
      <c r="F4107" t="s">
        <v>12007</v>
      </c>
      <c r="G4107">
        <v>0.73704400000000003</v>
      </c>
      <c r="H4107">
        <v>4.6161099999999999</v>
      </c>
      <c r="I4107">
        <f t="shared" si="193"/>
        <v>2.6468549503123944</v>
      </c>
      <c r="K4107" t="s">
        <v>9843</v>
      </c>
      <c r="L4107">
        <v>1233.9100000000001</v>
      </c>
      <c r="M4107">
        <v>1.51888</v>
      </c>
      <c r="N4107">
        <f t="shared" si="194"/>
        <v>-9.6660135610626448</v>
      </c>
      <c r="U4107" t="s">
        <v>9981</v>
      </c>
      <c r="V4107">
        <v>74.489999999999995</v>
      </c>
      <c r="W4107">
        <v>7.9593999999999996</v>
      </c>
      <c r="X4107">
        <v>-3.2263151763103699</v>
      </c>
    </row>
    <row r="4108" spans="1:24" x14ac:dyDescent="0.2">
      <c r="A4108" t="s">
        <v>13387</v>
      </c>
      <c r="B4108">
        <v>4.9296499999999996</v>
      </c>
      <c r="C4108">
        <v>21.622499999999999</v>
      </c>
      <c r="D4108">
        <f t="shared" si="192"/>
        <v>2.132976212042839</v>
      </c>
      <c r="F4108" t="s">
        <v>12009</v>
      </c>
      <c r="G4108">
        <v>0.11629100000000001</v>
      </c>
      <c r="H4108">
        <v>18.6082</v>
      </c>
      <c r="I4108">
        <f t="shared" si="193"/>
        <v>7.3220552498048521</v>
      </c>
      <c r="K4108" t="s">
        <v>13335</v>
      </c>
      <c r="L4108">
        <v>3.8621900000000001E-2</v>
      </c>
      <c r="M4108">
        <v>0.46043800000000001</v>
      </c>
      <c r="N4108">
        <f t="shared" si="194"/>
        <v>3.5755158598015906</v>
      </c>
      <c r="U4108" t="s">
        <v>11142</v>
      </c>
      <c r="V4108">
        <v>3.84144</v>
      </c>
      <c r="W4108">
        <v>0.35622399999999999</v>
      </c>
      <c r="X4108">
        <v>-3.4307905961651897</v>
      </c>
    </row>
    <row r="4109" spans="1:24" x14ac:dyDescent="0.2">
      <c r="A4109" t="s">
        <v>10610</v>
      </c>
      <c r="B4109">
        <v>2.6821299999999999</v>
      </c>
      <c r="C4109">
        <v>0.36316500000000002</v>
      </c>
      <c r="D4109">
        <f t="shared" si="192"/>
        <v>-2.8846820900242882</v>
      </c>
      <c r="F4109" t="s">
        <v>11211</v>
      </c>
      <c r="G4109">
        <v>14.979100000000001</v>
      </c>
      <c r="H4109">
        <v>1.13304</v>
      </c>
      <c r="I4109">
        <f t="shared" si="193"/>
        <v>-3.7246802449196452</v>
      </c>
      <c r="K4109" t="s">
        <v>13339</v>
      </c>
      <c r="L4109">
        <v>5.0908600000000002</v>
      </c>
      <c r="M4109">
        <v>26.617699999999999</v>
      </c>
      <c r="N4109">
        <f t="shared" si="194"/>
        <v>2.3864046185150225</v>
      </c>
      <c r="U4109" t="s">
        <v>14833</v>
      </c>
      <c r="V4109">
        <v>0.17116100000000001</v>
      </c>
      <c r="W4109">
        <v>1.4359900000000001</v>
      </c>
      <c r="X4109">
        <v>3.068619784414691</v>
      </c>
    </row>
    <row r="4110" spans="1:24" x14ac:dyDescent="0.2">
      <c r="A4110" t="s">
        <v>10612</v>
      </c>
      <c r="B4110">
        <v>10.231199999999999</v>
      </c>
      <c r="C4110">
        <v>0.78961000000000003</v>
      </c>
      <c r="D4110">
        <f t="shared" si="192"/>
        <v>-3.6956912951306031</v>
      </c>
      <c r="F4110" t="s">
        <v>12600</v>
      </c>
      <c r="G4110">
        <v>0.29503600000000002</v>
      </c>
      <c r="H4110">
        <v>2.7538099999999999E-2</v>
      </c>
      <c r="I4110">
        <f t="shared" si="193"/>
        <v>-3.4213900726184003</v>
      </c>
      <c r="K4110" t="s">
        <v>9865</v>
      </c>
      <c r="L4110">
        <v>0.89458899999999997</v>
      </c>
      <c r="M4110">
        <v>4.4839700000000002</v>
      </c>
      <c r="N4110">
        <f t="shared" si="194"/>
        <v>2.3254797018544275</v>
      </c>
      <c r="U4110" t="s">
        <v>10573</v>
      </c>
      <c r="V4110">
        <v>1.33657</v>
      </c>
      <c r="W4110">
        <v>8.1376699999999996E-2</v>
      </c>
      <c r="X4110">
        <v>-4.0377758101921097</v>
      </c>
    </row>
    <row r="4111" spans="1:24" x14ac:dyDescent="0.2">
      <c r="A4111" t="s">
        <v>10614</v>
      </c>
      <c r="B4111">
        <v>1056.96</v>
      </c>
      <c r="C4111">
        <v>5629.18</v>
      </c>
      <c r="D4111">
        <f t="shared" si="192"/>
        <v>2.4130040010547322</v>
      </c>
      <c r="F4111" t="s">
        <v>12014</v>
      </c>
      <c r="G4111">
        <v>368.39100000000002</v>
      </c>
      <c r="H4111">
        <v>70.816299999999998</v>
      </c>
      <c r="I4111">
        <f t="shared" si="193"/>
        <v>-2.3790844429212177</v>
      </c>
      <c r="K4111" t="s">
        <v>14264</v>
      </c>
      <c r="L4111">
        <v>1.4734499999999999</v>
      </c>
      <c r="M4111">
        <v>0.341667</v>
      </c>
      <c r="N4111">
        <f t="shared" si="194"/>
        <v>-2.1085352884139916</v>
      </c>
      <c r="U4111" t="s">
        <v>9991</v>
      </c>
      <c r="V4111">
        <v>18.715399999999999</v>
      </c>
      <c r="W4111">
        <v>1.82054</v>
      </c>
      <c r="X4111">
        <v>-3.3617875385396672</v>
      </c>
    </row>
    <row r="4112" spans="1:24" x14ac:dyDescent="0.2">
      <c r="A4112" t="s">
        <v>10617</v>
      </c>
      <c r="B4112">
        <v>1.4854700000000001</v>
      </c>
      <c r="C4112">
        <v>8.4413</v>
      </c>
      <c r="D4112">
        <f t="shared" si="192"/>
        <v>2.5065457285465116</v>
      </c>
      <c r="F4112" t="s">
        <v>12019</v>
      </c>
      <c r="G4112">
        <v>0.71341399999999999</v>
      </c>
      <c r="H4112">
        <v>3.7765199999999999E-2</v>
      </c>
      <c r="I4112">
        <f t="shared" si="193"/>
        <v>-4.2396101950990595</v>
      </c>
      <c r="K4112" t="s">
        <v>11901</v>
      </c>
      <c r="L4112">
        <v>1.3054300000000001</v>
      </c>
      <c r="M4112">
        <v>0.184341</v>
      </c>
      <c r="N4112">
        <f t="shared" si="194"/>
        <v>-2.8240762120794285</v>
      </c>
      <c r="U4112" t="s">
        <v>9996</v>
      </c>
      <c r="V4112">
        <v>5.8398599999999998</v>
      </c>
      <c r="W4112">
        <v>0.89669399999999999</v>
      </c>
      <c r="X4112">
        <v>-2.7032461340807452</v>
      </c>
    </row>
    <row r="4113" spans="1:24" x14ac:dyDescent="0.2">
      <c r="A4113" t="s">
        <v>10621</v>
      </c>
      <c r="B4113">
        <v>6.78484</v>
      </c>
      <c r="C4113">
        <v>0.196242</v>
      </c>
      <c r="D4113">
        <f t="shared" si="192"/>
        <v>-5.111609047011715</v>
      </c>
      <c r="F4113" t="s">
        <v>11554</v>
      </c>
      <c r="G4113">
        <v>4.0524600000000001E-2</v>
      </c>
      <c r="H4113">
        <v>19.259799999999998</v>
      </c>
      <c r="I4113">
        <f t="shared" si="193"/>
        <v>8.8925790608859785</v>
      </c>
      <c r="K4113" t="s">
        <v>9868</v>
      </c>
      <c r="L4113">
        <v>7.9747700000000005E-2</v>
      </c>
      <c r="M4113">
        <v>21.874600000000001</v>
      </c>
      <c r="N4113">
        <f t="shared" si="194"/>
        <v>8.0995980098849056</v>
      </c>
      <c r="U4113" t="s">
        <v>11160</v>
      </c>
      <c r="V4113">
        <v>6.15927E-2</v>
      </c>
      <c r="W4113">
        <v>8.5168300000000006</v>
      </c>
      <c r="X4113">
        <v>7.1114133709041631</v>
      </c>
    </row>
    <row r="4114" spans="1:24" x14ac:dyDescent="0.2">
      <c r="A4114" t="s">
        <v>10624</v>
      </c>
      <c r="B4114">
        <v>6.8697600000000003</v>
      </c>
      <c r="C4114">
        <v>29.425699999999999</v>
      </c>
      <c r="D4114">
        <f t="shared" si="192"/>
        <v>2.0987451321042623</v>
      </c>
      <c r="F4114" t="s">
        <v>12021</v>
      </c>
      <c r="G4114">
        <v>2.3569499999999999</v>
      </c>
      <c r="H4114">
        <v>0.50874299999999995</v>
      </c>
      <c r="I4114">
        <f t="shared" si="193"/>
        <v>-2.2119122097810657</v>
      </c>
      <c r="K4114" t="s">
        <v>12104</v>
      </c>
      <c r="L4114">
        <v>0.71847700000000003</v>
      </c>
      <c r="M4114">
        <v>8.3039799999999997E-2</v>
      </c>
      <c r="N4114">
        <f t="shared" si="194"/>
        <v>-3.1130670995334948</v>
      </c>
      <c r="U4114" t="s">
        <v>10589</v>
      </c>
      <c r="V4114">
        <v>21.377199999999998</v>
      </c>
      <c r="W4114">
        <v>4.9642099999999996</v>
      </c>
      <c r="X4114">
        <v>-2.1064368483516254</v>
      </c>
    </row>
    <row r="4115" spans="1:24" x14ac:dyDescent="0.2">
      <c r="A4115" t="s">
        <v>10627</v>
      </c>
      <c r="B4115">
        <v>0.65422100000000005</v>
      </c>
      <c r="C4115">
        <v>5.8752800000000001</v>
      </c>
      <c r="D4115">
        <f t="shared" si="192"/>
        <v>3.1668076335731197</v>
      </c>
      <c r="F4115" t="s">
        <v>11564</v>
      </c>
      <c r="G4115">
        <v>4.3540000000000001</v>
      </c>
      <c r="H4115">
        <v>0.490012</v>
      </c>
      <c r="I4115">
        <f t="shared" si="193"/>
        <v>-3.1514524223111331</v>
      </c>
      <c r="K4115" t="s">
        <v>9871</v>
      </c>
      <c r="L4115">
        <v>6.5192199999999998</v>
      </c>
      <c r="M4115">
        <v>0.30634699999999998</v>
      </c>
      <c r="N4115">
        <f t="shared" si="194"/>
        <v>-4.4114607333311868</v>
      </c>
      <c r="U4115" t="s">
        <v>13347</v>
      </c>
      <c r="V4115">
        <v>3.1735100000000002E-2</v>
      </c>
      <c r="W4115">
        <v>0.56806699999999999</v>
      </c>
      <c r="X4115">
        <v>4.1619098029544688</v>
      </c>
    </row>
    <row r="4116" spans="1:24" x14ac:dyDescent="0.2">
      <c r="A4116" t="s">
        <v>10629</v>
      </c>
      <c r="B4116">
        <v>2.1871499999999999</v>
      </c>
      <c r="C4116">
        <v>0.25593100000000002</v>
      </c>
      <c r="D4116">
        <f t="shared" si="192"/>
        <v>-3.0952253557430045</v>
      </c>
      <c r="F4116" t="s">
        <v>11568</v>
      </c>
      <c r="G4116">
        <v>104.88500000000001</v>
      </c>
      <c r="H4116">
        <v>24.5915</v>
      </c>
      <c r="I4116">
        <f t="shared" si="193"/>
        <v>-2.0925767250538381</v>
      </c>
      <c r="K4116" t="s">
        <v>10525</v>
      </c>
      <c r="L4116">
        <v>1.0111399999999999</v>
      </c>
      <c r="M4116">
        <v>5.6075400000000002</v>
      </c>
      <c r="N4116">
        <f t="shared" si="194"/>
        <v>2.4713852433180992</v>
      </c>
      <c r="U4116" t="s">
        <v>13348</v>
      </c>
      <c r="V4116">
        <v>8.2089999999999996E-2</v>
      </c>
      <c r="W4116">
        <v>2.7244799999999998</v>
      </c>
      <c r="X4116">
        <v>5.0526306029411554</v>
      </c>
    </row>
    <row r="4117" spans="1:24" x14ac:dyDescent="0.2">
      <c r="A4117" t="s">
        <v>10632</v>
      </c>
      <c r="B4117">
        <v>0.15342700000000001</v>
      </c>
      <c r="C4117">
        <v>13.9453</v>
      </c>
      <c r="D4117">
        <f t="shared" si="192"/>
        <v>6.5060827707599973</v>
      </c>
      <c r="F4117" t="s">
        <v>13944</v>
      </c>
      <c r="G4117">
        <v>0.46772900000000001</v>
      </c>
      <c r="H4117">
        <v>9.5257499999999995E-2</v>
      </c>
      <c r="I4117">
        <f t="shared" si="193"/>
        <v>-2.2957682898150762</v>
      </c>
      <c r="K4117" t="s">
        <v>9874</v>
      </c>
      <c r="L4117">
        <v>1.57229</v>
      </c>
      <c r="M4117">
        <v>0.29195900000000002</v>
      </c>
      <c r="N4117">
        <f t="shared" si="194"/>
        <v>-2.4290296492811976</v>
      </c>
      <c r="U4117" t="s">
        <v>13349</v>
      </c>
      <c r="V4117">
        <v>3.6469699999999998E-3</v>
      </c>
      <c r="W4117">
        <v>2.0385200000000001</v>
      </c>
      <c r="X4117">
        <v>9.1266080637922169</v>
      </c>
    </row>
    <row r="4118" spans="1:24" x14ac:dyDescent="0.2">
      <c r="A4118" t="s">
        <v>10636</v>
      </c>
      <c r="B4118">
        <v>8.7983000000000006E-2</v>
      </c>
      <c r="C4118">
        <v>5.1813099999999999</v>
      </c>
      <c r="D4118">
        <f t="shared" si="192"/>
        <v>5.8799482986329412</v>
      </c>
      <c r="F4118" t="s">
        <v>11571</v>
      </c>
      <c r="G4118">
        <v>5.89586E-2</v>
      </c>
      <c r="H4118">
        <v>15.8071</v>
      </c>
      <c r="I4118">
        <f t="shared" si="193"/>
        <v>8.0666547297563334</v>
      </c>
      <c r="K4118" t="s">
        <v>14265</v>
      </c>
      <c r="L4118">
        <v>3.0077600000000002</v>
      </c>
      <c r="M4118">
        <v>13.312900000000001</v>
      </c>
      <c r="N4118">
        <f t="shared" si="194"/>
        <v>2.1460635143816669</v>
      </c>
      <c r="U4118" t="s">
        <v>10021</v>
      </c>
      <c r="V4118">
        <v>1.42408</v>
      </c>
      <c r="W4118">
        <v>0.15470900000000001</v>
      </c>
      <c r="X4118">
        <v>-3.2024011630144837</v>
      </c>
    </row>
    <row r="4119" spans="1:24" x14ac:dyDescent="0.2">
      <c r="A4119" t="s">
        <v>10638</v>
      </c>
      <c r="B4119">
        <v>0.25825999999999999</v>
      </c>
      <c r="C4119">
        <v>21.898399999999999</v>
      </c>
      <c r="D4119">
        <f t="shared" si="192"/>
        <v>6.4058574410841018</v>
      </c>
      <c r="F4119" t="s">
        <v>13457</v>
      </c>
      <c r="G4119">
        <v>0.83729699999999996</v>
      </c>
      <c r="H4119">
        <v>8.6995500000000003</v>
      </c>
      <c r="I4119">
        <f t="shared" si="193"/>
        <v>3.3771294157428593</v>
      </c>
      <c r="K4119" t="s">
        <v>12041</v>
      </c>
      <c r="L4119">
        <v>1.9341900000000001</v>
      </c>
      <c r="M4119">
        <v>0.112681</v>
      </c>
      <c r="N4119">
        <f t="shared" si="194"/>
        <v>-4.1014133437267812</v>
      </c>
      <c r="U4119" t="s">
        <v>11178</v>
      </c>
      <c r="V4119">
        <v>7.7305499999999999E-2</v>
      </c>
      <c r="W4119">
        <v>1.32507</v>
      </c>
      <c r="X4119">
        <v>4.0993537050782498</v>
      </c>
    </row>
    <row r="4120" spans="1:24" x14ac:dyDescent="0.2">
      <c r="A4120" t="s">
        <v>10639</v>
      </c>
      <c r="B4120">
        <v>1.7001599999999999E-2</v>
      </c>
      <c r="C4120">
        <v>1.41662</v>
      </c>
      <c r="D4120">
        <f t="shared" si="192"/>
        <v>6.3806384824129472</v>
      </c>
      <c r="F4120" t="s">
        <v>11573</v>
      </c>
      <c r="G4120">
        <v>26.657299999999999</v>
      </c>
      <c r="H4120">
        <v>5.4079600000000001</v>
      </c>
      <c r="I4120">
        <f t="shared" si="193"/>
        <v>-2.3013742777555453</v>
      </c>
      <c r="K4120" t="s">
        <v>9884</v>
      </c>
      <c r="L4120">
        <v>0.13860700000000001</v>
      </c>
      <c r="M4120">
        <v>3.25521E-2</v>
      </c>
      <c r="N4120">
        <f t="shared" si="194"/>
        <v>-2.0901775964205047</v>
      </c>
      <c r="U4120" t="s">
        <v>10028</v>
      </c>
      <c r="V4120">
        <v>0.46405800000000003</v>
      </c>
      <c r="W4120">
        <v>5.5022000000000002</v>
      </c>
      <c r="X4120">
        <v>3.5676315451933376</v>
      </c>
    </row>
    <row r="4121" spans="1:24" x14ac:dyDescent="0.2">
      <c r="A4121" t="s">
        <v>13388</v>
      </c>
      <c r="B4121">
        <v>0.22331200000000001</v>
      </c>
      <c r="C4121">
        <v>4.1271199999999997</v>
      </c>
      <c r="D4121">
        <f t="shared" si="192"/>
        <v>4.2080027030025029</v>
      </c>
      <c r="F4121" t="s">
        <v>12034</v>
      </c>
      <c r="G4121">
        <v>12.904500000000001</v>
      </c>
      <c r="H4121">
        <v>55.855499999999999</v>
      </c>
      <c r="I4121">
        <f t="shared" si="193"/>
        <v>2.113825103929313</v>
      </c>
      <c r="K4121" t="s">
        <v>9887</v>
      </c>
      <c r="L4121">
        <v>5.59295E-2</v>
      </c>
      <c r="M4121">
        <v>23.851299999999998</v>
      </c>
      <c r="N4121">
        <f t="shared" si="194"/>
        <v>8.7362427532768709</v>
      </c>
      <c r="U4121" t="s">
        <v>10031</v>
      </c>
      <c r="V4121">
        <v>4.7821200000000001E-2</v>
      </c>
      <c r="W4121">
        <v>3.6625100000000002</v>
      </c>
      <c r="X4121">
        <v>6.2590385556702257</v>
      </c>
    </row>
    <row r="4122" spans="1:24" x14ac:dyDescent="0.2">
      <c r="A4122" t="s">
        <v>10641</v>
      </c>
      <c r="B4122">
        <v>0.112918</v>
      </c>
      <c r="C4122">
        <v>0.60563999999999996</v>
      </c>
      <c r="D4122">
        <f t="shared" si="192"/>
        <v>2.4231850113119604</v>
      </c>
      <c r="F4122" t="s">
        <v>13945</v>
      </c>
      <c r="G4122">
        <v>3.0283899999999999</v>
      </c>
      <c r="H4122">
        <v>0.62800800000000001</v>
      </c>
      <c r="I4122">
        <f t="shared" si="193"/>
        <v>-2.2696961670370333</v>
      </c>
      <c r="K4122" t="s">
        <v>10528</v>
      </c>
      <c r="L4122">
        <v>0.21366499999999999</v>
      </c>
      <c r="M4122">
        <v>11.005599999999999</v>
      </c>
      <c r="N4122">
        <f t="shared" si="194"/>
        <v>5.6867433869562811</v>
      </c>
      <c r="U4122" t="s">
        <v>10615</v>
      </c>
      <c r="V4122">
        <v>0.63889799999999997</v>
      </c>
      <c r="W4122">
        <v>49.912100000000002</v>
      </c>
      <c r="X4122">
        <v>6.2876601713520923</v>
      </c>
    </row>
    <row r="4123" spans="1:24" x14ac:dyDescent="0.2">
      <c r="A4123" t="s">
        <v>10644</v>
      </c>
      <c r="B4123">
        <v>0.56189900000000004</v>
      </c>
      <c r="C4123">
        <v>6.2276999999999996</v>
      </c>
      <c r="D4123">
        <f t="shared" si="192"/>
        <v>3.4703167108797888</v>
      </c>
      <c r="F4123" t="s">
        <v>13946</v>
      </c>
      <c r="G4123">
        <v>0.86524999999999996</v>
      </c>
      <c r="H4123">
        <v>0.195467</v>
      </c>
      <c r="I4123">
        <f t="shared" si="193"/>
        <v>-2.146191973384679</v>
      </c>
      <c r="K4123" t="s">
        <v>9891</v>
      </c>
      <c r="L4123">
        <v>3.1643599999999998</v>
      </c>
      <c r="M4123">
        <v>119.14100000000001</v>
      </c>
      <c r="N4123">
        <f t="shared" si="194"/>
        <v>5.234612422808441</v>
      </c>
      <c r="U4123" t="s">
        <v>13350</v>
      </c>
      <c r="V4123">
        <v>4.7606700000000002</v>
      </c>
      <c r="W4123">
        <v>0.44278600000000001</v>
      </c>
      <c r="X4123">
        <v>-3.4264831148159423</v>
      </c>
    </row>
    <row r="4124" spans="1:24" x14ac:dyDescent="0.2">
      <c r="A4124" t="s">
        <v>13389</v>
      </c>
      <c r="B4124">
        <v>0.44799</v>
      </c>
      <c r="C4124">
        <v>15.889799999999999</v>
      </c>
      <c r="D4124">
        <f t="shared" si="192"/>
        <v>5.1484906269098296</v>
      </c>
      <c r="F4124" t="s">
        <v>11585</v>
      </c>
      <c r="G4124">
        <v>1.0252300000000001</v>
      </c>
      <c r="H4124">
        <v>9.4241400000000003E-2</v>
      </c>
      <c r="I4124">
        <f t="shared" si="193"/>
        <v>-3.4434428186464063</v>
      </c>
      <c r="K4124" t="s">
        <v>13341</v>
      </c>
      <c r="L4124">
        <v>2.1357600000000001E-2</v>
      </c>
      <c r="M4124">
        <v>13.052199999999999</v>
      </c>
      <c r="N4124">
        <f t="shared" si="194"/>
        <v>9.2553277465643067</v>
      </c>
      <c r="U4124" t="s">
        <v>10628</v>
      </c>
      <c r="V4124">
        <v>12.5197</v>
      </c>
      <c r="W4124">
        <v>1.2868299999999999</v>
      </c>
      <c r="X4124">
        <v>-3.2823066121806681</v>
      </c>
    </row>
    <row r="4125" spans="1:24" x14ac:dyDescent="0.2">
      <c r="A4125" t="s">
        <v>10649</v>
      </c>
      <c r="B4125">
        <v>1.32965</v>
      </c>
      <c r="C4125">
        <v>0.22389300000000001</v>
      </c>
      <c r="D4125">
        <f t="shared" si="192"/>
        <v>-2.5701652109310151</v>
      </c>
      <c r="F4125" t="s">
        <v>12655</v>
      </c>
      <c r="G4125">
        <v>4.9613699999999996</v>
      </c>
      <c r="H4125">
        <v>32.249699999999997</v>
      </c>
      <c r="I4125">
        <f t="shared" si="193"/>
        <v>2.700475283020598</v>
      </c>
      <c r="K4125" t="s">
        <v>13342</v>
      </c>
      <c r="L4125">
        <v>1.01027</v>
      </c>
      <c r="M4125">
        <v>15.6082</v>
      </c>
      <c r="N4125">
        <f t="shared" si="194"/>
        <v>3.9494913520507495</v>
      </c>
      <c r="U4125" t="s">
        <v>10631</v>
      </c>
      <c r="V4125">
        <v>1.1511</v>
      </c>
      <c r="W4125">
        <v>0.12055100000000001</v>
      </c>
      <c r="X4125">
        <v>-3.2552976471639195</v>
      </c>
    </row>
    <row r="4126" spans="1:24" x14ac:dyDescent="0.2">
      <c r="A4126" t="s">
        <v>10651</v>
      </c>
      <c r="B4126">
        <v>55.374400000000001</v>
      </c>
      <c r="C4126">
        <v>245.09899999999999</v>
      </c>
      <c r="D4126">
        <f t="shared" si="192"/>
        <v>2.1460735312586112</v>
      </c>
      <c r="F4126" t="s">
        <v>12457</v>
      </c>
      <c r="G4126">
        <v>3.1707800000000002</v>
      </c>
      <c r="H4126">
        <v>0.12137100000000001</v>
      </c>
      <c r="I4126">
        <f t="shared" si="193"/>
        <v>-4.7073421266723194</v>
      </c>
      <c r="K4126" t="s">
        <v>9914</v>
      </c>
      <c r="L4126">
        <v>11.300700000000001</v>
      </c>
      <c r="M4126">
        <v>0.97213400000000005</v>
      </c>
      <c r="N4126">
        <f t="shared" si="194"/>
        <v>-3.5391131399565547</v>
      </c>
      <c r="U4126" t="s">
        <v>10634</v>
      </c>
      <c r="V4126">
        <v>9.1432599999999997</v>
      </c>
      <c r="W4126">
        <v>0.15482399999999999</v>
      </c>
      <c r="X4126">
        <v>-5.8840076123847167</v>
      </c>
    </row>
    <row r="4127" spans="1:24" x14ac:dyDescent="0.2">
      <c r="A4127" t="s">
        <v>10652</v>
      </c>
      <c r="B4127">
        <v>1.93581</v>
      </c>
      <c r="C4127">
        <v>0.22561600000000001</v>
      </c>
      <c r="D4127">
        <f t="shared" si="192"/>
        <v>-3.1009960708392388</v>
      </c>
      <c r="F4127" t="s">
        <v>13458</v>
      </c>
      <c r="G4127">
        <v>6.8441000000000002E-2</v>
      </c>
      <c r="H4127">
        <v>8.2333800000000004</v>
      </c>
      <c r="I4127">
        <f t="shared" si="193"/>
        <v>6.9104801635677902</v>
      </c>
      <c r="K4127" t="s">
        <v>9487</v>
      </c>
      <c r="L4127">
        <v>8.8423600000000005E-2</v>
      </c>
      <c r="M4127">
        <v>16.6312</v>
      </c>
      <c r="N4127">
        <f t="shared" si="194"/>
        <v>7.555245080507567</v>
      </c>
      <c r="U4127" t="s">
        <v>10047</v>
      </c>
      <c r="V4127">
        <v>3.4673600000000002</v>
      </c>
      <c r="W4127">
        <v>0.16558899999999999</v>
      </c>
      <c r="X4127">
        <v>-4.3881588891160916</v>
      </c>
    </row>
    <row r="4128" spans="1:24" x14ac:dyDescent="0.2">
      <c r="A4128" t="s">
        <v>10654</v>
      </c>
      <c r="B4128">
        <v>0.444998</v>
      </c>
      <c r="C4128">
        <v>0.110551</v>
      </c>
      <c r="D4128">
        <f t="shared" si="192"/>
        <v>-2.0090867767880241</v>
      </c>
      <c r="F4128" t="s">
        <v>11590</v>
      </c>
      <c r="G4128">
        <v>5.0891099999999998</v>
      </c>
      <c r="H4128">
        <v>52.629600000000003</v>
      </c>
      <c r="I4128">
        <f t="shared" si="193"/>
        <v>3.3703891496751099</v>
      </c>
      <c r="K4128" t="s">
        <v>9916</v>
      </c>
      <c r="L4128">
        <v>0.11978</v>
      </c>
      <c r="M4128">
        <v>48.968200000000003</v>
      </c>
      <c r="N4128">
        <f t="shared" si="194"/>
        <v>8.6753143179901535</v>
      </c>
      <c r="U4128" t="s">
        <v>11210</v>
      </c>
      <c r="V4128">
        <v>7.9100700000000002</v>
      </c>
      <c r="W4128">
        <v>1.1009100000000001</v>
      </c>
      <c r="X4128">
        <v>-2.8449939292471274</v>
      </c>
    </row>
    <row r="4129" spans="1:24" x14ac:dyDescent="0.2">
      <c r="A4129" t="s">
        <v>10656</v>
      </c>
      <c r="B4129">
        <v>0.14840300000000001</v>
      </c>
      <c r="C4129">
        <v>0.81413100000000005</v>
      </c>
      <c r="D4129">
        <f t="shared" si="192"/>
        <v>2.4557406973474105</v>
      </c>
      <c r="F4129" t="s">
        <v>12458</v>
      </c>
      <c r="G4129">
        <v>269.02600000000001</v>
      </c>
      <c r="H4129">
        <v>54.404600000000002</v>
      </c>
      <c r="I4129">
        <f t="shared" si="193"/>
        <v>-2.30594506466069</v>
      </c>
      <c r="K4129" t="s">
        <v>11105</v>
      </c>
      <c r="L4129">
        <v>2.1820200000000001</v>
      </c>
      <c r="M4129">
        <v>17.299700000000001</v>
      </c>
      <c r="N4129">
        <f t="shared" si="194"/>
        <v>2.9870107894958711</v>
      </c>
      <c r="U4129" t="s">
        <v>12130</v>
      </c>
      <c r="V4129">
        <v>5.9621700000000004</v>
      </c>
      <c r="W4129">
        <v>1.2955000000000001</v>
      </c>
      <c r="X4129">
        <v>-2.2023284961177469</v>
      </c>
    </row>
    <row r="4130" spans="1:24" x14ac:dyDescent="0.2">
      <c r="A4130" t="s">
        <v>10660</v>
      </c>
      <c r="B4130">
        <v>0.150732</v>
      </c>
      <c r="C4130">
        <v>2.32246</v>
      </c>
      <c r="D4130">
        <f t="shared" si="192"/>
        <v>3.9455961142581693</v>
      </c>
      <c r="F4130" t="s">
        <v>13947</v>
      </c>
      <c r="G4130">
        <v>0.44227100000000003</v>
      </c>
      <c r="H4130">
        <v>2.1859899999999999</v>
      </c>
      <c r="I4130">
        <f t="shared" si="193"/>
        <v>2.3052842493029164</v>
      </c>
      <c r="K4130" t="s">
        <v>9925</v>
      </c>
      <c r="L4130">
        <v>0.29042099999999998</v>
      </c>
      <c r="M4130">
        <v>4.0052300000000001</v>
      </c>
      <c r="N4130">
        <f t="shared" si="194"/>
        <v>3.7856674098606224</v>
      </c>
      <c r="U4130" t="s">
        <v>13351</v>
      </c>
      <c r="V4130">
        <v>9.1689000000000007</v>
      </c>
      <c r="W4130">
        <v>1.0841499999999999</v>
      </c>
      <c r="X4130">
        <v>-3.0801842851625092</v>
      </c>
    </row>
    <row r="4131" spans="1:24" x14ac:dyDescent="0.2">
      <c r="A4131" t="s">
        <v>10663</v>
      </c>
      <c r="B4131">
        <v>0.49920500000000001</v>
      </c>
      <c r="C4131">
        <v>2.3420800000000002</v>
      </c>
      <c r="D4131">
        <f t="shared" si="192"/>
        <v>2.2300860664735551</v>
      </c>
      <c r="F4131" t="s">
        <v>11829</v>
      </c>
      <c r="G4131">
        <v>0.70049399999999995</v>
      </c>
      <c r="H4131">
        <v>9.3047099999999994E-2</v>
      </c>
      <c r="I4131">
        <f t="shared" si="193"/>
        <v>-2.9123396018668228</v>
      </c>
      <c r="K4131" t="s">
        <v>11113</v>
      </c>
      <c r="L4131">
        <v>1.9606699999999999</v>
      </c>
      <c r="M4131">
        <v>9.0675400000000003E-2</v>
      </c>
      <c r="N4131">
        <f t="shared" si="194"/>
        <v>-4.4344917215775626</v>
      </c>
      <c r="U4131" t="s">
        <v>10646</v>
      </c>
      <c r="V4131">
        <v>2.2459699999999998</v>
      </c>
      <c r="W4131">
        <v>0.331063</v>
      </c>
      <c r="X4131">
        <v>-2.7621609698979417</v>
      </c>
    </row>
    <row r="4132" spans="1:24" x14ac:dyDescent="0.2">
      <c r="A4132" t="s">
        <v>10667</v>
      </c>
      <c r="B4132">
        <v>13.246499999999999</v>
      </c>
      <c r="C4132">
        <v>0.82916699999999999</v>
      </c>
      <c r="D4132">
        <f t="shared" si="192"/>
        <v>-3.9978047100527871</v>
      </c>
      <c r="F4132" t="s">
        <v>11598</v>
      </c>
      <c r="G4132">
        <v>0.22588800000000001</v>
      </c>
      <c r="H4132">
        <v>3.0956100000000002</v>
      </c>
      <c r="I4132">
        <f t="shared" si="193"/>
        <v>3.7765441885731832</v>
      </c>
      <c r="K4132" t="s">
        <v>9935</v>
      </c>
      <c r="L4132">
        <v>1.9528799999999999E-2</v>
      </c>
      <c r="M4132">
        <v>13.0816</v>
      </c>
      <c r="N4132">
        <f t="shared" si="194"/>
        <v>9.3877199895182315</v>
      </c>
      <c r="U4132" t="s">
        <v>10069</v>
      </c>
      <c r="V4132">
        <v>13.657999999999999</v>
      </c>
      <c r="W4132">
        <v>1.3464700000000001</v>
      </c>
      <c r="X4132">
        <v>-3.3424922476509491</v>
      </c>
    </row>
    <row r="4133" spans="1:24" x14ac:dyDescent="0.2">
      <c r="A4133" t="s">
        <v>10671</v>
      </c>
      <c r="B4133">
        <v>0.33424799999999999</v>
      </c>
      <c r="C4133">
        <v>2.2147999999999999</v>
      </c>
      <c r="D4133">
        <f t="shared" si="192"/>
        <v>2.7281855940065669</v>
      </c>
      <c r="F4133" t="s">
        <v>11603</v>
      </c>
      <c r="G4133">
        <v>157.732</v>
      </c>
      <c r="H4133">
        <v>26.111999999999998</v>
      </c>
      <c r="I4133">
        <f t="shared" si="193"/>
        <v>-2.5946905101459654</v>
      </c>
      <c r="K4133" t="s">
        <v>13343</v>
      </c>
      <c r="L4133">
        <v>0.43947399999999998</v>
      </c>
      <c r="M4133">
        <v>4.8031699999999997</v>
      </c>
      <c r="N4133">
        <f t="shared" si="194"/>
        <v>3.450137150396491</v>
      </c>
      <c r="U4133" t="s">
        <v>11973</v>
      </c>
      <c r="V4133">
        <v>1.66426E-2</v>
      </c>
      <c r="W4133">
        <v>6.7744200000000004E-2</v>
      </c>
      <c r="X4133">
        <v>2.0252165967374509</v>
      </c>
    </row>
    <row r="4134" spans="1:24" x14ac:dyDescent="0.2">
      <c r="A4134" t="s">
        <v>10674</v>
      </c>
      <c r="B4134">
        <v>4.3588899999999997</v>
      </c>
      <c r="C4134">
        <v>8.38058E-2</v>
      </c>
      <c r="D4134">
        <f t="shared" si="192"/>
        <v>-5.7007668935170708</v>
      </c>
      <c r="F4134" t="s">
        <v>13948</v>
      </c>
      <c r="G4134">
        <v>3.76065</v>
      </c>
      <c r="H4134">
        <v>0.59621599999999997</v>
      </c>
      <c r="I4134">
        <f t="shared" si="193"/>
        <v>-2.6570750454181611</v>
      </c>
      <c r="K4134" t="s">
        <v>13344</v>
      </c>
      <c r="L4134">
        <v>1.9948899999999999E-2</v>
      </c>
      <c r="M4134">
        <v>1.47885</v>
      </c>
      <c r="N4134">
        <f t="shared" si="194"/>
        <v>6.2120227196764377</v>
      </c>
      <c r="U4134" t="s">
        <v>10079</v>
      </c>
      <c r="V4134">
        <v>28.855799999999999</v>
      </c>
      <c r="W4134">
        <v>3.2286000000000001</v>
      </c>
      <c r="X4134">
        <v>-3.1598807111918181</v>
      </c>
    </row>
    <row r="4135" spans="1:24" x14ac:dyDescent="0.2">
      <c r="A4135" t="s">
        <v>10677</v>
      </c>
      <c r="B4135">
        <v>0.59236299999999997</v>
      </c>
      <c r="C4135">
        <v>3.39929E-2</v>
      </c>
      <c r="D4135">
        <f t="shared" si="192"/>
        <v>-4.1231761789111738</v>
      </c>
      <c r="F4135" t="s">
        <v>12570</v>
      </c>
      <c r="G4135">
        <v>0.33491599999999999</v>
      </c>
      <c r="H4135">
        <v>8.9593000000000007</v>
      </c>
      <c r="I4135">
        <f t="shared" si="193"/>
        <v>4.7415148124064537</v>
      </c>
      <c r="K4135" t="s">
        <v>10640</v>
      </c>
      <c r="L4135">
        <v>0.13034200000000001</v>
      </c>
      <c r="M4135">
        <v>13.815799999999999</v>
      </c>
      <c r="N4135">
        <f t="shared" si="194"/>
        <v>6.7278732558854788</v>
      </c>
      <c r="U4135" t="s">
        <v>10081</v>
      </c>
      <c r="V4135">
        <v>1.0055700000000001</v>
      </c>
      <c r="W4135">
        <v>9.6282200000000007</v>
      </c>
      <c r="X4135">
        <v>3.259255592646582</v>
      </c>
    </row>
    <row r="4136" spans="1:24" x14ac:dyDescent="0.2">
      <c r="A4136" t="s">
        <v>10679</v>
      </c>
      <c r="B4136">
        <v>0.81905899999999998</v>
      </c>
      <c r="C4136">
        <v>60.9071</v>
      </c>
      <c r="D4136">
        <f t="shared" si="192"/>
        <v>6.2164992255412166</v>
      </c>
      <c r="F4136" t="s">
        <v>11610</v>
      </c>
      <c r="G4136">
        <v>0.38810299999999998</v>
      </c>
      <c r="H4136">
        <v>2.1099600000000001</v>
      </c>
      <c r="I4136">
        <f t="shared" si="193"/>
        <v>2.4427041588269596</v>
      </c>
      <c r="K4136" t="s">
        <v>9958</v>
      </c>
      <c r="L4136">
        <v>3.1970700000000001</v>
      </c>
      <c r="M4136">
        <v>2.17614E-2</v>
      </c>
      <c r="N4136">
        <f t="shared" si="194"/>
        <v>-7.1988351480602155</v>
      </c>
      <c r="U4136" t="s">
        <v>14834</v>
      </c>
      <c r="V4136">
        <v>25.051300000000001</v>
      </c>
      <c r="W4136">
        <v>2.5444300000000002</v>
      </c>
      <c r="X4136">
        <v>-3.2994710649943175</v>
      </c>
    </row>
    <row r="4137" spans="1:24" x14ac:dyDescent="0.2">
      <c r="A4137" t="s">
        <v>10683</v>
      </c>
      <c r="B4137">
        <v>16.498100000000001</v>
      </c>
      <c r="C4137">
        <v>1.9726600000000001</v>
      </c>
      <c r="D4137">
        <f t="shared" si="192"/>
        <v>-3.0640856610873453</v>
      </c>
      <c r="F4137" t="s">
        <v>12573</v>
      </c>
      <c r="G4137">
        <v>5.6345999999999998</v>
      </c>
      <c r="H4137">
        <v>30.292300000000001</v>
      </c>
      <c r="I4137">
        <f t="shared" si="193"/>
        <v>2.426566019344143</v>
      </c>
      <c r="K4137" t="s">
        <v>12079</v>
      </c>
      <c r="L4137">
        <v>0.209843</v>
      </c>
      <c r="M4137">
        <v>2.4724200000000002E-2</v>
      </c>
      <c r="N4137">
        <f t="shared" si="194"/>
        <v>-3.0853145925884133</v>
      </c>
      <c r="U4137" t="s">
        <v>14267</v>
      </c>
      <c r="V4137">
        <v>32.939700000000002</v>
      </c>
      <c r="W4137">
        <v>0.18004400000000001</v>
      </c>
      <c r="X4137">
        <v>-7.5153340832330571</v>
      </c>
    </row>
    <row r="4138" spans="1:24" x14ac:dyDescent="0.2">
      <c r="A4138" t="s">
        <v>10686</v>
      </c>
      <c r="B4138">
        <v>0.32935700000000001</v>
      </c>
      <c r="C4138">
        <v>1.3698699999999999</v>
      </c>
      <c r="D4138">
        <f t="shared" si="192"/>
        <v>2.0563148706908785</v>
      </c>
      <c r="F4138" t="s">
        <v>12574</v>
      </c>
      <c r="G4138">
        <v>3.7132900000000002</v>
      </c>
      <c r="H4138">
        <v>0.152754</v>
      </c>
      <c r="I4138">
        <f t="shared" si="193"/>
        <v>-4.6034159270767088</v>
      </c>
      <c r="K4138" t="s">
        <v>9962</v>
      </c>
      <c r="L4138">
        <v>1.83317</v>
      </c>
      <c r="M4138">
        <v>0.28245199999999998</v>
      </c>
      <c r="N4138">
        <f t="shared" si="194"/>
        <v>-2.69826295984956</v>
      </c>
      <c r="U4138" t="s">
        <v>10661</v>
      </c>
      <c r="V4138">
        <v>89.525199999999998</v>
      </c>
      <c r="W4138">
        <v>395.75200000000001</v>
      </c>
      <c r="X4138">
        <v>2.1442308996313999</v>
      </c>
    </row>
    <row r="4139" spans="1:24" x14ac:dyDescent="0.2">
      <c r="A4139" t="s">
        <v>13390</v>
      </c>
      <c r="B4139">
        <v>69.699399999999997</v>
      </c>
      <c r="C4139">
        <v>13.960900000000001</v>
      </c>
      <c r="D4139">
        <f t="shared" si="192"/>
        <v>-2.3197542878829034</v>
      </c>
      <c r="F4139" t="s">
        <v>11268</v>
      </c>
      <c r="G4139">
        <v>0.17208200000000001</v>
      </c>
      <c r="H4139">
        <v>1.14174</v>
      </c>
      <c r="I4139">
        <f t="shared" si="193"/>
        <v>2.7300660512247727</v>
      </c>
      <c r="K4139" t="s">
        <v>9966</v>
      </c>
      <c r="L4139">
        <v>2.8726600000000001E-2</v>
      </c>
      <c r="M4139">
        <v>0.15587500000000001</v>
      </c>
      <c r="N4139">
        <f t="shared" si="194"/>
        <v>2.4399304053161548</v>
      </c>
      <c r="U4139" t="s">
        <v>10087</v>
      </c>
      <c r="V4139">
        <v>2.22465</v>
      </c>
      <c r="W4139">
        <v>0.39598299999999997</v>
      </c>
      <c r="X4139">
        <v>-2.4900679772248613</v>
      </c>
    </row>
    <row r="4140" spans="1:24" x14ac:dyDescent="0.2">
      <c r="A4140" t="s">
        <v>10689</v>
      </c>
      <c r="B4140">
        <v>1.19232</v>
      </c>
      <c r="C4140">
        <v>23.398299999999999</v>
      </c>
      <c r="D4140">
        <f t="shared" si="192"/>
        <v>4.2945603252056044</v>
      </c>
      <c r="F4140" t="s">
        <v>11614</v>
      </c>
      <c r="G4140">
        <v>0.67054499999999995</v>
      </c>
      <c r="H4140">
        <v>3.7895100000000001E-2</v>
      </c>
      <c r="I4140">
        <f t="shared" si="193"/>
        <v>-4.1452509351786659</v>
      </c>
      <c r="K4140" t="s">
        <v>9973</v>
      </c>
      <c r="L4140">
        <v>2.0710500000000001</v>
      </c>
      <c r="M4140">
        <v>5.9835300000000001E-2</v>
      </c>
      <c r="N4140">
        <f t="shared" si="194"/>
        <v>-5.1132217162974234</v>
      </c>
      <c r="U4140" t="s">
        <v>11237</v>
      </c>
      <c r="V4140">
        <v>9.7351299999999998</v>
      </c>
      <c r="W4140">
        <v>1.0807800000000001</v>
      </c>
      <c r="X4140">
        <v>-3.1711273616603597</v>
      </c>
    </row>
    <row r="4141" spans="1:24" x14ac:dyDescent="0.2">
      <c r="A4141" t="s">
        <v>10691</v>
      </c>
      <c r="B4141">
        <v>2.7099899999999999</v>
      </c>
      <c r="C4141">
        <v>0.221719</v>
      </c>
      <c r="D4141">
        <f t="shared" si="192"/>
        <v>-3.6114832169690256</v>
      </c>
      <c r="F4141" t="s">
        <v>12577</v>
      </c>
      <c r="G4141">
        <v>2.0926900000000002</v>
      </c>
      <c r="H4141">
        <v>0.29448800000000003</v>
      </c>
      <c r="I4141">
        <f t="shared" si="193"/>
        <v>-2.8290778617936363</v>
      </c>
      <c r="K4141" t="s">
        <v>9981</v>
      </c>
      <c r="L4141">
        <v>61.285299999999999</v>
      </c>
      <c r="M4141">
        <v>11.227</v>
      </c>
      <c r="N4141">
        <f t="shared" si="194"/>
        <v>-2.4485685956269614</v>
      </c>
      <c r="U4141" t="s">
        <v>10222</v>
      </c>
      <c r="V4141">
        <v>1.53071</v>
      </c>
      <c r="W4141">
        <v>3.9432200000000001E-2</v>
      </c>
      <c r="X4141">
        <v>-5.2786829698512063</v>
      </c>
    </row>
    <row r="4142" spans="1:24" x14ac:dyDescent="0.2">
      <c r="A4142" t="s">
        <v>10242</v>
      </c>
      <c r="B4142">
        <v>9.6152600000000005E-3</v>
      </c>
      <c r="C4142">
        <v>3.0860599999999998</v>
      </c>
      <c r="D4142">
        <f t="shared" si="192"/>
        <v>8.3262245270323216</v>
      </c>
      <c r="F4142" t="s">
        <v>12581</v>
      </c>
      <c r="G4142">
        <v>83.397800000000004</v>
      </c>
      <c r="H4142">
        <v>18.115400000000001</v>
      </c>
      <c r="I4142">
        <f t="shared" si="193"/>
        <v>-2.20279266466174</v>
      </c>
      <c r="K4142" t="s">
        <v>11142</v>
      </c>
      <c r="L4142">
        <v>3.4891000000000001</v>
      </c>
      <c r="M4142">
        <v>0.38072099999999998</v>
      </c>
      <c r="N4142">
        <f t="shared" si="194"/>
        <v>-3.1960488926498853</v>
      </c>
      <c r="U4142" t="s">
        <v>12273</v>
      </c>
      <c r="V4142">
        <v>0.29436600000000002</v>
      </c>
      <c r="W4142">
        <v>1.26732</v>
      </c>
      <c r="X4142">
        <v>2.1060979016205192</v>
      </c>
    </row>
    <row r="4143" spans="1:24" x14ac:dyDescent="0.2">
      <c r="A4143" t="s">
        <v>13391</v>
      </c>
      <c r="B4143">
        <v>2.3053000000000001E-2</v>
      </c>
      <c r="C4143">
        <v>1.14889</v>
      </c>
      <c r="D4143">
        <f t="shared" si="192"/>
        <v>5.63914235627223</v>
      </c>
      <c r="F4143" t="s">
        <v>13949</v>
      </c>
      <c r="G4143">
        <v>0.82169199999999998</v>
      </c>
      <c r="H4143">
        <v>6.0588299999999998E-2</v>
      </c>
      <c r="I4143">
        <f t="shared" si="193"/>
        <v>-3.7614865889551923</v>
      </c>
      <c r="K4143" t="s">
        <v>10573</v>
      </c>
      <c r="L4143">
        <v>1.9366699999999999</v>
      </c>
      <c r="M4143">
        <v>0.17816499999999999</v>
      </c>
      <c r="N4143">
        <f t="shared" si="194"/>
        <v>-3.4422922895004504</v>
      </c>
      <c r="U4143" t="s">
        <v>14835</v>
      </c>
      <c r="V4143">
        <v>32.558300000000003</v>
      </c>
      <c r="W4143">
        <v>6.7512999999999996</v>
      </c>
      <c r="X4143">
        <v>-2.2697881397492741</v>
      </c>
    </row>
    <row r="4144" spans="1:24" x14ac:dyDescent="0.2">
      <c r="A4144" t="s">
        <v>10699</v>
      </c>
      <c r="B4144">
        <v>4.8452299999999997E-2</v>
      </c>
      <c r="C4144">
        <v>1.7293700000000001</v>
      </c>
      <c r="D4144">
        <f t="shared" si="192"/>
        <v>5.1575376063722649</v>
      </c>
      <c r="F4144" t="s">
        <v>12068</v>
      </c>
      <c r="G4144">
        <v>20.247399999999999</v>
      </c>
      <c r="H4144">
        <v>2.6699799999999998</v>
      </c>
      <c r="I4144">
        <f t="shared" si="193"/>
        <v>-2.9228358209052239</v>
      </c>
      <c r="K4144" t="s">
        <v>9991</v>
      </c>
      <c r="L4144">
        <v>24.529399999999999</v>
      </c>
      <c r="M4144">
        <v>5.2242499999999996</v>
      </c>
      <c r="N4144">
        <f t="shared" si="194"/>
        <v>-2.2312161033371498</v>
      </c>
      <c r="U4144" t="s">
        <v>14836</v>
      </c>
      <c r="V4144">
        <v>31.7165</v>
      </c>
      <c r="W4144">
        <v>7.6391799999999996</v>
      </c>
      <c r="X4144">
        <v>-2.0537438837654571</v>
      </c>
    </row>
    <row r="4145" spans="1:24" x14ac:dyDescent="0.2">
      <c r="A4145" t="s">
        <v>10702</v>
      </c>
      <c r="B4145">
        <v>3.4367800000000002</v>
      </c>
      <c r="C4145">
        <v>14.327400000000001</v>
      </c>
      <c r="D4145">
        <f t="shared" si="192"/>
        <v>2.0596474188538503</v>
      </c>
      <c r="F4145" t="s">
        <v>12071</v>
      </c>
      <c r="G4145">
        <v>4.9380399999999998E-2</v>
      </c>
      <c r="H4145">
        <v>1.0924199999999999</v>
      </c>
      <c r="I4145">
        <f t="shared" si="193"/>
        <v>4.4674452991537148</v>
      </c>
      <c r="K4145" t="s">
        <v>10587</v>
      </c>
      <c r="L4145">
        <v>0.64868700000000001</v>
      </c>
      <c r="M4145">
        <v>36.611699999999999</v>
      </c>
      <c r="N4145">
        <f t="shared" si="194"/>
        <v>5.8186384271810674</v>
      </c>
      <c r="U4145" t="s">
        <v>10680</v>
      </c>
      <c r="V4145">
        <v>2.01912</v>
      </c>
      <c r="W4145">
        <v>0.14690300000000001</v>
      </c>
      <c r="X4145">
        <v>-3.7807908917215927</v>
      </c>
    </row>
    <row r="4146" spans="1:24" x14ac:dyDescent="0.2">
      <c r="A4146" t="s">
        <v>10704</v>
      </c>
      <c r="B4146">
        <v>1.4032899999999999</v>
      </c>
      <c r="C4146">
        <v>1.86599E-2</v>
      </c>
      <c r="D4146">
        <f t="shared" si="192"/>
        <v>-6.2327281181951557</v>
      </c>
      <c r="F4146" t="s">
        <v>13950</v>
      </c>
      <c r="G4146">
        <v>5.8751800000000003</v>
      </c>
      <c r="H4146">
        <v>1.20441</v>
      </c>
      <c r="I4146">
        <f t="shared" si="193"/>
        <v>-2.2863064610580501</v>
      </c>
      <c r="K4146" t="s">
        <v>12245</v>
      </c>
      <c r="L4146">
        <v>16.408000000000001</v>
      </c>
      <c r="M4146">
        <v>80.792100000000005</v>
      </c>
      <c r="N4146">
        <f t="shared" si="194"/>
        <v>2.2998148335710624</v>
      </c>
      <c r="U4146" t="s">
        <v>13355</v>
      </c>
      <c r="V4146">
        <v>8.4009699999999992</v>
      </c>
      <c r="W4146">
        <v>4.2806900000000002E-2</v>
      </c>
      <c r="X4146">
        <v>-7.6165687430811868</v>
      </c>
    </row>
    <row r="4147" spans="1:24" x14ac:dyDescent="0.2">
      <c r="A4147" t="s">
        <v>10706</v>
      </c>
      <c r="B4147">
        <v>3.8247499999999999</v>
      </c>
      <c r="C4147">
        <v>0.37311800000000001</v>
      </c>
      <c r="D4147">
        <f t="shared" si="192"/>
        <v>-3.3576615853295495</v>
      </c>
      <c r="F4147" t="s">
        <v>11635</v>
      </c>
      <c r="G4147">
        <v>4.3378699999999997</v>
      </c>
      <c r="H4147">
        <v>0.182339</v>
      </c>
      <c r="I4147">
        <f t="shared" si="193"/>
        <v>-4.5722917444011486</v>
      </c>
      <c r="K4147" t="s">
        <v>13347</v>
      </c>
      <c r="L4147">
        <v>6.6333199999999995E-2</v>
      </c>
      <c r="M4147">
        <v>0.69874800000000004</v>
      </c>
      <c r="N4147">
        <f t="shared" si="194"/>
        <v>3.396969218434907</v>
      </c>
      <c r="U4147" t="s">
        <v>10101</v>
      </c>
      <c r="V4147">
        <v>0.13244700000000001</v>
      </c>
      <c r="W4147">
        <v>5.3112500000000002</v>
      </c>
      <c r="X4147">
        <v>5.3255643672128326</v>
      </c>
    </row>
    <row r="4148" spans="1:24" x14ac:dyDescent="0.2">
      <c r="A4148" t="s">
        <v>10708</v>
      </c>
      <c r="B4148">
        <v>0.112294</v>
      </c>
      <c r="C4148">
        <v>0.50069900000000001</v>
      </c>
      <c r="D4148">
        <f t="shared" si="192"/>
        <v>2.156662729151305</v>
      </c>
      <c r="F4148" t="s">
        <v>12473</v>
      </c>
      <c r="G4148">
        <v>3.8987799999999999</v>
      </c>
      <c r="H4148">
        <v>0.49518099999999998</v>
      </c>
      <c r="I4148">
        <f t="shared" si="193"/>
        <v>-2.9769948839741991</v>
      </c>
      <c r="K4148" t="s">
        <v>13348</v>
      </c>
      <c r="L4148">
        <v>2.34054E-2</v>
      </c>
      <c r="M4148">
        <v>2.78769</v>
      </c>
      <c r="N4148">
        <f t="shared" si="194"/>
        <v>6.8960849065962222</v>
      </c>
      <c r="U4148" t="s">
        <v>10110</v>
      </c>
      <c r="V4148">
        <v>8.6941199999999998</v>
      </c>
      <c r="W4148">
        <v>1.51467</v>
      </c>
      <c r="X4148">
        <v>-2.5210364993905863</v>
      </c>
    </row>
    <row r="4149" spans="1:24" x14ac:dyDescent="0.2">
      <c r="A4149" t="s">
        <v>10711</v>
      </c>
      <c r="B4149">
        <v>0.448347</v>
      </c>
      <c r="C4149">
        <v>7.6519100000000007E-2</v>
      </c>
      <c r="D4149">
        <f t="shared" si="192"/>
        <v>-2.55072393409203</v>
      </c>
      <c r="F4149" t="s">
        <v>13951</v>
      </c>
      <c r="G4149">
        <v>5.0119299999999999E-2</v>
      </c>
      <c r="H4149">
        <v>0.30498599999999998</v>
      </c>
      <c r="I4149">
        <f t="shared" si="193"/>
        <v>2.6053048488285535</v>
      </c>
      <c r="K4149" t="s">
        <v>13349</v>
      </c>
      <c r="L4149">
        <v>4.0268500000000002E-3</v>
      </c>
      <c r="M4149">
        <v>1.6215200000000001</v>
      </c>
      <c r="N4149">
        <f t="shared" si="194"/>
        <v>8.6534793699669965</v>
      </c>
      <c r="U4149" t="s">
        <v>14837</v>
      </c>
      <c r="V4149">
        <v>110.765</v>
      </c>
      <c r="W4149">
        <v>24.360199999999999</v>
      </c>
      <c r="X4149">
        <v>-2.1849042013307982</v>
      </c>
    </row>
    <row r="4150" spans="1:24" x14ac:dyDescent="0.2">
      <c r="A4150" t="s">
        <v>10713</v>
      </c>
      <c r="B4150">
        <v>30.045200000000001</v>
      </c>
      <c r="C4150">
        <v>4.2301299999999999</v>
      </c>
      <c r="D4150">
        <f t="shared" si="192"/>
        <v>-2.8283606194793878</v>
      </c>
      <c r="F4150" t="s">
        <v>12584</v>
      </c>
      <c r="G4150">
        <v>0.58070900000000003</v>
      </c>
      <c r="H4150">
        <v>8.9796699999999993E-2</v>
      </c>
      <c r="I4150">
        <f t="shared" si="193"/>
        <v>-2.6930810610567275</v>
      </c>
      <c r="K4150" t="s">
        <v>12248</v>
      </c>
      <c r="L4150">
        <v>4.9448699999999998E-2</v>
      </c>
      <c r="M4150">
        <v>0.761741</v>
      </c>
      <c r="N4150">
        <f t="shared" si="194"/>
        <v>3.9452960511861379</v>
      </c>
      <c r="U4150" t="s">
        <v>14268</v>
      </c>
      <c r="V4150">
        <v>0.71874800000000005</v>
      </c>
      <c r="W4150">
        <v>6.8010200000000007E-2</v>
      </c>
      <c r="X4150">
        <v>-3.4016629969799723</v>
      </c>
    </row>
    <row r="4151" spans="1:24" x14ac:dyDescent="0.2">
      <c r="A4151" t="s">
        <v>10715</v>
      </c>
      <c r="B4151">
        <v>0.74125799999999997</v>
      </c>
      <c r="C4151">
        <v>6.2155899999999997</v>
      </c>
      <c r="D4151">
        <f t="shared" si="192"/>
        <v>3.067843667061481</v>
      </c>
      <c r="F4151" t="s">
        <v>13952</v>
      </c>
      <c r="G4151">
        <v>4.6625300000000003</v>
      </c>
      <c r="H4151">
        <v>0.36387199999999997</v>
      </c>
      <c r="I4151">
        <f t="shared" si="193"/>
        <v>-3.6796100631110296</v>
      </c>
      <c r="K4151" t="s">
        <v>11178</v>
      </c>
      <c r="L4151">
        <v>6.6964300000000004E-2</v>
      </c>
      <c r="M4151">
        <v>0.57992299999999997</v>
      </c>
      <c r="N4151">
        <f t="shared" si="194"/>
        <v>3.1143972811085514</v>
      </c>
      <c r="U4151" t="s">
        <v>14373</v>
      </c>
      <c r="V4151">
        <v>1.3197700000000001</v>
      </c>
      <c r="W4151">
        <v>7.2220199999999997</v>
      </c>
      <c r="X4151">
        <v>2.4521158865600481</v>
      </c>
    </row>
    <row r="4152" spans="1:24" x14ac:dyDescent="0.2">
      <c r="A4152" t="s">
        <v>10717</v>
      </c>
      <c r="B4152">
        <v>1414.35</v>
      </c>
      <c r="C4152">
        <v>5922.99</v>
      </c>
      <c r="D4152">
        <f t="shared" si="192"/>
        <v>2.0661864716887082</v>
      </c>
      <c r="F4152" t="s">
        <v>12323</v>
      </c>
      <c r="G4152">
        <v>0.53668400000000005</v>
      </c>
      <c r="H4152">
        <v>11.892099999999999</v>
      </c>
      <c r="I4152">
        <f t="shared" si="193"/>
        <v>4.4697868116101818</v>
      </c>
      <c r="K4152" t="s">
        <v>10031</v>
      </c>
      <c r="L4152">
        <v>2.4131E-2</v>
      </c>
      <c r="M4152">
        <v>0.54891999999999996</v>
      </c>
      <c r="N4152">
        <f t="shared" si="194"/>
        <v>4.5076362972594346</v>
      </c>
      <c r="U4152" t="s">
        <v>10119</v>
      </c>
      <c r="V4152">
        <v>7.1679899999999996</v>
      </c>
      <c r="W4152">
        <v>88.902500000000003</v>
      </c>
      <c r="X4152">
        <v>3.6325834593929294</v>
      </c>
    </row>
    <row r="4153" spans="1:24" x14ac:dyDescent="0.2">
      <c r="A4153" t="s">
        <v>10720</v>
      </c>
      <c r="B4153">
        <v>32.477499999999999</v>
      </c>
      <c r="C4153">
        <v>341.233</v>
      </c>
      <c r="D4153">
        <f t="shared" si="192"/>
        <v>3.3932446852350613</v>
      </c>
      <c r="F4153" t="s">
        <v>11643</v>
      </c>
      <c r="G4153">
        <v>1.0560400000000001</v>
      </c>
      <c r="H4153">
        <v>7.2452300000000003</v>
      </c>
      <c r="I4153">
        <f t="shared" si="193"/>
        <v>2.7783670076969771</v>
      </c>
      <c r="K4153" t="s">
        <v>10615</v>
      </c>
      <c r="L4153">
        <v>1.62669</v>
      </c>
      <c r="M4153">
        <v>28.040600000000001</v>
      </c>
      <c r="N4153">
        <f t="shared" si="194"/>
        <v>4.1075059733835557</v>
      </c>
      <c r="U4153" t="s">
        <v>10121</v>
      </c>
      <c r="V4153">
        <v>2.7608100000000002</v>
      </c>
      <c r="W4153">
        <v>0.191414</v>
      </c>
      <c r="X4153">
        <v>-3.8503233471574454</v>
      </c>
    </row>
    <row r="4154" spans="1:24" x14ac:dyDescent="0.2">
      <c r="A4154" t="s">
        <v>10723</v>
      </c>
      <c r="B4154">
        <v>729.36</v>
      </c>
      <c r="C4154">
        <v>3805.93</v>
      </c>
      <c r="D4154">
        <f t="shared" si="192"/>
        <v>2.3835460414958991</v>
      </c>
      <c r="F4154" t="s">
        <v>11650</v>
      </c>
      <c r="G4154">
        <v>4.5864900000000004</v>
      </c>
      <c r="H4154">
        <v>0.89671500000000004</v>
      </c>
      <c r="I4154">
        <f t="shared" si="193"/>
        <v>-2.3546690581591867</v>
      </c>
      <c r="K4154" t="s">
        <v>13350</v>
      </c>
      <c r="L4154">
        <v>6.9524800000000004</v>
      </c>
      <c r="M4154">
        <v>0.51955499999999999</v>
      </c>
      <c r="N4154">
        <f t="shared" si="194"/>
        <v>-3.7421793036513824</v>
      </c>
      <c r="U4154" t="s">
        <v>10126</v>
      </c>
      <c r="V4154">
        <v>0.26825300000000002</v>
      </c>
      <c r="W4154">
        <v>2.8572199999999999</v>
      </c>
      <c r="X4154">
        <v>3.4129459145453001</v>
      </c>
    </row>
    <row r="4155" spans="1:24" x14ac:dyDescent="0.2">
      <c r="A4155" t="s">
        <v>10728</v>
      </c>
      <c r="B4155">
        <v>0.182949</v>
      </c>
      <c r="C4155">
        <v>4.51694</v>
      </c>
      <c r="D4155">
        <f t="shared" si="192"/>
        <v>4.6258323150758063</v>
      </c>
      <c r="F4155" t="s">
        <v>11652</v>
      </c>
      <c r="G4155">
        <v>3.0887600000000002</v>
      </c>
      <c r="H4155">
        <v>0.154471</v>
      </c>
      <c r="I4155">
        <f t="shared" si="193"/>
        <v>-4.321619855654899</v>
      </c>
      <c r="K4155" t="s">
        <v>10619</v>
      </c>
      <c r="L4155">
        <v>2.4597899999999999</v>
      </c>
      <c r="M4155">
        <v>0.51507899999999995</v>
      </c>
      <c r="N4155">
        <f t="shared" si="194"/>
        <v>-2.2556695263596356</v>
      </c>
      <c r="U4155" t="s">
        <v>12016</v>
      </c>
      <c r="V4155">
        <v>78.986699999999999</v>
      </c>
      <c r="W4155">
        <v>393.322</v>
      </c>
      <c r="X4155">
        <v>2.3160292301223335</v>
      </c>
    </row>
    <row r="4156" spans="1:24" x14ac:dyDescent="0.2">
      <c r="A4156" t="s">
        <v>10732</v>
      </c>
      <c r="B4156">
        <v>0.86265000000000003</v>
      </c>
      <c r="C4156">
        <v>0.129692</v>
      </c>
      <c r="D4156">
        <f t="shared" si="192"/>
        <v>-2.733685848190206</v>
      </c>
      <c r="F4156" t="s">
        <v>12332</v>
      </c>
      <c r="G4156">
        <v>3.1553599999999999</v>
      </c>
      <c r="H4156">
        <v>0.48335</v>
      </c>
      <c r="I4156">
        <f t="shared" si="193"/>
        <v>-2.7066644671851083</v>
      </c>
      <c r="K4156" t="s">
        <v>10631</v>
      </c>
      <c r="L4156">
        <v>0.390851</v>
      </c>
      <c r="M4156">
        <v>6.6489500000000007E-2</v>
      </c>
      <c r="N4156">
        <f t="shared" si="194"/>
        <v>-2.5554202951531586</v>
      </c>
      <c r="U4156" t="s">
        <v>14838</v>
      </c>
      <c r="V4156">
        <v>4.8363699999999996</v>
      </c>
      <c r="W4156">
        <v>0.124005</v>
      </c>
      <c r="X4156">
        <v>-5.2854544225191242</v>
      </c>
    </row>
    <row r="4157" spans="1:24" x14ac:dyDescent="0.2">
      <c r="A4157" t="s">
        <v>10734</v>
      </c>
      <c r="B4157">
        <v>0.73341299999999998</v>
      </c>
      <c r="C4157">
        <v>0.172346</v>
      </c>
      <c r="D4157">
        <f t="shared" si="192"/>
        <v>-2.0893180231435897</v>
      </c>
      <c r="F4157" t="s">
        <v>12088</v>
      </c>
      <c r="G4157">
        <v>12.3286</v>
      </c>
      <c r="H4157">
        <v>2.8825599999999998</v>
      </c>
      <c r="I4157">
        <f t="shared" si="193"/>
        <v>-2.0965864380282744</v>
      </c>
      <c r="K4157" t="s">
        <v>10634</v>
      </c>
      <c r="L4157">
        <v>13.119</v>
      </c>
      <c r="M4157">
        <v>0.16197300000000001</v>
      </c>
      <c r="N4157">
        <f t="shared" si="194"/>
        <v>-6.3397606001308784</v>
      </c>
      <c r="U4157" t="s">
        <v>10133</v>
      </c>
      <c r="V4157">
        <v>5.0036300000000002</v>
      </c>
      <c r="W4157">
        <v>66.239900000000006</v>
      </c>
      <c r="X4157">
        <v>3.7266534782753116</v>
      </c>
    </row>
    <row r="4158" spans="1:24" x14ac:dyDescent="0.2">
      <c r="A4158" t="s">
        <v>10737</v>
      </c>
      <c r="B4158">
        <v>6.2704599999999999</v>
      </c>
      <c r="C4158">
        <v>31.8062</v>
      </c>
      <c r="D4158">
        <f t="shared" si="192"/>
        <v>2.3426648303451731</v>
      </c>
      <c r="F4158" t="s">
        <v>12334</v>
      </c>
      <c r="G4158">
        <v>23.7271</v>
      </c>
      <c r="H4158">
        <v>1.07616</v>
      </c>
      <c r="I4158">
        <f t="shared" si="193"/>
        <v>-4.4625712864268969</v>
      </c>
      <c r="K4158" t="s">
        <v>14266</v>
      </c>
      <c r="L4158">
        <v>0.51203500000000002</v>
      </c>
      <c r="M4158">
        <v>2.84118</v>
      </c>
      <c r="N4158">
        <f t="shared" si="194"/>
        <v>2.4721759011661937</v>
      </c>
      <c r="U4158" t="s">
        <v>14269</v>
      </c>
      <c r="V4158">
        <v>1.96001</v>
      </c>
      <c r="W4158">
        <v>0.20092199999999999</v>
      </c>
      <c r="X4158">
        <v>-3.2861535689568346</v>
      </c>
    </row>
    <row r="4159" spans="1:24" x14ac:dyDescent="0.2">
      <c r="A4159" t="s">
        <v>10740</v>
      </c>
      <c r="B4159">
        <v>3.4857800000000001E-2</v>
      </c>
      <c r="C4159">
        <v>0.219667</v>
      </c>
      <c r="D4159">
        <f t="shared" si="192"/>
        <v>2.6557647299057705</v>
      </c>
      <c r="F4159" t="s">
        <v>12099</v>
      </c>
      <c r="G4159">
        <v>6.5319099999999999</v>
      </c>
      <c r="H4159">
        <v>1.04484</v>
      </c>
      <c r="I4159">
        <f t="shared" si="193"/>
        <v>-2.6442228785583208</v>
      </c>
      <c r="K4159" t="s">
        <v>10047</v>
      </c>
      <c r="L4159">
        <v>1.61568</v>
      </c>
      <c r="M4159">
        <v>3.5144799999999997E-2</v>
      </c>
      <c r="N4159">
        <f t="shared" si="194"/>
        <v>-5.5226864324491487</v>
      </c>
      <c r="U4159" t="s">
        <v>10701</v>
      </c>
      <c r="V4159">
        <v>63.12</v>
      </c>
      <c r="W4159">
        <v>2.2063600000000001</v>
      </c>
      <c r="X4159">
        <v>-4.8383570932437179</v>
      </c>
    </row>
    <row r="4160" spans="1:24" x14ac:dyDescent="0.2">
      <c r="A4160" t="s">
        <v>10743</v>
      </c>
      <c r="B4160">
        <v>22.300899999999999</v>
      </c>
      <c r="C4160">
        <v>2.6272700000000002</v>
      </c>
      <c r="D4160">
        <f t="shared" si="192"/>
        <v>-3.0854655578504842</v>
      </c>
      <c r="F4160" t="s">
        <v>12590</v>
      </c>
      <c r="G4160">
        <v>3.3221500000000002</v>
      </c>
      <c r="H4160">
        <v>0.25831700000000002</v>
      </c>
      <c r="I4160">
        <f t="shared" si="193"/>
        <v>-3.6849027182546297</v>
      </c>
      <c r="K4160" t="s">
        <v>11210</v>
      </c>
      <c r="L4160">
        <v>3.1822599999999999</v>
      </c>
      <c r="M4160">
        <v>8.1744499999999998E-2</v>
      </c>
      <c r="N4160">
        <f t="shared" si="194"/>
        <v>-5.2827862373927417</v>
      </c>
      <c r="U4160" t="s">
        <v>13893</v>
      </c>
      <c r="V4160">
        <v>85.516999999999996</v>
      </c>
      <c r="W4160">
        <v>3.9669300000000001</v>
      </c>
      <c r="X4160">
        <v>-4.4301163979442233</v>
      </c>
    </row>
    <row r="4161" spans="1:24" x14ac:dyDescent="0.2">
      <c r="A4161" t="s">
        <v>13392</v>
      </c>
      <c r="B4161">
        <v>0.192686</v>
      </c>
      <c r="C4161">
        <v>10.905099999999999</v>
      </c>
      <c r="D4161">
        <f t="shared" si="192"/>
        <v>5.8226074359100695</v>
      </c>
      <c r="F4161" t="s">
        <v>11672</v>
      </c>
      <c r="G4161">
        <v>8.5816199999999991</v>
      </c>
      <c r="H4161">
        <v>52.679000000000002</v>
      </c>
      <c r="I4161">
        <f t="shared" si="193"/>
        <v>2.6179060352331893</v>
      </c>
      <c r="K4161" t="s">
        <v>12130</v>
      </c>
      <c r="L4161">
        <v>5.1722900000000003</v>
      </c>
      <c r="M4161">
        <v>0.15232799999999999</v>
      </c>
      <c r="N4161">
        <f t="shared" si="194"/>
        <v>-5.0855501077740382</v>
      </c>
      <c r="U4161" t="s">
        <v>10703</v>
      </c>
      <c r="V4161">
        <v>63.052700000000002</v>
      </c>
      <c r="W4161">
        <v>0.48754799999999998</v>
      </c>
      <c r="X4161">
        <v>-7.0148700779178217</v>
      </c>
    </row>
    <row r="4162" spans="1:24" x14ac:dyDescent="0.2">
      <c r="A4162" t="s">
        <v>10749</v>
      </c>
      <c r="B4162">
        <v>4.2149499999999999E-2</v>
      </c>
      <c r="C4162">
        <v>1.0441199999999999</v>
      </c>
      <c r="D4162">
        <f t="shared" si="192"/>
        <v>4.6306282019234839</v>
      </c>
      <c r="F4162" t="s">
        <v>11674</v>
      </c>
      <c r="G4162">
        <v>2.5927799999999999</v>
      </c>
      <c r="H4162">
        <v>26.2058</v>
      </c>
      <c r="I4162">
        <f t="shared" si="193"/>
        <v>3.3373144492886655</v>
      </c>
      <c r="K4162" t="s">
        <v>13351</v>
      </c>
      <c r="L4162">
        <v>12.2012</v>
      </c>
      <c r="M4162">
        <v>1.4255599999999999</v>
      </c>
      <c r="N4162">
        <f t="shared" si="194"/>
        <v>-3.0974223783815966</v>
      </c>
      <c r="U4162" t="s">
        <v>10134</v>
      </c>
      <c r="V4162">
        <v>1.5468200000000001</v>
      </c>
      <c r="W4162">
        <v>0.28414699999999998</v>
      </c>
      <c r="X4162">
        <v>-2.4445959346139534</v>
      </c>
    </row>
    <row r="4163" spans="1:24" x14ac:dyDescent="0.2">
      <c r="A4163" t="s">
        <v>10753</v>
      </c>
      <c r="B4163">
        <v>4.4438999999999999E-2</v>
      </c>
      <c r="C4163">
        <v>0.52466699999999999</v>
      </c>
      <c r="D4163">
        <f t="shared" si="192"/>
        <v>3.5615037940005472</v>
      </c>
      <c r="F4163" t="s">
        <v>11676</v>
      </c>
      <c r="G4163">
        <v>4.7848199999999999</v>
      </c>
      <c r="H4163">
        <v>28.424399999999999</v>
      </c>
      <c r="I4163">
        <f t="shared" si="193"/>
        <v>2.5705933379870451</v>
      </c>
      <c r="K4163" t="s">
        <v>10646</v>
      </c>
      <c r="L4163">
        <v>1.48739</v>
      </c>
      <c r="M4163">
        <v>0.16071199999999999</v>
      </c>
      <c r="N4163">
        <f t="shared" si="194"/>
        <v>-3.2102334168742415</v>
      </c>
      <c r="U4163" t="s">
        <v>10707</v>
      </c>
      <c r="V4163">
        <v>19.644100000000002</v>
      </c>
      <c r="W4163">
        <v>0.52954800000000002</v>
      </c>
      <c r="X4163">
        <v>-5.2131908007604615</v>
      </c>
    </row>
    <row r="4164" spans="1:24" x14ac:dyDescent="0.2">
      <c r="A4164" t="s">
        <v>10302</v>
      </c>
      <c r="B4164">
        <v>4.59923E-2</v>
      </c>
      <c r="C4164">
        <v>0.184866</v>
      </c>
      <c r="D4164">
        <f t="shared" ref="D4164:D4227" si="195">LOG(C4164/B4164,2)</f>
        <v>2.0070156615328347</v>
      </c>
      <c r="F4164" t="s">
        <v>13953</v>
      </c>
      <c r="G4164">
        <v>15.127800000000001</v>
      </c>
      <c r="H4164">
        <v>3.7006800000000002</v>
      </c>
      <c r="I4164">
        <f t="shared" ref="I4164:I4179" si="196">LOG(H4164/G4164,2)</f>
        <v>-2.0313398996520324</v>
      </c>
      <c r="K4164" t="s">
        <v>10069</v>
      </c>
      <c r="L4164">
        <v>5.49125</v>
      </c>
      <c r="M4164">
        <v>0.55442499999999995</v>
      </c>
      <c r="N4164">
        <f t="shared" ref="N4164:N4227" si="197">LOG(M4164/L4164,2)</f>
        <v>-3.3080703766024966</v>
      </c>
      <c r="U4164" t="s">
        <v>11281</v>
      </c>
      <c r="V4164">
        <v>0.75079399999999996</v>
      </c>
      <c r="W4164">
        <v>45.781100000000002</v>
      </c>
      <c r="X4164">
        <v>5.9301911964100524</v>
      </c>
    </row>
    <row r="4165" spans="1:24" x14ac:dyDescent="0.2">
      <c r="A4165" t="s">
        <v>13393</v>
      </c>
      <c r="B4165">
        <v>2.56549</v>
      </c>
      <c r="C4165">
        <v>0.35501500000000002</v>
      </c>
      <c r="D4165">
        <f t="shared" si="195"/>
        <v>-2.8532825146849699</v>
      </c>
      <c r="F4165" t="s">
        <v>11679</v>
      </c>
      <c r="G4165">
        <v>0.21182400000000001</v>
      </c>
      <c r="H4165">
        <v>2.8433099999999998</v>
      </c>
      <c r="I4165">
        <f t="shared" si="196"/>
        <v>3.7466334381684048</v>
      </c>
      <c r="K4165" t="s">
        <v>10081</v>
      </c>
      <c r="L4165">
        <v>0.67048799999999997</v>
      </c>
      <c r="M4165">
        <v>8.9806100000000004</v>
      </c>
      <c r="N4165">
        <f t="shared" si="197"/>
        <v>3.7435300251148367</v>
      </c>
      <c r="U4165" t="s">
        <v>10709</v>
      </c>
      <c r="V4165">
        <v>0.81408899999999995</v>
      </c>
      <c r="W4165">
        <v>11.9213</v>
      </c>
      <c r="X4165">
        <v>3.872211232644819</v>
      </c>
    </row>
    <row r="4166" spans="1:24" x14ac:dyDescent="0.2">
      <c r="A4166" t="s">
        <v>10758</v>
      </c>
      <c r="B4166">
        <v>0.11583</v>
      </c>
      <c r="C4166">
        <v>13.7424</v>
      </c>
      <c r="D4166">
        <f t="shared" si="195"/>
        <v>6.8904812109448574</v>
      </c>
      <c r="F4166" t="s">
        <v>11351</v>
      </c>
      <c r="G4166">
        <v>6.1031000000000002E-2</v>
      </c>
      <c r="H4166">
        <v>0.90976199999999996</v>
      </c>
      <c r="I4166">
        <f t="shared" si="196"/>
        <v>3.8978750412765302</v>
      </c>
      <c r="K4166" t="s">
        <v>13354</v>
      </c>
      <c r="L4166">
        <v>0.26542700000000002</v>
      </c>
      <c r="M4166">
        <v>1.8630899999999999E-2</v>
      </c>
      <c r="N4166">
        <f t="shared" si="197"/>
        <v>-3.8325458601520714</v>
      </c>
      <c r="U4166" t="s">
        <v>11291</v>
      </c>
      <c r="V4166">
        <v>1.41849</v>
      </c>
      <c r="W4166">
        <v>0.13470299999999999</v>
      </c>
      <c r="X4166">
        <v>-3.3965020931609131</v>
      </c>
    </row>
    <row r="4167" spans="1:24" x14ac:dyDescent="0.2">
      <c r="A4167" t="s">
        <v>13394</v>
      </c>
      <c r="B4167">
        <v>9.5122300000000006</v>
      </c>
      <c r="C4167">
        <v>8.7800599999999993E-3</v>
      </c>
      <c r="D4167">
        <f t="shared" si="195"/>
        <v>-10.081337084974953</v>
      </c>
      <c r="F4167" t="s">
        <v>12113</v>
      </c>
      <c r="G4167">
        <v>1.6478600000000001</v>
      </c>
      <c r="H4167">
        <v>23.154699999999998</v>
      </c>
      <c r="I4167">
        <f t="shared" si="196"/>
        <v>3.8126394817426057</v>
      </c>
      <c r="K4167" t="s">
        <v>10657</v>
      </c>
      <c r="L4167">
        <v>0.29451500000000003</v>
      </c>
      <c r="M4167">
        <v>1.2166399999999999</v>
      </c>
      <c r="N4167">
        <f t="shared" si="197"/>
        <v>2.0464893229940704</v>
      </c>
      <c r="U4167" t="s">
        <v>10156</v>
      </c>
      <c r="V4167">
        <v>50.171799999999998</v>
      </c>
      <c r="W4167">
        <v>3.5115599999999998</v>
      </c>
      <c r="X4167">
        <v>-3.8366927072154167</v>
      </c>
    </row>
    <row r="4168" spans="1:24" x14ac:dyDescent="0.2">
      <c r="A4168" t="s">
        <v>10765</v>
      </c>
      <c r="B4168">
        <v>0.115038</v>
      </c>
      <c r="C4168">
        <v>0.837974</v>
      </c>
      <c r="D4168">
        <f t="shared" si="195"/>
        <v>2.86479498276158</v>
      </c>
      <c r="F4168" t="s">
        <v>11684</v>
      </c>
      <c r="G4168">
        <v>28.5305</v>
      </c>
      <c r="H4168">
        <v>136.964</v>
      </c>
      <c r="I4168">
        <f t="shared" si="196"/>
        <v>2.2632198053860169</v>
      </c>
      <c r="K4168" t="s">
        <v>14267</v>
      </c>
      <c r="L4168">
        <v>5.7937099999999999</v>
      </c>
      <c r="M4168">
        <v>0.17427699999999999</v>
      </c>
      <c r="N4168">
        <f t="shared" si="197"/>
        <v>-5.0550333841745898</v>
      </c>
      <c r="U4168" t="s">
        <v>10722</v>
      </c>
      <c r="V4168">
        <v>2.9075799999999998</v>
      </c>
      <c r="W4168">
        <v>6.3691800000000007E-2</v>
      </c>
      <c r="X4168">
        <v>-5.5125674320674305</v>
      </c>
    </row>
    <row r="4169" spans="1:24" x14ac:dyDescent="0.2">
      <c r="A4169" t="s">
        <v>10768</v>
      </c>
      <c r="B4169">
        <v>4.33382E-2</v>
      </c>
      <c r="C4169">
        <v>0.94404100000000002</v>
      </c>
      <c r="D4169">
        <f t="shared" si="195"/>
        <v>4.4451383784652512</v>
      </c>
      <c r="F4169" t="s">
        <v>12114</v>
      </c>
      <c r="G4169">
        <v>10.2524</v>
      </c>
      <c r="H4169">
        <v>1.9269799999999999</v>
      </c>
      <c r="I4169">
        <f t="shared" si="196"/>
        <v>-2.4115481687689946</v>
      </c>
      <c r="K4169" t="s">
        <v>10661</v>
      </c>
      <c r="L4169">
        <v>26.872900000000001</v>
      </c>
      <c r="M4169">
        <v>261.63099999999997</v>
      </c>
      <c r="N4169">
        <f t="shared" si="197"/>
        <v>3.2833095683848552</v>
      </c>
      <c r="U4169" t="s">
        <v>10724</v>
      </c>
      <c r="V4169">
        <v>410.99099999999999</v>
      </c>
      <c r="W4169">
        <v>82.458399999999997</v>
      </c>
      <c r="X4169">
        <v>-2.3173684287444209</v>
      </c>
    </row>
    <row r="4170" spans="1:24" x14ac:dyDescent="0.2">
      <c r="A4170" t="s">
        <v>10771</v>
      </c>
      <c r="B4170">
        <v>1.22043E-2</v>
      </c>
      <c r="C4170">
        <v>6.18801E-2</v>
      </c>
      <c r="D4170">
        <f t="shared" si="195"/>
        <v>2.342085979151832</v>
      </c>
      <c r="F4170" t="s">
        <v>11697</v>
      </c>
      <c r="G4170">
        <v>9.4983599999999999</v>
      </c>
      <c r="H4170">
        <v>1.4422200000000001</v>
      </c>
      <c r="I4170">
        <f t="shared" si="196"/>
        <v>-2.7193871833912757</v>
      </c>
      <c r="K4170" t="s">
        <v>10087</v>
      </c>
      <c r="L4170">
        <v>1.8723099999999999</v>
      </c>
      <c r="M4170">
        <v>0.44084200000000001</v>
      </c>
      <c r="N4170">
        <f t="shared" si="197"/>
        <v>-2.0864857386327245</v>
      </c>
      <c r="U4170" t="s">
        <v>13359</v>
      </c>
      <c r="V4170">
        <v>8.9000900000000005</v>
      </c>
      <c r="W4170">
        <v>0.60622100000000001</v>
      </c>
      <c r="X4170">
        <v>-3.8759041907987628</v>
      </c>
    </row>
    <row r="4171" spans="1:24" x14ac:dyDescent="0.2">
      <c r="A4171" t="s">
        <v>10773</v>
      </c>
      <c r="B4171">
        <v>2.2104300000000001</v>
      </c>
      <c r="C4171">
        <v>6.2052299999999998E-2</v>
      </c>
      <c r="D4171">
        <f t="shared" si="195"/>
        <v>-5.1546985518857316</v>
      </c>
      <c r="F4171" t="s">
        <v>13954</v>
      </c>
      <c r="G4171">
        <v>0.11459</v>
      </c>
      <c r="H4171">
        <v>1.3750100000000001</v>
      </c>
      <c r="I4171">
        <f t="shared" si="196"/>
        <v>3.5848890568317682</v>
      </c>
      <c r="K4171" t="s">
        <v>10222</v>
      </c>
      <c r="L4171">
        <v>5.60642</v>
      </c>
      <c r="M4171">
        <v>0.38821600000000001</v>
      </c>
      <c r="N4171">
        <f t="shared" si="197"/>
        <v>-3.8521483427756165</v>
      </c>
      <c r="U4171" t="s">
        <v>14270</v>
      </c>
      <c r="V4171">
        <v>1.41978</v>
      </c>
      <c r="W4171">
        <v>9.4747899999999996E-2</v>
      </c>
      <c r="X4171">
        <v>-3.9054296184248471</v>
      </c>
    </row>
    <row r="4172" spans="1:24" x14ac:dyDescent="0.2">
      <c r="A4172" t="s">
        <v>10779</v>
      </c>
      <c r="B4172">
        <v>0.43247400000000003</v>
      </c>
      <c r="C4172">
        <v>7.6356599999999997</v>
      </c>
      <c r="D4172">
        <f t="shared" si="195"/>
        <v>4.1420675572065511</v>
      </c>
      <c r="F4172" t="s">
        <v>11711</v>
      </c>
      <c r="G4172">
        <v>16.943999999999999</v>
      </c>
      <c r="H4172">
        <v>0.19347500000000001</v>
      </c>
      <c r="I4172">
        <f t="shared" si="196"/>
        <v>-6.4524835245980912</v>
      </c>
      <c r="K4172" t="s">
        <v>11991</v>
      </c>
      <c r="L4172">
        <v>9.9504800000000007</v>
      </c>
      <c r="M4172">
        <v>45.699300000000001</v>
      </c>
      <c r="N4172">
        <f t="shared" si="197"/>
        <v>2.1993340405016539</v>
      </c>
      <c r="U4172" t="s">
        <v>10158</v>
      </c>
      <c r="V4172">
        <v>16.321899999999999</v>
      </c>
      <c r="W4172">
        <v>213.90799999999999</v>
      </c>
      <c r="X4172">
        <v>3.7121095257673598</v>
      </c>
    </row>
    <row r="4173" spans="1:24" x14ac:dyDescent="0.2">
      <c r="A4173" t="s">
        <v>10786</v>
      </c>
      <c r="B4173">
        <v>0.17469199999999999</v>
      </c>
      <c r="C4173">
        <v>1.6704600000000001</v>
      </c>
      <c r="D4173">
        <f t="shared" si="195"/>
        <v>3.2573599902053436</v>
      </c>
      <c r="F4173" t="s">
        <v>12500</v>
      </c>
      <c r="G4173">
        <v>0.41417700000000002</v>
      </c>
      <c r="H4173">
        <v>5.1804299999999998E-2</v>
      </c>
      <c r="I4173">
        <f t="shared" si="196"/>
        <v>-2.9991036818574557</v>
      </c>
      <c r="K4173" t="s">
        <v>12273</v>
      </c>
      <c r="L4173">
        <v>0.119945</v>
      </c>
      <c r="M4173">
        <v>0.575515</v>
      </c>
      <c r="N4173">
        <f t="shared" si="197"/>
        <v>2.2624805116648372</v>
      </c>
      <c r="U4173" t="s">
        <v>10164</v>
      </c>
      <c r="V4173">
        <v>44.032600000000002</v>
      </c>
      <c r="W4173">
        <v>3.57287</v>
      </c>
      <c r="X4173">
        <v>-3.6234167067581482</v>
      </c>
    </row>
    <row r="4174" spans="1:24" x14ac:dyDescent="0.2">
      <c r="A4174" t="s">
        <v>10788</v>
      </c>
      <c r="B4174">
        <v>0.48030400000000001</v>
      </c>
      <c r="C4174">
        <v>1.8534999999999999E-2</v>
      </c>
      <c r="D4174">
        <f t="shared" si="195"/>
        <v>-4.6956238032049198</v>
      </c>
      <c r="F4174" t="s">
        <v>12142</v>
      </c>
      <c r="G4174">
        <v>6.7227800000000002</v>
      </c>
      <c r="H4174">
        <v>1.62392</v>
      </c>
      <c r="I4174">
        <f t="shared" si="196"/>
        <v>-2.0495773767339127</v>
      </c>
      <c r="K4174" t="s">
        <v>10678</v>
      </c>
      <c r="L4174">
        <v>2.1715599999999999</v>
      </c>
      <c r="M4174">
        <v>0.37732100000000002</v>
      </c>
      <c r="N4174">
        <f t="shared" si="197"/>
        <v>-2.5248675134203746</v>
      </c>
      <c r="U4174" t="s">
        <v>10735</v>
      </c>
      <c r="V4174">
        <v>4.3054699999999997</v>
      </c>
      <c r="W4174">
        <v>3.8405700000000001E-2</v>
      </c>
      <c r="X4174">
        <v>-6.8087064804760127</v>
      </c>
    </row>
    <row r="4175" spans="1:24" x14ac:dyDescent="0.2">
      <c r="A4175" t="s">
        <v>10792</v>
      </c>
      <c r="B4175">
        <v>0.89743799999999996</v>
      </c>
      <c r="C4175">
        <v>92.825800000000001</v>
      </c>
      <c r="D4175">
        <f t="shared" si="195"/>
        <v>6.692569760483285</v>
      </c>
      <c r="F4175" t="s">
        <v>12143</v>
      </c>
      <c r="G4175">
        <v>0.19889100000000001</v>
      </c>
      <c r="H4175">
        <v>1.56077</v>
      </c>
      <c r="I4175">
        <f t="shared" si="196"/>
        <v>2.9722080533894166</v>
      </c>
      <c r="K4175" t="s">
        <v>11756</v>
      </c>
      <c r="L4175">
        <v>0.841943</v>
      </c>
      <c r="M4175">
        <v>4.3636300000000003E-2</v>
      </c>
      <c r="N4175">
        <f t="shared" si="197"/>
        <v>-4.2701218820924192</v>
      </c>
      <c r="U4175" t="s">
        <v>10738</v>
      </c>
      <c r="V4175">
        <v>40.323500000000003</v>
      </c>
      <c r="W4175">
        <v>1.44147</v>
      </c>
      <c r="X4175">
        <v>-4.8060081505849235</v>
      </c>
    </row>
    <row r="4176" spans="1:24" x14ac:dyDescent="0.2">
      <c r="A4176" t="s">
        <v>10796</v>
      </c>
      <c r="B4176">
        <v>4.8709099999999998E-2</v>
      </c>
      <c r="C4176">
        <v>1.6221399999999999</v>
      </c>
      <c r="D4176">
        <f t="shared" si="195"/>
        <v>5.0575632008822327</v>
      </c>
      <c r="F4176" t="s">
        <v>12618</v>
      </c>
      <c r="G4176">
        <v>4.1463599999999996</v>
      </c>
      <c r="H4176">
        <v>0.59089000000000003</v>
      </c>
      <c r="I4176">
        <f t="shared" si="196"/>
        <v>-2.8108838925973072</v>
      </c>
      <c r="K4176" t="s">
        <v>10680</v>
      </c>
      <c r="L4176">
        <v>1.32708</v>
      </c>
      <c r="M4176">
        <v>5.5256399999999997E-2</v>
      </c>
      <c r="N4176">
        <f t="shared" si="197"/>
        <v>-4.585969960252946</v>
      </c>
      <c r="U4176" t="s">
        <v>10741</v>
      </c>
      <c r="V4176">
        <v>5.3023999999999996</v>
      </c>
      <c r="W4176">
        <v>0.21701699999999999</v>
      </c>
      <c r="X4176">
        <v>-4.6107655421243727</v>
      </c>
    </row>
    <row r="4177" spans="1:24" x14ac:dyDescent="0.2">
      <c r="A4177" t="s">
        <v>10798</v>
      </c>
      <c r="B4177">
        <v>4.49221E-2</v>
      </c>
      <c r="C4177">
        <v>0.67748200000000003</v>
      </c>
      <c r="D4177">
        <f t="shared" si="195"/>
        <v>3.9146853391055179</v>
      </c>
      <c r="F4177" t="s">
        <v>11385</v>
      </c>
      <c r="G4177">
        <v>4.91954E-2</v>
      </c>
      <c r="H4177">
        <v>13.6953</v>
      </c>
      <c r="I4177">
        <f t="shared" si="196"/>
        <v>8.1209417306187692</v>
      </c>
      <c r="K4177" t="s">
        <v>11999</v>
      </c>
      <c r="L4177">
        <v>0.12990699999999999</v>
      </c>
      <c r="M4177">
        <v>0.56022000000000005</v>
      </c>
      <c r="N4177">
        <f t="shared" si="197"/>
        <v>2.1085143168478555</v>
      </c>
      <c r="U4177" t="s">
        <v>10168</v>
      </c>
      <c r="V4177">
        <v>2.1909499999999998E-2</v>
      </c>
      <c r="W4177">
        <v>10.126200000000001</v>
      </c>
      <c r="X4177">
        <v>8.8523206078636107</v>
      </c>
    </row>
    <row r="4178" spans="1:24" x14ac:dyDescent="0.2">
      <c r="A4178" t="s">
        <v>10806</v>
      </c>
      <c r="B4178">
        <v>1.4283999999999999</v>
      </c>
      <c r="C4178">
        <v>9.6662300000000005</v>
      </c>
      <c r="D4178">
        <f t="shared" si="195"/>
        <v>2.7585532838804476</v>
      </c>
      <c r="F4178" t="s">
        <v>11728</v>
      </c>
      <c r="G4178">
        <v>1.50966E-2</v>
      </c>
      <c r="H4178">
        <v>3.6606000000000001</v>
      </c>
      <c r="I4178">
        <f t="shared" si="196"/>
        <v>7.921712658552174</v>
      </c>
      <c r="K4178" t="s">
        <v>10101</v>
      </c>
      <c r="L4178">
        <v>4.8050599999999999E-2</v>
      </c>
      <c r="M4178">
        <v>3.5560700000000001</v>
      </c>
      <c r="N4178">
        <f t="shared" si="197"/>
        <v>6.2095854673625501</v>
      </c>
      <c r="U4178" t="s">
        <v>10170</v>
      </c>
      <c r="V4178">
        <v>5.0492800000000004</v>
      </c>
      <c r="W4178">
        <v>7.5519299999999998E-2</v>
      </c>
      <c r="X4178">
        <v>-6.0630884796008484</v>
      </c>
    </row>
    <row r="4179" spans="1:24" x14ac:dyDescent="0.2">
      <c r="A4179" t="s">
        <v>10808</v>
      </c>
      <c r="B4179">
        <v>0.50430600000000003</v>
      </c>
      <c r="C4179">
        <v>7.8986200000000006E-2</v>
      </c>
      <c r="D4179">
        <f t="shared" si="195"/>
        <v>-2.6746268686117141</v>
      </c>
      <c r="F4179" t="s">
        <v>11732</v>
      </c>
      <c r="G4179">
        <v>1.20122</v>
      </c>
      <c r="H4179">
        <v>6.4311999999999994E-2</v>
      </c>
      <c r="I4179">
        <f t="shared" si="196"/>
        <v>-4.2232686348038762</v>
      </c>
      <c r="K4179" t="s">
        <v>12004</v>
      </c>
      <c r="L4179">
        <v>0.13270999999999999</v>
      </c>
      <c r="M4179">
        <v>0.98633099999999996</v>
      </c>
      <c r="N4179">
        <f t="shared" si="197"/>
        <v>2.893794792609127</v>
      </c>
      <c r="U4179" t="s">
        <v>10176</v>
      </c>
      <c r="V4179">
        <v>4.8625499999999997</v>
      </c>
      <c r="W4179">
        <v>0.732958</v>
      </c>
      <c r="X4179">
        <v>-2.7299106484841191</v>
      </c>
    </row>
    <row r="4180" spans="1:24" x14ac:dyDescent="0.2">
      <c r="A4180" t="s">
        <v>13395</v>
      </c>
      <c r="B4180">
        <v>14.9335</v>
      </c>
      <c r="C4180">
        <v>79.521000000000001</v>
      </c>
      <c r="D4180">
        <f t="shared" si="195"/>
        <v>2.4127835663503707</v>
      </c>
      <c r="K4180" t="s">
        <v>10685</v>
      </c>
      <c r="L4180">
        <v>3.6786899999999997E-2</v>
      </c>
      <c r="M4180">
        <v>1.1413599999999999</v>
      </c>
      <c r="N4180">
        <f t="shared" si="197"/>
        <v>4.9554179914474759</v>
      </c>
      <c r="U4180" t="s">
        <v>10750</v>
      </c>
      <c r="V4180">
        <v>36.764000000000003</v>
      </c>
      <c r="W4180">
        <v>7.7634299999999996</v>
      </c>
      <c r="X4180">
        <v>-2.2435276406851794</v>
      </c>
    </row>
    <row r="4181" spans="1:24" x14ac:dyDescent="0.2">
      <c r="A4181" t="s">
        <v>13396</v>
      </c>
      <c r="B4181">
        <v>0.45145299999999999</v>
      </c>
      <c r="C4181">
        <v>50.766599999999997</v>
      </c>
      <c r="D4181">
        <f t="shared" si="195"/>
        <v>6.8131600322114245</v>
      </c>
      <c r="K4181" t="s">
        <v>10687</v>
      </c>
      <c r="L4181">
        <v>0.18274399999999999</v>
      </c>
      <c r="M4181">
        <v>2.7597499999999999</v>
      </c>
      <c r="N4181">
        <f t="shared" si="197"/>
        <v>3.9166416378579041</v>
      </c>
      <c r="U4181" t="s">
        <v>12196</v>
      </c>
      <c r="V4181">
        <v>80.460899999999995</v>
      </c>
      <c r="W4181">
        <v>17.264900000000001</v>
      </c>
      <c r="X4181">
        <v>-2.2204458974178771</v>
      </c>
    </row>
    <row r="4182" spans="1:24" x14ac:dyDescent="0.2">
      <c r="A4182" t="s">
        <v>10819</v>
      </c>
      <c r="B4182">
        <v>5.0056099999999999E-2</v>
      </c>
      <c r="C4182">
        <v>3.8569</v>
      </c>
      <c r="D4182">
        <f t="shared" si="195"/>
        <v>6.2677520393573101</v>
      </c>
      <c r="K4182" t="s">
        <v>14268</v>
      </c>
      <c r="L4182">
        <v>0.81186700000000001</v>
      </c>
      <c r="M4182">
        <v>7.3098300000000005E-2</v>
      </c>
      <c r="N4182">
        <f t="shared" si="197"/>
        <v>-3.4733336447050664</v>
      </c>
      <c r="U4182" t="s">
        <v>10752</v>
      </c>
      <c r="V4182">
        <v>13.549300000000001</v>
      </c>
      <c r="W4182">
        <v>1.3912500000000001</v>
      </c>
      <c r="X4182">
        <v>-3.283764726602953</v>
      </c>
    </row>
    <row r="4183" spans="1:24" x14ac:dyDescent="0.2">
      <c r="A4183" t="s">
        <v>10822</v>
      </c>
      <c r="B4183">
        <v>0.35291400000000001</v>
      </c>
      <c r="C4183">
        <v>2.9173300000000002</v>
      </c>
      <c r="D4183">
        <f t="shared" si="195"/>
        <v>3.0472600213152412</v>
      </c>
      <c r="K4183" t="s">
        <v>13356</v>
      </c>
      <c r="L4183">
        <v>2.0228000000000002</v>
      </c>
      <c r="M4183">
        <v>0.40182299999999999</v>
      </c>
      <c r="N4183">
        <f t="shared" si="197"/>
        <v>-2.3317216334177147</v>
      </c>
      <c r="U4183" t="s">
        <v>11321</v>
      </c>
      <c r="V4183">
        <v>4.6000899999999998</v>
      </c>
      <c r="W4183">
        <v>0.82490399999999997</v>
      </c>
      <c r="X4183">
        <v>-2.4793639500738198</v>
      </c>
    </row>
    <row r="4184" spans="1:24" x14ac:dyDescent="0.2">
      <c r="A4184" t="s">
        <v>10824</v>
      </c>
      <c r="B4184">
        <v>6.5940399999999996E-2</v>
      </c>
      <c r="C4184">
        <v>5.4283999999999999</v>
      </c>
      <c r="D4184">
        <f t="shared" si="195"/>
        <v>6.3632205831065463</v>
      </c>
      <c r="K4184" t="s">
        <v>10119</v>
      </c>
      <c r="L4184">
        <v>2.6636600000000001</v>
      </c>
      <c r="M4184">
        <v>26.997499999999999</v>
      </c>
      <c r="N4184">
        <f t="shared" si="197"/>
        <v>3.3413439701917151</v>
      </c>
      <c r="U4184" t="s">
        <v>10177</v>
      </c>
      <c r="V4184">
        <v>18.2364</v>
      </c>
      <c r="W4184">
        <v>1.53589</v>
      </c>
      <c r="X4184">
        <v>-3.5696741594893315</v>
      </c>
    </row>
    <row r="4185" spans="1:24" x14ac:dyDescent="0.2">
      <c r="A4185" t="s">
        <v>10827</v>
      </c>
      <c r="B4185">
        <v>0.55718900000000005</v>
      </c>
      <c r="C4185">
        <v>20.098700000000001</v>
      </c>
      <c r="D4185">
        <f t="shared" si="195"/>
        <v>5.1727916029267167</v>
      </c>
      <c r="K4185" t="s">
        <v>10693</v>
      </c>
      <c r="L4185">
        <v>0.65076299999999998</v>
      </c>
      <c r="M4185">
        <v>0.14823</v>
      </c>
      <c r="N4185">
        <f t="shared" si="197"/>
        <v>-2.1342947653685251</v>
      </c>
      <c r="U4185" t="s">
        <v>11324</v>
      </c>
      <c r="V4185">
        <v>0.84274199999999999</v>
      </c>
      <c r="W4185">
        <v>6.8697900000000001</v>
      </c>
      <c r="X4185">
        <v>3.0271030663813785</v>
      </c>
    </row>
    <row r="4186" spans="1:24" x14ac:dyDescent="0.2">
      <c r="A4186" t="s">
        <v>13397</v>
      </c>
      <c r="B4186">
        <v>1.05446</v>
      </c>
      <c r="C4186">
        <v>8.8319200000000002</v>
      </c>
      <c r="D4186">
        <f t="shared" si="195"/>
        <v>3.0662227353475862</v>
      </c>
      <c r="K4186" t="s">
        <v>10121</v>
      </c>
      <c r="L4186">
        <v>3.6196100000000002</v>
      </c>
      <c r="M4186">
        <v>0.41599700000000001</v>
      </c>
      <c r="N4186">
        <f t="shared" si="197"/>
        <v>-3.1211892310733811</v>
      </c>
      <c r="U4186" t="s">
        <v>14271</v>
      </c>
      <c r="V4186">
        <v>6.2692100000000001E-2</v>
      </c>
      <c r="W4186">
        <v>0.63044800000000001</v>
      </c>
      <c r="X4186">
        <v>3.3300218187744068</v>
      </c>
    </row>
    <row r="4187" spans="1:24" x14ac:dyDescent="0.2">
      <c r="A4187" t="s">
        <v>13398</v>
      </c>
      <c r="B4187">
        <v>5.6697699999999997E-2</v>
      </c>
      <c r="C4187">
        <v>9.9363700000000001</v>
      </c>
      <c r="D4187">
        <f t="shared" si="195"/>
        <v>7.4532848739206132</v>
      </c>
      <c r="K4187" t="s">
        <v>10126</v>
      </c>
      <c r="L4187">
        <v>8.0733600000000003E-2</v>
      </c>
      <c r="M4187">
        <v>1.46865</v>
      </c>
      <c r="N4187">
        <f t="shared" si="197"/>
        <v>4.185177587570891</v>
      </c>
      <c r="U4187" t="s">
        <v>11328</v>
      </c>
      <c r="V4187">
        <v>0.35208899999999999</v>
      </c>
      <c r="W4187">
        <v>3.5738699999999999</v>
      </c>
      <c r="X4187">
        <v>3.3434750969144802</v>
      </c>
    </row>
    <row r="4188" spans="1:24" x14ac:dyDescent="0.2">
      <c r="A4188" t="s">
        <v>13399</v>
      </c>
      <c r="B4188">
        <v>8.7106899999999996</v>
      </c>
      <c r="C4188">
        <v>1.9724600000000001</v>
      </c>
      <c r="D4188">
        <f t="shared" si="195"/>
        <v>-2.1427909598027237</v>
      </c>
      <c r="K4188" t="s">
        <v>12016</v>
      </c>
      <c r="L4188">
        <v>88.229600000000005</v>
      </c>
      <c r="M4188">
        <v>726.34500000000003</v>
      </c>
      <c r="N4188">
        <f t="shared" si="197"/>
        <v>3.0413203141648824</v>
      </c>
      <c r="U4188" t="s">
        <v>11334</v>
      </c>
      <c r="V4188">
        <v>1.44995E-2</v>
      </c>
      <c r="W4188">
        <v>1.11748</v>
      </c>
      <c r="X4188">
        <v>6.2681020496291824</v>
      </c>
    </row>
    <row r="4189" spans="1:24" x14ac:dyDescent="0.2">
      <c r="A4189" t="s">
        <v>10837</v>
      </c>
      <c r="B4189">
        <v>0.42910599999999999</v>
      </c>
      <c r="C4189">
        <v>0.103408</v>
      </c>
      <c r="D4189">
        <f t="shared" si="195"/>
        <v>-2.0529862719548597</v>
      </c>
      <c r="K4189" t="s">
        <v>10133</v>
      </c>
      <c r="L4189">
        <v>0.347968</v>
      </c>
      <c r="M4189">
        <v>58.128999999999998</v>
      </c>
      <c r="N4189">
        <f t="shared" si="197"/>
        <v>7.3841596413448327</v>
      </c>
      <c r="U4189" t="s">
        <v>10757</v>
      </c>
      <c r="V4189">
        <v>23.096599999999999</v>
      </c>
      <c r="W4189">
        <v>0.57204500000000003</v>
      </c>
      <c r="X4189">
        <v>-5.3354080397877048</v>
      </c>
    </row>
    <row r="4190" spans="1:24" x14ac:dyDescent="0.2">
      <c r="A4190" t="s">
        <v>10844</v>
      </c>
      <c r="B4190">
        <v>5.4758599999999998E-2</v>
      </c>
      <c r="C4190">
        <v>0.25678099999999998</v>
      </c>
      <c r="D4190">
        <f t="shared" si="195"/>
        <v>2.2293809899140591</v>
      </c>
      <c r="K4190" t="s">
        <v>14269</v>
      </c>
      <c r="L4190">
        <v>3.9655800000000001</v>
      </c>
      <c r="M4190">
        <v>0.21052599999999999</v>
      </c>
      <c r="N4190">
        <f t="shared" si="197"/>
        <v>-4.2354615653410717</v>
      </c>
      <c r="U4190" t="s">
        <v>13895</v>
      </c>
      <c r="V4190">
        <v>1.4501599999999999</v>
      </c>
      <c r="W4190">
        <v>6.4937399999999998</v>
      </c>
      <c r="X4190">
        <v>2.1628375369547999</v>
      </c>
    </row>
    <row r="4191" spans="1:24" x14ac:dyDescent="0.2">
      <c r="A4191" t="s">
        <v>10848</v>
      </c>
      <c r="B4191">
        <v>0.77526700000000004</v>
      </c>
      <c r="C4191">
        <v>0.14949100000000001</v>
      </c>
      <c r="D4191">
        <f t="shared" si="195"/>
        <v>-2.3746346258971247</v>
      </c>
      <c r="K4191" t="s">
        <v>10701</v>
      </c>
      <c r="L4191">
        <v>85.237300000000005</v>
      </c>
      <c r="M4191">
        <v>1.1893499999999999</v>
      </c>
      <c r="N4191">
        <f t="shared" si="197"/>
        <v>-6.1632396579950894</v>
      </c>
      <c r="U4191" t="s">
        <v>10762</v>
      </c>
      <c r="V4191">
        <v>26.023299999999999</v>
      </c>
      <c r="W4191">
        <v>2.4148299999999998</v>
      </c>
      <c r="X4191">
        <v>-3.4298103865746721</v>
      </c>
    </row>
    <row r="4192" spans="1:24" x14ac:dyDescent="0.2">
      <c r="A4192" t="s">
        <v>10851</v>
      </c>
      <c r="B4192">
        <v>0.351406</v>
      </c>
      <c r="C4192">
        <v>16.376200000000001</v>
      </c>
      <c r="D4192">
        <f t="shared" si="195"/>
        <v>5.5423179922504247</v>
      </c>
      <c r="K4192" t="s">
        <v>13893</v>
      </c>
      <c r="L4192">
        <v>121.792</v>
      </c>
      <c r="M4192">
        <v>0.98774300000000004</v>
      </c>
      <c r="N4192">
        <f t="shared" si="197"/>
        <v>-6.9460679394432221</v>
      </c>
      <c r="U4192" t="s">
        <v>10193</v>
      </c>
      <c r="V4192">
        <v>7.5987600000000004</v>
      </c>
      <c r="W4192">
        <v>0.25552200000000003</v>
      </c>
      <c r="X4192">
        <v>-4.8942445971077229</v>
      </c>
    </row>
    <row r="4193" spans="1:24" x14ac:dyDescent="0.2">
      <c r="A4193" t="s">
        <v>10853</v>
      </c>
      <c r="B4193">
        <v>24.514900000000001</v>
      </c>
      <c r="C4193">
        <v>142.03299999999999</v>
      </c>
      <c r="D4193">
        <f t="shared" si="195"/>
        <v>2.5344953832016421</v>
      </c>
      <c r="K4193" t="s">
        <v>10703</v>
      </c>
      <c r="L4193">
        <v>78.203100000000006</v>
      </c>
      <c r="M4193">
        <v>2.0742799999999999</v>
      </c>
      <c r="N4193">
        <f t="shared" si="197"/>
        <v>-5.2365432407306267</v>
      </c>
      <c r="U4193" t="s">
        <v>12394</v>
      </c>
      <c r="V4193">
        <v>0.13967599999999999</v>
      </c>
      <c r="W4193">
        <v>13.2851</v>
      </c>
      <c r="X4193">
        <v>6.5715811279436052</v>
      </c>
    </row>
    <row r="4194" spans="1:24" x14ac:dyDescent="0.2">
      <c r="A4194" t="s">
        <v>10857</v>
      </c>
      <c r="B4194">
        <v>5.00305</v>
      </c>
      <c r="C4194">
        <v>0.19919100000000001</v>
      </c>
      <c r="D4194">
        <f t="shared" si="195"/>
        <v>-4.6505835015167545</v>
      </c>
      <c r="K4194" t="s">
        <v>10134</v>
      </c>
      <c r="L4194">
        <v>2.3040699999999998</v>
      </c>
      <c r="M4194">
        <v>0.248109</v>
      </c>
      <c r="N4194">
        <f t="shared" si="197"/>
        <v>-3.2151385738355169</v>
      </c>
      <c r="U4194" t="s">
        <v>11350</v>
      </c>
      <c r="V4194">
        <v>86.697100000000006</v>
      </c>
      <c r="W4194">
        <v>9.2864500000000003</v>
      </c>
      <c r="X4194">
        <v>-3.222784639011218</v>
      </c>
    </row>
    <row r="4195" spans="1:24" x14ac:dyDescent="0.2">
      <c r="A4195" t="s">
        <v>13400</v>
      </c>
      <c r="B4195">
        <v>7.1676099999999998</v>
      </c>
      <c r="C4195">
        <v>1.66231</v>
      </c>
      <c r="D4195">
        <f t="shared" si="195"/>
        <v>-2.108302688654494</v>
      </c>
      <c r="K4195" t="s">
        <v>10140</v>
      </c>
      <c r="L4195">
        <v>0.32575799999999999</v>
      </c>
      <c r="M4195">
        <v>5.4427700000000002E-2</v>
      </c>
      <c r="N4195">
        <f t="shared" si="197"/>
        <v>-2.5813876318794162</v>
      </c>
      <c r="U4195" t="s">
        <v>12075</v>
      </c>
      <c r="V4195">
        <v>0.521652</v>
      </c>
      <c r="W4195">
        <v>4.75171E-2</v>
      </c>
      <c r="X4195">
        <v>-3.4565689940530415</v>
      </c>
    </row>
    <row r="4196" spans="1:24" x14ac:dyDescent="0.2">
      <c r="A4196" t="s">
        <v>10863</v>
      </c>
      <c r="B4196">
        <v>0.13130500000000001</v>
      </c>
      <c r="C4196">
        <v>0.56554899999999997</v>
      </c>
      <c r="D4196">
        <f t="shared" si="195"/>
        <v>2.1067301727911061</v>
      </c>
      <c r="K4196" t="s">
        <v>10707</v>
      </c>
      <c r="L4196">
        <v>9.3947299999999991</v>
      </c>
      <c r="M4196">
        <v>0.81973600000000002</v>
      </c>
      <c r="N4196">
        <f t="shared" si="197"/>
        <v>-3.5186204372528893</v>
      </c>
      <c r="U4196" t="s">
        <v>10777</v>
      </c>
      <c r="V4196">
        <v>2.6875300000000002</v>
      </c>
      <c r="W4196">
        <v>0.202128</v>
      </c>
      <c r="X4196">
        <v>-3.7329397675489191</v>
      </c>
    </row>
    <row r="4197" spans="1:24" x14ac:dyDescent="0.2">
      <c r="A4197" t="s">
        <v>10867</v>
      </c>
      <c r="B4197">
        <v>0.37039</v>
      </c>
      <c r="C4197">
        <v>38.426200000000001</v>
      </c>
      <c r="D4197">
        <f t="shared" si="195"/>
        <v>6.696901355452451</v>
      </c>
      <c r="K4197" t="s">
        <v>11281</v>
      </c>
      <c r="L4197">
        <v>1.09487</v>
      </c>
      <c r="M4197">
        <v>33.466200000000001</v>
      </c>
      <c r="N4197">
        <f t="shared" si="197"/>
        <v>4.9338732601453623</v>
      </c>
      <c r="U4197" t="s">
        <v>10781</v>
      </c>
      <c r="V4197">
        <v>6.7788199999999996</v>
      </c>
      <c r="W4197">
        <v>0.68474699999999999</v>
      </c>
      <c r="X4197">
        <v>-3.307391217641571</v>
      </c>
    </row>
    <row r="4198" spans="1:24" x14ac:dyDescent="0.2">
      <c r="A4198" t="s">
        <v>10872</v>
      </c>
      <c r="B4198">
        <v>1.95947E-2</v>
      </c>
      <c r="C4198">
        <v>0.35767300000000002</v>
      </c>
      <c r="D4198">
        <f t="shared" si="195"/>
        <v>4.1901058261764748</v>
      </c>
      <c r="K4198" t="s">
        <v>10709</v>
      </c>
      <c r="L4198">
        <v>1.1024099999999999</v>
      </c>
      <c r="M4198">
        <v>11.848699999999999</v>
      </c>
      <c r="N4198">
        <f t="shared" si="197"/>
        <v>3.4259959950349201</v>
      </c>
      <c r="U4198" t="s">
        <v>11844</v>
      </c>
      <c r="V4198">
        <v>13.198600000000001</v>
      </c>
      <c r="W4198">
        <v>0.107974</v>
      </c>
      <c r="X4198">
        <v>-6.9335571430304173</v>
      </c>
    </row>
    <row r="4199" spans="1:24" x14ac:dyDescent="0.2">
      <c r="A4199" t="s">
        <v>13401</v>
      </c>
      <c r="B4199">
        <v>6.4973199999999995E-2</v>
      </c>
      <c r="C4199">
        <v>0.442965</v>
      </c>
      <c r="D4199">
        <f t="shared" si="195"/>
        <v>2.7692760452695522</v>
      </c>
      <c r="K4199" t="s">
        <v>11291</v>
      </c>
      <c r="L4199">
        <v>1.66418</v>
      </c>
      <c r="M4199">
        <v>2.9871700000000001E-2</v>
      </c>
      <c r="N4199">
        <f t="shared" si="197"/>
        <v>-5.7998883317403456</v>
      </c>
      <c r="U4199" t="s">
        <v>10790</v>
      </c>
      <c r="V4199">
        <v>0.16290199999999999</v>
      </c>
      <c r="W4199">
        <v>1.0928800000000001</v>
      </c>
      <c r="X4199">
        <v>2.746058777932439</v>
      </c>
    </row>
    <row r="4200" spans="1:24" x14ac:dyDescent="0.2">
      <c r="A4200" t="s">
        <v>13402</v>
      </c>
      <c r="B4200">
        <v>0.67103000000000002</v>
      </c>
      <c r="C4200">
        <v>0.16158800000000001</v>
      </c>
      <c r="D4200">
        <f t="shared" si="195"/>
        <v>-2.0540572037053164</v>
      </c>
      <c r="K4200" t="s">
        <v>10152</v>
      </c>
      <c r="L4200">
        <v>1.7178500000000001</v>
      </c>
      <c r="M4200">
        <v>7.7437300000000002</v>
      </c>
      <c r="N4200">
        <f t="shared" si="197"/>
        <v>2.1724245830789153</v>
      </c>
      <c r="U4200" t="s">
        <v>12089</v>
      </c>
      <c r="V4200">
        <v>21.023099999999999</v>
      </c>
      <c r="W4200">
        <v>147.232</v>
      </c>
      <c r="X4200">
        <v>2.8080439413083713</v>
      </c>
    </row>
    <row r="4201" spans="1:24" x14ac:dyDescent="0.2">
      <c r="A4201" t="s">
        <v>10878</v>
      </c>
      <c r="B4201">
        <v>0.34745999999999999</v>
      </c>
      <c r="C4201">
        <v>4.12446</v>
      </c>
      <c r="D4201">
        <f t="shared" si="195"/>
        <v>3.5692864373251445</v>
      </c>
      <c r="K4201" t="s">
        <v>10156</v>
      </c>
      <c r="L4201">
        <v>71.647900000000007</v>
      </c>
      <c r="M4201">
        <v>5.5893699999999997</v>
      </c>
      <c r="N4201">
        <f t="shared" si="197"/>
        <v>-3.6801668342339622</v>
      </c>
      <c r="U4201" t="s">
        <v>9732</v>
      </c>
      <c r="V4201">
        <v>1.24322</v>
      </c>
      <c r="W4201">
        <v>24.254200000000001</v>
      </c>
      <c r="X4201">
        <v>4.2860810713320729</v>
      </c>
    </row>
    <row r="4202" spans="1:24" x14ac:dyDescent="0.2">
      <c r="A4202" t="s">
        <v>10884</v>
      </c>
      <c r="B4202">
        <v>2.2552400000000001</v>
      </c>
      <c r="C4202">
        <v>14.1539</v>
      </c>
      <c r="D4202">
        <f t="shared" si="195"/>
        <v>2.6498467548518398</v>
      </c>
      <c r="K4202" t="s">
        <v>10722</v>
      </c>
      <c r="L4202">
        <v>4.2951199999999998</v>
      </c>
      <c r="M4202">
        <v>0.33932000000000001</v>
      </c>
      <c r="N4202">
        <f t="shared" si="197"/>
        <v>-3.6619800667767373</v>
      </c>
      <c r="U4202" t="s">
        <v>10812</v>
      </c>
      <c r="V4202">
        <v>11.245699999999999</v>
      </c>
      <c r="W4202">
        <v>2.7550599999999998</v>
      </c>
      <c r="X4202">
        <v>-2.0292178225038784</v>
      </c>
    </row>
    <row r="4203" spans="1:24" x14ac:dyDescent="0.2">
      <c r="A4203" t="s">
        <v>13403</v>
      </c>
      <c r="B4203">
        <v>2.2315800000000001</v>
      </c>
      <c r="C4203">
        <v>0.37450099999999997</v>
      </c>
      <c r="D4203">
        <f t="shared" si="195"/>
        <v>-2.5750240506338926</v>
      </c>
      <c r="K4203" t="s">
        <v>13359</v>
      </c>
      <c r="L4203">
        <v>9.2088999999999999</v>
      </c>
      <c r="M4203">
        <v>1.7937000000000001</v>
      </c>
      <c r="N4203">
        <f t="shared" si="197"/>
        <v>-2.3600902204400218</v>
      </c>
      <c r="U4203" t="s">
        <v>10220</v>
      </c>
      <c r="V4203">
        <v>4.5758500000000001E-2</v>
      </c>
      <c r="W4203">
        <v>11.6442</v>
      </c>
      <c r="X4203">
        <v>7.9913560488803927</v>
      </c>
    </row>
    <row r="4204" spans="1:24" x14ac:dyDescent="0.2">
      <c r="A4204" t="s">
        <v>10892</v>
      </c>
      <c r="B4204">
        <v>0.17139199999999999</v>
      </c>
      <c r="C4204">
        <v>3.9836400000000001E-2</v>
      </c>
      <c r="D4204">
        <f t="shared" si="195"/>
        <v>-2.1051405882688812</v>
      </c>
      <c r="K4204" t="s">
        <v>14270</v>
      </c>
      <c r="L4204">
        <v>0.45072000000000001</v>
      </c>
      <c r="M4204">
        <v>0.10768900000000001</v>
      </c>
      <c r="N4204">
        <f t="shared" si="197"/>
        <v>-2.0653605769371635</v>
      </c>
      <c r="U4204" t="s">
        <v>10815</v>
      </c>
      <c r="V4204">
        <v>4.0443600000000002</v>
      </c>
      <c r="W4204">
        <v>0.44086399999999998</v>
      </c>
      <c r="X4204">
        <v>-3.1975058418287801</v>
      </c>
    </row>
    <row r="4205" spans="1:24" x14ac:dyDescent="0.2">
      <c r="A4205" t="s">
        <v>10894</v>
      </c>
      <c r="B4205">
        <v>0.71091400000000005</v>
      </c>
      <c r="C4205">
        <v>34.531700000000001</v>
      </c>
      <c r="D4205">
        <f t="shared" si="195"/>
        <v>5.6021025036828416</v>
      </c>
      <c r="K4205" t="s">
        <v>12051</v>
      </c>
      <c r="L4205">
        <v>1.39347</v>
      </c>
      <c r="M4205">
        <v>56.668399999999998</v>
      </c>
      <c r="N4205">
        <f t="shared" si="197"/>
        <v>5.3457906212262998</v>
      </c>
      <c r="U4205" t="s">
        <v>10227</v>
      </c>
      <c r="V4205">
        <v>1.0082800000000001</v>
      </c>
      <c r="W4205">
        <v>0.20738699999999999</v>
      </c>
      <c r="X4205">
        <v>-2.2814989646752935</v>
      </c>
    </row>
    <row r="4206" spans="1:24" x14ac:dyDescent="0.2">
      <c r="A4206" t="s">
        <v>10895</v>
      </c>
      <c r="B4206">
        <v>6.7396500000000001</v>
      </c>
      <c r="C4206">
        <v>41.632199999999997</v>
      </c>
      <c r="D4206">
        <f t="shared" si="195"/>
        <v>2.6269542206779852</v>
      </c>
      <c r="K4206" t="s">
        <v>10158</v>
      </c>
      <c r="L4206">
        <v>23.447199999999999</v>
      </c>
      <c r="M4206">
        <v>95.391800000000003</v>
      </c>
      <c r="N4206">
        <f t="shared" si="197"/>
        <v>2.0244496053058993</v>
      </c>
      <c r="U4206" t="s">
        <v>10829</v>
      </c>
      <c r="V4206">
        <v>269.63799999999998</v>
      </c>
      <c r="W4206">
        <v>35.3215</v>
      </c>
      <c r="X4206">
        <v>-2.9324053130079113</v>
      </c>
    </row>
    <row r="4207" spans="1:24" x14ac:dyDescent="0.2">
      <c r="A4207" t="s">
        <v>13404</v>
      </c>
      <c r="B4207">
        <v>2.3415399999999999E-2</v>
      </c>
      <c r="C4207">
        <v>1.71604</v>
      </c>
      <c r="D4207">
        <f t="shared" si="195"/>
        <v>6.1954816879936097</v>
      </c>
      <c r="K4207" t="s">
        <v>10164</v>
      </c>
      <c r="L4207">
        <v>26.306799999999999</v>
      </c>
      <c r="M4207">
        <v>2.2445400000000002</v>
      </c>
      <c r="N4207">
        <f t="shared" si="197"/>
        <v>-3.5509440556141896</v>
      </c>
      <c r="U4207" t="s">
        <v>11382</v>
      </c>
      <c r="V4207">
        <v>0.12636</v>
      </c>
      <c r="W4207">
        <v>8.7255500000000001</v>
      </c>
      <c r="X4207">
        <v>6.1096343246728679</v>
      </c>
    </row>
    <row r="4208" spans="1:24" x14ac:dyDescent="0.2">
      <c r="A4208" t="s">
        <v>10906</v>
      </c>
      <c r="B4208">
        <v>0.33294800000000002</v>
      </c>
      <c r="C4208">
        <v>7.8098000000000001E-2</v>
      </c>
      <c r="D4208">
        <f t="shared" si="195"/>
        <v>-2.0919393658012884</v>
      </c>
      <c r="K4208" t="s">
        <v>10735</v>
      </c>
      <c r="L4208">
        <v>9.6576000000000004</v>
      </c>
      <c r="M4208">
        <v>0.100426</v>
      </c>
      <c r="N4208">
        <f t="shared" si="197"/>
        <v>-6.5874599786573889</v>
      </c>
      <c r="U4208" t="s">
        <v>10235</v>
      </c>
      <c r="V4208">
        <v>5.7202999999999999</v>
      </c>
      <c r="W4208">
        <v>1.2633700000000001</v>
      </c>
      <c r="X4208">
        <v>-2.1788135913603033</v>
      </c>
    </row>
    <row r="4209" spans="1:24" x14ac:dyDescent="0.2">
      <c r="A4209" t="s">
        <v>10909</v>
      </c>
      <c r="B4209">
        <v>1.26475</v>
      </c>
      <c r="C4209">
        <v>0.27545500000000001</v>
      </c>
      <c r="D4209">
        <f t="shared" si="195"/>
        <v>-2.1989636834013333</v>
      </c>
      <c r="K4209" t="s">
        <v>10741</v>
      </c>
      <c r="L4209">
        <v>2.5823900000000002</v>
      </c>
      <c r="M4209">
        <v>0.253054</v>
      </c>
      <c r="N4209">
        <f t="shared" si="197"/>
        <v>-3.3511897128932513</v>
      </c>
      <c r="U4209" t="s">
        <v>10840</v>
      </c>
      <c r="V4209">
        <v>3.8006500000000001</v>
      </c>
      <c r="W4209">
        <v>0.45078299999999999</v>
      </c>
      <c r="X4209">
        <v>-3.0757411597316042</v>
      </c>
    </row>
    <row r="4210" spans="1:24" x14ac:dyDescent="0.2">
      <c r="A4210" t="s">
        <v>10913</v>
      </c>
      <c r="B4210">
        <v>2.7645400000000001E-2</v>
      </c>
      <c r="C4210">
        <v>0.82201800000000003</v>
      </c>
      <c r="D4210">
        <f t="shared" si="195"/>
        <v>4.8940586341827492</v>
      </c>
      <c r="K4210" t="s">
        <v>10168</v>
      </c>
      <c r="L4210">
        <v>0.201351</v>
      </c>
      <c r="M4210">
        <v>13.673</v>
      </c>
      <c r="N4210">
        <f t="shared" si="197"/>
        <v>6.085473372538476</v>
      </c>
      <c r="U4210" t="s">
        <v>14524</v>
      </c>
      <c r="V4210">
        <v>1.5887500000000001</v>
      </c>
      <c r="W4210">
        <v>7.8457499999999998</v>
      </c>
      <c r="X4210">
        <v>2.3040192403266957</v>
      </c>
    </row>
    <row r="4211" spans="1:24" x14ac:dyDescent="0.2">
      <c r="A4211" t="s">
        <v>13405</v>
      </c>
      <c r="B4211">
        <v>0.42079299999999997</v>
      </c>
      <c r="C4211">
        <v>31.2668</v>
      </c>
      <c r="D4211">
        <f t="shared" si="195"/>
        <v>6.2153770587727397</v>
      </c>
      <c r="K4211" t="s">
        <v>10170</v>
      </c>
      <c r="L4211">
        <v>3.47153</v>
      </c>
      <c r="M4211">
        <v>7.1371799999999999E-2</v>
      </c>
      <c r="N4211">
        <f t="shared" si="197"/>
        <v>-5.6040736708610845</v>
      </c>
      <c r="U4211" t="s">
        <v>10240</v>
      </c>
      <c r="V4211">
        <v>0.47575099999999998</v>
      </c>
      <c r="W4211">
        <v>9.2245800000000003E-2</v>
      </c>
      <c r="X4211">
        <v>-2.3666515578469962</v>
      </c>
    </row>
    <row r="4212" spans="1:24" x14ac:dyDescent="0.2">
      <c r="A4212" t="s">
        <v>10918</v>
      </c>
      <c r="B4212">
        <v>8.5230599999999992</v>
      </c>
      <c r="C4212">
        <v>1.22533</v>
      </c>
      <c r="D4212">
        <f t="shared" si="195"/>
        <v>-2.7982011471933608</v>
      </c>
      <c r="K4212" t="s">
        <v>12196</v>
      </c>
      <c r="L4212">
        <v>71.446899999999999</v>
      </c>
      <c r="M4212">
        <v>12.8476</v>
      </c>
      <c r="N4212">
        <f t="shared" si="197"/>
        <v>-2.4753725342938151</v>
      </c>
      <c r="U4212" t="s">
        <v>10242</v>
      </c>
      <c r="V4212">
        <v>1.12467E-2</v>
      </c>
      <c r="W4212">
        <v>25.8826</v>
      </c>
      <c r="X4212">
        <v>11.168265084346357</v>
      </c>
    </row>
    <row r="4213" spans="1:24" x14ac:dyDescent="0.2">
      <c r="A4213" t="s">
        <v>10920</v>
      </c>
      <c r="B4213">
        <v>9.5829799999999992</v>
      </c>
      <c r="C4213">
        <v>1.52197</v>
      </c>
      <c r="D4213">
        <f t="shared" si="195"/>
        <v>-2.6545344359698748</v>
      </c>
      <c r="K4213" t="s">
        <v>11321</v>
      </c>
      <c r="L4213">
        <v>6.4310600000000004</v>
      </c>
      <c r="M4213">
        <v>1.1418600000000001</v>
      </c>
      <c r="N4213">
        <f t="shared" si="197"/>
        <v>-2.4936707724133993</v>
      </c>
      <c r="U4213" t="s">
        <v>10859</v>
      </c>
      <c r="V4213">
        <v>5.5489699999999997</v>
      </c>
      <c r="W4213">
        <v>1.1013599999999999</v>
      </c>
      <c r="X4213">
        <v>-2.3329338855144095</v>
      </c>
    </row>
    <row r="4214" spans="1:24" x14ac:dyDescent="0.2">
      <c r="A4214" t="s">
        <v>10921</v>
      </c>
      <c r="B4214">
        <v>4.1743000000000002E-2</v>
      </c>
      <c r="C4214">
        <v>3.6011000000000002</v>
      </c>
      <c r="D4214">
        <f t="shared" si="195"/>
        <v>6.4307595641626625</v>
      </c>
      <c r="K4214" t="s">
        <v>10177</v>
      </c>
      <c r="L4214">
        <v>15.5023</v>
      </c>
      <c r="M4214">
        <v>3.8545500000000001</v>
      </c>
      <c r="N4214">
        <f t="shared" si="197"/>
        <v>-2.0078479295050791</v>
      </c>
      <c r="U4214" t="s">
        <v>10861</v>
      </c>
      <c r="V4214">
        <v>2.8235999999999999</v>
      </c>
      <c r="W4214">
        <v>8.6692599999999995E-2</v>
      </c>
      <c r="X4214">
        <v>-5.0254830645798343</v>
      </c>
    </row>
    <row r="4215" spans="1:24" x14ac:dyDescent="0.2">
      <c r="A4215" t="s">
        <v>10923</v>
      </c>
      <c r="B4215">
        <v>37.756399999999999</v>
      </c>
      <c r="C4215">
        <v>0.42832100000000001</v>
      </c>
      <c r="D4215">
        <f t="shared" si="195"/>
        <v>-6.4618849904874338</v>
      </c>
      <c r="K4215" t="s">
        <v>14271</v>
      </c>
      <c r="L4215">
        <v>7.2501099999999999E-2</v>
      </c>
      <c r="M4215">
        <v>0.46546900000000002</v>
      </c>
      <c r="N4215">
        <f t="shared" si="197"/>
        <v>2.6826102989830516</v>
      </c>
      <c r="U4215" t="s">
        <v>10862</v>
      </c>
      <c r="V4215">
        <v>21.890999999999998</v>
      </c>
      <c r="W4215">
        <v>2.56948</v>
      </c>
      <c r="X4215">
        <v>-3.090789531765179</v>
      </c>
    </row>
    <row r="4216" spans="1:24" x14ac:dyDescent="0.2">
      <c r="A4216" t="s">
        <v>10925</v>
      </c>
      <c r="B4216">
        <v>1.2963100000000001</v>
      </c>
      <c r="C4216">
        <v>109.14400000000001</v>
      </c>
      <c r="D4216">
        <f t="shared" si="195"/>
        <v>6.3956782466049482</v>
      </c>
      <c r="K4216" t="s">
        <v>11334</v>
      </c>
      <c r="L4216">
        <v>1.6363200000000001E-2</v>
      </c>
      <c r="M4216">
        <v>0.52026399999999995</v>
      </c>
      <c r="N4216">
        <f t="shared" si="197"/>
        <v>4.9907170670259218</v>
      </c>
      <c r="U4216" t="s">
        <v>10258</v>
      </c>
      <c r="V4216">
        <v>7.3110900000000001</v>
      </c>
      <c r="W4216">
        <v>1.41747</v>
      </c>
      <c r="X4216">
        <v>-2.36676830994679</v>
      </c>
    </row>
    <row r="4217" spans="1:24" x14ac:dyDescent="0.2">
      <c r="A4217" t="s">
        <v>10926</v>
      </c>
      <c r="B4217">
        <v>52.669699999999999</v>
      </c>
      <c r="C4217">
        <v>1238.3800000000001</v>
      </c>
      <c r="D4217">
        <f t="shared" si="195"/>
        <v>4.5553370247376179</v>
      </c>
      <c r="K4217" t="s">
        <v>10179</v>
      </c>
      <c r="L4217">
        <v>0.33490199999999998</v>
      </c>
      <c r="M4217">
        <v>2.39262</v>
      </c>
      <c r="N4217">
        <f t="shared" si="197"/>
        <v>2.836780386968357</v>
      </c>
      <c r="U4217" t="s">
        <v>10260</v>
      </c>
      <c r="V4217">
        <v>8.1096599999999999</v>
      </c>
      <c r="W4217">
        <v>0.97545199999999999</v>
      </c>
      <c r="X4217">
        <v>-3.0554986426571733</v>
      </c>
    </row>
    <row r="4218" spans="1:24" x14ac:dyDescent="0.2">
      <c r="A4218" t="s">
        <v>10929</v>
      </c>
      <c r="B4218">
        <v>5.34382</v>
      </c>
      <c r="C4218">
        <v>65.134699999999995</v>
      </c>
      <c r="D4218">
        <f t="shared" si="195"/>
        <v>3.6074830143114798</v>
      </c>
      <c r="K4218" t="s">
        <v>10757</v>
      </c>
      <c r="L4218">
        <v>2.50075</v>
      </c>
      <c r="M4218">
        <v>0.127969</v>
      </c>
      <c r="N4218">
        <f t="shared" si="197"/>
        <v>-4.2884945681759525</v>
      </c>
      <c r="U4218" t="s">
        <v>10868</v>
      </c>
      <c r="V4218">
        <v>6.4700899999999999</v>
      </c>
      <c r="W4218">
        <v>1.2512099999999999</v>
      </c>
      <c r="X4218">
        <v>-2.3704618322762014</v>
      </c>
    </row>
    <row r="4219" spans="1:24" x14ac:dyDescent="0.2">
      <c r="A4219" t="s">
        <v>10932</v>
      </c>
      <c r="B4219">
        <v>0.91932999999999998</v>
      </c>
      <c r="C4219">
        <v>49.863199999999999</v>
      </c>
      <c r="D4219">
        <f t="shared" si="195"/>
        <v>5.7612488413103682</v>
      </c>
      <c r="K4219" t="s">
        <v>13895</v>
      </c>
      <c r="L4219">
        <v>1.2018500000000001</v>
      </c>
      <c r="M4219">
        <v>6.3476999999999997</v>
      </c>
      <c r="N4219">
        <f t="shared" si="197"/>
        <v>2.4009770982712015</v>
      </c>
      <c r="U4219" t="s">
        <v>10870</v>
      </c>
      <c r="V4219">
        <v>0.218138</v>
      </c>
      <c r="W4219">
        <v>0.95047999999999999</v>
      </c>
      <c r="X4219">
        <v>2.1234151582733367</v>
      </c>
    </row>
    <row r="4220" spans="1:24" x14ac:dyDescent="0.2">
      <c r="A4220" t="s">
        <v>13406</v>
      </c>
      <c r="B4220">
        <v>2.25676E-2</v>
      </c>
      <c r="C4220">
        <v>3.5428600000000001</v>
      </c>
      <c r="D4220">
        <f t="shared" si="195"/>
        <v>7.2945176465021033</v>
      </c>
      <c r="K4220" t="s">
        <v>10193</v>
      </c>
      <c r="L4220">
        <v>5.37974</v>
      </c>
      <c r="M4220">
        <v>0.14952099999999999</v>
      </c>
      <c r="N4220">
        <f t="shared" si="197"/>
        <v>-5.1691164216561329</v>
      </c>
      <c r="U4220" t="s">
        <v>12233</v>
      </c>
      <c r="V4220">
        <v>5.7394800000000004</v>
      </c>
      <c r="W4220">
        <v>0.91608500000000004</v>
      </c>
      <c r="X4220">
        <v>-2.6473666621051755</v>
      </c>
    </row>
    <row r="4221" spans="1:24" x14ac:dyDescent="0.2">
      <c r="A4221" t="s">
        <v>10936</v>
      </c>
      <c r="B4221">
        <v>6.4480300000000002</v>
      </c>
      <c r="C4221">
        <v>46.066299999999998</v>
      </c>
      <c r="D4221">
        <f t="shared" si="195"/>
        <v>2.8367813654920471</v>
      </c>
      <c r="K4221" t="s">
        <v>11350</v>
      </c>
      <c r="L4221">
        <v>70.389200000000002</v>
      </c>
      <c r="M4221">
        <v>7.6087300000000004</v>
      </c>
      <c r="N4221">
        <f t="shared" si="197"/>
        <v>-3.2096265157388437</v>
      </c>
      <c r="U4221" t="s">
        <v>10282</v>
      </c>
      <c r="V4221">
        <v>200.79300000000001</v>
      </c>
      <c r="W4221">
        <v>18.918199999999999</v>
      </c>
      <c r="X4221">
        <v>-3.4078622422827771</v>
      </c>
    </row>
    <row r="4222" spans="1:24" x14ac:dyDescent="0.2">
      <c r="A4222" t="s">
        <v>10938</v>
      </c>
      <c r="B4222">
        <v>4.1321200000000002E-2</v>
      </c>
      <c r="C4222">
        <v>5.1492800000000001</v>
      </c>
      <c r="D4222">
        <f t="shared" si="195"/>
        <v>6.9613447589944073</v>
      </c>
      <c r="K4222" t="s">
        <v>12075</v>
      </c>
      <c r="L4222">
        <v>1.84544</v>
      </c>
      <c r="M4222">
        <v>3.1652300000000001E-2</v>
      </c>
      <c r="N4222">
        <f t="shared" si="197"/>
        <v>-5.8655106861526836</v>
      </c>
      <c r="U4222" t="s">
        <v>10740</v>
      </c>
      <c r="V4222">
        <v>107.163</v>
      </c>
      <c r="W4222">
        <v>12.2095</v>
      </c>
      <c r="X4222">
        <v>-3.1337308489192037</v>
      </c>
    </row>
    <row r="4223" spans="1:24" x14ac:dyDescent="0.2">
      <c r="A4223" t="s">
        <v>10939</v>
      </c>
      <c r="B4223">
        <v>57.8292</v>
      </c>
      <c r="C4223">
        <v>9.4030500000000004</v>
      </c>
      <c r="D4223">
        <f t="shared" si="195"/>
        <v>-2.6205974497710804</v>
      </c>
      <c r="K4223" t="s">
        <v>10198</v>
      </c>
      <c r="L4223">
        <v>1.27647</v>
      </c>
      <c r="M4223">
        <v>7.6598899999999999</v>
      </c>
      <c r="N4223">
        <f t="shared" si="197"/>
        <v>2.5851640429784695</v>
      </c>
      <c r="U4223" t="s">
        <v>11418</v>
      </c>
      <c r="V4223">
        <v>7.1582400000000002</v>
      </c>
      <c r="W4223">
        <v>0.43231599999999998</v>
      </c>
      <c r="X4223">
        <v>-4.0494467785207009</v>
      </c>
    </row>
    <row r="4224" spans="1:24" x14ac:dyDescent="0.2">
      <c r="A4224" t="s">
        <v>10942</v>
      </c>
      <c r="B4224">
        <v>19.297899999999998</v>
      </c>
      <c r="C4224">
        <v>3.7842199999999999</v>
      </c>
      <c r="D4224">
        <f t="shared" si="195"/>
        <v>-2.350375992801518</v>
      </c>
      <c r="K4224" t="s">
        <v>11834</v>
      </c>
      <c r="L4224">
        <v>4.7649499999999998</v>
      </c>
      <c r="M4224">
        <v>0.73000100000000001</v>
      </c>
      <c r="N4224">
        <f t="shared" si="197"/>
        <v>-2.7064907301993442</v>
      </c>
      <c r="U4224" t="s">
        <v>13364</v>
      </c>
      <c r="V4224">
        <v>7.3818000000000001</v>
      </c>
      <c r="W4224">
        <v>1.20587</v>
      </c>
      <c r="X4224">
        <v>-2.6138982657552798</v>
      </c>
    </row>
    <row r="4225" spans="1:24" x14ac:dyDescent="0.2">
      <c r="A4225" t="s">
        <v>13407</v>
      </c>
      <c r="B4225">
        <v>4.3195600000000001</v>
      </c>
      <c r="C4225">
        <v>0.69506900000000005</v>
      </c>
      <c r="D4225">
        <f t="shared" si="195"/>
        <v>-2.6356562563103658</v>
      </c>
      <c r="K4225" t="s">
        <v>10781</v>
      </c>
      <c r="L4225">
        <v>12.006</v>
      </c>
      <c r="M4225">
        <v>2.1903299999999999</v>
      </c>
      <c r="N4225">
        <f t="shared" si="197"/>
        <v>-2.4545354221121749</v>
      </c>
      <c r="U4225" t="s">
        <v>10877</v>
      </c>
      <c r="V4225">
        <v>13.317299999999999</v>
      </c>
      <c r="W4225">
        <v>1.03884</v>
      </c>
      <c r="X4225">
        <v>-3.680256239040435</v>
      </c>
    </row>
    <row r="4226" spans="1:24" x14ac:dyDescent="0.2">
      <c r="A4226" t="s">
        <v>10945</v>
      </c>
      <c r="B4226">
        <v>8.7132100000000004E-2</v>
      </c>
      <c r="C4226">
        <v>3.5533299999999999</v>
      </c>
      <c r="D4226">
        <f t="shared" si="195"/>
        <v>5.3498235542124668</v>
      </c>
      <c r="K4226" t="s">
        <v>10787</v>
      </c>
      <c r="L4226">
        <v>94.968599999999995</v>
      </c>
      <c r="M4226">
        <v>794.89499999999998</v>
      </c>
      <c r="N4226">
        <f t="shared" si="197"/>
        <v>3.0652418121280447</v>
      </c>
      <c r="U4226" t="s">
        <v>10879</v>
      </c>
      <c r="V4226">
        <v>2.3447499999999999</v>
      </c>
      <c r="W4226">
        <v>8.4012000000000003E-2</v>
      </c>
      <c r="X4226">
        <v>-4.8026948864117731</v>
      </c>
    </row>
    <row r="4227" spans="1:24" x14ac:dyDescent="0.2">
      <c r="A4227" t="s">
        <v>10947</v>
      </c>
      <c r="B4227">
        <v>0.80169900000000005</v>
      </c>
      <c r="C4227">
        <v>5.4275700000000002</v>
      </c>
      <c r="D4227">
        <f t="shared" si="195"/>
        <v>2.7591738477647767</v>
      </c>
      <c r="K4227" t="s">
        <v>11844</v>
      </c>
      <c r="L4227">
        <v>11.313000000000001</v>
      </c>
      <c r="M4227">
        <v>5.37621E-2</v>
      </c>
      <c r="N4227">
        <f t="shared" si="197"/>
        <v>-7.7171763486844105</v>
      </c>
      <c r="U4227" t="s">
        <v>10888</v>
      </c>
      <c r="V4227">
        <v>6.4071800000000003</v>
      </c>
      <c r="W4227">
        <v>0.28725499999999998</v>
      </c>
      <c r="X4227">
        <v>-4.4792856114488737</v>
      </c>
    </row>
    <row r="4228" spans="1:24" x14ac:dyDescent="0.2">
      <c r="A4228" t="s">
        <v>10949</v>
      </c>
      <c r="B4228">
        <v>2.8587400000000001</v>
      </c>
      <c r="C4228">
        <v>20.750599999999999</v>
      </c>
      <c r="D4228">
        <f t="shared" ref="D4228:D4291" si="198">LOG(C4228/B4228,2)</f>
        <v>2.8597017331927295</v>
      </c>
      <c r="K4228" t="s">
        <v>10790</v>
      </c>
      <c r="L4228">
        <v>0.20971500000000001</v>
      </c>
      <c r="M4228">
        <v>1.5154799999999999</v>
      </c>
      <c r="N4228">
        <f t="shared" ref="N4228:N4291" si="199">LOG(M4228/L4228,2)</f>
        <v>2.8532728528744857</v>
      </c>
      <c r="U4228" t="s">
        <v>14839</v>
      </c>
      <c r="V4228">
        <v>0.41891699999999998</v>
      </c>
      <c r="W4228">
        <v>9.5945500000000003E-2</v>
      </c>
      <c r="X4228">
        <v>-2.1263773827799377</v>
      </c>
    </row>
    <row r="4229" spans="1:24" x14ac:dyDescent="0.2">
      <c r="A4229" t="s">
        <v>10952</v>
      </c>
      <c r="B4229">
        <v>0.96053299999999997</v>
      </c>
      <c r="C4229">
        <v>5.8003999999999998</v>
      </c>
      <c r="D4229">
        <f t="shared" si="198"/>
        <v>2.5942453080412315</v>
      </c>
      <c r="K4229" t="s">
        <v>10206</v>
      </c>
      <c r="L4229">
        <v>2.7676500000000002</v>
      </c>
      <c r="M4229">
        <v>15.0555</v>
      </c>
      <c r="N4229">
        <f t="shared" si="199"/>
        <v>2.4435572065628328</v>
      </c>
      <c r="U4229" t="s">
        <v>10890</v>
      </c>
      <c r="V4229">
        <v>0.183478</v>
      </c>
      <c r="W4229">
        <v>5.7117300000000002</v>
      </c>
      <c r="X4229">
        <v>4.9602487914878779</v>
      </c>
    </row>
    <row r="4230" spans="1:24" x14ac:dyDescent="0.2">
      <c r="A4230" t="s">
        <v>13408</v>
      </c>
      <c r="B4230">
        <v>32.721400000000003</v>
      </c>
      <c r="C4230">
        <v>5.3713800000000003</v>
      </c>
      <c r="D4230">
        <f t="shared" si="198"/>
        <v>-2.6068697818248294</v>
      </c>
      <c r="K4230" t="s">
        <v>12089</v>
      </c>
      <c r="L4230">
        <v>8.4264700000000001</v>
      </c>
      <c r="M4230">
        <v>61.501600000000003</v>
      </c>
      <c r="N4230">
        <f t="shared" si="199"/>
        <v>2.8676236515856601</v>
      </c>
      <c r="U4230" t="s">
        <v>10293</v>
      </c>
      <c r="V4230">
        <v>0.82765100000000003</v>
      </c>
      <c r="W4230">
        <v>0.20457500000000001</v>
      </c>
      <c r="X4230">
        <v>-2.0163926951316857</v>
      </c>
    </row>
    <row r="4231" spans="1:24" x14ac:dyDescent="0.2">
      <c r="A4231" t="s">
        <v>10956</v>
      </c>
      <c r="B4231">
        <v>13.9377</v>
      </c>
      <c r="C4231">
        <v>1.0859099999999999</v>
      </c>
      <c r="D4231">
        <f t="shared" si="198"/>
        <v>-3.6820160642967945</v>
      </c>
      <c r="K4231" t="s">
        <v>9732</v>
      </c>
      <c r="L4231">
        <v>2.3251900000000001</v>
      </c>
      <c r="M4231">
        <v>10.238200000000001</v>
      </c>
      <c r="N4231">
        <f t="shared" si="199"/>
        <v>2.1385415801331922</v>
      </c>
      <c r="U4231" t="s">
        <v>10296</v>
      </c>
      <c r="V4231">
        <v>1.84935</v>
      </c>
      <c r="W4231">
        <v>0.42654300000000001</v>
      </c>
      <c r="X4231">
        <v>-2.116255196068098</v>
      </c>
    </row>
    <row r="4232" spans="1:24" x14ac:dyDescent="0.2">
      <c r="A4232" t="s">
        <v>10958</v>
      </c>
      <c r="B4232">
        <v>1.2710900000000001</v>
      </c>
      <c r="C4232">
        <v>7.4645999999999999</v>
      </c>
      <c r="D4232">
        <f t="shared" si="198"/>
        <v>2.5539987692806605</v>
      </c>
      <c r="K4232" t="s">
        <v>14272</v>
      </c>
      <c r="L4232">
        <v>0.171849</v>
      </c>
      <c r="M4232">
        <v>2.79118E-2</v>
      </c>
      <c r="N4232">
        <f t="shared" si="199"/>
        <v>-2.6221943863358166</v>
      </c>
      <c r="U4232" t="s">
        <v>10897</v>
      </c>
      <c r="V4232">
        <v>7.8014100000000003E-2</v>
      </c>
      <c r="W4232">
        <v>0.46903499999999998</v>
      </c>
      <c r="X4232">
        <v>2.5878887821412713</v>
      </c>
    </row>
    <row r="4233" spans="1:24" x14ac:dyDescent="0.2">
      <c r="A4233" t="s">
        <v>10961</v>
      </c>
      <c r="B4233">
        <v>1.42319E-2</v>
      </c>
      <c r="C4233">
        <v>2.1131799999999998</v>
      </c>
      <c r="D4233">
        <f t="shared" si="198"/>
        <v>7.2141435718844313</v>
      </c>
      <c r="K4233" t="s">
        <v>10815</v>
      </c>
      <c r="L4233">
        <v>5.7800700000000003</v>
      </c>
      <c r="M4233">
        <v>0.21931999999999999</v>
      </c>
      <c r="N4233">
        <f t="shared" si="199"/>
        <v>-4.7199776808454388</v>
      </c>
      <c r="U4233" t="s">
        <v>10302</v>
      </c>
      <c r="V4233">
        <v>0.49226700000000001</v>
      </c>
      <c r="W4233">
        <v>5.9111900000000002E-2</v>
      </c>
      <c r="X4233">
        <v>-3.0579205309999398</v>
      </c>
    </row>
    <row r="4234" spans="1:24" x14ac:dyDescent="0.2">
      <c r="A4234" t="s">
        <v>13409</v>
      </c>
      <c r="B4234">
        <v>1.6986399999999999</v>
      </c>
      <c r="C4234">
        <v>7.9078599999999999E-2</v>
      </c>
      <c r="D4234">
        <f t="shared" si="198"/>
        <v>-4.4249489882385493</v>
      </c>
      <c r="K4234" t="s">
        <v>14273</v>
      </c>
      <c r="L4234">
        <v>3.7463999999999997E-2</v>
      </c>
      <c r="M4234">
        <v>7.1766800000000004E-3</v>
      </c>
      <c r="N4234">
        <f t="shared" si="199"/>
        <v>-2.3841164440243325</v>
      </c>
      <c r="U4234" t="s">
        <v>14525</v>
      </c>
      <c r="V4234">
        <v>6.1264399999999997E-2</v>
      </c>
      <c r="W4234">
        <v>0.30858200000000002</v>
      </c>
      <c r="X4234">
        <v>2.3325330201238534</v>
      </c>
    </row>
    <row r="4235" spans="1:24" x14ac:dyDescent="0.2">
      <c r="A4235" t="s">
        <v>10966</v>
      </c>
      <c r="B4235">
        <v>0.87173199999999995</v>
      </c>
      <c r="C4235">
        <v>4.4579599999999999</v>
      </c>
      <c r="D4235">
        <f t="shared" si="198"/>
        <v>2.3544270969013406</v>
      </c>
      <c r="K4235" t="s">
        <v>12163</v>
      </c>
      <c r="L4235">
        <v>2.6671200000000002</v>
      </c>
      <c r="M4235">
        <v>0.51120500000000002</v>
      </c>
      <c r="N4235">
        <f t="shared" si="199"/>
        <v>-2.3833088843956887</v>
      </c>
      <c r="U4235" t="s">
        <v>12169</v>
      </c>
      <c r="V4235">
        <v>5.6288200000000002</v>
      </c>
      <c r="W4235">
        <v>43.727400000000003</v>
      </c>
      <c r="X4235">
        <v>2.9576331502062252</v>
      </c>
    </row>
    <row r="4236" spans="1:24" x14ac:dyDescent="0.2">
      <c r="A4236" t="s">
        <v>10968</v>
      </c>
      <c r="B4236">
        <v>10.327299999999999</v>
      </c>
      <c r="C4236">
        <v>1.16266</v>
      </c>
      <c r="D4236">
        <f t="shared" si="198"/>
        <v>-3.150961948873062</v>
      </c>
      <c r="K4236" t="s">
        <v>10829</v>
      </c>
      <c r="L4236">
        <v>280.69299999999998</v>
      </c>
      <c r="M4236">
        <v>60.751399999999997</v>
      </c>
      <c r="N4236">
        <f t="shared" si="199"/>
        <v>-2.2080035252283032</v>
      </c>
      <c r="U4236" t="s">
        <v>12414</v>
      </c>
      <c r="V4236">
        <v>5.1692299999999998</v>
      </c>
      <c r="W4236">
        <v>25.172799999999999</v>
      </c>
      <c r="X4236">
        <v>2.2838443979057401</v>
      </c>
    </row>
    <row r="4237" spans="1:24" x14ac:dyDescent="0.2">
      <c r="A4237" t="s">
        <v>13410</v>
      </c>
      <c r="B4237">
        <v>3.9383799999999997E-2</v>
      </c>
      <c r="C4237">
        <v>1.44547</v>
      </c>
      <c r="D4237">
        <f t="shared" si="198"/>
        <v>5.1977925381266887</v>
      </c>
      <c r="K4237" t="s">
        <v>11382</v>
      </c>
      <c r="L4237">
        <v>1.0094700000000001</v>
      </c>
      <c r="M4237">
        <v>6.4235100000000003</v>
      </c>
      <c r="N4237">
        <f t="shared" si="199"/>
        <v>2.6697638085030131</v>
      </c>
      <c r="U4237" t="s">
        <v>13368</v>
      </c>
      <c r="V4237">
        <v>3.7285699999999999</v>
      </c>
      <c r="W4237">
        <v>16.897300000000001</v>
      </c>
      <c r="X4237">
        <v>2.1800984063726068</v>
      </c>
    </row>
    <row r="4238" spans="1:24" x14ac:dyDescent="0.2">
      <c r="A4238" t="s">
        <v>10971</v>
      </c>
      <c r="B4238">
        <v>5.3700400000000004</v>
      </c>
      <c r="C4238">
        <v>0.87468100000000004</v>
      </c>
      <c r="D4238">
        <f t="shared" si="198"/>
        <v>-2.6181039737361722</v>
      </c>
      <c r="K4238" t="s">
        <v>10840</v>
      </c>
      <c r="L4238">
        <v>4.45845</v>
      </c>
      <c r="M4238">
        <v>0.42851699999999998</v>
      </c>
      <c r="N4238">
        <f t="shared" si="199"/>
        <v>-3.3791178931957031</v>
      </c>
      <c r="U4238" t="s">
        <v>13369</v>
      </c>
      <c r="V4238">
        <v>0.10571999999999999</v>
      </c>
      <c r="W4238">
        <v>36.979100000000003</v>
      </c>
      <c r="X4238">
        <v>8.4503179724361441</v>
      </c>
    </row>
    <row r="4239" spans="1:24" x14ac:dyDescent="0.2">
      <c r="A4239" t="s">
        <v>10975</v>
      </c>
      <c r="B4239">
        <v>6.8773299999999997</v>
      </c>
      <c r="C4239">
        <v>48.794699999999999</v>
      </c>
      <c r="D4239">
        <f t="shared" si="198"/>
        <v>2.8268039748699825</v>
      </c>
      <c r="K4239" t="s">
        <v>10240</v>
      </c>
      <c r="L4239">
        <v>1.4726300000000001</v>
      </c>
      <c r="M4239">
        <v>0.23915</v>
      </c>
      <c r="N4239">
        <f t="shared" si="199"/>
        <v>-2.6224073006591788</v>
      </c>
      <c r="U4239" t="s">
        <v>10900</v>
      </c>
      <c r="V4239">
        <v>9.2508300000000006</v>
      </c>
      <c r="W4239">
        <v>3.2003200000000002E-2</v>
      </c>
      <c r="X4239">
        <v>-8.1752228348285154</v>
      </c>
    </row>
    <row r="4240" spans="1:24" x14ac:dyDescent="0.2">
      <c r="A4240" t="s">
        <v>10976</v>
      </c>
      <c r="B4240">
        <v>482.66199999999998</v>
      </c>
      <c r="C4240">
        <v>62.534300000000002</v>
      </c>
      <c r="D4240">
        <f t="shared" si="198"/>
        <v>-2.9482936190621616</v>
      </c>
      <c r="K4240" t="s">
        <v>10242</v>
      </c>
      <c r="L4240">
        <v>0.105506</v>
      </c>
      <c r="M4240">
        <v>24.6554</v>
      </c>
      <c r="N4240">
        <f t="shared" si="199"/>
        <v>7.8684348029426046</v>
      </c>
      <c r="U4240" t="s">
        <v>10310</v>
      </c>
      <c r="V4240">
        <v>3.0912000000000002</v>
      </c>
      <c r="W4240">
        <v>0.58227899999999999</v>
      </c>
      <c r="X4240">
        <v>-2.4083845055266249</v>
      </c>
    </row>
    <row r="4241" spans="1:24" x14ac:dyDescent="0.2">
      <c r="A4241" t="s">
        <v>10977</v>
      </c>
      <c r="B4241">
        <v>14.2201</v>
      </c>
      <c r="C4241">
        <v>2.6248399999999998</v>
      </c>
      <c r="D4241">
        <f t="shared" si="198"/>
        <v>-2.4376302209427876</v>
      </c>
      <c r="K4241" t="s">
        <v>11389</v>
      </c>
      <c r="L4241">
        <v>33.998399999999997</v>
      </c>
      <c r="M4241">
        <v>5.6204099999999997</v>
      </c>
      <c r="N4241">
        <f t="shared" si="199"/>
        <v>-2.5967195715202216</v>
      </c>
      <c r="U4241" t="s">
        <v>14840</v>
      </c>
      <c r="V4241">
        <v>1.1274999999999999</v>
      </c>
      <c r="W4241">
        <v>6.3273799999999998</v>
      </c>
      <c r="X4241">
        <v>2.4884808081209604</v>
      </c>
    </row>
    <row r="4242" spans="1:24" x14ac:dyDescent="0.2">
      <c r="A4242" t="s">
        <v>10979</v>
      </c>
      <c r="B4242">
        <v>43.049399999999999</v>
      </c>
      <c r="C4242">
        <v>240.16499999999999</v>
      </c>
      <c r="D4242">
        <f t="shared" si="198"/>
        <v>2.4799608825345003</v>
      </c>
      <c r="K4242" t="s">
        <v>10864</v>
      </c>
      <c r="L4242">
        <v>0.41220499999999999</v>
      </c>
      <c r="M4242">
        <v>4.7491599999999998</v>
      </c>
      <c r="N4242">
        <f t="shared" si="199"/>
        <v>3.5262384518303316</v>
      </c>
      <c r="U4242" t="s">
        <v>10330</v>
      </c>
      <c r="V4242">
        <v>5.5893199999999998</v>
      </c>
      <c r="W4242">
        <v>96.038899999999998</v>
      </c>
      <c r="X4242">
        <v>4.1028741997587943</v>
      </c>
    </row>
    <row r="4243" spans="1:24" x14ac:dyDescent="0.2">
      <c r="A4243" t="s">
        <v>10981</v>
      </c>
      <c r="B4243">
        <v>13.0421</v>
      </c>
      <c r="C4243">
        <v>0.99805500000000003</v>
      </c>
      <c r="D4243">
        <f t="shared" si="198"/>
        <v>-3.7079130558819924</v>
      </c>
      <c r="K4243" t="s">
        <v>10868</v>
      </c>
      <c r="L4243">
        <v>5.9619900000000001</v>
      </c>
      <c r="M4243">
        <v>0.220245</v>
      </c>
      <c r="N4243">
        <f t="shared" si="199"/>
        <v>-4.758612782929502</v>
      </c>
      <c r="U4243" t="s">
        <v>14841</v>
      </c>
      <c r="V4243">
        <v>8.5397799999999996E-2</v>
      </c>
      <c r="W4243">
        <v>0.34595100000000001</v>
      </c>
      <c r="X4243">
        <v>2.01829690205629</v>
      </c>
    </row>
    <row r="4244" spans="1:24" x14ac:dyDescent="0.2">
      <c r="A4244" t="s">
        <v>10982</v>
      </c>
      <c r="B4244">
        <v>24.066299999999998</v>
      </c>
      <c r="C4244">
        <v>2.0363500000000001</v>
      </c>
      <c r="D4244">
        <f t="shared" si="198"/>
        <v>-3.5629569033965542</v>
      </c>
      <c r="K4244" t="s">
        <v>10267</v>
      </c>
      <c r="L4244">
        <v>3.9011900000000002</v>
      </c>
      <c r="M4244">
        <v>49.436700000000002</v>
      </c>
      <c r="N4244">
        <f t="shared" si="199"/>
        <v>3.6635962747462991</v>
      </c>
      <c r="U4244" t="s">
        <v>10341</v>
      </c>
      <c r="V4244">
        <v>7.3340699999999995E-2</v>
      </c>
      <c r="W4244">
        <v>58.997700000000002</v>
      </c>
      <c r="X4244">
        <v>9.6518289614741963</v>
      </c>
    </row>
    <row r="4245" spans="1:24" x14ac:dyDescent="0.2">
      <c r="A4245" t="s">
        <v>10985</v>
      </c>
      <c r="B4245">
        <v>0.999085</v>
      </c>
      <c r="C4245">
        <v>0.14855299999999999</v>
      </c>
      <c r="D4245">
        <f t="shared" si="198"/>
        <v>-2.7496296842025751</v>
      </c>
      <c r="K4245" t="s">
        <v>12233</v>
      </c>
      <c r="L4245">
        <v>3.3952599999999999</v>
      </c>
      <c r="M4245">
        <v>0.23289799999999999</v>
      </c>
      <c r="N4245">
        <f t="shared" si="199"/>
        <v>-3.8657519008150323</v>
      </c>
      <c r="U4245" t="s">
        <v>10343</v>
      </c>
      <c r="V4245">
        <v>3.9524299999999998E-2</v>
      </c>
      <c r="W4245">
        <v>2.2843599999999999</v>
      </c>
      <c r="X4245">
        <v>5.8529063057906869</v>
      </c>
    </row>
    <row r="4246" spans="1:24" x14ac:dyDescent="0.2">
      <c r="A4246" t="s">
        <v>10988</v>
      </c>
      <c r="B4246">
        <v>269.21499999999997</v>
      </c>
      <c r="C4246">
        <v>27.433800000000002</v>
      </c>
      <c r="D4246">
        <f t="shared" si="198"/>
        <v>-3.294732419197496</v>
      </c>
      <c r="K4246" t="s">
        <v>12147</v>
      </c>
      <c r="L4246">
        <v>3.18594</v>
      </c>
      <c r="M4246">
        <v>8.5379300000000005E-2</v>
      </c>
      <c r="N4246">
        <f t="shared" si="199"/>
        <v>-5.2216889525861587</v>
      </c>
      <c r="U4246" t="s">
        <v>10349</v>
      </c>
      <c r="V4246">
        <v>0.92135199999999995</v>
      </c>
      <c r="W4246">
        <v>9.0193600000000007</v>
      </c>
      <c r="X4246">
        <v>3.2912007212572165</v>
      </c>
    </row>
    <row r="4247" spans="1:24" x14ac:dyDescent="0.2">
      <c r="A4247" t="s">
        <v>13411</v>
      </c>
      <c r="B4247">
        <v>5.5681900000000004</v>
      </c>
      <c r="C4247">
        <v>1.16604</v>
      </c>
      <c r="D4247">
        <f t="shared" si="198"/>
        <v>-2.2555911604414565</v>
      </c>
      <c r="K4247" t="s">
        <v>10282</v>
      </c>
      <c r="L4247">
        <v>110.776</v>
      </c>
      <c r="M4247">
        <v>4.8807700000000001</v>
      </c>
      <c r="N4247">
        <f t="shared" si="199"/>
        <v>-4.5043927720039756</v>
      </c>
      <c r="U4247" t="s">
        <v>10940</v>
      </c>
      <c r="V4247">
        <v>4.2660299999999998</v>
      </c>
      <c r="W4247">
        <v>0.21757199999999999</v>
      </c>
      <c r="X4247">
        <v>-4.2933293023274972</v>
      </c>
    </row>
    <row r="4248" spans="1:24" x14ac:dyDescent="0.2">
      <c r="A4248" t="s">
        <v>10992</v>
      </c>
      <c r="B4248">
        <v>107.188</v>
      </c>
      <c r="C4248">
        <v>25.1494</v>
      </c>
      <c r="D4248">
        <f t="shared" si="198"/>
        <v>-2.09154751448161</v>
      </c>
      <c r="K4248" t="s">
        <v>10740</v>
      </c>
      <c r="L4248">
        <v>34.858199999999997</v>
      </c>
      <c r="M4248">
        <v>2.5956299999999999</v>
      </c>
      <c r="N4248">
        <f t="shared" si="199"/>
        <v>-3.7473414229705222</v>
      </c>
      <c r="U4248" t="s">
        <v>10365</v>
      </c>
      <c r="V4248">
        <v>4.1664399999999997E-2</v>
      </c>
      <c r="W4248">
        <v>0.26267099999999999</v>
      </c>
      <c r="X4248">
        <v>2.6563698201495058</v>
      </c>
    </row>
    <row r="4249" spans="1:24" x14ac:dyDescent="0.2">
      <c r="A4249" t="s">
        <v>10994</v>
      </c>
      <c r="B4249">
        <v>7.8248800000000003</v>
      </c>
      <c r="C4249">
        <v>1.5418000000000001</v>
      </c>
      <c r="D4249">
        <f t="shared" si="198"/>
        <v>-2.3434529943411708</v>
      </c>
      <c r="K4249" t="s">
        <v>13364</v>
      </c>
      <c r="L4249">
        <v>6.2305999999999999</v>
      </c>
      <c r="M4249">
        <v>1.20669</v>
      </c>
      <c r="N4249">
        <f t="shared" si="199"/>
        <v>-2.3683160061661184</v>
      </c>
      <c r="U4249" t="s">
        <v>10946</v>
      </c>
      <c r="V4249">
        <v>2.1930999999999999E-2</v>
      </c>
      <c r="W4249">
        <v>0.55790200000000001</v>
      </c>
      <c r="X4249">
        <v>4.6689682212616992</v>
      </c>
    </row>
    <row r="4250" spans="1:24" x14ac:dyDescent="0.2">
      <c r="A4250" t="s">
        <v>10996</v>
      </c>
      <c r="B4250">
        <v>10.599</v>
      </c>
      <c r="C4250">
        <v>1.3402099999999999</v>
      </c>
      <c r="D4250">
        <f t="shared" si="198"/>
        <v>-2.9833971729821989</v>
      </c>
      <c r="K4250" t="s">
        <v>10879</v>
      </c>
      <c r="L4250">
        <v>2.39303</v>
      </c>
      <c r="M4250">
        <v>7.8685000000000005E-2</v>
      </c>
      <c r="N4250">
        <f t="shared" si="199"/>
        <v>-4.9266060370949134</v>
      </c>
      <c r="U4250" t="s">
        <v>10369</v>
      </c>
      <c r="V4250">
        <v>9.7295599999999999E-3</v>
      </c>
      <c r="W4250">
        <v>23.2394</v>
      </c>
      <c r="X4250">
        <v>11.221910637483433</v>
      </c>
    </row>
    <row r="4251" spans="1:24" x14ac:dyDescent="0.2">
      <c r="A4251" t="s">
        <v>10999</v>
      </c>
      <c r="B4251">
        <v>4.0539899999999998</v>
      </c>
      <c r="C4251">
        <v>0.210674</v>
      </c>
      <c r="D4251">
        <f t="shared" si="198"/>
        <v>-4.2662583477884217</v>
      </c>
      <c r="K4251" t="s">
        <v>10888</v>
      </c>
      <c r="L4251">
        <v>10.232699999999999</v>
      </c>
      <c r="M4251">
        <v>0.94972299999999998</v>
      </c>
      <c r="N4251">
        <f t="shared" si="199"/>
        <v>-3.4295362619681744</v>
      </c>
      <c r="U4251" t="s">
        <v>10374</v>
      </c>
      <c r="V4251">
        <v>1.2671099999999999E-2</v>
      </c>
      <c r="W4251">
        <v>4.9153500000000001</v>
      </c>
      <c r="X4251">
        <v>8.5996085650783396</v>
      </c>
    </row>
    <row r="4252" spans="1:24" x14ac:dyDescent="0.2">
      <c r="A4252" t="s">
        <v>11002</v>
      </c>
      <c r="B4252">
        <v>2.1777500000000001</v>
      </c>
      <c r="C4252">
        <v>0.31853900000000002</v>
      </c>
      <c r="D4252">
        <f t="shared" si="198"/>
        <v>-2.7732964226307053</v>
      </c>
      <c r="K4252" t="s">
        <v>14274</v>
      </c>
      <c r="L4252">
        <v>0.80901000000000001</v>
      </c>
      <c r="M4252">
        <v>0.108584</v>
      </c>
      <c r="N4252">
        <f t="shared" si="199"/>
        <v>-2.8973459998834703</v>
      </c>
      <c r="U4252" t="s">
        <v>13373</v>
      </c>
      <c r="V4252">
        <v>1.1023399999999999E-2</v>
      </c>
      <c r="W4252">
        <v>1.7508600000000001</v>
      </c>
      <c r="X4252">
        <v>7.3113506493654237</v>
      </c>
    </row>
    <row r="4253" spans="1:24" x14ac:dyDescent="0.2">
      <c r="A4253" t="s">
        <v>11007</v>
      </c>
      <c r="B4253">
        <v>2.6099600000000001</v>
      </c>
      <c r="C4253">
        <v>8.0035499999999996E-2</v>
      </c>
      <c r="D4253">
        <f t="shared" si="198"/>
        <v>-5.0272438322086987</v>
      </c>
      <c r="K4253" t="s">
        <v>13365</v>
      </c>
      <c r="L4253">
        <v>1.8999800000000001E-2</v>
      </c>
      <c r="M4253">
        <v>1.19865</v>
      </c>
      <c r="N4253">
        <f t="shared" si="199"/>
        <v>5.979282417834062</v>
      </c>
      <c r="U4253" t="s">
        <v>10381</v>
      </c>
      <c r="V4253">
        <v>0.474999</v>
      </c>
      <c r="W4253">
        <v>3.4072100000000001</v>
      </c>
      <c r="X4253">
        <v>2.8425944879484191</v>
      </c>
    </row>
    <row r="4254" spans="1:24" x14ac:dyDescent="0.2">
      <c r="A4254" t="s">
        <v>11010</v>
      </c>
      <c r="B4254">
        <v>0.29167500000000002</v>
      </c>
      <c r="C4254">
        <v>13.351000000000001</v>
      </c>
      <c r="D4254">
        <f t="shared" si="198"/>
        <v>5.5164422591912849</v>
      </c>
      <c r="K4254" t="s">
        <v>13367</v>
      </c>
      <c r="L4254">
        <v>7.1600500000000003E-3</v>
      </c>
      <c r="M4254">
        <v>0.66258099999999998</v>
      </c>
      <c r="N4254">
        <f t="shared" si="199"/>
        <v>6.5319833612995728</v>
      </c>
      <c r="U4254" t="s">
        <v>13374</v>
      </c>
      <c r="V4254">
        <v>3.9894099999999999</v>
      </c>
      <c r="W4254">
        <v>0.241314</v>
      </c>
      <c r="X4254">
        <v>-4.0471918777745985</v>
      </c>
    </row>
    <row r="4255" spans="1:24" x14ac:dyDescent="0.2">
      <c r="A4255" t="s">
        <v>11011</v>
      </c>
      <c r="B4255">
        <v>2.5923699999999998</v>
      </c>
      <c r="C4255">
        <v>0.214226</v>
      </c>
      <c r="D4255">
        <f t="shared" si="198"/>
        <v>-3.5970661521708318</v>
      </c>
      <c r="K4255" t="s">
        <v>10302</v>
      </c>
      <c r="L4255">
        <v>1.24735</v>
      </c>
      <c r="M4255">
        <v>0.173481</v>
      </c>
      <c r="N4255">
        <f t="shared" si="199"/>
        <v>-2.8460167651808681</v>
      </c>
      <c r="U4255" t="s">
        <v>10950</v>
      </c>
      <c r="V4255">
        <v>12.568</v>
      </c>
      <c r="W4255">
        <v>1.41903</v>
      </c>
      <c r="X4255">
        <v>-3.1467780906038221</v>
      </c>
    </row>
    <row r="4256" spans="1:24" x14ac:dyDescent="0.2">
      <c r="A4256" t="s">
        <v>13412</v>
      </c>
      <c r="B4256">
        <v>0.238341</v>
      </c>
      <c r="C4256">
        <v>1.6455500000000001</v>
      </c>
      <c r="D4256">
        <f t="shared" si="198"/>
        <v>2.7874708094768144</v>
      </c>
      <c r="K4256" t="s">
        <v>12169</v>
      </c>
      <c r="L4256">
        <v>3.0641699999999998</v>
      </c>
      <c r="M4256">
        <v>32.246899999999997</v>
      </c>
      <c r="N4256">
        <f t="shared" si="199"/>
        <v>3.3955922309620852</v>
      </c>
      <c r="U4256" t="s">
        <v>11872</v>
      </c>
      <c r="V4256">
        <v>8.9382299999999998E-2</v>
      </c>
      <c r="W4256">
        <v>0.57072900000000004</v>
      </c>
      <c r="X4256">
        <v>2.6747447974071283</v>
      </c>
    </row>
    <row r="4257" spans="1:24" x14ac:dyDescent="0.2">
      <c r="A4257" t="s">
        <v>11013</v>
      </c>
      <c r="B4257">
        <v>1.2146399999999999</v>
      </c>
      <c r="C4257">
        <v>0.25894699999999998</v>
      </c>
      <c r="D4257">
        <f t="shared" si="198"/>
        <v>-2.2298000357884926</v>
      </c>
      <c r="K4257" t="s">
        <v>12414</v>
      </c>
      <c r="L4257">
        <v>4.5610999999999997</v>
      </c>
      <c r="M4257">
        <v>22.307300000000001</v>
      </c>
      <c r="N4257">
        <f t="shared" si="199"/>
        <v>2.290062199155857</v>
      </c>
      <c r="U4257" t="s">
        <v>10954</v>
      </c>
      <c r="V4257">
        <v>0.22981599999999999</v>
      </c>
      <c r="W4257">
        <v>2.8572E-2</v>
      </c>
      <c r="X4257">
        <v>-3.0078053116734798</v>
      </c>
    </row>
    <row r="4258" spans="1:24" x14ac:dyDescent="0.2">
      <c r="A4258" t="s">
        <v>13413</v>
      </c>
      <c r="B4258">
        <v>2.3171599999999999</v>
      </c>
      <c r="C4258">
        <v>0.46996700000000002</v>
      </c>
      <c r="D4258">
        <f t="shared" si="198"/>
        <v>-2.3017263030609221</v>
      </c>
      <c r="K4258" t="s">
        <v>13369</v>
      </c>
      <c r="L4258">
        <v>6.9284899999999996E-2</v>
      </c>
      <c r="M4258">
        <v>35.9236</v>
      </c>
      <c r="N4258">
        <f t="shared" si="199"/>
        <v>9.018175253668133</v>
      </c>
      <c r="U4258" t="s">
        <v>10960</v>
      </c>
      <c r="V4258">
        <v>0.36559700000000001</v>
      </c>
      <c r="W4258">
        <v>8.84384E-2</v>
      </c>
      <c r="X4258">
        <v>-2.0475094023268436</v>
      </c>
    </row>
    <row r="4259" spans="1:24" x14ac:dyDescent="0.2">
      <c r="A4259" t="s">
        <v>11020</v>
      </c>
      <c r="B4259">
        <v>1.1167199999999999</v>
      </c>
      <c r="C4259">
        <v>0.20547499999999999</v>
      </c>
      <c r="D4259">
        <f t="shared" si="198"/>
        <v>-2.4422327200442804</v>
      </c>
      <c r="K4259" t="s">
        <v>12170</v>
      </c>
      <c r="L4259">
        <v>0.49840899999999999</v>
      </c>
      <c r="M4259">
        <v>16.9192</v>
      </c>
      <c r="N4259">
        <f t="shared" si="199"/>
        <v>5.0851874240850234</v>
      </c>
      <c r="U4259" t="s">
        <v>12201</v>
      </c>
      <c r="V4259">
        <v>0.28650799999999998</v>
      </c>
      <c r="W4259">
        <v>1.33247</v>
      </c>
      <c r="X4259">
        <v>2.2174557234691306</v>
      </c>
    </row>
    <row r="4260" spans="1:24" x14ac:dyDescent="0.2">
      <c r="A4260" t="s">
        <v>13414</v>
      </c>
      <c r="B4260">
        <v>2.2284000000000002E-2</v>
      </c>
      <c r="C4260">
        <v>1.2460199999999999</v>
      </c>
      <c r="D4260">
        <f t="shared" si="198"/>
        <v>5.8051751940674317</v>
      </c>
      <c r="K4260" t="s">
        <v>10900</v>
      </c>
      <c r="L4260">
        <v>14.0967</v>
      </c>
      <c r="M4260">
        <v>2.2951900000000001E-2</v>
      </c>
      <c r="N4260">
        <f t="shared" si="199"/>
        <v>-9.2625281682362779</v>
      </c>
      <c r="U4260" t="s">
        <v>13376</v>
      </c>
      <c r="V4260">
        <v>6.3864699999999996E-2</v>
      </c>
      <c r="W4260">
        <v>0.73905299999999996</v>
      </c>
      <c r="X4260">
        <v>3.5325871943415388</v>
      </c>
    </row>
    <row r="4261" spans="1:24" x14ac:dyDescent="0.2">
      <c r="A4261" t="s">
        <v>11024</v>
      </c>
      <c r="B4261">
        <v>0.56594100000000003</v>
      </c>
      <c r="C4261">
        <v>3.5230199999999998</v>
      </c>
      <c r="D4261">
        <f t="shared" si="198"/>
        <v>2.6380891015681303</v>
      </c>
      <c r="K4261" t="s">
        <v>10310</v>
      </c>
      <c r="L4261">
        <v>1.6055200000000001</v>
      </c>
      <c r="M4261">
        <v>8.4696300000000002E-2</v>
      </c>
      <c r="N4261">
        <f t="shared" si="199"/>
        <v>-4.2445978805525408</v>
      </c>
      <c r="U4261" t="s">
        <v>14842</v>
      </c>
      <c r="V4261">
        <v>9.5279299999999996</v>
      </c>
      <c r="W4261">
        <v>1.9758100000000001</v>
      </c>
      <c r="X4261">
        <v>-2.2697185944422738</v>
      </c>
    </row>
    <row r="4262" spans="1:24" x14ac:dyDescent="0.2">
      <c r="A4262" t="s">
        <v>11026</v>
      </c>
      <c r="B4262">
        <v>1.67347</v>
      </c>
      <c r="C4262">
        <v>16.020199999999999</v>
      </c>
      <c r="D4262">
        <f t="shared" si="198"/>
        <v>3.2589775653775628</v>
      </c>
      <c r="K4262" t="s">
        <v>10330</v>
      </c>
      <c r="L4262">
        <v>7.6388800000000003</v>
      </c>
      <c r="M4262">
        <v>82.386700000000005</v>
      </c>
      <c r="N4262">
        <f t="shared" si="199"/>
        <v>3.4309784231196319</v>
      </c>
      <c r="U4262" t="s">
        <v>14843</v>
      </c>
      <c r="V4262">
        <v>0.248865</v>
      </c>
      <c r="W4262">
        <v>4.5538499999999997</v>
      </c>
      <c r="X4262">
        <v>4.1936515198592517</v>
      </c>
    </row>
    <row r="4263" spans="1:24" x14ac:dyDescent="0.2">
      <c r="A4263" t="s">
        <v>11028</v>
      </c>
      <c r="B4263">
        <v>1.2129099999999999</v>
      </c>
      <c r="C4263">
        <v>17.4893</v>
      </c>
      <c r="D4263">
        <f t="shared" si="198"/>
        <v>3.849928138208865</v>
      </c>
      <c r="K4263" t="s">
        <v>10341</v>
      </c>
      <c r="L4263">
        <v>0.29474499999999998</v>
      </c>
      <c r="M4263">
        <v>45.313299999999998</v>
      </c>
      <c r="N4263">
        <f t="shared" si="199"/>
        <v>7.2643234107953614</v>
      </c>
      <c r="U4263" t="s">
        <v>11500</v>
      </c>
      <c r="V4263">
        <v>0.16405</v>
      </c>
      <c r="W4263">
        <v>3.6477700000000002E-2</v>
      </c>
      <c r="X4263">
        <v>-2.1690489214998601</v>
      </c>
    </row>
    <row r="4264" spans="1:24" x14ac:dyDescent="0.2">
      <c r="A4264" t="s">
        <v>11031</v>
      </c>
      <c r="B4264">
        <v>6.0643200000000004</v>
      </c>
      <c r="C4264">
        <v>0.98089700000000002</v>
      </c>
      <c r="D4264">
        <f t="shared" si="198"/>
        <v>-2.6281723251863482</v>
      </c>
      <c r="K4264" t="s">
        <v>10343</v>
      </c>
      <c r="L4264">
        <v>2.9623799999999999E-2</v>
      </c>
      <c r="M4264">
        <v>1.48011</v>
      </c>
      <c r="N4264">
        <f t="shared" si="199"/>
        <v>5.6428038744313005</v>
      </c>
      <c r="U4264" t="s">
        <v>11957</v>
      </c>
      <c r="V4264">
        <v>32.089300000000001</v>
      </c>
      <c r="W4264">
        <v>7.0015400000000003</v>
      </c>
      <c r="X4264">
        <v>-2.1963481336619384</v>
      </c>
    </row>
    <row r="4265" spans="1:24" x14ac:dyDescent="0.2">
      <c r="A4265" t="s">
        <v>11034</v>
      </c>
      <c r="B4265">
        <v>0.61361200000000005</v>
      </c>
      <c r="C4265">
        <v>9.6760300000000004E-3</v>
      </c>
      <c r="D4265">
        <f t="shared" si="198"/>
        <v>-5.9867676443930966</v>
      </c>
      <c r="K4265" t="s">
        <v>10349</v>
      </c>
      <c r="L4265">
        <v>0.321635</v>
      </c>
      <c r="M4265">
        <v>9.5843000000000007</v>
      </c>
      <c r="N4265">
        <f t="shared" si="199"/>
        <v>4.8971767540979183</v>
      </c>
      <c r="U4265" t="s">
        <v>10421</v>
      </c>
      <c r="V4265">
        <v>1.34856E-2</v>
      </c>
      <c r="W4265">
        <v>15.656599999999999</v>
      </c>
      <c r="X4265">
        <v>10.181135523226079</v>
      </c>
    </row>
    <row r="4266" spans="1:24" x14ac:dyDescent="0.2">
      <c r="A4266" t="s">
        <v>13415</v>
      </c>
      <c r="B4266">
        <v>0.88706799999999997</v>
      </c>
      <c r="C4266">
        <v>6.3746700000000001</v>
      </c>
      <c r="D4266">
        <f t="shared" si="198"/>
        <v>2.8452340527561848</v>
      </c>
      <c r="K4266" t="s">
        <v>10351</v>
      </c>
      <c r="L4266">
        <v>7.4462799999999996E-2</v>
      </c>
      <c r="M4266">
        <v>0.74053500000000005</v>
      </c>
      <c r="N4266">
        <f t="shared" si="199"/>
        <v>3.3139761518992183</v>
      </c>
      <c r="U4266" t="s">
        <v>13377</v>
      </c>
      <c r="V4266">
        <v>3.7736899999999997E-2</v>
      </c>
      <c r="W4266">
        <v>0.74033700000000002</v>
      </c>
      <c r="X4266">
        <v>4.2941343134821883</v>
      </c>
    </row>
    <row r="4267" spans="1:24" x14ac:dyDescent="0.2">
      <c r="A4267" t="s">
        <v>10644</v>
      </c>
      <c r="B4267">
        <v>2.5856000000000001E-2</v>
      </c>
      <c r="C4267">
        <v>2.1726899999999998</v>
      </c>
      <c r="D4267">
        <f t="shared" si="198"/>
        <v>6.3928394316543926</v>
      </c>
      <c r="K4267" t="s">
        <v>10940</v>
      </c>
      <c r="L4267">
        <v>2.2725300000000002</v>
      </c>
      <c r="M4267">
        <v>0.11350200000000001</v>
      </c>
      <c r="N4267">
        <f t="shared" si="199"/>
        <v>-4.3235097154288633</v>
      </c>
      <c r="U4267" t="s">
        <v>10425</v>
      </c>
      <c r="V4267">
        <v>0.12757599999999999</v>
      </c>
      <c r="W4267">
        <v>57.048499999999997</v>
      </c>
      <c r="X4267">
        <v>8.8046881931238161</v>
      </c>
    </row>
    <row r="4268" spans="1:24" x14ac:dyDescent="0.2">
      <c r="A4268" t="s">
        <v>11039</v>
      </c>
      <c r="B4268">
        <v>3.5236999999999998</v>
      </c>
      <c r="C4268">
        <v>19.1523</v>
      </c>
      <c r="D4268">
        <f t="shared" si="198"/>
        <v>2.442354649079165</v>
      </c>
      <c r="K4268" t="s">
        <v>12191</v>
      </c>
      <c r="L4268">
        <v>0.44392399999999999</v>
      </c>
      <c r="M4268">
        <v>2.87568</v>
      </c>
      <c r="N4268">
        <f t="shared" si="199"/>
        <v>2.6955185316988302</v>
      </c>
      <c r="U4268" t="s">
        <v>14844</v>
      </c>
      <c r="V4268">
        <v>0.18955</v>
      </c>
      <c r="W4268">
        <v>1.6488900000000001E-2</v>
      </c>
      <c r="X4268">
        <v>-3.5230113938260108</v>
      </c>
    </row>
    <row r="4269" spans="1:24" x14ac:dyDescent="0.2">
      <c r="A4269" t="s">
        <v>11041</v>
      </c>
      <c r="B4269">
        <v>49.315600000000003</v>
      </c>
      <c r="C4269">
        <v>345.392</v>
      </c>
      <c r="D4269">
        <f t="shared" si="198"/>
        <v>2.8081186758988479</v>
      </c>
      <c r="K4269" t="s">
        <v>13372</v>
      </c>
      <c r="L4269">
        <v>0.50488599999999995</v>
      </c>
      <c r="M4269">
        <v>0.112681</v>
      </c>
      <c r="N4269">
        <f t="shared" si="199"/>
        <v>-2.1637134011678056</v>
      </c>
      <c r="U4269" t="s">
        <v>13379</v>
      </c>
      <c r="V4269">
        <v>3.3106999999999998E-2</v>
      </c>
      <c r="W4269">
        <v>0.20854</v>
      </c>
      <c r="X4269">
        <v>2.6551159415926531</v>
      </c>
    </row>
    <row r="4270" spans="1:24" x14ac:dyDescent="0.2">
      <c r="A4270" t="s">
        <v>11044</v>
      </c>
      <c r="B4270">
        <v>0.19900499999999999</v>
      </c>
      <c r="C4270">
        <v>0.88392099999999996</v>
      </c>
      <c r="D4270">
        <f t="shared" si="198"/>
        <v>2.1511127562935282</v>
      </c>
      <c r="K4270" t="s">
        <v>10369</v>
      </c>
      <c r="L4270">
        <v>0.15704399999999999</v>
      </c>
      <c r="M4270">
        <v>17.043900000000001</v>
      </c>
      <c r="N4270">
        <f t="shared" si="199"/>
        <v>6.7619428571975106</v>
      </c>
      <c r="U4270" t="s">
        <v>10443</v>
      </c>
      <c r="V4270">
        <v>6.40107E-3</v>
      </c>
      <c r="W4270">
        <v>7.7370900000000002</v>
      </c>
      <c r="X4270">
        <v>10.239262254911985</v>
      </c>
    </row>
    <row r="4271" spans="1:24" x14ac:dyDescent="0.2">
      <c r="A4271" t="s">
        <v>11045</v>
      </c>
      <c r="B4271">
        <v>2.0211600000000001</v>
      </c>
      <c r="C4271">
        <v>0.36766500000000002</v>
      </c>
      <c r="D4271">
        <f t="shared" si="198"/>
        <v>-2.4587197832039025</v>
      </c>
      <c r="K4271" t="s">
        <v>10374</v>
      </c>
      <c r="L4271">
        <v>1.34997E-2</v>
      </c>
      <c r="M4271">
        <v>3.8246600000000002</v>
      </c>
      <c r="N4271">
        <f t="shared" si="199"/>
        <v>8.1462603452908677</v>
      </c>
      <c r="U4271" t="s">
        <v>11530</v>
      </c>
      <c r="V4271">
        <v>73.864900000000006</v>
      </c>
      <c r="W4271">
        <v>1.3037099999999999</v>
      </c>
      <c r="X4271">
        <v>-5.8241940760067008</v>
      </c>
    </row>
    <row r="4272" spans="1:24" x14ac:dyDescent="0.2">
      <c r="A4272" t="s">
        <v>13416</v>
      </c>
      <c r="B4272">
        <v>4.1321399999999997</v>
      </c>
      <c r="C4272">
        <v>0.63836099999999996</v>
      </c>
      <c r="D4272">
        <f t="shared" si="198"/>
        <v>-2.6944447152049928</v>
      </c>
      <c r="K4272" t="s">
        <v>10381</v>
      </c>
      <c r="L4272">
        <v>0.345744</v>
      </c>
      <c r="M4272">
        <v>3.4244699999999999</v>
      </c>
      <c r="N4272">
        <f t="shared" si="199"/>
        <v>3.3081046012899229</v>
      </c>
      <c r="U4272" t="s">
        <v>11008</v>
      </c>
      <c r="V4272">
        <v>0.56521299999999997</v>
      </c>
      <c r="W4272">
        <v>6.6232700000000005E-2</v>
      </c>
      <c r="X4272">
        <v>-3.0931790717688847</v>
      </c>
    </row>
    <row r="4273" spans="1:24" x14ac:dyDescent="0.2">
      <c r="A4273" t="s">
        <v>11050</v>
      </c>
      <c r="B4273">
        <v>0.88071600000000005</v>
      </c>
      <c r="C4273">
        <v>6.8391300000000002E-2</v>
      </c>
      <c r="D4273">
        <f t="shared" si="198"/>
        <v>-3.6867921577528735</v>
      </c>
      <c r="K4273" t="s">
        <v>13374</v>
      </c>
      <c r="L4273">
        <v>4.2248700000000001</v>
      </c>
      <c r="M4273">
        <v>0.33013300000000001</v>
      </c>
      <c r="N4273">
        <f t="shared" si="199"/>
        <v>-3.6777876878314699</v>
      </c>
      <c r="U4273" t="s">
        <v>10449</v>
      </c>
      <c r="V4273">
        <v>19.145199999999999</v>
      </c>
      <c r="W4273">
        <v>0.61274099999999998</v>
      </c>
      <c r="X4273">
        <v>-4.9655615323290059</v>
      </c>
    </row>
    <row r="4274" spans="1:24" x14ac:dyDescent="0.2">
      <c r="A4274" t="s">
        <v>11055</v>
      </c>
      <c r="B4274">
        <v>7.2341699999999995E-2</v>
      </c>
      <c r="C4274">
        <v>0.32837</v>
      </c>
      <c r="D4274">
        <f t="shared" si="198"/>
        <v>2.1824229217632807</v>
      </c>
      <c r="K4274" t="s">
        <v>10954</v>
      </c>
      <c r="L4274">
        <v>0.113951</v>
      </c>
      <c r="M4274">
        <v>2.26278E-2</v>
      </c>
      <c r="N4274">
        <f t="shared" si="199"/>
        <v>-2.3322453555842122</v>
      </c>
      <c r="U4274" t="s">
        <v>10452</v>
      </c>
      <c r="V4274">
        <v>15.7257</v>
      </c>
      <c r="W4274">
        <v>1.5181899999999999</v>
      </c>
      <c r="X4274">
        <v>-3.372699978349726</v>
      </c>
    </row>
    <row r="4275" spans="1:24" x14ac:dyDescent="0.2">
      <c r="A4275" t="s">
        <v>11057</v>
      </c>
      <c r="B4275">
        <v>5.9923999999999999</v>
      </c>
      <c r="C4275">
        <v>0.69762999999999997</v>
      </c>
      <c r="D4275">
        <f t="shared" si="198"/>
        <v>-3.1025999422643338</v>
      </c>
      <c r="K4275" t="s">
        <v>10962</v>
      </c>
      <c r="L4275">
        <v>1.7101599999999999</v>
      </c>
      <c r="M4275">
        <v>1.7863E-2</v>
      </c>
      <c r="N4275">
        <f t="shared" si="199"/>
        <v>-6.5810131034786439</v>
      </c>
      <c r="U4275" t="s">
        <v>13901</v>
      </c>
      <c r="V4275">
        <v>5.6866399999999998E-2</v>
      </c>
      <c r="W4275">
        <v>0.56461099999999997</v>
      </c>
      <c r="X4275">
        <v>3.3116088556376626</v>
      </c>
    </row>
    <row r="4276" spans="1:24" x14ac:dyDescent="0.2">
      <c r="A4276" t="s">
        <v>11059</v>
      </c>
      <c r="B4276">
        <v>7.2826399999999998</v>
      </c>
      <c r="C4276">
        <v>0.85478500000000002</v>
      </c>
      <c r="D4276">
        <f t="shared" si="198"/>
        <v>-3.0908280341832293</v>
      </c>
      <c r="K4276" t="s">
        <v>10385</v>
      </c>
      <c r="L4276">
        <v>0.276953</v>
      </c>
      <c r="M4276">
        <v>32.113199999999999</v>
      </c>
      <c r="N4276">
        <f t="shared" si="199"/>
        <v>6.8573814568578113</v>
      </c>
      <c r="U4276" t="s">
        <v>11014</v>
      </c>
      <c r="V4276">
        <v>10.9442</v>
      </c>
      <c r="W4276">
        <v>0.28517100000000001</v>
      </c>
      <c r="X4276">
        <v>-5.2621954131905868</v>
      </c>
    </row>
    <row r="4277" spans="1:24" x14ac:dyDescent="0.2">
      <c r="A4277" t="s">
        <v>11062</v>
      </c>
      <c r="B4277">
        <v>3.3950300000000002</v>
      </c>
      <c r="C4277">
        <v>0.240787</v>
      </c>
      <c r="D4277">
        <f t="shared" si="198"/>
        <v>-3.8175949140758867</v>
      </c>
      <c r="K4277" t="s">
        <v>13376</v>
      </c>
      <c r="L4277">
        <v>2.1798399999999999E-2</v>
      </c>
      <c r="M4277">
        <v>0.78061899999999995</v>
      </c>
      <c r="N4277">
        <f t="shared" si="199"/>
        <v>5.1623244275546822</v>
      </c>
      <c r="U4277" t="s">
        <v>14276</v>
      </c>
      <c r="V4277">
        <v>3.55904</v>
      </c>
      <c r="W4277">
        <v>0.43104399999999998</v>
      </c>
      <c r="X4277">
        <v>-3.0455810983659011</v>
      </c>
    </row>
    <row r="4278" spans="1:24" x14ac:dyDescent="0.2">
      <c r="A4278" t="s">
        <v>11065</v>
      </c>
      <c r="B4278">
        <v>31.391200000000001</v>
      </c>
      <c r="C4278">
        <v>6.0524899999999997</v>
      </c>
      <c r="D4278">
        <f t="shared" si="198"/>
        <v>-2.3747594845726883</v>
      </c>
      <c r="K4278" t="s">
        <v>14275</v>
      </c>
      <c r="L4278">
        <v>0.49880600000000003</v>
      </c>
      <c r="M4278">
        <v>5.6009400000000001E-2</v>
      </c>
      <c r="N4278">
        <f t="shared" si="199"/>
        <v>-3.1547379404252474</v>
      </c>
      <c r="U4278" t="s">
        <v>11023</v>
      </c>
      <c r="V4278">
        <v>1.5789500000000001</v>
      </c>
      <c r="W4278">
        <v>8.0976300000000005</v>
      </c>
      <c r="X4278">
        <v>2.3585342376933474</v>
      </c>
    </row>
    <row r="4279" spans="1:24" x14ac:dyDescent="0.2">
      <c r="A4279" t="s">
        <v>13417</v>
      </c>
      <c r="B4279">
        <v>4.33254E-2</v>
      </c>
      <c r="C4279">
        <v>2.13287</v>
      </c>
      <c r="D4279">
        <f t="shared" si="198"/>
        <v>5.6214391557353878</v>
      </c>
      <c r="K4279" t="s">
        <v>10391</v>
      </c>
      <c r="L4279">
        <v>4.6945199999999998</v>
      </c>
      <c r="M4279">
        <v>0.38198900000000002</v>
      </c>
      <c r="N4279">
        <f t="shared" si="199"/>
        <v>-3.6193746551591506</v>
      </c>
      <c r="U4279" t="s">
        <v>12219</v>
      </c>
      <c r="V4279">
        <v>2.0316399999999999</v>
      </c>
      <c r="W4279">
        <v>0.184333</v>
      </c>
      <c r="X4279">
        <v>-3.4622585078906405</v>
      </c>
    </row>
    <row r="4280" spans="1:24" x14ac:dyDescent="0.2">
      <c r="A4280" t="s">
        <v>11067</v>
      </c>
      <c r="B4280">
        <v>1.4153500000000001</v>
      </c>
      <c r="C4280">
        <v>3.8340399999999997E-2</v>
      </c>
      <c r="D4280">
        <f t="shared" si="198"/>
        <v>-5.2061496605501905</v>
      </c>
      <c r="K4280" t="s">
        <v>11956</v>
      </c>
      <c r="L4280">
        <v>6.6603899999999994E-2</v>
      </c>
      <c r="M4280">
        <v>0.84215399999999996</v>
      </c>
      <c r="N4280">
        <f t="shared" si="199"/>
        <v>3.6604055129254678</v>
      </c>
      <c r="U4280" t="s">
        <v>11027</v>
      </c>
      <c r="V4280">
        <v>0.40833799999999998</v>
      </c>
      <c r="W4280">
        <v>14.4625</v>
      </c>
      <c r="X4280">
        <v>5.1464093178643298</v>
      </c>
    </row>
    <row r="4281" spans="1:24" x14ac:dyDescent="0.2">
      <c r="A4281" t="s">
        <v>11069</v>
      </c>
      <c r="B4281">
        <v>2.39079</v>
      </c>
      <c r="C4281">
        <v>0.31296200000000002</v>
      </c>
      <c r="D4281">
        <f t="shared" si="198"/>
        <v>-2.9334280133396216</v>
      </c>
      <c r="K4281" t="s">
        <v>10421</v>
      </c>
      <c r="L4281">
        <v>1.5254500000000001E-2</v>
      </c>
      <c r="M4281">
        <v>15.4383</v>
      </c>
      <c r="N4281">
        <f t="shared" si="199"/>
        <v>9.9830632893976325</v>
      </c>
      <c r="U4281" t="s">
        <v>11543</v>
      </c>
      <c r="V4281">
        <v>0.39602399999999999</v>
      </c>
      <c r="W4281">
        <v>1.82647</v>
      </c>
      <c r="X4281">
        <v>2.205398288615485</v>
      </c>
    </row>
    <row r="4282" spans="1:24" x14ac:dyDescent="0.2">
      <c r="A4282" t="s">
        <v>11071</v>
      </c>
      <c r="B4282">
        <v>6.24376</v>
      </c>
      <c r="C4282">
        <v>1.3090599999999999</v>
      </c>
      <c r="D4282">
        <f t="shared" si="198"/>
        <v>-2.2538838596432975</v>
      </c>
      <c r="K4282" t="s">
        <v>10983</v>
      </c>
      <c r="L4282">
        <v>0.28382400000000002</v>
      </c>
      <c r="M4282">
        <v>2.8103799999999999</v>
      </c>
      <c r="N4282">
        <f t="shared" si="199"/>
        <v>3.3076967216441306</v>
      </c>
      <c r="U4282" t="s">
        <v>10463</v>
      </c>
      <c r="V4282">
        <v>13.3301</v>
      </c>
      <c r="W4282">
        <v>1.11791</v>
      </c>
      <c r="X4282">
        <v>-3.5758116529271695</v>
      </c>
    </row>
    <row r="4283" spans="1:24" x14ac:dyDescent="0.2">
      <c r="A4283" t="s">
        <v>11073</v>
      </c>
      <c r="B4283">
        <v>1.29627</v>
      </c>
      <c r="C4283">
        <v>1.8153200000000001E-2</v>
      </c>
      <c r="D4283">
        <f t="shared" si="198"/>
        <v>-6.1579985529029422</v>
      </c>
      <c r="K4283" t="s">
        <v>13377</v>
      </c>
      <c r="L4283">
        <v>6.1889100000000002E-2</v>
      </c>
      <c r="M4283">
        <v>0.73236999999999997</v>
      </c>
      <c r="N4283">
        <f t="shared" si="199"/>
        <v>3.5648154480346279</v>
      </c>
      <c r="U4283" t="s">
        <v>14277</v>
      </c>
      <c r="V4283">
        <v>2.3251300000000001</v>
      </c>
      <c r="W4283">
        <v>0.41632000000000002</v>
      </c>
      <c r="X4283">
        <v>-2.4815466085040585</v>
      </c>
    </row>
    <row r="4284" spans="1:24" x14ac:dyDescent="0.2">
      <c r="A4284" t="s">
        <v>13418</v>
      </c>
      <c r="B4284">
        <v>0.17153299999999999</v>
      </c>
      <c r="C4284">
        <v>10.8764</v>
      </c>
      <c r="D4284">
        <f t="shared" si="198"/>
        <v>5.9865711522197191</v>
      </c>
      <c r="K4284" t="s">
        <v>10425</v>
      </c>
      <c r="L4284">
        <v>0.10323499999999999</v>
      </c>
      <c r="M4284">
        <v>51.7224</v>
      </c>
      <c r="N4284">
        <f t="shared" si="199"/>
        <v>8.9687132358565478</v>
      </c>
      <c r="U4284" t="s">
        <v>12006</v>
      </c>
      <c r="V4284">
        <v>0.59867099999999995</v>
      </c>
      <c r="W4284">
        <v>8.1498000000000001E-2</v>
      </c>
      <c r="X4284">
        <v>-2.8769268264149295</v>
      </c>
    </row>
    <row r="4285" spans="1:24" x14ac:dyDescent="0.2">
      <c r="A4285" t="s">
        <v>11078</v>
      </c>
      <c r="B4285">
        <v>2.1463100000000002</v>
      </c>
      <c r="C4285">
        <v>0.28943000000000002</v>
      </c>
      <c r="D4285">
        <f t="shared" si="198"/>
        <v>-2.8905720922991116</v>
      </c>
      <c r="K4285" t="s">
        <v>13378</v>
      </c>
      <c r="L4285">
        <v>4.9899699999999998E-2</v>
      </c>
      <c r="M4285">
        <v>2.4535</v>
      </c>
      <c r="N4285">
        <f t="shared" si="199"/>
        <v>5.6196663191616816</v>
      </c>
      <c r="U4285" t="s">
        <v>14845</v>
      </c>
      <c r="V4285">
        <v>7.8028299999999995E-2</v>
      </c>
      <c r="W4285">
        <v>1.3594200000000001E-2</v>
      </c>
      <c r="X4285">
        <v>-2.5210062151562296</v>
      </c>
    </row>
    <row r="4286" spans="1:24" x14ac:dyDescent="0.2">
      <c r="A4286" t="s">
        <v>11079</v>
      </c>
      <c r="B4286">
        <v>6.5835999999999997</v>
      </c>
      <c r="C4286">
        <v>64.337699999999998</v>
      </c>
      <c r="D4286">
        <f t="shared" si="198"/>
        <v>3.2887157725314844</v>
      </c>
      <c r="K4286" t="s">
        <v>10436</v>
      </c>
      <c r="L4286">
        <v>5.0367300000000004</v>
      </c>
      <c r="M4286">
        <v>26.325600000000001</v>
      </c>
      <c r="N4286">
        <f t="shared" si="199"/>
        <v>2.3859071120445661</v>
      </c>
      <c r="U4286" t="s">
        <v>12300</v>
      </c>
      <c r="V4286">
        <v>7.7271000000000006E-2</v>
      </c>
      <c r="W4286">
        <v>0.44484099999999999</v>
      </c>
      <c r="X4286">
        <v>2.5252907903894029</v>
      </c>
    </row>
    <row r="4287" spans="1:24" x14ac:dyDescent="0.2">
      <c r="A4287" t="s">
        <v>11084</v>
      </c>
      <c r="B4287">
        <v>7.5315499999999994E-2</v>
      </c>
      <c r="C4287">
        <v>0.86091200000000001</v>
      </c>
      <c r="D4287">
        <f t="shared" si="198"/>
        <v>3.5148470683863628</v>
      </c>
      <c r="K4287" t="s">
        <v>11968</v>
      </c>
      <c r="L4287">
        <v>4.3338700000000001</v>
      </c>
      <c r="M4287">
        <v>0.609375</v>
      </c>
      <c r="N4287">
        <f t="shared" si="199"/>
        <v>-2.8302536597266537</v>
      </c>
      <c r="U4287" t="s">
        <v>13903</v>
      </c>
      <c r="V4287">
        <v>10.329000000000001</v>
      </c>
      <c r="W4287">
        <v>0.47147800000000001</v>
      </c>
      <c r="X4287">
        <v>-4.4533663227557296</v>
      </c>
    </row>
    <row r="4288" spans="1:24" x14ac:dyDescent="0.2">
      <c r="A4288" t="s">
        <v>13419</v>
      </c>
      <c r="B4288">
        <v>4.7531600000000003</v>
      </c>
      <c r="C4288">
        <v>0.85259700000000005</v>
      </c>
      <c r="D4288">
        <f t="shared" si="198"/>
        <v>-2.4789510821251315</v>
      </c>
      <c r="K4288" t="s">
        <v>10443</v>
      </c>
      <c r="L4288">
        <v>0.165161</v>
      </c>
      <c r="M4288">
        <v>7.0775199999999998</v>
      </c>
      <c r="N4288">
        <f t="shared" si="199"/>
        <v>5.421298957125753</v>
      </c>
      <c r="U4288" t="s">
        <v>10505</v>
      </c>
      <c r="V4288">
        <v>103.61</v>
      </c>
      <c r="W4288">
        <v>22.900500000000001</v>
      </c>
      <c r="X4288">
        <v>-2.1777122495994155</v>
      </c>
    </row>
    <row r="4289" spans="1:24" x14ac:dyDescent="0.2">
      <c r="A4289" t="s">
        <v>11087</v>
      </c>
      <c r="B4289">
        <v>0.205091</v>
      </c>
      <c r="C4289">
        <v>5.0710199999999997E-2</v>
      </c>
      <c r="D4289">
        <f t="shared" si="198"/>
        <v>-2.0159163139907341</v>
      </c>
      <c r="K4289" t="s">
        <v>11008</v>
      </c>
      <c r="L4289">
        <v>0.85898799999999997</v>
      </c>
      <c r="M4289">
        <v>3.7042600000000002E-2</v>
      </c>
      <c r="N4289">
        <f t="shared" si="199"/>
        <v>-4.5353807079124939</v>
      </c>
      <c r="U4289" t="s">
        <v>11579</v>
      </c>
      <c r="V4289">
        <v>3.4523799999999998</v>
      </c>
      <c r="W4289">
        <v>0.55681099999999994</v>
      </c>
      <c r="X4289">
        <v>-2.6323316517151238</v>
      </c>
    </row>
    <row r="4290" spans="1:24" x14ac:dyDescent="0.2">
      <c r="A4290" t="s">
        <v>11090</v>
      </c>
      <c r="B4290">
        <v>0.46463399999999999</v>
      </c>
      <c r="C4290">
        <v>15.848100000000001</v>
      </c>
      <c r="D4290">
        <f t="shared" si="198"/>
        <v>5.0920713499286121</v>
      </c>
      <c r="K4290" t="s">
        <v>10449</v>
      </c>
      <c r="L4290">
        <v>15.5542</v>
      </c>
      <c r="M4290">
        <v>1.3326100000000001</v>
      </c>
      <c r="N4290">
        <f t="shared" si="199"/>
        <v>-3.5449776646113964</v>
      </c>
      <c r="U4290" t="s">
        <v>11584</v>
      </c>
      <c r="V4290">
        <v>2.30069E-2</v>
      </c>
      <c r="W4290">
        <v>1.15842</v>
      </c>
      <c r="X4290">
        <v>5.6539480007286924</v>
      </c>
    </row>
    <row r="4291" spans="1:24" x14ac:dyDescent="0.2">
      <c r="A4291" t="s">
        <v>11092</v>
      </c>
      <c r="B4291">
        <v>7.65097</v>
      </c>
      <c r="C4291">
        <v>1.77332</v>
      </c>
      <c r="D4291">
        <f t="shared" si="198"/>
        <v>-2.109189768534788</v>
      </c>
      <c r="K4291" t="s">
        <v>11532</v>
      </c>
      <c r="L4291">
        <v>2.2285400000000002</v>
      </c>
      <c r="M4291">
        <v>0.425126</v>
      </c>
      <c r="N4291">
        <f t="shared" si="199"/>
        <v>-2.3901364564543037</v>
      </c>
      <c r="U4291" t="s">
        <v>10510</v>
      </c>
      <c r="V4291">
        <v>3.6286499999999999</v>
      </c>
      <c r="W4291">
        <v>23.526800000000001</v>
      </c>
      <c r="X4291">
        <v>2.6968002915379379</v>
      </c>
    </row>
    <row r="4292" spans="1:24" x14ac:dyDescent="0.2">
      <c r="A4292" t="s">
        <v>13420</v>
      </c>
      <c r="B4292">
        <v>9.9848599999999999E-3</v>
      </c>
      <c r="C4292">
        <v>0.101297</v>
      </c>
      <c r="D4292">
        <f t="shared" ref="D4292:D4355" si="200">LOG(C4292/B4292,2)</f>
        <v>3.3427054384055945</v>
      </c>
      <c r="K4292" t="s">
        <v>10452</v>
      </c>
      <c r="L4292">
        <v>16.6812</v>
      </c>
      <c r="M4292">
        <v>0.36993900000000002</v>
      </c>
      <c r="N4292">
        <f t="shared" ref="N4292:N4355" si="201">LOG(M4292/L4292,2)</f>
        <v>-5.4947918644241831</v>
      </c>
      <c r="U4292" t="s">
        <v>10516</v>
      </c>
      <c r="V4292">
        <v>1.2794399999999999</v>
      </c>
      <c r="W4292">
        <v>5.3476000000000003E-2</v>
      </c>
      <c r="X4292">
        <v>-4.5804771268014433</v>
      </c>
    </row>
    <row r="4293" spans="1:24" x14ac:dyDescent="0.2">
      <c r="A4293" t="s">
        <v>11102</v>
      </c>
      <c r="B4293">
        <v>5.9250400000000001</v>
      </c>
      <c r="C4293">
        <v>0.10788</v>
      </c>
      <c r="D4293">
        <f t="shared" si="200"/>
        <v>-5.779325561892585</v>
      </c>
      <c r="K4293" t="s">
        <v>13899</v>
      </c>
      <c r="L4293">
        <v>0.15132499999999999</v>
      </c>
      <c r="M4293">
        <v>1.8522E-2</v>
      </c>
      <c r="N4293">
        <f t="shared" si="201"/>
        <v>-3.0303385571486414</v>
      </c>
      <c r="U4293" t="s">
        <v>13383</v>
      </c>
      <c r="V4293">
        <v>43.554000000000002</v>
      </c>
      <c r="W4293">
        <v>2.8054299999999999</v>
      </c>
      <c r="X4293">
        <v>-3.9565114012392706</v>
      </c>
    </row>
    <row r="4294" spans="1:24" x14ac:dyDescent="0.2">
      <c r="A4294" t="s">
        <v>11109</v>
      </c>
      <c r="B4294">
        <v>2.3712</v>
      </c>
      <c r="C4294">
        <v>63.173999999999999</v>
      </c>
      <c r="D4294">
        <f t="shared" si="200"/>
        <v>4.7356416646336879</v>
      </c>
      <c r="K4294" t="s">
        <v>13900</v>
      </c>
      <c r="L4294">
        <v>3.8390200000000001</v>
      </c>
      <c r="M4294">
        <v>0.24363799999999999</v>
      </c>
      <c r="N4294">
        <f t="shared" si="201"/>
        <v>-3.9779270044032242</v>
      </c>
      <c r="U4294" t="s">
        <v>11068</v>
      </c>
      <c r="V4294">
        <v>1.8441799999999999</v>
      </c>
      <c r="W4294">
        <v>0.211199</v>
      </c>
      <c r="X4294">
        <v>-3.1263045671086851</v>
      </c>
    </row>
    <row r="4295" spans="1:24" x14ac:dyDescent="0.2">
      <c r="A4295" t="s">
        <v>11114</v>
      </c>
      <c r="B4295">
        <v>3.96291E-2</v>
      </c>
      <c r="C4295">
        <v>1.2557100000000001</v>
      </c>
      <c r="D4295">
        <f t="shared" si="200"/>
        <v>4.9857993059723498</v>
      </c>
      <c r="K4295" t="s">
        <v>13901</v>
      </c>
      <c r="L4295">
        <v>3.5227099999999997E-2</v>
      </c>
      <c r="M4295">
        <v>0.87802500000000006</v>
      </c>
      <c r="N4295">
        <f t="shared" si="201"/>
        <v>4.6395044003190975</v>
      </c>
      <c r="U4295" t="s">
        <v>14846</v>
      </c>
      <c r="V4295">
        <v>1.5713600000000001</v>
      </c>
      <c r="W4295">
        <v>0.28990300000000002</v>
      </c>
      <c r="X4295">
        <v>-2.4383715732264037</v>
      </c>
    </row>
    <row r="4296" spans="1:24" x14ac:dyDescent="0.2">
      <c r="A4296" t="s">
        <v>11118</v>
      </c>
      <c r="B4296">
        <v>2.6091600000000001</v>
      </c>
      <c r="C4296">
        <v>0.132387</v>
      </c>
      <c r="D4296">
        <f t="shared" si="200"/>
        <v>-4.3007520504602521</v>
      </c>
      <c r="K4296" t="s">
        <v>11014</v>
      </c>
      <c r="L4296">
        <v>13.6372</v>
      </c>
      <c r="M4296">
        <v>0.37923800000000002</v>
      </c>
      <c r="N4296">
        <f t="shared" si="201"/>
        <v>-5.1683001184655062</v>
      </c>
      <c r="U4296" t="s">
        <v>13904</v>
      </c>
      <c r="V4296">
        <v>4.2047100000000004</v>
      </c>
      <c r="W4296">
        <v>0.57220499999999996</v>
      </c>
      <c r="X4296">
        <v>-2.8774022915582393</v>
      </c>
    </row>
    <row r="4297" spans="1:24" x14ac:dyDescent="0.2">
      <c r="A4297" t="s">
        <v>11122</v>
      </c>
      <c r="B4297">
        <v>0.34984799999999999</v>
      </c>
      <c r="C4297">
        <v>3.4023699999999997E-2</v>
      </c>
      <c r="D4297">
        <f t="shared" si="200"/>
        <v>-3.3621162996727354</v>
      </c>
      <c r="K4297" t="s">
        <v>14276</v>
      </c>
      <c r="L4297">
        <v>8.26051</v>
      </c>
      <c r="M4297">
        <v>1.9245099999999999</v>
      </c>
      <c r="N4297">
        <f t="shared" si="201"/>
        <v>-2.1017396881112336</v>
      </c>
      <c r="U4297" t="s">
        <v>14526</v>
      </c>
      <c r="V4297">
        <v>1.2557499999999999</v>
      </c>
      <c r="W4297">
        <v>0.24397099999999999</v>
      </c>
      <c r="X4297">
        <v>-2.3637677001526591</v>
      </c>
    </row>
    <row r="4298" spans="1:24" x14ac:dyDescent="0.2">
      <c r="A4298" t="s">
        <v>11124</v>
      </c>
      <c r="B4298">
        <v>20.2624</v>
      </c>
      <c r="C4298">
        <v>3.3953700000000002</v>
      </c>
      <c r="D4298">
        <f t="shared" si="200"/>
        <v>-2.5771643642975124</v>
      </c>
      <c r="K4298" t="s">
        <v>11027</v>
      </c>
      <c r="L4298">
        <v>0.20378399999999999</v>
      </c>
      <c r="M4298">
        <v>3.8033700000000001</v>
      </c>
      <c r="N4298">
        <f t="shared" si="201"/>
        <v>4.2221656056918091</v>
      </c>
      <c r="U4298" t="s">
        <v>13905</v>
      </c>
      <c r="V4298">
        <v>0.257743</v>
      </c>
      <c r="W4298">
        <v>1.08975</v>
      </c>
      <c r="X4298">
        <v>2.0799920523725879</v>
      </c>
    </row>
    <row r="4299" spans="1:24" x14ac:dyDescent="0.2">
      <c r="A4299" t="s">
        <v>13421</v>
      </c>
      <c r="B4299">
        <v>2.0187E-2</v>
      </c>
      <c r="C4299">
        <v>2.29067</v>
      </c>
      <c r="D4299">
        <f t="shared" si="200"/>
        <v>6.8261992979308905</v>
      </c>
      <c r="K4299" t="s">
        <v>10457</v>
      </c>
      <c r="L4299">
        <v>6.6003900000000004E-2</v>
      </c>
      <c r="M4299">
        <v>16.0413</v>
      </c>
      <c r="N4299">
        <f t="shared" si="201"/>
        <v>7.9250240762583681</v>
      </c>
      <c r="U4299" t="s">
        <v>12355</v>
      </c>
      <c r="V4299">
        <v>0.15229300000000001</v>
      </c>
      <c r="W4299">
        <v>3.7286800000000002E-2</v>
      </c>
      <c r="X4299">
        <v>-2.0301127376344965</v>
      </c>
    </row>
    <row r="4300" spans="1:24" x14ac:dyDescent="0.2">
      <c r="A4300" t="s">
        <v>11127</v>
      </c>
      <c r="B4300">
        <v>0.21140900000000001</v>
      </c>
      <c r="C4300">
        <v>4.2574300000000003</v>
      </c>
      <c r="D4300">
        <f t="shared" si="200"/>
        <v>4.3318741086874724</v>
      </c>
      <c r="K4300" t="s">
        <v>10463</v>
      </c>
      <c r="L4300">
        <v>3.69876</v>
      </c>
      <c r="M4300">
        <v>0.19061400000000001</v>
      </c>
      <c r="N4300">
        <f t="shared" si="201"/>
        <v>-4.2783157022330789</v>
      </c>
      <c r="U4300" t="s">
        <v>11076</v>
      </c>
      <c r="V4300">
        <v>0.87737399999999999</v>
      </c>
      <c r="W4300">
        <v>0.101003</v>
      </c>
      <c r="X4300">
        <v>-3.1187938096634125</v>
      </c>
    </row>
    <row r="4301" spans="1:24" x14ac:dyDescent="0.2">
      <c r="A4301" t="s">
        <v>11129</v>
      </c>
      <c r="B4301">
        <v>1.2616799999999999</v>
      </c>
      <c r="C4301">
        <v>0.117659</v>
      </c>
      <c r="D4301">
        <f t="shared" si="200"/>
        <v>-3.4226624609909093</v>
      </c>
      <c r="K4301" t="s">
        <v>11030</v>
      </c>
      <c r="L4301">
        <v>10.5558</v>
      </c>
      <c r="M4301">
        <v>1.7078199999999999</v>
      </c>
      <c r="N4301">
        <f t="shared" si="201"/>
        <v>-2.627808089796329</v>
      </c>
      <c r="U4301" t="s">
        <v>10533</v>
      </c>
      <c r="V4301">
        <v>3.5383499999999999</v>
      </c>
      <c r="W4301">
        <v>0.29378399999999999</v>
      </c>
      <c r="X4301">
        <v>-3.5902490295381142</v>
      </c>
    </row>
    <row r="4302" spans="1:24" x14ac:dyDescent="0.2">
      <c r="A4302" t="s">
        <v>11131</v>
      </c>
      <c r="B4302">
        <v>6.31698</v>
      </c>
      <c r="C4302">
        <v>0.40699299999999999</v>
      </c>
      <c r="D4302">
        <f t="shared" si="200"/>
        <v>-3.9561591180983036</v>
      </c>
      <c r="K4302" t="s">
        <v>13381</v>
      </c>
      <c r="L4302">
        <v>2.6830400000000001E-2</v>
      </c>
      <c r="M4302">
        <v>4.3703500000000002</v>
      </c>
      <c r="N4302">
        <f t="shared" si="201"/>
        <v>7.3477364494083677</v>
      </c>
      <c r="U4302" t="s">
        <v>11081</v>
      </c>
      <c r="V4302">
        <v>13.1051</v>
      </c>
      <c r="W4302">
        <v>1.06054</v>
      </c>
      <c r="X4302">
        <v>-3.6272574217523226</v>
      </c>
    </row>
    <row r="4303" spans="1:24" x14ac:dyDescent="0.2">
      <c r="A4303" t="s">
        <v>13422</v>
      </c>
      <c r="B4303">
        <v>0.69124600000000003</v>
      </c>
      <c r="C4303">
        <v>0.116526</v>
      </c>
      <c r="D4303">
        <f t="shared" si="200"/>
        <v>-2.5685473331821704</v>
      </c>
      <c r="K4303" t="s">
        <v>14277</v>
      </c>
      <c r="L4303">
        <v>0.929898</v>
      </c>
      <c r="M4303">
        <v>0.14901600000000001</v>
      </c>
      <c r="N4303">
        <f t="shared" si="201"/>
        <v>-2.6416052338308336</v>
      </c>
      <c r="U4303" t="s">
        <v>11086</v>
      </c>
      <c r="V4303">
        <v>32.449800000000003</v>
      </c>
      <c r="W4303">
        <v>5.91669</v>
      </c>
      <c r="X4303">
        <v>-2.4553473730074722</v>
      </c>
    </row>
    <row r="4304" spans="1:24" x14ac:dyDescent="0.2">
      <c r="A4304" t="s">
        <v>11135</v>
      </c>
      <c r="B4304">
        <v>5.8309899999999998E-2</v>
      </c>
      <c r="C4304">
        <v>3.8258899999999998</v>
      </c>
      <c r="D4304">
        <f t="shared" si="200"/>
        <v>6.0359107358595834</v>
      </c>
      <c r="K4304" t="s">
        <v>10479</v>
      </c>
      <c r="L4304">
        <v>0.267621</v>
      </c>
      <c r="M4304">
        <v>1.1834800000000001</v>
      </c>
      <c r="N4304">
        <f t="shared" si="201"/>
        <v>2.1447720930937342</v>
      </c>
      <c r="U4304" t="s">
        <v>11640</v>
      </c>
      <c r="V4304">
        <v>0.14808399999999999</v>
      </c>
      <c r="W4304">
        <v>0.91814700000000005</v>
      </c>
      <c r="X4304">
        <v>2.6323093844510939</v>
      </c>
    </row>
    <row r="4305" spans="1:24" x14ac:dyDescent="0.2">
      <c r="A4305" t="s">
        <v>13423</v>
      </c>
      <c r="B4305">
        <v>58.863199999999999</v>
      </c>
      <c r="C4305">
        <v>8.3091699999999999</v>
      </c>
      <c r="D4305">
        <f t="shared" si="200"/>
        <v>-2.8245896951103826</v>
      </c>
      <c r="K4305" t="s">
        <v>10492</v>
      </c>
      <c r="L4305">
        <v>4.9606000000000003</v>
      </c>
      <c r="M4305">
        <v>1.22414</v>
      </c>
      <c r="N4305">
        <f t="shared" si="201"/>
        <v>-2.0187460668859161</v>
      </c>
      <c r="U4305" t="s">
        <v>11103</v>
      </c>
      <c r="V4305">
        <v>2.37068E-2</v>
      </c>
      <c r="W4305">
        <v>1.17635</v>
      </c>
      <c r="X4305">
        <v>5.6328726220218357</v>
      </c>
    </row>
    <row r="4306" spans="1:24" x14ac:dyDescent="0.2">
      <c r="A4306" t="s">
        <v>11140</v>
      </c>
      <c r="B4306">
        <v>54.764200000000002</v>
      </c>
      <c r="C4306">
        <v>2.8995899999999999</v>
      </c>
      <c r="D4306">
        <f t="shared" si="200"/>
        <v>-4.2393122709352351</v>
      </c>
      <c r="K4306" t="s">
        <v>12300</v>
      </c>
      <c r="L4306">
        <v>7.9557600000000006E-2</v>
      </c>
      <c r="M4306">
        <v>0.69967199999999996</v>
      </c>
      <c r="N4306">
        <f t="shared" si="201"/>
        <v>3.1366070975378646</v>
      </c>
      <c r="U4306" t="s">
        <v>11108</v>
      </c>
      <c r="V4306">
        <v>0.923763</v>
      </c>
      <c r="W4306">
        <v>0.16051599999999999</v>
      </c>
      <c r="X4306">
        <v>-2.5248056520208695</v>
      </c>
    </row>
    <row r="4307" spans="1:24" x14ac:dyDescent="0.2">
      <c r="A4307" t="s">
        <v>11143</v>
      </c>
      <c r="B4307">
        <v>0.41764800000000002</v>
      </c>
      <c r="C4307">
        <v>32.398000000000003</v>
      </c>
      <c r="D4307">
        <f t="shared" si="200"/>
        <v>6.2774734154920218</v>
      </c>
      <c r="K4307" t="s">
        <v>14278</v>
      </c>
      <c r="L4307">
        <v>0.683083</v>
      </c>
      <c r="M4307">
        <v>2.7439300000000002</v>
      </c>
      <c r="N4307">
        <f t="shared" si="201"/>
        <v>2.0061108844322044</v>
      </c>
      <c r="U4307" t="s">
        <v>11111</v>
      </c>
      <c r="V4307">
        <v>5.9242600000000003</v>
      </c>
      <c r="W4307">
        <v>8.9389700000000002E-2</v>
      </c>
      <c r="X4307">
        <v>-6.0503825425455533</v>
      </c>
    </row>
    <row r="4308" spans="1:24" x14ac:dyDescent="0.2">
      <c r="A4308" t="s">
        <v>11146</v>
      </c>
      <c r="B4308">
        <v>0.25894600000000001</v>
      </c>
      <c r="C4308">
        <v>22.020199999999999</v>
      </c>
      <c r="D4308">
        <f t="shared" si="200"/>
        <v>6.4100324891247293</v>
      </c>
      <c r="K4308" t="s">
        <v>13903</v>
      </c>
      <c r="L4308">
        <v>1.0391600000000001</v>
      </c>
      <c r="M4308">
        <v>5.1642100000000003E-2</v>
      </c>
      <c r="N4308">
        <f t="shared" si="201"/>
        <v>-4.3307263253119102</v>
      </c>
      <c r="U4308" t="s">
        <v>11651</v>
      </c>
      <c r="V4308">
        <v>0.97458299999999998</v>
      </c>
      <c r="W4308">
        <v>0.10702299999999999</v>
      </c>
      <c r="X4308">
        <v>-3.1868641819843431</v>
      </c>
    </row>
    <row r="4309" spans="1:24" x14ac:dyDescent="0.2">
      <c r="A4309" t="s">
        <v>11151</v>
      </c>
      <c r="B4309">
        <v>0.71626999999999996</v>
      </c>
      <c r="C4309">
        <v>77.731300000000005</v>
      </c>
      <c r="D4309">
        <f t="shared" si="200"/>
        <v>6.7618483162655947</v>
      </c>
      <c r="K4309" t="s">
        <v>11579</v>
      </c>
      <c r="L4309">
        <v>2.4085899999999998</v>
      </c>
      <c r="M4309">
        <v>0.50102800000000003</v>
      </c>
      <c r="N4309">
        <f t="shared" si="201"/>
        <v>-2.2652256971069371</v>
      </c>
      <c r="U4309" t="s">
        <v>13385</v>
      </c>
      <c r="V4309">
        <v>2.9853500000000002E-2</v>
      </c>
      <c r="W4309">
        <v>3.6240899999999998</v>
      </c>
      <c r="X4309">
        <v>6.9235748914370774</v>
      </c>
    </row>
    <row r="4310" spans="1:24" x14ac:dyDescent="0.2">
      <c r="A4310" t="s">
        <v>11154</v>
      </c>
      <c r="B4310">
        <v>3.4765000000000001</v>
      </c>
      <c r="C4310">
        <v>0.80669100000000005</v>
      </c>
      <c r="D4310">
        <f t="shared" si="200"/>
        <v>-2.1075475240944437</v>
      </c>
      <c r="K4310" t="s">
        <v>11584</v>
      </c>
      <c r="L4310">
        <v>3.7921999999999997E-2</v>
      </c>
      <c r="M4310">
        <v>1.20136</v>
      </c>
      <c r="N4310">
        <f t="shared" si="201"/>
        <v>4.9854896704166229</v>
      </c>
      <c r="U4310" t="s">
        <v>14847</v>
      </c>
      <c r="V4310">
        <v>60.558599999999998</v>
      </c>
      <c r="W4310">
        <v>11.7233</v>
      </c>
      <c r="X4310">
        <v>-2.3689531211607724</v>
      </c>
    </row>
    <row r="4311" spans="1:24" x14ac:dyDescent="0.2">
      <c r="A4311" t="s">
        <v>11155</v>
      </c>
      <c r="B4311">
        <v>1.53691</v>
      </c>
      <c r="C4311">
        <v>12.7658</v>
      </c>
      <c r="D4311">
        <f t="shared" si="200"/>
        <v>3.0541793608283316</v>
      </c>
      <c r="K4311" t="s">
        <v>10513</v>
      </c>
      <c r="L4311">
        <v>2.1801299999999999E-2</v>
      </c>
      <c r="M4311">
        <v>3.8192599999999999</v>
      </c>
      <c r="N4311">
        <f t="shared" si="201"/>
        <v>7.4527351612969222</v>
      </c>
      <c r="U4311" t="s">
        <v>14281</v>
      </c>
      <c r="V4311">
        <v>110.899</v>
      </c>
      <c r="W4311">
        <v>0.13789799999999999</v>
      </c>
      <c r="X4311">
        <v>-9.6514291082164263</v>
      </c>
    </row>
    <row r="4312" spans="1:24" x14ac:dyDescent="0.2">
      <c r="A4312" t="s">
        <v>11156</v>
      </c>
      <c r="B4312">
        <v>5.3577199999999996</v>
      </c>
      <c r="C4312">
        <v>46.443300000000001</v>
      </c>
      <c r="D4312">
        <f t="shared" si="200"/>
        <v>3.115779394125763</v>
      </c>
      <c r="K4312" t="s">
        <v>13383</v>
      </c>
      <c r="L4312">
        <v>35.133000000000003</v>
      </c>
      <c r="M4312">
        <v>2.57341</v>
      </c>
      <c r="N4312">
        <f t="shared" si="201"/>
        <v>-3.771073540176014</v>
      </c>
      <c r="U4312" t="s">
        <v>14527</v>
      </c>
      <c r="V4312">
        <v>1.2855000000000001</v>
      </c>
      <c r="W4312">
        <v>6.45282</v>
      </c>
      <c r="X4312">
        <v>2.327600172209793</v>
      </c>
    </row>
    <row r="4313" spans="1:24" x14ac:dyDescent="0.2">
      <c r="A4313" t="s">
        <v>11158</v>
      </c>
      <c r="B4313">
        <v>2.8468E-3</v>
      </c>
      <c r="C4313">
        <v>0.20574500000000001</v>
      </c>
      <c r="D4313">
        <f t="shared" si="200"/>
        <v>6.1753724194975073</v>
      </c>
      <c r="K4313" t="s">
        <v>11063</v>
      </c>
      <c r="L4313">
        <v>0.11383600000000001</v>
      </c>
      <c r="M4313">
        <v>0.80640999999999996</v>
      </c>
      <c r="N4313">
        <f t="shared" si="201"/>
        <v>2.8245566552293062</v>
      </c>
      <c r="U4313" t="s">
        <v>11130</v>
      </c>
      <c r="V4313">
        <v>7.3308200000000001</v>
      </c>
      <c r="W4313">
        <v>7.1022600000000005E-2</v>
      </c>
      <c r="X4313">
        <v>-6.6895525964035274</v>
      </c>
    </row>
    <row r="4314" spans="1:24" x14ac:dyDescent="0.2">
      <c r="A4314" t="s">
        <v>11161</v>
      </c>
      <c r="B4314">
        <v>2.9530799999999999E-2</v>
      </c>
      <c r="C4314">
        <v>0.37857600000000002</v>
      </c>
      <c r="D4314">
        <f t="shared" si="200"/>
        <v>3.680290608381767</v>
      </c>
      <c r="K4314" t="s">
        <v>10519</v>
      </c>
      <c r="L4314">
        <v>0.31968800000000003</v>
      </c>
      <c r="M4314">
        <v>3.0118299999999998</v>
      </c>
      <c r="N4314">
        <f t="shared" si="201"/>
        <v>3.2359038443175367</v>
      </c>
      <c r="U4314" t="s">
        <v>14528</v>
      </c>
      <c r="V4314">
        <v>0.315465</v>
      </c>
      <c r="W4314">
        <v>1.7925500000000001</v>
      </c>
      <c r="X4314">
        <v>2.5064615048715946</v>
      </c>
    </row>
    <row r="4315" spans="1:24" x14ac:dyDescent="0.2">
      <c r="A4315" t="s">
        <v>13424</v>
      </c>
      <c r="B4315">
        <v>6.9662299999999996E-2</v>
      </c>
      <c r="C4315">
        <v>1.13625</v>
      </c>
      <c r="D4315">
        <f t="shared" si="200"/>
        <v>4.0277583778526482</v>
      </c>
      <c r="K4315" t="s">
        <v>14279</v>
      </c>
      <c r="L4315">
        <v>0.13263900000000001</v>
      </c>
      <c r="M4315">
        <v>1.15923</v>
      </c>
      <c r="N4315">
        <f t="shared" si="201"/>
        <v>3.1275898961066151</v>
      </c>
      <c r="U4315" t="s">
        <v>11132</v>
      </c>
      <c r="V4315">
        <v>133.56899999999999</v>
      </c>
      <c r="W4315">
        <v>1282.98</v>
      </c>
      <c r="X4315">
        <v>3.2638415638539064</v>
      </c>
    </row>
    <row r="4316" spans="1:24" x14ac:dyDescent="0.2">
      <c r="A4316" t="s">
        <v>13425</v>
      </c>
      <c r="B4316">
        <v>1.13391E-2</v>
      </c>
      <c r="C4316">
        <v>1.9040600000000001</v>
      </c>
      <c r="D4316">
        <f t="shared" si="200"/>
        <v>7.3916289946534404</v>
      </c>
      <c r="K4316" t="s">
        <v>12243</v>
      </c>
      <c r="L4316">
        <v>57.303100000000001</v>
      </c>
      <c r="M4316">
        <v>5.4716199999999997</v>
      </c>
      <c r="N4316">
        <f t="shared" si="201"/>
        <v>-3.388573243733132</v>
      </c>
      <c r="U4316" t="s">
        <v>11133</v>
      </c>
      <c r="V4316">
        <v>4.2831900000000003</v>
      </c>
      <c r="W4316">
        <v>887.91399999999999</v>
      </c>
      <c r="X4316">
        <v>7.6955904632953356</v>
      </c>
    </row>
    <row r="4317" spans="1:24" x14ac:dyDescent="0.2">
      <c r="A4317" t="s">
        <v>11165</v>
      </c>
      <c r="B4317">
        <v>0.210258</v>
      </c>
      <c r="C4317">
        <v>3.5470899999999999</v>
      </c>
      <c r="D4317">
        <f t="shared" si="200"/>
        <v>4.0764033371015795</v>
      </c>
      <c r="K4317" t="s">
        <v>11081</v>
      </c>
      <c r="L4317">
        <v>4.6577299999999999</v>
      </c>
      <c r="M4317">
        <v>0.37675199999999998</v>
      </c>
      <c r="N4317">
        <f t="shared" si="201"/>
        <v>-3.6279399360587337</v>
      </c>
      <c r="U4317" t="s">
        <v>11134</v>
      </c>
      <c r="V4317">
        <v>26.335100000000001</v>
      </c>
      <c r="W4317">
        <v>6.0944399999999996</v>
      </c>
      <c r="X4317">
        <v>-2.1114213706398619</v>
      </c>
    </row>
    <row r="4318" spans="1:24" x14ac:dyDescent="0.2">
      <c r="A4318" t="s">
        <v>11167</v>
      </c>
      <c r="B4318">
        <v>4.9950400000000004</v>
      </c>
      <c r="C4318">
        <v>0.34852</v>
      </c>
      <c r="D4318">
        <f t="shared" si="200"/>
        <v>-3.8411828777037798</v>
      </c>
      <c r="K4318" t="s">
        <v>11616</v>
      </c>
      <c r="L4318">
        <v>32.476300000000002</v>
      </c>
      <c r="M4318">
        <v>6.8607300000000002</v>
      </c>
      <c r="N4318">
        <f t="shared" si="201"/>
        <v>-2.2429532804591998</v>
      </c>
      <c r="U4318" t="s">
        <v>13907</v>
      </c>
      <c r="V4318">
        <v>55.704799999999999</v>
      </c>
      <c r="W4318">
        <v>8.0127299999999995</v>
      </c>
      <c r="X4318">
        <v>-2.7974358787890243</v>
      </c>
    </row>
    <row r="4319" spans="1:24" x14ac:dyDescent="0.2">
      <c r="A4319" t="s">
        <v>11170</v>
      </c>
      <c r="B4319">
        <v>87.398499999999999</v>
      </c>
      <c r="C4319">
        <v>16.385999999999999</v>
      </c>
      <c r="D4319">
        <f t="shared" si="200"/>
        <v>-2.4151447993640325</v>
      </c>
      <c r="K4319" t="s">
        <v>13906</v>
      </c>
      <c r="L4319">
        <v>3.1008599999999999</v>
      </c>
      <c r="M4319">
        <v>0.43561100000000003</v>
      </c>
      <c r="N4319">
        <f t="shared" si="201"/>
        <v>-2.8315561011208437</v>
      </c>
      <c r="U4319" t="s">
        <v>11671</v>
      </c>
      <c r="V4319">
        <v>11.582100000000001</v>
      </c>
      <c r="W4319">
        <v>1.36242</v>
      </c>
      <c r="X4319">
        <v>-3.087653434425977</v>
      </c>
    </row>
    <row r="4320" spans="1:24" x14ac:dyDescent="0.2">
      <c r="A4320" t="s">
        <v>13426</v>
      </c>
      <c r="B4320">
        <v>0.105307</v>
      </c>
      <c r="C4320">
        <v>10.846</v>
      </c>
      <c r="D4320">
        <f t="shared" si="200"/>
        <v>6.6864179264112202</v>
      </c>
      <c r="K4320" t="s">
        <v>11088</v>
      </c>
      <c r="L4320">
        <v>0.33876299999999998</v>
      </c>
      <c r="M4320">
        <v>2.93506</v>
      </c>
      <c r="N4320">
        <f t="shared" si="201"/>
        <v>3.115041780012469</v>
      </c>
      <c r="U4320" t="s">
        <v>11673</v>
      </c>
      <c r="V4320">
        <v>34.800699999999999</v>
      </c>
      <c r="W4320">
        <v>153.89500000000001</v>
      </c>
      <c r="X4320">
        <v>2.1447581290981881</v>
      </c>
    </row>
    <row r="4321" spans="1:24" x14ac:dyDescent="0.2">
      <c r="A4321" t="s">
        <v>11173</v>
      </c>
      <c r="B4321">
        <v>0.75367899999999999</v>
      </c>
      <c r="C4321">
        <v>0.10434599999999999</v>
      </c>
      <c r="D4321">
        <f t="shared" si="200"/>
        <v>-2.8525748976796397</v>
      </c>
      <c r="K4321" t="s">
        <v>11624</v>
      </c>
      <c r="L4321">
        <v>0.145679</v>
      </c>
      <c r="M4321">
        <v>0.74655499999999997</v>
      </c>
      <c r="N4321">
        <f t="shared" si="201"/>
        <v>2.3574556259028561</v>
      </c>
      <c r="U4321" t="s">
        <v>11137</v>
      </c>
      <c r="V4321">
        <v>52.419400000000003</v>
      </c>
      <c r="W4321">
        <v>1.78742</v>
      </c>
      <c r="X4321">
        <v>-4.8741502630765954</v>
      </c>
    </row>
    <row r="4322" spans="1:24" x14ac:dyDescent="0.2">
      <c r="A4322" t="s">
        <v>11175</v>
      </c>
      <c r="B4322">
        <v>27.1343</v>
      </c>
      <c r="C4322">
        <v>0.81711299999999998</v>
      </c>
      <c r="D4322">
        <f t="shared" si="200"/>
        <v>-5.0534382758427201</v>
      </c>
      <c r="K4322" t="s">
        <v>11626</v>
      </c>
      <c r="L4322">
        <v>19.594899999999999</v>
      </c>
      <c r="M4322">
        <v>2.2291500000000002</v>
      </c>
      <c r="N4322">
        <f t="shared" si="201"/>
        <v>-3.1359126061068192</v>
      </c>
      <c r="U4322" t="s">
        <v>12085</v>
      </c>
      <c r="V4322">
        <v>3.1873</v>
      </c>
      <c r="W4322">
        <v>0.54218599999999995</v>
      </c>
      <c r="X4322">
        <v>-2.5554750507220034</v>
      </c>
    </row>
    <row r="4323" spans="1:24" x14ac:dyDescent="0.2">
      <c r="A4323" t="s">
        <v>11179</v>
      </c>
      <c r="B4323">
        <v>3.3316599999999998</v>
      </c>
      <c r="C4323">
        <v>0.69131900000000002</v>
      </c>
      <c r="D4323">
        <f t="shared" si="200"/>
        <v>-2.2688176975204</v>
      </c>
      <c r="K4323" t="s">
        <v>10545</v>
      </c>
      <c r="L4323">
        <v>0.41456399999999999</v>
      </c>
      <c r="M4323">
        <v>3.3</v>
      </c>
      <c r="N4323">
        <f t="shared" si="201"/>
        <v>2.9927992785417725</v>
      </c>
      <c r="U4323" t="s">
        <v>10569</v>
      </c>
      <c r="V4323">
        <v>124.108</v>
      </c>
      <c r="W4323">
        <v>16.120899999999999</v>
      </c>
      <c r="X4323">
        <v>-2.9445919203485253</v>
      </c>
    </row>
    <row r="4324" spans="1:24" x14ac:dyDescent="0.2">
      <c r="A4324" t="s">
        <v>13427</v>
      </c>
      <c r="B4324">
        <v>4.9777799999999997E-2</v>
      </c>
      <c r="C4324">
        <v>2.4197299999999999</v>
      </c>
      <c r="D4324">
        <f t="shared" si="200"/>
        <v>5.6031997966631737</v>
      </c>
      <c r="K4324" t="s">
        <v>11104</v>
      </c>
      <c r="L4324">
        <v>8.5070599999999992</v>
      </c>
      <c r="M4324">
        <v>49.093699999999998</v>
      </c>
      <c r="N4324">
        <f t="shared" si="201"/>
        <v>2.5288053665539905</v>
      </c>
      <c r="U4324" t="s">
        <v>11690</v>
      </c>
      <c r="V4324">
        <v>1.6397900000000001</v>
      </c>
      <c r="W4324">
        <v>2.5738899999999999E-2</v>
      </c>
      <c r="X4324">
        <v>-5.9934168588419396</v>
      </c>
    </row>
    <row r="4325" spans="1:24" x14ac:dyDescent="0.2">
      <c r="A4325" t="s">
        <v>11187</v>
      </c>
      <c r="B4325">
        <v>36.2286</v>
      </c>
      <c r="C4325">
        <v>5.0686500000000002E-2</v>
      </c>
      <c r="D4325">
        <f t="shared" si="200"/>
        <v>-9.4813117942325693</v>
      </c>
      <c r="K4325" t="s">
        <v>10552</v>
      </c>
      <c r="L4325">
        <v>4.9123799999999997</v>
      </c>
      <c r="M4325">
        <v>51.178800000000003</v>
      </c>
      <c r="N4325">
        <f t="shared" si="201"/>
        <v>3.3810522499544793</v>
      </c>
      <c r="U4325" t="s">
        <v>11692</v>
      </c>
      <c r="V4325">
        <v>2.53145</v>
      </c>
      <c r="W4325">
        <v>0.37060700000000002</v>
      </c>
      <c r="X4325">
        <v>-2.7720019528390916</v>
      </c>
    </row>
    <row r="4326" spans="1:24" x14ac:dyDescent="0.2">
      <c r="A4326" t="s">
        <v>11188</v>
      </c>
      <c r="B4326">
        <v>11.5075</v>
      </c>
      <c r="C4326">
        <v>66.734999999999999</v>
      </c>
      <c r="D4326">
        <f t="shared" si="200"/>
        <v>2.5358691566730567</v>
      </c>
      <c r="K4326" t="s">
        <v>11655</v>
      </c>
      <c r="L4326">
        <v>5.2220099999999998E-2</v>
      </c>
      <c r="M4326">
        <v>2.60663</v>
      </c>
      <c r="N4326">
        <f t="shared" si="201"/>
        <v>5.641436782406009</v>
      </c>
      <c r="U4326" t="s">
        <v>10575</v>
      </c>
      <c r="V4326">
        <v>0.226331</v>
      </c>
      <c r="W4326">
        <v>1.2308699999999999</v>
      </c>
      <c r="X4326">
        <v>2.4431722920400092</v>
      </c>
    </row>
    <row r="4327" spans="1:24" x14ac:dyDescent="0.2">
      <c r="A4327" t="s">
        <v>13428</v>
      </c>
      <c r="B4327">
        <v>5.9703400000000002</v>
      </c>
      <c r="C4327">
        <v>1.4284699999999999</v>
      </c>
      <c r="D4327">
        <f t="shared" si="200"/>
        <v>-2.0633423548418013</v>
      </c>
      <c r="K4327" t="s">
        <v>11116</v>
      </c>
      <c r="L4327">
        <v>19.3687</v>
      </c>
      <c r="M4327">
        <v>115.13500000000001</v>
      </c>
      <c r="N4327">
        <f t="shared" si="201"/>
        <v>2.5715274357705313</v>
      </c>
      <c r="U4327" t="s">
        <v>11700</v>
      </c>
      <c r="V4327">
        <v>0.221882</v>
      </c>
      <c r="W4327">
        <v>3.2797399999999999</v>
      </c>
      <c r="X4327">
        <v>3.8857169104259128</v>
      </c>
    </row>
    <row r="4328" spans="1:24" x14ac:dyDescent="0.2">
      <c r="A4328" t="s">
        <v>11194</v>
      </c>
      <c r="B4328">
        <v>7.2665199999999999</v>
      </c>
      <c r="C4328">
        <v>1.044</v>
      </c>
      <c r="D4328">
        <f t="shared" si="200"/>
        <v>-2.7991428983512447</v>
      </c>
      <c r="K4328" t="s">
        <v>11658</v>
      </c>
      <c r="L4328">
        <v>8.8850200000000008</v>
      </c>
      <c r="M4328">
        <v>51.090200000000003</v>
      </c>
      <c r="N4328">
        <f t="shared" si="201"/>
        <v>2.5235996545401553</v>
      </c>
      <c r="U4328" t="s">
        <v>10579</v>
      </c>
      <c r="V4328">
        <v>5.9990100000000002</v>
      </c>
      <c r="W4328">
        <v>28.757999999999999</v>
      </c>
      <c r="X4328">
        <v>2.2611670042794692</v>
      </c>
    </row>
    <row r="4329" spans="1:24" x14ac:dyDescent="0.2">
      <c r="A4329" t="s">
        <v>11198</v>
      </c>
      <c r="B4329">
        <v>94.037499999999994</v>
      </c>
      <c r="C4329">
        <v>438.6</v>
      </c>
      <c r="D4329">
        <f t="shared" si="200"/>
        <v>2.2215977216461802</v>
      </c>
      <c r="K4329" t="s">
        <v>14280</v>
      </c>
      <c r="L4329">
        <v>2.9497599999999999</v>
      </c>
      <c r="M4329">
        <v>0.67811900000000003</v>
      </c>
      <c r="N4329">
        <f t="shared" si="201"/>
        <v>-2.1209872052585395</v>
      </c>
      <c r="U4329" t="s">
        <v>11159</v>
      </c>
      <c r="V4329">
        <v>0.87300800000000001</v>
      </c>
      <c r="W4329">
        <v>0.17120099999999999</v>
      </c>
      <c r="X4329">
        <v>-2.3503037456957898</v>
      </c>
    </row>
    <row r="4330" spans="1:24" x14ac:dyDescent="0.2">
      <c r="A4330" t="s">
        <v>11200</v>
      </c>
      <c r="B4330">
        <v>0.59678900000000001</v>
      </c>
      <c r="C4330">
        <v>0.121295</v>
      </c>
      <c r="D4330">
        <f t="shared" si="200"/>
        <v>-2.2987008629424635</v>
      </c>
      <c r="K4330" t="s">
        <v>14281</v>
      </c>
      <c r="L4330">
        <v>79.139200000000002</v>
      </c>
      <c r="M4330">
        <v>0.27978999999999998</v>
      </c>
      <c r="N4330">
        <f t="shared" si="201"/>
        <v>-8.1439042713575684</v>
      </c>
      <c r="U4330" t="s">
        <v>11715</v>
      </c>
      <c r="V4330">
        <v>20.582599999999999</v>
      </c>
      <c r="W4330">
        <v>4.5117900000000004</v>
      </c>
      <c r="X4330">
        <v>-2.1896534108231136</v>
      </c>
    </row>
    <row r="4331" spans="1:24" x14ac:dyDescent="0.2">
      <c r="A4331" t="s">
        <v>11202</v>
      </c>
      <c r="B4331">
        <v>0.57037899999999997</v>
      </c>
      <c r="C4331">
        <v>7.4598100000000001E-2</v>
      </c>
      <c r="D4331">
        <f t="shared" si="200"/>
        <v>-2.934710075273363</v>
      </c>
      <c r="K4331" t="s">
        <v>10952</v>
      </c>
      <c r="L4331">
        <v>0.174872</v>
      </c>
      <c r="M4331">
        <v>1.5462</v>
      </c>
      <c r="N4331">
        <f t="shared" si="201"/>
        <v>3.1443557303342211</v>
      </c>
      <c r="U4331" t="s">
        <v>12284</v>
      </c>
      <c r="V4331">
        <v>0.95103300000000002</v>
      </c>
      <c r="W4331">
        <v>0.16716600000000001</v>
      </c>
      <c r="X4331">
        <v>-2.5082139556050809</v>
      </c>
    </row>
    <row r="4332" spans="1:24" x14ac:dyDescent="0.2">
      <c r="A4332" t="s">
        <v>11205</v>
      </c>
      <c r="B4332">
        <v>9.4056700000000006</v>
      </c>
      <c r="C4332">
        <v>1.09795</v>
      </c>
      <c r="D4332">
        <f t="shared" si="200"/>
        <v>-3.0987183594593568</v>
      </c>
      <c r="K4332" t="s">
        <v>11126</v>
      </c>
      <c r="L4332">
        <v>0.37498300000000001</v>
      </c>
      <c r="M4332">
        <v>3.97635E-2</v>
      </c>
      <c r="N4332">
        <f t="shared" si="201"/>
        <v>-3.2373085377244695</v>
      </c>
      <c r="U4332" t="s">
        <v>14848</v>
      </c>
      <c r="V4332">
        <v>4.7871699999999997</v>
      </c>
      <c r="W4332">
        <v>1.1961299999999999</v>
      </c>
      <c r="X4332">
        <v>-2.0007988436641888</v>
      </c>
    </row>
    <row r="4333" spans="1:24" x14ac:dyDescent="0.2">
      <c r="A4333" t="s">
        <v>11209</v>
      </c>
      <c r="B4333">
        <v>1.85104</v>
      </c>
      <c r="C4333">
        <v>0.14588400000000001</v>
      </c>
      <c r="D4333">
        <f t="shared" si="200"/>
        <v>-3.6654425036634701</v>
      </c>
      <c r="K4333" t="s">
        <v>11128</v>
      </c>
      <c r="L4333">
        <v>3.8142800000000001</v>
      </c>
      <c r="M4333">
        <v>21.306899999999999</v>
      </c>
      <c r="N4333">
        <f t="shared" si="201"/>
        <v>2.4818380481715456</v>
      </c>
      <c r="U4333" t="s">
        <v>11721</v>
      </c>
      <c r="V4333">
        <v>0.25170700000000001</v>
      </c>
      <c r="W4333">
        <v>6.9341300000000002E-3</v>
      </c>
      <c r="X4333">
        <v>-5.1818866441245302</v>
      </c>
    </row>
    <row r="4334" spans="1:24" x14ac:dyDescent="0.2">
      <c r="A4334" t="s">
        <v>11211</v>
      </c>
      <c r="B4334">
        <v>8.35902E-3</v>
      </c>
      <c r="C4334">
        <v>0.55823900000000004</v>
      </c>
      <c r="D4334">
        <f t="shared" si="200"/>
        <v>6.0614052954146409</v>
      </c>
      <c r="K4334" t="s">
        <v>11132</v>
      </c>
      <c r="L4334">
        <v>37.5197</v>
      </c>
      <c r="M4334">
        <v>1450.55</v>
      </c>
      <c r="N4334">
        <f t="shared" si="201"/>
        <v>5.2728079230107099</v>
      </c>
      <c r="U4334" t="s">
        <v>12506</v>
      </c>
      <c r="V4334">
        <v>1.27467</v>
      </c>
      <c r="W4334">
        <v>5.6156699999999997</v>
      </c>
      <c r="X4334">
        <v>2.1393343640739837</v>
      </c>
    </row>
    <row r="4335" spans="1:24" x14ac:dyDescent="0.2">
      <c r="A4335" t="s">
        <v>11211</v>
      </c>
      <c r="B4335">
        <v>0.339225</v>
      </c>
      <c r="C4335">
        <v>5.5747799999999996</v>
      </c>
      <c r="D4335">
        <f t="shared" si="200"/>
        <v>4.0386004706429866</v>
      </c>
      <c r="K4335" t="s">
        <v>11133</v>
      </c>
      <c r="L4335">
        <v>10.2745</v>
      </c>
      <c r="M4335">
        <v>248.84800000000001</v>
      </c>
      <c r="N4335">
        <f t="shared" si="201"/>
        <v>4.5981246988983182</v>
      </c>
      <c r="U4335" t="s">
        <v>10596</v>
      </c>
      <c r="V4335">
        <v>3.13401</v>
      </c>
      <c r="W4335">
        <v>0.12905700000000001</v>
      </c>
      <c r="X4335">
        <v>-4.6019294833015305</v>
      </c>
    </row>
    <row r="4336" spans="1:24" x14ac:dyDescent="0.2">
      <c r="A4336" t="s">
        <v>11214</v>
      </c>
      <c r="B4336">
        <v>0.68684599999999996</v>
      </c>
      <c r="C4336">
        <v>3.8855400000000002</v>
      </c>
      <c r="D4336">
        <f t="shared" si="200"/>
        <v>2.5000565447231202</v>
      </c>
      <c r="K4336" t="s">
        <v>10562</v>
      </c>
      <c r="L4336">
        <v>1.4972000000000001</v>
      </c>
      <c r="M4336">
        <v>45.173400000000001</v>
      </c>
      <c r="N4336">
        <f t="shared" si="201"/>
        <v>4.9151346446091466</v>
      </c>
      <c r="U4336" t="s">
        <v>10606</v>
      </c>
      <c r="V4336">
        <v>0.92994100000000002</v>
      </c>
      <c r="W4336">
        <v>5.2874600000000003</v>
      </c>
      <c r="X4336">
        <v>2.5073637515707441</v>
      </c>
    </row>
    <row r="4337" spans="1:24" x14ac:dyDescent="0.2">
      <c r="A4337" t="s">
        <v>11215</v>
      </c>
      <c r="B4337">
        <v>0.40194000000000002</v>
      </c>
      <c r="C4337">
        <v>5.7126999999999997E-2</v>
      </c>
      <c r="D4337">
        <f t="shared" si="200"/>
        <v>-2.8147354832053333</v>
      </c>
      <c r="K4337" t="s">
        <v>13907</v>
      </c>
      <c r="L4337">
        <v>61.686399999999999</v>
      </c>
      <c r="M4337">
        <v>12.5694</v>
      </c>
      <c r="N4337">
        <f t="shared" si="201"/>
        <v>-2.2950366690809054</v>
      </c>
      <c r="U4337" t="s">
        <v>12321</v>
      </c>
      <c r="V4337">
        <v>0.47591699999999998</v>
      </c>
      <c r="W4337">
        <v>9.3128399999999996</v>
      </c>
      <c r="X4337">
        <v>4.2904392980531094</v>
      </c>
    </row>
    <row r="4338" spans="1:24" x14ac:dyDescent="0.2">
      <c r="A4338" t="s">
        <v>11216</v>
      </c>
      <c r="B4338">
        <v>0.16548399999999999</v>
      </c>
      <c r="C4338">
        <v>2.2172000000000001</v>
      </c>
      <c r="D4338">
        <f t="shared" si="200"/>
        <v>3.743975272384096</v>
      </c>
      <c r="K4338" t="s">
        <v>11673</v>
      </c>
      <c r="L4338">
        <v>34.875900000000001</v>
      </c>
      <c r="M4338">
        <v>269.57</v>
      </c>
      <c r="N4338">
        <f t="shared" si="201"/>
        <v>2.9503575978913021</v>
      </c>
      <c r="U4338" t="s">
        <v>11730</v>
      </c>
      <c r="V4338">
        <v>5.22994</v>
      </c>
      <c r="W4338">
        <v>0.83713800000000005</v>
      </c>
      <c r="X4338">
        <v>-2.6432570234024699</v>
      </c>
    </row>
    <row r="4339" spans="1:24" x14ac:dyDescent="0.2">
      <c r="A4339" t="s">
        <v>11218</v>
      </c>
      <c r="B4339">
        <v>295.38600000000002</v>
      </c>
      <c r="C4339">
        <v>21.0274</v>
      </c>
      <c r="D4339">
        <f t="shared" si="200"/>
        <v>-3.8122590707337736</v>
      </c>
      <c r="K4339" t="s">
        <v>11137</v>
      </c>
      <c r="L4339">
        <v>43.332000000000001</v>
      </c>
      <c r="M4339">
        <v>2.47167</v>
      </c>
      <c r="N4339">
        <f t="shared" si="201"/>
        <v>-4.1318747834062508</v>
      </c>
      <c r="U4339" t="s">
        <v>10610</v>
      </c>
      <c r="V4339">
        <v>10.798400000000001</v>
      </c>
      <c r="W4339">
        <v>1.1898599999999999</v>
      </c>
      <c r="X4339">
        <v>-3.1819538241238012</v>
      </c>
    </row>
    <row r="4340" spans="1:24" x14ac:dyDescent="0.2">
      <c r="A4340" t="s">
        <v>11220</v>
      </c>
      <c r="B4340">
        <v>0.15326699999999999</v>
      </c>
      <c r="C4340">
        <v>17.940899999999999</v>
      </c>
      <c r="D4340">
        <f t="shared" si="200"/>
        <v>6.8710613512326129</v>
      </c>
      <c r="K4340" t="s">
        <v>11145</v>
      </c>
      <c r="L4340">
        <v>2.0179399999999998</v>
      </c>
      <c r="M4340">
        <v>0.46572200000000002</v>
      </c>
      <c r="N4340">
        <f t="shared" si="201"/>
        <v>-2.1153423394051849</v>
      </c>
      <c r="U4340" t="s">
        <v>10612</v>
      </c>
      <c r="V4340">
        <v>8.6790000000000003</v>
      </c>
      <c r="W4340">
        <v>0.78297099999999997</v>
      </c>
      <c r="X4340">
        <v>-3.4704980454989052</v>
      </c>
    </row>
    <row r="4341" spans="1:24" x14ac:dyDescent="0.2">
      <c r="A4341" t="s">
        <v>13429</v>
      </c>
      <c r="B4341">
        <v>2.9319500000000001</v>
      </c>
      <c r="C4341">
        <v>14.2311</v>
      </c>
      <c r="D4341">
        <f t="shared" si="200"/>
        <v>2.2791147742110658</v>
      </c>
      <c r="K4341" t="s">
        <v>12085</v>
      </c>
      <c r="L4341">
        <v>5.7171099999999999</v>
      </c>
      <c r="M4341">
        <v>0.772123</v>
      </c>
      <c r="N4341">
        <f t="shared" si="201"/>
        <v>-2.8883834549591372</v>
      </c>
      <c r="U4341" t="s">
        <v>13908</v>
      </c>
      <c r="V4341">
        <v>12.206899999999999</v>
      </c>
      <c r="W4341">
        <v>2.23298</v>
      </c>
      <c r="X4341">
        <v>-2.4506546329794978</v>
      </c>
    </row>
    <row r="4342" spans="1:24" x14ac:dyDescent="0.2">
      <c r="A4342" t="s">
        <v>11225</v>
      </c>
      <c r="B4342">
        <v>0.52359199999999995</v>
      </c>
      <c r="C4342">
        <v>3.1984499999999998</v>
      </c>
      <c r="D4342">
        <f t="shared" si="200"/>
        <v>2.6108579708831843</v>
      </c>
      <c r="K4342" t="s">
        <v>11152</v>
      </c>
      <c r="L4342">
        <v>10.2315</v>
      </c>
      <c r="M4342">
        <v>6.2910999999999995E-2</v>
      </c>
      <c r="N4342">
        <f t="shared" si="201"/>
        <v>-7.3454896584447749</v>
      </c>
      <c r="U4342" t="s">
        <v>11736</v>
      </c>
      <c r="V4342">
        <v>1.9049799999999999</v>
      </c>
      <c r="W4342">
        <v>0.192747</v>
      </c>
      <c r="X4342">
        <v>-3.3049955405537799</v>
      </c>
    </row>
    <row r="4343" spans="1:24" x14ac:dyDescent="0.2">
      <c r="A4343" t="s">
        <v>11227</v>
      </c>
      <c r="B4343">
        <v>5.9837600000000002</v>
      </c>
      <c r="C4343">
        <v>0.86977800000000005</v>
      </c>
      <c r="D4343">
        <f t="shared" si="200"/>
        <v>-2.7823331888436238</v>
      </c>
      <c r="K4343" t="s">
        <v>11692</v>
      </c>
      <c r="L4343">
        <v>5.3960999999999997</v>
      </c>
      <c r="M4343">
        <v>1.2233700000000001</v>
      </c>
      <c r="N4343">
        <f t="shared" si="201"/>
        <v>-2.1410562811779519</v>
      </c>
      <c r="U4343" t="s">
        <v>11185</v>
      </c>
      <c r="V4343">
        <v>10.4321</v>
      </c>
      <c r="W4343">
        <v>1.4503999999999999</v>
      </c>
      <c r="X4343">
        <v>-2.8465068688233441</v>
      </c>
    </row>
    <row r="4344" spans="1:24" x14ac:dyDescent="0.2">
      <c r="A4344" t="s">
        <v>13430</v>
      </c>
      <c r="B4344">
        <v>3.46488</v>
      </c>
      <c r="C4344">
        <v>32.624400000000001</v>
      </c>
      <c r="D4344">
        <f t="shared" si="200"/>
        <v>3.2350740759706338</v>
      </c>
      <c r="K4344" t="s">
        <v>11700</v>
      </c>
      <c r="L4344">
        <v>0.17183300000000001</v>
      </c>
      <c r="M4344">
        <v>1.8655299999999999</v>
      </c>
      <c r="N4344">
        <f t="shared" si="201"/>
        <v>3.4405065272891879</v>
      </c>
      <c r="U4344" t="s">
        <v>11190</v>
      </c>
      <c r="V4344">
        <v>0.42061399999999999</v>
      </c>
      <c r="W4344">
        <v>9.6745300000000006E-2</v>
      </c>
      <c r="X4344">
        <v>-2.1202333902463661</v>
      </c>
    </row>
    <row r="4345" spans="1:24" x14ac:dyDescent="0.2">
      <c r="A4345" t="s">
        <v>13431</v>
      </c>
      <c r="B4345">
        <v>2.86106E-2</v>
      </c>
      <c r="C4345">
        <v>5.5321400000000001</v>
      </c>
      <c r="D4345">
        <f t="shared" si="200"/>
        <v>7.5951441034271916</v>
      </c>
      <c r="K4345" t="s">
        <v>11159</v>
      </c>
      <c r="L4345">
        <v>3.5211299999999999</v>
      </c>
      <c r="M4345">
        <v>0.18399599999999999</v>
      </c>
      <c r="N4345">
        <f t="shared" si="201"/>
        <v>-4.2582921843178845</v>
      </c>
      <c r="U4345" t="s">
        <v>11192</v>
      </c>
      <c r="V4345">
        <v>1.73434</v>
      </c>
      <c r="W4345">
        <v>0.31575599999999998</v>
      </c>
      <c r="X4345">
        <v>-2.4575046987128677</v>
      </c>
    </row>
    <row r="4346" spans="1:24" x14ac:dyDescent="0.2">
      <c r="A4346" t="s">
        <v>11232</v>
      </c>
      <c r="B4346">
        <v>0.162356</v>
      </c>
      <c r="C4346">
        <v>2.8412799999999998E-2</v>
      </c>
      <c r="D4346">
        <f t="shared" si="200"/>
        <v>-2.5145477844883226</v>
      </c>
      <c r="K4346" t="s">
        <v>12284</v>
      </c>
      <c r="L4346">
        <v>2.0533600000000001</v>
      </c>
      <c r="M4346">
        <v>0.19344800000000001</v>
      </c>
      <c r="N4346">
        <f t="shared" si="201"/>
        <v>-3.4079688679906921</v>
      </c>
      <c r="U4346" t="s">
        <v>11195</v>
      </c>
      <c r="V4346">
        <v>8.7689800000000009</v>
      </c>
      <c r="W4346">
        <v>4.8221300000000002E-2</v>
      </c>
      <c r="X4346">
        <v>-7.5065946840530318</v>
      </c>
    </row>
    <row r="4347" spans="1:24" x14ac:dyDescent="0.2">
      <c r="A4347" t="s">
        <v>11235</v>
      </c>
      <c r="B4347">
        <v>2.45783</v>
      </c>
      <c r="C4347">
        <v>0.17845</v>
      </c>
      <c r="D4347">
        <f t="shared" si="200"/>
        <v>-3.7837933262009917</v>
      </c>
      <c r="K4347" t="s">
        <v>11721</v>
      </c>
      <c r="L4347">
        <v>0.442778</v>
      </c>
      <c r="M4347">
        <v>3.5779100000000001E-2</v>
      </c>
      <c r="N4347">
        <f t="shared" si="201"/>
        <v>-3.6293945388203306</v>
      </c>
      <c r="U4347" t="s">
        <v>10632</v>
      </c>
      <c r="V4347">
        <v>2.8127699999999999E-2</v>
      </c>
      <c r="W4347">
        <v>10.6647</v>
      </c>
      <c r="X4347">
        <v>8.5666360792247147</v>
      </c>
    </row>
    <row r="4348" spans="1:24" x14ac:dyDescent="0.2">
      <c r="A4348" t="s">
        <v>13432</v>
      </c>
      <c r="B4348">
        <v>21.6004</v>
      </c>
      <c r="C4348">
        <v>4.97004</v>
      </c>
      <c r="D4348">
        <f t="shared" si="200"/>
        <v>-2.1197286606350354</v>
      </c>
      <c r="K4348" t="s">
        <v>12506</v>
      </c>
      <c r="L4348">
        <v>0.52836000000000005</v>
      </c>
      <c r="M4348">
        <v>6.0174200000000004</v>
      </c>
      <c r="N4348">
        <f t="shared" si="201"/>
        <v>3.5095519013588041</v>
      </c>
      <c r="U4348" t="s">
        <v>10638</v>
      </c>
      <c r="V4348">
        <v>5.5354800000000003E-2</v>
      </c>
      <c r="W4348">
        <v>18.758900000000001</v>
      </c>
      <c r="X4348">
        <v>8.4046510936951009</v>
      </c>
    </row>
    <row r="4349" spans="1:24" x14ac:dyDescent="0.2">
      <c r="A4349" t="s">
        <v>11241</v>
      </c>
      <c r="B4349">
        <v>3.4573399999999999</v>
      </c>
      <c r="C4349">
        <v>0.60118300000000002</v>
      </c>
      <c r="D4349">
        <f t="shared" si="200"/>
        <v>-2.5237863683504691</v>
      </c>
      <c r="K4349" t="s">
        <v>10596</v>
      </c>
      <c r="L4349">
        <v>0.58394500000000005</v>
      </c>
      <c r="M4349">
        <v>0.12520000000000001</v>
      </c>
      <c r="N4349">
        <f t="shared" si="201"/>
        <v>-2.2215979301842212</v>
      </c>
      <c r="U4349" t="s">
        <v>10639</v>
      </c>
      <c r="V4349">
        <v>0.20824200000000001</v>
      </c>
      <c r="W4349">
        <v>3.0655399999999999</v>
      </c>
      <c r="X4349">
        <v>3.879808251466244</v>
      </c>
    </row>
    <row r="4350" spans="1:24" x14ac:dyDescent="0.2">
      <c r="A4350" t="s">
        <v>11243</v>
      </c>
      <c r="B4350">
        <v>9.7584999999999997</v>
      </c>
      <c r="C4350">
        <v>0.21541199999999999</v>
      </c>
      <c r="D4350">
        <f t="shared" si="200"/>
        <v>-5.5014888793369838</v>
      </c>
      <c r="K4350" t="s">
        <v>10606</v>
      </c>
      <c r="L4350">
        <v>0.103391</v>
      </c>
      <c r="M4350">
        <v>4.9966600000000003</v>
      </c>
      <c r="N4350">
        <f t="shared" si="201"/>
        <v>5.59478154034319</v>
      </c>
      <c r="U4350" t="s">
        <v>14849</v>
      </c>
      <c r="V4350">
        <v>11.0443</v>
      </c>
      <c r="W4350">
        <v>46.403599999999997</v>
      </c>
      <c r="X4350">
        <v>2.0709347522699031</v>
      </c>
    </row>
    <row r="4351" spans="1:24" x14ac:dyDescent="0.2">
      <c r="A4351" t="s">
        <v>11246</v>
      </c>
      <c r="B4351">
        <v>2.3341099999999999</v>
      </c>
      <c r="C4351">
        <v>3.1331900000000003E-2</v>
      </c>
      <c r="D4351">
        <f t="shared" si="200"/>
        <v>-6.2190964836219518</v>
      </c>
      <c r="K4351" t="s">
        <v>12292</v>
      </c>
      <c r="L4351">
        <v>0.52535699999999996</v>
      </c>
      <c r="M4351">
        <v>2.4294099999999998</v>
      </c>
      <c r="N4351">
        <f t="shared" si="201"/>
        <v>2.2092359601996217</v>
      </c>
      <c r="U4351" t="s">
        <v>11212</v>
      </c>
      <c r="V4351">
        <v>34.984299999999998</v>
      </c>
      <c r="W4351">
        <v>7.17401</v>
      </c>
      <c r="X4351">
        <v>-2.2858559636800519</v>
      </c>
    </row>
    <row r="4352" spans="1:24" x14ac:dyDescent="0.2">
      <c r="A4352" t="s">
        <v>13433</v>
      </c>
      <c r="B4352">
        <v>0.39592100000000002</v>
      </c>
      <c r="C4352">
        <v>6.74569E-2</v>
      </c>
      <c r="D4352">
        <f t="shared" si="200"/>
        <v>-2.553174665665356</v>
      </c>
      <c r="K4352" t="s">
        <v>11730</v>
      </c>
      <c r="L4352">
        <v>8.4249600000000004</v>
      </c>
      <c r="M4352">
        <v>0.45358900000000002</v>
      </c>
      <c r="N4352">
        <f t="shared" si="201"/>
        <v>-4.2152122777098286</v>
      </c>
      <c r="U4352" t="s">
        <v>13388</v>
      </c>
      <c r="V4352">
        <v>0.12992300000000001</v>
      </c>
      <c r="W4352">
        <v>4.4393700000000003</v>
      </c>
      <c r="X4352">
        <v>5.0946261994952975</v>
      </c>
    </row>
    <row r="4353" spans="1:24" x14ac:dyDescent="0.2">
      <c r="A4353" t="s">
        <v>11250</v>
      </c>
      <c r="B4353">
        <v>0.13001199999999999</v>
      </c>
      <c r="C4353">
        <v>1.3245100000000001</v>
      </c>
      <c r="D4353">
        <f t="shared" si="200"/>
        <v>3.3487420419709255</v>
      </c>
      <c r="K4353" t="s">
        <v>10610</v>
      </c>
      <c r="L4353">
        <v>1.57135</v>
      </c>
      <c r="M4353">
        <v>0.24918999999999999</v>
      </c>
      <c r="N4353">
        <f t="shared" si="201"/>
        <v>-2.6566864807707025</v>
      </c>
      <c r="U4353" t="s">
        <v>14850</v>
      </c>
      <c r="V4353">
        <v>13.2081</v>
      </c>
      <c r="W4353">
        <v>58.235599999999998</v>
      </c>
      <c r="X4353">
        <v>2.1404784083910902</v>
      </c>
    </row>
    <row r="4354" spans="1:24" x14ac:dyDescent="0.2">
      <c r="A4354" t="s">
        <v>11254</v>
      </c>
      <c r="B4354">
        <v>0.20203199999999999</v>
      </c>
      <c r="C4354">
        <v>0.90915100000000004</v>
      </c>
      <c r="D4354">
        <f t="shared" si="200"/>
        <v>2.1699361095026508</v>
      </c>
      <c r="K4354" t="s">
        <v>13908</v>
      </c>
      <c r="L4354">
        <v>18.1785</v>
      </c>
      <c r="M4354">
        <v>2.58432</v>
      </c>
      <c r="N4354">
        <f t="shared" si="201"/>
        <v>-2.8143765343694995</v>
      </c>
      <c r="U4354" t="s">
        <v>10641</v>
      </c>
      <c r="V4354">
        <v>1.18285</v>
      </c>
      <c r="W4354">
        <v>0.17801600000000001</v>
      </c>
      <c r="X4354">
        <v>-2.732188312784678</v>
      </c>
    </row>
    <row r="4355" spans="1:24" x14ac:dyDescent="0.2">
      <c r="A4355" t="s">
        <v>11256</v>
      </c>
      <c r="B4355">
        <v>24.349599999999999</v>
      </c>
      <c r="C4355">
        <v>273.75099999999998</v>
      </c>
      <c r="D4355">
        <f t="shared" si="200"/>
        <v>3.4908942568999786</v>
      </c>
      <c r="K4355" t="s">
        <v>11736</v>
      </c>
      <c r="L4355">
        <v>1.8624700000000001</v>
      </c>
      <c r="M4355">
        <v>0.178869</v>
      </c>
      <c r="N4355">
        <f t="shared" si="201"/>
        <v>-3.3802419083802535</v>
      </c>
      <c r="U4355" t="s">
        <v>14529</v>
      </c>
      <c r="V4355">
        <v>23.3094</v>
      </c>
      <c r="W4355">
        <v>101.944</v>
      </c>
      <c r="X4355">
        <v>2.1287930927271823</v>
      </c>
    </row>
    <row r="4356" spans="1:24" x14ac:dyDescent="0.2">
      <c r="A4356" t="s">
        <v>11259</v>
      </c>
      <c r="B4356">
        <v>1.99915</v>
      </c>
      <c r="C4356">
        <v>0.49588500000000002</v>
      </c>
      <c r="D4356">
        <f t="shared" ref="D4356:D4419" si="202">LOG(C4356/B4356,2)</f>
        <v>-2.0113092331617555</v>
      </c>
      <c r="K4356" t="s">
        <v>10627</v>
      </c>
      <c r="L4356">
        <v>13.9872</v>
      </c>
      <c r="M4356">
        <v>2.8897200000000001</v>
      </c>
      <c r="N4356">
        <f t="shared" ref="N4356:N4419" si="203">LOG(M4356/L4356,2)</f>
        <v>-2.2751055739640536</v>
      </c>
      <c r="U4356" t="s">
        <v>14530</v>
      </c>
      <c r="V4356">
        <v>2.9961500000000001</v>
      </c>
      <c r="W4356">
        <v>13.546099999999999</v>
      </c>
      <c r="X4356">
        <v>2.1766957930094257</v>
      </c>
    </row>
    <row r="4357" spans="1:24" x14ac:dyDescent="0.2">
      <c r="A4357" t="s">
        <v>11261</v>
      </c>
      <c r="B4357">
        <v>3.8109999999999999</v>
      </c>
      <c r="C4357">
        <v>5.4956199999999997E-2</v>
      </c>
      <c r="D4357">
        <f t="shared" si="202"/>
        <v>-6.1157435468744783</v>
      </c>
      <c r="K4357" t="s">
        <v>11195</v>
      </c>
      <c r="L4357">
        <v>2.74912</v>
      </c>
      <c r="M4357">
        <v>0.21070800000000001</v>
      </c>
      <c r="N4357">
        <f t="shared" si="203"/>
        <v>-3.7056528868941445</v>
      </c>
      <c r="U4357" t="s">
        <v>10644</v>
      </c>
      <c r="V4357">
        <v>0.25255699999999998</v>
      </c>
      <c r="W4357">
        <v>4.9492700000000003</v>
      </c>
      <c r="X4357">
        <v>4.2925348145000832</v>
      </c>
    </row>
    <row r="4358" spans="1:24" x14ac:dyDescent="0.2">
      <c r="A4358" t="s">
        <v>11264</v>
      </c>
      <c r="B4358">
        <v>2.7253500000000002</v>
      </c>
      <c r="C4358">
        <v>10.940799999999999</v>
      </c>
      <c r="D4358">
        <f t="shared" si="202"/>
        <v>2.0052048096128989</v>
      </c>
      <c r="K4358" t="s">
        <v>12125</v>
      </c>
      <c r="L4358">
        <v>0.201684</v>
      </c>
      <c r="M4358">
        <v>1.20044</v>
      </c>
      <c r="N4358">
        <f t="shared" si="203"/>
        <v>2.5733947553729841</v>
      </c>
      <c r="U4358" t="s">
        <v>13389</v>
      </c>
      <c r="V4358">
        <v>0.18885299999999999</v>
      </c>
      <c r="W4358">
        <v>32.652700000000003</v>
      </c>
      <c r="X4358">
        <v>7.4337947789383962</v>
      </c>
    </row>
    <row r="4359" spans="1:24" x14ac:dyDescent="0.2">
      <c r="A4359" t="s">
        <v>11265</v>
      </c>
      <c r="B4359">
        <v>4.6623799999999997</v>
      </c>
      <c r="C4359">
        <v>0.28945100000000001</v>
      </c>
      <c r="D4359">
        <f t="shared" si="202"/>
        <v>-4.0096755479306418</v>
      </c>
      <c r="K4359" t="s">
        <v>10632</v>
      </c>
      <c r="L4359">
        <v>0.27271000000000001</v>
      </c>
      <c r="M4359">
        <v>8.2815499999999993</v>
      </c>
      <c r="N4359">
        <f t="shared" si="203"/>
        <v>4.9244613036689184</v>
      </c>
      <c r="U4359" t="s">
        <v>12338</v>
      </c>
      <c r="V4359">
        <v>5.3886599999999998</v>
      </c>
      <c r="W4359">
        <v>0.63585499999999995</v>
      </c>
      <c r="X4359">
        <v>-3.0831568452870877</v>
      </c>
    </row>
    <row r="4360" spans="1:24" x14ac:dyDescent="0.2">
      <c r="A4360" t="s">
        <v>11267</v>
      </c>
      <c r="B4360">
        <v>0.67966300000000002</v>
      </c>
      <c r="C4360">
        <v>5.0514700000000003E-2</v>
      </c>
      <c r="D4360">
        <f t="shared" si="202"/>
        <v>-3.7500444017655674</v>
      </c>
      <c r="K4360" t="s">
        <v>10638</v>
      </c>
      <c r="L4360">
        <v>7.9757300000000003E-2</v>
      </c>
      <c r="M4360">
        <v>11.519500000000001</v>
      </c>
      <c r="N4360">
        <f t="shared" si="203"/>
        <v>7.1742458116716987</v>
      </c>
      <c r="U4360" t="s">
        <v>11761</v>
      </c>
      <c r="V4360">
        <v>0.13400400000000001</v>
      </c>
      <c r="W4360">
        <v>0.61173999999999995</v>
      </c>
      <c r="X4360">
        <v>2.1906425474660192</v>
      </c>
    </row>
    <row r="4361" spans="1:24" x14ac:dyDescent="0.2">
      <c r="A4361" t="s">
        <v>11268</v>
      </c>
      <c r="B4361">
        <v>9.0091800000000006</v>
      </c>
      <c r="C4361">
        <v>0.96326199999999995</v>
      </c>
      <c r="D4361">
        <f t="shared" si="202"/>
        <v>-3.2253956416760388</v>
      </c>
      <c r="K4361" t="s">
        <v>11745</v>
      </c>
      <c r="L4361">
        <v>0.96665000000000001</v>
      </c>
      <c r="M4361">
        <v>5.6462300000000001</v>
      </c>
      <c r="N4361">
        <f t="shared" si="203"/>
        <v>2.5462223731246731</v>
      </c>
      <c r="U4361" t="s">
        <v>13909</v>
      </c>
      <c r="V4361">
        <v>1.4268000000000001</v>
      </c>
      <c r="W4361">
        <v>0.15249499999999999</v>
      </c>
      <c r="X4361">
        <v>-3.225949275381403</v>
      </c>
    </row>
    <row r="4362" spans="1:24" x14ac:dyDescent="0.2">
      <c r="A4362" t="s">
        <v>11270</v>
      </c>
      <c r="B4362">
        <v>4.1551999999999999E-2</v>
      </c>
      <c r="C4362">
        <v>0.29976599999999998</v>
      </c>
      <c r="D4362">
        <f t="shared" si="202"/>
        <v>2.8508469352514907</v>
      </c>
      <c r="K4362" t="s">
        <v>10639</v>
      </c>
      <c r="L4362">
        <v>0.234653</v>
      </c>
      <c r="M4362">
        <v>5.3081699999999996</v>
      </c>
      <c r="N4362">
        <f t="shared" si="203"/>
        <v>4.4996137651327262</v>
      </c>
      <c r="U4362" t="s">
        <v>12523</v>
      </c>
      <c r="V4362">
        <v>0.16239300000000001</v>
      </c>
      <c r="W4362">
        <v>0.74508099999999999</v>
      </c>
      <c r="X4362">
        <v>2.1979078277727804</v>
      </c>
    </row>
    <row r="4363" spans="1:24" x14ac:dyDescent="0.2">
      <c r="A4363" t="s">
        <v>11273</v>
      </c>
      <c r="B4363">
        <v>37.8596</v>
      </c>
      <c r="C4363">
        <v>269.65499999999997</v>
      </c>
      <c r="D4363">
        <f t="shared" si="202"/>
        <v>2.8323837111989754</v>
      </c>
      <c r="K4363" t="s">
        <v>11212</v>
      </c>
      <c r="L4363">
        <v>45.991599999999998</v>
      </c>
      <c r="M4363">
        <v>9.3562999999999992</v>
      </c>
      <c r="N4363">
        <f t="shared" si="203"/>
        <v>-2.2973603623968439</v>
      </c>
      <c r="U4363" t="s">
        <v>11770</v>
      </c>
      <c r="V4363">
        <v>0.63612199999999997</v>
      </c>
      <c r="W4363">
        <v>9.7942699999999994E-2</v>
      </c>
      <c r="X4363">
        <v>-2.6992936096765012</v>
      </c>
    </row>
    <row r="4364" spans="1:24" x14ac:dyDescent="0.2">
      <c r="A4364" t="s">
        <v>11274</v>
      </c>
      <c r="B4364">
        <v>0.62708699999999995</v>
      </c>
      <c r="C4364">
        <v>0.136158</v>
      </c>
      <c r="D4364">
        <f t="shared" si="202"/>
        <v>-2.2033838608976906</v>
      </c>
      <c r="K4364" t="s">
        <v>11213</v>
      </c>
      <c r="L4364">
        <v>2.43736</v>
      </c>
      <c r="M4364">
        <v>0.31310199999999999</v>
      </c>
      <c r="N4364">
        <f t="shared" si="203"/>
        <v>-2.9606147248839325</v>
      </c>
      <c r="U4364" t="s">
        <v>11772</v>
      </c>
      <c r="V4364">
        <v>0.46490900000000002</v>
      </c>
      <c r="W4364">
        <v>3.6231199999999998E-2</v>
      </c>
      <c r="X4364">
        <v>-3.6816438600655772</v>
      </c>
    </row>
    <row r="4365" spans="1:24" x14ac:dyDescent="0.2">
      <c r="A4365" t="s">
        <v>11277</v>
      </c>
      <c r="B4365">
        <v>9.4174399999999991</v>
      </c>
      <c r="C4365">
        <v>0.89984399999999998</v>
      </c>
      <c r="D4365">
        <f t="shared" si="202"/>
        <v>-3.3875881188240817</v>
      </c>
      <c r="K4365" t="s">
        <v>13388</v>
      </c>
      <c r="L4365">
        <v>0.26522099999999998</v>
      </c>
      <c r="M4365">
        <v>4.2562800000000003</v>
      </c>
      <c r="N4365">
        <f t="shared" si="203"/>
        <v>4.0043261452666759</v>
      </c>
      <c r="U4365" t="s">
        <v>12580</v>
      </c>
      <c r="V4365">
        <v>0.33585500000000001</v>
      </c>
      <c r="W4365">
        <v>4.5076699999999997E-2</v>
      </c>
      <c r="X4365">
        <v>-2.8973847001448347</v>
      </c>
    </row>
    <row r="4366" spans="1:24" x14ac:dyDescent="0.2">
      <c r="A4366" t="s">
        <v>11282</v>
      </c>
      <c r="B4366">
        <v>0.96170500000000003</v>
      </c>
      <c r="C4366">
        <v>0.17824599999999999</v>
      </c>
      <c r="D4366">
        <f t="shared" si="202"/>
        <v>-2.4317247180027852</v>
      </c>
      <c r="K4366" t="s">
        <v>10644</v>
      </c>
      <c r="L4366">
        <v>0.38014599999999998</v>
      </c>
      <c r="M4366">
        <v>2.6213799999999998</v>
      </c>
      <c r="N4366">
        <f t="shared" si="203"/>
        <v>2.7857009886829069</v>
      </c>
      <c r="U4366" t="s">
        <v>11226</v>
      </c>
      <c r="V4366">
        <v>65.507599999999996</v>
      </c>
      <c r="W4366">
        <v>15.8691</v>
      </c>
      <c r="X4366">
        <v>-2.0454419841166289</v>
      </c>
    </row>
    <row r="4367" spans="1:24" x14ac:dyDescent="0.2">
      <c r="A4367" t="s">
        <v>11283</v>
      </c>
      <c r="B4367">
        <v>2.2593700000000001</v>
      </c>
      <c r="C4367">
        <v>0.33273200000000003</v>
      </c>
      <c r="D4367">
        <f t="shared" si="202"/>
        <v>-2.7634880223410971</v>
      </c>
      <c r="K4367" t="s">
        <v>13389</v>
      </c>
      <c r="L4367">
        <v>0.38280700000000001</v>
      </c>
      <c r="M4367">
        <v>30.875</v>
      </c>
      <c r="N4367">
        <f t="shared" si="203"/>
        <v>6.3336781153185511</v>
      </c>
      <c r="U4367" t="s">
        <v>12304</v>
      </c>
      <c r="V4367">
        <v>2.5237099999999999</v>
      </c>
      <c r="W4367">
        <v>0.43798500000000001</v>
      </c>
      <c r="X4367">
        <v>-2.5265927727522492</v>
      </c>
    </row>
    <row r="4368" spans="1:24" x14ac:dyDescent="0.2">
      <c r="A4368" t="s">
        <v>11286</v>
      </c>
      <c r="B4368">
        <v>9.5655300000000008</v>
      </c>
      <c r="C4368">
        <v>2.2132900000000002</v>
      </c>
      <c r="D4368">
        <f t="shared" si="202"/>
        <v>-2.1116524115551081</v>
      </c>
      <c r="K4368" t="s">
        <v>12338</v>
      </c>
      <c r="L4368">
        <v>5.5616099999999999</v>
      </c>
      <c r="M4368">
        <v>0.34400900000000001</v>
      </c>
      <c r="N4368">
        <f t="shared" si="203"/>
        <v>-4.01498436681673</v>
      </c>
      <c r="U4368" t="s">
        <v>10660</v>
      </c>
      <c r="V4368">
        <v>2.0280399999999998</v>
      </c>
      <c r="W4368">
        <v>0.17152999999999999</v>
      </c>
      <c r="X4368">
        <v>-3.5635532816642352</v>
      </c>
    </row>
    <row r="4369" spans="1:24" x14ac:dyDescent="0.2">
      <c r="A4369" t="s">
        <v>11288</v>
      </c>
      <c r="B4369">
        <v>9.3740400000000008</v>
      </c>
      <c r="C4369">
        <v>1.5893699999999999</v>
      </c>
      <c r="D4369">
        <f t="shared" si="202"/>
        <v>-2.5602159326119418</v>
      </c>
      <c r="K4369" t="s">
        <v>10651</v>
      </c>
      <c r="L4369">
        <v>18.6294</v>
      </c>
      <c r="M4369">
        <v>93.447999999999993</v>
      </c>
      <c r="N4369">
        <f t="shared" si="203"/>
        <v>2.3265825774187379</v>
      </c>
      <c r="U4369" t="s">
        <v>10663</v>
      </c>
      <c r="V4369">
        <v>1.96265</v>
      </c>
      <c r="W4369">
        <v>0.43727899999999997</v>
      </c>
      <c r="X4369">
        <v>-2.1661769486400981</v>
      </c>
    </row>
    <row r="4370" spans="1:24" x14ac:dyDescent="0.2">
      <c r="A4370" t="s">
        <v>11289</v>
      </c>
      <c r="B4370">
        <v>10.860099999999999</v>
      </c>
      <c r="C4370">
        <v>2.55498</v>
      </c>
      <c r="D4370">
        <f t="shared" si="202"/>
        <v>-2.087653484446367</v>
      </c>
      <c r="K4370" t="s">
        <v>11762</v>
      </c>
      <c r="L4370">
        <v>0.51896500000000001</v>
      </c>
      <c r="M4370">
        <v>2.24065</v>
      </c>
      <c r="N4370">
        <f t="shared" si="203"/>
        <v>2.1102081618985222</v>
      </c>
      <c r="U4370" t="s">
        <v>11229</v>
      </c>
      <c r="V4370">
        <v>38.433599999999998</v>
      </c>
      <c r="W4370">
        <v>1.05847</v>
      </c>
      <c r="X4370">
        <v>-5.1823158321220824</v>
      </c>
    </row>
    <row r="4371" spans="1:24" x14ac:dyDescent="0.2">
      <c r="A4371" t="s">
        <v>13434</v>
      </c>
      <c r="B4371">
        <v>4.34382</v>
      </c>
      <c r="C4371">
        <v>0.656802</v>
      </c>
      <c r="D4371">
        <f t="shared" si="202"/>
        <v>-2.725433896397734</v>
      </c>
      <c r="K4371" t="s">
        <v>14282</v>
      </c>
      <c r="L4371">
        <v>5.80837</v>
      </c>
      <c r="M4371">
        <v>1.11361</v>
      </c>
      <c r="N4371">
        <f t="shared" si="203"/>
        <v>-2.3828892861549522</v>
      </c>
      <c r="U4371" t="s">
        <v>11234</v>
      </c>
      <c r="V4371">
        <v>1.2209099999999999</v>
      </c>
      <c r="W4371">
        <v>9.1559399999999999E-2</v>
      </c>
      <c r="X4371">
        <v>-3.7371050362561564</v>
      </c>
    </row>
    <row r="4372" spans="1:24" x14ac:dyDescent="0.2">
      <c r="A4372" t="s">
        <v>13435</v>
      </c>
      <c r="B4372">
        <v>0.42400900000000002</v>
      </c>
      <c r="C4372">
        <v>8.6528099999999997E-2</v>
      </c>
      <c r="D4372">
        <f t="shared" si="202"/>
        <v>-2.2928542585470226</v>
      </c>
      <c r="K4372" t="s">
        <v>14283</v>
      </c>
      <c r="L4372">
        <v>0.60747300000000004</v>
      </c>
      <c r="M4372">
        <v>3.11463</v>
      </c>
      <c r="N4372">
        <f t="shared" si="203"/>
        <v>2.3581685969887523</v>
      </c>
      <c r="U4372" t="s">
        <v>11780</v>
      </c>
      <c r="V4372">
        <v>2.3980399999999999</v>
      </c>
      <c r="W4372">
        <v>0.37737999999999999</v>
      </c>
      <c r="X4372">
        <v>-2.6677658519249965</v>
      </c>
    </row>
    <row r="4373" spans="1:24" x14ac:dyDescent="0.2">
      <c r="A4373" t="s">
        <v>11294</v>
      </c>
      <c r="B4373">
        <v>0.22920599999999999</v>
      </c>
      <c r="C4373">
        <v>3.41743</v>
      </c>
      <c r="D4373">
        <f t="shared" si="202"/>
        <v>3.8981950714826028</v>
      </c>
      <c r="K4373" t="s">
        <v>10654</v>
      </c>
      <c r="L4373">
        <v>0.76743300000000003</v>
      </c>
      <c r="M4373">
        <v>0.18138599999999999</v>
      </c>
      <c r="N4373">
        <f t="shared" si="203"/>
        <v>-2.0809776949163905</v>
      </c>
      <c r="U4373" t="s">
        <v>10674</v>
      </c>
      <c r="V4373">
        <v>34.880400000000002</v>
      </c>
      <c r="W4373">
        <v>0.17153099999999999</v>
      </c>
      <c r="X4373">
        <v>-7.6678034429351536</v>
      </c>
    </row>
    <row r="4374" spans="1:24" x14ac:dyDescent="0.2">
      <c r="A4374" t="s">
        <v>11296</v>
      </c>
      <c r="B4374">
        <v>4.5888499999999999</v>
      </c>
      <c r="C4374">
        <v>0.73423799999999995</v>
      </c>
      <c r="D4374">
        <f t="shared" si="202"/>
        <v>-2.6438129616029173</v>
      </c>
      <c r="K4374" t="s">
        <v>14284</v>
      </c>
      <c r="L4374">
        <v>0.32059799999999999</v>
      </c>
      <c r="M4374">
        <v>7.3900800000000003E-2</v>
      </c>
      <c r="N4374">
        <f t="shared" si="203"/>
        <v>-2.1171035382875045</v>
      </c>
      <c r="U4374" t="s">
        <v>11238</v>
      </c>
      <c r="V4374">
        <v>0.592364</v>
      </c>
      <c r="W4374">
        <v>6.2152799999999999</v>
      </c>
      <c r="X4374">
        <v>3.3912635156749631</v>
      </c>
    </row>
    <row r="4375" spans="1:24" x14ac:dyDescent="0.2">
      <c r="A4375" t="s">
        <v>11299</v>
      </c>
      <c r="B4375">
        <v>230.333</v>
      </c>
      <c r="C4375">
        <v>50.967599999999997</v>
      </c>
      <c r="D4375">
        <f t="shared" si="202"/>
        <v>-2.1760687967888273</v>
      </c>
      <c r="K4375" t="s">
        <v>10656</v>
      </c>
      <c r="L4375">
        <v>0.25908799999999998</v>
      </c>
      <c r="M4375">
        <v>1.0451299999999999</v>
      </c>
      <c r="N4375">
        <f t="shared" si="203"/>
        <v>2.0121683032998727</v>
      </c>
      <c r="U4375" t="s">
        <v>14851</v>
      </c>
      <c r="V4375">
        <v>1.2171700000000001</v>
      </c>
      <c r="W4375">
        <v>6.9924399999999998E-2</v>
      </c>
      <c r="X4375">
        <v>-4.1215909011588279</v>
      </c>
    </row>
    <row r="4376" spans="1:24" x14ac:dyDescent="0.2">
      <c r="A4376" t="s">
        <v>11302</v>
      </c>
      <c r="B4376">
        <v>1.1071200000000001</v>
      </c>
      <c r="C4376">
        <v>0.19475600000000001</v>
      </c>
      <c r="D4376">
        <f t="shared" si="202"/>
        <v>-2.5070719230343452</v>
      </c>
      <c r="K4376" t="s">
        <v>12580</v>
      </c>
      <c r="L4376">
        <v>0.48137400000000002</v>
      </c>
      <c r="M4376">
        <v>8.0024399999999996E-2</v>
      </c>
      <c r="N4376">
        <f t="shared" si="203"/>
        <v>-2.5886463609793231</v>
      </c>
      <c r="U4376" t="s">
        <v>11785</v>
      </c>
      <c r="V4376">
        <v>0.307643</v>
      </c>
      <c r="W4376">
        <v>2.1118600000000001E-2</v>
      </c>
      <c r="X4376">
        <v>-3.864671062894534</v>
      </c>
    </row>
    <row r="4377" spans="1:24" x14ac:dyDescent="0.2">
      <c r="A4377" t="s">
        <v>11303</v>
      </c>
      <c r="B4377">
        <v>2.79047</v>
      </c>
      <c r="C4377">
        <v>0.40864499999999998</v>
      </c>
      <c r="D4377">
        <f t="shared" si="202"/>
        <v>-2.7715881486803964</v>
      </c>
      <c r="K4377" t="s">
        <v>11223</v>
      </c>
      <c r="L4377">
        <v>8.1894599999999998E-2</v>
      </c>
      <c r="M4377">
        <v>0.788883</v>
      </c>
      <c r="N4377">
        <f t="shared" si="203"/>
        <v>3.2679711175155686</v>
      </c>
      <c r="U4377" t="s">
        <v>12353</v>
      </c>
      <c r="V4377">
        <v>1.01553</v>
      </c>
      <c r="W4377">
        <v>9.5941399999999996E-2</v>
      </c>
      <c r="X4377">
        <v>-3.4039355571705356</v>
      </c>
    </row>
    <row r="4378" spans="1:24" x14ac:dyDescent="0.2">
      <c r="A4378" t="s">
        <v>11304</v>
      </c>
      <c r="B4378">
        <v>2.5988000000000001E-2</v>
      </c>
      <c r="C4378">
        <v>0.15981200000000001</v>
      </c>
      <c r="D4378">
        <f t="shared" si="202"/>
        <v>2.6204582263387515</v>
      </c>
      <c r="K4378" t="s">
        <v>12304</v>
      </c>
      <c r="L4378">
        <v>5.1430499999999997</v>
      </c>
      <c r="M4378">
        <v>0.35001599999999999</v>
      </c>
      <c r="N4378">
        <f t="shared" si="203"/>
        <v>-3.8771314019982555</v>
      </c>
      <c r="U4378" t="s">
        <v>11253</v>
      </c>
      <c r="V4378">
        <v>31.854600000000001</v>
      </c>
      <c r="W4378">
        <v>7.29355E-2</v>
      </c>
      <c r="X4378">
        <v>-8.7706648157009379</v>
      </c>
    </row>
    <row r="4379" spans="1:24" x14ac:dyDescent="0.2">
      <c r="A4379" t="s">
        <v>11305</v>
      </c>
      <c r="B4379">
        <v>2.2809400000000002</v>
      </c>
      <c r="C4379">
        <v>0.493892</v>
      </c>
      <c r="D4379">
        <f t="shared" si="202"/>
        <v>-2.2073609917093782</v>
      </c>
      <c r="K4379" t="s">
        <v>11229</v>
      </c>
      <c r="L4379">
        <v>30.853100000000001</v>
      </c>
      <c r="M4379">
        <v>0.52046800000000004</v>
      </c>
      <c r="N4379">
        <f t="shared" si="203"/>
        <v>-5.8894621779932921</v>
      </c>
      <c r="U4379" t="s">
        <v>11791</v>
      </c>
      <c r="V4379">
        <v>7.3093599999999999</v>
      </c>
      <c r="W4379">
        <v>1.7498499999999999</v>
      </c>
      <c r="X4379">
        <v>-2.0625138336396822</v>
      </c>
    </row>
    <row r="4380" spans="1:24" x14ac:dyDescent="0.2">
      <c r="A4380" t="s">
        <v>11306</v>
      </c>
      <c r="B4380">
        <v>0.88899499999999998</v>
      </c>
      <c r="C4380">
        <v>8.5380299999999991</v>
      </c>
      <c r="D4380">
        <f t="shared" si="202"/>
        <v>3.2636560217796511</v>
      </c>
      <c r="K4380" t="s">
        <v>11234</v>
      </c>
      <c r="L4380">
        <v>1.1293599999999999</v>
      </c>
      <c r="M4380">
        <v>0.17155100000000001</v>
      </c>
      <c r="N4380">
        <f t="shared" si="203"/>
        <v>-2.7187959987975203</v>
      </c>
      <c r="U4380" t="s">
        <v>11255</v>
      </c>
      <c r="V4380">
        <v>4.1144100000000003</v>
      </c>
      <c r="W4380">
        <v>8.6171399999999995E-2</v>
      </c>
      <c r="X4380">
        <v>-5.5773326319374226</v>
      </c>
    </row>
    <row r="4381" spans="1:24" x14ac:dyDescent="0.2">
      <c r="A4381" t="s">
        <v>11309</v>
      </c>
      <c r="B4381">
        <v>0.18052399999999999</v>
      </c>
      <c r="C4381">
        <v>7.6666499999999997</v>
      </c>
      <c r="D4381">
        <f t="shared" si="202"/>
        <v>5.4083337630782431</v>
      </c>
      <c r="K4381" t="s">
        <v>10667</v>
      </c>
      <c r="L4381">
        <v>3.0891600000000001</v>
      </c>
      <c r="M4381">
        <v>18.418900000000001</v>
      </c>
      <c r="N4381">
        <f t="shared" si="203"/>
        <v>2.5759004034474584</v>
      </c>
      <c r="U4381" t="s">
        <v>11796</v>
      </c>
      <c r="V4381">
        <v>286.25400000000002</v>
      </c>
      <c r="W4381">
        <v>3.25847</v>
      </c>
      <c r="X4381">
        <v>-6.4569573303272749</v>
      </c>
    </row>
    <row r="4382" spans="1:24" x14ac:dyDescent="0.2">
      <c r="A4382" t="s">
        <v>11311</v>
      </c>
      <c r="B4382">
        <v>0.91583599999999998</v>
      </c>
      <c r="C4382">
        <v>9.8646399999999995E-2</v>
      </c>
      <c r="D4382">
        <f t="shared" si="202"/>
        <v>-3.2147509687499856</v>
      </c>
      <c r="K4382" t="s">
        <v>11067</v>
      </c>
      <c r="L4382">
        <v>0.100537</v>
      </c>
      <c r="M4382">
        <v>0.66000300000000001</v>
      </c>
      <c r="N4382">
        <f t="shared" si="203"/>
        <v>2.7147460370471928</v>
      </c>
      <c r="U4382" t="s">
        <v>14285</v>
      </c>
      <c r="V4382">
        <v>35.742899999999999</v>
      </c>
      <c r="W4382">
        <v>0.50387000000000004</v>
      </c>
      <c r="X4382">
        <v>-6.1484613199534213</v>
      </c>
    </row>
    <row r="4383" spans="1:24" x14ac:dyDescent="0.2">
      <c r="A4383" t="s">
        <v>11315</v>
      </c>
      <c r="B4383">
        <v>6.3413000000000004</v>
      </c>
      <c r="C4383">
        <v>314.79500000000002</v>
      </c>
      <c r="D4383">
        <f t="shared" si="202"/>
        <v>5.633490185178081</v>
      </c>
      <c r="K4383" t="s">
        <v>11253</v>
      </c>
      <c r="L4383">
        <v>16.700800000000001</v>
      </c>
      <c r="M4383">
        <v>0.52154400000000001</v>
      </c>
      <c r="N4383">
        <f t="shared" si="203"/>
        <v>-5.0009844312765894</v>
      </c>
      <c r="U4383" t="s">
        <v>11797</v>
      </c>
      <c r="V4383">
        <v>0.80520999999999998</v>
      </c>
      <c r="W4383">
        <v>3.2233000000000001</v>
      </c>
      <c r="X4383">
        <v>2.0011014751302683</v>
      </c>
    </row>
    <row r="4384" spans="1:24" x14ac:dyDescent="0.2">
      <c r="A4384" t="s">
        <v>11322</v>
      </c>
      <c r="B4384">
        <v>5.56865E-2</v>
      </c>
      <c r="C4384">
        <v>0.71483200000000002</v>
      </c>
      <c r="D4384">
        <f t="shared" si="202"/>
        <v>3.6822046946365683</v>
      </c>
      <c r="K4384" t="s">
        <v>11255</v>
      </c>
      <c r="L4384">
        <v>1.6863900000000001</v>
      </c>
      <c r="M4384">
        <v>0.14243</v>
      </c>
      <c r="N4384">
        <f t="shared" si="203"/>
        <v>-3.5656132592145111</v>
      </c>
      <c r="U4384" t="s">
        <v>11800</v>
      </c>
      <c r="V4384">
        <v>1.74664</v>
      </c>
      <c r="W4384">
        <v>0.18127499999999999</v>
      </c>
      <c r="X4384">
        <v>-3.2683304060576552</v>
      </c>
    </row>
    <row r="4385" spans="1:24" x14ac:dyDescent="0.2">
      <c r="A4385" t="s">
        <v>13436</v>
      </c>
      <c r="B4385">
        <v>0.71695799999999998</v>
      </c>
      <c r="C4385">
        <v>9.7538</v>
      </c>
      <c r="D4385">
        <f t="shared" si="202"/>
        <v>3.7660038782305025</v>
      </c>
      <c r="K4385" t="s">
        <v>11796</v>
      </c>
      <c r="L4385">
        <v>112.592</v>
      </c>
      <c r="M4385">
        <v>2.6098400000000002</v>
      </c>
      <c r="N4385">
        <f t="shared" si="203"/>
        <v>-5.4309991500067953</v>
      </c>
      <c r="U4385" t="s">
        <v>10679</v>
      </c>
      <c r="V4385">
        <v>6.5477800000000003E-2</v>
      </c>
      <c r="W4385">
        <v>45.651400000000002</v>
      </c>
      <c r="X4385">
        <v>9.4454375396833896</v>
      </c>
    </row>
    <row r="4386" spans="1:24" x14ac:dyDescent="0.2">
      <c r="A4386" t="s">
        <v>11326</v>
      </c>
      <c r="B4386">
        <v>13.6652</v>
      </c>
      <c r="C4386">
        <v>111.742</v>
      </c>
      <c r="D4386">
        <f t="shared" si="202"/>
        <v>3.0315930675250731</v>
      </c>
      <c r="K4386" t="s">
        <v>14285</v>
      </c>
      <c r="L4386">
        <v>4.2461399999999996</v>
      </c>
      <c r="M4386">
        <v>0.76231700000000002</v>
      </c>
      <c r="N4386">
        <f t="shared" si="203"/>
        <v>-2.4776889849922492</v>
      </c>
      <c r="U4386" t="s">
        <v>10686</v>
      </c>
      <c r="V4386">
        <v>7.7182500000000001E-2</v>
      </c>
      <c r="W4386">
        <v>0.39200800000000002</v>
      </c>
      <c r="X4386">
        <v>2.3445374170554256</v>
      </c>
    </row>
    <row r="4387" spans="1:24" x14ac:dyDescent="0.2">
      <c r="A4387" t="s">
        <v>11329</v>
      </c>
      <c r="B4387">
        <v>0.42093399999999997</v>
      </c>
      <c r="C4387">
        <v>5.13741</v>
      </c>
      <c r="D4387">
        <f t="shared" si="202"/>
        <v>3.6093752651280666</v>
      </c>
      <c r="K4387" t="s">
        <v>10679</v>
      </c>
      <c r="L4387">
        <v>0.19534599999999999</v>
      </c>
      <c r="M4387">
        <v>41.165399999999998</v>
      </c>
      <c r="N4387">
        <f t="shared" si="203"/>
        <v>7.7192567199547701</v>
      </c>
      <c r="U4387" t="s">
        <v>11269</v>
      </c>
      <c r="V4387">
        <v>1.1112</v>
      </c>
      <c r="W4387">
        <v>0.185637</v>
      </c>
      <c r="X4387">
        <v>-2.5815623112864463</v>
      </c>
    </row>
    <row r="4388" spans="1:24" x14ac:dyDescent="0.2">
      <c r="A4388" t="s">
        <v>11333</v>
      </c>
      <c r="B4388">
        <v>1.65598</v>
      </c>
      <c r="C4388">
        <v>8.2829899999999999</v>
      </c>
      <c r="D4388">
        <f t="shared" si="202"/>
        <v>2.3224663980129723</v>
      </c>
      <c r="K4388" t="s">
        <v>12585</v>
      </c>
      <c r="L4388">
        <v>1.87016</v>
      </c>
      <c r="M4388">
        <v>14.1897</v>
      </c>
      <c r="N4388">
        <f t="shared" si="203"/>
        <v>2.9236104790308857</v>
      </c>
      <c r="U4388" t="s">
        <v>10691</v>
      </c>
      <c r="V4388">
        <v>13.270899999999999</v>
      </c>
      <c r="W4388">
        <v>1.5959700000000001</v>
      </c>
      <c r="X4388">
        <v>-3.0557607759870078</v>
      </c>
    </row>
    <row r="4389" spans="1:24" x14ac:dyDescent="0.2">
      <c r="A4389" t="s">
        <v>11335</v>
      </c>
      <c r="B4389">
        <v>0.124873</v>
      </c>
      <c r="C4389">
        <v>0.50517299999999998</v>
      </c>
      <c r="D4389">
        <f t="shared" si="202"/>
        <v>2.0163159618050415</v>
      </c>
      <c r="K4389" t="s">
        <v>10683</v>
      </c>
      <c r="L4389">
        <v>0.21187900000000001</v>
      </c>
      <c r="M4389">
        <v>1.5397099999999999</v>
      </c>
      <c r="N4389">
        <f t="shared" si="203"/>
        <v>2.8613461391731243</v>
      </c>
      <c r="U4389" t="s">
        <v>13910</v>
      </c>
      <c r="V4389">
        <v>6.8730399999999996</v>
      </c>
      <c r="W4389">
        <v>0.88850799999999996</v>
      </c>
      <c r="X4389">
        <v>-2.9514916843973515</v>
      </c>
    </row>
    <row r="4390" spans="1:24" x14ac:dyDescent="0.2">
      <c r="A4390" t="s">
        <v>11337</v>
      </c>
      <c r="B4390">
        <v>6.06982</v>
      </c>
      <c r="C4390">
        <v>0.47169299999999997</v>
      </c>
      <c r="D4390">
        <f t="shared" si="202"/>
        <v>-3.685733637803069</v>
      </c>
      <c r="K4390" t="s">
        <v>14286</v>
      </c>
      <c r="L4390">
        <v>1.24763</v>
      </c>
      <c r="M4390">
        <v>8.8588799999999995E-2</v>
      </c>
      <c r="N4390">
        <f t="shared" si="203"/>
        <v>-3.815922023503266</v>
      </c>
      <c r="U4390" t="s">
        <v>11279</v>
      </c>
      <c r="V4390">
        <v>9.3201400000000003</v>
      </c>
      <c r="W4390">
        <v>0.714754</v>
      </c>
      <c r="X4390">
        <v>-3.7048329323108748</v>
      </c>
    </row>
    <row r="4391" spans="1:24" x14ac:dyDescent="0.2">
      <c r="A4391" t="s">
        <v>13437</v>
      </c>
      <c r="B4391">
        <v>0.50385199999999997</v>
      </c>
      <c r="C4391">
        <v>13.245699999999999</v>
      </c>
      <c r="D4391">
        <f t="shared" si="202"/>
        <v>4.7163802551241432</v>
      </c>
      <c r="K4391" t="s">
        <v>10691</v>
      </c>
      <c r="L4391">
        <v>36.822899999999997</v>
      </c>
      <c r="M4391">
        <v>1.3165500000000001</v>
      </c>
      <c r="N4391">
        <f t="shared" si="203"/>
        <v>-4.805769032820673</v>
      </c>
      <c r="U4391" t="s">
        <v>14852</v>
      </c>
      <c r="V4391">
        <v>15.8202</v>
      </c>
      <c r="W4391">
        <v>3.95085</v>
      </c>
      <c r="X4391">
        <v>-2.0015328602035862</v>
      </c>
    </row>
    <row r="4392" spans="1:24" x14ac:dyDescent="0.2">
      <c r="A4392" t="s">
        <v>11341</v>
      </c>
      <c r="B4392">
        <v>3.2647099999999998E-2</v>
      </c>
      <c r="C4392">
        <v>2.1007099999999999</v>
      </c>
      <c r="D4392">
        <f t="shared" si="202"/>
        <v>6.0077783588379923</v>
      </c>
      <c r="K4392" t="s">
        <v>13910</v>
      </c>
      <c r="L4392">
        <v>8.1022099999999995</v>
      </c>
      <c r="M4392">
        <v>0.111192</v>
      </c>
      <c r="N4392">
        <f t="shared" si="203"/>
        <v>-6.1871905800811717</v>
      </c>
      <c r="U4392" t="s">
        <v>10702</v>
      </c>
      <c r="V4392">
        <v>0.22418299999999999</v>
      </c>
      <c r="W4392">
        <v>1.04956</v>
      </c>
      <c r="X4392">
        <v>2.227035856733107</v>
      </c>
    </row>
    <row r="4393" spans="1:24" x14ac:dyDescent="0.2">
      <c r="A4393" t="s">
        <v>11344</v>
      </c>
      <c r="B4393">
        <v>2.7866300000000002</v>
      </c>
      <c r="C4393">
        <v>0.27744600000000003</v>
      </c>
      <c r="D4393">
        <f t="shared" si="202"/>
        <v>-3.328242550030704</v>
      </c>
      <c r="K4393" t="s">
        <v>10242</v>
      </c>
      <c r="L4393">
        <v>1.4510199999999999E-2</v>
      </c>
      <c r="M4393">
        <v>1.0756699999999999</v>
      </c>
      <c r="N4393">
        <f t="shared" si="203"/>
        <v>6.2120243327765658</v>
      </c>
      <c r="U4393" t="s">
        <v>11819</v>
      </c>
      <c r="V4393">
        <v>0.13215399999999999</v>
      </c>
      <c r="W4393">
        <v>1.93648</v>
      </c>
      <c r="X4393">
        <v>3.8731446034234813</v>
      </c>
    </row>
    <row r="4394" spans="1:24" x14ac:dyDescent="0.2">
      <c r="A4394" t="s">
        <v>11347</v>
      </c>
      <c r="B4394">
        <v>65.846199999999996</v>
      </c>
      <c r="C4394">
        <v>10.230399999999999</v>
      </c>
      <c r="D4394">
        <f t="shared" si="202"/>
        <v>-2.686237630263471</v>
      </c>
      <c r="K4394" t="s">
        <v>13391</v>
      </c>
      <c r="L4394">
        <v>2.5035700000000001E-2</v>
      </c>
      <c r="M4394">
        <v>0.61240499999999998</v>
      </c>
      <c r="N4394">
        <f t="shared" si="203"/>
        <v>4.6124273628581731</v>
      </c>
      <c r="U4394" t="s">
        <v>14287</v>
      </c>
      <c r="V4394">
        <v>9.8569400000000001E-2</v>
      </c>
      <c r="W4394">
        <v>1.0510999999999999</v>
      </c>
      <c r="X4394">
        <v>3.4146162771710746</v>
      </c>
    </row>
    <row r="4395" spans="1:24" x14ac:dyDescent="0.2">
      <c r="A4395" t="s">
        <v>11348</v>
      </c>
      <c r="B4395">
        <v>26.3064</v>
      </c>
      <c r="C4395">
        <v>1.59131</v>
      </c>
      <c r="D4395">
        <f t="shared" si="202"/>
        <v>-4.0471270141168079</v>
      </c>
      <c r="K4395" t="s">
        <v>10711</v>
      </c>
      <c r="L4395">
        <v>0.20583000000000001</v>
      </c>
      <c r="M4395">
        <v>0.856267</v>
      </c>
      <c r="N4395">
        <f t="shared" si="203"/>
        <v>2.0566074536600558</v>
      </c>
      <c r="U4395" t="s">
        <v>10715</v>
      </c>
      <c r="V4395">
        <v>1.56941</v>
      </c>
      <c r="W4395">
        <v>10.014200000000001</v>
      </c>
      <c r="X4395">
        <v>2.6737529707579721</v>
      </c>
    </row>
    <row r="4396" spans="1:24" x14ac:dyDescent="0.2">
      <c r="A4396" t="s">
        <v>11351</v>
      </c>
      <c r="B4396">
        <v>9.7969900000000002E-3</v>
      </c>
      <c r="C4396">
        <v>0.110943</v>
      </c>
      <c r="D4396">
        <f t="shared" si="202"/>
        <v>3.5013362649815432</v>
      </c>
      <c r="K4396" t="s">
        <v>14287</v>
      </c>
      <c r="L4396">
        <v>0.18113399999999999</v>
      </c>
      <c r="M4396">
        <v>0.74663500000000005</v>
      </c>
      <c r="N4396">
        <f t="shared" si="203"/>
        <v>2.0433457647130697</v>
      </c>
      <c r="U4396" t="s">
        <v>13911</v>
      </c>
      <c r="V4396">
        <v>4.8822999999999999</v>
      </c>
      <c r="W4396">
        <v>34.573</v>
      </c>
      <c r="X4396">
        <v>2.8240129444433579</v>
      </c>
    </row>
    <row r="4397" spans="1:24" x14ac:dyDescent="0.2">
      <c r="A4397" t="s">
        <v>11352</v>
      </c>
      <c r="B4397">
        <v>0.34594399999999997</v>
      </c>
      <c r="C4397">
        <v>2.6713000000000001E-2</v>
      </c>
      <c r="D4397">
        <f t="shared" si="202"/>
        <v>-3.6949246073249356</v>
      </c>
      <c r="K4397" t="s">
        <v>12325</v>
      </c>
      <c r="L4397">
        <v>0.196497</v>
      </c>
      <c r="M4397">
        <v>12.7517</v>
      </c>
      <c r="N4397">
        <f t="shared" si="203"/>
        <v>6.0200384969375698</v>
      </c>
      <c r="U4397" t="s">
        <v>10737</v>
      </c>
      <c r="V4397">
        <v>1.3616999999999999</v>
      </c>
      <c r="W4397">
        <v>8.1639300000000006</v>
      </c>
      <c r="X4397">
        <v>2.5838549182113244</v>
      </c>
    </row>
    <row r="4398" spans="1:24" x14ac:dyDescent="0.2">
      <c r="A4398" t="s">
        <v>13438</v>
      </c>
      <c r="B4398">
        <v>1.1721799999999999E-2</v>
      </c>
      <c r="C4398">
        <v>0.91686199999999995</v>
      </c>
      <c r="D4398">
        <f t="shared" si="202"/>
        <v>6.2894385730680691</v>
      </c>
      <c r="K4398" t="s">
        <v>10720</v>
      </c>
      <c r="L4398">
        <v>0.54590300000000003</v>
      </c>
      <c r="M4398">
        <v>3.16499</v>
      </c>
      <c r="N4398">
        <f t="shared" si="203"/>
        <v>2.5354844108451551</v>
      </c>
      <c r="U4398" t="s">
        <v>11832</v>
      </c>
      <c r="V4398">
        <v>75.410600000000002</v>
      </c>
      <c r="W4398">
        <v>5.4291700000000001</v>
      </c>
      <c r="X4398">
        <v>-3.7959637645952498</v>
      </c>
    </row>
    <row r="4399" spans="1:24" x14ac:dyDescent="0.2">
      <c r="A4399" t="s">
        <v>11356</v>
      </c>
      <c r="B4399">
        <v>0.43805300000000003</v>
      </c>
      <c r="C4399">
        <v>2.5051799999999999E-2</v>
      </c>
      <c r="D4399">
        <f t="shared" si="202"/>
        <v>-4.1281192604345787</v>
      </c>
      <c r="K4399" t="s">
        <v>10732</v>
      </c>
      <c r="L4399">
        <v>1.11639</v>
      </c>
      <c r="M4399">
        <v>0.13019500000000001</v>
      </c>
      <c r="N4399">
        <f t="shared" si="203"/>
        <v>-3.1000951571986421</v>
      </c>
      <c r="U4399" t="s">
        <v>14853</v>
      </c>
      <c r="V4399">
        <v>0.41162100000000001</v>
      </c>
      <c r="W4399">
        <v>6.0209400000000004</v>
      </c>
      <c r="X4399">
        <v>3.8706002483611601</v>
      </c>
    </row>
    <row r="4400" spans="1:24" x14ac:dyDescent="0.2">
      <c r="A4400" t="s">
        <v>13439</v>
      </c>
      <c r="B4400">
        <v>0.10684200000000001</v>
      </c>
      <c r="C4400">
        <v>3.3192599999999999</v>
      </c>
      <c r="D4400">
        <f t="shared" si="202"/>
        <v>4.9573108485808124</v>
      </c>
      <c r="K4400" t="s">
        <v>13911</v>
      </c>
      <c r="L4400">
        <v>3.3299699999999999</v>
      </c>
      <c r="M4400">
        <v>22.9405</v>
      </c>
      <c r="N4400">
        <f t="shared" si="203"/>
        <v>2.7843157508790659</v>
      </c>
      <c r="U4400" t="s">
        <v>10740</v>
      </c>
      <c r="V4400">
        <v>46.364400000000003</v>
      </c>
      <c r="W4400">
        <v>3.3089900000000001</v>
      </c>
      <c r="X4400">
        <v>-3.8085546483304635</v>
      </c>
    </row>
    <row r="4401" spans="1:24" x14ac:dyDescent="0.2">
      <c r="A4401" t="s">
        <v>11358</v>
      </c>
      <c r="B4401">
        <v>3.7080299999999999</v>
      </c>
      <c r="C4401">
        <v>0.44168299999999999</v>
      </c>
      <c r="D4401">
        <f t="shared" si="202"/>
        <v>-3.069569705742162</v>
      </c>
      <c r="K4401" t="s">
        <v>10737</v>
      </c>
      <c r="L4401">
        <v>0.78198500000000004</v>
      </c>
      <c r="M4401">
        <v>11.917199999999999</v>
      </c>
      <c r="N4401">
        <f t="shared" si="203"/>
        <v>3.9297605635807358</v>
      </c>
      <c r="U4401" t="s">
        <v>13913</v>
      </c>
      <c r="V4401">
        <v>17.4709</v>
      </c>
      <c r="W4401">
        <v>1.87737</v>
      </c>
      <c r="X4401">
        <v>-3.218169013767334</v>
      </c>
    </row>
    <row r="4402" spans="1:24" x14ac:dyDescent="0.2">
      <c r="A4402" t="s">
        <v>11361</v>
      </c>
      <c r="B4402">
        <v>14.0146</v>
      </c>
      <c r="C4402">
        <v>1.88903</v>
      </c>
      <c r="D4402">
        <f t="shared" si="202"/>
        <v>-2.8912130493403123</v>
      </c>
      <c r="K4402" t="s">
        <v>12444</v>
      </c>
      <c r="L4402">
        <v>8.7578799999999998E-2</v>
      </c>
      <c r="M4402">
        <v>0.41087600000000002</v>
      </c>
      <c r="N4402">
        <f t="shared" si="203"/>
        <v>2.2300494752672391</v>
      </c>
      <c r="U4402" t="s">
        <v>11308</v>
      </c>
      <c r="V4402">
        <v>702.21799999999996</v>
      </c>
      <c r="W4402">
        <v>7.51119</v>
      </c>
      <c r="X4402">
        <v>-6.5467336747246723</v>
      </c>
    </row>
    <row r="4403" spans="1:24" x14ac:dyDescent="0.2">
      <c r="A4403" t="s">
        <v>13440</v>
      </c>
      <c r="B4403">
        <v>15.2241</v>
      </c>
      <c r="C4403">
        <v>3.1141700000000001</v>
      </c>
      <c r="D4403">
        <f t="shared" si="202"/>
        <v>-2.2894373359206641</v>
      </c>
      <c r="K4403" t="s">
        <v>10740</v>
      </c>
      <c r="L4403">
        <v>13.3012</v>
      </c>
      <c r="M4403">
        <v>0.56824699999999995</v>
      </c>
      <c r="N4403">
        <f t="shared" si="203"/>
        <v>-4.5488944350957334</v>
      </c>
      <c r="U4403" t="s">
        <v>11310</v>
      </c>
      <c r="V4403">
        <v>0.20167299999999999</v>
      </c>
      <c r="W4403">
        <v>4.7530799999999998E-2</v>
      </c>
      <c r="X4403">
        <v>-2.0850833594989497</v>
      </c>
    </row>
    <row r="4404" spans="1:24" x14ac:dyDescent="0.2">
      <c r="A4404" t="s">
        <v>11362</v>
      </c>
      <c r="B4404">
        <v>3.0443699999999998</v>
      </c>
      <c r="C4404">
        <v>0.55725999999999998</v>
      </c>
      <c r="D4404">
        <f t="shared" si="202"/>
        <v>-2.449721202707078</v>
      </c>
      <c r="K4404" t="s">
        <v>13913</v>
      </c>
      <c r="L4404">
        <v>15.7966</v>
      </c>
      <c r="M4404">
        <v>2.0239099999999999</v>
      </c>
      <c r="N4404">
        <f t="shared" si="203"/>
        <v>-2.9643970293719484</v>
      </c>
      <c r="U4404" t="s">
        <v>14854</v>
      </c>
      <c r="V4404">
        <v>16.8659</v>
      </c>
      <c r="W4404">
        <v>2.0417100000000001</v>
      </c>
      <c r="X4404">
        <v>-3.0462594370127669</v>
      </c>
    </row>
    <row r="4405" spans="1:24" x14ac:dyDescent="0.2">
      <c r="A4405" t="s">
        <v>11364</v>
      </c>
      <c r="B4405">
        <v>1.6821900000000001</v>
      </c>
      <c r="C4405">
        <v>7.1301100000000002</v>
      </c>
      <c r="D4405">
        <f t="shared" si="202"/>
        <v>2.0835836697457557</v>
      </c>
      <c r="K4405" t="s">
        <v>11308</v>
      </c>
      <c r="L4405">
        <v>587.51099999999997</v>
      </c>
      <c r="M4405">
        <v>24.391300000000001</v>
      </c>
      <c r="N4405">
        <f t="shared" si="203"/>
        <v>-4.5901773059750877</v>
      </c>
      <c r="U4405" t="s">
        <v>10890</v>
      </c>
      <c r="V4405">
        <v>0.71367000000000003</v>
      </c>
      <c r="W4405">
        <v>11.3233</v>
      </c>
      <c r="X4405">
        <v>3.9878935320056876</v>
      </c>
    </row>
    <row r="4406" spans="1:24" x14ac:dyDescent="0.2">
      <c r="A4406" t="s">
        <v>11368</v>
      </c>
      <c r="B4406">
        <v>1.63344</v>
      </c>
      <c r="C4406">
        <v>0.38595600000000002</v>
      </c>
      <c r="D4406">
        <f t="shared" si="202"/>
        <v>-2.0814051713014536</v>
      </c>
      <c r="K4406" t="s">
        <v>13392</v>
      </c>
      <c r="L4406">
        <v>5.9068099999999998E-2</v>
      </c>
      <c r="M4406">
        <v>8.3987499999999997</v>
      </c>
      <c r="N4406">
        <f t="shared" si="203"/>
        <v>7.1516516083289696</v>
      </c>
      <c r="U4406" t="s">
        <v>10753</v>
      </c>
      <c r="V4406">
        <v>11.165699999999999</v>
      </c>
      <c r="W4406">
        <v>1.8831500000000001</v>
      </c>
      <c r="X4406">
        <v>-2.5678538736817327</v>
      </c>
    </row>
    <row r="4407" spans="1:24" x14ac:dyDescent="0.2">
      <c r="A4407" t="s">
        <v>11373</v>
      </c>
      <c r="B4407">
        <v>5.4959100000000003</v>
      </c>
      <c r="C4407">
        <v>1.00135</v>
      </c>
      <c r="D4407">
        <f t="shared" si="202"/>
        <v>-2.4564120542124463</v>
      </c>
      <c r="K4407" t="s">
        <v>10890</v>
      </c>
      <c r="L4407">
        <v>0.27089600000000003</v>
      </c>
      <c r="M4407">
        <v>2.80707</v>
      </c>
      <c r="N4407">
        <f t="shared" si="203"/>
        <v>3.373254044591353</v>
      </c>
      <c r="U4407" t="s">
        <v>13914</v>
      </c>
      <c r="V4407">
        <v>0.241782</v>
      </c>
      <c r="W4407">
        <v>2.4163299999999999E-2</v>
      </c>
      <c r="X4407">
        <v>-3.32281744076161</v>
      </c>
    </row>
    <row r="4408" spans="1:24" x14ac:dyDescent="0.2">
      <c r="A4408" t="s">
        <v>11376</v>
      </c>
      <c r="B4408">
        <v>0.94066000000000005</v>
      </c>
      <c r="C4408">
        <v>4.5135899999999998</v>
      </c>
      <c r="D4408">
        <f t="shared" si="202"/>
        <v>2.2625301121540424</v>
      </c>
      <c r="K4408" t="s">
        <v>10753</v>
      </c>
      <c r="L4408">
        <v>40.0959</v>
      </c>
      <c r="M4408">
        <v>3.6912500000000001</v>
      </c>
      <c r="N4408">
        <f t="shared" si="203"/>
        <v>-3.4412733651939003</v>
      </c>
      <c r="U4408" t="s">
        <v>13393</v>
      </c>
      <c r="V4408">
        <v>2.3386300000000002</v>
      </c>
      <c r="W4408">
        <v>0.38514100000000001</v>
      </c>
      <c r="X4408">
        <v>-2.6022050098333347</v>
      </c>
    </row>
    <row r="4409" spans="1:24" x14ac:dyDescent="0.2">
      <c r="A4409" t="s">
        <v>11378</v>
      </c>
      <c r="B4409">
        <v>0.50460799999999995</v>
      </c>
      <c r="C4409">
        <v>3.9084300000000002E-2</v>
      </c>
      <c r="D4409">
        <f t="shared" si="202"/>
        <v>-3.6905019743841496</v>
      </c>
      <c r="K4409" t="s">
        <v>14288</v>
      </c>
      <c r="L4409">
        <v>0.91178400000000004</v>
      </c>
      <c r="M4409">
        <v>0.21600900000000001</v>
      </c>
      <c r="N4409">
        <f t="shared" si="203"/>
        <v>-2.0776006695596809</v>
      </c>
      <c r="U4409" t="s">
        <v>13394</v>
      </c>
      <c r="V4409">
        <v>3.9448300000000001</v>
      </c>
      <c r="W4409">
        <v>1.5759599999999999E-2</v>
      </c>
      <c r="X4409">
        <v>-7.9675884016016552</v>
      </c>
    </row>
    <row r="4410" spans="1:24" x14ac:dyDescent="0.2">
      <c r="A4410" t="s">
        <v>13441</v>
      </c>
      <c r="B4410">
        <v>8.4572800000000008</v>
      </c>
      <c r="C4410">
        <v>1.4339200000000001</v>
      </c>
      <c r="D4410">
        <f t="shared" si="202"/>
        <v>-2.5602292068333194</v>
      </c>
      <c r="K4410" t="s">
        <v>13393</v>
      </c>
      <c r="L4410">
        <v>1.8050900000000001</v>
      </c>
      <c r="M4410">
        <v>0.363149</v>
      </c>
      <c r="N4410">
        <f t="shared" si="203"/>
        <v>-2.3134372578116098</v>
      </c>
      <c r="U4410" t="s">
        <v>11849</v>
      </c>
      <c r="V4410">
        <v>149.59</v>
      </c>
      <c r="W4410">
        <v>29.258900000000001</v>
      </c>
      <c r="X4410">
        <v>-2.3540662982541125</v>
      </c>
    </row>
    <row r="4411" spans="1:24" x14ac:dyDescent="0.2">
      <c r="A4411" t="s">
        <v>13442</v>
      </c>
      <c r="B4411">
        <v>4.3214799999999998E-2</v>
      </c>
      <c r="C4411">
        <v>1.09239</v>
      </c>
      <c r="D4411">
        <f t="shared" si="202"/>
        <v>4.6598187178965444</v>
      </c>
      <c r="K4411" t="s">
        <v>14289</v>
      </c>
      <c r="L4411">
        <v>6.5324799999999996</v>
      </c>
      <c r="M4411">
        <v>1.3010600000000001</v>
      </c>
      <c r="N4411">
        <f t="shared" si="203"/>
        <v>-2.3279433072958442</v>
      </c>
      <c r="U4411" t="s">
        <v>10765</v>
      </c>
      <c r="V4411">
        <v>0.15038799999999999</v>
      </c>
      <c r="W4411">
        <v>8.1755999999999993</v>
      </c>
      <c r="X4411">
        <v>5.7645632537107865</v>
      </c>
    </row>
    <row r="4412" spans="1:24" x14ac:dyDescent="0.2">
      <c r="A4412" t="s">
        <v>11385</v>
      </c>
      <c r="B4412">
        <v>1.17828E-2</v>
      </c>
      <c r="C4412">
        <v>0.29861900000000002</v>
      </c>
      <c r="D4412">
        <f t="shared" si="202"/>
        <v>4.663551642470714</v>
      </c>
      <c r="K4412" t="s">
        <v>13394</v>
      </c>
      <c r="L4412">
        <v>4.1396600000000001</v>
      </c>
      <c r="M4412">
        <v>9.1642000000000008E-3</v>
      </c>
      <c r="N4412">
        <f t="shared" si="203"/>
        <v>-8.8192876208784607</v>
      </c>
      <c r="U4412" t="s">
        <v>10768</v>
      </c>
      <c r="V4412">
        <v>7.2888300000000003E-2</v>
      </c>
      <c r="W4412">
        <v>13.658200000000001</v>
      </c>
      <c r="X4412">
        <v>7.5498643972147308</v>
      </c>
    </row>
    <row r="4413" spans="1:24" x14ac:dyDescent="0.2">
      <c r="A4413" t="s">
        <v>11390</v>
      </c>
      <c r="B4413">
        <v>0.82040500000000005</v>
      </c>
      <c r="C4413">
        <v>3.7036099999999998</v>
      </c>
      <c r="D4413">
        <f t="shared" si="202"/>
        <v>2.174523997429485</v>
      </c>
      <c r="K4413" t="s">
        <v>12346</v>
      </c>
      <c r="L4413">
        <v>28.924600000000002</v>
      </c>
      <c r="M4413">
        <v>5.0960400000000003E-2</v>
      </c>
      <c r="N4413">
        <f t="shared" si="203"/>
        <v>-9.148704691331293</v>
      </c>
      <c r="U4413" t="s">
        <v>14290</v>
      </c>
      <c r="V4413">
        <v>0.60487500000000005</v>
      </c>
      <c r="W4413">
        <v>5.36195E-2</v>
      </c>
      <c r="X4413">
        <v>-3.4958073626880544</v>
      </c>
    </row>
    <row r="4414" spans="1:24" x14ac:dyDescent="0.2">
      <c r="A4414" t="s">
        <v>11391</v>
      </c>
      <c r="B4414">
        <v>0.46819499999999997</v>
      </c>
      <c r="C4414">
        <v>4.0286</v>
      </c>
      <c r="D4414">
        <f t="shared" si="202"/>
        <v>3.1050971346414133</v>
      </c>
      <c r="K4414" t="s">
        <v>10765</v>
      </c>
      <c r="L4414">
        <v>0.123933</v>
      </c>
      <c r="M4414">
        <v>7.84091</v>
      </c>
      <c r="N4414">
        <f t="shared" si="203"/>
        <v>5.983388805952214</v>
      </c>
      <c r="U4414" t="s">
        <v>10779</v>
      </c>
      <c r="V4414">
        <v>3.5614400000000002</v>
      </c>
      <c r="W4414">
        <v>0.84672999999999998</v>
      </c>
      <c r="X4414">
        <v>-2.0724867748655602</v>
      </c>
    </row>
    <row r="4415" spans="1:24" x14ac:dyDescent="0.2">
      <c r="A4415" t="s">
        <v>11394</v>
      </c>
      <c r="B4415">
        <v>21.320499999999999</v>
      </c>
      <c r="C4415">
        <v>186.34100000000001</v>
      </c>
      <c r="D4415">
        <f t="shared" si="202"/>
        <v>3.1276319635472278</v>
      </c>
      <c r="K4415" t="s">
        <v>10768</v>
      </c>
      <c r="L4415">
        <v>0.14180000000000001</v>
      </c>
      <c r="M4415">
        <v>11.3574</v>
      </c>
      <c r="N4415">
        <f t="shared" si="203"/>
        <v>6.3236312599602789</v>
      </c>
      <c r="U4415" t="s">
        <v>11355</v>
      </c>
      <c r="V4415">
        <v>8.9753100000000003</v>
      </c>
      <c r="W4415">
        <v>0.33748</v>
      </c>
      <c r="X4415">
        <v>-4.733087857621018</v>
      </c>
    </row>
    <row r="4416" spans="1:24" x14ac:dyDescent="0.2">
      <c r="A4416" t="s">
        <v>13443</v>
      </c>
      <c r="B4416">
        <v>0.229319</v>
      </c>
      <c r="C4416">
        <v>1.4623900000000001</v>
      </c>
      <c r="D4416">
        <f t="shared" si="202"/>
        <v>2.6729003121579491</v>
      </c>
      <c r="K4416" t="s">
        <v>14290</v>
      </c>
      <c r="L4416">
        <v>0.51660200000000001</v>
      </c>
      <c r="M4416">
        <v>4.5041499999999998E-2</v>
      </c>
      <c r="N4416">
        <f t="shared" si="203"/>
        <v>-3.5197264499348928</v>
      </c>
      <c r="U4416" t="s">
        <v>10786</v>
      </c>
      <c r="V4416">
        <v>27.397099999999998</v>
      </c>
      <c r="W4416">
        <v>0.774316</v>
      </c>
      <c r="X4416">
        <v>-5.1449569274353077</v>
      </c>
    </row>
    <row r="4417" spans="1:24" x14ac:dyDescent="0.2">
      <c r="A4417" t="s">
        <v>11398</v>
      </c>
      <c r="B4417">
        <v>1.06084</v>
      </c>
      <c r="C4417">
        <v>0.111724</v>
      </c>
      <c r="D4417">
        <f t="shared" si="202"/>
        <v>-3.2471960429267721</v>
      </c>
      <c r="K4417" t="s">
        <v>12404</v>
      </c>
      <c r="L4417">
        <v>8.79786</v>
      </c>
      <c r="M4417">
        <v>1.4900800000000001</v>
      </c>
      <c r="N4417">
        <f t="shared" si="203"/>
        <v>-2.5617628551368097</v>
      </c>
      <c r="U4417" t="s">
        <v>10788</v>
      </c>
      <c r="V4417">
        <v>0.875336</v>
      </c>
      <c r="W4417">
        <v>5.4512900000000003E-2</v>
      </c>
      <c r="X4417">
        <v>-4.0051673289607521</v>
      </c>
    </row>
    <row r="4418" spans="1:24" x14ac:dyDescent="0.2">
      <c r="A4418" t="s">
        <v>11402</v>
      </c>
      <c r="B4418">
        <v>18.028199999999998</v>
      </c>
      <c r="C4418">
        <v>4.2851600000000003</v>
      </c>
      <c r="D4418">
        <f t="shared" si="202"/>
        <v>-2.0728343820874584</v>
      </c>
      <c r="K4418" t="s">
        <v>11355</v>
      </c>
      <c r="L4418">
        <v>1.97807</v>
      </c>
      <c r="M4418">
        <v>5.1322600000000003E-2</v>
      </c>
      <c r="N4418">
        <f t="shared" si="203"/>
        <v>-5.2683554117823963</v>
      </c>
      <c r="U4418" t="s">
        <v>10792</v>
      </c>
      <c r="V4418">
        <v>0.16331899999999999</v>
      </c>
      <c r="W4418">
        <v>53.780299999999997</v>
      </c>
      <c r="X4418">
        <v>8.3632413536219126</v>
      </c>
    </row>
    <row r="4419" spans="1:24" x14ac:dyDescent="0.2">
      <c r="A4419" t="s">
        <v>11404</v>
      </c>
      <c r="B4419">
        <v>5.66967</v>
      </c>
      <c r="C4419">
        <v>0.35825600000000002</v>
      </c>
      <c r="D4419">
        <f t="shared" si="202"/>
        <v>-3.9842019945748479</v>
      </c>
      <c r="K4419" t="s">
        <v>10786</v>
      </c>
      <c r="L4419">
        <v>7.7608300000000003</v>
      </c>
      <c r="M4419">
        <v>0.97877700000000001</v>
      </c>
      <c r="N4419">
        <f t="shared" si="203"/>
        <v>-2.9871588475861759</v>
      </c>
      <c r="U4419" t="s">
        <v>11863</v>
      </c>
      <c r="V4419">
        <v>6.7623299999999997E-2</v>
      </c>
      <c r="W4419">
        <v>1.28379</v>
      </c>
      <c r="X4419">
        <v>4.2467449970374282</v>
      </c>
    </row>
    <row r="4420" spans="1:24" x14ac:dyDescent="0.2">
      <c r="A4420" t="s">
        <v>11407</v>
      </c>
      <c r="B4420">
        <v>1.27007</v>
      </c>
      <c r="C4420">
        <v>0.31630999999999998</v>
      </c>
      <c r="D4420">
        <f t="shared" ref="D4420:D4483" si="204">LOG(C4420/B4420,2)</f>
        <v>-2.0054969415792221</v>
      </c>
      <c r="K4420" t="s">
        <v>12491</v>
      </c>
      <c r="L4420">
        <v>3.4518800000000002E-2</v>
      </c>
      <c r="M4420">
        <v>0.25848300000000002</v>
      </c>
      <c r="N4420">
        <f t="shared" ref="N4420:N4483" si="205">LOG(M4420/L4420,2)</f>
        <v>2.904615182856038</v>
      </c>
      <c r="U4420" t="s">
        <v>10341</v>
      </c>
      <c r="V4420">
        <v>0.262048</v>
      </c>
      <c r="W4420">
        <v>2.1007600000000002</v>
      </c>
      <c r="X4420">
        <v>3.0030083484324188</v>
      </c>
    </row>
    <row r="4421" spans="1:24" x14ac:dyDescent="0.2">
      <c r="A4421" t="s">
        <v>11409</v>
      </c>
      <c r="B4421">
        <v>30.677700000000002</v>
      </c>
      <c r="C4421">
        <v>7.1114499999999996</v>
      </c>
      <c r="D4421">
        <f t="shared" si="204"/>
        <v>-2.1089746682148274</v>
      </c>
      <c r="K4421" t="s">
        <v>10788</v>
      </c>
      <c r="L4421">
        <v>0.65760200000000002</v>
      </c>
      <c r="M4421">
        <v>1.9109999999999999E-2</v>
      </c>
      <c r="N4421">
        <f t="shared" si="205"/>
        <v>-5.1048150033435569</v>
      </c>
      <c r="U4421" t="s">
        <v>11370</v>
      </c>
      <c r="V4421">
        <v>1.1446700000000001</v>
      </c>
      <c r="W4421">
        <v>31.290700000000001</v>
      </c>
      <c r="X4421">
        <v>4.7727302883406315</v>
      </c>
    </row>
    <row r="4422" spans="1:24" x14ac:dyDescent="0.2">
      <c r="A4422" t="s">
        <v>11412</v>
      </c>
      <c r="B4422">
        <v>0.51265499999999997</v>
      </c>
      <c r="C4422">
        <v>16.9436</v>
      </c>
      <c r="D4422">
        <f t="shared" si="204"/>
        <v>5.0466083599281708</v>
      </c>
      <c r="K4422" t="s">
        <v>10792</v>
      </c>
      <c r="L4422">
        <v>0.37164999999999998</v>
      </c>
      <c r="M4422">
        <v>49.2789</v>
      </c>
      <c r="N4422">
        <f t="shared" si="205"/>
        <v>7.0508816344175163</v>
      </c>
      <c r="U4422" t="s">
        <v>10824</v>
      </c>
      <c r="V4422">
        <v>5.0356400000000003E-2</v>
      </c>
      <c r="W4422">
        <v>30.648</v>
      </c>
      <c r="X4422">
        <v>9.2494020676621282</v>
      </c>
    </row>
    <row r="4423" spans="1:24" x14ac:dyDescent="0.2">
      <c r="A4423" t="s">
        <v>11414</v>
      </c>
      <c r="B4423">
        <v>0.422902</v>
      </c>
      <c r="C4423">
        <v>26.716899999999999</v>
      </c>
      <c r="D4423">
        <f t="shared" si="204"/>
        <v>5.981285426118359</v>
      </c>
      <c r="K4423" t="s">
        <v>11357</v>
      </c>
      <c r="L4423">
        <v>1.6742900000000001</v>
      </c>
      <c r="M4423">
        <v>12.34</v>
      </c>
      <c r="N4423">
        <f t="shared" si="205"/>
        <v>2.8817210538841058</v>
      </c>
      <c r="U4423" t="s">
        <v>12558</v>
      </c>
      <c r="V4423">
        <v>0.25409399999999999</v>
      </c>
      <c r="W4423">
        <v>23.6416</v>
      </c>
      <c r="X4423">
        <v>6.5398215573298897</v>
      </c>
    </row>
    <row r="4424" spans="1:24" x14ac:dyDescent="0.2">
      <c r="A4424" t="s">
        <v>11420</v>
      </c>
      <c r="B4424">
        <v>2.3843900000000001E-2</v>
      </c>
      <c r="C4424">
        <v>1.4099299999999999</v>
      </c>
      <c r="D4424">
        <f t="shared" si="204"/>
        <v>5.8858594996120717</v>
      </c>
      <c r="K4424" t="s">
        <v>11863</v>
      </c>
      <c r="L4424">
        <v>9.9317000000000003E-2</v>
      </c>
      <c r="M4424">
        <v>1.3092299999999999</v>
      </c>
      <c r="N4424">
        <f t="shared" si="205"/>
        <v>3.7205340722171276</v>
      </c>
      <c r="U4424" t="s">
        <v>13397</v>
      </c>
      <c r="V4424">
        <v>1.3294999999999999</v>
      </c>
      <c r="W4424">
        <v>7.0911999999999997</v>
      </c>
      <c r="X4424">
        <v>2.4151460093041583</v>
      </c>
    </row>
    <row r="4425" spans="1:24" x14ac:dyDescent="0.2">
      <c r="A4425" t="s">
        <v>11425</v>
      </c>
      <c r="B4425">
        <v>13.808199999999999</v>
      </c>
      <c r="C4425">
        <v>1.5911999999999999</v>
      </c>
      <c r="D4425">
        <f t="shared" si="204"/>
        <v>-3.1173381795911008</v>
      </c>
      <c r="K4425" t="s">
        <v>10341</v>
      </c>
      <c r="L4425">
        <v>0.20885799999999999</v>
      </c>
      <c r="M4425">
        <v>2.5206499999999998</v>
      </c>
      <c r="N4425">
        <f t="shared" si="205"/>
        <v>3.5932014994684822</v>
      </c>
      <c r="U4425" t="s">
        <v>11381</v>
      </c>
      <c r="V4425">
        <v>0.32886399999999999</v>
      </c>
      <c r="W4425">
        <v>6.3094399999999995E-2</v>
      </c>
      <c r="X4425">
        <v>-2.3819072199343192</v>
      </c>
    </row>
    <row r="4426" spans="1:24" x14ac:dyDescent="0.2">
      <c r="A4426" t="s">
        <v>13444</v>
      </c>
      <c r="B4426">
        <v>3.8693200000000001</v>
      </c>
      <c r="C4426">
        <v>16.941700000000001</v>
      </c>
      <c r="D4426">
        <f t="shared" si="204"/>
        <v>2.130426695494374</v>
      </c>
      <c r="K4426" t="s">
        <v>11370</v>
      </c>
      <c r="L4426">
        <v>1.85148</v>
      </c>
      <c r="M4426">
        <v>46.238599999999998</v>
      </c>
      <c r="N4426">
        <f t="shared" si="205"/>
        <v>4.6423468464935587</v>
      </c>
      <c r="U4426" t="s">
        <v>14855</v>
      </c>
      <c r="V4426">
        <v>4.2241600000000004</v>
      </c>
      <c r="W4426">
        <v>0.27519100000000002</v>
      </c>
      <c r="X4426">
        <v>-3.9401592879801859</v>
      </c>
    </row>
    <row r="4427" spans="1:24" x14ac:dyDescent="0.2">
      <c r="A4427" t="s">
        <v>11429</v>
      </c>
      <c r="B4427">
        <v>0.77172200000000002</v>
      </c>
      <c r="C4427">
        <v>4.6027500000000003</v>
      </c>
      <c r="D4427">
        <f t="shared" si="204"/>
        <v>2.5763429448703126</v>
      </c>
      <c r="K4427" t="s">
        <v>10808</v>
      </c>
      <c r="L4427">
        <v>1.81943E-2</v>
      </c>
      <c r="M4427">
        <v>0.111927</v>
      </c>
      <c r="N4427">
        <f t="shared" si="205"/>
        <v>2.6209996459802514</v>
      </c>
      <c r="U4427" t="s">
        <v>13915</v>
      </c>
      <c r="V4427">
        <v>0.54281699999999999</v>
      </c>
      <c r="W4427">
        <v>0.12680900000000001</v>
      </c>
      <c r="X4427">
        <v>-2.0978087626058723</v>
      </c>
    </row>
    <row r="4428" spans="1:24" x14ac:dyDescent="0.2">
      <c r="A4428" t="s">
        <v>11431</v>
      </c>
      <c r="B4428">
        <v>45.752800000000001</v>
      </c>
      <c r="C4428">
        <v>10.525</v>
      </c>
      <c r="D4428">
        <f t="shared" si="204"/>
        <v>-2.1200398034930963</v>
      </c>
      <c r="K4428" t="s">
        <v>10819</v>
      </c>
      <c r="L4428">
        <v>8.2941000000000001E-2</v>
      </c>
      <c r="M4428">
        <v>3.85093</v>
      </c>
      <c r="N4428">
        <f t="shared" si="205"/>
        <v>5.5369776470825158</v>
      </c>
      <c r="U4428" t="s">
        <v>13399</v>
      </c>
      <c r="V4428">
        <v>24.819900000000001</v>
      </c>
      <c r="W4428">
        <v>4.3441400000000003</v>
      </c>
      <c r="X4428">
        <v>-2.5143547996232347</v>
      </c>
    </row>
    <row r="4429" spans="1:24" x14ac:dyDescent="0.2">
      <c r="A4429" t="s">
        <v>11437</v>
      </c>
      <c r="B4429">
        <v>4.7193100000000001</v>
      </c>
      <c r="C4429">
        <v>0.214756</v>
      </c>
      <c r="D4429">
        <f t="shared" si="204"/>
        <v>-4.4578055976769004</v>
      </c>
      <c r="K4429" t="s">
        <v>10824</v>
      </c>
      <c r="L4429">
        <v>5.2914999999999997E-2</v>
      </c>
      <c r="M4429">
        <v>22.7376</v>
      </c>
      <c r="N4429">
        <f t="shared" si="205"/>
        <v>8.7471875214062944</v>
      </c>
      <c r="U4429" t="s">
        <v>14856</v>
      </c>
      <c r="V4429">
        <v>5.4260299999999997E-2</v>
      </c>
      <c r="W4429">
        <v>0.25574200000000002</v>
      </c>
      <c r="X4429">
        <v>2.2367201816970232</v>
      </c>
    </row>
    <row r="4430" spans="1:24" x14ac:dyDescent="0.2">
      <c r="A4430" t="s">
        <v>13445</v>
      </c>
      <c r="B4430">
        <v>2.25169</v>
      </c>
      <c r="C4430">
        <v>0.190278</v>
      </c>
      <c r="D4430">
        <f t="shared" si="204"/>
        <v>-3.5648275474308337</v>
      </c>
      <c r="K4430" t="s">
        <v>10827</v>
      </c>
      <c r="L4430">
        <v>0.15274599999999999</v>
      </c>
      <c r="M4430">
        <v>8.7229700000000001</v>
      </c>
      <c r="N4430">
        <f t="shared" si="205"/>
        <v>5.8356129225635192</v>
      </c>
      <c r="U4430" t="s">
        <v>10851</v>
      </c>
      <c r="V4430">
        <v>0.13703000000000001</v>
      </c>
      <c r="W4430">
        <v>7.2380800000000001</v>
      </c>
      <c r="X4430">
        <v>5.7230433710729596</v>
      </c>
    </row>
    <row r="4431" spans="1:24" x14ac:dyDescent="0.2">
      <c r="A4431" t="s">
        <v>11442</v>
      </c>
      <c r="B4431">
        <v>5.9107000000000003</v>
      </c>
      <c r="C4431">
        <v>158.74799999999999</v>
      </c>
      <c r="D4431">
        <f t="shared" si="204"/>
        <v>4.7472656079903119</v>
      </c>
      <c r="K4431" t="s">
        <v>12558</v>
      </c>
      <c r="L4431">
        <v>0.116786</v>
      </c>
      <c r="M4431">
        <v>21.850999999999999</v>
      </c>
      <c r="N4431">
        <f t="shared" si="205"/>
        <v>7.5476881571447665</v>
      </c>
      <c r="U4431" t="s">
        <v>11891</v>
      </c>
      <c r="V4431">
        <v>0.798651</v>
      </c>
      <c r="W4431">
        <v>3.7414000000000001</v>
      </c>
      <c r="X4431">
        <v>2.2279411081484266</v>
      </c>
    </row>
    <row r="4432" spans="1:24" x14ac:dyDescent="0.2">
      <c r="A4432" t="s">
        <v>11450</v>
      </c>
      <c r="B4432">
        <v>0.44766699999999998</v>
      </c>
      <c r="C4432">
        <v>6.3246700000000002</v>
      </c>
      <c r="D4432">
        <f t="shared" si="204"/>
        <v>3.8204923285207855</v>
      </c>
      <c r="K4432" t="s">
        <v>12363</v>
      </c>
      <c r="L4432">
        <v>24.17</v>
      </c>
      <c r="M4432">
        <v>190.202</v>
      </c>
      <c r="N4432">
        <f t="shared" si="205"/>
        <v>2.976243038197441</v>
      </c>
      <c r="U4432" t="s">
        <v>11408</v>
      </c>
      <c r="V4432">
        <v>2.3069099999999998</v>
      </c>
      <c r="W4432">
        <v>8.4217400000000005E-3</v>
      </c>
      <c r="X4432">
        <v>-8.0976276689732618</v>
      </c>
    </row>
    <row r="4433" spans="1:24" x14ac:dyDescent="0.2">
      <c r="A4433" t="s">
        <v>11452</v>
      </c>
      <c r="B4433">
        <v>0.124377</v>
      </c>
      <c r="C4433">
        <v>1.89991</v>
      </c>
      <c r="D4433">
        <f t="shared" si="204"/>
        <v>3.9331394490528528</v>
      </c>
      <c r="K4433" t="s">
        <v>12208</v>
      </c>
      <c r="L4433">
        <v>2.83261E-2</v>
      </c>
      <c r="M4433">
        <v>0.81943900000000003</v>
      </c>
      <c r="N4433">
        <f t="shared" si="205"/>
        <v>4.8544326703489542</v>
      </c>
      <c r="U4433" t="s">
        <v>14857</v>
      </c>
      <c r="V4433">
        <v>9.1745999999999994E-2</v>
      </c>
      <c r="W4433">
        <v>0.51791699999999996</v>
      </c>
      <c r="X4433">
        <v>2.4970037490573542</v>
      </c>
    </row>
    <row r="4434" spans="1:24" x14ac:dyDescent="0.2">
      <c r="A4434" t="s">
        <v>13446</v>
      </c>
      <c r="B4434">
        <v>9.1723800000000004</v>
      </c>
      <c r="C4434">
        <v>41.390900000000002</v>
      </c>
      <c r="D4434">
        <f t="shared" si="204"/>
        <v>2.1739455884560246</v>
      </c>
      <c r="K4434" t="s">
        <v>13397</v>
      </c>
      <c r="L4434">
        <v>0.95517200000000002</v>
      </c>
      <c r="M4434">
        <v>5.6847899999999996</v>
      </c>
      <c r="N4434">
        <f t="shared" si="205"/>
        <v>2.5732746049282351</v>
      </c>
      <c r="U4434" t="s">
        <v>11410</v>
      </c>
      <c r="V4434">
        <v>0.83821900000000005</v>
      </c>
      <c r="W4434">
        <v>3.9461700000000002E-2</v>
      </c>
      <c r="X4434">
        <v>-4.4088022101141116</v>
      </c>
    </row>
    <row r="4435" spans="1:24" x14ac:dyDescent="0.2">
      <c r="A4435" t="s">
        <v>11456</v>
      </c>
      <c r="B4435">
        <v>2.6308000000000002E-2</v>
      </c>
      <c r="C4435">
        <v>1.09911</v>
      </c>
      <c r="D4435">
        <f t="shared" si="204"/>
        <v>5.3846903942282882</v>
      </c>
      <c r="K4435" t="s">
        <v>11872</v>
      </c>
      <c r="L4435">
        <v>4.7894899999999997E-2</v>
      </c>
      <c r="M4435">
        <v>0.28182299999999999</v>
      </c>
      <c r="N4435">
        <f t="shared" si="205"/>
        <v>2.5568454104352836</v>
      </c>
      <c r="U4435" t="s">
        <v>10867</v>
      </c>
      <c r="V4435">
        <v>7.7332799999999993E-2</v>
      </c>
      <c r="W4435">
        <v>38.716999999999999</v>
      </c>
      <c r="X4435">
        <v>8.9676710040223941</v>
      </c>
    </row>
    <row r="4436" spans="1:24" x14ac:dyDescent="0.2">
      <c r="A4436" t="s">
        <v>11460</v>
      </c>
      <c r="B4436">
        <v>1.63453</v>
      </c>
      <c r="C4436">
        <v>7.9337600000000004</v>
      </c>
      <c r="D4436">
        <f t="shared" si="204"/>
        <v>2.2791288995060213</v>
      </c>
      <c r="K4436" t="s">
        <v>14291</v>
      </c>
      <c r="L4436">
        <v>0.106527</v>
      </c>
      <c r="M4436">
        <v>8.3018899999999993E-3</v>
      </c>
      <c r="N4436">
        <f t="shared" si="205"/>
        <v>-3.6816355111766144</v>
      </c>
      <c r="U4436" t="s">
        <v>12371</v>
      </c>
      <c r="V4436">
        <v>26.367799999999999</v>
      </c>
      <c r="W4436">
        <v>107.765</v>
      </c>
      <c r="X4436">
        <v>2.0310395846199172</v>
      </c>
    </row>
    <row r="4437" spans="1:24" x14ac:dyDescent="0.2">
      <c r="A4437" t="s">
        <v>13447</v>
      </c>
      <c r="B4437">
        <v>3.2437</v>
      </c>
      <c r="C4437">
        <v>0.55827800000000005</v>
      </c>
      <c r="D4437">
        <f t="shared" si="204"/>
        <v>-2.5385847849997289</v>
      </c>
      <c r="K4437" t="s">
        <v>12364</v>
      </c>
      <c r="L4437">
        <v>0.818998</v>
      </c>
      <c r="M4437">
        <v>0.118328</v>
      </c>
      <c r="N4437">
        <f t="shared" si="205"/>
        <v>-2.7910684292414367</v>
      </c>
      <c r="U4437" t="s">
        <v>14858</v>
      </c>
      <c r="V4437">
        <v>176.376</v>
      </c>
      <c r="W4437">
        <v>39.041499999999999</v>
      </c>
      <c r="X4437">
        <v>-2.1755738741352872</v>
      </c>
    </row>
    <row r="4438" spans="1:24" x14ac:dyDescent="0.2">
      <c r="A4438" t="s">
        <v>11464</v>
      </c>
      <c r="B4438">
        <v>0.97116999999999998</v>
      </c>
      <c r="C4438">
        <v>0.118745</v>
      </c>
      <c r="D4438">
        <f t="shared" si="204"/>
        <v>-3.0318570894917829</v>
      </c>
      <c r="K4438" t="s">
        <v>11381</v>
      </c>
      <c r="L4438">
        <v>0.29465200000000003</v>
      </c>
      <c r="M4438">
        <v>3.3622600000000002E-2</v>
      </c>
      <c r="N4438">
        <f t="shared" si="205"/>
        <v>-3.1315088626800445</v>
      </c>
      <c r="U4438" t="s">
        <v>11903</v>
      </c>
      <c r="V4438">
        <v>9.8282999999999995E-2</v>
      </c>
      <c r="W4438">
        <v>8.7672100000000004</v>
      </c>
      <c r="X4438">
        <v>6.4790320995290269</v>
      </c>
    </row>
    <row r="4439" spans="1:24" x14ac:dyDescent="0.2">
      <c r="A4439" t="s">
        <v>11466</v>
      </c>
      <c r="B4439">
        <v>1.1386500000000001E-2</v>
      </c>
      <c r="C4439">
        <v>8.6416400000000004E-2</v>
      </c>
      <c r="D4439">
        <f t="shared" si="204"/>
        <v>2.9239807739421337</v>
      </c>
      <c r="K4439" t="s">
        <v>13915</v>
      </c>
      <c r="L4439">
        <v>1.60301</v>
      </c>
      <c r="M4439">
        <v>3.2485300000000002E-2</v>
      </c>
      <c r="N4439">
        <f t="shared" si="205"/>
        <v>-5.6248525867511452</v>
      </c>
      <c r="U4439" t="s">
        <v>10872</v>
      </c>
      <c r="V4439">
        <v>1.9215599999999999E-2</v>
      </c>
      <c r="W4439">
        <v>2.3128299999999999</v>
      </c>
      <c r="X4439">
        <v>6.9112373924741517</v>
      </c>
    </row>
    <row r="4440" spans="1:24" x14ac:dyDescent="0.2">
      <c r="A4440" t="s">
        <v>11469</v>
      </c>
      <c r="B4440">
        <v>6.0692999999999997E-2</v>
      </c>
      <c r="C4440">
        <v>1.19869E-2</v>
      </c>
      <c r="D4440">
        <f t="shared" si="204"/>
        <v>-2.3400715300231201</v>
      </c>
      <c r="K4440" t="s">
        <v>13398</v>
      </c>
      <c r="L4440">
        <v>3.3459299999999997E-2</v>
      </c>
      <c r="M4440">
        <v>9.7161799999999996</v>
      </c>
      <c r="N4440">
        <f t="shared" si="205"/>
        <v>8.1818381439188297</v>
      </c>
      <c r="U4440" t="s">
        <v>11422</v>
      </c>
      <c r="V4440">
        <v>0.95181400000000005</v>
      </c>
      <c r="W4440">
        <v>11.851699999999999</v>
      </c>
      <c r="X4440">
        <v>3.6382705280586434</v>
      </c>
    </row>
    <row r="4441" spans="1:24" x14ac:dyDescent="0.2">
      <c r="A4441" t="s">
        <v>11471</v>
      </c>
      <c r="B4441">
        <v>0.23000200000000001</v>
      </c>
      <c r="C4441">
        <v>1.02363</v>
      </c>
      <c r="D4441">
        <f t="shared" si="204"/>
        <v>2.1539760234414373</v>
      </c>
      <c r="K4441" t="s">
        <v>13399</v>
      </c>
      <c r="L4441">
        <v>23.1294</v>
      </c>
      <c r="M4441">
        <v>4.50312</v>
      </c>
      <c r="N4441">
        <f t="shared" si="205"/>
        <v>-2.3607310129757653</v>
      </c>
      <c r="U4441" t="s">
        <v>11423</v>
      </c>
      <c r="V4441">
        <v>0.75526300000000002</v>
      </c>
      <c r="W4441">
        <v>5.6322200000000002</v>
      </c>
      <c r="X4441">
        <v>2.8986526714135956</v>
      </c>
    </row>
    <row r="4442" spans="1:24" x14ac:dyDescent="0.2">
      <c r="A4442" t="s">
        <v>11472</v>
      </c>
      <c r="B4442">
        <v>10.2682</v>
      </c>
      <c r="C4442">
        <v>1.12723</v>
      </c>
      <c r="D4442">
        <f t="shared" si="204"/>
        <v>-3.1873294834090977</v>
      </c>
      <c r="K4442" t="s">
        <v>11388</v>
      </c>
      <c r="L4442">
        <v>3.45662</v>
      </c>
      <c r="M4442">
        <v>0.81576199999999999</v>
      </c>
      <c r="N4442">
        <f t="shared" si="205"/>
        <v>-2.0831418012279581</v>
      </c>
      <c r="U4442" t="s">
        <v>10449</v>
      </c>
      <c r="V4442">
        <v>75.591999999999999</v>
      </c>
      <c r="W4442">
        <v>2.6398199999999998</v>
      </c>
      <c r="X4442">
        <v>-4.839722094454439</v>
      </c>
    </row>
    <row r="4443" spans="1:24" x14ac:dyDescent="0.2">
      <c r="A4443" t="s">
        <v>11475</v>
      </c>
      <c r="B4443">
        <v>9.63035</v>
      </c>
      <c r="C4443">
        <v>2.1943600000000001</v>
      </c>
      <c r="D4443">
        <f t="shared" si="204"/>
        <v>-2.1337880022146316</v>
      </c>
      <c r="K4443" t="s">
        <v>10844</v>
      </c>
      <c r="L4443">
        <v>0.201575</v>
      </c>
      <c r="M4443">
        <v>1.32406</v>
      </c>
      <c r="N4443">
        <f t="shared" si="205"/>
        <v>2.7155798723714657</v>
      </c>
      <c r="U4443" t="s">
        <v>13402</v>
      </c>
      <c r="V4443">
        <v>1.00962</v>
      </c>
      <c r="W4443">
        <v>9.2288400000000007E-2</v>
      </c>
      <c r="X4443">
        <v>-3.4515192617717019</v>
      </c>
    </row>
    <row r="4444" spans="1:24" x14ac:dyDescent="0.2">
      <c r="A4444" t="s">
        <v>11478</v>
      </c>
      <c r="B4444">
        <v>15.0809</v>
      </c>
      <c r="C4444">
        <v>0.81345699999999999</v>
      </c>
      <c r="D4444">
        <f t="shared" si="204"/>
        <v>-4.2125126324235218</v>
      </c>
      <c r="K4444" t="s">
        <v>11885</v>
      </c>
      <c r="L4444">
        <v>5.9755700000000002E-2</v>
      </c>
      <c r="M4444">
        <v>0.99094499999999996</v>
      </c>
      <c r="N4444">
        <f t="shared" si="205"/>
        <v>4.0516567452161603</v>
      </c>
      <c r="U4444" t="s">
        <v>11432</v>
      </c>
      <c r="V4444">
        <v>1.6545799999999999</v>
      </c>
      <c r="W4444">
        <v>11.214499999999999</v>
      </c>
      <c r="X4444">
        <v>2.7608283454280778</v>
      </c>
    </row>
    <row r="4445" spans="1:24" x14ac:dyDescent="0.2">
      <c r="A4445" t="s">
        <v>11481</v>
      </c>
      <c r="B4445">
        <v>25.1691</v>
      </c>
      <c r="C4445">
        <v>2017.76</v>
      </c>
      <c r="D4445">
        <f t="shared" si="204"/>
        <v>6.3249571454815667</v>
      </c>
      <c r="K4445" t="s">
        <v>10848</v>
      </c>
      <c r="L4445">
        <v>0.834619</v>
      </c>
      <c r="M4445">
        <v>0.107486</v>
      </c>
      <c r="N4445">
        <f t="shared" si="205"/>
        <v>-2.956969002038786</v>
      </c>
      <c r="U4445" t="s">
        <v>10892</v>
      </c>
      <c r="V4445">
        <v>0.75388699999999997</v>
      </c>
      <c r="W4445">
        <v>0.100158</v>
      </c>
      <c r="X4445">
        <v>-2.9120706350861987</v>
      </c>
    </row>
    <row r="4446" spans="1:24" x14ac:dyDescent="0.2">
      <c r="A4446" t="s">
        <v>13448</v>
      </c>
      <c r="B4446">
        <v>3.1684399999999999</v>
      </c>
      <c r="C4446">
        <v>35.154400000000003</v>
      </c>
      <c r="D4446">
        <f t="shared" si="204"/>
        <v>3.471860670472644</v>
      </c>
      <c r="K4446" t="s">
        <v>10851</v>
      </c>
      <c r="L4446">
        <v>0.20097200000000001</v>
      </c>
      <c r="M4446">
        <v>7.0458699999999999</v>
      </c>
      <c r="N4446">
        <f t="shared" si="205"/>
        <v>5.1317114365236822</v>
      </c>
      <c r="U4446" t="s">
        <v>11919</v>
      </c>
      <c r="V4446">
        <v>0.208506</v>
      </c>
      <c r="W4446">
        <v>3.9356399999999998</v>
      </c>
      <c r="X4446">
        <v>4.2384374562383123</v>
      </c>
    </row>
    <row r="4447" spans="1:24" x14ac:dyDescent="0.2">
      <c r="A4447" t="s">
        <v>11484</v>
      </c>
      <c r="B4447">
        <v>23.0642</v>
      </c>
      <c r="C4447">
        <v>196.31</v>
      </c>
      <c r="D4447">
        <f t="shared" si="204"/>
        <v>3.0894065079638935</v>
      </c>
      <c r="K4447" t="s">
        <v>11396</v>
      </c>
      <c r="L4447">
        <v>0.13817599999999999</v>
      </c>
      <c r="M4447">
        <v>1.7970299999999999</v>
      </c>
      <c r="N4447">
        <f t="shared" si="205"/>
        <v>3.7010355350075952</v>
      </c>
      <c r="U4447" t="s">
        <v>11924</v>
      </c>
      <c r="V4447">
        <v>0.51484099999999999</v>
      </c>
      <c r="W4447">
        <v>2.5138400000000001</v>
      </c>
      <c r="X4447">
        <v>2.2876939744856126</v>
      </c>
    </row>
    <row r="4448" spans="1:24" x14ac:dyDescent="0.2">
      <c r="A4448" t="s">
        <v>13449</v>
      </c>
      <c r="B4448">
        <v>0.90540600000000004</v>
      </c>
      <c r="C4448">
        <v>0.168493</v>
      </c>
      <c r="D4448">
        <f t="shared" si="204"/>
        <v>-2.4258762109138248</v>
      </c>
      <c r="K4448" t="s">
        <v>10857</v>
      </c>
      <c r="L4448">
        <v>3.39995</v>
      </c>
      <c r="M4448">
        <v>2.2857300000000001E-2</v>
      </c>
      <c r="N4448">
        <f t="shared" si="205"/>
        <v>-7.2167147234414504</v>
      </c>
      <c r="U4448" t="s">
        <v>10894</v>
      </c>
      <c r="V4448">
        <v>0.36426500000000001</v>
      </c>
      <c r="W4448">
        <v>15.4963</v>
      </c>
      <c r="X4448">
        <v>5.410791596914768</v>
      </c>
    </row>
    <row r="4449" spans="1:24" x14ac:dyDescent="0.2">
      <c r="A4449" t="s">
        <v>11487</v>
      </c>
      <c r="B4449">
        <v>4.50225E-2</v>
      </c>
      <c r="C4449">
        <v>0.47101500000000002</v>
      </c>
      <c r="D4449">
        <f t="shared" si="204"/>
        <v>3.3870549310097902</v>
      </c>
      <c r="K4449" t="s">
        <v>12367</v>
      </c>
      <c r="L4449">
        <v>12.576700000000001</v>
      </c>
      <c r="M4449">
        <v>54.487499999999997</v>
      </c>
      <c r="N4449">
        <f t="shared" si="205"/>
        <v>2.1151718754229365</v>
      </c>
      <c r="U4449" t="s">
        <v>11453</v>
      </c>
      <c r="V4449">
        <v>0.64200900000000005</v>
      </c>
      <c r="W4449">
        <v>9.0403099999999993E-3</v>
      </c>
      <c r="X4449">
        <v>-6.1500774669357483</v>
      </c>
    </row>
    <row r="4450" spans="1:24" x14ac:dyDescent="0.2">
      <c r="A4450" t="s">
        <v>11488</v>
      </c>
      <c r="B4450">
        <v>3.5590000000000002</v>
      </c>
      <c r="C4450">
        <v>0.55346300000000004</v>
      </c>
      <c r="D4450">
        <f t="shared" si="204"/>
        <v>-2.684913154270669</v>
      </c>
      <c r="K4450" t="s">
        <v>11408</v>
      </c>
      <c r="L4450">
        <v>2.98102</v>
      </c>
      <c r="M4450">
        <v>1.9510300000000001E-2</v>
      </c>
      <c r="N4450">
        <f t="shared" si="205"/>
        <v>-7.2554262826319844</v>
      </c>
      <c r="U4450" t="s">
        <v>10909</v>
      </c>
      <c r="V4450">
        <v>0.134824</v>
      </c>
      <c r="W4450">
        <v>0.61901300000000004</v>
      </c>
      <c r="X4450">
        <v>2.198892374740089</v>
      </c>
    </row>
    <row r="4451" spans="1:24" x14ac:dyDescent="0.2">
      <c r="A4451" t="s">
        <v>13450</v>
      </c>
      <c r="B4451">
        <v>0.142675</v>
      </c>
      <c r="C4451">
        <v>5.3834499999999998</v>
      </c>
      <c r="D4451">
        <f t="shared" si="204"/>
        <v>5.2377265564564155</v>
      </c>
      <c r="K4451" t="s">
        <v>11410</v>
      </c>
      <c r="L4451">
        <v>1.3480700000000001</v>
      </c>
      <c r="M4451">
        <v>2.8695700000000001E-2</v>
      </c>
      <c r="N4451">
        <f t="shared" si="205"/>
        <v>-5.5539170339564734</v>
      </c>
      <c r="U4451" t="s">
        <v>10913</v>
      </c>
      <c r="V4451">
        <v>3.8741200000000003E-2</v>
      </c>
      <c r="W4451">
        <v>2.3534199999999998</v>
      </c>
      <c r="X4451">
        <v>5.9247463601947015</v>
      </c>
    </row>
    <row r="4452" spans="1:24" x14ac:dyDescent="0.2">
      <c r="A4452" t="s">
        <v>13451</v>
      </c>
      <c r="B4452">
        <v>9.5815999999999998E-2</v>
      </c>
      <c r="C4452">
        <v>1.71176E-2</v>
      </c>
      <c r="D4452">
        <f t="shared" si="204"/>
        <v>-2.4847861464043719</v>
      </c>
      <c r="K4452" t="s">
        <v>10867</v>
      </c>
      <c r="L4452">
        <v>6.2122900000000002E-2</v>
      </c>
      <c r="M4452">
        <v>23.999500000000001</v>
      </c>
      <c r="N4452">
        <f t="shared" si="205"/>
        <v>8.5936634553417477</v>
      </c>
      <c r="U4452" t="s">
        <v>11458</v>
      </c>
      <c r="V4452">
        <v>2.0866699999999998</v>
      </c>
      <c r="W4452">
        <v>20.665700000000001</v>
      </c>
      <c r="X4452">
        <v>3.307963866130851</v>
      </c>
    </row>
    <row r="4453" spans="1:24" x14ac:dyDescent="0.2">
      <c r="A4453" t="s">
        <v>13452</v>
      </c>
      <c r="B4453">
        <v>3.3197699999999997E-2</v>
      </c>
      <c r="C4453">
        <v>1.45092</v>
      </c>
      <c r="D4453">
        <f t="shared" si="204"/>
        <v>5.4497408725061245</v>
      </c>
      <c r="K4453" t="s">
        <v>11903</v>
      </c>
      <c r="L4453">
        <v>0.10484400000000001</v>
      </c>
      <c r="M4453">
        <v>7.3309300000000004</v>
      </c>
      <c r="N4453">
        <f t="shared" si="205"/>
        <v>6.1276800233828741</v>
      </c>
      <c r="U4453" t="s">
        <v>11461</v>
      </c>
      <c r="V4453">
        <v>0.96139300000000005</v>
      </c>
      <c r="W4453">
        <v>7.5529600000000002E-2</v>
      </c>
      <c r="X4453">
        <v>-3.6700122475106274</v>
      </c>
    </row>
    <row r="4454" spans="1:24" x14ac:dyDescent="0.2">
      <c r="A4454" t="s">
        <v>11498</v>
      </c>
      <c r="B4454">
        <v>4.3100500000000004</v>
      </c>
      <c r="C4454">
        <v>0.85485699999999998</v>
      </c>
      <c r="D4454">
        <f t="shared" si="204"/>
        <v>-2.3339495937428572</v>
      </c>
      <c r="K4454" t="s">
        <v>10872</v>
      </c>
      <c r="L4454">
        <v>2.2145600000000001E-2</v>
      </c>
      <c r="M4454">
        <v>1.5858399999999999</v>
      </c>
      <c r="N4454">
        <f t="shared" si="205"/>
        <v>6.1620833251766616</v>
      </c>
      <c r="U4454" t="s">
        <v>13405</v>
      </c>
      <c r="V4454">
        <v>0.33582600000000001</v>
      </c>
      <c r="W4454">
        <v>34.111400000000003</v>
      </c>
      <c r="X4454">
        <v>6.6663962274704538</v>
      </c>
    </row>
    <row r="4455" spans="1:24" x14ac:dyDescent="0.2">
      <c r="A4455" t="s">
        <v>11501</v>
      </c>
      <c r="B4455">
        <v>8.74698E-2</v>
      </c>
      <c r="C4455">
        <v>6.0397699999999999</v>
      </c>
      <c r="D4455">
        <f t="shared" si="204"/>
        <v>6.1095648061089669</v>
      </c>
      <c r="K4455" t="s">
        <v>11422</v>
      </c>
      <c r="L4455">
        <v>1.7744899999999999</v>
      </c>
      <c r="M4455">
        <v>8.8635800000000007</v>
      </c>
      <c r="N4455">
        <f t="shared" si="205"/>
        <v>2.320485076795991</v>
      </c>
      <c r="U4455" t="s">
        <v>10918</v>
      </c>
      <c r="V4455">
        <v>13.612399999999999</v>
      </c>
      <c r="W4455">
        <v>0.44764700000000002</v>
      </c>
      <c r="X4455">
        <v>-4.9264161225803189</v>
      </c>
    </row>
    <row r="4456" spans="1:24" x14ac:dyDescent="0.2">
      <c r="A4456" t="s">
        <v>11506</v>
      </c>
      <c r="B4456">
        <v>0.53819399999999995</v>
      </c>
      <c r="C4456">
        <v>7.9464900000000005E-2</v>
      </c>
      <c r="D4456">
        <f t="shared" si="204"/>
        <v>-2.7597366459472679</v>
      </c>
      <c r="K4456" t="s">
        <v>11908</v>
      </c>
      <c r="L4456">
        <v>1.8718700000000001E-2</v>
      </c>
      <c r="M4456">
        <v>1.1401699999999999</v>
      </c>
      <c r="N4456">
        <f t="shared" si="205"/>
        <v>5.9286248925726399</v>
      </c>
      <c r="U4456" t="s">
        <v>11462</v>
      </c>
      <c r="V4456">
        <v>2.28925</v>
      </c>
      <c r="W4456">
        <v>0.46208300000000002</v>
      </c>
      <c r="X4456">
        <v>-2.3086511036076356</v>
      </c>
    </row>
    <row r="4457" spans="1:24" x14ac:dyDescent="0.2">
      <c r="A4457" t="s">
        <v>11511</v>
      </c>
      <c r="B4457">
        <v>0.105478</v>
      </c>
      <c r="C4457">
        <v>0.84908399999999995</v>
      </c>
      <c r="D4457">
        <f t="shared" si="204"/>
        <v>3.0089651656618233</v>
      </c>
      <c r="K4457" t="s">
        <v>10449</v>
      </c>
      <c r="L4457">
        <v>84.885900000000007</v>
      </c>
      <c r="M4457">
        <v>5.1798900000000003</v>
      </c>
      <c r="N4457">
        <f t="shared" si="205"/>
        <v>-4.0345315680322829</v>
      </c>
      <c r="U4457" t="s">
        <v>13916</v>
      </c>
      <c r="V4457">
        <v>1.23712</v>
      </c>
      <c r="W4457">
        <v>0.30423800000000001</v>
      </c>
      <c r="X4457">
        <v>-2.0237131825392485</v>
      </c>
    </row>
    <row r="4458" spans="1:24" x14ac:dyDescent="0.2">
      <c r="A4458" t="s">
        <v>11512</v>
      </c>
      <c r="B4458">
        <v>5.1177099999999998</v>
      </c>
      <c r="C4458">
        <v>95.778300000000002</v>
      </c>
      <c r="D4458">
        <f t="shared" si="204"/>
        <v>4.2261285258479893</v>
      </c>
      <c r="K4458" t="s">
        <v>13402</v>
      </c>
      <c r="L4458">
        <v>1.7670399999999999</v>
      </c>
      <c r="M4458">
        <v>0.17585200000000001</v>
      </c>
      <c r="N4458">
        <f t="shared" si="205"/>
        <v>-3.3289010499225786</v>
      </c>
      <c r="U4458" t="s">
        <v>14293</v>
      </c>
      <c r="V4458">
        <v>3.0099800000000001</v>
      </c>
      <c r="W4458">
        <v>0.161194</v>
      </c>
      <c r="X4458">
        <v>-4.2228839512870087</v>
      </c>
    </row>
    <row r="4459" spans="1:24" x14ac:dyDescent="0.2">
      <c r="A4459" t="s">
        <v>11515</v>
      </c>
      <c r="B4459">
        <v>6.8395799999999998</v>
      </c>
      <c r="C4459">
        <v>5.8758299999999999E-2</v>
      </c>
      <c r="D4459">
        <f t="shared" si="204"/>
        <v>-6.8629712693027898</v>
      </c>
      <c r="K4459" t="s">
        <v>12226</v>
      </c>
      <c r="L4459">
        <v>10.5624</v>
      </c>
      <c r="M4459">
        <v>1.2036500000000001</v>
      </c>
      <c r="N4459">
        <f t="shared" si="205"/>
        <v>-3.1334498345313073</v>
      </c>
      <c r="U4459" t="s">
        <v>10923</v>
      </c>
      <c r="V4459">
        <v>18.968299999999999</v>
      </c>
      <c r="W4459">
        <v>3.4477099999999998</v>
      </c>
      <c r="X4459">
        <v>-2.4598800515010955</v>
      </c>
    </row>
    <row r="4460" spans="1:24" x14ac:dyDescent="0.2">
      <c r="A4460" t="s">
        <v>11517</v>
      </c>
      <c r="B4460">
        <v>8.4672900000000002</v>
      </c>
      <c r="C4460">
        <v>2.0750199999999999</v>
      </c>
      <c r="D4460">
        <f t="shared" si="204"/>
        <v>-2.028775059529528</v>
      </c>
      <c r="K4460" t="s">
        <v>13403</v>
      </c>
      <c r="L4460">
        <v>2.8363399999999999</v>
      </c>
      <c r="M4460">
        <v>0.226662</v>
      </c>
      <c r="N4460">
        <f t="shared" si="205"/>
        <v>-3.6454160349250873</v>
      </c>
      <c r="U4460" t="s">
        <v>11468</v>
      </c>
      <c r="V4460">
        <v>8.3568700000000007</v>
      </c>
      <c r="W4460">
        <v>0.26908399999999999</v>
      </c>
      <c r="X4460">
        <v>-4.9568341788088732</v>
      </c>
    </row>
    <row r="4461" spans="1:24" x14ac:dyDescent="0.2">
      <c r="A4461" t="s">
        <v>11519</v>
      </c>
      <c r="B4461">
        <v>1.88</v>
      </c>
      <c r="C4461">
        <v>9.5379299999999994</v>
      </c>
      <c r="D4461">
        <f t="shared" si="204"/>
        <v>2.3429435327581225</v>
      </c>
      <c r="K4461" t="s">
        <v>14292</v>
      </c>
      <c r="L4461">
        <v>0.103882</v>
      </c>
      <c r="M4461">
        <v>1.6515200000000001E-2</v>
      </c>
      <c r="N4461">
        <f t="shared" si="205"/>
        <v>-2.6530793490865441</v>
      </c>
      <c r="U4461" t="s">
        <v>10925</v>
      </c>
      <c r="V4461">
        <v>0.28239399999999998</v>
      </c>
      <c r="W4461">
        <v>79.540300000000002</v>
      </c>
      <c r="X4461">
        <v>8.1378327571794706</v>
      </c>
    </row>
    <row r="4462" spans="1:24" x14ac:dyDescent="0.2">
      <c r="A4462" t="s">
        <v>11521</v>
      </c>
      <c r="B4462">
        <v>79.545299999999997</v>
      </c>
      <c r="C4462">
        <v>3.2821799999999999</v>
      </c>
      <c r="D4462">
        <f t="shared" si="204"/>
        <v>-4.5990504244049024</v>
      </c>
      <c r="K4462" t="s">
        <v>11432</v>
      </c>
      <c r="L4462">
        <v>1.5365800000000001</v>
      </c>
      <c r="M4462">
        <v>22.3065</v>
      </c>
      <c r="N4462">
        <f t="shared" si="205"/>
        <v>3.8596693793601982</v>
      </c>
      <c r="U4462" t="s">
        <v>10926</v>
      </c>
      <c r="V4462">
        <v>27.438700000000001</v>
      </c>
      <c r="W4462">
        <v>122.73099999999999</v>
      </c>
      <c r="X4462">
        <v>2.1612156622941674</v>
      </c>
    </row>
    <row r="4463" spans="1:24" x14ac:dyDescent="0.2">
      <c r="A4463" t="s">
        <v>11523</v>
      </c>
      <c r="B4463">
        <v>2.8571300000000002</v>
      </c>
      <c r="C4463">
        <v>13.5709</v>
      </c>
      <c r="D4463">
        <f t="shared" si="204"/>
        <v>2.2478778153163614</v>
      </c>
      <c r="K4463" t="s">
        <v>10892</v>
      </c>
      <c r="L4463">
        <v>0.86006199999999999</v>
      </c>
      <c r="M4463">
        <v>0.10702399999999999</v>
      </c>
      <c r="N4463">
        <f t="shared" si="205"/>
        <v>-3.0065063088227539</v>
      </c>
      <c r="U4463" t="s">
        <v>10929</v>
      </c>
      <c r="V4463">
        <v>0.20757</v>
      </c>
      <c r="W4463">
        <v>39.161299999999997</v>
      </c>
      <c r="X4463">
        <v>7.5596869005822569</v>
      </c>
    </row>
    <row r="4464" spans="1:24" x14ac:dyDescent="0.2">
      <c r="A4464" t="s">
        <v>11528</v>
      </c>
      <c r="B4464">
        <v>34.901800000000001</v>
      </c>
      <c r="C4464">
        <v>7.5304000000000002</v>
      </c>
      <c r="D4464">
        <f t="shared" si="204"/>
        <v>-2.2125030376952077</v>
      </c>
      <c r="K4464" t="s">
        <v>11924</v>
      </c>
      <c r="L4464">
        <v>0.14741199999999999</v>
      </c>
      <c r="M4464">
        <v>0.84025799999999995</v>
      </c>
      <c r="N4464">
        <f t="shared" si="205"/>
        <v>2.5109784022522645</v>
      </c>
      <c r="U4464" t="s">
        <v>14294</v>
      </c>
      <c r="V4464">
        <v>0.205787</v>
      </c>
      <c r="W4464">
        <v>1.88845</v>
      </c>
      <c r="X4464">
        <v>3.1979788342957272</v>
      </c>
    </row>
    <row r="4465" spans="1:24" x14ac:dyDescent="0.2">
      <c r="A4465" t="s">
        <v>13453</v>
      </c>
      <c r="B4465">
        <v>0.11448899999999999</v>
      </c>
      <c r="C4465">
        <v>3.8633000000000002</v>
      </c>
      <c r="D4465">
        <f t="shared" si="204"/>
        <v>5.0765528154466182</v>
      </c>
      <c r="K4465" t="s">
        <v>10894</v>
      </c>
      <c r="L4465">
        <v>0.35659999999999997</v>
      </c>
      <c r="M4465">
        <v>10.8588</v>
      </c>
      <c r="N4465">
        <f t="shared" si="205"/>
        <v>4.9284141673293771</v>
      </c>
      <c r="U4465" t="s">
        <v>11945</v>
      </c>
      <c r="V4465">
        <v>0.15332100000000001</v>
      </c>
      <c r="W4465">
        <v>1.1196999999999999</v>
      </c>
      <c r="X4465">
        <v>2.8684850263151684</v>
      </c>
    </row>
    <row r="4466" spans="1:24" x14ac:dyDescent="0.2">
      <c r="A4466" t="s">
        <v>11533</v>
      </c>
      <c r="B4466">
        <v>99.192400000000006</v>
      </c>
      <c r="C4466">
        <v>21.1007</v>
      </c>
      <c r="D4466">
        <f t="shared" si="204"/>
        <v>-2.232938727263059</v>
      </c>
      <c r="K4466" t="s">
        <v>11453</v>
      </c>
      <c r="L4466">
        <v>0.26680399999999999</v>
      </c>
      <c r="M4466">
        <v>2.9840200000000001E-2</v>
      </c>
      <c r="N4466">
        <f t="shared" si="205"/>
        <v>-3.1604511857599751</v>
      </c>
      <c r="U4466" t="s">
        <v>10510</v>
      </c>
      <c r="V4466">
        <v>7.4996300000000002E-2</v>
      </c>
      <c r="W4466">
        <v>0.41716399999999998</v>
      </c>
      <c r="X4466">
        <v>2.4757233369711833</v>
      </c>
    </row>
    <row r="4467" spans="1:24" x14ac:dyDescent="0.2">
      <c r="A4467" t="s">
        <v>11536</v>
      </c>
      <c r="B4467">
        <v>0.55689900000000003</v>
      </c>
      <c r="C4467">
        <v>2.5761099999999999</v>
      </c>
      <c r="D4467">
        <f t="shared" si="204"/>
        <v>2.2097065907403537</v>
      </c>
      <c r="K4467" t="s">
        <v>10909</v>
      </c>
      <c r="L4467">
        <v>0.120627</v>
      </c>
      <c r="M4467">
        <v>0.48400700000000002</v>
      </c>
      <c r="N4467">
        <f t="shared" si="205"/>
        <v>2.0044750502584292</v>
      </c>
      <c r="U4467" t="s">
        <v>10939</v>
      </c>
      <c r="V4467">
        <v>6.9079899999999999</v>
      </c>
      <c r="W4467">
        <v>1.66245</v>
      </c>
      <c r="X4467">
        <v>-2.0549550437875235</v>
      </c>
    </row>
    <row r="4468" spans="1:24" x14ac:dyDescent="0.2">
      <c r="A4468" t="s">
        <v>11538</v>
      </c>
      <c r="B4468">
        <v>62.106299999999997</v>
      </c>
      <c r="C4468">
        <v>2.5375800000000002</v>
      </c>
      <c r="D4468">
        <f t="shared" si="204"/>
        <v>-4.6132144107135868</v>
      </c>
      <c r="K4468" t="s">
        <v>10913</v>
      </c>
      <c r="L4468">
        <v>4.0584200000000001E-2</v>
      </c>
      <c r="M4468">
        <v>1.62235</v>
      </c>
      <c r="N4468">
        <f t="shared" si="205"/>
        <v>5.3210231095498912</v>
      </c>
      <c r="U4468" t="s">
        <v>14859</v>
      </c>
      <c r="V4468">
        <v>6.2502399999999998</v>
      </c>
      <c r="W4468">
        <v>0.163608</v>
      </c>
      <c r="X4468">
        <v>-5.2555963890984101</v>
      </c>
    </row>
    <row r="4469" spans="1:24" x14ac:dyDescent="0.2">
      <c r="A4469" t="s">
        <v>11540</v>
      </c>
      <c r="B4469">
        <v>3.0328400000000002</v>
      </c>
      <c r="C4469">
        <v>453.63600000000002</v>
      </c>
      <c r="D4469">
        <f t="shared" si="204"/>
        <v>7.2247219357266221</v>
      </c>
      <c r="K4469" t="s">
        <v>11458</v>
      </c>
      <c r="L4469">
        <v>1.67757</v>
      </c>
      <c r="M4469">
        <v>25.423100000000002</v>
      </c>
      <c r="N4469">
        <f t="shared" si="205"/>
        <v>3.9216950858738553</v>
      </c>
      <c r="U4469" t="s">
        <v>14641</v>
      </c>
      <c r="V4469">
        <v>2.7204799999999998</v>
      </c>
      <c r="W4469">
        <v>0.17361799999999999</v>
      </c>
      <c r="X4469">
        <v>-3.9698727889207559</v>
      </c>
    </row>
    <row r="4470" spans="1:24" x14ac:dyDescent="0.2">
      <c r="A4470" t="s">
        <v>13454</v>
      </c>
      <c r="B4470">
        <v>8.6788000000000007</v>
      </c>
      <c r="C4470">
        <v>1.5509299999999999</v>
      </c>
      <c r="D4470">
        <f t="shared" si="204"/>
        <v>-2.4843620050114756</v>
      </c>
      <c r="K4470" t="s">
        <v>11461</v>
      </c>
      <c r="L4470">
        <v>3.12574</v>
      </c>
      <c r="M4470">
        <v>8.5144399999999995E-2</v>
      </c>
      <c r="N4470">
        <f t="shared" si="205"/>
        <v>-5.1981423232161257</v>
      </c>
      <c r="U4470" t="s">
        <v>11953</v>
      </c>
      <c r="V4470">
        <v>4.6379599999999996</v>
      </c>
      <c r="W4470">
        <v>0.30404100000000001</v>
      </c>
      <c r="X4470">
        <v>-3.9311525878769897</v>
      </c>
    </row>
    <row r="4471" spans="1:24" x14ac:dyDescent="0.2">
      <c r="A4471" t="s">
        <v>11544</v>
      </c>
      <c r="B4471">
        <v>50.597900000000003</v>
      </c>
      <c r="C4471">
        <v>2.0339900000000002</v>
      </c>
      <c r="D4471">
        <f t="shared" si="204"/>
        <v>-4.6366930175870777</v>
      </c>
      <c r="K4471" t="s">
        <v>12378</v>
      </c>
      <c r="L4471">
        <v>0.25991300000000001</v>
      </c>
      <c r="M4471">
        <v>10.4503</v>
      </c>
      <c r="N4471">
        <f t="shared" si="205"/>
        <v>5.3293717540566332</v>
      </c>
      <c r="U4471" t="s">
        <v>10945</v>
      </c>
      <c r="V4471">
        <v>1.45977E-2</v>
      </c>
      <c r="W4471">
        <v>1.73451</v>
      </c>
      <c r="X4471">
        <v>6.8926432706918526</v>
      </c>
    </row>
    <row r="4472" spans="1:24" x14ac:dyDescent="0.2">
      <c r="A4472" t="s">
        <v>11547</v>
      </c>
      <c r="B4472">
        <v>7.9850100000000007E-3</v>
      </c>
      <c r="C4472">
        <v>0.275949</v>
      </c>
      <c r="D4472">
        <f t="shared" si="204"/>
        <v>5.1109636327999493</v>
      </c>
      <c r="K4472" t="s">
        <v>11930</v>
      </c>
      <c r="L4472">
        <v>3.6496800000000003E-2</v>
      </c>
      <c r="M4472">
        <v>2.6700300000000001</v>
      </c>
      <c r="N4472">
        <f t="shared" si="205"/>
        <v>6.192942166058149</v>
      </c>
      <c r="U4472" t="s">
        <v>10947</v>
      </c>
      <c r="V4472">
        <v>39.863799999999998</v>
      </c>
      <c r="W4472">
        <v>3.8178899999999998</v>
      </c>
      <c r="X4472">
        <v>-3.3842317991119564</v>
      </c>
    </row>
    <row r="4473" spans="1:24" x14ac:dyDescent="0.2">
      <c r="A4473" t="s">
        <v>11550</v>
      </c>
      <c r="B4473">
        <v>0.123644</v>
      </c>
      <c r="C4473">
        <v>0.56225400000000003</v>
      </c>
      <c r="D4473">
        <f t="shared" si="204"/>
        <v>2.1850297870841562</v>
      </c>
      <c r="K4473" t="s">
        <v>11462</v>
      </c>
      <c r="L4473">
        <v>1.79942</v>
      </c>
      <c r="M4473">
        <v>6.1928499999999997E-2</v>
      </c>
      <c r="N4473">
        <f t="shared" si="205"/>
        <v>-4.8607846507482657</v>
      </c>
      <c r="U4473" t="s">
        <v>11494</v>
      </c>
      <c r="V4473">
        <v>15.7432</v>
      </c>
      <c r="W4473">
        <v>3.19013E-2</v>
      </c>
      <c r="X4473">
        <v>-8.9468978849074521</v>
      </c>
    </row>
    <row r="4474" spans="1:24" x14ac:dyDescent="0.2">
      <c r="A4474" t="s">
        <v>13455</v>
      </c>
      <c r="B4474">
        <v>0.23919599999999999</v>
      </c>
      <c r="C4474">
        <v>3.0313400000000001E-2</v>
      </c>
      <c r="D4474">
        <f t="shared" si="204"/>
        <v>-2.9801656826784009</v>
      </c>
      <c r="K4474" t="s">
        <v>13916</v>
      </c>
      <c r="L4474">
        <v>2.5058400000000001</v>
      </c>
      <c r="M4474">
        <v>0.307948</v>
      </c>
      <c r="N4474">
        <f t="shared" si="205"/>
        <v>-3.0245356367247038</v>
      </c>
      <c r="U4474" t="s">
        <v>11103</v>
      </c>
      <c r="V4474">
        <v>10.172800000000001</v>
      </c>
      <c r="W4474">
        <v>76.869200000000006</v>
      </c>
      <c r="X4474">
        <v>2.917688827296157</v>
      </c>
    </row>
    <row r="4475" spans="1:24" x14ac:dyDescent="0.2">
      <c r="A4475" t="s">
        <v>11554</v>
      </c>
      <c r="B4475">
        <v>0.401555</v>
      </c>
      <c r="C4475">
        <v>16.965599999999998</v>
      </c>
      <c r="D4475">
        <f t="shared" si="204"/>
        <v>5.4008710389534329</v>
      </c>
      <c r="K4475" t="s">
        <v>10921</v>
      </c>
      <c r="L4475">
        <v>2.4605800000000001E-2</v>
      </c>
      <c r="M4475">
        <v>3.6735000000000002</v>
      </c>
      <c r="N4475">
        <f t="shared" si="205"/>
        <v>7.2220130413143915</v>
      </c>
      <c r="U4475" t="s">
        <v>12263</v>
      </c>
      <c r="V4475">
        <v>0.18559</v>
      </c>
      <c r="W4475">
        <v>1.23665</v>
      </c>
      <c r="X4475">
        <v>2.7362463605943605</v>
      </c>
    </row>
    <row r="4476" spans="1:24" x14ac:dyDescent="0.2">
      <c r="A4476" t="s">
        <v>11557</v>
      </c>
      <c r="B4476">
        <v>0.13508400000000001</v>
      </c>
      <c r="C4476">
        <v>2.82369</v>
      </c>
      <c r="D4476">
        <f t="shared" si="204"/>
        <v>4.385653000276359</v>
      </c>
      <c r="K4476" t="s">
        <v>14293</v>
      </c>
      <c r="L4476">
        <v>0.35216399999999998</v>
      </c>
      <c r="M4476">
        <v>1.7660199999999999</v>
      </c>
      <c r="N4476">
        <f t="shared" si="205"/>
        <v>2.3261823392810888</v>
      </c>
      <c r="U4476" t="s">
        <v>12588</v>
      </c>
      <c r="V4476">
        <v>3.4441899999999998E-2</v>
      </c>
      <c r="W4476">
        <v>0.237818</v>
      </c>
      <c r="X4476">
        <v>2.7876212772659352</v>
      </c>
    </row>
    <row r="4477" spans="1:24" x14ac:dyDescent="0.2">
      <c r="A4477" t="s">
        <v>11559</v>
      </c>
      <c r="B4477">
        <v>1.1640900000000001</v>
      </c>
      <c r="C4477">
        <v>0.134993</v>
      </c>
      <c r="D4477">
        <f t="shared" si="204"/>
        <v>-3.1082460984798863</v>
      </c>
      <c r="K4477" t="s">
        <v>11934</v>
      </c>
      <c r="L4477">
        <v>1.27105</v>
      </c>
      <c r="M4477">
        <v>0.25995200000000002</v>
      </c>
      <c r="N4477">
        <f t="shared" si="205"/>
        <v>-2.2897036234775663</v>
      </c>
      <c r="U4477" t="s">
        <v>13408</v>
      </c>
      <c r="V4477">
        <v>44.709800000000001</v>
      </c>
      <c r="W4477">
        <v>10.0456</v>
      </c>
      <c r="X4477">
        <v>-2.1540273568810178</v>
      </c>
    </row>
    <row r="4478" spans="1:24" x14ac:dyDescent="0.2">
      <c r="A4478" t="s">
        <v>13456</v>
      </c>
      <c r="B4478">
        <v>5.9599600000000003E-2</v>
      </c>
      <c r="C4478">
        <v>5.6306999999999998E-3</v>
      </c>
      <c r="D4478">
        <f t="shared" si="204"/>
        <v>-3.4039164559324946</v>
      </c>
      <c r="K4478" t="s">
        <v>10923</v>
      </c>
      <c r="L4478">
        <v>20.342099999999999</v>
      </c>
      <c r="M4478">
        <v>4.4506500000000004</v>
      </c>
      <c r="N4478">
        <f t="shared" si="205"/>
        <v>-2.1923806657831375</v>
      </c>
      <c r="U4478" t="s">
        <v>10958</v>
      </c>
      <c r="V4478">
        <v>0.68423999999999996</v>
      </c>
      <c r="W4478">
        <v>11.977600000000001</v>
      </c>
      <c r="X4478">
        <v>4.1296926031282153</v>
      </c>
    </row>
    <row r="4479" spans="1:24" x14ac:dyDescent="0.2">
      <c r="A4479" t="s">
        <v>11561</v>
      </c>
      <c r="B4479">
        <v>2.0482</v>
      </c>
      <c r="C4479">
        <v>9.0775799999999993</v>
      </c>
      <c r="D4479">
        <f t="shared" si="204"/>
        <v>2.1479511427930187</v>
      </c>
      <c r="K4479" t="s">
        <v>11468</v>
      </c>
      <c r="L4479">
        <v>9.0997500000000002</v>
      </c>
      <c r="M4479">
        <v>0.10200099999999999</v>
      </c>
      <c r="N4479">
        <f t="shared" si="205"/>
        <v>-6.4791717089786456</v>
      </c>
      <c r="U4479" t="s">
        <v>14298</v>
      </c>
      <c r="V4479">
        <v>2.12744</v>
      </c>
      <c r="W4479">
        <v>0.52763599999999999</v>
      </c>
      <c r="X4479">
        <v>-2.0115035377951869</v>
      </c>
    </row>
    <row r="4480" spans="1:24" x14ac:dyDescent="0.2">
      <c r="A4480" t="s">
        <v>11564</v>
      </c>
      <c r="B4480">
        <v>7.6642200000000003</v>
      </c>
      <c r="C4480">
        <v>1.2840800000000001</v>
      </c>
      <c r="D4480">
        <f t="shared" si="204"/>
        <v>-2.5774038867578937</v>
      </c>
      <c r="K4480" t="s">
        <v>10929</v>
      </c>
      <c r="L4480">
        <v>0.55647400000000002</v>
      </c>
      <c r="M4480">
        <v>33.8035</v>
      </c>
      <c r="N4480">
        <f t="shared" si="205"/>
        <v>5.9247145375955412</v>
      </c>
      <c r="U4480" t="s">
        <v>11967</v>
      </c>
      <c r="V4480">
        <v>20.372499999999999</v>
      </c>
      <c r="W4480">
        <v>4.1263699999999996</v>
      </c>
      <c r="X4480">
        <v>-2.3036779361398829</v>
      </c>
    </row>
    <row r="4481" spans="1:24" x14ac:dyDescent="0.2">
      <c r="A4481" t="s">
        <v>11568</v>
      </c>
      <c r="B4481">
        <v>72.838700000000003</v>
      </c>
      <c r="C4481">
        <v>6.6121100000000004</v>
      </c>
      <c r="D4481">
        <f t="shared" si="204"/>
        <v>-3.4615225429990542</v>
      </c>
      <c r="K4481" t="s">
        <v>12384</v>
      </c>
      <c r="L4481">
        <v>12.6259</v>
      </c>
      <c r="M4481">
        <v>2.5156900000000002</v>
      </c>
      <c r="N4481">
        <f t="shared" si="205"/>
        <v>-2.3273601699509707</v>
      </c>
      <c r="U4481" t="s">
        <v>13410</v>
      </c>
      <c r="V4481">
        <v>2.2858099999999999E-2</v>
      </c>
      <c r="W4481">
        <v>1.1392500000000001</v>
      </c>
      <c r="X4481">
        <v>5.6392350708035037</v>
      </c>
    </row>
    <row r="4482" spans="1:24" x14ac:dyDescent="0.2">
      <c r="A4482" t="s">
        <v>11571</v>
      </c>
      <c r="B4482">
        <v>0.201847</v>
      </c>
      <c r="C4482">
        <v>18.338100000000001</v>
      </c>
      <c r="D4482">
        <f t="shared" si="204"/>
        <v>6.5054382150740899</v>
      </c>
      <c r="K4482" t="s">
        <v>14294</v>
      </c>
      <c r="L4482">
        <v>4.1698300000000001E-2</v>
      </c>
      <c r="M4482">
        <v>0.75895400000000002</v>
      </c>
      <c r="N4482">
        <f t="shared" si="205"/>
        <v>4.1859519742500373</v>
      </c>
      <c r="U4482" t="s">
        <v>11516</v>
      </c>
      <c r="V4482">
        <v>30.932300000000001</v>
      </c>
      <c r="W4482">
        <v>0.89089099999999999</v>
      </c>
      <c r="X4482">
        <v>-5.1177213704865503</v>
      </c>
    </row>
    <row r="4483" spans="1:24" x14ac:dyDescent="0.2">
      <c r="A4483" t="s">
        <v>13457</v>
      </c>
      <c r="B4483">
        <v>1.1535599999999999</v>
      </c>
      <c r="C4483">
        <v>10.7621</v>
      </c>
      <c r="D4483">
        <f t="shared" si="204"/>
        <v>3.2217946674609714</v>
      </c>
      <c r="K4483" t="s">
        <v>10510</v>
      </c>
      <c r="L4483">
        <v>5.3460300000000002E-2</v>
      </c>
      <c r="M4483">
        <v>0.27947100000000002</v>
      </c>
      <c r="N4483">
        <f t="shared" si="205"/>
        <v>2.3861587474109354</v>
      </c>
      <c r="U4483" t="s">
        <v>11518</v>
      </c>
      <c r="V4483">
        <v>0.653146</v>
      </c>
      <c r="W4483">
        <v>2.64913</v>
      </c>
      <c r="X4483">
        <v>2.0200412188262482</v>
      </c>
    </row>
    <row r="4484" spans="1:24" x14ac:dyDescent="0.2">
      <c r="A4484" t="s">
        <v>11573</v>
      </c>
      <c r="B4484">
        <v>0.53674599999999995</v>
      </c>
      <c r="C4484">
        <v>2.3393000000000002</v>
      </c>
      <c r="D4484">
        <f t="shared" ref="D4484:D4547" si="206">LOG(C4484/B4484,2)</f>
        <v>2.1237654499847682</v>
      </c>
      <c r="K4484" t="s">
        <v>10939</v>
      </c>
      <c r="L4484">
        <v>6.91899</v>
      </c>
      <c r="M4484">
        <v>1.0185200000000001</v>
      </c>
      <c r="N4484">
        <f t="shared" ref="N4484:N4547" si="207">LOG(M4484/L4484,2)</f>
        <v>-2.7640871459070722</v>
      </c>
      <c r="U4484" t="s">
        <v>11520</v>
      </c>
      <c r="V4484">
        <v>1.33365</v>
      </c>
      <c r="W4484">
        <v>8.9767E-2</v>
      </c>
      <c r="X4484">
        <v>-3.8930511072438541</v>
      </c>
    </row>
    <row r="4485" spans="1:24" x14ac:dyDescent="0.2">
      <c r="A4485" t="s">
        <v>11576</v>
      </c>
      <c r="B4485">
        <v>4.8209099999999996</v>
      </c>
      <c r="C4485">
        <v>0.613564</v>
      </c>
      <c r="D4485">
        <f t="shared" si="206"/>
        <v>-2.9740197544358975</v>
      </c>
      <c r="K4485" t="s">
        <v>14295</v>
      </c>
      <c r="L4485">
        <v>86.544499999999999</v>
      </c>
      <c r="M4485">
        <v>15.4589</v>
      </c>
      <c r="N4485">
        <f t="shared" si="207"/>
        <v>-2.4850044717189577</v>
      </c>
      <c r="U4485" t="s">
        <v>11522</v>
      </c>
      <c r="V4485">
        <v>6.8812699999999998</v>
      </c>
      <c r="W4485">
        <v>0.220966</v>
      </c>
      <c r="X4485">
        <v>-4.9607785472189496</v>
      </c>
    </row>
    <row r="4486" spans="1:24" x14ac:dyDescent="0.2">
      <c r="A4486" t="s">
        <v>11580</v>
      </c>
      <c r="B4486">
        <v>10.7485</v>
      </c>
      <c r="C4486">
        <v>68.317099999999996</v>
      </c>
      <c r="D4486">
        <f t="shared" si="206"/>
        <v>2.6681113956556248</v>
      </c>
      <c r="K4486" t="s">
        <v>11485</v>
      </c>
      <c r="L4486">
        <v>4.9878200000000001</v>
      </c>
      <c r="M4486">
        <v>0.38334699999999999</v>
      </c>
      <c r="N4486">
        <f t="shared" si="207"/>
        <v>-3.7016866075118617</v>
      </c>
      <c r="U4486" t="s">
        <v>11980</v>
      </c>
      <c r="V4486">
        <v>7.3210899999999999</v>
      </c>
      <c r="W4486">
        <v>1.59798</v>
      </c>
      <c r="X4486">
        <v>-2.195809108161912</v>
      </c>
    </row>
    <row r="4487" spans="1:24" x14ac:dyDescent="0.2">
      <c r="A4487" t="s">
        <v>11585</v>
      </c>
      <c r="B4487">
        <v>0.115021</v>
      </c>
      <c r="C4487">
        <v>0.48396499999999998</v>
      </c>
      <c r="D4487">
        <f t="shared" si="206"/>
        <v>2.0730054308285935</v>
      </c>
      <c r="K4487" t="s">
        <v>14296</v>
      </c>
      <c r="L4487">
        <v>2.7632500000000002</v>
      </c>
      <c r="M4487">
        <v>0.23069300000000001</v>
      </c>
      <c r="N4487">
        <f t="shared" si="207"/>
        <v>-3.5823199596683906</v>
      </c>
      <c r="U4487" t="s">
        <v>10979</v>
      </c>
      <c r="V4487">
        <v>12.5435</v>
      </c>
      <c r="W4487">
        <v>122.26900000000001</v>
      </c>
      <c r="X4487">
        <v>3.285046807147606</v>
      </c>
    </row>
    <row r="4488" spans="1:24" x14ac:dyDescent="0.2">
      <c r="A4488" t="s">
        <v>13458</v>
      </c>
      <c r="B4488">
        <v>9.3826000000000007E-2</v>
      </c>
      <c r="C4488">
        <v>10.4125</v>
      </c>
      <c r="D4488">
        <f t="shared" si="206"/>
        <v>6.7941130187766543</v>
      </c>
      <c r="K4488" t="s">
        <v>11953</v>
      </c>
      <c r="L4488">
        <v>1.6224000000000001</v>
      </c>
      <c r="M4488">
        <v>7.8587199999999996E-2</v>
      </c>
      <c r="N4488">
        <f t="shared" si="207"/>
        <v>-4.3676913965808666</v>
      </c>
      <c r="U4488" t="s">
        <v>10981</v>
      </c>
      <c r="V4488">
        <v>19.596699999999998</v>
      </c>
      <c r="W4488">
        <v>4.1143400000000003</v>
      </c>
      <c r="X4488">
        <v>-2.251877806109297</v>
      </c>
    </row>
    <row r="4489" spans="1:24" x14ac:dyDescent="0.2">
      <c r="A4489" t="s">
        <v>11590</v>
      </c>
      <c r="B4489">
        <v>0.386627</v>
      </c>
      <c r="C4489">
        <v>43.732799999999997</v>
      </c>
      <c r="D4489">
        <f t="shared" si="206"/>
        <v>6.8216295186325144</v>
      </c>
      <c r="K4489" t="s">
        <v>11085</v>
      </c>
      <c r="L4489">
        <v>2.4035899999999999</v>
      </c>
      <c r="M4489">
        <v>0.42300199999999999</v>
      </c>
      <c r="N4489">
        <f t="shared" si="207"/>
        <v>-2.5064544350510456</v>
      </c>
      <c r="U4489" t="s">
        <v>12406</v>
      </c>
      <c r="V4489">
        <v>0.38148900000000002</v>
      </c>
      <c r="W4489">
        <v>8.0113599999999993E-2</v>
      </c>
      <c r="X4489">
        <v>-2.2515223795168908</v>
      </c>
    </row>
    <row r="4490" spans="1:24" x14ac:dyDescent="0.2">
      <c r="A4490" t="s">
        <v>11593</v>
      </c>
      <c r="B4490">
        <v>8.9123400000000005E-2</v>
      </c>
      <c r="C4490">
        <v>0.36736799999999997</v>
      </c>
      <c r="D4490">
        <f t="shared" si="206"/>
        <v>2.0433497876370232</v>
      </c>
      <c r="K4490" t="s">
        <v>11494</v>
      </c>
      <c r="L4490">
        <v>4.90944</v>
      </c>
      <c r="M4490">
        <v>5.5922899999999998E-2</v>
      </c>
      <c r="N4490">
        <f t="shared" si="207"/>
        <v>-6.4559754846514528</v>
      </c>
      <c r="U4490" t="s">
        <v>11537</v>
      </c>
      <c r="V4490">
        <v>2.5391400000000002</v>
      </c>
      <c r="W4490">
        <v>18.3383</v>
      </c>
      <c r="X4490">
        <v>2.8524480563386119</v>
      </c>
    </row>
    <row r="4491" spans="1:24" x14ac:dyDescent="0.2">
      <c r="A4491" t="s">
        <v>11595</v>
      </c>
      <c r="B4491">
        <v>0.126502</v>
      </c>
      <c r="C4491">
        <v>1.93228</v>
      </c>
      <c r="D4491">
        <f t="shared" si="206"/>
        <v>3.9330720660021083</v>
      </c>
      <c r="K4491" t="s">
        <v>12395</v>
      </c>
      <c r="L4491">
        <v>3.3078099999999999</v>
      </c>
      <c r="M4491">
        <v>24.757400000000001</v>
      </c>
      <c r="N4491">
        <f t="shared" si="207"/>
        <v>2.903911538101783</v>
      </c>
      <c r="U4491" t="s">
        <v>12409</v>
      </c>
      <c r="V4491">
        <v>5.9750100000000002</v>
      </c>
      <c r="W4491">
        <v>0.89651000000000003</v>
      </c>
      <c r="X4491">
        <v>-2.736549547000251</v>
      </c>
    </row>
    <row r="4492" spans="1:24" x14ac:dyDescent="0.2">
      <c r="A4492" t="s">
        <v>11598</v>
      </c>
      <c r="B4492">
        <v>11.626099999999999</v>
      </c>
      <c r="C4492">
        <v>2.2001499999999998</v>
      </c>
      <c r="D4492">
        <f t="shared" si="206"/>
        <v>-2.401693431761208</v>
      </c>
      <c r="K4492" t="s">
        <v>11103</v>
      </c>
      <c r="L4492">
        <v>2.8457499999999998</v>
      </c>
      <c r="M4492">
        <v>45.372900000000001</v>
      </c>
      <c r="N4492">
        <f t="shared" si="207"/>
        <v>3.9949500408587668</v>
      </c>
      <c r="U4492" t="s">
        <v>11993</v>
      </c>
      <c r="V4492">
        <v>4.7398400000000001</v>
      </c>
      <c r="W4492">
        <v>0.63239699999999999</v>
      </c>
      <c r="X4492">
        <v>-2.9059359308464985</v>
      </c>
    </row>
    <row r="4493" spans="1:24" x14ac:dyDescent="0.2">
      <c r="A4493" t="s">
        <v>11601</v>
      </c>
      <c r="B4493">
        <v>71.469200000000001</v>
      </c>
      <c r="C4493">
        <v>742.36699999999996</v>
      </c>
      <c r="D4493">
        <f t="shared" si="206"/>
        <v>3.3767390361463252</v>
      </c>
      <c r="K4493" t="s">
        <v>14297</v>
      </c>
      <c r="L4493">
        <v>5.7835400000000002E-2</v>
      </c>
      <c r="M4493">
        <v>7.8997999999999999</v>
      </c>
      <c r="N4493">
        <f t="shared" si="207"/>
        <v>7.0937195081082338</v>
      </c>
      <c r="U4493" t="s">
        <v>11548</v>
      </c>
      <c r="V4493">
        <v>1.12263</v>
      </c>
      <c r="W4493">
        <v>0.24995800000000001</v>
      </c>
      <c r="X4493">
        <v>-2.1671249111423476</v>
      </c>
    </row>
    <row r="4494" spans="1:24" x14ac:dyDescent="0.2">
      <c r="A4494" t="s">
        <v>11603</v>
      </c>
      <c r="B4494">
        <v>29.0063</v>
      </c>
      <c r="C4494">
        <v>0.74074200000000001</v>
      </c>
      <c r="D4494">
        <f t="shared" si="206"/>
        <v>-5.2912513288465872</v>
      </c>
      <c r="K4494" t="s">
        <v>11510</v>
      </c>
      <c r="L4494">
        <v>0.191131</v>
      </c>
      <c r="M4494">
        <v>1.97058</v>
      </c>
      <c r="N4494">
        <f t="shared" si="207"/>
        <v>3.3659866234110982</v>
      </c>
      <c r="U4494" t="s">
        <v>10994</v>
      </c>
      <c r="V4494">
        <v>7.5946699999999998</v>
      </c>
      <c r="W4494">
        <v>1.30179</v>
      </c>
      <c r="X4494">
        <v>-2.5444905418008972</v>
      </c>
    </row>
    <row r="4495" spans="1:24" x14ac:dyDescent="0.2">
      <c r="A4495" t="s">
        <v>11606</v>
      </c>
      <c r="B4495">
        <v>1.1816599999999999</v>
      </c>
      <c r="C4495">
        <v>0.20356399999999999</v>
      </c>
      <c r="D4495">
        <f t="shared" si="206"/>
        <v>-2.5372606368520287</v>
      </c>
      <c r="K4495" t="s">
        <v>10958</v>
      </c>
      <c r="L4495">
        <v>1.5442900000000001E-2</v>
      </c>
      <c r="M4495">
        <v>10.2631</v>
      </c>
      <c r="N4495">
        <f t="shared" si="207"/>
        <v>9.3763071521022905</v>
      </c>
      <c r="U4495" t="s">
        <v>11553</v>
      </c>
      <c r="V4495">
        <v>9.4248200000000004</v>
      </c>
      <c r="W4495">
        <v>0.10749499999999999</v>
      </c>
      <c r="X4495">
        <v>-6.454123604049772</v>
      </c>
    </row>
    <row r="4496" spans="1:24" x14ac:dyDescent="0.2">
      <c r="A4496" t="s">
        <v>11607</v>
      </c>
      <c r="B4496">
        <v>15.567600000000001</v>
      </c>
      <c r="C4496">
        <v>3.0651099999999998</v>
      </c>
      <c r="D4496">
        <f t="shared" si="206"/>
        <v>-2.3445357914544123</v>
      </c>
      <c r="K4496" t="s">
        <v>10961</v>
      </c>
      <c r="L4496">
        <v>2.2161699999999999E-2</v>
      </c>
      <c r="M4496">
        <v>8.2651699999999995</v>
      </c>
      <c r="N4496">
        <f t="shared" si="207"/>
        <v>8.5428321300896197</v>
      </c>
      <c r="U4496" t="s">
        <v>11563</v>
      </c>
      <c r="V4496">
        <v>40.956600000000002</v>
      </c>
      <c r="W4496">
        <v>7.1149899999999997</v>
      </c>
      <c r="X4496">
        <v>-2.5251623212259333</v>
      </c>
    </row>
    <row r="4497" spans="1:24" x14ac:dyDescent="0.2">
      <c r="A4497" t="s">
        <v>11610</v>
      </c>
      <c r="B4497">
        <v>0.105877</v>
      </c>
      <c r="C4497">
        <v>4.1442199999999998</v>
      </c>
      <c r="D4497">
        <f t="shared" si="206"/>
        <v>5.2906394647328279</v>
      </c>
      <c r="K4497" t="s">
        <v>14298</v>
      </c>
      <c r="L4497">
        <v>3.19211</v>
      </c>
      <c r="M4497">
        <v>8.8651400000000005E-2</v>
      </c>
      <c r="N4497">
        <f t="shared" si="207"/>
        <v>-5.1702231427906291</v>
      </c>
      <c r="U4497" t="s">
        <v>11566</v>
      </c>
      <c r="V4497">
        <v>2.1309</v>
      </c>
      <c r="W4497">
        <v>0.13088</v>
      </c>
      <c r="X4497">
        <v>-4.0251463326498351</v>
      </c>
    </row>
    <row r="4498" spans="1:24" x14ac:dyDescent="0.2">
      <c r="A4498" t="s">
        <v>11612</v>
      </c>
      <c r="B4498">
        <v>1.25817</v>
      </c>
      <c r="C4498">
        <v>0.27048899999999998</v>
      </c>
      <c r="D4498">
        <f t="shared" si="206"/>
        <v>-2.2176850376835042</v>
      </c>
      <c r="K4498" t="s">
        <v>10968</v>
      </c>
      <c r="L4498">
        <v>1.7335799999999999</v>
      </c>
      <c r="M4498">
        <v>17.374500000000001</v>
      </c>
      <c r="N4498">
        <f t="shared" si="207"/>
        <v>3.3251451411945054</v>
      </c>
      <c r="U4498" t="s">
        <v>12008</v>
      </c>
      <c r="V4498">
        <v>540.01499999999999</v>
      </c>
      <c r="W4498">
        <v>45.984900000000003</v>
      </c>
      <c r="X4498">
        <v>-3.5537673733740789</v>
      </c>
    </row>
    <row r="4499" spans="1:24" x14ac:dyDescent="0.2">
      <c r="A4499" t="s">
        <v>11614</v>
      </c>
      <c r="B4499">
        <v>0.10926</v>
      </c>
      <c r="C4499">
        <v>0.56378799999999996</v>
      </c>
      <c r="D4499">
        <f t="shared" si="206"/>
        <v>2.3673874429049966</v>
      </c>
      <c r="K4499" t="s">
        <v>13918</v>
      </c>
      <c r="L4499">
        <v>6.7462400000000006E-2</v>
      </c>
      <c r="M4499">
        <v>5.6055999999999999</v>
      </c>
      <c r="N4499">
        <f t="shared" si="207"/>
        <v>6.3766413474365944</v>
      </c>
      <c r="U4499" t="s">
        <v>14534</v>
      </c>
      <c r="V4499">
        <v>0.57045699999999999</v>
      </c>
      <c r="W4499">
        <v>8.82719E-2</v>
      </c>
      <c r="X4499">
        <v>-2.6920919865913713</v>
      </c>
    </row>
    <row r="4500" spans="1:24" x14ac:dyDescent="0.2">
      <c r="A4500" t="s">
        <v>11617</v>
      </c>
      <c r="B4500">
        <v>1.36699E-2</v>
      </c>
      <c r="C4500">
        <v>7.7688599999999997E-2</v>
      </c>
      <c r="D4500">
        <f t="shared" si="206"/>
        <v>2.5067002243866314</v>
      </c>
      <c r="K4500" t="s">
        <v>11971</v>
      </c>
      <c r="L4500">
        <v>0.57350199999999996</v>
      </c>
      <c r="M4500">
        <v>11.9527</v>
      </c>
      <c r="N4500">
        <f t="shared" si="207"/>
        <v>4.3813942183048624</v>
      </c>
      <c r="U4500" t="s">
        <v>11572</v>
      </c>
      <c r="V4500">
        <v>14.8513</v>
      </c>
      <c r="W4500">
        <v>3.58569</v>
      </c>
      <c r="X4500">
        <v>-2.0502665511897584</v>
      </c>
    </row>
    <row r="4501" spans="1:24" x14ac:dyDescent="0.2">
      <c r="A4501" t="s">
        <v>11618</v>
      </c>
      <c r="B4501">
        <v>0.83216699999999999</v>
      </c>
      <c r="C4501">
        <v>0.106514</v>
      </c>
      <c r="D4501">
        <f t="shared" si="206"/>
        <v>-2.9658300106818869</v>
      </c>
      <c r="K4501" t="s">
        <v>11516</v>
      </c>
      <c r="L4501">
        <v>56.2423</v>
      </c>
      <c r="M4501">
        <v>2.2248999999999999</v>
      </c>
      <c r="N4501">
        <f t="shared" si="207"/>
        <v>-4.6598431943822805</v>
      </c>
      <c r="U4501" t="s">
        <v>11011</v>
      </c>
      <c r="V4501">
        <v>7.4231100000000003</v>
      </c>
      <c r="W4501">
        <v>0.65452100000000002</v>
      </c>
      <c r="X4501">
        <v>-3.5035123614809565</v>
      </c>
    </row>
    <row r="4502" spans="1:24" x14ac:dyDescent="0.2">
      <c r="A4502" t="s">
        <v>11622</v>
      </c>
      <c r="B4502">
        <v>0.57677999999999996</v>
      </c>
      <c r="C4502">
        <v>6.6950099999999999E-2</v>
      </c>
      <c r="D4502">
        <f t="shared" si="206"/>
        <v>-3.1068630240666368</v>
      </c>
      <c r="K4502" t="s">
        <v>12448</v>
      </c>
      <c r="L4502">
        <v>1.7600199999999999</v>
      </c>
      <c r="M4502">
        <v>0.10902100000000001</v>
      </c>
      <c r="N4502">
        <f t="shared" si="207"/>
        <v>-4.012913859267293</v>
      </c>
      <c r="U4502" t="s">
        <v>13412</v>
      </c>
      <c r="V4502">
        <v>0.33893600000000002</v>
      </c>
      <c r="W4502">
        <v>1.58863</v>
      </c>
      <c r="X4502">
        <v>2.2286983672477909</v>
      </c>
    </row>
    <row r="4503" spans="1:24" x14ac:dyDescent="0.2">
      <c r="A4503" t="s">
        <v>11625</v>
      </c>
      <c r="B4503">
        <v>0.53546199999999999</v>
      </c>
      <c r="C4503">
        <v>5.4448699999999999</v>
      </c>
      <c r="D4503">
        <f t="shared" si="206"/>
        <v>3.3460415036843694</v>
      </c>
      <c r="K4503" t="s">
        <v>11975</v>
      </c>
      <c r="L4503">
        <v>6.4272799999999997</v>
      </c>
      <c r="M4503">
        <v>33.307899999999997</v>
      </c>
      <c r="N4503">
        <f t="shared" si="207"/>
        <v>2.3735841688240189</v>
      </c>
      <c r="U4503" t="s">
        <v>12022</v>
      </c>
      <c r="V4503">
        <v>8.3666499999999999</v>
      </c>
      <c r="W4503">
        <v>0.42954900000000001</v>
      </c>
      <c r="X4503">
        <v>-4.283755465838551</v>
      </c>
    </row>
    <row r="4504" spans="1:24" x14ac:dyDescent="0.2">
      <c r="A4504" t="s">
        <v>11627</v>
      </c>
      <c r="B4504">
        <v>0.68078499999999997</v>
      </c>
      <c r="C4504">
        <v>0.140295</v>
      </c>
      <c r="D4504">
        <f t="shared" si="206"/>
        <v>-2.2787356565215737</v>
      </c>
      <c r="K4504" t="s">
        <v>10976</v>
      </c>
      <c r="L4504">
        <v>154.82400000000001</v>
      </c>
      <c r="M4504">
        <v>623.79700000000003</v>
      </c>
      <c r="N4504">
        <f t="shared" si="207"/>
        <v>2.010447486642907</v>
      </c>
      <c r="U4504" t="s">
        <v>11026</v>
      </c>
      <c r="V4504">
        <v>1.01449E-2</v>
      </c>
      <c r="W4504">
        <v>17.555599999999998</v>
      </c>
      <c r="X4504">
        <v>10.756960944622456</v>
      </c>
    </row>
    <row r="4505" spans="1:24" x14ac:dyDescent="0.2">
      <c r="A4505" t="s">
        <v>11630</v>
      </c>
      <c r="B4505">
        <v>0.389459</v>
      </c>
      <c r="C4505">
        <v>3.2928299999999999</v>
      </c>
      <c r="D4505">
        <f t="shared" si="206"/>
        <v>3.0797846686017469</v>
      </c>
      <c r="K4505" t="s">
        <v>10977</v>
      </c>
      <c r="L4505">
        <v>0.58463799999999999</v>
      </c>
      <c r="M4505">
        <v>3.0902699999999999</v>
      </c>
      <c r="N4505">
        <f t="shared" si="207"/>
        <v>2.4021173844998192</v>
      </c>
      <c r="U4505" t="s">
        <v>11028</v>
      </c>
      <c r="V4505">
        <v>16.273299999999999</v>
      </c>
      <c r="W4505">
        <v>1.0896999999999999</v>
      </c>
      <c r="X4505">
        <v>-3.9005039258314378</v>
      </c>
    </row>
    <row r="4506" spans="1:24" x14ac:dyDescent="0.2">
      <c r="A4506" t="s">
        <v>11633</v>
      </c>
      <c r="B4506">
        <v>0.98851599999999995</v>
      </c>
      <c r="C4506">
        <v>0.12355099999999999</v>
      </c>
      <c r="D4506">
        <f t="shared" si="206"/>
        <v>-3.0001576297971706</v>
      </c>
      <c r="K4506" t="s">
        <v>11980</v>
      </c>
      <c r="L4506">
        <v>11.799099999999999</v>
      </c>
      <c r="M4506">
        <v>2.2544499999999998</v>
      </c>
      <c r="N4506">
        <f t="shared" si="207"/>
        <v>-2.3878294004929081</v>
      </c>
      <c r="U4506" t="s">
        <v>12025</v>
      </c>
      <c r="V4506">
        <v>4.8660800000000002</v>
      </c>
      <c r="W4506">
        <v>0.52944500000000005</v>
      </c>
      <c r="X4506">
        <v>-3.2002073123275321</v>
      </c>
    </row>
    <row r="4507" spans="1:24" x14ac:dyDescent="0.2">
      <c r="A4507" t="s">
        <v>11634</v>
      </c>
      <c r="B4507">
        <v>4.0204999999999998E-2</v>
      </c>
      <c r="C4507">
        <v>1.2681500000000001</v>
      </c>
      <c r="D4507">
        <f t="shared" si="206"/>
        <v>4.9792066610477468</v>
      </c>
      <c r="K4507" t="s">
        <v>11531</v>
      </c>
      <c r="L4507">
        <v>19.7742</v>
      </c>
      <c r="M4507">
        <v>148.702</v>
      </c>
      <c r="N4507">
        <f t="shared" si="207"/>
        <v>2.9107328171336553</v>
      </c>
      <c r="U4507" t="s">
        <v>11034</v>
      </c>
      <c r="V4507">
        <v>0.12709400000000001</v>
      </c>
      <c r="W4507">
        <v>2.3205300000000002E-2</v>
      </c>
      <c r="X4507">
        <v>-2.4533696695208356</v>
      </c>
    </row>
    <row r="4508" spans="1:24" x14ac:dyDescent="0.2">
      <c r="A4508" t="s">
        <v>11635</v>
      </c>
      <c r="B4508">
        <v>13.902699999999999</v>
      </c>
      <c r="C4508">
        <v>0.13294</v>
      </c>
      <c r="D4508">
        <f t="shared" si="206"/>
        <v>-6.7084460222290172</v>
      </c>
      <c r="K4508" t="s">
        <v>10982</v>
      </c>
      <c r="L4508">
        <v>0.477686</v>
      </c>
      <c r="M4508">
        <v>11.7219</v>
      </c>
      <c r="N4508">
        <f t="shared" si="207"/>
        <v>4.6170000296002875</v>
      </c>
      <c r="U4508" t="s">
        <v>10644</v>
      </c>
      <c r="V4508">
        <v>2.8309999999999998E-2</v>
      </c>
      <c r="W4508">
        <v>2.0310000000000001</v>
      </c>
      <c r="X4508">
        <v>6.1647346801651306</v>
      </c>
    </row>
    <row r="4509" spans="1:24" x14ac:dyDescent="0.2">
      <c r="A4509" t="s">
        <v>11639</v>
      </c>
      <c r="B4509">
        <v>0.13730300000000001</v>
      </c>
      <c r="C4509">
        <v>2.9550699999999999E-2</v>
      </c>
      <c r="D4509">
        <f t="shared" si="206"/>
        <v>-2.216098937347029</v>
      </c>
      <c r="K4509" t="s">
        <v>11535</v>
      </c>
      <c r="L4509">
        <v>0.47632000000000002</v>
      </c>
      <c r="M4509">
        <v>2.3874499999999999</v>
      </c>
      <c r="N4509">
        <f t="shared" si="207"/>
        <v>2.3254674875220762</v>
      </c>
      <c r="U4509" t="s">
        <v>10649</v>
      </c>
      <c r="V4509">
        <v>0.241591</v>
      </c>
      <c r="W4509">
        <v>3.3853300000000003E-2</v>
      </c>
      <c r="X4509">
        <v>-2.835198332041621</v>
      </c>
    </row>
    <row r="4510" spans="1:24" x14ac:dyDescent="0.2">
      <c r="A4510" t="s">
        <v>11641</v>
      </c>
      <c r="B4510">
        <v>0.11613</v>
      </c>
      <c r="C4510">
        <v>2.5538699999999999</v>
      </c>
      <c r="D4510">
        <f t="shared" si="206"/>
        <v>4.458872470626595</v>
      </c>
      <c r="K4510" t="s">
        <v>13920</v>
      </c>
      <c r="L4510">
        <v>4.8209900000000001</v>
      </c>
      <c r="M4510">
        <v>0.17959700000000001</v>
      </c>
      <c r="N4510">
        <f t="shared" si="207"/>
        <v>-4.7464942806877515</v>
      </c>
      <c r="U4510" t="s">
        <v>11605</v>
      </c>
      <c r="V4510">
        <v>1.29854</v>
      </c>
      <c r="W4510">
        <v>0.122699</v>
      </c>
      <c r="X4510">
        <v>-3.4036950590678283</v>
      </c>
    </row>
    <row r="4511" spans="1:24" x14ac:dyDescent="0.2">
      <c r="A4511" t="s">
        <v>11643</v>
      </c>
      <c r="B4511">
        <v>0.96541999999999994</v>
      </c>
      <c r="C4511">
        <v>0.122126</v>
      </c>
      <c r="D4511">
        <f t="shared" si="206"/>
        <v>-2.9827863390887361</v>
      </c>
      <c r="K4511" t="s">
        <v>12406</v>
      </c>
      <c r="L4511">
        <v>3.8568199999999999</v>
      </c>
      <c r="M4511">
        <v>3.3867899999999999E-2</v>
      </c>
      <c r="N4511">
        <f t="shared" si="207"/>
        <v>-6.8313494714973881</v>
      </c>
      <c r="U4511" t="s">
        <v>11039</v>
      </c>
      <c r="V4511">
        <v>0.60590699999999997</v>
      </c>
      <c r="W4511">
        <v>12.9069</v>
      </c>
      <c r="X4511">
        <v>4.4129023501973039</v>
      </c>
    </row>
    <row r="4512" spans="1:24" x14ac:dyDescent="0.2">
      <c r="A4512" t="s">
        <v>11644</v>
      </c>
      <c r="B4512">
        <v>4.0647799999999998</v>
      </c>
      <c r="C4512">
        <v>36.379899999999999</v>
      </c>
      <c r="D4512">
        <f t="shared" si="206"/>
        <v>3.1618924014935121</v>
      </c>
      <c r="K4512" t="s">
        <v>12276</v>
      </c>
      <c r="L4512">
        <v>0.51418799999999998</v>
      </c>
      <c r="M4512">
        <v>3.6289500000000001</v>
      </c>
      <c r="N4512">
        <f t="shared" si="207"/>
        <v>2.819184332976318</v>
      </c>
      <c r="U4512" t="s">
        <v>11041</v>
      </c>
      <c r="V4512">
        <v>37.700099999999999</v>
      </c>
      <c r="W4512">
        <v>464.32100000000003</v>
      </c>
      <c r="X4512">
        <v>3.6224822762488675</v>
      </c>
    </row>
    <row r="4513" spans="1:24" x14ac:dyDescent="0.2">
      <c r="A4513" t="s">
        <v>11646</v>
      </c>
      <c r="B4513">
        <v>0.53005800000000003</v>
      </c>
      <c r="C4513">
        <v>4.8918999999999997E-2</v>
      </c>
      <c r="D4513">
        <f t="shared" si="206"/>
        <v>-3.4376834131002609</v>
      </c>
      <c r="K4513" t="s">
        <v>12407</v>
      </c>
      <c r="L4513">
        <v>1.7940400000000001</v>
      </c>
      <c r="M4513">
        <v>7.5644299999999998</v>
      </c>
      <c r="N4513">
        <f t="shared" si="207"/>
        <v>2.076019318601757</v>
      </c>
      <c r="U4513" t="s">
        <v>12421</v>
      </c>
      <c r="V4513">
        <v>2.5116299999999998</v>
      </c>
      <c r="W4513">
        <v>0.23785100000000001</v>
      </c>
      <c r="X4513">
        <v>-3.4004939537397774</v>
      </c>
    </row>
    <row r="4514" spans="1:24" x14ac:dyDescent="0.2">
      <c r="A4514" t="s">
        <v>11648</v>
      </c>
      <c r="B4514">
        <v>17.901700000000002</v>
      </c>
      <c r="C4514">
        <v>116.23099999999999</v>
      </c>
      <c r="D4514">
        <f t="shared" si="206"/>
        <v>2.6988263998043753</v>
      </c>
      <c r="K4514" t="s">
        <v>12409</v>
      </c>
      <c r="L4514">
        <v>5.2448300000000003</v>
      </c>
      <c r="M4514">
        <v>1.05172</v>
      </c>
      <c r="N4514">
        <f t="shared" si="207"/>
        <v>-2.3181453454246865</v>
      </c>
      <c r="U4514" t="s">
        <v>12033</v>
      </c>
      <c r="V4514">
        <v>8.2581000000000007</v>
      </c>
      <c r="W4514">
        <v>0.545821</v>
      </c>
      <c r="X4514">
        <v>-3.9193100814195816</v>
      </c>
    </row>
    <row r="4515" spans="1:24" x14ac:dyDescent="0.2">
      <c r="A4515" t="s">
        <v>11650</v>
      </c>
      <c r="B4515">
        <v>7.7400799999999998</v>
      </c>
      <c r="C4515">
        <v>0.33544499999999999</v>
      </c>
      <c r="D4515">
        <f t="shared" si="206"/>
        <v>-4.5282003331028999</v>
      </c>
      <c r="K4515" t="s">
        <v>11541</v>
      </c>
      <c r="L4515">
        <v>9.0303100000000001</v>
      </c>
      <c r="M4515">
        <v>1.0264</v>
      </c>
      <c r="N4515">
        <f t="shared" si="207"/>
        <v>-3.1371824390525065</v>
      </c>
      <c r="U4515" t="s">
        <v>13416</v>
      </c>
      <c r="V4515">
        <v>7.7766999999999999</v>
      </c>
      <c r="W4515">
        <v>1.6595500000000001</v>
      </c>
      <c r="X4515">
        <v>-2.2283659888132212</v>
      </c>
    </row>
    <row r="4516" spans="1:24" x14ac:dyDescent="0.2">
      <c r="A4516" t="s">
        <v>11652</v>
      </c>
      <c r="B4516">
        <v>0.44413399999999997</v>
      </c>
      <c r="C4516">
        <v>5.2613300000000002E-2</v>
      </c>
      <c r="D4516">
        <f t="shared" si="206"/>
        <v>-3.0774955724189916</v>
      </c>
      <c r="K4516" t="s">
        <v>11993</v>
      </c>
      <c r="L4516">
        <v>5.7348800000000004</v>
      </c>
      <c r="M4516">
        <v>0.51958899999999997</v>
      </c>
      <c r="N4516">
        <f t="shared" si="207"/>
        <v>-3.4643205052255825</v>
      </c>
      <c r="U4516" t="s">
        <v>11608</v>
      </c>
      <c r="V4516">
        <v>6.7449500000000002</v>
      </c>
      <c r="W4516">
        <v>0.185497</v>
      </c>
      <c r="X4516">
        <v>-5.1843399888073058</v>
      </c>
    </row>
    <row r="4517" spans="1:24" x14ac:dyDescent="0.2">
      <c r="A4517" t="s">
        <v>11656</v>
      </c>
      <c r="B4517">
        <v>4.6268900000000004</v>
      </c>
      <c r="C4517">
        <v>0.89605999999999997</v>
      </c>
      <c r="D4517">
        <f t="shared" si="206"/>
        <v>-2.3683755573762237</v>
      </c>
      <c r="K4517" t="s">
        <v>14299</v>
      </c>
      <c r="L4517">
        <v>0.792574</v>
      </c>
      <c r="M4517">
        <v>0.17876600000000001</v>
      </c>
      <c r="N4517">
        <f t="shared" si="207"/>
        <v>-2.1484732687301942</v>
      </c>
      <c r="U4517" t="s">
        <v>11611</v>
      </c>
      <c r="V4517">
        <v>2.0335999999999999</v>
      </c>
      <c r="W4517">
        <v>3.8949900000000003E-2</v>
      </c>
      <c r="X4517">
        <v>-5.706272500914773</v>
      </c>
    </row>
    <row r="4518" spans="1:24" x14ac:dyDescent="0.2">
      <c r="A4518" t="s">
        <v>13459</v>
      </c>
      <c r="B4518">
        <v>0.129022</v>
      </c>
      <c r="C4518">
        <v>1.7185900000000001</v>
      </c>
      <c r="D4518">
        <f t="shared" si="206"/>
        <v>3.7355364146822008</v>
      </c>
      <c r="K4518" t="s">
        <v>11553</v>
      </c>
      <c r="L4518">
        <v>2.28688</v>
      </c>
      <c r="M4518">
        <v>0.173653</v>
      </c>
      <c r="N4518">
        <f t="shared" si="207"/>
        <v>-3.7191014250498897</v>
      </c>
      <c r="U4518" t="s">
        <v>12043</v>
      </c>
      <c r="V4518">
        <v>0.11196299999999999</v>
      </c>
      <c r="W4518">
        <v>0.718221</v>
      </c>
      <c r="X4518">
        <v>2.6814057875224346</v>
      </c>
    </row>
    <row r="4519" spans="1:24" x14ac:dyDescent="0.2">
      <c r="A4519" t="s">
        <v>11664</v>
      </c>
      <c r="B4519">
        <v>5.2009199999999998E-2</v>
      </c>
      <c r="C4519">
        <v>0.67279199999999995</v>
      </c>
      <c r="D4519">
        <f t="shared" si="206"/>
        <v>3.693321799136883</v>
      </c>
      <c r="K4519" t="s">
        <v>10999</v>
      </c>
      <c r="L4519">
        <v>11.966200000000001</v>
      </c>
      <c r="M4519">
        <v>2.8504700000000001</v>
      </c>
      <c r="N4519">
        <f t="shared" si="207"/>
        <v>-2.0696933582382706</v>
      </c>
      <c r="U4519" t="s">
        <v>12048</v>
      </c>
      <c r="V4519">
        <v>4.6196799999999998</v>
      </c>
      <c r="W4519">
        <v>4.5151499999999997E-2</v>
      </c>
      <c r="X4519">
        <v>-6.6768751940482121</v>
      </c>
    </row>
    <row r="4520" spans="1:24" x14ac:dyDescent="0.2">
      <c r="A4520" t="s">
        <v>11665</v>
      </c>
      <c r="B4520">
        <v>43.604900000000001</v>
      </c>
      <c r="C4520">
        <v>252.94300000000001</v>
      </c>
      <c r="D4520">
        <f t="shared" si="206"/>
        <v>2.5362501454889892</v>
      </c>
      <c r="K4520" t="s">
        <v>12459</v>
      </c>
      <c r="L4520">
        <v>0.55595700000000003</v>
      </c>
      <c r="M4520">
        <v>2.52315E-2</v>
      </c>
      <c r="N4520">
        <f t="shared" si="207"/>
        <v>-4.4616754218263353</v>
      </c>
      <c r="U4520" t="s">
        <v>11062</v>
      </c>
      <c r="V4520">
        <v>0.76690999999999998</v>
      </c>
      <c r="W4520">
        <v>8.6267399999999994E-2</v>
      </c>
      <c r="X4520">
        <v>-3.1521699009655784</v>
      </c>
    </row>
    <row r="4521" spans="1:24" x14ac:dyDescent="0.2">
      <c r="A4521" t="s">
        <v>13460</v>
      </c>
      <c r="B4521">
        <v>4.8110200000000001</v>
      </c>
      <c r="C4521">
        <v>20.716000000000001</v>
      </c>
      <c r="D4521">
        <f t="shared" si="206"/>
        <v>2.1063307615759927</v>
      </c>
      <c r="K4521" t="s">
        <v>11174</v>
      </c>
      <c r="L4521">
        <v>1.83741</v>
      </c>
      <c r="M4521">
        <v>0.12035</v>
      </c>
      <c r="N4521">
        <f t="shared" si="207"/>
        <v>-3.9323655386791376</v>
      </c>
      <c r="U4521" t="s">
        <v>11620</v>
      </c>
      <c r="V4521">
        <v>20.741099999999999</v>
      </c>
      <c r="W4521">
        <v>1.22373</v>
      </c>
      <c r="X4521">
        <v>-4.0831352227320803</v>
      </c>
    </row>
    <row r="4522" spans="1:24" x14ac:dyDescent="0.2">
      <c r="A4522" t="s">
        <v>11668</v>
      </c>
      <c r="B4522">
        <v>3.0712700000000002</v>
      </c>
      <c r="C4522">
        <v>0.28965999999999997</v>
      </c>
      <c r="D4522">
        <f t="shared" si="206"/>
        <v>-3.40640296991555</v>
      </c>
      <c r="K4522" t="s">
        <v>11563</v>
      </c>
      <c r="L4522">
        <v>33.730899999999998</v>
      </c>
      <c r="M4522">
        <v>5.0551700000000004</v>
      </c>
      <c r="N4522">
        <f t="shared" si="207"/>
        <v>-2.7382392981626702</v>
      </c>
      <c r="U4522" t="s">
        <v>11067</v>
      </c>
      <c r="V4522">
        <v>9.1121300000000005</v>
      </c>
      <c r="W4522">
        <v>0.60272300000000001</v>
      </c>
      <c r="X4522">
        <v>-3.9182213052718162</v>
      </c>
    </row>
    <row r="4523" spans="1:24" x14ac:dyDescent="0.2">
      <c r="A4523" t="s">
        <v>11669</v>
      </c>
      <c r="B4523">
        <v>4.4349299999999996</v>
      </c>
      <c r="C4523">
        <v>0.73147300000000004</v>
      </c>
      <c r="D4523">
        <f t="shared" si="206"/>
        <v>-2.600034815552752</v>
      </c>
      <c r="K4523" t="s">
        <v>11566</v>
      </c>
      <c r="L4523">
        <v>0.94091499999999995</v>
      </c>
      <c r="M4523">
        <v>0.14349300000000001</v>
      </c>
      <c r="N4523">
        <f t="shared" si="207"/>
        <v>-2.7130840394206288</v>
      </c>
      <c r="U4523" t="s">
        <v>11631</v>
      </c>
      <c r="V4523">
        <v>38.3123</v>
      </c>
      <c r="W4523">
        <v>5.98048</v>
      </c>
      <c r="X4523">
        <v>-2.6794744510888147</v>
      </c>
    </row>
    <row r="4524" spans="1:24" x14ac:dyDescent="0.2">
      <c r="A4524" t="s">
        <v>11672</v>
      </c>
      <c r="B4524">
        <v>92.909499999999994</v>
      </c>
      <c r="C4524">
        <v>2.6953499999999999</v>
      </c>
      <c r="D4524">
        <f t="shared" si="206"/>
        <v>-5.1072815908570348</v>
      </c>
      <c r="K4524" t="s">
        <v>12008</v>
      </c>
      <c r="L4524">
        <v>144.964</v>
      </c>
      <c r="M4524">
        <v>32.659700000000001</v>
      </c>
      <c r="N4524">
        <f t="shared" si="207"/>
        <v>-2.1501112254066244</v>
      </c>
      <c r="U4524" t="s">
        <v>12060</v>
      </c>
      <c r="V4524">
        <v>7.4922799999999998E-2</v>
      </c>
      <c r="W4524">
        <v>1.09681E-2</v>
      </c>
      <c r="X4524">
        <v>-2.7720911868564553</v>
      </c>
    </row>
    <row r="4525" spans="1:24" x14ac:dyDescent="0.2">
      <c r="A4525" t="s">
        <v>11674</v>
      </c>
      <c r="B4525">
        <v>53.948999999999998</v>
      </c>
      <c r="C4525">
        <v>2.8511099999999998</v>
      </c>
      <c r="D4525">
        <f t="shared" si="206"/>
        <v>-4.2420006113799671</v>
      </c>
      <c r="K4525" t="s">
        <v>11572</v>
      </c>
      <c r="L4525">
        <v>17.931100000000001</v>
      </c>
      <c r="M4525">
        <v>3.4891899999999998</v>
      </c>
      <c r="N4525">
        <f t="shared" si="207"/>
        <v>-2.3614999292355483</v>
      </c>
      <c r="U4525" t="s">
        <v>12468</v>
      </c>
      <c r="V4525">
        <v>1.1080300000000001</v>
      </c>
      <c r="W4525">
        <v>6.6725900000000005E-2</v>
      </c>
      <c r="X4525">
        <v>-4.0536062731809901</v>
      </c>
    </row>
    <row r="4526" spans="1:24" x14ac:dyDescent="0.2">
      <c r="A4526" t="s">
        <v>11676</v>
      </c>
      <c r="B4526">
        <v>20.337900000000001</v>
      </c>
      <c r="C4526">
        <v>2.2517299999999998</v>
      </c>
      <c r="D4526">
        <f t="shared" si="206"/>
        <v>-3.1750649681833658</v>
      </c>
      <c r="K4526" t="s">
        <v>11575</v>
      </c>
      <c r="L4526">
        <v>5.5610999999999997</v>
      </c>
      <c r="M4526">
        <v>0.84792400000000001</v>
      </c>
      <c r="N4526">
        <f t="shared" si="207"/>
        <v>-2.7133634140295766</v>
      </c>
      <c r="U4526" t="s">
        <v>12432</v>
      </c>
      <c r="V4526">
        <v>0.40917799999999999</v>
      </c>
      <c r="W4526">
        <v>2.5783999999999998</v>
      </c>
      <c r="X4526">
        <v>2.6556756096488616</v>
      </c>
    </row>
    <row r="4527" spans="1:24" x14ac:dyDescent="0.2">
      <c r="A4527" t="s">
        <v>11679</v>
      </c>
      <c r="B4527">
        <v>18.970500000000001</v>
      </c>
      <c r="C4527">
        <v>2.5495700000000001</v>
      </c>
      <c r="D4527">
        <f t="shared" si="206"/>
        <v>-2.8954318502523129</v>
      </c>
      <c r="K4527" t="s">
        <v>11011</v>
      </c>
      <c r="L4527">
        <v>4.9702900000000003</v>
      </c>
      <c r="M4527">
        <v>0.90865200000000002</v>
      </c>
      <c r="N4527">
        <f t="shared" si="207"/>
        <v>-2.4515302558453582</v>
      </c>
      <c r="U4527" t="s">
        <v>13418</v>
      </c>
      <c r="V4527">
        <v>0.10424899999999999</v>
      </c>
      <c r="W4527">
        <v>25.858499999999999</v>
      </c>
      <c r="X4527">
        <v>7.9544612346865717</v>
      </c>
    </row>
    <row r="4528" spans="1:24" x14ac:dyDescent="0.2">
      <c r="A4528" t="s">
        <v>11682</v>
      </c>
      <c r="B4528">
        <v>3.3584999999999998</v>
      </c>
      <c r="C4528">
        <v>0.74290299999999998</v>
      </c>
      <c r="D4528">
        <f t="shared" si="206"/>
        <v>-2.1765712717896188</v>
      </c>
      <c r="K4528" t="s">
        <v>14300</v>
      </c>
      <c r="L4528">
        <v>0.64958700000000003</v>
      </c>
      <c r="M4528">
        <v>0.14696899999999999</v>
      </c>
      <c r="N4528">
        <f t="shared" si="207"/>
        <v>-2.144010879400327</v>
      </c>
      <c r="U4528" t="s">
        <v>11079</v>
      </c>
      <c r="V4528">
        <v>3.3011599999999999</v>
      </c>
      <c r="W4528">
        <v>18.774000000000001</v>
      </c>
      <c r="X4528">
        <v>2.5076910947739228</v>
      </c>
    </row>
    <row r="4529" spans="1:24" x14ac:dyDescent="0.2">
      <c r="A4529" t="s">
        <v>11352</v>
      </c>
      <c r="B4529">
        <v>0.211007</v>
      </c>
      <c r="C4529">
        <v>4.9983699999999999E-2</v>
      </c>
      <c r="D4529">
        <f t="shared" si="206"/>
        <v>-2.0777612553212719</v>
      </c>
      <c r="K4529" t="s">
        <v>13414</v>
      </c>
      <c r="L4529">
        <v>3.5249599999999999E-2</v>
      </c>
      <c r="M4529">
        <v>3.2125400000000002</v>
      </c>
      <c r="N4529">
        <f t="shared" si="207"/>
        <v>6.5099637210764367</v>
      </c>
      <c r="U4529" t="s">
        <v>11928</v>
      </c>
      <c r="V4529">
        <v>0.26902100000000001</v>
      </c>
      <c r="W4529">
        <v>14.7044</v>
      </c>
      <c r="X4529">
        <v>5.7723853121728226</v>
      </c>
    </row>
    <row r="4530" spans="1:24" x14ac:dyDescent="0.2">
      <c r="A4530" t="s">
        <v>11684</v>
      </c>
      <c r="B4530">
        <v>16.896000000000001</v>
      </c>
      <c r="C4530">
        <v>1.8616600000000001</v>
      </c>
      <c r="D4530">
        <f t="shared" si="206"/>
        <v>-3.1820202210388309</v>
      </c>
      <c r="K4530" t="s">
        <v>11592</v>
      </c>
      <c r="L4530">
        <v>0.37971500000000002</v>
      </c>
      <c r="M4530">
        <v>2.16134</v>
      </c>
      <c r="N4530">
        <f t="shared" si="207"/>
        <v>2.5089371437157633</v>
      </c>
      <c r="U4530" t="s">
        <v>11645</v>
      </c>
      <c r="V4530">
        <v>3.91656</v>
      </c>
      <c r="W4530">
        <v>166.297</v>
      </c>
      <c r="X4530">
        <v>5.4080312723944131</v>
      </c>
    </row>
    <row r="4531" spans="1:24" x14ac:dyDescent="0.2">
      <c r="A4531" t="s">
        <v>11686</v>
      </c>
      <c r="B4531">
        <v>4.0949400000000002</v>
      </c>
      <c r="C4531">
        <v>0.57098000000000004</v>
      </c>
      <c r="D4531">
        <f t="shared" si="206"/>
        <v>-2.8423301957323877</v>
      </c>
      <c r="K4531" t="s">
        <v>12416</v>
      </c>
      <c r="L4531">
        <v>21.941800000000001</v>
      </c>
      <c r="M4531">
        <v>159.541</v>
      </c>
      <c r="N4531">
        <f t="shared" si="207"/>
        <v>2.8621734383552795</v>
      </c>
      <c r="U4531" t="s">
        <v>11084</v>
      </c>
      <c r="V4531">
        <v>0.12650400000000001</v>
      </c>
      <c r="W4531">
        <v>3.4841099999999998</v>
      </c>
      <c r="X4531">
        <v>4.7835352651642511</v>
      </c>
    </row>
    <row r="4532" spans="1:24" x14ac:dyDescent="0.2">
      <c r="A4532" t="s">
        <v>11691</v>
      </c>
      <c r="B4532">
        <v>23.5258</v>
      </c>
      <c r="C4532">
        <v>146.68799999999999</v>
      </c>
      <c r="D4532">
        <f t="shared" si="206"/>
        <v>2.640435166257519</v>
      </c>
      <c r="K4532" t="s">
        <v>11026</v>
      </c>
      <c r="L4532">
        <v>0.23044000000000001</v>
      </c>
      <c r="M4532">
        <v>14.846500000000001</v>
      </c>
      <c r="N4532">
        <f t="shared" si="207"/>
        <v>6.0095878886596985</v>
      </c>
      <c r="U4532" t="s">
        <v>11657</v>
      </c>
      <c r="V4532">
        <v>0.40475899999999998</v>
      </c>
      <c r="W4532">
        <v>2.0268899999999999</v>
      </c>
      <c r="X4532">
        <v>2.3241327304097341</v>
      </c>
    </row>
    <row r="4533" spans="1:24" x14ac:dyDescent="0.2">
      <c r="A4533" t="s">
        <v>11693</v>
      </c>
      <c r="B4533">
        <v>234.096</v>
      </c>
      <c r="C4533">
        <v>37.121899999999997</v>
      </c>
      <c r="D4533">
        <f t="shared" si="206"/>
        <v>-2.6567578247887633</v>
      </c>
      <c r="K4533" t="s">
        <v>12025</v>
      </c>
      <c r="L4533">
        <v>6.6882800000000006E-2</v>
      </c>
      <c r="M4533">
        <v>0.69001299999999999</v>
      </c>
      <c r="N4533">
        <f t="shared" si="207"/>
        <v>3.366916391666555</v>
      </c>
      <c r="U4533" t="s">
        <v>12435</v>
      </c>
      <c r="V4533">
        <v>7.4483100000000002</v>
      </c>
      <c r="W4533">
        <v>0.887293</v>
      </c>
      <c r="X4533">
        <v>-3.0694306273821117</v>
      </c>
    </row>
    <row r="4534" spans="1:24" x14ac:dyDescent="0.2">
      <c r="A4534" t="s">
        <v>13461</v>
      </c>
      <c r="B4534">
        <v>0.14811099999999999</v>
      </c>
      <c r="C4534">
        <v>2.0299100000000001</v>
      </c>
      <c r="D4534">
        <f t="shared" si="206"/>
        <v>3.7766650674511189</v>
      </c>
      <c r="K4534" t="s">
        <v>11602</v>
      </c>
      <c r="L4534">
        <v>1.44502</v>
      </c>
      <c r="M4534">
        <v>12.334899999999999</v>
      </c>
      <c r="N4534">
        <f t="shared" si="207"/>
        <v>3.0935846538459435</v>
      </c>
      <c r="U4534" t="s">
        <v>11090</v>
      </c>
      <c r="V4534">
        <v>1.17709</v>
      </c>
      <c r="W4534">
        <v>5.7206400000000004</v>
      </c>
      <c r="X4534">
        <v>2.2809519257109274</v>
      </c>
    </row>
    <row r="4535" spans="1:24" x14ac:dyDescent="0.2">
      <c r="A4535" t="s">
        <v>11697</v>
      </c>
      <c r="B4535">
        <v>3.1768900000000002</v>
      </c>
      <c r="C4535">
        <v>0.66100099999999995</v>
      </c>
      <c r="D4535">
        <f t="shared" si="206"/>
        <v>-2.2648907780784007</v>
      </c>
      <c r="K4535" t="s">
        <v>14301</v>
      </c>
      <c r="L4535">
        <v>6.2138899999999997E-3</v>
      </c>
      <c r="M4535">
        <v>3.7065300000000002E-2</v>
      </c>
      <c r="N4535">
        <f t="shared" si="207"/>
        <v>2.5765005805426155</v>
      </c>
      <c r="U4535" t="s">
        <v>11660</v>
      </c>
      <c r="V4535">
        <v>0.53264199999999995</v>
      </c>
      <c r="W4535">
        <v>9.9152100000000007E-2</v>
      </c>
      <c r="X4535">
        <v>-2.4254509591615485</v>
      </c>
    </row>
    <row r="4536" spans="1:24" x14ac:dyDescent="0.2">
      <c r="A4536" t="s">
        <v>11698</v>
      </c>
      <c r="B4536">
        <v>1.8893500000000001</v>
      </c>
      <c r="C4536">
        <v>0.25917000000000001</v>
      </c>
      <c r="D4536">
        <f t="shared" si="206"/>
        <v>-2.8659193490676365</v>
      </c>
      <c r="K4536" t="s">
        <v>10644</v>
      </c>
      <c r="L4536">
        <v>3.6528999999999999E-2</v>
      </c>
      <c r="M4536">
        <v>1.67445</v>
      </c>
      <c r="N4536">
        <f t="shared" si="207"/>
        <v>5.5185012270651779</v>
      </c>
      <c r="U4536" t="s">
        <v>11666</v>
      </c>
      <c r="V4536">
        <v>9.9801599999999997</v>
      </c>
      <c r="W4536">
        <v>134.041</v>
      </c>
      <c r="X4536">
        <v>3.7474675998010687</v>
      </c>
    </row>
    <row r="4537" spans="1:24" x14ac:dyDescent="0.2">
      <c r="A4537" t="s">
        <v>11704</v>
      </c>
      <c r="B4537">
        <v>15.5039</v>
      </c>
      <c r="C4537">
        <v>150.16399999999999</v>
      </c>
      <c r="D4537">
        <f t="shared" si="206"/>
        <v>3.2758359100047034</v>
      </c>
      <c r="K4537" t="s">
        <v>10649</v>
      </c>
      <c r="L4537">
        <v>0.332563</v>
      </c>
      <c r="M4537">
        <v>5.5301400000000001E-2</v>
      </c>
      <c r="N4537">
        <f t="shared" si="207"/>
        <v>-2.5882397584297263</v>
      </c>
      <c r="U4537" t="s">
        <v>11667</v>
      </c>
      <c r="V4537">
        <v>11.5321</v>
      </c>
      <c r="W4537">
        <v>4.0575E-2</v>
      </c>
      <c r="X4537">
        <v>-8.1508484421428804</v>
      </c>
    </row>
    <row r="4538" spans="1:24" x14ac:dyDescent="0.2">
      <c r="A4538" t="s">
        <v>13462</v>
      </c>
      <c r="B4538">
        <v>0.73141400000000001</v>
      </c>
      <c r="C4538">
        <v>0.14305300000000001</v>
      </c>
      <c r="D4538">
        <f t="shared" si="206"/>
        <v>-2.354138488484034</v>
      </c>
      <c r="K4538" t="s">
        <v>11605</v>
      </c>
      <c r="L4538">
        <v>3.4123999999999999</v>
      </c>
      <c r="M4538">
        <v>0.119784</v>
      </c>
      <c r="N4538">
        <f t="shared" si="207"/>
        <v>-4.8322796487368089</v>
      </c>
      <c r="U4538" t="s">
        <v>11102</v>
      </c>
      <c r="V4538">
        <v>7.4480000000000004</v>
      </c>
      <c r="W4538">
        <v>0.131297</v>
      </c>
      <c r="X4538">
        <v>-5.8259472152590455</v>
      </c>
    </row>
    <row r="4539" spans="1:24" x14ac:dyDescent="0.2">
      <c r="A4539" t="s">
        <v>11708</v>
      </c>
      <c r="B4539">
        <v>6.5005400000000005E-2</v>
      </c>
      <c r="C4539">
        <v>0.35054999999999997</v>
      </c>
      <c r="D4539">
        <f t="shared" si="206"/>
        <v>2.4309887619015318</v>
      </c>
      <c r="K4539" t="s">
        <v>11039</v>
      </c>
      <c r="L4539">
        <v>0.36889899999999998</v>
      </c>
      <c r="M4539">
        <v>10.1755</v>
      </c>
      <c r="N4539">
        <f t="shared" si="207"/>
        <v>4.7857299984047028</v>
      </c>
      <c r="U4539" t="s">
        <v>14645</v>
      </c>
      <c r="V4539">
        <v>1.9388300000000001</v>
      </c>
      <c r="W4539">
        <v>0.376276</v>
      </c>
      <c r="X4539">
        <v>-2.3653231328881623</v>
      </c>
    </row>
    <row r="4540" spans="1:24" x14ac:dyDescent="0.2">
      <c r="A4540" t="s">
        <v>11711</v>
      </c>
      <c r="B4540">
        <v>5.5040100000000001</v>
      </c>
      <c r="C4540">
        <v>0.181921</v>
      </c>
      <c r="D4540">
        <f t="shared" si="206"/>
        <v>-4.9190990963978622</v>
      </c>
      <c r="K4540" t="s">
        <v>11041</v>
      </c>
      <c r="L4540">
        <v>6.7873400000000004</v>
      </c>
      <c r="M4540">
        <v>178.44200000000001</v>
      </c>
      <c r="N4540">
        <f t="shared" si="207"/>
        <v>4.716465128758605</v>
      </c>
      <c r="U4540" t="s">
        <v>11677</v>
      </c>
      <c r="V4540">
        <v>0.99990900000000005</v>
      </c>
      <c r="W4540">
        <v>8.0497200000000005E-2</v>
      </c>
      <c r="X4540">
        <v>-3.6347862968947107</v>
      </c>
    </row>
    <row r="4541" spans="1:24" x14ac:dyDescent="0.2">
      <c r="A4541" t="s">
        <v>11714</v>
      </c>
      <c r="B4541">
        <v>1.2354400000000001</v>
      </c>
      <c r="C4541">
        <v>7.02658</v>
      </c>
      <c r="D4541">
        <f t="shared" si="206"/>
        <v>2.5077977199969355</v>
      </c>
      <c r="K4541" t="s">
        <v>12033</v>
      </c>
      <c r="L4541">
        <v>4.62568</v>
      </c>
      <c r="M4541">
        <v>0.386237</v>
      </c>
      <c r="N4541">
        <f t="shared" si="207"/>
        <v>-3.582107184613716</v>
      </c>
      <c r="U4541" t="s">
        <v>11680</v>
      </c>
      <c r="V4541">
        <v>5.9574999999999996</v>
      </c>
      <c r="W4541">
        <v>76.581699999999998</v>
      </c>
      <c r="X4541">
        <v>3.6842207347025577</v>
      </c>
    </row>
    <row r="4542" spans="1:24" x14ac:dyDescent="0.2">
      <c r="A4542" t="s">
        <v>11716</v>
      </c>
      <c r="B4542">
        <v>1.41953</v>
      </c>
      <c r="C4542">
        <v>0.17469100000000001</v>
      </c>
      <c r="D4542">
        <f t="shared" si="206"/>
        <v>-3.0225361506520891</v>
      </c>
      <c r="K4542" t="s">
        <v>11045</v>
      </c>
      <c r="L4542">
        <v>5.0482699999999996</v>
      </c>
      <c r="M4542">
        <v>0.98295399999999999</v>
      </c>
      <c r="N4542">
        <f t="shared" si="207"/>
        <v>-2.3605932645789536</v>
      </c>
      <c r="U4542" t="s">
        <v>12484</v>
      </c>
      <c r="V4542">
        <v>0.161965</v>
      </c>
      <c r="W4542">
        <v>1.00386</v>
      </c>
      <c r="X4542">
        <v>2.6318040914720631</v>
      </c>
    </row>
    <row r="4543" spans="1:24" x14ac:dyDescent="0.2">
      <c r="A4543" t="s">
        <v>11719</v>
      </c>
      <c r="B4543">
        <v>95.125799999999998</v>
      </c>
      <c r="C4543">
        <v>392.44099999999997</v>
      </c>
      <c r="D4543">
        <f t="shared" si="206"/>
        <v>2.04456718726603</v>
      </c>
      <c r="K4543" t="s">
        <v>13416</v>
      </c>
      <c r="L4543">
        <v>6.3976100000000002</v>
      </c>
      <c r="M4543">
        <v>0.96482900000000005</v>
      </c>
      <c r="N4543">
        <f t="shared" si="207"/>
        <v>-2.7291878717736617</v>
      </c>
      <c r="U4543" t="s">
        <v>14536</v>
      </c>
      <c r="V4543">
        <v>0.40845700000000001</v>
      </c>
      <c r="W4543">
        <v>9.1080499999999995E-3</v>
      </c>
      <c r="X4543">
        <v>-5.4868981861304222</v>
      </c>
    </row>
    <row r="4544" spans="1:24" x14ac:dyDescent="0.2">
      <c r="A4544" t="s">
        <v>11722</v>
      </c>
      <c r="B4544">
        <v>2.9677199999999999</v>
      </c>
      <c r="C4544">
        <v>0.59654600000000002</v>
      </c>
      <c r="D4544">
        <f t="shared" si="206"/>
        <v>-2.3146496878781968</v>
      </c>
      <c r="K4544" t="s">
        <v>11050</v>
      </c>
      <c r="L4544">
        <v>1.2529699999999999</v>
      </c>
      <c r="M4544">
        <v>0.221</v>
      </c>
      <c r="N4544">
        <f t="shared" si="207"/>
        <v>-2.5032335977362061</v>
      </c>
      <c r="U4544" t="s">
        <v>11694</v>
      </c>
      <c r="V4544">
        <v>1581.1</v>
      </c>
      <c r="W4544">
        <v>69.510499999999993</v>
      </c>
      <c r="X4544">
        <v>-4.5075538841490808</v>
      </c>
    </row>
    <row r="4545" spans="1:24" x14ac:dyDescent="0.2">
      <c r="A4545" t="s">
        <v>11723</v>
      </c>
      <c r="B4545">
        <v>2.1072000000000002</v>
      </c>
      <c r="C4545">
        <v>0.45649899999999999</v>
      </c>
      <c r="D4545">
        <f t="shared" si="206"/>
        <v>-2.2066436457280214</v>
      </c>
      <c r="K4545" t="s">
        <v>11608</v>
      </c>
      <c r="L4545">
        <v>9.7326300000000003</v>
      </c>
      <c r="M4545">
        <v>0.53064100000000003</v>
      </c>
      <c r="N4545">
        <f t="shared" si="207"/>
        <v>-4.1970216550847885</v>
      </c>
      <c r="U4545" t="s">
        <v>14860</v>
      </c>
      <c r="V4545">
        <v>2.4675400000000001</v>
      </c>
      <c r="W4545">
        <v>7.7522599999999997E-2</v>
      </c>
      <c r="X4545">
        <v>-4.9923127038743607</v>
      </c>
    </row>
    <row r="4546" spans="1:24" x14ac:dyDescent="0.2">
      <c r="A4546" t="s">
        <v>11725</v>
      </c>
      <c r="B4546">
        <v>4.4861900000000003E-2</v>
      </c>
      <c r="C4546">
        <v>0.59994499999999995</v>
      </c>
      <c r="D4546">
        <f t="shared" si="206"/>
        <v>3.741267619479574</v>
      </c>
      <c r="K4546" t="s">
        <v>12479</v>
      </c>
      <c r="L4546">
        <v>72.661299999999997</v>
      </c>
      <c r="M4546">
        <v>13.1694</v>
      </c>
      <c r="N4546">
        <f t="shared" si="207"/>
        <v>-2.4639975599008506</v>
      </c>
      <c r="U4546" t="s">
        <v>12322</v>
      </c>
      <c r="V4546">
        <v>0.42572100000000002</v>
      </c>
      <c r="W4546">
        <v>4.6332400000000003E-2</v>
      </c>
      <c r="X4546">
        <v>-3.1998149368007573</v>
      </c>
    </row>
    <row r="4547" spans="1:24" x14ac:dyDescent="0.2">
      <c r="A4547" t="s">
        <v>11385</v>
      </c>
      <c r="B4547">
        <v>0.17052500000000001</v>
      </c>
      <c r="C4547">
        <v>14.349500000000001</v>
      </c>
      <c r="D4547">
        <f t="shared" si="206"/>
        <v>6.394873395075475</v>
      </c>
      <c r="K4547" t="s">
        <v>12048</v>
      </c>
      <c r="L4547">
        <v>9.6958400000000005</v>
      </c>
      <c r="M4547">
        <v>0.56259599999999998</v>
      </c>
      <c r="N4547">
        <f t="shared" si="207"/>
        <v>-4.1071946913779982</v>
      </c>
      <c r="U4547" t="s">
        <v>11696</v>
      </c>
      <c r="V4547">
        <v>1.61172</v>
      </c>
      <c r="W4547">
        <v>0.101218</v>
      </c>
      <c r="X4547">
        <v>-3.9930633517448433</v>
      </c>
    </row>
    <row r="4548" spans="1:24" x14ac:dyDescent="0.2">
      <c r="A4548" t="s">
        <v>11728</v>
      </c>
      <c r="B4548">
        <v>0.26093300000000003</v>
      </c>
      <c r="C4548">
        <v>3.3777699999999999</v>
      </c>
      <c r="D4548">
        <f t="shared" ref="D4548:D4549" si="208">LOG(C4548/B4548,2)</f>
        <v>3.694319777753059</v>
      </c>
      <c r="K4548" t="s">
        <v>11062</v>
      </c>
      <c r="L4548">
        <v>0.94178700000000004</v>
      </c>
      <c r="M4548">
        <v>0.14380399999999999</v>
      </c>
      <c r="N4548">
        <f t="shared" ref="N4548:N4611" si="209">LOG(M4548/L4548,2)</f>
        <v>-2.7112970026495264</v>
      </c>
      <c r="U4548" t="s">
        <v>11702</v>
      </c>
      <c r="V4548">
        <v>6.9116099999999996</v>
      </c>
      <c r="W4548">
        <v>0.161109</v>
      </c>
      <c r="X4548">
        <v>-5.4229128187466626</v>
      </c>
    </row>
    <row r="4549" spans="1:24" x14ac:dyDescent="0.2">
      <c r="A4549" t="s">
        <v>11732</v>
      </c>
      <c r="B4549">
        <v>7.6121999999999995E-2</v>
      </c>
      <c r="C4549">
        <v>0.36707600000000001</v>
      </c>
      <c r="D4549">
        <f t="shared" si="208"/>
        <v>2.269693419840193</v>
      </c>
      <c r="K4549" t="s">
        <v>11065</v>
      </c>
      <c r="L4549">
        <v>0.56592299999999995</v>
      </c>
      <c r="M4549">
        <v>17.136800000000001</v>
      </c>
      <c r="N4549">
        <f t="shared" si="209"/>
        <v>4.9203481541073737</v>
      </c>
      <c r="U4549" t="s">
        <v>13421</v>
      </c>
      <c r="V4549">
        <v>7.8930000000000007E-3</v>
      </c>
      <c r="W4549">
        <v>2.31691</v>
      </c>
      <c r="X4549">
        <v>8.1974125394691679</v>
      </c>
    </row>
    <row r="4550" spans="1:24" x14ac:dyDescent="0.2">
      <c r="K4550" t="s">
        <v>12633</v>
      </c>
      <c r="L4550">
        <v>4.1855599999999997</v>
      </c>
      <c r="M4550">
        <v>39.118000000000002</v>
      </c>
      <c r="N4550">
        <f t="shared" si="209"/>
        <v>3.2243400472173489</v>
      </c>
      <c r="U4550" t="s">
        <v>11707</v>
      </c>
      <c r="V4550">
        <v>0.20612800000000001</v>
      </c>
      <c r="W4550">
        <v>4.17293</v>
      </c>
      <c r="X4550">
        <v>4.3394483239029853</v>
      </c>
    </row>
    <row r="4551" spans="1:24" x14ac:dyDescent="0.2">
      <c r="K4551" t="s">
        <v>11067</v>
      </c>
      <c r="L4551">
        <v>24.4893</v>
      </c>
      <c r="M4551">
        <v>1.50248</v>
      </c>
      <c r="N4551">
        <f t="shared" si="209"/>
        <v>-4.0267338446289802</v>
      </c>
      <c r="U4551" t="s">
        <v>11712</v>
      </c>
      <c r="V4551">
        <v>2.0140699999999998</v>
      </c>
      <c r="W4551">
        <v>52.673400000000001</v>
      </c>
      <c r="X4551">
        <v>4.7088888556916331</v>
      </c>
    </row>
    <row r="4552" spans="1:24" x14ac:dyDescent="0.2">
      <c r="K4552" t="s">
        <v>11628</v>
      </c>
      <c r="L4552">
        <v>0.42238599999999998</v>
      </c>
      <c r="M4552">
        <v>3.6216400000000002</v>
      </c>
      <c r="N4552">
        <f t="shared" si="209"/>
        <v>3.1000092235296881</v>
      </c>
      <c r="U4552" t="s">
        <v>11127</v>
      </c>
      <c r="V4552">
        <v>3.9943300000000002</v>
      </c>
      <c r="W4552">
        <v>0.18884200000000001</v>
      </c>
      <c r="X4552">
        <v>-4.4027019563647833</v>
      </c>
    </row>
    <row r="4553" spans="1:24" x14ac:dyDescent="0.2">
      <c r="K4553" t="s">
        <v>11631</v>
      </c>
      <c r="L4553">
        <v>51.338799999999999</v>
      </c>
      <c r="M4553">
        <v>9.8632299999999997</v>
      </c>
      <c r="N4553">
        <f t="shared" si="209"/>
        <v>-2.3799174932408502</v>
      </c>
      <c r="U4553" t="s">
        <v>12328</v>
      </c>
      <c r="V4553">
        <v>4.7726600000000001E-2</v>
      </c>
      <c r="W4553">
        <v>8.2248700000000004E-3</v>
      </c>
      <c r="X4553">
        <v>-2.5367287824499067</v>
      </c>
    </row>
    <row r="4554" spans="1:24" x14ac:dyDescent="0.2">
      <c r="K4554" t="s">
        <v>12468</v>
      </c>
      <c r="L4554">
        <v>0.73710500000000001</v>
      </c>
      <c r="M4554">
        <v>0.153478</v>
      </c>
      <c r="N4554">
        <f t="shared" si="209"/>
        <v>-2.2638382745273424</v>
      </c>
      <c r="U4554" t="s">
        <v>13422</v>
      </c>
      <c r="V4554">
        <v>0.62482800000000005</v>
      </c>
      <c r="W4554">
        <v>0.12740299999999999</v>
      </c>
      <c r="X4554">
        <v>-2.2940598558532375</v>
      </c>
    </row>
    <row r="4555" spans="1:24" x14ac:dyDescent="0.2">
      <c r="K4555" t="s">
        <v>12432</v>
      </c>
      <c r="L4555">
        <v>2.6496100000000002E-2</v>
      </c>
      <c r="M4555">
        <v>3.6672199999999999</v>
      </c>
      <c r="N4555">
        <f t="shared" si="209"/>
        <v>7.1127629841682412</v>
      </c>
      <c r="U4555" t="s">
        <v>12107</v>
      </c>
      <c r="V4555">
        <v>0.30686600000000003</v>
      </c>
      <c r="W4555">
        <v>1.69406E-2</v>
      </c>
      <c r="X4555">
        <v>-4.1790519297120117</v>
      </c>
    </row>
    <row r="4556" spans="1:24" x14ac:dyDescent="0.2">
      <c r="K4556" t="s">
        <v>13418</v>
      </c>
      <c r="L4556">
        <v>0.166633</v>
      </c>
      <c r="M4556">
        <v>27.998899999999999</v>
      </c>
      <c r="N4556">
        <f t="shared" si="209"/>
        <v>7.3925521981963369</v>
      </c>
      <c r="U4556" t="s">
        <v>11724</v>
      </c>
      <c r="V4556">
        <v>24.104700000000001</v>
      </c>
      <c r="W4556">
        <v>158.69999999999999</v>
      </c>
      <c r="X4556">
        <v>2.7189157485723245</v>
      </c>
    </row>
    <row r="4557" spans="1:24" x14ac:dyDescent="0.2">
      <c r="K4557" t="s">
        <v>11078</v>
      </c>
      <c r="L4557">
        <v>0.61217600000000005</v>
      </c>
      <c r="M4557">
        <v>2.83053</v>
      </c>
      <c r="N4557">
        <f t="shared" si="209"/>
        <v>2.2090538233881936</v>
      </c>
      <c r="U4557" t="s">
        <v>12109</v>
      </c>
      <c r="V4557">
        <v>16.404699999999998</v>
      </c>
      <c r="W4557">
        <v>2.1676199999999999</v>
      </c>
      <c r="X4557">
        <v>-2.9199254421570306</v>
      </c>
    </row>
    <row r="4558" spans="1:24" x14ac:dyDescent="0.2">
      <c r="K4558" t="s">
        <v>14302</v>
      </c>
      <c r="L4558">
        <v>1.5955600000000001</v>
      </c>
      <c r="M4558">
        <v>0.11364</v>
      </c>
      <c r="N4558">
        <f t="shared" si="209"/>
        <v>-3.8115202194968272</v>
      </c>
      <c r="U4558" t="s">
        <v>14646</v>
      </c>
      <c r="V4558">
        <v>32.977699999999999</v>
      </c>
      <c r="W4558">
        <v>0.1002</v>
      </c>
      <c r="X4558">
        <v>-8.3624644640587142</v>
      </c>
    </row>
    <row r="4559" spans="1:24" x14ac:dyDescent="0.2">
      <c r="K4559" t="s">
        <v>11084</v>
      </c>
      <c r="L4559">
        <v>0.16672699999999999</v>
      </c>
      <c r="M4559">
        <v>2.6961499999999998</v>
      </c>
      <c r="N4559">
        <f t="shared" si="209"/>
        <v>4.015341102549673</v>
      </c>
      <c r="U4559" t="s">
        <v>13423</v>
      </c>
      <c r="V4559">
        <v>20.941199999999998</v>
      </c>
      <c r="W4559">
        <v>2.3398300000000001</v>
      </c>
      <c r="X4559">
        <v>-3.1618684958977439</v>
      </c>
    </row>
    <row r="4560" spans="1:24" x14ac:dyDescent="0.2">
      <c r="K4560" t="s">
        <v>12435</v>
      </c>
      <c r="L4560">
        <v>13.743</v>
      </c>
      <c r="M4560">
        <v>0.54447800000000002</v>
      </c>
      <c r="N4560">
        <f t="shared" si="209"/>
        <v>-4.6576794014086014</v>
      </c>
      <c r="U4560" t="s">
        <v>14537</v>
      </c>
      <c r="V4560">
        <v>10.3375</v>
      </c>
      <c r="W4560">
        <v>5.1001499999999998E-2</v>
      </c>
      <c r="X4560">
        <v>-7.6631319353914096</v>
      </c>
    </row>
    <row r="4561" spans="11:24" x14ac:dyDescent="0.2">
      <c r="K4561" t="s">
        <v>11090</v>
      </c>
      <c r="L4561">
        <v>0.16370499999999999</v>
      </c>
      <c r="M4561">
        <v>1.7060200000000001</v>
      </c>
      <c r="N4561">
        <f t="shared" si="209"/>
        <v>3.3814642682825284</v>
      </c>
      <c r="U4561" t="s">
        <v>12336</v>
      </c>
      <c r="V4561">
        <v>7.74186</v>
      </c>
      <c r="W4561">
        <v>0.237127</v>
      </c>
      <c r="X4561">
        <v>-5.0289483719544918</v>
      </c>
    </row>
    <row r="4562" spans="11:24" x14ac:dyDescent="0.2">
      <c r="K4562" t="s">
        <v>13420</v>
      </c>
      <c r="L4562">
        <v>1.4860399999999999E-2</v>
      </c>
      <c r="M4562">
        <v>0.112002</v>
      </c>
      <c r="N4562">
        <f t="shared" si="209"/>
        <v>2.9139796396763944</v>
      </c>
      <c r="U4562" t="s">
        <v>11146</v>
      </c>
      <c r="V4562">
        <v>0.13711499999999999</v>
      </c>
      <c r="W4562">
        <v>48.300800000000002</v>
      </c>
      <c r="X4562">
        <v>8.46051686762857</v>
      </c>
    </row>
    <row r="4563" spans="11:24" x14ac:dyDescent="0.2">
      <c r="K4563" t="s">
        <v>11102</v>
      </c>
      <c r="L4563">
        <v>10.7479</v>
      </c>
      <c r="M4563">
        <v>0.47810000000000002</v>
      </c>
      <c r="N4563">
        <f t="shared" si="209"/>
        <v>-4.4905985875741177</v>
      </c>
      <c r="U4563" t="s">
        <v>11151</v>
      </c>
      <c r="V4563">
        <v>3.3223700000000002E-2</v>
      </c>
      <c r="W4563">
        <v>26.153600000000001</v>
      </c>
      <c r="X4563">
        <v>9.6205810795685132</v>
      </c>
    </row>
    <row r="4564" spans="11:24" x14ac:dyDescent="0.2">
      <c r="K4564" t="s">
        <v>11677</v>
      </c>
      <c r="L4564">
        <v>0.704878</v>
      </c>
      <c r="M4564">
        <v>0.12200800000000001</v>
      </c>
      <c r="N4564">
        <f t="shared" si="209"/>
        <v>-2.5303978304020425</v>
      </c>
      <c r="U4564" t="s">
        <v>13927</v>
      </c>
      <c r="V4564">
        <v>8.6237499999999994</v>
      </c>
      <c r="W4564">
        <v>0.98782700000000001</v>
      </c>
      <c r="X4564">
        <v>-3.1259850482384599</v>
      </c>
    </row>
    <row r="4565" spans="11:24" x14ac:dyDescent="0.2">
      <c r="K4565" t="s">
        <v>11118</v>
      </c>
      <c r="L4565">
        <v>0.64699200000000001</v>
      </c>
      <c r="M4565">
        <v>12.335699999999999</v>
      </c>
      <c r="N4565">
        <f t="shared" si="209"/>
        <v>4.252947901188616</v>
      </c>
      <c r="U4565" t="s">
        <v>11738</v>
      </c>
      <c r="V4565">
        <v>0.50420399999999999</v>
      </c>
      <c r="W4565">
        <v>8.4360299999999999E-2</v>
      </c>
      <c r="X4565">
        <v>-2.5793714328402868</v>
      </c>
    </row>
    <row r="4566" spans="11:24" x14ac:dyDescent="0.2">
      <c r="K4566" t="s">
        <v>11680</v>
      </c>
      <c r="L4566">
        <v>6.9397700000000002</v>
      </c>
      <c r="M4566">
        <v>52.238300000000002</v>
      </c>
      <c r="N4566">
        <f t="shared" si="209"/>
        <v>2.9121481933109017</v>
      </c>
      <c r="U4566" t="s">
        <v>11739</v>
      </c>
      <c r="V4566">
        <v>36.521900000000002</v>
      </c>
      <c r="W4566">
        <v>9.2117699999999997E-2</v>
      </c>
      <c r="X4566">
        <v>-8.6310677158098148</v>
      </c>
    </row>
    <row r="4567" spans="11:24" x14ac:dyDescent="0.2">
      <c r="K4567" t="s">
        <v>11694</v>
      </c>
      <c r="L4567">
        <v>901.89200000000005</v>
      </c>
      <c r="M4567">
        <v>123.075</v>
      </c>
      <c r="N4567">
        <f t="shared" si="209"/>
        <v>-2.8734169440263937</v>
      </c>
      <c r="U4567" t="s">
        <v>11156</v>
      </c>
      <c r="V4567">
        <v>45.257300000000001</v>
      </c>
      <c r="W4567">
        <v>0.83354799999999996</v>
      </c>
      <c r="X4567">
        <v>-5.7627414279337756</v>
      </c>
    </row>
    <row r="4568" spans="11:24" x14ac:dyDescent="0.2">
      <c r="K4568" t="s">
        <v>11696</v>
      </c>
      <c r="L4568">
        <v>2.28572</v>
      </c>
      <c r="M4568">
        <v>1.1218499999999999E-2</v>
      </c>
      <c r="N4568">
        <f t="shared" si="209"/>
        <v>-7.6706250850658506</v>
      </c>
      <c r="U4568" t="s">
        <v>12119</v>
      </c>
      <c r="V4568">
        <v>1.23553</v>
      </c>
      <c r="W4568">
        <v>8.3764000000000005E-2</v>
      </c>
      <c r="X4568">
        <v>-3.8826558938221902</v>
      </c>
    </row>
    <row r="4569" spans="11:24" x14ac:dyDescent="0.2">
      <c r="K4569" t="s">
        <v>11702</v>
      </c>
      <c r="L4569">
        <v>4.5012699999999999</v>
      </c>
      <c r="M4569">
        <v>0.43084800000000001</v>
      </c>
      <c r="N4569">
        <f t="shared" si="209"/>
        <v>-3.3850812125928886</v>
      </c>
      <c r="U4569" t="s">
        <v>13425</v>
      </c>
      <c r="V4569">
        <v>3.45064E-2</v>
      </c>
      <c r="W4569">
        <v>2.9651700000000001</v>
      </c>
      <c r="X4569">
        <v>6.4251070424796852</v>
      </c>
    </row>
    <row r="4570" spans="11:24" x14ac:dyDescent="0.2">
      <c r="K4570" t="s">
        <v>13421</v>
      </c>
      <c r="L4570">
        <v>7.3856800000000004E-3</v>
      </c>
      <c r="M4570">
        <v>2.1144599999999998</v>
      </c>
      <c r="N4570">
        <f t="shared" si="209"/>
        <v>8.161342797182126</v>
      </c>
      <c r="U4570" t="s">
        <v>12122</v>
      </c>
      <c r="V4570">
        <v>0.16484699999999999</v>
      </c>
      <c r="W4570">
        <v>2.3028799999999999E-2</v>
      </c>
      <c r="X4570">
        <v>-2.8396164907916113</v>
      </c>
    </row>
    <row r="4571" spans="11:24" x14ac:dyDescent="0.2">
      <c r="K4571" t="s">
        <v>13422</v>
      </c>
      <c r="L4571">
        <v>1.0727199999999999</v>
      </c>
      <c r="M4571">
        <v>5.3504599999999999E-2</v>
      </c>
      <c r="N4571">
        <f t="shared" si="209"/>
        <v>-4.3254668136068455</v>
      </c>
      <c r="U4571" t="s">
        <v>14538</v>
      </c>
      <c r="V4571">
        <v>7.2210000000000001</v>
      </c>
      <c r="W4571">
        <v>0.77732299999999999</v>
      </c>
      <c r="X4571">
        <v>-3.2156125330368672</v>
      </c>
    </row>
    <row r="4572" spans="11:24" x14ac:dyDescent="0.2">
      <c r="K4572" t="s">
        <v>12449</v>
      </c>
      <c r="L4572">
        <v>1.98367</v>
      </c>
      <c r="M4572">
        <v>3.3736700000000001E-2</v>
      </c>
      <c r="N4572">
        <f t="shared" si="209"/>
        <v>-5.8777093697432541</v>
      </c>
      <c r="U4572" t="s">
        <v>13928</v>
      </c>
      <c r="V4572">
        <v>7.8414599999999997</v>
      </c>
      <c r="W4572">
        <v>8.5821700000000001E-2</v>
      </c>
      <c r="X4572">
        <v>-6.5136360052417768</v>
      </c>
    </row>
    <row r="4573" spans="11:24" x14ac:dyDescent="0.2">
      <c r="K4573" t="s">
        <v>11135</v>
      </c>
      <c r="L4573">
        <v>5.25423E-2</v>
      </c>
      <c r="M4573">
        <v>1.2493000000000001</v>
      </c>
      <c r="N4573">
        <f t="shared" si="209"/>
        <v>4.5714967943867473</v>
      </c>
      <c r="U4573" t="s">
        <v>12131</v>
      </c>
      <c r="V4573">
        <v>0.24682399999999999</v>
      </c>
      <c r="W4573">
        <v>62.6738</v>
      </c>
      <c r="X4573">
        <v>7.9882359760076787</v>
      </c>
    </row>
    <row r="4574" spans="11:24" x14ac:dyDescent="0.2">
      <c r="K4574" t="s">
        <v>12107</v>
      </c>
      <c r="L4574">
        <v>0.65230699999999997</v>
      </c>
      <c r="M4574">
        <v>1.3427100000000001E-2</v>
      </c>
      <c r="N4574">
        <f t="shared" si="209"/>
        <v>-5.602331461729686</v>
      </c>
      <c r="U4574" t="s">
        <v>12461</v>
      </c>
      <c r="V4574">
        <v>3.02956</v>
      </c>
      <c r="W4574">
        <v>0.13550400000000001</v>
      </c>
      <c r="X4574">
        <v>-4.4827009333688741</v>
      </c>
    </row>
    <row r="4575" spans="11:24" x14ac:dyDescent="0.2">
      <c r="K4575" t="s">
        <v>11724</v>
      </c>
      <c r="L4575">
        <v>4.9093099999999996</v>
      </c>
      <c r="M4575">
        <v>224.56800000000001</v>
      </c>
      <c r="N4575">
        <f t="shared" si="209"/>
        <v>5.515488285119603</v>
      </c>
      <c r="U4575" t="s">
        <v>11175</v>
      </c>
      <c r="V4575">
        <v>5.3527100000000001</v>
      </c>
      <c r="W4575">
        <v>0.17835100000000001</v>
      </c>
      <c r="X4575">
        <v>-4.9074782821842895</v>
      </c>
    </row>
    <row r="4576" spans="11:24" x14ac:dyDescent="0.2">
      <c r="K4576" t="s">
        <v>11726</v>
      </c>
      <c r="L4576">
        <v>2.3864899999999998</v>
      </c>
      <c r="M4576">
        <v>0.25526300000000002</v>
      </c>
      <c r="N4576">
        <f t="shared" si="209"/>
        <v>-3.2248339496764555</v>
      </c>
      <c r="U4576" t="s">
        <v>11187</v>
      </c>
      <c r="V4576">
        <v>55.665100000000002</v>
      </c>
      <c r="W4576">
        <v>0.301093</v>
      </c>
      <c r="X4576">
        <v>-7.5304201155062493</v>
      </c>
    </row>
    <row r="4577" spans="11:24" x14ac:dyDescent="0.2">
      <c r="K4577" t="s">
        <v>12109</v>
      </c>
      <c r="L4577">
        <v>14.498900000000001</v>
      </c>
      <c r="M4577">
        <v>1.7155</v>
      </c>
      <c r="N4577">
        <f t="shared" si="209"/>
        <v>-3.079242419249713</v>
      </c>
      <c r="U4577" t="s">
        <v>11768</v>
      </c>
      <c r="V4577">
        <v>4.6222000000000003</v>
      </c>
      <c r="W4577">
        <v>1.1548400000000001</v>
      </c>
      <c r="X4577">
        <v>-2.0008867018220089</v>
      </c>
    </row>
    <row r="4578" spans="11:24" x14ac:dyDescent="0.2">
      <c r="K4578" t="s">
        <v>14303</v>
      </c>
      <c r="L4578">
        <v>1.5019499999999999</v>
      </c>
      <c r="M4578">
        <v>1.13408E-2</v>
      </c>
      <c r="N4578">
        <f t="shared" si="209"/>
        <v>-7.0491705619090252</v>
      </c>
      <c r="U4578" t="s">
        <v>11198</v>
      </c>
      <c r="V4578">
        <v>19.361000000000001</v>
      </c>
      <c r="W4578">
        <v>93.494299999999996</v>
      </c>
      <c r="X4578">
        <v>2.2717249418665073</v>
      </c>
    </row>
    <row r="4579" spans="11:24" x14ac:dyDescent="0.2">
      <c r="K4579" t="s">
        <v>11143</v>
      </c>
      <c r="L4579">
        <v>0.210005</v>
      </c>
      <c r="M4579">
        <v>9.8921899999999994</v>
      </c>
      <c r="N4579">
        <f t="shared" si="209"/>
        <v>5.5577943674636394</v>
      </c>
      <c r="U4579" t="s">
        <v>14861</v>
      </c>
      <c r="V4579">
        <v>8.0579900000000002</v>
      </c>
      <c r="W4579">
        <v>1.6893499999999999</v>
      </c>
      <c r="X4579">
        <v>-2.253951758033073</v>
      </c>
    </row>
    <row r="4580" spans="11:24" x14ac:dyDescent="0.2">
      <c r="K4580" t="s">
        <v>11146</v>
      </c>
      <c r="L4580">
        <v>8.4590200000000004E-2</v>
      </c>
      <c r="M4580">
        <v>21.6221</v>
      </c>
      <c r="N4580">
        <f t="shared" si="209"/>
        <v>7.9978004002323999</v>
      </c>
      <c r="U4580" t="s">
        <v>11773</v>
      </c>
      <c r="V4580">
        <v>2.5619100000000001</v>
      </c>
      <c r="W4580">
        <v>0.56566499999999997</v>
      </c>
      <c r="X4580">
        <v>-2.1791999812045355</v>
      </c>
    </row>
    <row r="4581" spans="11:24" x14ac:dyDescent="0.2">
      <c r="K4581" t="s">
        <v>11151</v>
      </c>
      <c r="L4581">
        <v>4.6895600000000003E-2</v>
      </c>
      <c r="M4581">
        <v>25.649000000000001</v>
      </c>
      <c r="N4581">
        <f t="shared" si="209"/>
        <v>9.0952342963745032</v>
      </c>
      <c r="U4581" t="s">
        <v>14862</v>
      </c>
      <c r="V4581">
        <v>3.9103500000000002</v>
      </c>
      <c r="W4581">
        <v>0.30982100000000001</v>
      </c>
      <c r="X4581">
        <v>-3.657790903279738</v>
      </c>
    </row>
    <row r="4582" spans="11:24" x14ac:dyDescent="0.2">
      <c r="K4582" t="s">
        <v>13927</v>
      </c>
      <c r="L4582">
        <v>8.0126299999999997</v>
      </c>
      <c r="M4582">
        <v>1.29525</v>
      </c>
      <c r="N4582">
        <f t="shared" si="209"/>
        <v>-2.6290452751741324</v>
      </c>
      <c r="U4582" t="s">
        <v>11202</v>
      </c>
      <c r="V4582">
        <v>7.5870699999999998</v>
      </c>
      <c r="W4582">
        <v>0.44412200000000002</v>
      </c>
      <c r="X4582">
        <v>-4.0945149049695937</v>
      </c>
    </row>
    <row r="4583" spans="11:24" x14ac:dyDescent="0.2">
      <c r="K4583" t="s">
        <v>11739</v>
      </c>
      <c r="L4583">
        <v>3.2099600000000001</v>
      </c>
      <c r="M4583">
        <v>9.08056E-2</v>
      </c>
      <c r="N4583">
        <f t="shared" si="209"/>
        <v>-5.1436302379428076</v>
      </c>
      <c r="U4583" t="s">
        <v>13930</v>
      </c>
      <c r="V4583">
        <v>12.812099999999999</v>
      </c>
      <c r="W4583">
        <v>5.4248499999999998E-2</v>
      </c>
      <c r="X4583">
        <v>-7.8837080015214989</v>
      </c>
    </row>
    <row r="4584" spans="11:24" x14ac:dyDescent="0.2">
      <c r="K4584" t="s">
        <v>11156</v>
      </c>
      <c r="L4584">
        <v>20.218699999999998</v>
      </c>
      <c r="M4584">
        <v>1.24735</v>
      </c>
      <c r="N4584">
        <f t="shared" si="209"/>
        <v>-4.018751999485362</v>
      </c>
      <c r="U4584" t="s">
        <v>11774</v>
      </c>
      <c r="V4584">
        <v>10.192</v>
      </c>
      <c r="W4584">
        <v>0.85459399999999996</v>
      </c>
      <c r="X4584">
        <v>-3.5760541844125076</v>
      </c>
    </row>
    <row r="4585" spans="11:24" x14ac:dyDescent="0.2">
      <c r="K4585" t="s">
        <v>11158</v>
      </c>
      <c r="L4585">
        <v>5.5023499999999996E-3</v>
      </c>
      <c r="M4585">
        <v>0.37433899999999998</v>
      </c>
      <c r="N4585">
        <f t="shared" si="209"/>
        <v>6.0881536398361664</v>
      </c>
      <c r="U4585" t="s">
        <v>12158</v>
      </c>
      <c r="V4585">
        <v>4.4054200000000003</v>
      </c>
      <c r="W4585">
        <v>0.83676799999999996</v>
      </c>
      <c r="X4585">
        <v>-2.396379982414568</v>
      </c>
    </row>
    <row r="4586" spans="11:24" x14ac:dyDescent="0.2">
      <c r="K4586" t="s">
        <v>11161</v>
      </c>
      <c r="L4586">
        <v>3.0988999999999999E-2</v>
      </c>
      <c r="M4586">
        <v>0.25701000000000002</v>
      </c>
      <c r="N4586">
        <f t="shared" si="209"/>
        <v>3.0519963886021926</v>
      </c>
      <c r="U4586" t="s">
        <v>11209</v>
      </c>
      <c r="V4586">
        <v>4.09023</v>
      </c>
      <c r="W4586">
        <v>0.72756600000000005</v>
      </c>
      <c r="X4586">
        <v>-2.4910319395651981</v>
      </c>
    </row>
    <row r="4587" spans="11:24" x14ac:dyDescent="0.2">
      <c r="K4587" t="s">
        <v>13424</v>
      </c>
      <c r="L4587">
        <v>9.9960800000000002E-2</v>
      </c>
      <c r="M4587">
        <v>0.85279199999999999</v>
      </c>
      <c r="N4587">
        <f t="shared" si="209"/>
        <v>3.092759551639173</v>
      </c>
      <c r="U4587" t="s">
        <v>11211</v>
      </c>
      <c r="V4587">
        <v>2.6066700000000002E-2</v>
      </c>
      <c r="W4587">
        <v>0.13548199999999999</v>
      </c>
      <c r="X4587">
        <v>2.3778213325213051</v>
      </c>
    </row>
    <row r="4588" spans="11:24" x14ac:dyDescent="0.2">
      <c r="K4588" t="s">
        <v>12122</v>
      </c>
      <c r="L4588">
        <v>0.185224</v>
      </c>
      <c r="M4588">
        <v>1.78298E-2</v>
      </c>
      <c r="N4588">
        <f t="shared" si="209"/>
        <v>-3.3769086196034031</v>
      </c>
      <c r="U4588" t="s">
        <v>11211</v>
      </c>
      <c r="V4588">
        <v>9.5329200000000003E-2</v>
      </c>
      <c r="W4588">
        <v>1.7488999999999999</v>
      </c>
      <c r="X4588">
        <v>4.1973858004246365</v>
      </c>
    </row>
    <row r="4589" spans="11:24" x14ac:dyDescent="0.2">
      <c r="K4589" t="s">
        <v>12587</v>
      </c>
      <c r="L4589">
        <v>1.07691</v>
      </c>
      <c r="M4589">
        <v>0.206952</v>
      </c>
      <c r="N4589">
        <f t="shared" si="209"/>
        <v>-2.3795295893066339</v>
      </c>
      <c r="U4589" t="s">
        <v>13931</v>
      </c>
      <c r="V4589">
        <v>0.38025700000000001</v>
      </c>
      <c r="W4589">
        <v>6.5586500000000006E-2</v>
      </c>
      <c r="X4589">
        <v>-2.5355040128747333</v>
      </c>
    </row>
    <row r="4590" spans="11:24" x14ac:dyDescent="0.2">
      <c r="K4590" t="s">
        <v>11752</v>
      </c>
      <c r="L4590">
        <v>0.94325800000000004</v>
      </c>
      <c r="M4590">
        <v>4.9727399999999998E-2</v>
      </c>
      <c r="N4590">
        <f t="shared" si="209"/>
        <v>-4.2455395241028917</v>
      </c>
      <c r="U4590" t="s">
        <v>11781</v>
      </c>
      <c r="V4590">
        <v>4.7018399999999998</v>
      </c>
      <c r="W4590">
        <v>0.175011</v>
      </c>
      <c r="X4590">
        <v>-4.7477079380146741</v>
      </c>
    </row>
    <row r="4591" spans="11:24" x14ac:dyDescent="0.2">
      <c r="K4591" t="s">
        <v>13928</v>
      </c>
      <c r="L4591">
        <v>4.9915000000000003</v>
      </c>
      <c r="M4591">
        <v>0.21007600000000001</v>
      </c>
      <c r="N4591">
        <f t="shared" si="209"/>
        <v>-4.5704901695042812</v>
      </c>
      <c r="U4591" t="s">
        <v>11784</v>
      </c>
      <c r="V4591">
        <v>4.9718499999999999</v>
      </c>
      <c r="W4591">
        <v>0.37268899999999999</v>
      </c>
      <c r="X4591">
        <v>-3.7377386278070643</v>
      </c>
    </row>
    <row r="4592" spans="11:24" x14ac:dyDescent="0.2">
      <c r="K4592" t="s">
        <v>12348</v>
      </c>
      <c r="L4592">
        <v>6.0744800000000002E-2</v>
      </c>
      <c r="M4592">
        <v>7.6218099999999997E-3</v>
      </c>
      <c r="N4592">
        <f t="shared" si="209"/>
        <v>-2.9945553639444102</v>
      </c>
      <c r="U4592" t="s">
        <v>11786</v>
      </c>
      <c r="V4592">
        <v>67.419799999999995</v>
      </c>
      <c r="W4592">
        <v>3.7795999999999998</v>
      </c>
      <c r="X4592">
        <v>-4.1568668822525874</v>
      </c>
    </row>
    <row r="4593" spans="11:24" x14ac:dyDescent="0.2">
      <c r="K4593" t="s">
        <v>12131</v>
      </c>
      <c r="L4593">
        <v>0.25289899999999998</v>
      </c>
      <c r="M4593">
        <v>221.934</v>
      </c>
      <c r="N4593">
        <f t="shared" si="209"/>
        <v>9.7773536557484082</v>
      </c>
      <c r="U4593" t="s">
        <v>14305</v>
      </c>
      <c r="V4593">
        <v>243.131</v>
      </c>
      <c r="W4593">
        <v>28.0593</v>
      </c>
      <c r="X4593">
        <v>-3.1151829300771041</v>
      </c>
    </row>
    <row r="4594" spans="11:24" x14ac:dyDescent="0.2">
      <c r="K4594" t="s">
        <v>12134</v>
      </c>
      <c r="L4594">
        <v>1.3209299999999999</v>
      </c>
      <c r="M4594">
        <v>0.22992599999999999</v>
      </c>
      <c r="N4594">
        <f t="shared" si="209"/>
        <v>-2.5223124957723231</v>
      </c>
      <c r="U4594" t="s">
        <v>11216</v>
      </c>
      <c r="V4594">
        <v>0.34041500000000002</v>
      </c>
      <c r="W4594">
        <v>2.0722399999999999</v>
      </c>
      <c r="X4594">
        <v>2.6058245866267669</v>
      </c>
    </row>
    <row r="4595" spans="11:24" x14ac:dyDescent="0.2">
      <c r="K4595" t="s">
        <v>12461</v>
      </c>
      <c r="L4595">
        <v>12.595499999999999</v>
      </c>
      <c r="M4595">
        <v>0.91874699999999998</v>
      </c>
      <c r="N4595">
        <f t="shared" si="209"/>
        <v>-3.7770969492527793</v>
      </c>
      <c r="U4595" t="s">
        <v>11218</v>
      </c>
      <c r="V4595">
        <v>94.596299999999999</v>
      </c>
      <c r="W4595">
        <v>10.645</v>
      </c>
      <c r="X4595">
        <v>-3.1516078059093102</v>
      </c>
    </row>
    <row r="4596" spans="11:24" x14ac:dyDescent="0.2">
      <c r="K4596" t="s">
        <v>14304</v>
      </c>
      <c r="L4596">
        <v>0.181729</v>
      </c>
      <c r="M4596">
        <v>4.0740199999999997E-2</v>
      </c>
      <c r="N4596">
        <f t="shared" si="209"/>
        <v>-2.1572636928776214</v>
      </c>
      <c r="U4596" t="s">
        <v>11220</v>
      </c>
      <c r="V4596">
        <v>3.1146299999999998E-2</v>
      </c>
      <c r="W4596">
        <v>17.885200000000001</v>
      </c>
      <c r="X4596">
        <v>9.1654897463066867</v>
      </c>
    </row>
    <row r="4597" spans="11:24" x14ac:dyDescent="0.2">
      <c r="K4597" t="s">
        <v>13426</v>
      </c>
      <c r="L4597">
        <v>6.2785499999999994E-2</v>
      </c>
      <c r="M4597">
        <v>11.035500000000001</v>
      </c>
      <c r="N4597">
        <f t="shared" si="209"/>
        <v>7.457504867537402</v>
      </c>
      <c r="U4597" t="s">
        <v>13429</v>
      </c>
      <c r="V4597">
        <v>2.5716100000000002</v>
      </c>
      <c r="W4597">
        <v>23.168299999999999</v>
      </c>
      <c r="X4597">
        <v>3.1714084176627551</v>
      </c>
    </row>
    <row r="4598" spans="11:24" x14ac:dyDescent="0.2">
      <c r="K4598" t="s">
        <v>11175</v>
      </c>
      <c r="L4598">
        <v>7.2411799999999999</v>
      </c>
      <c r="M4598">
        <v>1.0579000000000001</v>
      </c>
      <c r="N4598">
        <f t="shared" si="209"/>
        <v>-2.7750215531111762</v>
      </c>
      <c r="U4598" t="s">
        <v>11227</v>
      </c>
      <c r="V4598">
        <v>12.819000000000001</v>
      </c>
      <c r="W4598">
        <v>1.3785400000000001</v>
      </c>
      <c r="X4598">
        <v>-3.2170706882488806</v>
      </c>
    </row>
    <row r="4599" spans="11:24" x14ac:dyDescent="0.2">
      <c r="K4599" t="s">
        <v>12549</v>
      </c>
      <c r="L4599">
        <v>10.414</v>
      </c>
      <c r="M4599">
        <v>1.39191</v>
      </c>
      <c r="N4599">
        <f t="shared" si="209"/>
        <v>-2.9033864762537034</v>
      </c>
      <c r="U4599" t="s">
        <v>12164</v>
      </c>
      <c r="V4599">
        <v>104.036</v>
      </c>
      <c r="W4599">
        <v>24.5625</v>
      </c>
      <c r="X4599">
        <v>-2.0825535239060051</v>
      </c>
    </row>
    <row r="4600" spans="11:24" x14ac:dyDescent="0.2">
      <c r="K4600" t="s">
        <v>11187</v>
      </c>
      <c r="L4600">
        <v>58.654299999999999</v>
      </c>
      <c r="M4600">
        <v>0.13000500000000001</v>
      </c>
      <c r="N4600">
        <f t="shared" si="209"/>
        <v>-8.8175259567317283</v>
      </c>
      <c r="U4600" t="s">
        <v>13430</v>
      </c>
      <c r="V4600">
        <v>2.7846000000000002</v>
      </c>
      <c r="W4600">
        <v>23.820399999999999</v>
      </c>
      <c r="X4600">
        <v>3.0966556311610542</v>
      </c>
    </row>
    <row r="4601" spans="11:24" x14ac:dyDescent="0.2">
      <c r="K4601" t="s">
        <v>11188</v>
      </c>
      <c r="L4601">
        <v>0.64628099999999999</v>
      </c>
      <c r="M4601">
        <v>4.1453899999999999</v>
      </c>
      <c r="N4601">
        <f t="shared" si="209"/>
        <v>2.6812743538561317</v>
      </c>
      <c r="U4601" t="s">
        <v>13431</v>
      </c>
      <c r="V4601">
        <v>1.36217E-2</v>
      </c>
      <c r="W4601">
        <v>6.9221899999999996</v>
      </c>
      <c r="X4601">
        <v>8.9891779666773406</v>
      </c>
    </row>
    <row r="4602" spans="11:24" x14ac:dyDescent="0.2">
      <c r="K4602" t="s">
        <v>12639</v>
      </c>
      <c r="L4602">
        <v>2.29406</v>
      </c>
      <c r="M4602">
        <v>9.2175499999999992</v>
      </c>
      <c r="N4602">
        <f t="shared" si="209"/>
        <v>2.006480212326164</v>
      </c>
      <c r="U4602" t="s">
        <v>11232</v>
      </c>
      <c r="V4602">
        <v>65.322800000000001</v>
      </c>
      <c r="W4602">
        <v>4.0919699999999999</v>
      </c>
      <c r="X4602">
        <v>-3.9967191587685553</v>
      </c>
    </row>
    <row r="4603" spans="11:24" x14ac:dyDescent="0.2">
      <c r="K4603" t="s">
        <v>11194</v>
      </c>
      <c r="L4603">
        <v>9.5281199999999995</v>
      </c>
      <c r="M4603">
        <v>99.005899999999997</v>
      </c>
      <c r="N4603">
        <f t="shared" si="209"/>
        <v>3.377251013262744</v>
      </c>
      <c r="U4603" t="s">
        <v>11235</v>
      </c>
      <c r="V4603">
        <v>20.7851</v>
      </c>
      <c r="W4603">
        <v>0.98063400000000001</v>
      </c>
      <c r="X4603">
        <v>-4.4056910959439595</v>
      </c>
    </row>
    <row r="4604" spans="11:24" x14ac:dyDescent="0.2">
      <c r="K4604" t="s">
        <v>11200</v>
      </c>
      <c r="L4604">
        <v>0.63362799999999997</v>
      </c>
      <c r="M4604">
        <v>0.14710300000000001</v>
      </c>
      <c r="N4604">
        <f t="shared" si="209"/>
        <v>-2.1068094204383052</v>
      </c>
      <c r="U4604" t="s">
        <v>11809</v>
      </c>
      <c r="V4604">
        <v>6.1958700000000002</v>
      </c>
      <c r="W4604">
        <v>0.35897299999999999</v>
      </c>
      <c r="X4604">
        <v>-4.1093596326700643</v>
      </c>
    </row>
    <row r="4605" spans="11:24" x14ac:dyDescent="0.2">
      <c r="K4605" t="s">
        <v>11773</v>
      </c>
      <c r="L4605">
        <v>1.5256099999999999</v>
      </c>
      <c r="M4605">
        <v>0.353273</v>
      </c>
      <c r="N4605">
        <f t="shared" si="209"/>
        <v>-2.1105308092579724</v>
      </c>
      <c r="U4605" t="s">
        <v>11241</v>
      </c>
      <c r="V4605">
        <v>1.31274</v>
      </c>
      <c r="W4605">
        <v>8.6776000000000006E-2</v>
      </c>
      <c r="X4605">
        <v>-3.9191413098728689</v>
      </c>
    </row>
    <row r="4606" spans="11:24" x14ac:dyDescent="0.2">
      <c r="K4606" t="s">
        <v>13930</v>
      </c>
      <c r="L4606">
        <v>5.3287199999999997</v>
      </c>
      <c r="M4606">
        <v>0.135793</v>
      </c>
      <c r="N4606">
        <f t="shared" si="209"/>
        <v>-5.2943080109719629</v>
      </c>
      <c r="U4606" t="s">
        <v>11246</v>
      </c>
      <c r="V4606">
        <v>3.6310500000000001</v>
      </c>
      <c r="W4606">
        <v>0.70119500000000001</v>
      </c>
      <c r="X4606">
        <v>-2.3724991825167767</v>
      </c>
    </row>
    <row r="4607" spans="11:24" x14ac:dyDescent="0.2">
      <c r="K4607" t="s">
        <v>11205</v>
      </c>
      <c r="L4607">
        <v>0.28786699999999998</v>
      </c>
      <c r="M4607">
        <v>3.9037199999999999</v>
      </c>
      <c r="N4607">
        <f t="shared" si="209"/>
        <v>3.7613752588993909</v>
      </c>
      <c r="U4607" t="s">
        <v>12531</v>
      </c>
      <c r="V4607">
        <v>3.3042199999999999</v>
      </c>
      <c r="W4607">
        <v>0.452214</v>
      </c>
      <c r="X4607">
        <v>-2.8692321847965641</v>
      </c>
    </row>
    <row r="4608" spans="11:24" x14ac:dyDescent="0.2">
      <c r="K4608" t="s">
        <v>12158</v>
      </c>
      <c r="L4608">
        <v>3.5648399999999998</v>
      </c>
      <c r="M4608">
        <v>0.68268399999999996</v>
      </c>
      <c r="N4608">
        <f t="shared" si="209"/>
        <v>-2.384547480849077</v>
      </c>
      <c r="U4608" t="s">
        <v>11250</v>
      </c>
      <c r="V4608">
        <v>0.10946</v>
      </c>
      <c r="W4608">
        <v>1.1892199999999999</v>
      </c>
      <c r="X4608">
        <v>3.441539964670421</v>
      </c>
    </row>
    <row r="4609" spans="11:24" x14ac:dyDescent="0.2">
      <c r="K4609" t="s">
        <v>11211</v>
      </c>
      <c r="L4609">
        <v>9.0463199999999994E-2</v>
      </c>
      <c r="M4609">
        <v>2.2020499999999998E-2</v>
      </c>
      <c r="N4609">
        <f t="shared" si="209"/>
        <v>-2.0384838027715539</v>
      </c>
      <c r="U4609" t="s">
        <v>11812</v>
      </c>
      <c r="V4609">
        <v>9.7814999999999994</v>
      </c>
      <c r="W4609">
        <v>1.80437</v>
      </c>
      <c r="X4609">
        <v>-2.4385605157697543</v>
      </c>
    </row>
    <row r="4610" spans="11:24" x14ac:dyDescent="0.2">
      <c r="K4610" t="s">
        <v>11211</v>
      </c>
      <c r="L4610">
        <v>9.0995599999999996E-2</v>
      </c>
      <c r="M4610">
        <v>2.1438299999999999</v>
      </c>
      <c r="N4610">
        <f t="shared" si="209"/>
        <v>4.5582499112963646</v>
      </c>
      <c r="U4610" t="s">
        <v>12174</v>
      </c>
      <c r="V4610">
        <v>9.6540700000000008</v>
      </c>
      <c r="W4610">
        <v>0.81199500000000002</v>
      </c>
      <c r="X4610">
        <v>-3.5715945386482932</v>
      </c>
    </row>
    <row r="4611" spans="11:24" x14ac:dyDescent="0.2">
      <c r="K4611" t="s">
        <v>11781</v>
      </c>
      <c r="L4611">
        <v>2.2343199999999999</v>
      </c>
      <c r="M4611">
        <v>0.27809200000000001</v>
      </c>
      <c r="N4611">
        <f t="shared" si="209"/>
        <v>-3.00620167612316</v>
      </c>
      <c r="U4611" t="s">
        <v>11820</v>
      </c>
      <c r="V4611">
        <v>0.57612600000000003</v>
      </c>
      <c r="W4611">
        <v>0.13525799999999999</v>
      </c>
      <c r="X4611">
        <v>-2.0906704401551295</v>
      </c>
    </row>
    <row r="4612" spans="11:24" x14ac:dyDescent="0.2">
      <c r="K4612" t="s">
        <v>11786</v>
      </c>
      <c r="L4612">
        <v>49.6066</v>
      </c>
      <c r="M4612">
        <v>5.8389600000000002</v>
      </c>
      <c r="N4612">
        <f t="shared" ref="N4612:N4675" si="210">LOG(M4612/L4612,2)</f>
        <v>-3.086748746314548</v>
      </c>
      <c r="U4612" t="s">
        <v>12483</v>
      </c>
      <c r="V4612">
        <v>0.66403800000000002</v>
      </c>
      <c r="W4612">
        <v>2.7096300000000002</v>
      </c>
      <c r="X4612">
        <v>2.028758156812525</v>
      </c>
    </row>
    <row r="4613" spans="11:24" x14ac:dyDescent="0.2">
      <c r="K4613" t="s">
        <v>14305</v>
      </c>
      <c r="L4613">
        <v>132.19499999999999</v>
      </c>
      <c r="M4613">
        <v>25.823399999999999</v>
      </c>
      <c r="N4613">
        <f t="shared" si="210"/>
        <v>-2.3559167423629601</v>
      </c>
      <c r="U4613" t="s">
        <v>12486</v>
      </c>
      <c r="V4613">
        <v>8.9364600000000003</v>
      </c>
      <c r="W4613">
        <v>0.60618399999999995</v>
      </c>
      <c r="X4613">
        <v>-3.8818757714278052</v>
      </c>
    </row>
    <row r="4614" spans="11:24" x14ac:dyDescent="0.2">
      <c r="K4614" t="s">
        <v>12471</v>
      </c>
      <c r="L4614">
        <v>0.17195299999999999</v>
      </c>
      <c r="M4614">
        <v>10.9526</v>
      </c>
      <c r="N4614">
        <f t="shared" si="210"/>
        <v>5.9931152904174958</v>
      </c>
      <c r="U4614" t="s">
        <v>11822</v>
      </c>
      <c r="V4614">
        <v>18.8613</v>
      </c>
      <c r="W4614">
        <v>0.39252999999999999</v>
      </c>
      <c r="X4614">
        <v>-5.5864823863401885</v>
      </c>
    </row>
    <row r="4615" spans="11:24" x14ac:dyDescent="0.2">
      <c r="K4615" t="s">
        <v>11218</v>
      </c>
      <c r="L4615">
        <v>28.2485</v>
      </c>
      <c r="M4615">
        <v>2.7812700000000001</v>
      </c>
      <c r="N4615">
        <f t="shared" si="210"/>
        <v>-3.3443585517395475</v>
      </c>
      <c r="U4615" t="s">
        <v>11828</v>
      </c>
      <c r="V4615">
        <v>64.713800000000006</v>
      </c>
      <c r="W4615">
        <v>9.2131100000000004</v>
      </c>
      <c r="X4615">
        <v>-2.8123132515666254</v>
      </c>
    </row>
    <row r="4616" spans="11:24" x14ac:dyDescent="0.2">
      <c r="K4616" t="s">
        <v>11220</v>
      </c>
      <c r="L4616">
        <v>3.7656299999999997E-2</v>
      </c>
      <c r="M4616">
        <v>10.9115</v>
      </c>
      <c r="N4616">
        <f t="shared" si="210"/>
        <v>8.1787424748874091</v>
      </c>
      <c r="U4616" t="s">
        <v>11829</v>
      </c>
      <c r="V4616">
        <v>3.4853200000000002</v>
      </c>
      <c r="W4616">
        <v>43.549700000000001</v>
      </c>
      <c r="X4616">
        <v>3.6432997541866849</v>
      </c>
    </row>
    <row r="4617" spans="11:24" x14ac:dyDescent="0.2">
      <c r="K4617" t="s">
        <v>13429</v>
      </c>
      <c r="L4617">
        <v>3.3956400000000002</v>
      </c>
      <c r="M4617">
        <v>20.866299999999999</v>
      </c>
      <c r="N4617">
        <f t="shared" si="210"/>
        <v>2.619419385315862</v>
      </c>
      <c r="U4617" t="s">
        <v>11264</v>
      </c>
      <c r="V4617">
        <v>12.839700000000001</v>
      </c>
      <c r="W4617">
        <v>2.0182500000000001</v>
      </c>
      <c r="X4617">
        <v>-2.6694346974262446</v>
      </c>
    </row>
    <row r="4618" spans="11:24" x14ac:dyDescent="0.2">
      <c r="K4618" t="s">
        <v>13430</v>
      </c>
      <c r="L4618">
        <v>3.9188900000000002</v>
      </c>
      <c r="M4618">
        <v>20.187000000000001</v>
      </c>
      <c r="N4618">
        <f t="shared" si="210"/>
        <v>2.3649095436142331</v>
      </c>
      <c r="U4618" t="s">
        <v>14306</v>
      </c>
      <c r="V4618">
        <v>7.5806299999999993E-2</v>
      </c>
      <c r="W4618">
        <v>3.1969400000000001</v>
      </c>
      <c r="X4618">
        <v>5.398230106938235</v>
      </c>
    </row>
    <row r="4619" spans="11:24" x14ac:dyDescent="0.2">
      <c r="K4619" t="s">
        <v>13431</v>
      </c>
      <c r="L4619">
        <v>6.2746399999999994E-2</v>
      </c>
      <c r="M4619">
        <v>9.2002100000000002</v>
      </c>
      <c r="N4619">
        <f t="shared" si="210"/>
        <v>7.1959902931236082</v>
      </c>
      <c r="U4619" t="s">
        <v>11838</v>
      </c>
      <c r="V4619">
        <v>21.5014</v>
      </c>
      <c r="W4619">
        <v>3.7132900000000002</v>
      </c>
      <c r="X4619">
        <v>-2.5336607035896073</v>
      </c>
    </row>
    <row r="4620" spans="11:24" x14ac:dyDescent="0.2">
      <c r="K4620" t="s">
        <v>11232</v>
      </c>
      <c r="L4620">
        <v>124.015</v>
      </c>
      <c r="M4620">
        <v>9.4551400000000001</v>
      </c>
      <c r="N4620">
        <f t="shared" si="210"/>
        <v>-3.7132719994193786</v>
      </c>
      <c r="U4620" t="s">
        <v>14308</v>
      </c>
      <c r="V4620">
        <v>1.1161700000000001</v>
      </c>
      <c r="W4620">
        <v>0.19681299999999999</v>
      </c>
      <c r="X4620">
        <v>-2.503659353184398</v>
      </c>
    </row>
    <row r="4621" spans="11:24" x14ac:dyDescent="0.2">
      <c r="K4621" t="s">
        <v>11806</v>
      </c>
      <c r="L4621">
        <v>18.055700000000002</v>
      </c>
      <c r="M4621">
        <v>99.657499999999999</v>
      </c>
      <c r="N4621">
        <f t="shared" si="210"/>
        <v>2.4645240300437488</v>
      </c>
      <c r="U4621" t="s">
        <v>11265</v>
      </c>
      <c r="V4621">
        <v>9.2376500000000004</v>
      </c>
      <c r="W4621">
        <v>0.77280199999999999</v>
      </c>
      <c r="X4621">
        <v>-3.5793551528167136</v>
      </c>
    </row>
    <row r="4622" spans="11:24" x14ac:dyDescent="0.2">
      <c r="K4622" t="s">
        <v>11809</v>
      </c>
      <c r="L4622">
        <v>7.8552299999999997</v>
      </c>
      <c r="M4622">
        <v>0.70909599999999995</v>
      </c>
      <c r="N4622">
        <f t="shared" si="210"/>
        <v>-3.4696006549293981</v>
      </c>
      <c r="U4622" t="s">
        <v>11267</v>
      </c>
      <c r="V4622">
        <v>10.662599999999999</v>
      </c>
      <c r="W4622">
        <v>0.151393</v>
      </c>
      <c r="X4622">
        <v>-6.1381169612299651</v>
      </c>
    </row>
    <row r="4623" spans="11:24" x14ac:dyDescent="0.2">
      <c r="K4623" t="s">
        <v>11241</v>
      </c>
      <c r="L4623">
        <v>3.1556000000000002</v>
      </c>
      <c r="M4623">
        <v>0.28658899999999998</v>
      </c>
      <c r="N4623">
        <f t="shared" si="210"/>
        <v>-3.4608592011358734</v>
      </c>
      <c r="U4623" t="s">
        <v>14540</v>
      </c>
      <c r="V4623">
        <v>46.489699999999999</v>
      </c>
      <c r="W4623">
        <v>8.2936599999999991</v>
      </c>
      <c r="X4623">
        <v>-2.4868303060742085</v>
      </c>
    </row>
    <row r="4624" spans="11:24" x14ac:dyDescent="0.2">
      <c r="K4624" t="s">
        <v>12531</v>
      </c>
      <c r="L4624">
        <v>0.45103500000000002</v>
      </c>
      <c r="M4624">
        <v>2.6215199999999999</v>
      </c>
      <c r="N4624">
        <f t="shared" si="210"/>
        <v>2.5390922573883885</v>
      </c>
      <c r="U4624" t="s">
        <v>11843</v>
      </c>
      <c r="V4624">
        <v>0.99032299999999995</v>
      </c>
      <c r="W4624">
        <v>0.10227</v>
      </c>
      <c r="X4624">
        <v>-3.2755161405847311</v>
      </c>
    </row>
    <row r="4625" spans="11:24" x14ac:dyDescent="0.2">
      <c r="K4625" t="s">
        <v>11250</v>
      </c>
      <c r="L4625">
        <v>5.1748099999999998E-2</v>
      </c>
      <c r="M4625">
        <v>1.24136</v>
      </c>
      <c r="N4625">
        <f t="shared" si="210"/>
        <v>4.5842718608660649</v>
      </c>
      <c r="U4625" t="s">
        <v>11268</v>
      </c>
      <c r="V4625">
        <v>4.9309399999999997</v>
      </c>
      <c r="W4625">
        <v>1.20455</v>
      </c>
      <c r="X4625">
        <v>-2.0333684180904834</v>
      </c>
    </row>
    <row r="4626" spans="11:24" x14ac:dyDescent="0.2">
      <c r="K4626" t="s">
        <v>11812</v>
      </c>
      <c r="L4626">
        <v>8.8714899999999997</v>
      </c>
      <c r="M4626">
        <v>1.5339499999999999</v>
      </c>
      <c r="N4626">
        <f t="shared" si="210"/>
        <v>-2.5319249728005762</v>
      </c>
      <c r="U4626" t="s">
        <v>11618</v>
      </c>
      <c r="V4626">
        <v>1.30976</v>
      </c>
      <c r="W4626">
        <v>7.1280700000000001</v>
      </c>
      <c r="X4626">
        <v>2.4442090276645874</v>
      </c>
    </row>
    <row r="4627" spans="11:24" x14ac:dyDescent="0.2">
      <c r="K4627" t="s">
        <v>12481</v>
      </c>
      <c r="L4627">
        <v>3.31508</v>
      </c>
      <c r="M4627">
        <v>0.270285</v>
      </c>
      <c r="N4627">
        <f t="shared" si="210"/>
        <v>-3.6164903320920452</v>
      </c>
      <c r="U4627" t="s">
        <v>11274</v>
      </c>
      <c r="V4627">
        <v>0.55378099999999997</v>
      </c>
      <c r="W4627">
        <v>4.6375300000000001E-2</v>
      </c>
      <c r="X4627">
        <v>-3.5778870366621591</v>
      </c>
    </row>
    <row r="4628" spans="11:24" x14ac:dyDescent="0.2">
      <c r="K4628" t="s">
        <v>11818</v>
      </c>
      <c r="L4628">
        <v>18.899100000000001</v>
      </c>
      <c r="M4628">
        <v>1.31382</v>
      </c>
      <c r="N4628">
        <f t="shared" si="210"/>
        <v>-3.8464779952690122</v>
      </c>
      <c r="U4628" t="s">
        <v>13434</v>
      </c>
      <c r="V4628">
        <v>1.4069799999999999</v>
      </c>
      <c r="W4628">
        <v>0.178289</v>
      </c>
      <c r="X4628">
        <v>-2.9803122210091795</v>
      </c>
    </row>
    <row r="4629" spans="11:24" x14ac:dyDescent="0.2">
      <c r="K4629" t="s">
        <v>12486</v>
      </c>
      <c r="L4629">
        <v>83.029899999999998</v>
      </c>
      <c r="M4629">
        <v>7.4052300000000004</v>
      </c>
      <c r="N4629">
        <f t="shared" si="210"/>
        <v>-3.4870145105470689</v>
      </c>
      <c r="U4629" t="s">
        <v>13435</v>
      </c>
      <c r="V4629">
        <v>0.33700400000000003</v>
      </c>
      <c r="W4629">
        <v>3.2891999999999998E-2</v>
      </c>
      <c r="X4629">
        <v>-3.3569570761721357</v>
      </c>
    </row>
    <row r="4630" spans="11:24" x14ac:dyDescent="0.2">
      <c r="K4630" t="s">
        <v>11822</v>
      </c>
      <c r="L4630">
        <v>22.902100000000001</v>
      </c>
      <c r="M4630">
        <v>1.4338599999999999</v>
      </c>
      <c r="N4630">
        <f t="shared" si="210"/>
        <v>-3.9975038184133811</v>
      </c>
      <c r="U4630" t="s">
        <v>11852</v>
      </c>
      <c r="V4630">
        <v>1.9984900000000001</v>
      </c>
      <c r="W4630">
        <v>37.0991</v>
      </c>
      <c r="X4630">
        <v>4.2144019294650974</v>
      </c>
    </row>
    <row r="4631" spans="11:24" x14ac:dyDescent="0.2">
      <c r="K4631" t="s">
        <v>12487</v>
      </c>
      <c r="L4631">
        <v>2.6535299999999999</v>
      </c>
      <c r="M4631">
        <v>15.624499999999999</v>
      </c>
      <c r="N4631">
        <f t="shared" si="210"/>
        <v>2.5578252581707268</v>
      </c>
      <c r="U4631" t="s">
        <v>11855</v>
      </c>
      <c r="V4631">
        <v>22.355899999999998</v>
      </c>
      <c r="W4631">
        <v>2.4079100000000002</v>
      </c>
      <c r="X4631">
        <v>-3.2148022519436843</v>
      </c>
    </row>
    <row r="4632" spans="11:24" x14ac:dyDescent="0.2">
      <c r="K4632" t="s">
        <v>11824</v>
      </c>
      <c r="L4632">
        <v>0.50312999999999997</v>
      </c>
      <c r="M4632">
        <v>8.4655999999999995E-2</v>
      </c>
      <c r="N4632">
        <f t="shared" si="210"/>
        <v>-2.5712469874148698</v>
      </c>
      <c r="U4632" t="s">
        <v>11861</v>
      </c>
      <c r="V4632">
        <v>290.46699999999998</v>
      </c>
      <c r="W4632">
        <v>1169.6400000000001</v>
      </c>
      <c r="X4632">
        <v>2.0096183820854034</v>
      </c>
    </row>
    <row r="4633" spans="11:24" x14ac:dyDescent="0.2">
      <c r="K4633" t="s">
        <v>11828</v>
      </c>
      <c r="L4633">
        <v>33.106999999999999</v>
      </c>
      <c r="M4633">
        <v>4.93872</v>
      </c>
      <c r="N4633">
        <f t="shared" si="210"/>
        <v>-2.7449272036802541</v>
      </c>
      <c r="U4633" t="s">
        <v>11302</v>
      </c>
      <c r="V4633">
        <v>15.678900000000001</v>
      </c>
      <c r="W4633">
        <v>0.45871400000000001</v>
      </c>
      <c r="X4633">
        <v>-5.0950855969063884</v>
      </c>
    </row>
    <row r="4634" spans="11:24" x14ac:dyDescent="0.2">
      <c r="K4634" t="s">
        <v>11829</v>
      </c>
      <c r="L4634">
        <v>2.03999</v>
      </c>
      <c r="M4634">
        <v>9.88171</v>
      </c>
      <c r="N4634">
        <f t="shared" si="210"/>
        <v>2.2761986372777252</v>
      </c>
      <c r="U4634" t="s">
        <v>11303</v>
      </c>
      <c r="V4634">
        <v>1.3451500000000001</v>
      </c>
      <c r="W4634">
        <v>0.296933</v>
      </c>
      <c r="X4634">
        <v>-2.1795577162020403</v>
      </c>
    </row>
    <row r="4635" spans="11:24" x14ac:dyDescent="0.2">
      <c r="K4635" t="s">
        <v>11831</v>
      </c>
      <c r="L4635">
        <v>1.15387</v>
      </c>
      <c r="M4635">
        <v>23.963799999999999</v>
      </c>
      <c r="N4635">
        <f t="shared" si="210"/>
        <v>4.3763041000764975</v>
      </c>
      <c r="U4635" t="s">
        <v>11864</v>
      </c>
      <c r="V4635">
        <v>7.2215100000000003</v>
      </c>
      <c r="W4635">
        <v>1.80291</v>
      </c>
      <c r="X4635">
        <v>-2.001973152398917</v>
      </c>
    </row>
    <row r="4636" spans="11:24" x14ac:dyDescent="0.2">
      <c r="K4636" t="s">
        <v>11264</v>
      </c>
      <c r="L4636">
        <v>5.57585</v>
      </c>
      <c r="M4636">
        <v>0.91956599999999999</v>
      </c>
      <c r="N4636">
        <f t="shared" si="210"/>
        <v>-2.6001667207381902</v>
      </c>
      <c r="U4636" t="s">
        <v>11305</v>
      </c>
      <c r="V4636">
        <v>9.4596699999999991</v>
      </c>
      <c r="W4636">
        <v>2.0968200000000001</v>
      </c>
      <c r="X4636">
        <v>-2.1735868364805326</v>
      </c>
    </row>
    <row r="4637" spans="11:24" x14ac:dyDescent="0.2">
      <c r="K4637" t="s">
        <v>14306</v>
      </c>
      <c r="L4637">
        <v>7.5091199999999997E-2</v>
      </c>
      <c r="M4637">
        <v>2.4540000000000002</v>
      </c>
      <c r="N4637">
        <f t="shared" si="210"/>
        <v>5.0303475917582539</v>
      </c>
      <c r="U4637" t="s">
        <v>12503</v>
      </c>
      <c r="V4637">
        <v>0.149894</v>
      </c>
      <c r="W4637">
        <v>0.65699200000000002</v>
      </c>
      <c r="X4637">
        <v>2.1319331675468711</v>
      </c>
    </row>
    <row r="4638" spans="11:24" x14ac:dyDescent="0.2">
      <c r="K4638" t="s">
        <v>11838</v>
      </c>
      <c r="L4638">
        <v>16.957100000000001</v>
      </c>
      <c r="M4638">
        <v>2.13774</v>
      </c>
      <c r="N4638">
        <f t="shared" si="210"/>
        <v>-2.9877311587369846</v>
      </c>
      <c r="U4638" t="s">
        <v>12187</v>
      </c>
      <c r="V4638">
        <v>1.20305</v>
      </c>
      <c r="W4638">
        <v>6.0421199999999997</v>
      </c>
      <c r="X4638">
        <v>2.3283582334535167</v>
      </c>
    </row>
    <row r="4639" spans="11:24" x14ac:dyDescent="0.2">
      <c r="K4639" t="s">
        <v>14307</v>
      </c>
      <c r="L4639">
        <v>5.3708900000000002</v>
      </c>
      <c r="M4639">
        <v>1.0980300000000001</v>
      </c>
      <c r="N4639">
        <f t="shared" si="210"/>
        <v>-2.2902437025787941</v>
      </c>
      <c r="U4639" t="s">
        <v>12189</v>
      </c>
      <c r="V4639">
        <v>7.7601399999999998</v>
      </c>
      <c r="W4639">
        <v>1.1715599999999999</v>
      </c>
      <c r="X4639">
        <v>-2.7276518382412238</v>
      </c>
    </row>
    <row r="4640" spans="11:24" x14ac:dyDescent="0.2">
      <c r="K4640" t="s">
        <v>14308</v>
      </c>
      <c r="L4640">
        <v>0.92003699999999999</v>
      </c>
      <c r="M4640">
        <v>0.105078</v>
      </c>
      <c r="N4640">
        <f t="shared" si="210"/>
        <v>-3.1302312350954846</v>
      </c>
      <c r="U4640" t="s">
        <v>12546</v>
      </c>
      <c r="V4640">
        <v>67.068799999999996</v>
      </c>
      <c r="W4640">
        <v>8.4373400000000007</v>
      </c>
      <c r="X4640">
        <v>-2.9907816453442737</v>
      </c>
    </row>
    <row r="4641" spans="11:24" x14ac:dyDescent="0.2">
      <c r="K4641" t="s">
        <v>11265</v>
      </c>
      <c r="L4641">
        <v>22.479500000000002</v>
      </c>
      <c r="M4641">
        <v>1.7114499999999999</v>
      </c>
      <c r="N4641">
        <f t="shared" si="210"/>
        <v>-3.7153188970388045</v>
      </c>
      <c r="U4641" t="s">
        <v>12387</v>
      </c>
      <c r="V4641">
        <v>1.3407500000000001</v>
      </c>
      <c r="W4641">
        <v>0.155331</v>
      </c>
      <c r="X4641">
        <v>-3.1096225656379799</v>
      </c>
    </row>
    <row r="4642" spans="11:24" x14ac:dyDescent="0.2">
      <c r="K4642" t="s">
        <v>11267</v>
      </c>
      <c r="L4642">
        <v>3.30233</v>
      </c>
      <c r="M4642">
        <v>0.17721700000000001</v>
      </c>
      <c r="N4642">
        <f t="shared" si="210"/>
        <v>-4.2198953852633085</v>
      </c>
      <c r="U4642" t="s">
        <v>11306</v>
      </c>
      <c r="V4642">
        <v>0.771069</v>
      </c>
      <c r="W4642">
        <v>0.14177000000000001</v>
      </c>
      <c r="X4642">
        <v>-2.4433076914844132</v>
      </c>
    </row>
    <row r="4643" spans="11:24" x14ac:dyDescent="0.2">
      <c r="K4643" t="s">
        <v>11843</v>
      </c>
      <c r="L4643">
        <v>0.109916</v>
      </c>
      <c r="M4643">
        <v>0.45660499999999998</v>
      </c>
      <c r="N4643">
        <f t="shared" si="210"/>
        <v>2.0545452492196792</v>
      </c>
      <c r="U4643" t="s">
        <v>11309</v>
      </c>
      <c r="V4643">
        <v>1.6106200000000001E-2</v>
      </c>
      <c r="W4643">
        <v>1.84388</v>
      </c>
      <c r="X4643">
        <v>6.8389848043800274</v>
      </c>
    </row>
    <row r="4644" spans="11:24" x14ac:dyDescent="0.2">
      <c r="K4644" t="s">
        <v>12183</v>
      </c>
      <c r="L4644">
        <v>4.1490999999999998</v>
      </c>
      <c r="M4644">
        <v>0.63901600000000003</v>
      </c>
      <c r="N4644">
        <f t="shared" si="210"/>
        <v>-2.6988744692531248</v>
      </c>
      <c r="U4644" t="s">
        <v>11868</v>
      </c>
      <c r="V4644">
        <v>0.85134500000000002</v>
      </c>
      <c r="W4644">
        <v>4.0028899999999999E-2</v>
      </c>
      <c r="X4644">
        <v>-4.4106300138421393</v>
      </c>
    </row>
    <row r="4645" spans="11:24" x14ac:dyDescent="0.2">
      <c r="K4645" t="s">
        <v>12536</v>
      </c>
      <c r="L4645">
        <v>11.7584</v>
      </c>
      <c r="M4645">
        <v>1.3992100000000001</v>
      </c>
      <c r="N4645">
        <f t="shared" si="210"/>
        <v>-3.0710073514762741</v>
      </c>
      <c r="U4645" t="s">
        <v>11871</v>
      </c>
      <c r="V4645">
        <v>3.74918</v>
      </c>
      <c r="W4645">
        <v>0.364145</v>
      </c>
      <c r="X4645">
        <v>-3.3639901507483003</v>
      </c>
    </row>
    <row r="4646" spans="11:24" x14ac:dyDescent="0.2">
      <c r="K4646" t="s">
        <v>12381</v>
      </c>
      <c r="L4646">
        <v>20.442599999999999</v>
      </c>
      <c r="M4646">
        <v>4.8397800000000002</v>
      </c>
      <c r="N4646">
        <f t="shared" si="210"/>
        <v>-2.0785653235980108</v>
      </c>
      <c r="U4646" t="s">
        <v>14309</v>
      </c>
      <c r="V4646">
        <v>7.56175</v>
      </c>
      <c r="W4646">
        <v>1.6644600000000001</v>
      </c>
      <c r="X4646">
        <v>-2.1836659526753186</v>
      </c>
    </row>
    <row r="4647" spans="11:24" x14ac:dyDescent="0.2">
      <c r="K4647" t="s">
        <v>11848</v>
      </c>
      <c r="L4647">
        <v>1.38767</v>
      </c>
      <c r="M4647">
        <v>6.5544500000000006E-2</v>
      </c>
      <c r="N4647">
        <f t="shared" si="210"/>
        <v>-4.4040459876040705</v>
      </c>
      <c r="U4647" t="s">
        <v>11875</v>
      </c>
      <c r="V4647">
        <v>2.8821699999999999</v>
      </c>
      <c r="W4647">
        <v>8.4858799999999998E-2</v>
      </c>
      <c r="X4647">
        <v>-5.0859473453394042</v>
      </c>
    </row>
    <row r="4648" spans="11:24" x14ac:dyDescent="0.2">
      <c r="K4648" t="s">
        <v>11274</v>
      </c>
      <c r="L4648">
        <v>7.3858300000000003</v>
      </c>
      <c r="M4648">
        <v>0.25622</v>
      </c>
      <c r="N4648">
        <f t="shared" si="210"/>
        <v>-4.8493050573851502</v>
      </c>
      <c r="U4648" t="s">
        <v>11322</v>
      </c>
      <c r="V4648">
        <v>6.0846499999999998E-2</v>
      </c>
      <c r="W4648">
        <v>2.4159700000000002</v>
      </c>
      <c r="X4648">
        <v>5.3112844511519768</v>
      </c>
    </row>
    <row r="4649" spans="11:24" x14ac:dyDescent="0.2">
      <c r="K4649" t="s">
        <v>11288</v>
      </c>
      <c r="L4649">
        <v>0.18240600000000001</v>
      </c>
      <c r="M4649">
        <v>1.9457500000000001</v>
      </c>
      <c r="N4649">
        <f t="shared" si="210"/>
        <v>3.4151012662147373</v>
      </c>
      <c r="U4649" t="s">
        <v>13436</v>
      </c>
      <c r="V4649">
        <v>1.6882600000000001</v>
      </c>
      <c r="W4649">
        <v>10.2996</v>
      </c>
      <c r="X4649">
        <v>2.608979301222186</v>
      </c>
    </row>
    <row r="4650" spans="11:24" x14ac:dyDescent="0.2">
      <c r="K4650" t="s">
        <v>13435</v>
      </c>
      <c r="L4650">
        <v>0.318745</v>
      </c>
      <c r="M4650">
        <v>5.8788800000000002E-2</v>
      </c>
      <c r="N4650">
        <f t="shared" si="210"/>
        <v>-2.438789476339347</v>
      </c>
      <c r="U4650" t="s">
        <v>11329</v>
      </c>
      <c r="V4650">
        <v>2.3720599999999998</v>
      </c>
      <c r="W4650">
        <v>9.8425799999999999</v>
      </c>
      <c r="X4650">
        <v>2.0528960310338342</v>
      </c>
    </row>
    <row r="4651" spans="11:24" x14ac:dyDescent="0.2">
      <c r="K4651" t="s">
        <v>11852</v>
      </c>
      <c r="L4651">
        <v>1.34335</v>
      </c>
      <c r="M4651">
        <v>60.448500000000003</v>
      </c>
      <c r="N4651">
        <f t="shared" si="210"/>
        <v>5.4917993976699666</v>
      </c>
      <c r="U4651" t="s">
        <v>11881</v>
      </c>
      <c r="V4651">
        <v>24.026800000000001</v>
      </c>
      <c r="W4651">
        <v>112.604</v>
      </c>
      <c r="X4651">
        <v>2.2285416551782125</v>
      </c>
    </row>
    <row r="4652" spans="11:24" x14ac:dyDescent="0.2">
      <c r="K4652" t="s">
        <v>11855</v>
      </c>
      <c r="L4652">
        <v>19.1845</v>
      </c>
      <c r="M4652">
        <v>1.4632400000000001</v>
      </c>
      <c r="N4652">
        <f t="shared" si="210"/>
        <v>-3.7127028406709925</v>
      </c>
      <c r="U4652" t="s">
        <v>11335</v>
      </c>
      <c r="V4652">
        <v>2.7749299999999999</v>
      </c>
      <c r="W4652">
        <v>0.15947900000000001</v>
      </c>
      <c r="X4652">
        <v>-4.1210130094085384</v>
      </c>
    </row>
    <row r="4653" spans="11:24" x14ac:dyDescent="0.2">
      <c r="K4653" t="s">
        <v>11861</v>
      </c>
      <c r="L4653">
        <v>344.863</v>
      </c>
      <c r="M4653">
        <v>1651.15</v>
      </c>
      <c r="N4653">
        <f t="shared" si="210"/>
        <v>2.2593759320198936</v>
      </c>
      <c r="U4653" t="s">
        <v>13934</v>
      </c>
      <c r="V4653">
        <v>0.25040099999999998</v>
      </c>
      <c r="W4653">
        <v>5.9617400000000001E-2</v>
      </c>
      <c r="X4653">
        <v>-2.0704349599992087</v>
      </c>
    </row>
    <row r="4654" spans="11:24" x14ac:dyDescent="0.2">
      <c r="K4654" t="s">
        <v>11296</v>
      </c>
      <c r="L4654">
        <v>3.4260000000000002</v>
      </c>
      <c r="M4654">
        <v>0.16716900000000001</v>
      </c>
      <c r="N4654">
        <f t="shared" si="210"/>
        <v>-4.3571459090148963</v>
      </c>
      <c r="U4654" t="s">
        <v>13437</v>
      </c>
      <c r="V4654">
        <v>0.56102399999999997</v>
      </c>
      <c r="W4654">
        <v>14.8781</v>
      </c>
      <c r="X4654">
        <v>4.7289840002781949</v>
      </c>
    </row>
    <row r="4655" spans="11:24" x14ac:dyDescent="0.2">
      <c r="K4655" t="s">
        <v>11302</v>
      </c>
      <c r="L4655">
        <v>13.250500000000001</v>
      </c>
      <c r="M4655">
        <v>0.61236900000000005</v>
      </c>
      <c r="N4655">
        <f t="shared" si="210"/>
        <v>-4.4355017387144393</v>
      </c>
      <c r="U4655" t="s">
        <v>12399</v>
      </c>
      <c r="V4655">
        <v>8.6588600000000007</v>
      </c>
      <c r="W4655">
        <v>0.60372099999999995</v>
      </c>
      <c r="X4655">
        <v>-3.8422232062316879</v>
      </c>
    </row>
    <row r="4656" spans="11:24" x14ac:dyDescent="0.2">
      <c r="K4656" t="s">
        <v>12189</v>
      </c>
      <c r="L4656">
        <v>7.7406199999999998</v>
      </c>
      <c r="M4656">
        <v>0.64687600000000001</v>
      </c>
      <c r="N4656">
        <f t="shared" si="210"/>
        <v>-3.5808880335969668</v>
      </c>
      <c r="U4656" t="s">
        <v>11341</v>
      </c>
      <c r="V4656">
        <v>8.7686799999999995E-2</v>
      </c>
      <c r="W4656">
        <v>2.21861</v>
      </c>
      <c r="X4656">
        <v>4.6611525925769026</v>
      </c>
    </row>
    <row r="4657" spans="11:24" x14ac:dyDescent="0.2">
      <c r="K4657" t="s">
        <v>12546</v>
      </c>
      <c r="L4657">
        <v>41.899099999999997</v>
      </c>
      <c r="M4657">
        <v>7.1955299999999998</v>
      </c>
      <c r="N4657">
        <f t="shared" si="210"/>
        <v>-2.5417463945661511</v>
      </c>
      <c r="U4657" t="s">
        <v>11344</v>
      </c>
      <c r="V4657">
        <v>4.4077500000000001</v>
      </c>
      <c r="W4657">
        <v>0.30566599999999999</v>
      </c>
      <c r="X4657">
        <v>-3.8500144073935023</v>
      </c>
    </row>
    <row r="4658" spans="11:24" x14ac:dyDescent="0.2">
      <c r="K4658" t="s">
        <v>12386</v>
      </c>
      <c r="L4658">
        <v>1.4021600000000001</v>
      </c>
      <c r="M4658">
        <v>7.2696200000000002E-2</v>
      </c>
      <c r="N4658">
        <f t="shared" si="210"/>
        <v>-4.2696272208766581</v>
      </c>
      <c r="U4658" t="s">
        <v>11347</v>
      </c>
      <c r="V4658">
        <v>95.452500000000001</v>
      </c>
      <c r="W4658">
        <v>19.540600000000001</v>
      </c>
      <c r="X4658">
        <v>-2.2883082174323133</v>
      </c>
    </row>
    <row r="4659" spans="11:24" x14ac:dyDescent="0.2">
      <c r="K4659" t="s">
        <v>12387</v>
      </c>
      <c r="L4659">
        <v>2.78477</v>
      </c>
      <c r="M4659">
        <v>0.124879</v>
      </c>
      <c r="N4659">
        <f t="shared" si="210"/>
        <v>-4.4789553824298194</v>
      </c>
      <c r="U4659" t="s">
        <v>11886</v>
      </c>
      <c r="V4659">
        <v>2.7126600000000001</v>
      </c>
      <c r="W4659">
        <v>0.10709399999999999</v>
      </c>
      <c r="X4659">
        <v>-4.6627586744245262</v>
      </c>
    </row>
    <row r="4660" spans="11:24" x14ac:dyDescent="0.2">
      <c r="K4660" t="s">
        <v>11868</v>
      </c>
      <c r="L4660">
        <v>1.82735</v>
      </c>
      <c r="M4660">
        <v>4.5840699999999998E-2</v>
      </c>
      <c r="N4660">
        <f t="shared" si="210"/>
        <v>-5.3169801010207633</v>
      </c>
      <c r="U4660" t="s">
        <v>11889</v>
      </c>
      <c r="V4660">
        <v>8.5467300000000002</v>
      </c>
      <c r="W4660">
        <v>0.63344500000000004</v>
      </c>
      <c r="X4660">
        <v>-3.7540812815530438</v>
      </c>
    </row>
    <row r="4661" spans="11:24" x14ac:dyDescent="0.2">
      <c r="K4661" t="s">
        <v>11871</v>
      </c>
      <c r="L4661">
        <v>3.9975900000000002</v>
      </c>
      <c r="M4661">
        <v>0.91964299999999999</v>
      </c>
      <c r="N4661">
        <f t="shared" si="210"/>
        <v>-2.1199846850454165</v>
      </c>
      <c r="U4661" t="s">
        <v>11352</v>
      </c>
      <c r="V4661">
        <v>2.1786300000000001</v>
      </c>
      <c r="W4661">
        <v>0.25275799999999998</v>
      </c>
      <c r="X4661">
        <v>-3.1075925417385659</v>
      </c>
    </row>
    <row r="4662" spans="11:24" x14ac:dyDescent="0.2">
      <c r="K4662" t="s">
        <v>14309</v>
      </c>
      <c r="L4662">
        <v>6.0406500000000003</v>
      </c>
      <c r="M4662">
        <v>1.0844499999999999</v>
      </c>
      <c r="N4662">
        <f t="shared" si="210"/>
        <v>-2.4777402609308896</v>
      </c>
      <c r="U4662" t="s">
        <v>14863</v>
      </c>
      <c r="V4662">
        <v>0.974499</v>
      </c>
      <c r="W4662">
        <v>4.0399099999999999</v>
      </c>
      <c r="X4662">
        <v>2.0515905432244992</v>
      </c>
    </row>
    <row r="4663" spans="11:24" x14ac:dyDescent="0.2">
      <c r="K4663" t="s">
        <v>12198</v>
      </c>
      <c r="L4663">
        <v>4.1027399999999998</v>
      </c>
      <c r="M4663">
        <v>20.729099999999999</v>
      </c>
      <c r="N4663">
        <f t="shared" si="210"/>
        <v>2.3369978446301456</v>
      </c>
      <c r="U4663" t="s">
        <v>13438</v>
      </c>
      <c r="V4663">
        <v>1.45156E-2</v>
      </c>
      <c r="W4663">
        <v>0.91661800000000004</v>
      </c>
      <c r="X4663">
        <v>5.9806445049008934</v>
      </c>
    </row>
    <row r="4664" spans="11:24" x14ac:dyDescent="0.2">
      <c r="K4664" t="s">
        <v>12199</v>
      </c>
      <c r="L4664">
        <v>6.4761799999999994E-2</v>
      </c>
      <c r="M4664">
        <v>1.25095</v>
      </c>
      <c r="N4664">
        <f t="shared" si="210"/>
        <v>4.271737231755516</v>
      </c>
      <c r="U4664" t="s">
        <v>13439</v>
      </c>
      <c r="V4664">
        <v>0.111693</v>
      </c>
      <c r="W4664">
        <v>5.8897700000000004</v>
      </c>
      <c r="X4664">
        <v>5.7206006193271568</v>
      </c>
    </row>
    <row r="4665" spans="11:24" x14ac:dyDescent="0.2">
      <c r="K4665" t="s">
        <v>11322</v>
      </c>
      <c r="L4665">
        <v>0.36450700000000003</v>
      </c>
      <c r="M4665">
        <v>3.44232</v>
      </c>
      <c r="N4665">
        <f t="shared" si="210"/>
        <v>3.2393627918767778</v>
      </c>
      <c r="U4665" t="s">
        <v>11899</v>
      </c>
      <c r="V4665">
        <v>9.4294899999999995</v>
      </c>
      <c r="W4665">
        <v>0.170795</v>
      </c>
      <c r="X4665">
        <v>-5.7868420979345707</v>
      </c>
    </row>
    <row r="4666" spans="11:24" x14ac:dyDescent="0.2">
      <c r="K4666" t="s">
        <v>13436</v>
      </c>
      <c r="L4666">
        <v>1.9601200000000001</v>
      </c>
      <c r="M4666">
        <v>9.9043700000000001</v>
      </c>
      <c r="N4666">
        <f t="shared" si="210"/>
        <v>2.3371232307699148</v>
      </c>
      <c r="U4666" t="s">
        <v>12213</v>
      </c>
      <c r="V4666">
        <v>0.18399399999999999</v>
      </c>
      <c r="W4666">
        <v>1.13639</v>
      </c>
      <c r="X4666">
        <v>2.6267274150497504</v>
      </c>
    </row>
    <row r="4667" spans="11:24" x14ac:dyDescent="0.2">
      <c r="K4667" t="s">
        <v>11329</v>
      </c>
      <c r="L4667">
        <v>2.2542</v>
      </c>
      <c r="M4667">
        <v>9.1078799999999998</v>
      </c>
      <c r="N4667">
        <f t="shared" si="210"/>
        <v>2.0144997616960394</v>
      </c>
      <c r="U4667" t="s">
        <v>11368</v>
      </c>
      <c r="V4667">
        <v>0.83696999999999999</v>
      </c>
      <c r="W4667">
        <v>6.8717600000000004E-2</v>
      </c>
      <c r="X4667">
        <v>-3.6064243567986578</v>
      </c>
    </row>
    <row r="4668" spans="11:24" x14ac:dyDescent="0.2">
      <c r="K4668" t="s">
        <v>11880</v>
      </c>
      <c r="L4668">
        <v>1.68407</v>
      </c>
      <c r="M4668">
        <v>11.283799999999999</v>
      </c>
      <c r="N4668">
        <f t="shared" si="210"/>
        <v>2.7442289883983935</v>
      </c>
      <c r="U4668" t="s">
        <v>11902</v>
      </c>
      <c r="V4668">
        <v>8.5215700000000005E-2</v>
      </c>
      <c r="W4668">
        <v>2.1914199999999999</v>
      </c>
      <c r="X4668">
        <v>4.6846029478653932</v>
      </c>
    </row>
    <row r="4669" spans="11:24" x14ac:dyDescent="0.2">
      <c r="K4669" t="s">
        <v>11881</v>
      </c>
      <c r="L4669">
        <v>13.5898</v>
      </c>
      <c r="M4669">
        <v>74.5869</v>
      </c>
      <c r="N4669">
        <f t="shared" si="210"/>
        <v>2.4563980421095502</v>
      </c>
      <c r="U4669" t="s">
        <v>12216</v>
      </c>
      <c r="V4669">
        <v>0.57902399999999998</v>
      </c>
      <c r="W4669">
        <v>0.13595699999999999</v>
      </c>
      <c r="X4669">
        <v>-2.0904727146829658</v>
      </c>
    </row>
    <row r="4670" spans="11:24" x14ac:dyDescent="0.2">
      <c r="K4670" t="s">
        <v>11335</v>
      </c>
      <c r="L4670">
        <v>4.4717900000000004</v>
      </c>
      <c r="M4670">
        <v>0.17926900000000001</v>
      </c>
      <c r="N4670">
        <f t="shared" si="210"/>
        <v>-4.6406545016971723</v>
      </c>
      <c r="U4670" t="s">
        <v>12500</v>
      </c>
      <c r="V4670">
        <v>0.67264500000000005</v>
      </c>
      <c r="W4670">
        <v>0.10750800000000001</v>
      </c>
      <c r="X4670">
        <v>-2.6454012793256223</v>
      </c>
    </row>
    <row r="4671" spans="11:24" x14ac:dyDescent="0.2">
      <c r="K4671" t="s">
        <v>13934</v>
      </c>
      <c r="L4671">
        <v>0.80725599999999997</v>
      </c>
      <c r="M4671">
        <v>5.8893000000000001E-2</v>
      </c>
      <c r="N4671">
        <f t="shared" si="210"/>
        <v>-3.7768581876703409</v>
      </c>
      <c r="U4671" t="s">
        <v>12223</v>
      </c>
      <c r="V4671">
        <v>0.26911299999999999</v>
      </c>
      <c r="W4671">
        <v>2.4295299999999999E-2</v>
      </c>
      <c r="X4671">
        <v>-3.4694629325342099</v>
      </c>
    </row>
    <row r="4672" spans="11:24" x14ac:dyDescent="0.2">
      <c r="K4672" t="s">
        <v>13437</v>
      </c>
      <c r="L4672">
        <v>1.0755399999999999</v>
      </c>
      <c r="M4672">
        <v>11.6105</v>
      </c>
      <c r="N4672">
        <f t="shared" si="210"/>
        <v>3.4322970168398412</v>
      </c>
      <c r="U4672" t="s">
        <v>11911</v>
      </c>
      <c r="V4672">
        <v>38.4026</v>
      </c>
      <c r="W4672">
        <v>7.6764400000000004</v>
      </c>
      <c r="X4672">
        <v>-2.3226946783655138</v>
      </c>
    </row>
    <row r="4673" spans="11:24" x14ac:dyDescent="0.2">
      <c r="K4673" t="s">
        <v>11344</v>
      </c>
      <c r="L4673">
        <v>8.8564799999999995</v>
      </c>
      <c r="M4673">
        <v>0.36059099999999999</v>
      </c>
      <c r="N4673">
        <f t="shared" si="210"/>
        <v>-4.6182981207838125</v>
      </c>
      <c r="U4673" t="s">
        <v>12229</v>
      </c>
      <c r="V4673">
        <v>0.236205</v>
      </c>
      <c r="W4673">
        <v>1.18286</v>
      </c>
      <c r="X4673">
        <v>2.32416792121714</v>
      </c>
    </row>
    <row r="4674" spans="11:24" x14ac:dyDescent="0.2">
      <c r="K4674" t="s">
        <v>12517</v>
      </c>
      <c r="L4674">
        <v>8.0983899999999998E-2</v>
      </c>
      <c r="M4674">
        <v>1.5326599999999999</v>
      </c>
      <c r="N4674">
        <f t="shared" si="210"/>
        <v>4.2422587581889637</v>
      </c>
      <c r="U4674" t="s">
        <v>12230</v>
      </c>
      <c r="V4674">
        <v>0.96671899999999999</v>
      </c>
      <c r="W4674">
        <v>4.47295</v>
      </c>
      <c r="X4674">
        <v>2.2100581296176993</v>
      </c>
    </row>
    <row r="4675" spans="11:24" x14ac:dyDescent="0.2">
      <c r="K4675" t="s">
        <v>11348</v>
      </c>
      <c r="L4675">
        <v>0.31941799999999998</v>
      </c>
      <c r="M4675">
        <v>3.6221700000000001</v>
      </c>
      <c r="N4675">
        <f t="shared" si="210"/>
        <v>3.5033367385483607</v>
      </c>
      <c r="U4675" t="s">
        <v>11923</v>
      </c>
      <c r="V4675">
        <v>0.84553900000000004</v>
      </c>
      <c r="W4675">
        <v>7.2733699999999998E-2</v>
      </c>
      <c r="X4675">
        <v>-3.5391754257453849</v>
      </c>
    </row>
    <row r="4676" spans="11:24" x14ac:dyDescent="0.2">
      <c r="K4676" t="s">
        <v>11886</v>
      </c>
      <c r="L4676">
        <v>1.0130300000000001</v>
      </c>
      <c r="M4676">
        <v>0.1842</v>
      </c>
      <c r="N4676">
        <f t="shared" ref="N4676:N4739" si="211">LOG(M4676/L4676,2)</f>
        <v>-2.4593319323852776</v>
      </c>
      <c r="U4676" t="s">
        <v>12529</v>
      </c>
      <c r="V4676">
        <v>3.9370599999999998</v>
      </c>
      <c r="W4676">
        <v>19.674600000000002</v>
      </c>
      <c r="X4676">
        <v>2.3211437007543601</v>
      </c>
    </row>
    <row r="4677" spans="11:24" x14ac:dyDescent="0.2">
      <c r="K4677" t="s">
        <v>11889</v>
      </c>
      <c r="L4677">
        <v>7.9267700000000003</v>
      </c>
      <c r="M4677">
        <v>0.24304300000000001</v>
      </c>
      <c r="N4677">
        <f t="shared" si="211"/>
        <v>-5.0274496282636889</v>
      </c>
      <c r="U4677" t="s">
        <v>11394</v>
      </c>
      <c r="V4677">
        <v>67.900999999999996</v>
      </c>
      <c r="W4677">
        <v>5.2613799999999999</v>
      </c>
      <c r="X4677">
        <v>-3.6899196649348989</v>
      </c>
    </row>
    <row r="4678" spans="11:24" x14ac:dyDescent="0.2">
      <c r="K4678" t="s">
        <v>11352</v>
      </c>
      <c r="L4678">
        <v>1.8490500000000001</v>
      </c>
      <c r="M4678">
        <v>0.41508099999999998</v>
      </c>
      <c r="N4678">
        <f t="shared" si="211"/>
        <v>-2.1553194367038566</v>
      </c>
      <c r="U4678" t="s">
        <v>12234</v>
      </c>
      <c r="V4678">
        <v>0.37678400000000001</v>
      </c>
      <c r="W4678">
        <v>1.8649199999999999</v>
      </c>
      <c r="X4678">
        <v>2.3073041362844919</v>
      </c>
    </row>
    <row r="4679" spans="11:24" x14ac:dyDescent="0.2">
      <c r="K4679" t="s">
        <v>13438</v>
      </c>
      <c r="L4679">
        <v>6.3326099999999998E-3</v>
      </c>
      <c r="M4679">
        <v>0.95831299999999997</v>
      </c>
      <c r="N4679">
        <f t="shared" si="211"/>
        <v>7.2415528970954988</v>
      </c>
      <c r="U4679" t="s">
        <v>13936</v>
      </c>
      <c r="V4679">
        <v>1.45475E-2</v>
      </c>
      <c r="W4679">
        <v>0.193497</v>
      </c>
      <c r="X4679">
        <v>3.7334680476294451</v>
      </c>
    </row>
    <row r="4680" spans="11:24" x14ac:dyDescent="0.2">
      <c r="K4680" t="s">
        <v>12556</v>
      </c>
      <c r="L4680">
        <v>2.4416199999999999</v>
      </c>
      <c r="M4680">
        <v>0.44495000000000001</v>
      </c>
      <c r="N4680">
        <f t="shared" si="211"/>
        <v>-2.4561235533387835</v>
      </c>
      <c r="U4680" t="s">
        <v>12238</v>
      </c>
      <c r="V4680">
        <v>2.81595</v>
      </c>
      <c r="W4680">
        <v>12.766500000000001</v>
      </c>
      <c r="X4680">
        <v>2.1806694343408988</v>
      </c>
    </row>
    <row r="4681" spans="11:24" x14ac:dyDescent="0.2">
      <c r="K4681" t="s">
        <v>11899</v>
      </c>
      <c r="L4681">
        <v>15.486800000000001</v>
      </c>
      <c r="M4681">
        <v>1.4613</v>
      </c>
      <c r="N4681">
        <f t="shared" si="211"/>
        <v>-3.405714780211925</v>
      </c>
      <c r="U4681" t="s">
        <v>11925</v>
      </c>
      <c r="V4681">
        <v>5.3030499999999998</v>
      </c>
      <c r="W4681">
        <v>9.8823999999999995E-2</v>
      </c>
      <c r="X4681">
        <v>-5.7458170893317799</v>
      </c>
    </row>
    <row r="4682" spans="11:24" x14ac:dyDescent="0.2">
      <c r="K4682" t="s">
        <v>12561</v>
      </c>
      <c r="L4682">
        <v>95.8232</v>
      </c>
      <c r="M4682">
        <v>447.154</v>
      </c>
      <c r="N4682">
        <f t="shared" si="211"/>
        <v>2.2223248837335166</v>
      </c>
      <c r="U4682" t="s">
        <v>11414</v>
      </c>
      <c r="V4682">
        <v>8.3173899999999995E-2</v>
      </c>
      <c r="W4682">
        <v>17.8475</v>
      </c>
      <c r="X4682">
        <v>7.7453754054806714</v>
      </c>
    </row>
    <row r="4683" spans="11:24" x14ac:dyDescent="0.2">
      <c r="K4683" t="s">
        <v>12572</v>
      </c>
      <c r="L4683">
        <v>0.68270200000000003</v>
      </c>
      <c r="M4683">
        <v>7.4598899999999996E-2</v>
      </c>
      <c r="N4683">
        <f t="shared" si="211"/>
        <v>-3.1940297158580755</v>
      </c>
      <c r="U4683" t="s">
        <v>11928</v>
      </c>
      <c r="V4683">
        <v>4.0196100000000001</v>
      </c>
      <c r="W4683">
        <v>86.7286</v>
      </c>
      <c r="X4683">
        <v>4.4313803845171886</v>
      </c>
    </row>
    <row r="4684" spans="11:24" x14ac:dyDescent="0.2">
      <c r="K4684" t="s">
        <v>11911</v>
      </c>
      <c r="L4684">
        <v>37.768700000000003</v>
      </c>
      <c r="M4684">
        <v>7.52576</v>
      </c>
      <c r="N4684">
        <f t="shared" si="211"/>
        <v>-2.327281939984339</v>
      </c>
      <c r="U4684" t="s">
        <v>11420</v>
      </c>
      <c r="V4684">
        <v>0.401671</v>
      </c>
      <c r="W4684">
        <v>4.8365499999999999</v>
      </c>
      <c r="X4684">
        <v>3.5898921034825606</v>
      </c>
    </row>
    <row r="4685" spans="11:24" x14ac:dyDescent="0.2">
      <c r="K4685" t="s">
        <v>11914</v>
      </c>
      <c r="L4685">
        <v>0.164245</v>
      </c>
      <c r="M4685">
        <v>0.88585499999999995</v>
      </c>
      <c r="N4685">
        <f t="shared" si="211"/>
        <v>2.4312211202598246</v>
      </c>
      <c r="U4685" t="s">
        <v>13937</v>
      </c>
      <c r="V4685">
        <v>5.09964</v>
      </c>
      <c r="W4685">
        <v>5.7130300000000002E-2</v>
      </c>
      <c r="X4685">
        <v>-6.4799954902119259</v>
      </c>
    </row>
    <row r="4686" spans="11:24" x14ac:dyDescent="0.2">
      <c r="K4686" t="s">
        <v>13442</v>
      </c>
      <c r="L4686">
        <v>1.9112199999999999E-2</v>
      </c>
      <c r="M4686">
        <v>1.13079</v>
      </c>
      <c r="N4686">
        <f t="shared" si="211"/>
        <v>5.8866933637225776</v>
      </c>
      <c r="U4686" t="s">
        <v>11935</v>
      </c>
      <c r="V4686">
        <v>39.758699999999997</v>
      </c>
      <c r="W4686">
        <v>0.60528099999999996</v>
      </c>
      <c r="X4686">
        <v>-6.0375217102765086</v>
      </c>
    </row>
    <row r="4687" spans="11:24" x14ac:dyDescent="0.2">
      <c r="K4687" t="s">
        <v>12231</v>
      </c>
      <c r="L4687">
        <v>1.27874</v>
      </c>
      <c r="M4687">
        <v>5.3037400000000003</v>
      </c>
      <c r="N4687">
        <f t="shared" si="211"/>
        <v>2.0522870955181269</v>
      </c>
      <c r="U4687" t="s">
        <v>11429</v>
      </c>
      <c r="V4687">
        <v>8.7039500000000007</v>
      </c>
      <c r="W4687">
        <v>0.46504699999999999</v>
      </c>
      <c r="X4687">
        <v>-4.2262218342705582</v>
      </c>
    </row>
    <row r="4688" spans="11:24" x14ac:dyDescent="0.2">
      <c r="K4688" t="s">
        <v>12527</v>
      </c>
      <c r="L4688">
        <v>0.74103399999999997</v>
      </c>
      <c r="M4688">
        <v>3.2179600000000002</v>
      </c>
      <c r="N4688">
        <f t="shared" si="211"/>
        <v>2.1185347504752796</v>
      </c>
      <c r="U4688" t="s">
        <v>12417</v>
      </c>
      <c r="V4688">
        <v>4.2614599999999996</v>
      </c>
      <c r="W4688">
        <v>17.541399999999999</v>
      </c>
      <c r="X4688">
        <v>2.0413441999515127</v>
      </c>
    </row>
    <row r="4689" spans="11:24" x14ac:dyDescent="0.2">
      <c r="K4689" t="s">
        <v>11920</v>
      </c>
      <c r="L4689">
        <v>31.190200000000001</v>
      </c>
      <c r="M4689">
        <v>6.6658600000000003</v>
      </c>
      <c r="N4689">
        <f t="shared" si="211"/>
        <v>-2.226229881075811</v>
      </c>
      <c r="U4689" t="s">
        <v>14310</v>
      </c>
      <c r="V4689">
        <v>2.0535199999999998</v>
      </c>
      <c r="W4689">
        <v>4.8868099999999998E-2</v>
      </c>
      <c r="X4689">
        <v>-5.3930621746595842</v>
      </c>
    </row>
    <row r="4690" spans="11:24" x14ac:dyDescent="0.2">
      <c r="K4690" t="s">
        <v>12529</v>
      </c>
      <c r="L4690">
        <v>1.55918</v>
      </c>
      <c r="M4690">
        <v>13.7433</v>
      </c>
      <c r="N4690">
        <f t="shared" si="211"/>
        <v>3.1398690662394206</v>
      </c>
      <c r="U4690" t="s">
        <v>12534</v>
      </c>
      <c r="V4690">
        <v>7.3520099999999999</v>
      </c>
      <c r="W4690">
        <v>41.482900000000001</v>
      </c>
      <c r="X4690">
        <v>2.4963061200138474</v>
      </c>
    </row>
    <row r="4691" spans="11:24" x14ac:dyDescent="0.2">
      <c r="K4691" t="s">
        <v>11394</v>
      </c>
      <c r="L4691">
        <v>59.590200000000003</v>
      </c>
      <c r="M4691">
        <v>5.2092799999999997</v>
      </c>
      <c r="N4691">
        <f t="shared" si="211"/>
        <v>-3.5159192000382298</v>
      </c>
      <c r="U4691" t="s">
        <v>13940</v>
      </c>
      <c r="V4691">
        <v>27.433599999999998</v>
      </c>
      <c r="W4691">
        <v>117.102</v>
      </c>
      <c r="X4691">
        <v>2.0937498572849056</v>
      </c>
    </row>
    <row r="4692" spans="11:24" x14ac:dyDescent="0.2">
      <c r="K4692" t="s">
        <v>12234</v>
      </c>
      <c r="L4692">
        <v>0.14067299999999999</v>
      </c>
      <c r="M4692">
        <v>2.2249400000000001</v>
      </c>
      <c r="N4692">
        <f t="shared" si="211"/>
        <v>3.9833490740928976</v>
      </c>
      <c r="U4692" t="s">
        <v>11939</v>
      </c>
      <c r="V4692">
        <v>60.453800000000001</v>
      </c>
      <c r="W4692">
        <v>5.0979599999999996</v>
      </c>
      <c r="X4692">
        <v>-3.5678410683971253</v>
      </c>
    </row>
    <row r="4693" spans="11:24" x14ac:dyDescent="0.2">
      <c r="K4693" t="s">
        <v>11925</v>
      </c>
      <c r="L4693">
        <v>2.6484700000000001</v>
      </c>
      <c r="M4693">
        <v>0.39986899999999997</v>
      </c>
      <c r="N4693">
        <f t="shared" si="211"/>
        <v>-2.7275598217952477</v>
      </c>
      <c r="U4693" t="s">
        <v>11442</v>
      </c>
      <c r="V4693">
        <v>22.094200000000001</v>
      </c>
      <c r="W4693">
        <v>0.182924</v>
      </c>
      <c r="X4693">
        <v>-6.9162795118290292</v>
      </c>
    </row>
    <row r="4694" spans="11:24" x14ac:dyDescent="0.2">
      <c r="K4694" t="s">
        <v>11420</v>
      </c>
      <c r="L4694">
        <v>0.17685400000000001</v>
      </c>
      <c r="M4694">
        <v>4.5745800000000001</v>
      </c>
      <c r="N4694">
        <f t="shared" si="211"/>
        <v>4.6930085384684617</v>
      </c>
      <c r="U4694" t="s">
        <v>11944</v>
      </c>
      <c r="V4694">
        <v>0.93276099999999995</v>
      </c>
      <c r="W4694">
        <v>0.186719</v>
      </c>
      <c r="X4694">
        <v>-2.3206387291455761</v>
      </c>
    </row>
    <row r="4695" spans="11:24" x14ac:dyDescent="0.2">
      <c r="K4695" t="s">
        <v>11084</v>
      </c>
      <c r="L4695">
        <v>0.10012699999999999</v>
      </c>
      <c r="M4695">
        <v>0.45543</v>
      </c>
      <c r="N4695">
        <f t="shared" si="211"/>
        <v>2.1853982673186292</v>
      </c>
      <c r="U4695" t="s">
        <v>14312</v>
      </c>
      <c r="V4695">
        <v>0.31028</v>
      </c>
      <c r="W4695">
        <v>7.5505600000000006E-2</v>
      </c>
      <c r="X4695">
        <v>-2.0389151533317946</v>
      </c>
    </row>
    <row r="4696" spans="11:24" x14ac:dyDescent="0.2">
      <c r="K4696" t="s">
        <v>13937</v>
      </c>
      <c r="L4696">
        <v>7.63523</v>
      </c>
      <c r="M4696">
        <v>3.9402800000000002E-2</v>
      </c>
      <c r="N4696">
        <f t="shared" si="211"/>
        <v>-7.5982296539137923</v>
      </c>
      <c r="U4696" t="s">
        <v>12255</v>
      </c>
      <c r="V4696">
        <v>4.3048400000000001E-2</v>
      </c>
      <c r="W4696">
        <v>3.01675</v>
      </c>
      <c r="X4696">
        <v>6.1308917168553281</v>
      </c>
    </row>
    <row r="4697" spans="11:24" x14ac:dyDescent="0.2">
      <c r="K4697" t="s">
        <v>13938</v>
      </c>
      <c r="L4697">
        <v>6.6719299999999995E-2</v>
      </c>
      <c r="M4697">
        <v>0.26948899999999998</v>
      </c>
      <c r="N4697">
        <f t="shared" si="211"/>
        <v>2.0140503286372957</v>
      </c>
      <c r="U4697" t="s">
        <v>11949</v>
      </c>
      <c r="V4697">
        <v>1.1999899999999999</v>
      </c>
      <c r="W4697">
        <v>0.12192799999999999</v>
      </c>
      <c r="X4697">
        <v>-3.2989210083452583</v>
      </c>
    </row>
    <row r="4698" spans="11:24" x14ac:dyDescent="0.2">
      <c r="K4698" t="s">
        <v>11935</v>
      </c>
      <c r="L4698">
        <v>37.641100000000002</v>
      </c>
      <c r="M4698">
        <v>0.93804500000000002</v>
      </c>
      <c r="N4698">
        <f t="shared" si="211"/>
        <v>-5.3265078453470025</v>
      </c>
      <c r="U4698" t="s">
        <v>11450</v>
      </c>
      <c r="V4698">
        <v>15.107200000000001</v>
      </c>
      <c r="W4698">
        <v>2.2675800000000002</v>
      </c>
      <c r="X4698">
        <v>-2.7360109382633384</v>
      </c>
    </row>
    <row r="4699" spans="11:24" x14ac:dyDescent="0.2">
      <c r="K4699" t="s">
        <v>11429</v>
      </c>
      <c r="L4699">
        <v>12.282999999999999</v>
      </c>
      <c r="M4699">
        <v>0.30789699999999998</v>
      </c>
      <c r="N4699">
        <f t="shared" si="211"/>
        <v>-5.3180713468407497</v>
      </c>
      <c r="U4699" t="s">
        <v>11452</v>
      </c>
      <c r="V4699">
        <v>0.13856099999999999</v>
      </c>
      <c r="W4699">
        <v>12.145</v>
      </c>
      <c r="X4699">
        <v>6.4536974325487471</v>
      </c>
    </row>
    <row r="4700" spans="11:24" x14ac:dyDescent="0.2">
      <c r="K4700" t="s">
        <v>14310</v>
      </c>
      <c r="L4700">
        <v>4.7214600000000004</v>
      </c>
      <c r="M4700">
        <v>0.21177399999999999</v>
      </c>
      <c r="N4700">
        <f t="shared" si="211"/>
        <v>-4.4786356657495547</v>
      </c>
      <c r="U4700" t="s">
        <v>13446</v>
      </c>
      <c r="V4700">
        <v>5.3087200000000001</v>
      </c>
      <c r="W4700">
        <v>22.217500000000001</v>
      </c>
      <c r="X4700">
        <v>2.0652605322472528</v>
      </c>
    </row>
    <row r="4701" spans="11:24" x14ac:dyDescent="0.2">
      <c r="K4701" t="s">
        <v>14311</v>
      </c>
      <c r="L4701">
        <v>0.12367599999999999</v>
      </c>
      <c r="M4701">
        <v>1.15282</v>
      </c>
      <c r="N4701">
        <f t="shared" si="211"/>
        <v>3.2205298000419704</v>
      </c>
      <c r="U4701" t="s">
        <v>11124</v>
      </c>
      <c r="V4701">
        <v>0.75257300000000005</v>
      </c>
      <c r="W4701">
        <v>4.2941800000000002E-2</v>
      </c>
      <c r="X4701">
        <v>-4.1313769595694767</v>
      </c>
    </row>
    <row r="4702" spans="11:24" x14ac:dyDescent="0.2">
      <c r="K4702" t="s">
        <v>12534</v>
      </c>
      <c r="L4702">
        <v>0.88317199999999996</v>
      </c>
      <c r="M4702">
        <v>26.378299999999999</v>
      </c>
      <c r="N4702">
        <f t="shared" si="211"/>
        <v>4.9005133463420618</v>
      </c>
      <c r="U4702" t="s">
        <v>11464</v>
      </c>
      <c r="V4702">
        <v>23.640899999999998</v>
      </c>
      <c r="W4702">
        <v>2.28762</v>
      </c>
      <c r="X4702">
        <v>-3.3693656305209747</v>
      </c>
    </row>
    <row r="4703" spans="11:24" x14ac:dyDescent="0.2">
      <c r="K4703" t="s">
        <v>11939</v>
      </c>
      <c r="L4703">
        <v>70.2483</v>
      </c>
      <c r="M4703">
        <v>4.8860000000000001</v>
      </c>
      <c r="N4703">
        <f t="shared" si="211"/>
        <v>-3.8457375440001647</v>
      </c>
      <c r="U4703" t="s">
        <v>11712</v>
      </c>
      <c r="V4703">
        <v>4.8248100000000003</v>
      </c>
      <c r="W4703">
        <v>23.959399999999999</v>
      </c>
      <c r="X4703">
        <v>2.3120477445000751</v>
      </c>
    </row>
    <row r="4704" spans="11:24" x14ac:dyDescent="0.2">
      <c r="K4704" t="s">
        <v>14312</v>
      </c>
      <c r="L4704">
        <v>0.48503800000000002</v>
      </c>
      <c r="M4704">
        <v>7.7923500000000007E-2</v>
      </c>
      <c r="N4704">
        <f t="shared" si="211"/>
        <v>-2.6379673949140341</v>
      </c>
      <c r="U4704" t="s">
        <v>11471</v>
      </c>
      <c r="V4704">
        <v>21.559899999999999</v>
      </c>
      <c r="W4704">
        <v>4.8923199999999998</v>
      </c>
      <c r="X4704">
        <v>-2.139759809754</v>
      </c>
    </row>
    <row r="4705" spans="11:24" x14ac:dyDescent="0.2">
      <c r="K4705" t="s">
        <v>12255</v>
      </c>
      <c r="L4705">
        <v>4.0057200000000001E-2</v>
      </c>
      <c r="M4705">
        <v>38.0199</v>
      </c>
      <c r="N4705">
        <f t="shared" si="211"/>
        <v>9.8904774418451407</v>
      </c>
      <c r="U4705" t="s">
        <v>11478</v>
      </c>
      <c r="V4705">
        <v>14.7608</v>
      </c>
      <c r="W4705">
        <v>0.26277299999999998</v>
      </c>
      <c r="X4705">
        <v>-5.8118100579548431</v>
      </c>
    </row>
    <row r="4706" spans="11:24" x14ac:dyDescent="0.2">
      <c r="K4706" t="s">
        <v>11450</v>
      </c>
      <c r="L4706">
        <v>9.5354299999999999</v>
      </c>
      <c r="M4706">
        <v>2.25183</v>
      </c>
      <c r="N4706">
        <f t="shared" si="211"/>
        <v>-2.0822000818171063</v>
      </c>
      <c r="U4706" t="s">
        <v>11481</v>
      </c>
      <c r="V4706">
        <v>0.57042599999999999</v>
      </c>
      <c r="W4706">
        <v>484.01100000000002</v>
      </c>
      <c r="X4706">
        <v>9.7287843790357869</v>
      </c>
    </row>
    <row r="4707" spans="11:24" x14ac:dyDescent="0.2">
      <c r="K4707" t="s">
        <v>12592</v>
      </c>
      <c r="L4707">
        <v>0.37341400000000002</v>
      </c>
      <c r="M4707">
        <v>5.4184499999999997E-2</v>
      </c>
      <c r="N4707">
        <f t="shared" si="211"/>
        <v>-2.7848238991087406</v>
      </c>
      <c r="U4707" t="s">
        <v>13448</v>
      </c>
      <c r="V4707">
        <v>3.1555399999999998</v>
      </c>
      <c r="W4707">
        <v>28.7209</v>
      </c>
      <c r="X4707">
        <v>3.1861421418622684</v>
      </c>
    </row>
    <row r="4708" spans="11:24" x14ac:dyDescent="0.2">
      <c r="K4708" t="s">
        <v>12623</v>
      </c>
      <c r="L4708">
        <v>0.16456100000000001</v>
      </c>
      <c r="M4708">
        <v>2.8658800000000002E-2</v>
      </c>
      <c r="N4708">
        <f t="shared" si="211"/>
        <v>-2.521572358419049</v>
      </c>
      <c r="U4708" t="s">
        <v>12268</v>
      </c>
      <c r="V4708">
        <v>14.5692</v>
      </c>
      <c r="W4708">
        <v>2.9430299999999998</v>
      </c>
      <c r="X4708">
        <v>-2.3075475069874676</v>
      </c>
    </row>
    <row r="4709" spans="11:24" x14ac:dyDescent="0.2">
      <c r="K4709" t="s">
        <v>13447</v>
      </c>
      <c r="L4709">
        <v>3.1189300000000002</v>
      </c>
      <c r="M4709">
        <v>0.336895</v>
      </c>
      <c r="N4709">
        <f t="shared" si="211"/>
        <v>-3.210680251724038</v>
      </c>
      <c r="U4709" t="s">
        <v>11487</v>
      </c>
      <c r="V4709">
        <v>2.9595899999999999</v>
      </c>
      <c r="W4709">
        <v>0.48772300000000002</v>
      </c>
      <c r="X4709">
        <v>-2.6012634156727179</v>
      </c>
    </row>
    <row r="4710" spans="11:24" x14ac:dyDescent="0.2">
      <c r="K4710" t="s">
        <v>11952</v>
      </c>
      <c r="L4710">
        <v>0.415572</v>
      </c>
      <c r="M4710">
        <v>4.7448100000000003E-3</v>
      </c>
      <c r="N4710">
        <f t="shared" si="211"/>
        <v>-6.4526043253299479</v>
      </c>
      <c r="U4710" t="s">
        <v>12271</v>
      </c>
      <c r="V4710">
        <v>21.013300000000001</v>
      </c>
      <c r="W4710">
        <v>0.76526700000000003</v>
      </c>
      <c r="X4710">
        <v>-4.7791957464945396</v>
      </c>
    </row>
    <row r="4711" spans="11:24" x14ac:dyDescent="0.2">
      <c r="K4711" t="s">
        <v>11464</v>
      </c>
      <c r="L4711">
        <v>24.8901</v>
      </c>
      <c r="M4711">
        <v>4.8930899999999999</v>
      </c>
      <c r="N4711">
        <f t="shared" si="211"/>
        <v>-2.3467543025621027</v>
      </c>
      <c r="U4711" t="s">
        <v>14864</v>
      </c>
      <c r="V4711">
        <v>9.8550000000000004</v>
      </c>
      <c r="W4711">
        <v>58.6554</v>
      </c>
      <c r="X4711">
        <v>2.5733361570147282</v>
      </c>
    </row>
    <row r="4712" spans="11:24" x14ac:dyDescent="0.2">
      <c r="K4712" t="s">
        <v>13941</v>
      </c>
      <c r="L4712">
        <v>20.229600000000001</v>
      </c>
      <c r="M4712">
        <v>4.9968500000000002</v>
      </c>
      <c r="N4712">
        <f t="shared" si="211"/>
        <v>-2.0173769780595694</v>
      </c>
      <c r="U4712" t="s">
        <v>12277</v>
      </c>
      <c r="V4712">
        <v>3.504</v>
      </c>
      <c r="W4712">
        <v>0.164212</v>
      </c>
      <c r="X4712">
        <v>-4.4153713120900573</v>
      </c>
    </row>
    <row r="4713" spans="11:24" x14ac:dyDescent="0.2">
      <c r="K4713" t="s">
        <v>11471</v>
      </c>
      <c r="L4713">
        <v>0.20530599999999999</v>
      </c>
      <c r="M4713">
        <v>6.03552</v>
      </c>
      <c r="N4713">
        <f t="shared" si="211"/>
        <v>4.877630378601765</v>
      </c>
      <c r="U4713" t="s">
        <v>11972</v>
      </c>
      <c r="V4713">
        <v>16.9864</v>
      </c>
      <c r="W4713">
        <v>0.24842900000000001</v>
      </c>
      <c r="X4713">
        <v>-6.0954027238884905</v>
      </c>
    </row>
    <row r="4714" spans="11:24" x14ac:dyDescent="0.2">
      <c r="K4714" t="s">
        <v>11127</v>
      </c>
      <c r="L4714">
        <v>1.3734200000000001</v>
      </c>
      <c r="M4714">
        <v>0.10337</v>
      </c>
      <c r="N4714">
        <f t="shared" si="211"/>
        <v>-3.7318834245425121</v>
      </c>
      <c r="U4714" t="s">
        <v>11512</v>
      </c>
      <c r="V4714">
        <v>6.9965599999999997</v>
      </c>
      <c r="W4714">
        <v>77.213399999999993</v>
      </c>
      <c r="X4714">
        <v>3.4641335703981797</v>
      </c>
    </row>
    <row r="4715" spans="11:24" x14ac:dyDescent="0.2">
      <c r="K4715" t="s">
        <v>11478</v>
      </c>
      <c r="L4715">
        <v>14.9611</v>
      </c>
      <c r="M4715">
        <v>0.185027</v>
      </c>
      <c r="N4715">
        <f t="shared" si="211"/>
        <v>-6.3373366307474841</v>
      </c>
      <c r="U4715" t="s">
        <v>14313</v>
      </c>
      <c r="V4715">
        <v>0.74593200000000004</v>
      </c>
      <c r="W4715">
        <v>0.13394700000000001</v>
      </c>
      <c r="X4715">
        <v>-2.477381849153073</v>
      </c>
    </row>
    <row r="4716" spans="11:24" x14ac:dyDescent="0.2">
      <c r="K4716" t="s">
        <v>11963</v>
      </c>
      <c r="L4716">
        <v>7.5362299999999998</v>
      </c>
      <c r="M4716">
        <v>1.8356999999999998E-2</v>
      </c>
      <c r="N4716">
        <f t="shared" si="211"/>
        <v>-8.6813688803447402</v>
      </c>
      <c r="U4716" t="s">
        <v>11974</v>
      </c>
      <c r="V4716">
        <v>27.8917</v>
      </c>
      <c r="W4716">
        <v>0.155888</v>
      </c>
      <c r="X4716">
        <v>-7.4831821830936907</v>
      </c>
    </row>
    <row r="4717" spans="11:24" x14ac:dyDescent="0.2">
      <c r="K4717" t="s">
        <v>11481</v>
      </c>
      <c r="L4717">
        <v>0.74882800000000005</v>
      </c>
      <c r="M4717">
        <v>324.67700000000002</v>
      </c>
      <c r="N4717">
        <f t="shared" si="211"/>
        <v>8.7601550920738109</v>
      </c>
      <c r="U4717" t="s">
        <v>12281</v>
      </c>
      <c r="V4717">
        <v>14.475199999999999</v>
      </c>
      <c r="W4717">
        <v>0.41481699999999999</v>
      </c>
      <c r="X4717">
        <v>-5.12496445167627</v>
      </c>
    </row>
    <row r="4718" spans="11:24" x14ac:dyDescent="0.2">
      <c r="K4718" t="s">
        <v>13448</v>
      </c>
      <c r="L4718">
        <v>2.8179099999999999</v>
      </c>
      <c r="M4718">
        <v>17.607900000000001</v>
      </c>
      <c r="N4718">
        <f t="shared" si="211"/>
        <v>2.6435254170246743</v>
      </c>
      <c r="U4718" t="s">
        <v>11521</v>
      </c>
      <c r="V4718">
        <v>80.909599999999998</v>
      </c>
      <c r="W4718">
        <v>19.5336</v>
      </c>
      <c r="X4718">
        <v>-2.0503530306448932</v>
      </c>
    </row>
    <row r="4719" spans="11:24" x14ac:dyDescent="0.2">
      <c r="K4719" t="s">
        <v>12268</v>
      </c>
      <c r="L4719">
        <v>13.2515</v>
      </c>
      <c r="M4719">
        <v>2.8864800000000002</v>
      </c>
      <c r="N4719">
        <f t="shared" si="211"/>
        <v>-2.1987725401297658</v>
      </c>
      <c r="U4719" t="s">
        <v>11523</v>
      </c>
      <c r="V4719">
        <v>0.29599999999999999</v>
      </c>
      <c r="W4719">
        <v>2.0108899999999998</v>
      </c>
      <c r="X4719">
        <v>2.7641650843188996</v>
      </c>
    </row>
    <row r="4720" spans="11:24" x14ac:dyDescent="0.2">
      <c r="K4720" t="s">
        <v>11484</v>
      </c>
      <c r="L4720">
        <v>3.7067100000000002</v>
      </c>
      <c r="M4720">
        <v>0.25312800000000002</v>
      </c>
      <c r="N4720">
        <f t="shared" si="211"/>
        <v>-3.8722002416643568</v>
      </c>
      <c r="U4720" t="s">
        <v>11983</v>
      </c>
      <c r="V4720">
        <v>17.3857</v>
      </c>
      <c r="W4720">
        <v>0.77241599999999999</v>
      </c>
      <c r="X4720">
        <v>-4.4923792962936977</v>
      </c>
    </row>
    <row r="4721" spans="11:24" x14ac:dyDescent="0.2">
      <c r="K4721" t="s">
        <v>11487</v>
      </c>
      <c r="L4721">
        <v>8.7118300000000009</v>
      </c>
      <c r="M4721">
        <v>0.547207</v>
      </c>
      <c r="N4721">
        <f t="shared" si="211"/>
        <v>-3.9928172112703435</v>
      </c>
      <c r="U4721" t="s">
        <v>12287</v>
      </c>
      <c r="V4721">
        <v>6.8981500000000001E-2</v>
      </c>
      <c r="W4721">
        <v>0.80470799999999998</v>
      </c>
      <c r="X4721">
        <v>3.5441839697097746</v>
      </c>
    </row>
    <row r="4722" spans="11:24" x14ac:dyDescent="0.2">
      <c r="K4722" t="s">
        <v>12544</v>
      </c>
      <c r="L4722">
        <v>0.646536</v>
      </c>
      <c r="M4722">
        <v>0.11550100000000001</v>
      </c>
      <c r="N4722">
        <f t="shared" si="211"/>
        <v>-2.4848253610322049</v>
      </c>
      <c r="U4722" t="s">
        <v>13943</v>
      </c>
      <c r="V4722">
        <v>4.5732299999999997</v>
      </c>
      <c r="W4722">
        <v>0.268793</v>
      </c>
      <c r="X4722">
        <v>-4.0886460054149811</v>
      </c>
    </row>
    <row r="4723" spans="11:24" x14ac:dyDescent="0.2">
      <c r="K4723" t="s">
        <v>12545</v>
      </c>
      <c r="L4723">
        <v>0.13442499999999999</v>
      </c>
      <c r="M4723">
        <v>4.2737699999999998</v>
      </c>
      <c r="N4723">
        <f t="shared" si="211"/>
        <v>4.9906358923414382</v>
      </c>
      <c r="U4723" t="s">
        <v>12291</v>
      </c>
      <c r="V4723">
        <v>44.118400000000001</v>
      </c>
      <c r="W4723">
        <v>7.4395600000000002</v>
      </c>
      <c r="X4723">
        <v>-2.5680912677823402</v>
      </c>
    </row>
    <row r="4724" spans="11:24" x14ac:dyDescent="0.2">
      <c r="K4724" t="s">
        <v>13450</v>
      </c>
      <c r="L4724">
        <v>4.299E-2</v>
      </c>
      <c r="M4724">
        <v>2.69062</v>
      </c>
      <c r="N4724">
        <f t="shared" si="211"/>
        <v>5.9677937309941065</v>
      </c>
      <c r="U4724" t="s">
        <v>12443</v>
      </c>
      <c r="V4724">
        <v>1.7508699999999999</v>
      </c>
      <c r="W4724">
        <v>10.0624</v>
      </c>
      <c r="X4724">
        <v>2.5228305713318466</v>
      </c>
    </row>
    <row r="4725" spans="11:24" x14ac:dyDescent="0.2">
      <c r="K4725" t="s">
        <v>12629</v>
      </c>
      <c r="L4725">
        <v>0.86149699999999996</v>
      </c>
      <c r="M4725">
        <v>15.4129</v>
      </c>
      <c r="N4725">
        <f t="shared" si="211"/>
        <v>4.1611487535770788</v>
      </c>
      <c r="U4725" t="s">
        <v>11988</v>
      </c>
      <c r="V4725">
        <v>4.95411</v>
      </c>
      <c r="W4725">
        <v>0.51319599999999999</v>
      </c>
      <c r="X4725">
        <v>-3.271044071436199</v>
      </c>
    </row>
    <row r="4726" spans="11:24" x14ac:dyDescent="0.2">
      <c r="K4726" t="s">
        <v>11498</v>
      </c>
      <c r="L4726">
        <v>1.25492</v>
      </c>
      <c r="M4726">
        <v>11.3935</v>
      </c>
      <c r="N4726">
        <f t="shared" si="211"/>
        <v>3.1825436987797397</v>
      </c>
      <c r="U4726" t="s">
        <v>11990</v>
      </c>
      <c r="V4726">
        <v>24.470199999999998</v>
      </c>
      <c r="W4726">
        <v>0.35078999999999999</v>
      </c>
      <c r="X4726">
        <v>-6.1242744613447275</v>
      </c>
    </row>
    <row r="4727" spans="11:24" x14ac:dyDescent="0.2">
      <c r="K4727" t="s">
        <v>12271</v>
      </c>
      <c r="L4727">
        <v>15.213699999999999</v>
      </c>
      <c r="M4727">
        <v>1.0968899999999999</v>
      </c>
      <c r="N4727">
        <f t="shared" si="211"/>
        <v>-3.7938803022814018</v>
      </c>
      <c r="U4727" t="s">
        <v>11540</v>
      </c>
      <c r="V4727">
        <v>1.28285</v>
      </c>
      <c r="W4727">
        <v>321.05500000000001</v>
      </c>
      <c r="X4727">
        <v>7.9673241666237509</v>
      </c>
    </row>
    <row r="4728" spans="11:24" x14ac:dyDescent="0.2">
      <c r="K4728" t="s">
        <v>12548</v>
      </c>
      <c r="L4728">
        <v>0.27287400000000001</v>
      </c>
      <c r="M4728">
        <v>3.02956</v>
      </c>
      <c r="N4728">
        <f t="shared" si="211"/>
        <v>3.4728014349145475</v>
      </c>
      <c r="U4728" t="s">
        <v>14649</v>
      </c>
      <c r="V4728">
        <v>1.30732</v>
      </c>
      <c r="W4728">
        <v>0.20538000000000001</v>
      </c>
      <c r="X4728">
        <v>-2.6702447175687993</v>
      </c>
    </row>
    <row r="4729" spans="11:24" x14ac:dyDescent="0.2">
      <c r="K4729" t="s">
        <v>11972</v>
      </c>
      <c r="L4729">
        <v>3.00116</v>
      </c>
      <c r="M4729">
        <v>0.16037499999999999</v>
      </c>
      <c r="N4729">
        <f t="shared" si="211"/>
        <v>-4.2259990645543617</v>
      </c>
      <c r="U4729" t="s">
        <v>14314</v>
      </c>
      <c r="V4729">
        <v>0.54978099999999996</v>
      </c>
      <c r="W4729">
        <v>3.7336399999999998</v>
      </c>
      <c r="X4729">
        <v>2.7636538742583929</v>
      </c>
    </row>
    <row r="4730" spans="11:24" x14ac:dyDescent="0.2">
      <c r="K4730" t="s">
        <v>11512</v>
      </c>
      <c r="L4730">
        <v>9.6215899999999994</v>
      </c>
      <c r="M4730">
        <v>60.448599999999999</v>
      </c>
      <c r="N4730">
        <f t="shared" si="211"/>
        <v>2.6513616977946608</v>
      </c>
      <c r="U4730" t="s">
        <v>12001</v>
      </c>
      <c r="V4730">
        <v>16.874500000000001</v>
      </c>
      <c r="W4730">
        <v>1.78834</v>
      </c>
      <c r="X4730">
        <v>-3.2381518014736921</v>
      </c>
    </row>
    <row r="4731" spans="11:24" x14ac:dyDescent="0.2">
      <c r="K4731" t="s">
        <v>13942</v>
      </c>
      <c r="L4731">
        <v>21.6706</v>
      </c>
      <c r="M4731">
        <v>4.4021400000000002</v>
      </c>
      <c r="N4731">
        <f t="shared" si="211"/>
        <v>-2.2994621655984506</v>
      </c>
      <c r="U4731" t="s">
        <v>11547</v>
      </c>
      <c r="V4731">
        <v>0.298211</v>
      </c>
      <c r="W4731">
        <v>2.9083299999999999</v>
      </c>
      <c r="X4731">
        <v>3.2857855972021248</v>
      </c>
    </row>
    <row r="4732" spans="11:24" x14ac:dyDescent="0.2">
      <c r="K4732" t="s">
        <v>14313</v>
      </c>
      <c r="L4732">
        <v>0.59562000000000004</v>
      </c>
      <c r="M4732">
        <v>3.6148399999999997E-2</v>
      </c>
      <c r="N4732">
        <f t="shared" si="211"/>
        <v>-4.0423885010519154</v>
      </c>
      <c r="U4732" t="s">
        <v>12007</v>
      </c>
      <c r="V4732">
        <v>1.4007700000000001</v>
      </c>
      <c r="W4732">
        <v>25.354800000000001</v>
      </c>
      <c r="X4732">
        <v>4.177966897967119</v>
      </c>
    </row>
    <row r="4733" spans="11:24" x14ac:dyDescent="0.2">
      <c r="K4733" t="s">
        <v>11974</v>
      </c>
      <c r="L4733">
        <v>22.737100000000002</v>
      </c>
      <c r="M4733">
        <v>0.40373399999999998</v>
      </c>
      <c r="N4733">
        <f t="shared" si="211"/>
        <v>-5.8154993605586709</v>
      </c>
      <c r="U4733" t="s">
        <v>12009</v>
      </c>
      <c r="V4733">
        <v>0.120822</v>
      </c>
      <c r="W4733">
        <v>22.4312</v>
      </c>
      <c r="X4733">
        <v>7.5364798187824071</v>
      </c>
    </row>
    <row r="4734" spans="11:24" x14ac:dyDescent="0.2">
      <c r="K4734" t="s">
        <v>11519</v>
      </c>
      <c r="L4734">
        <v>4.5394199999999998</v>
      </c>
      <c r="M4734">
        <v>0.49492399999999998</v>
      </c>
      <c r="N4734">
        <f t="shared" si="211"/>
        <v>-3.1972290680784581</v>
      </c>
      <c r="U4734" t="s">
        <v>11211</v>
      </c>
      <c r="V4734">
        <v>17.893000000000001</v>
      </c>
      <c r="W4734">
        <v>1.0481199999999999</v>
      </c>
      <c r="X4734">
        <v>-4.0935194881078436</v>
      </c>
    </row>
    <row r="4735" spans="11:24" x14ac:dyDescent="0.2">
      <c r="K4735" t="s">
        <v>12281</v>
      </c>
      <c r="L4735">
        <v>21.791599999999999</v>
      </c>
      <c r="M4735">
        <v>0.45647900000000002</v>
      </c>
      <c r="N4735">
        <f t="shared" si="211"/>
        <v>-5.5770798252570879</v>
      </c>
      <c r="U4735" t="s">
        <v>12600</v>
      </c>
      <c r="V4735">
        <v>1.6858200000000001</v>
      </c>
      <c r="W4735">
        <v>0.118616</v>
      </c>
      <c r="X4735">
        <v>-3.8290799717842647</v>
      </c>
    </row>
    <row r="4736" spans="11:24" x14ac:dyDescent="0.2">
      <c r="K4736" t="s">
        <v>12287</v>
      </c>
      <c r="L4736">
        <v>5.36786E-2</v>
      </c>
      <c r="M4736">
        <v>0.69996400000000003</v>
      </c>
      <c r="N4736">
        <f t="shared" si="211"/>
        <v>3.7048617744193049</v>
      </c>
      <c r="U4736" t="s">
        <v>12296</v>
      </c>
      <c r="V4736">
        <v>0.87691699999999995</v>
      </c>
      <c r="W4736">
        <v>15.3592</v>
      </c>
      <c r="X4736">
        <v>4.1305189651447529</v>
      </c>
    </row>
    <row r="4737" spans="11:24" x14ac:dyDescent="0.2">
      <c r="K4737" t="s">
        <v>13943</v>
      </c>
      <c r="L4737">
        <v>7.4125899999999998</v>
      </c>
      <c r="M4737">
        <v>0.37310300000000002</v>
      </c>
      <c r="N4737">
        <f t="shared" si="211"/>
        <v>-4.3123318506982624</v>
      </c>
      <c r="U4737" t="s">
        <v>12014</v>
      </c>
      <c r="V4737">
        <v>394.65499999999997</v>
      </c>
      <c r="W4737">
        <v>48.567700000000002</v>
      </c>
      <c r="X4737">
        <v>-3.0225229552736588</v>
      </c>
    </row>
    <row r="4738" spans="11:24" x14ac:dyDescent="0.2">
      <c r="K4738" t="s">
        <v>12291</v>
      </c>
      <c r="L4738">
        <v>26.572299999999998</v>
      </c>
      <c r="M4738">
        <v>6.6392199999999999</v>
      </c>
      <c r="N4738">
        <f t="shared" si="211"/>
        <v>-2.0008374440620074</v>
      </c>
      <c r="U4738" t="s">
        <v>12018</v>
      </c>
      <c r="V4738">
        <v>12.847200000000001</v>
      </c>
      <c r="W4738">
        <v>2.1206100000000001</v>
      </c>
      <c r="X4738">
        <v>-2.5989027383259984</v>
      </c>
    </row>
    <row r="4739" spans="11:24" x14ac:dyDescent="0.2">
      <c r="K4739" t="s">
        <v>11988</v>
      </c>
      <c r="L4739">
        <v>9.7369500000000002</v>
      </c>
      <c r="M4739">
        <v>0.26654800000000001</v>
      </c>
      <c r="N4739">
        <f t="shared" si="211"/>
        <v>-5.1910026713938251</v>
      </c>
      <c r="U4739" t="s">
        <v>12019</v>
      </c>
      <c r="V4739">
        <v>0.55726900000000001</v>
      </c>
      <c r="W4739">
        <v>4.2572499999999999E-2</v>
      </c>
      <c r="X4739">
        <v>-3.7103801831750483</v>
      </c>
    </row>
    <row r="4740" spans="11:24" x14ac:dyDescent="0.2">
      <c r="K4740" t="s">
        <v>11990</v>
      </c>
      <c r="L4740">
        <v>33.821199999999997</v>
      </c>
      <c r="M4740">
        <v>1.42113</v>
      </c>
      <c r="N4740">
        <f t="shared" ref="N4740:N4803" si="212">LOG(M4740/L4740,2)</f>
        <v>-4.5728174100679224</v>
      </c>
      <c r="U4740" t="s">
        <v>13455</v>
      </c>
      <c r="V4740">
        <v>0.418993</v>
      </c>
      <c r="W4740">
        <v>3.2680399999999998E-2</v>
      </c>
      <c r="X4740">
        <v>-3.6804285944853081</v>
      </c>
    </row>
    <row r="4741" spans="11:24" x14ac:dyDescent="0.2">
      <c r="K4741" t="s">
        <v>11540</v>
      </c>
      <c r="L4741">
        <v>0.69537800000000005</v>
      </c>
      <c r="M4741">
        <v>231.68600000000001</v>
      </c>
      <c r="N4741">
        <f t="shared" si="212"/>
        <v>8.3801577297575882</v>
      </c>
      <c r="U4741" t="s">
        <v>11554</v>
      </c>
      <c r="V4741">
        <v>0.151252</v>
      </c>
      <c r="W4741">
        <v>12.7563</v>
      </c>
      <c r="X4741">
        <v>6.3981119026569369</v>
      </c>
    </row>
    <row r="4742" spans="11:24" x14ac:dyDescent="0.2">
      <c r="K4742" t="s">
        <v>14314</v>
      </c>
      <c r="L4742">
        <v>3.1401199999999997E-2</v>
      </c>
      <c r="M4742">
        <v>1.7789600000000001</v>
      </c>
      <c r="N4742">
        <f t="shared" si="212"/>
        <v>5.8240705687723242</v>
      </c>
      <c r="U4742" t="s">
        <v>11559</v>
      </c>
      <c r="V4742">
        <v>1.3552</v>
      </c>
      <c r="W4742">
        <v>0.31600600000000001</v>
      </c>
      <c r="X4742">
        <v>-2.1004819235839753</v>
      </c>
    </row>
    <row r="4743" spans="11:24" x14ac:dyDescent="0.2">
      <c r="K4743" t="s">
        <v>12001</v>
      </c>
      <c r="L4743">
        <v>13.6929</v>
      </c>
      <c r="M4743">
        <v>1.75505</v>
      </c>
      <c r="N4743">
        <f t="shared" si="212"/>
        <v>-2.9638439878263938</v>
      </c>
      <c r="U4743" t="s">
        <v>12021</v>
      </c>
      <c r="V4743">
        <v>3.2006899999999998</v>
      </c>
      <c r="W4743">
        <v>0.29222500000000001</v>
      </c>
      <c r="X4743">
        <v>-3.4532314408559435</v>
      </c>
    </row>
    <row r="4744" spans="11:24" x14ac:dyDescent="0.2">
      <c r="K4744" t="s">
        <v>12560</v>
      </c>
      <c r="L4744">
        <v>0.56318000000000001</v>
      </c>
      <c r="M4744">
        <v>6.1725000000000003</v>
      </c>
      <c r="N4744">
        <f t="shared" si="212"/>
        <v>3.4541869252581043</v>
      </c>
      <c r="U4744" t="s">
        <v>14865</v>
      </c>
      <c r="V4744">
        <v>1.4330799999999999</v>
      </c>
      <c r="W4744">
        <v>9.0276400000000007E-2</v>
      </c>
      <c r="X4744">
        <v>-3.9886264498114783</v>
      </c>
    </row>
    <row r="4745" spans="11:24" x14ac:dyDescent="0.2">
      <c r="K4745" t="s">
        <v>11547</v>
      </c>
      <c r="L4745">
        <v>0.26061899999999999</v>
      </c>
      <c r="M4745">
        <v>2.0916999999999999</v>
      </c>
      <c r="N4745">
        <f t="shared" si="212"/>
        <v>3.0046617791507089</v>
      </c>
      <c r="U4745" t="s">
        <v>12023</v>
      </c>
      <c r="V4745">
        <v>8.6195000000000004</v>
      </c>
      <c r="W4745">
        <v>0.105958</v>
      </c>
      <c r="X4745">
        <v>-6.3460397611414257</v>
      </c>
    </row>
    <row r="4746" spans="11:24" x14ac:dyDescent="0.2">
      <c r="K4746" t="s">
        <v>12007</v>
      </c>
      <c r="L4746">
        <v>0.68465600000000004</v>
      </c>
      <c r="M4746">
        <v>7.7568599999999996</v>
      </c>
      <c r="N4746">
        <f t="shared" si="212"/>
        <v>3.5020215588424688</v>
      </c>
      <c r="U4746" t="s">
        <v>11564</v>
      </c>
      <c r="V4746">
        <v>1.5209900000000001</v>
      </c>
      <c r="W4746">
        <v>0.24681900000000001</v>
      </c>
      <c r="X4746">
        <v>-2.6234853060578196</v>
      </c>
    </row>
    <row r="4747" spans="11:24" x14ac:dyDescent="0.2">
      <c r="K4747" t="s">
        <v>12009</v>
      </c>
      <c r="L4747">
        <v>0.21677299999999999</v>
      </c>
      <c r="M4747">
        <v>10.2103</v>
      </c>
      <c r="N4747">
        <f t="shared" si="212"/>
        <v>5.5576963719428374</v>
      </c>
      <c r="U4747" t="s">
        <v>13944</v>
      </c>
      <c r="V4747">
        <v>1.24085</v>
      </c>
      <c r="W4747">
        <v>0.26167699999999999</v>
      </c>
      <c r="X4747">
        <v>-2.2454696960543381</v>
      </c>
    </row>
    <row r="4748" spans="11:24" x14ac:dyDescent="0.2">
      <c r="K4748" t="s">
        <v>11211</v>
      </c>
      <c r="L4748">
        <v>20.559899999999999</v>
      </c>
      <c r="M4748">
        <v>1.65001</v>
      </c>
      <c r="N4748">
        <f t="shared" si="212"/>
        <v>-3.6392865743519591</v>
      </c>
      <c r="U4748" t="s">
        <v>11571</v>
      </c>
      <c r="V4748">
        <v>6.8854600000000002E-2</v>
      </c>
      <c r="W4748">
        <v>17.3264</v>
      </c>
      <c r="X4748">
        <v>7.9752031733803506</v>
      </c>
    </row>
    <row r="4749" spans="11:24" x14ac:dyDescent="0.2">
      <c r="K4749" t="s">
        <v>12600</v>
      </c>
      <c r="L4749">
        <v>1.53582</v>
      </c>
      <c r="M4749">
        <v>2.49295E-2</v>
      </c>
      <c r="N4749">
        <f t="shared" si="212"/>
        <v>-5.9450113824810575</v>
      </c>
      <c r="U4749" t="s">
        <v>13457</v>
      </c>
      <c r="V4749">
        <v>0.68391999999999997</v>
      </c>
      <c r="W4749">
        <v>8.1580999999999992</v>
      </c>
      <c r="X4749">
        <v>3.5763337073494208</v>
      </c>
    </row>
    <row r="4750" spans="11:24" x14ac:dyDescent="0.2">
      <c r="K4750" t="s">
        <v>14315</v>
      </c>
      <c r="L4750">
        <v>0.44717499999999999</v>
      </c>
      <c r="M4750">
        <v>4.1104799999999997E-2</v>
      </c>
      <c r="N4750">
        <f t="shared" si="212"/>
        <v>-3.4434607552569543</v>
      </c>
      <c r="U4750" t="s">
        <v>11573</v>
      </c>
      <c r="V4750">
        <v>19.7209</v>
      </c>
      <c r="W4750">
        <v>0.58145199999999997</v>
      </c>
      <c r="X4750">
        <v>-5.0839214837517046</v>
      </c>
    </row>
    <row r="4751" spans="11:24" x14ac:dyDescent="0.2">
      <c r="K4751" t="s">
        <v>12018</v>
      </c>
      <c r="L4751">
        <v>17.1585</v>
      </c>
      <c r="M4751">
        <v>3.56121</v>
      </c>
      <c r="N4751">
        <f t="shared" si="212"/>
        <v>-2.268484020415122</v>
      </c>
      <c r="U4751" t="s">
        <v>14866</v>
      </c>
      <c r="V4751">
        <v>15.163399999999999</v>
      </c>
      <c r="W4751">
        <v>81.370800000000003</v>
      </c>
      <c r="X4751">
        <v>2.4239178978719087</v>
      </c>
    </row>
    <row r="4752" spans="11:24" x14ac:dyDescent="0.2">
      <c r="K4752" t="s">
        <v>12019</v>
      </c>
      <c r="L4752">
        <v>0.46184900000000001</v>
      </c>
      <c r="M4752">
        <v>7.0786600000000005E-2</v>
      </c>
      <c r="N4752">
        <f t="shared" si="212"/>
        <v>-2.7058730572430689</v>
      </c>
      <c r="U4752" t="s">
        <v>13946</v>
      </c>
      <c r="V4752">
        <v>1.4359999999999999</v>
      </c>
      <c r="W4752">
        <v>9.2508800000000002E-2</v>
      </c>
      <c r="X4752">
        <v>-3.9563213288473471</v>
      </c>
    </row>
    <row r="4753" spans="11:24" x14ac:dyDescent="0.2">
      <c r="K4753" t="s">
        <v>11559</v>
      </c>
      <c r="L4753">
        <v>2.3831799999999999</v>
      </c>
      <c r="M4753">
        <v>0.33090399999999998</v>
      </c>
      <c r="N4753">
        <f t="shared" si="212"/>
        <v>-2.8484032851325223</v>
      </c>
      <c r="U4753" t="s">
        <v>12305</v>
      </c>
      <c r="V4753">
        <v>9.1574600000000004</v>
      </c>
      <c r="W4753">
        <v>1.73322</v>
      </c>
      <c r="X4753">
        <v>-2.4014927048336254</v>
      </c>
    </row>
    <row r="4754" spans="11:24" x14ac:dyDescent="0.2">
      <c r="K4754" t="s">
        <v>12021</v>
      </c>
      <c r="L4754">
        <v>5.3396600000000003</v>
      </c>
      <c r="M4754">
        <v>0.53750900000000001</v>
      </c>
      <c r="N4754">
        <f t="shared" si="212"/>
        <v>-3.3123870656341285</v>
      </c>
      <c r="U4754" t="s">
        <v>13458</v>
      </c>
      <c r="V4754">
        <v>0.237373</v>
      </c>
      <c r="W4754">
        <v>12.7563</v>
      </c>
      <c r="X4754">
        <v>5.7479102769621493</v>
      </c>
    </row>
    <row r="4755" spans="11:24" x14ac:dyDescent="0.2">
      <c r="K4755" t="s">
        <v>12026</v>
      </c>
      <c r="L4755">
        <v>9.1354600000000001</v>
      </c>
      <c r="M4755">
        <v>1.8040099999999999</v>
      </c>
      <c r="N4755">
        <f t="shared" si="212"/>
        <v>-2.3402700392778231</v>
      </c>
      <c r="U4755" t="s">
        <v>11590</v>
      </c>
      <c r="V4755">
        <v>4.3823600000000003</v>
      </c>
      <c r="W4755">
        <v>56.434100000000001</v>
      </c>
      <c r="X4755">
        <v>3.6867872586591091</v>
      </c>
    </row>
    <row r="4756" spans="11:24" x14ac:dyDescent="0.2">
      <c r="K4756" t="s">
        <v>11564</v>
      </c>
      <c r="L4756">
        <v>1.93834</v>
      </c>
      <c r="M4756">
        <v>0.13408700000000001</v>
      </c>
      <c r="N4756">
        <f t="shared" si="212"/>
        <v>-3.8535803759507825</v>
      </c>
      <c r="U4756" t="s">
        <v>12046</v>
      </c>
      <c r="V4756">
        <v>6.0958500000000004</v>
      </c>
      <c r="W4756">
        <v>0.82374800000000004</v>
      </c>
      <c r="X4756">
        <v>-2.8875524405292698</v>
      </c>
    </row>
    <row r="4757" spans="11:24" x14ac:dyDescent="0.2">
      <c r="K4757" t="s">
        <v>11571</v>
      </c>
      <c r="L4757">
        <v>2.1444000000000001E-2</v>
      </c>
      <c r="M4757">
        <v>15.5928</v>
      </c>
      <c r="N4757">
        <f t="shared" si="212"/>
        <v>9.5060902605796489</v>
      </c>
      <c r="U4757" t="s">
        <v>12310</v>
      </c>
      <c r="V4757">
        <v>3.2983799999999999</v>
      </c>
      <c r="W4757">
        <v>0.71277699999999999</v>
      </c>
      <c r="X4757">
        <v>-2.2102349288506518</v>
      </c>
    </row>
    <row r="4758" spans="11:24" x14ac:dyDescent="0.2">
      <c r="K4758" t="s">
        <v>13457</v>
      </c>
      <c r="L4758">
        <v>0.94359199999999999</v>
      </c>
      <c r="M4758">
        <v>9.0333799999999993</v>
      </c>
      <c r="N4758">
        <f t="shared" si="212"/>
        <v>3.2590308065370119</v>
      </c>
      <c r="U4758" t="s">
        <v>12312</v>
      </c>
      <c r="V4758">
        <v>0.61484499999999997</v>
      </c>
      <c r="W4758">
        <v>4.0416100000000003E-2</v>
      </c>
      <c r="X4758">
        <v>-3.9272207395967396</v>
      </c>
    </row>
    <row r="4759" spans="11:24" x14ac:dyDescent="0.2">
      <c r="K4759" t="s">
        <v>11573</v>
      </c>
      <c r="L4759">
        <v>23.8521</v>
      </c>
      <c r="M4759">
        <v>3.9513799999999999</v>
      </c>
      <c r="N4759">
        <f t="shared" si="212"/>
        <v>-2.5936877898473507</v>
      </c>
      <c r="U4759" t="s">
        <v>12313</v>
      </c>
      <c r="V4759">
        <v>4.1481000000000003</v>
      </c>
      <c r="W4759">
        <v>9.4090800000000002E-2</v>
      </c>
      <c r="X4759">
        <v>-5.4622531978330811</v>
      </c>
    </row>
    <row r="4760" spans="11:24" x14ac:dyDescent="0.2">
      <c r="K4760" t="s">
        <v>11585</v>
      </c>
      <c r="L4760">
        <v>1.4897100000000001</v>
      </c>
      <c r="M4760">
        <v>0.27240500000000001</v>
      </c>
      <c r="N4760">
        <f t="shared" si="212"/>
        <v>-2.4512064209577673</v>
      </c>
      <c r="U4760" t="s">
        <v>11603</v>
      </c>
      <c r="V4760">
        <v>37.7577</v>
      </c>
      <c r="W4760">
        <v>9.0027799999999996</v>
      </c>
      <c r="X4760">
        <v>-2.0683284157894022</v>
      </c>
    </row>
    <row r="4761" spans="11:24" x14ac:dyDescent="0.2">
      <c r="K4761" t="s">
        <v>12655</v>
      </c>
      <c r="L4761">
        <v>4.7899500000000002</v>
      </c>
      <c r="M4761">
        <v>21.078499999999998</v>
      </c>
      <c r="N4761">
        <f t="shared" si="212"/>
        <v>2.1376897032086593</v>
      </c>
      <c r="U4761" t="s">
        <v>11610</v>
      </c>
      <c r="V4761">
        <v>0.12755</v>
      </c>
      <c r="W4761">
        <v>0.84805699999999995</v>
      </c>
      <c r="X4761">
        <v>2.7330983361944416</v>
      </c>
    </row>
    <row r="4762" spans="11:24" x14ac:dyDescent="0.2">
      <c r="K4762" t="s">
        <v>12564</v>
      </c>
      <c r="L4762">
        <v>0.625135</v>
      </c>
      <c r="M4762">
        <v>3.4599600000000001E-2</v>
      </c>
      <c r="N4762">
        <f t="shared" si="212"/>
        <v>-4.1753405139303696</v>
      </c>
      <c r="U4762" t="s">
        <v>14316</v>
      </c>
      <c r="V4762">
        <v>44.044699999999999</v>
      </c>
      <c r="W4762">
        <v>3.1970999999999998</v>
      </c>
      <c r="X4762">
        <v>-3.7841326517276892</v>
      </c>
    </row>
    <row r="4763" spans="11:24" x14ac:dyDescent="0.2">
      <c r="K4763" t="s">
        <v>13458</v>
      </c>
      <c r="L4763">
        <v>5.15551E-2</v>
      </c>
      <c r="M4763">
        <v>8.5211199999999998</v>
      </c>
      <c r="N4763">
        <f t="shared" si="212"/>
        <v>7.368784107024287</v>
      </c>
      <c r="U4763" t="s">
        <v>11612</v>
      </c>
      <c r="V4763">
        <v>7.7036100000000003</v>
      </c>
      <c r="W4763">
        <v>0.89336300000000002</v>
      </c>
      <c r="X4763">
        <v>-3.108216258143861</v>
      </c>
    </row>
    <row r="4764" spans="11:24" x14ac:dyDescent="0.2">
      <c r="K4764" t="s">
        <v>11590</v>
      </c>
      <c r="L4764">
        <v>8.4294100000000007</v>
      </c>
      <c r="M4764">
        <v>62.0139</v>
      </c>
      <c r="N4764">
        <f t="shared" si="212"/>
        <v>2.8790880609610969</v>
      </c>
      <c r="U4764" t="s">
        <v>14867</v>
      </c>
      <c r="V4764">
        <v>18.819900000000001</v>
      </c>
      <c r="W4764">
        <v>2.8022800000000001</v>
      </c>
      <c r="X4764">
        <v>-2.7475859420846853</v>
      </c>
    </row>
    <row r="4765" spans="11:24" x14ac:dyDescent="0.2">
      <c r="K4765" t="s">
        <v>12458</v>
      </c>
      <c r="L4765">
        <v>160.20599999999999</v>
      </c>
      <c r="M4765">
        <v>31.683399999999999</v>
      </c>
      <c r="N4765">
        <f t="shared" si="212"/>
        <v>-2.3381291133397957</v>
      </c>
      <c r="U4765" t="s">
        <v>11268</v>
      </c>
      <c r="V4765">
        <v>0.209929</v>
      </c>
      <c r="W4765">
        <v>1.32945</v>
      </c>
      <c r="X4765">
        <v>2.6628561369162176</v>
      </c>
    </row>
    <row r="4766" spans="11:24" x14ac:dyDescent="0.2">
      <c r="K4766" t="s">
        <v>12310</v>
      </c>
      <c r="L4766">
        <v>8.1013999999999999</v>
      </c>
      <c r="M4766">
        <v>0.96211599999999997</v>
      </c>
      <c r="N4766">
        <f t="shared" si="212"/>
        <v>-3.073888489301245</v>
      </c>
      <c r="U4766" t="s">
        <v>12059</v>
      </c>
      <c r="V4766">
        <v>139.97200000000001</v>
      </c>
      <c r="W4766">
        <v>9.4019700000000004</v>
      </c>
      <c r="X4766">
        <v>-3.8960313719211705</v>
      </c>
    </row>
    <row r="4767" spans="11:24" x14ac:dyDescent="0.2">
      <c r="K4767" t="s">
        <v>12312</v>
      </c>
      <c r="L4767">
        <v>1.76197</v>
      </c>
      <c r="M4767">
        <v>0.122853</v>
      </c>
      <c r="N4767">
        <f t="shared" si="212"/>
        <v>-3.8421843675388319</v>
      </c>
      <c r="U4767" t="s">
        <v>11614</v>
      </c>
      <c r="V4767">
        <v>1.0192000000000001</v>
      </c>
      <c r="W4767">
        <v>4.0790399999999997E-2</v>
      </c>
      <c r="X4767">
        <v>-4.6430637178839458</v>
      </c>
    </row>
    <row r="4768" spans="11:24" x14ac:dyDescent="0.2">
      <c r="K4768" t="s">
        <v>11598</v>
      </c>
      <c r="L4768">
        <v>0.84167599999999998</v>
      </c>
      <c r="M4768">
        <v>3.7151999999999998</v>
      </c>
      <c r="N4768">
        <f t="shared" si="212"/>
        <v>2.1421029920591095</v>
      </c>
      <c r="U4768" t="s">
        <v>11617</v>
      </c>
      <c r="V4768">
        <v>1.41625E-2</v>
      </c>
      <c r="W4768">
        <v>8.2934999999999995E-2</v>
      </c>
      <c r="X4768">
        <v>2.5499051163651476</v>
      </c>
    </row>
    <row r="4769" spans="11:24" x14ac:dyDescent="0.2">
      <c r="K4769" t="s">
        <v>11603</v>
      </c>
      <c r="L4769">
        <v>111.146</v>
      </c>
      <c r="M4769">
        <v>25.69</v>
      </c>
      <c r="N4769">
        <f t="shared" si="212"/>
        <v>-2.1131772332294263</v>
      </c>
      <c r="U4769" t="s">
        <v>11627</v>
      </c>
      <c r="V4769">
        <v>1.59928</v>
      </c>
      <c r="W4769">
        <v>0.21235000000000001</v>
      </c>
      <c r="X4769">
        <v>-2.9129065324295755</v>
      </c>
    </row>
    <row r="4770" spans="11:24" x14ac:dyDescent="0.2">
      <c r="K4770" t="s">
        <v>12570</v>
      </c>
      <c r="L4770">
        <v>0.46715600000000002</v>
      </c>
      <c r="M4770">
        <v>8.71875</v>
      </c>
      <c r="N4770">
        <f t="shared" si="212"/>
        <v>4.2221450091491599</v>
      </c>
      <c r="U4770" t="s">
        <v>12066</v>
      </c>
      <c r="V4770">
        <v>3.9733100000000001</v>
      </c>
      <c r="W4770">
        <v>0.102212</v>
      </c>
      <c r="X4770">
        <v>-5.2807048696170522</v>
      </c>
    </row>
    <row r="4771" spans="11:24" x14ac:dyDescent="0.2">
      <c r="K4771" t="s">
        <v>11610</v>
      </c>
      <c r="L4771">
        <v>0.15484000000000001</v>
      </c>
      <c r="M4771">
        <v>2.3910300000000002</v>
      </c>
      <c r="N4771">
        <f t="shared" si="212"/>
        <v>3.9487821136493761</v>
      </c>
      <c r="U4771" t="s">
        <v>12068</v>
      </c>
      <c r="V4771">
        <v>25.472200000000001</v>
      </c>
      <c r="W4771">
        <v>0.81997799999999998</v>
      </c>
      <c r="X4771">
        <v>-4.9571945556587655</v>
      </c>
    </row>
    <row r="4772" spans="11:24" x14ac:dyDescent="0.2">
      <c r="K4772" t="s">
        <v>12574</v>
      </c>
      <c r="L4772">
        <v>2.6686899999999998</v>
      </c>
      <c r="M4772">
        <v>6.4354700000000001E-2</v>
      </c>
      <c r="N4772">
        <f t="shared" si="212"/>
        <v>-5.3739424025810303</v>
      </c>
      <c r="U4772" t="s">
        <v>12071</v>
      </c>
      <c r="V4772">
        <v>0.11257399999999999</v>
      </c>
      <c r="W4772">
        <v>2.3791699999999998</v>
      </c>
      <c r="X4772">
        <v>4.4015127937187684</v>
      </c>
    </row>
    <row r="4773" spans="11:24" x14ac:dyDescent="0.2">
      <c r="K4773" t="s">
        <v>14316</v>
      </c>
      <c r="L4773">
        <v>26.149699999999999</v>
      </c>
      <c r="M4773">
        <v>5.3596500000000002</v>
      </c>
      <c r="N4773">
        <f t="shared" si="212"/>
        <v>-2.2865836984956367</v>
      </c>
      <c r="U4773" t="s">
        <v>11633</v>
      </c>
      <c r="V4773">
        <v>1.2606900000000001</v>
      </c>
      <c r="W4773">
        <v>5.81507E-2</v>
      </c>
      <c r="X4773">
        <v>-4.4382731960244737</v>
      </c>
    </row>
    <row r="4774" spans="11:24" x14ac:dyDescent="0.2">
      <c r="K4774" t="s">
        <v>11268</v>
      </c>
      <c r="L4774">
        <v>0.104475</v>
      </c>
      <c r="M4774">
        <v>1.47594</v>
      </c>
      <c r="N4774">
        <f t="shared" si="212"/>
        <v>3.8204044102934489</v>
      </c>
      <c r="U4774" t="s">
        <v>12473</v>
      </c>
      <c r="V4774">
        <v>2.23584</v>
      </c>
      <c r="W4774">
        <v>0.43027700000000002</v>
      </c>
      <c r="X4774">
        <v>-2.3774793207662976</v>
      </c>
    </row>
    <row r="4775" spans="11:24" x14ac:dyDescent="0.2">
      <c r="K4775" t="s">
        <v>12059</v>
      </c>
      <c r="L4775">
        <v>79.542599999999993</v>
      </c>
      <c r="M4775">
        <v>17.125800000000002</v>
      </c>
      <c r="N4775">
        <f t="shared" si="212"/>
        <v>-2.2155563376523166</v>
      </c>
      <c r="U4775" t="s">
        <v>12387</v>
      </c>
      <c r="V4775">
        <v>0.80888499999999997</v>
      </c>
      <c r="W4775">
        <v>0.19456599999999999</v>
      </c>
      <c r="X4775">
        <v>-2.0556749836037667</v>
      </c>
    </row>
    <row r="4776" spans="11:24" x14ac:dyDescent="0.2">
      <c r="K4776" t="s">
        <v>11614</v>
      </c>
      <c r="L4776">
        <v>1.40957</v>
      </c>
      <c r="M4776">
        <v>8.1965200000000005E-3</v>
      </c>
      <c r="N4776">
        <f t="shared" si="212"/>
        <v>-7.4260278952828127</v>
      </c>
      <c r="U4776" t="s">
        <v>12584</v>
      </c>
      <c r="V4776">
        <v>0.54980300000000004</v>
      </c>
      <c r="W4776">
        <v>3.9516999999999997E-2</v>
      </c>
      <c r="X4776">
        <v>-3.7983694473833309</v>
      </c>
    </row>
    <row r="4777" spans="11:24" x14ac:dyDescent="0.2">
      <c r="K4777" t="s">
        <v>12577</v>
      </c>
      <c r="L4777">
        <v>2.90848</v>
      </c>
      <c r="M4777">
        <v>0.225465</v>
      </c>
      <c r="N4777">
        <f t="shared" si="212"/>
        <v>-3.6892899839992221</v>
      </c>
      <c r="U4777" t="s">
        <v>13952</v>
      </c>
      <c r="V4777">
        <v>1.57463</v>
      </c>
      <c r="W4777">
        <v>0.21008599999999999</v>
      </c>
      <c r="X4777">
        <v>-2.9059609399326343</v>
      </c>
    </row>
    <row r="4778" spans="11:24" x14ac:dyDescent="0.2">
      <c r="K4778" t="s">
        <v>11627</v>
      </c>
      <c r="L4778">
        <v>2.7228400000000001</v>
      </c>
      <c r="M4778">
        <v>0.48707600000000001</v>
      </c>
      <c r="N4778">
        <f t="shared" si="212"/>
        <v>-2.4828934057458962</v>
      </c>
      <c r="U4778" t="s">
        <v>14868</v>
      </c>
      <c r="V4778">
        <v>18.0518</v>
      </c>
      <c r="W4778">
        <v>2.7289099999999999</v>
      </c>
      <c r="X4778">
        <v>-2.7257459796679164</v>
      </c>
    </row>
    <row r="4779" spans="11:24" x14ac:dyDescent="0.2">
      <c r="K4779" t="s">
        <v>12066</v>
      </c>
      <c r="L4779">
        <v>3.3763800000000002</v>
      </c>
      <c r="M4779">
        <v>0.53701500000000002</v>
      </c>
      <c r="N4779">
        <f t="shared" si="212"/>
        <v>-2.652442992061764</v>
      </c>
      <c r="U4779" t="s">
        <v>12082</v>
      </c>
      <c r="V4779">
        <v>28.7883</v>
      </c>
      <c r="W4779">
        <v>144.13300000000001</v>
      </c>
      <c r="X4779">
        <v>2.3238461830279378</v>
      </c>
    </row>
    <row r="4780" spans="11:24" x14ac:dyDescent="0.2">
      <c r="K4780" t="s">
        <v>12068</v>
      </c>
      <c r="L4780">
        <v>23.005299999999998</v>
      </c>
      <c r="M4780">
        <v>1.1627000000000001</v>
      </c>
      <c r="N4780">
        <f t="shared" si="212"/>
        <v>-4.3064154644067933</v>
      </c>
      <c r="U4780" t="s">
        <v>11643</v>
      </c>
      <c r="V4780">
        <v>3.6330399999999998</v>
      </c>
      <c r="W4780">
        <v>15.726000000000001</v>
      </c>
      <c r="X4780">
        <v>2.1139026043830706</v>
      </c>
    </row>
    <row r="4781" spans="11:24" x14ac:dyDescent="0.2">
      <c r="K4781" t="s">
        <v>12071</v>
      </c>
      <c r="L4781">
        <v>0.135821</v>
      </c>
      <c r="M4781">
        <v>3.0661399999999999</v>
      </c>
      <c r="N4781">
        <f t="shared" si="212"/>
        <v>4.4966451073600417</v>
      </c>
      <c r="U4781" t="s">
        <v>14869</v>
      </c>
      <c r="V4781">
        <v>50.755200000000002</v>
      </c>
      <c r="W4781">
        <v>10.7836</v>
      </c>
      <c r="X4781">
        <v>-2.2347167494526761</v>
      </c>
    </row>
    <row r="4782" spans="11:24" x14ac:dyDescent="0.2">
      <c r="K4782" t="s">
        <v>11630</v>
      </c>
      <c r="L4782">
        <v>0.55674400000000002</v>
      </c>
      <c r="M4782">
        <v>3.0691999999999999</v>
      </c>
      <c r="N4782">
        <f t="shared" si="212"/>
        <v>2.4627766496502219</v>
      </c>
      <c r="U4782" t="s">
        <v>12327</v>
      </c>
      <c r="V4782">
        <v>13.6084</v>
      </c>
      <c r="W4782">
        <v>1.5114799999999999</v>
      </c>
      <c r="X4782">
        <v>-3.1704636583807826</v>
      </c>
    </row>
    <row r="4783" spans="11:24" x14ac:dyDescent="0.2">
      <c r="K4783" t="s">
        <v>11635</v>
      </c>
      <c r="L4783">
        <v>7.7278399999999996</v>
      </c>
      <c r="M4783">
        <v>8.8523400000000002E-2</v>
      </c>
      <c r="N4783">
        <f t="shared" si="212"/>
        <v>-6.4478625510524248</v>
      </c>
      <c r="U4783" t="s">
        <v>11648</v>
      </c>
      <c r="V4783">
        <v>4.4464100000000002</v>
      </c>
      <c r="W4783">
        <v>18.775400000000001</v>
      </c>
      <c r="X4783">
        <v>2.0781307545280181</v>
      </c>
    </row>
    <row r="4784" spans="11:24" x14ac:dyDescent="0.2">
      <c r="K4784" t="s">
        <v>11639</v>
      </c>
      <c r="L4784">
        <v>1.6735799999999999E-2</v>
      </c>
      <c r="M4784">
        <v>0.11556900000000001</v>
      </c>
      <c r="N4784">
        <f t="shared" si="212"/>
        <v>2.7877450429792865</v>
      </c>
      <c r="U4784" t="s">
        <v>12086</v>
      </c>
      <c r="V4784">
        <v>34.0411</v>
      </c>
      <c r="W4784">
        <v>5.6500899999999996</v>
      </c>
      <c r="X4784">
        <v>-2.5909319034102913</v>
      </c>
    </row>
    <row r="4785" spans="11:24" x14ac:dyDescent="0.2">
      <c r="K4785" t="s">
        <v>12473</v>
      </c>
      <c r="L4785">
        <v>4.6043399999999997</v>
      </c>
      <c r="M4785">
        <v>0.27701100000000001</v>
      </c>
      <c r="N4785">
        <f t="shared" si="212"/>
        <v>-4.0549791994846132</v>
      </c>
      <c r="U4785" t="s">
        <v>12087</v>
      </c>
      <c r="V4785">
        <v>10.6624</v>
      </c>
      <c r="W4785">
        <v>0.76249400000000001</v>
      </c>
      <c r="X4785">
        <v>-3.8056624155396599</v>
      </c>
    </row>
    <row r="4786" spans="11:24" x14ac:dyDescent="0.2">
      <c r="K4786" t="s">
        <v>13951</v>
      </c>
      <c r="L4786">
        <v>9.2674699999999999E-2</v>
      </c>
      <c r="M4786">
        <v>0.41778599999999999</v>
      </c>
      <c r="N4786">
        <f t="shared" si="212"/>
        <v>2.1725167035607593</v>
      </c>
      <c r="U4786" t="s">
        <v>11652</v>
      </c>
      <c r="V4786">
        <v>4.80966</v>
      </c>
      <c r="W4786">
        <v>0.18809500000000001</v>
      </c>
      <c r="X4786">
        <v>-4.6764015076337104</v>
      </c>
    </row>
    <row r="4787" spans="11:24" x14ac:dyDescent="0.2">
      <c r="K4787" t="s">
        <v>12584</v>
      </c>
      <c r="L4787">
        <v>1.43282</v>
      </c>
      <c r="M4787">
        <v>0.117115</v>
      </c>
      <c r="N4787">
        <f t="shared" si="212"/>
        <v>-3.6128596083497069</v>
      </c>
      <c r="U4787" t="s">
        <v>12332</v>
      </c>
      <c r="V4787">
        <v>2.3512300000000002</v>
      </c>
      <c r="W4787">
        <v>0.42783500000000002</v>
      </c>
      <c r="X4787">
        <v>-2.4582892566270189</v>
      </c>
    </row>
    <row r="4788" spans="11:24" x14ac:dyDescent="0.2">
      <c r="K4788" t="s">
        <v>13952</v>
      </c>
      <c r="L4788">
        <v>5.8876499999999998</v>
      </c>
      <c r="M4788">
        <v>0.15351400000000001</v>
      </c>
      <c r="N4788">
        <f t="shared" si="212"/>
        <v>-5.2612497748040754</v>
      </c>
      <c r="U4788" t="s">
        <v>12334</v>
      </c>
      <c r="V4788">
        <v>20.072700000000001</v>
      </c>
      <c r="W4788">
        <v>0.57628500000000005</v>
      </c>
      <c r="X4788">
        <v>-5.1223084093458979</v>
      </c>
    </row>
    <row r="4789" spans="11:24" x14ac:dyDescent="0.2">
      <c r="K4789" t="s">
        <v>11643</v>
      </c>
      <c r="L4789">
        <v>0.69056499999999998</v>
      </c>
      <c r="M4789">
        <v>16.003699999999998</v>
      </c>
      <c r="N4789">
        <f t="shared" si="212"/>
        <v>4.5344844638114647</v>
      </c>
      <c r="U4789" t="s">
        <v>12095</v>
      </c>
      <c r="V4789">
        <v>0.92605099999999996</v>
      </c>
      <c r="W4789">
        <v>6.6722900000000003</v>
      </c>
      <c r="X4789">
        <v>2.8490184407920309</v>
      </c>
    </row>
    <row r="4790" spans="11:24" x14ac:dyDescent="0.2">
      <c r="K4790" t="s">
        <v>11652</v>
      </c>
      <c r="L4790">
        <v>4.3546300000000002</v>
      </c>
      <c r="M4790">
        <v>0.15055099999999999</v>
      </c>
      <c r="N4790">
        <f t="shared" si="212"/>
        <v>-4.8542259465380821</v>
      </c>
      <c r="U4790" t="s">
        <v>12102</v>
      </c>
      <c r="V4790">
        <v>15.903600000000001</v>
      </c>
      <c r="W4790">
        <v>1.5505199999999999</v>
      </c>
      <c r="X4790">
        <v>-3.3585293361099899</v>
      </c>
    </row>
    <row r="4791" spans="11:24" x14ac:dyDescent="0.2">
      <c r="K4791" t="s">
        <v>12332</v>
      </c>
      <c r="L4791">
        <v>3.6869299999999998</v>
      </c>
      <c r="M4791">
        <v>0.48612300000000003</v>
      </c>
      <c r="N4791">
        <f t="shared" si="212"/>
        <v>-2.9230267264345349</v>
      </c>
      <c r="U4791" t="s">
        <v>13460</v>
      </c>
      <c r="V4791">
        <v>2.4812799999999999</v>
      </c>
      <c r="W4791">
        <v>31.9679</v>
      </c>
      <c r="X4791">
        <v>3.6874675248739668</v>
      </c>
    </row>
    <row r="4792" spans="11:24" x14ac:dyDescent="0.2">
      <c r="K4792" t="s">
        <v>11656</v>
      </c>
      <c r="L4792">
        <v>1.73029E-2</v>
      </c>
      <c r="M4792">
        <v>0.24315300000000001</v>
      </c>
      <c r="N4792">
        <f t="shared" si="212"/>
        <v>3.8127786297687449</v>
      </c>
      <c r="U4792" t="s">
        <v>11668</v>
      </c>
      <c r="V4792">
        <v>28.051400000000001</v>
      </c>
      <c r="W4792">
        <v>1.7139500000000001</v>
      </c>
      <c r="X4792">
        <v>-4.0326758468772228</v>
      </c>
    </row>
    <row r="4793" spans="11:24" x14ac:dyDescent="0.2">
      <c r="K4793" t="s">
        <v>12334</v>
      </c>
      <c r="L4793">
        <v>32.252400000000002</v>
      </c>
      <c r="M4793">
        <v>2.21035</v>
      </c>
      <c r="N4793">
        <f t="shared" si="212"/>
        <v>-3.867059782139123</v>
      </c>
      <c r="U4793" t="s">
        <v>13953</v>
      </c>
      <c r="V4793">
        <v>18.410699999999999</v>
      </c>
      <c r="W4793">
        <v>2.5972300000000001</v>
      </c>
      <c r="X4793">
        <v>-2.8254987970480485</v>
      </c>
    </row>
    <row r="4794" spans="11:24" x14ac:dyDescent="0.2">
      <c r="K4794" t="s">
        <v>12095</v>
      </c>
      <c r="L4794">
        <v>1.21675</v>
      </c>
      <c r="M4794">
        <v>5.4578899999999999</v>
      </c>
      <c r="N4794">
        <f t="shared" si="212"/>
        <v>2.1653105437674052</v>
      </c>
      <c r="U4794" t="s">
        <v>12595</v>
      </c>
      <c r="V4794">
        <v>22.363399999999999</v>
      </c>
      <c r="W4794">
        <v>4.0575000000000001</v>
      </c>
      <c r="X4794">
        <v>-2.4624765438517491</v>
      </c>
    </row>
    <row r="4795" spans="11:24" x14ac:dyDescent="0.2">
      <c r="K4795" t="s">
        <v>12102</v>
      </c>
      <c r="L4795">
        <v>10.9977</v>
      </c>
      <c r="M4795">
        <v>1.4234100000000001</v>
      </c>
      <c r="N4795">
        <f t="shared" si="212"/>
        <v>-2.9497786560779113</v>
      </c>
      <c r="U4795" t="s">
        <v>12113</v>
      </c>
      <c r="V4795">
        <v>3.2493300000000001</v>
      </c>
      <c r="W4795">
        <v>21.064499999999999</v>
      </c>
      <c r="X4795">
        <v>2.6965994961436501</v>
      </c>
    </row>
    <row r="4796" spans="11:24" x14ac:dyDescent="0.2">
      <c r="K4796" t="s">
        <v>13460</v>
      </c>
      <c r="L4796">
        <v>2.4626199999999998</v>
      </c>
      <c r="M4796">
        <v>13.8513</v>
      </c>
      <c r="N4796">
        <f t="shared" si="212"/>
        <v>2.4917554534491333</v>
      </c>
      <c r="U4796" t="s">
        <v>11686</v>
      </c>
      <c r="V4796">
        <v>7.6345999999999998</v>
      </c>
      <c r="W4796">
        <v>0.78022899999999995</v>
      </c>
      <c r="X4796">
        <v>-3.2905830444145807</v>
      </c>
    </row>
    <row r="4797" spans="11:24" x14ac:dyDescent="0.2">
      <c r="K4797" t="s">
        <v>11668</v>
      </c>
      <c r="L4797">
        <v>4.1245799999999999</v>
      </c>
      <c r="M4797">
        <v>1.00281</v>
      </c>
      <c r="N4797">
        <f t="shared" si="212"/>
        <v>-2.0401989314132991</v>
      </c>
      <c r="U4797" t="s">
        <v>12114</v>
      </c>
      <c r="V4797">
        <v>9.8310499999999994</v>
      </c>
      <c r="W4797">
        <v>0.73325600000000002</v>
      </c>
      <c r="X4797">
        <v>-3.7449566348051762</v>
      </c>
    </row>
    <row r="4798" spans="11:24" x14ac:dyDescent="0.2">
      <c r="K4798" t="s">
        <v>11669</v>
      </c>
      <c r="L4798">
        <v>0.79754100000000006</v>
      </c>
      <c r="M4798">
        <v>0.15188299999999999</v>
      </c>
      <c r="N4798">
        <f t="shared" si="212"/>
        <v>-2.3925982863429405</v>
      </c>
      <c r="U4798" t="s">
        <v>12118</v>
      </c>
      <c r="V4798">
        <v>19.6968</v>
      </c>
      <c r="W4798">
        <v>3.5391499999999998</v>
      </c>
      <c r="X4798">
        <v>-2.4764864502444994</v>
      </c>
    </row>
    <row r="4799" spans="11:24" x14ac:dyDescent="0.2">
      <c r="K4799" t="s">
        <v>11672</v>
      </c>
      <c r="L4799">
        <v>21.131699999999999</v>
      </c>
      <c r="M4799">
        <v>123.282</v>
      </c>
      <c r="N4799">
        <f t="shared" si="212"/>
        <v>2.5444814331714332</v>
      </c>
      <c r="U4799" t="s">
        <v>12343</v>
      </c>
      <c r="V4799">
        <v>208.12299999999999</v>
      </c>
      <c r="W4799">
        <v>41.171900000000001</v>
      </c>
      <c r="X4799">
        <v>-2.3377044756118126</v>
      </c>
    </row>
    <row r="4800" spans="11:24" x14ac:dyDescent="0.2">
      <c r="K4800" t="s">
        <v>11674</v>
      </c>
      <c r="L4800">
        <v>4.4908200000000003</v>
      </c>
      <c r="M4800">
        <v>111.505</v>
      </c>
      <c r="N4800">
        <f t="shared" si="212"/>
        <v>4.6339856958045385</v>
      </c>
      <c r="U4800" t="s">
        <v>12345</v>
      </c>
      <c r="V4800">
        <v>23.761600000000001</v>
      </c>
      <c r="W4800">
        <v>3.2593399999999999</v>
      </c>
      <c r="X4800">
        <v>-2.8659802234143696</v>
      </c>
    </row>
    <row r="4801" spans="11:24" x14ac:dyDescent="0.2">
      <c r="K4801" t="s">
        <v>11676</v>
      </c>
      <c r="L4801">
        <v>9.2568000000000001</v>
      </c>
      <c r="M4801">
        <v>83.902100000000004</v>
      </c>
      <c r="N4801">
        <f t="shared" si="212"/>
        <v>3.1801214636646336</v>
      </c>
      <c r="U4801" t="s">
        <v>13461</v>
      </c>
      <c r="V4801">
        <v>6.1246000000000002E-2</v>
      </c>
      <c r="W4801">
        <v>3.6550799999999999</v>
      </c>
      <c r="X4801">
        <v>5.8991435488436874</v>
      </c>
    </row>
    <row r="4802" spans="11:24" x14ac:dyDescent="0.2">
      <c r="K4802" t="s">
        <v>12110</v>
      </c>
      <c r="L4802">
        <v>4.5370999999999997</v>
      </c>
      <c r="M4802">
        <v>0.48143000000000002</v>
      </c>
      <c r="N4802">
        <f t="shared" si="212"/>
        <v>-3.2363725074368532</v>
      </c>
      <c r="U4802" t="s">
        <v>12121</v>
      </c>
      <c r="V4802">
        <v>19.828199999999999</v>
      </c>
      <c r="W4802">
        <v>4.3786800000000001E-2</v>
      </c>
      <c r="X4802">
        <v>-8.8228419811171079</v>
      </c>
    </row>
    <row r="4803" spans="11:24" x14ac:dyDescent="0.2">
      <c r="K4803" t="s">
        <v>13953</v>
      </c>
      <c r="L4803">
        <v>21.761399999999998</v>
      </c>
      <c r="M4803">
        <v>3.8744299999999998</v>
      </c>
      <c r="N4803">
        <f t="shared" si="212"/>
        <v>-2.4897153899522335</v>
      </c>
      <c r="U4803" t="s">
        <v>12664</v>
      </c>
      <c r="V4803">
        <v>3.7410199999999998</v>
      </c>
      <c r="W4803">
        <v>0.861209</v>
      </c>
      <c r="X4803">
        <v>-2.1189963772798164</v>
      </c>
    </row>
    <row r="4804" spans="11:24" x14ac:dyDescent="0.2">
      <c r="K4804" t="s">
        <v>11679</v>
      </c>
      <c r="L4804">
        <v>0.69892799999999999</v>
      </c>
      <c r="M4804">
        <v>3.20886</v>
      </c>
      <c r="N4804">
        <f t="shared" ref="N4804:N4823" si="213">LOG(M4804/L4804,2)</f>
        <v>2.198845098081541</v>
      </c>
      <c r="U4804" t="s">
        <v>11697</v>
      </c>
      <c r="V4804">
        <v>15.630599999999999</v>
      </c>
      <c r="W4804">
        <v>1.94049</v>
      </c>
      <c r="X4804">
        <v>-3.0098802554814044</v>
      </c>
    </row>
    <row r="4805" spans="11:24" x14ac:dyDescent="0.2">
      <c r="K4805" t="s">
        <v>12113</v>
      </c>
      <c r="L4805">
        <v>1.21973</v>
      </c>
      <c r="M4805">
        <v>31.048100000000002</v>
      </c>
      <c r="N4805">
        <f t="shared" si="213"/>
        <v>4.669871252291852</v>
      </c>
      <c r="U4805" t="s">
        <v>11698</v>
      </c>
      <c r="V4805">
        <v>12.400700000000001</v>
      </c>
      <c r="W4805">
        <v>0.88126800000000005</v>
      </c>
      <c r="X4805">
        <v>-3.8146969306387177</v>
      </c>
    </row>
    <row r="4806" spans="11:24" x14ac:dyDescent="0.2">
      <c r="K4806" t="s">
        <v>11684</v>
      </c>
      <c r="L4806">
        <v>21.8871</v>
      </c>
      <c r="M4806">
        <v>171.47800000000001</v>
      </c>
      <c r="N4806">
        <f t="shared" si="213"/>
        <v>2.9698707778878619</v>
      </c>
      <c r="U4806" t="s">
        <v>13954</v>
      </c>
      <c r="V4806">
        <v>0.13744700000000001</v>
      </c>
      <c r="W4806">
        <v>0.97172899999999995</v>
      </c>
      <c r="X4806">
        <v>2.8216786067972413</v>
      </c>
    </row>
    <row r="4807" spans="11:24" x14ac:dyDescent="0.2">
      <c r="K4807" t="s">
        <v>12114</v>
      </c>
      <c r="L4807">
        <v>21.194900000000001</v>
      </c>
      <c r="M4807">
        <v>1.1036699999999999</v>
      </c>
      <c r="N4807">
        <f t="shared" si="213"/>
        <v>-4.2633363872075885</v>
      </c>
      <c r="U4807" t="s">
        <v>11704</v>
      </c>
      <c r="V4807">
        <v>2.8678900000000001</v>
      </c>
      <c r="W4807">
        <v>57.973999999999997</v>
      </c>
      <c r="X4807">
        <v>4.3373444352785473</v>
      </c>
    </row>
    <row r="4808" spans="11:24" x14ac:dyDescent="0.2">
      <c r="K4808" t="s">
        <v>12345</v>
      </c>
      <c r="L4808">
        <v>21.8019</v>
      </c>
      <c r="M4808">
        <v>3.5135000000000001</v>
      </c>
      <c r="N4808">
        <f t="shared" si="213"/>
        <v>-2.6334730653246972</v>
      </c>
      <c r="U4808" t="s">
        <v>11711</v>
      </c>
      <c r="V4808">
        <v>11.914899999999999</v>
      </c>
      <c r="W4808">
        <v>0.103103</v>
      </c>
      <c r="X4808">
        <v>-6.8525367214444275</v>
      </c>
    </row>
    <row r="4809" spans="11:24" x14ac:dyDescent="0.2">
      <c r="K4809" t="s">
        <v>14317</v>
      </c>
      <c r="L4809">
        <v>0.653555</v>
      </c>
      <c r="M4809">
        <v>0.137964</v>
      </c>
      <c r="N4809">
        <f t="shared" si="213"/>
        <v>-2.2440167886281044</v>
      </c>
      <c r="U4809" t="s">
        <v>12139</v>
      </c>
      <c r="V4809">
        <v>0.71359600000000001</v>
      </c>
      <c r="W4809">
        <v>0.17637700000000001</v>
      </c>
      <c r="X4809">
        <v>-2.0164450862450143</v>
      </c>
    </row>
    <row r="4810" spans="11:24" x14ac:dyDescent="0.2">
      <c r="K4810" t="s">
        <v>11697</v>
      </c>
      <c r="L4810">
        <v>14.668200000000001</v>
      </c>
      <c r="M4810">
        <v>1.99122</v>
      </c>
      <c r="N4810">
        <f t="shared" si="213"/>
        <v>-2.8809673111730172</v>
      </c>
      <c r="U4810" t="s">
        <v>14543</v>
      </c>
      <c r="V4810">
        <v>4.8555900000000003</v>
      </c>
      <c r="W4810">
        <v>0.73087400000000002</v>
      </c>
      <c r="X4810">
        <v>-2.7319519899686955</v>
      </c>
    </row>
    <row r="4811" spans="11:24" x14ac:dyDescent="0.2">
      <c r="K4811" t="s">
        <v>13954</v>
      </c>
      <c r="L4811">
        <v>5.3620399999999999E-2</v>
      </c>
      <c r="M4811">
        <v>1.58449</v>
      </c>
      <c r="N4811">
        <f t="shared" si="213"/>
        <v>4.8850927627715448</v>
      </c>
      <c r="U4811" t="s">
        <v>12357</v>
      </c>
      <c r="V4811">
        <v>2.6856499999999999</v>
      </c>
      <c r="W4811">
        <v>0.30103799999999997</v>
      </c>
      <c r="X4811">
        <v>-3.1572537868659221</v>
      </c>
    </row>
    <row r="4812" spans="11:24" x14ac:dyDescent="0.2">
      <c r="K4812" t="s">
        <v>11711</v>
      </c>
      <c r="L4812">
        <v>16.945499999999999</v>
      </c>
      <c r="M4812">
        <v>0.129604</v>
      </c>
      <c r="N4812">
        <f t="shared" si="213"/>
        <v>-7.0306481507418077</v>
      </c>
      <c r="U4812" t="s">
        <v>12142</v>
      </c>
      <c r="V4812">
        <v>12.6538</v>
      </c>
      <c r="W4812">
        <v>1.3688400000000001</v>
      </c>
      <c r="X4812">
        <v>-3.2085449697401138</v>
      </c>
    </row>
    <row r="4813" spans="11:24" x14ac:dyDescent="0.2">
      <c r="K4813" t="s">
        <v>12351</v>
      </c>
      <c r="L4813">
        <v>0.12881100000000001</v>
      </c>
      <c r="M4813">
        <v>0.56955500000000003</v>
      </c>
      <c r="N4813">
        <f t="shared" si="213"/>
        <v>2.1445793651166167</v>
      </c>
      <c r="U4813" t="s">
        <v>12148</v>
      </c>
      <c r="V4813">
        <v>4.0153400000000001</v>
      </c>
      <c r="W4813">
        <v>0.32457900000000001</v>
      </c>
      <c r="X4813">
        <v>-3.6288805866972473</v>
      </c>
    </row>
    <row r="4814" spans="11:24" x14ac:dyDescent="0.2">
      <c r="K4814" t="s">
        <v>12138</v>
      </c>
      <c r="L4814">
        <v>1.34609</v>
      </c>
      <c r="M4814">
        <v>0.21738399999999999</v>
      </c>
      <c r="N4814">
        <f t="shared" si="213"/>
        <v>-2.6304572087537927</v>
      </c>
      <c r="U4814" t="s">
        <v>12618</v>
      </c>
      <c r="V4814">
        <v>5.19529</v>
      </c>
      <c r="W4814">
        <v>0.99662899999999999</v>
      </c>
      <c r="X4814">
        <v>-2.3820758228977779</v>
      </c>
    </row>
    <row r="4815" spans="11:24" x14ac:dyDescent="0.2">
      <c r="K4815" t="s">
        <v>12500</v>
      </c>
      <c r="L4815">
        <v>0.27398699999999998</v>
      </c>
      <c r="M4815">
        <v>4.8265000000000002E-2</v>
      </c>
      <c r="N4815">
        <f t="shared" si="213"/>
        <v>-2.505058158505038</v>
      </c>
      <c r="U4815" t="s">
        <v>11385</v>
      </c>
      <c r="V4815">
        <v>1.1129E-2</v>
      </c>
      <c r="W4815">
        <v>11.4727</v>
      </c>
      <c r="X4815">
        <v>10.00966527702359</v>
      </c>
    </row>
    <row r="4816" spans="11:24" x14ac:dyDescent="0.2">
      <c r="K4816" t="s">
        <v>12142</v>
      </c>
      <c r="L4816">
        <v>15.079599999999999</v>
      </c>
      <c r="M4816">
        <v>1.66351</v>
      </c>
      <c r="N4816">
        <f t="shared" si="213"/>
        <v>-3.1802957163704435</v>
      </c>
      <c r="U4816" t="s">
        <v>11728</v>
      </c>
      <c r="V4816">
        <v>2.6483900000000001E-2</v>
      </c>
      <c r="W4816">
        <v>3.52948</v>
      </c>
      <c r="X4816">
        <v>7.0581962479476097</v>
      </c>
    </row>
    <row r="4817" spans="11:24" x14ac:dyDescent="0.2">
      <c r="K4817" t="s">
        <v>12143</v>
      </c>
      <c r="L4817">
        <v>0.18254899999999999</v>
      </c>
      <c r="M4817">
        <v>1.7081200000000001</v>
      </c>
      <c r="N4817">
        <f t="shared" si="213"/>
        <v>3.2260536608545345</v>
      </c>
      <c r="U4817" t="s">
        <v>14870</v>
      </c>
      <c r="V4817">
        <v>5.0458999999999996</v>
      </c>
      <c r="W4817">
        <v>28.3584</v>
      </c>
      <c r="X4817">
        <v>2.4905926167704497</v>
      </c>
    </row>
    <row r="4818" spans="11:24" x14ac:dyDescent="0.2">
      <c r="K4818" t="s">
        <v>12148</v>
      </c>
      <c r="L4818">
        <v>4.6161700000000003</v>
      </c>
      <c r="M4818">
        <v>0.56901100000000004</v>
      </c>
      <c r="N4818">
        <f t="shared" si="213"/>
        <v>-3.0201679073993777</v>
      </c>
    </row>
    <row r="4819" spans="11:24" x14ac:dyDescent="0.2">
      <c r="K4819" t="s">
        <v>12618</v>
      </c>
      <c r="L4819">
        <v>9.0481999999999996</v>
      </c>
      <c r="M4819">
        <v>0.75131899999999996</v>
      </c>
      <c r="N4819">
        <f t="shared" si="213"/>
        <v>-3.590133326835848</v>
      </c>
    </row>
    <row r="4820" spans="11:24" x14ac:dyDescent="0.2">
      <c r="K4820" t="s">
        <v>11385</v>
      </c>
      <c r="L4820">
        <v>3.3884699999999997E-2</v>
      </c>
      <c r="M4820">
        <v>12.0915</v>
      </c>
      <c r="N4820">
        <f t="shared" si="213"/>
        <v>8.4791435140369664</v>
      </c>
    </row>
    <row r="4821" spans="11:24" x14ac:dyDescent="0.2">
      <c r="K4821" t="s">
        <v>11728</v>
      </c>
      <c r="L4821">
        <v>0.25121700000000002</v>
      </c>
      <c r="M4821">
        <v>4.2854299999999999</v>
      </c>
      <c r="N4821">
        <f t="shared" si="213"/>
        <v>4.0924339709504913</v>
      </c>
    </row>
    <row r="4822" spans="11:24" x14ac:dyDescent="0.2">
      <c r="K4822" t="s">
        <v>11732</v>
      </c>
      <c r="L4822">
        <v>1.47096</v>
      </c>
      <c r="M4822">
        <v>0.117657</v>
      </c>
      <c r="N4822">
        <f t="shared" si="213"/>
        <v>-3.6440989544084239</v>
      </c>
    </row>
    <row r="4823" spans="11:24" x14ac:dyDescent="0.2">
      <c r="K4823" t="s">
        <v>12157</v>
      </c>
      <c r="L4823">
        <v>2.4562300000000001</v>
      </c>
      <c r="M4823">
        <v>10.347</v>
      </c>
      <c r="N4823">
        <f t="shared" si="213"/>
        <v>2.0746949693316972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Indica</vt:lpstr>
      <vt:lpstr>Japonica</vt:lpstr>
      <vt:lpstr>Japonica vs Indica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Pao-Yang Chen</cp:lastModifiedBy>
  <dcterms:created xsi:type="dcterms:W3CDTF">2016-06-20T03:13:09Z</dcterms:created>
  <dcterms:modified xsi:type="dcterms:W3CDTF">2018-06-09T12:16:24Z</dcterms:modified>
</cp:coreProperties>
</file>